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d6c0b9834bb2d229/Programming/Projects/AlgoTrading/data/"/>
    </mc:Choice>
  </mc:AlternateContent>
  <xr:revisionPtr revIDLastSave="50" documentId="11_6F4994AD8740D2B1BC8B0BD04B5ED87656B319D3" xr6:coauthVersionLast="47" xr6:coauthVersionMax="47" xr10:uidLastSave="{454EE2F9-2881-491C-A16A-CE402B217E23}"/>
  <bookViews>
    <workbookView xWindow="38280" yWindow="-120" windowWidth="29040" windowHeight="15840" activeTab="1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Sheet1!$A$1:$Y$7645</definedName>
  </definedNames>
  <calcPr calcId="191029"/>
  <pivotCaches>
    <pivotCache cacheId="5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2" l="1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4" i="2"/>
</calcChain>
</file>

<file path=xl/sharedStrings.xml><?xml version="1.0" encoding="utf-8"?>
<sst xmlns="http://schemas.openxmlformats.org/spreadsheetml/2006/main" count="53565" uniqueCount="7681">
  <si>
    <t>Entry Date</t>
  </si>
  <si>
    <t>Entry Deal</t>
  </si>
  <si>
    <t>Symbol</t>
  </si>
  <si>
    <t>Entry Type</t>
  </si>
  <si>
    <t>Entry Direction</t>
  </si>
  <si>
    <t>Entry Volume</t>
  </si>
  <si>
    <t>Entry Price</t>
  </si>
  <si>
    <t>Exit Date</t>
  </si>
  <si>
    <t>Exit Deal</t>
  </si>
  <si>
    <t>Exit Type</t>
  </si>
  <si>
    <t>Exit Direction</t>
  </si>
  <si>
    <t>Exit Volume</t>
  </si>
  <si>
    <t>Exit Price</t>
  </si>
  <si>
    <t>Exit Profit</t>
  </si>
  <si>
    <t>ATR</t>
  </si>
  <si>
    <t>STOCH slowK</t>
  </si>
  <si>
    <t>AROON down</t>
  </si>
  <si>
    <t>AROON up</t>
  </si>
  <si>
    <t>H4 Date</t>
  </si>
  <si>
    <t>Sentiment STOCH slowK</t>
  </si>
  <si>
    <t>Sentiment AROON down</t>
  </si>
  <si>
    <t>Sentiment AROON up</t>
  </si>
  <si>
    <t>R</t>
  </si>
  <si>
    <t>Sentiment ATR</t>
  </si>
  <si>
    <t>EURUSD</t>
  </si>
  <si>
    <t>buy</t>
  </si>
  <si>
    <t>in</t>
  </si>
  <si>
    <t>2006.01.09 01:00:00</t>
  </si>
  <si>
    <t>sell</t>
  </si>
  <si>
    <t>out</t>
  </si>
  <si>
    <t>Medium Volatility</t>
  </si>
  <si>
    <t>2006.01.09 22:00:00</t>
  </si>
  <si>
    <t>2006.01.10 04:00:00</t>
  </si>
  <si>
    <t>2006.01.10 10:00:00</t>
  </si>
  <si>
    <t>2006.01.10 19:00:00</t>
  </si>
  <si>
    <t>2006.01.10 21:00:00</t>
  </si>
  <si>
    <t>2006.01.11 02:00:00</t>
  </si>
  <si>
    <t>2006.01.11 04:00:00</t>
  </si>
  <si>
    <t>2006.01.11 10:00:00</t>
  </si>
  <si>
    <t>2006.01.11 13:00:00</t>
  </si>
  <si>
    <t>2006.01.12 07:00:00</t>
  </si>
  <si>
    <t>2006.01.13 04:00:00</t>
  </si>
  <si>
    <t>2006.01.16 08:00:00</t>
  </si>
  <si>
    <t>2006.01.17 08:00:00</t>
  </si>
  <si>
    <t>2006.01.17 13:00:00</t>
  </si>
  <si>
    <t>2006.01.17 22:00:00</t>
  </si>
  <si>
    <t>2006.01.18 08:00:00</t>
  </si>
  <si>
    <t>2006.01.18 09:00:00</t>
  </si>
  <si>
    <t>2006.01.18 18:00:00</t>
  </si>
  <si>
    <t>2006.01.19 17:00:00</t>
  </si>
  <si>
    <t>2006.01.20 03:00:00</t>
  </si>
  <si>
    <t>2006.01.20 15:00:00</t>
  </si>
  <si>
    <t>2006.01.23 17:00:00</t>
  </si>
  <si>
    <t>2006.01.25 10:00:00</t>
  </si>
  <si>
    <t>2006.01.25 16:00:00</t>
  </si>
  <si>
    <t>2006.01.26 06:00:00</t>
  </si>
  <si>
    <t>2006.01.26 18:00:00</t>
  </si>
  <si>
    <t>2006.01.27 06:00:00</t>
  </si>
  <si>
    <t>2006.01.27 13:00:00</t>
  </si>
  <si>
    <t>2006.01.27 15:00:00</t>
  </si>
  <si>
    <t>2006.01.27 17:00:00</t>
  </si>
  <si>
    <t>2006.01.30 05:00:00</t>
  </si>
  <si>
    <t>2006.02.01 02:00:00</t>
  </si>
  <si>
    <t>2006.02.02 04:00:00</t>
  </si>
  <si>
    <t>2006.02.03 07:00:00</t>
  </si>
  <si>
    <t>2006.02.06 00:01:00</t>
  </si>
  <si>
    <t>2006.02.06 10:00:00</t>
  </si>
  <si>
    <t>2006.02.06 23:00:00</t>
  </si>
  <si>
    <t>2006.02.07 17:00:00</t>
  </si>
  <si>
    <t>2006.02.07 23:00:00</t>
  </si>
  <si>
    <t>2006.02.08 07:00:00</t>
  </si>
  <si>
    <t>2006.02.08 08:00:00</t>
  </si>
  <si>
    <t>2006.02.08 10:00:00</t>
  </si>
  <si>
    <t>2006.02.09 00:01:00</t>
  </si>
  <si>
    <t>2006.02.09 16:00:00</t>
  </si>
  <si>
    <t>2006.02.09 23:00:00</t>
  </si>
  <si>
    <t>2006.02.10 10:00:00</t>
  </si>
  <si>
    <t>2006.02.10 15:00:00</t>
  </si>
  <si>
    <t>2006.02.10 17:00:00</t>
  </si>
  <si>
    <t>2006.02.13 07:00:00</t>
  </si>
  <si>
    <t>2006.02.14 15:00:00</t>
  </si>
  <si>
    <t>2006.02.14 21:00:00</t>
  </si>
  <si>
    <t>2006.02.15 10:00:00</t>
  </si>
  <si>
    <t>2006.02.16 08:00:00</t>
  </si>
  <si>
    <t>2006.02.16 12:00:00</t>
  </si>
  <si>
    <t>2006.02.16 16:00:00</t>
  </si>
  <si>
    <t>2006.02.17 05:00:00</t>
  </si>
  <si>
    <t>2006.02.17 17:00:00</t>
  </si>
  <si>
    <t>2006.02.20 10:00:00</t>
  </si>
  <si>
    <t>2006.02.21 20:00:00</t>
  </si>
  <si>
    <t>2006.02.22 10:00:00</t>
  </si>
  <si>
    <t>2006.02.22 19:00:00</t>
  </si>
  <si>
    <t>2006.02.23 18:00:00</t>
  </si>
  <si>
    <t>2006.02.27 06:00:00</t>
  </si>
  <si>
    <t>2006.02.28 02:00:00</t>
  </si>
  <si>
    <t>2006.02.28 04:00:00</t>
  </si>
  <si>
    <t>2006.03.01 07:00:00</t>
  </si>
  <si>
    <t>2006.03.02 08:00:00</t>
  </si>
  <si>
    <t>2006.03.03 04:00:00</t>
  </si>
  <si>
    <t>2006.03.06 01:00:00</t>
  </si>
  <si>
    <t>2006.03.06 08:00:00</t>
  </si>
  <si>
    <t>2006.03.07 23:00:00</t>
  </si>
  <si>
    <t>2006.03.09 11:00:00</t>
  </si>
  <si>
    <t>2006.03.10 07:00:00</t>
  </si>
  <si>
    <t>2006.03.10 16:00:00</t>
  </si>
  <si>
    <t>2006.03.10 22:00:00</t>
  </si>
  <si>
    <t>2006.03.13 12:00:00</t>
  </si>
  <si>
    <t>2006.03.13 21:00:00</t>
  </si>
  <si>
    <t>2006.03.14 08:00:00</t>
  </si>
  <si>
    <t>2006.03.14 17:00:00</t>
  </si>
  <si>
    <t>2006.03.15 04:00:00</t>
  </si>
  <si>
    <t>2006.03.15 19:00:00</t>
  </si>
  <si>
    <t>2006.03.16 03:00:00</t>
  </si>
  <si>
    <t>2006.03.16 14:00:00</t>
  </si>
  <si>
    <t>2006.03.17 03:00:00</t>
  </si>
  <si>
    <t>2006.03.21 13:00:00</t>
  </si>
  <si>
    <t>2006.03.21 16:00:00</t>
  </si>
  <si>
    <t>2006.03.22 01:00:00</t>
  </si>
  <si>
    <t>2006.03.23 02:00:00</t>
  </si>
  <si>
    <t>2006.03.23 09:00:00</t>
  </si>
  <si>
    <t>2006.03.23 17:00:00</t>
  </si>
  <si>
    <t>2006.03.24 04:00:00</t>
  </si>
  <si>
    <t>2006.03.27 11:00:00</t>
  </si>
  <si>
    <t>2006.03.28 09:00:00</t>
  </si>
  <si>
    <t>2006.03.28 22:00:00</t>
  </si>
  <si>
    <t>2006.03.29 13:00:00</t>
  </si>
  <si>
    <t>2006.03.31 05:00:00</t>
  </si>
  <si>
    <t>2006.04.03 15:00:00</t>
  </si>
  <si>
    <t>2006.04.04 09:00:00</t>
  </si>
  <si>
    <t>2006.04.04 10:00:00</t>
  </si>
  <si>
    <t>2006.04.05 01:00:00</t>
  </si>
  <si>
    <t>2006.04.05 21:00:00</t>
  </si>
  <si>
    <t>2006.04.05 22:00:00</t>
  </si>
  <si>
    <t>2006.04.06 11:00:00</t>
  </si>
  <si>
    <t>2006.04.06 15:00:00</t>
  </si>
  <si>
    <t>2006.04.07 09:00:00</t>
  </si>
  <si>
    <t>2006.04.07 10:00:00</t>
  </si>
  <si>
    <t>2006.04.07 12:00:00</t>
  </si>
  <si>
    <t>2006.04.07 16:00:00</t>
  </si>
  <si>
    <t>2006.04.10 03:00:00</t>
  </si>
  <si>
    <t>2006.04.10 19:00:00</t>
  </si>
  <si>
    <t>2006.04.10 22:00:00</t>
  </si>
  <si>
    <t>2006.04.12 09:00:00</t>
  </si>
  <si>
    <t>2006.04.13 06:00:00</t>
  </si>
  <si>
    <t>2006.04.13 15:00:00</t>
  </si>
  <si>
    <t>2006.04.13 20:00:00</t>
  </si>
  <si>
    <t>2006.04.14 11:00:00</t>
  </si>
  <si>
    <t>2006.04.14 16:00:00</t>
  </si>
  <si>
    <t>2006.04.14 17:00:00</t>
  </si>
  <si>
    <t>2006.04.14 19:00:00</t>
  </si>
  <si>
    <t>2006.04.18 00:01:00</t>
  </si>
  <si>
    <t>2006.04.18 16:00:00</t>
  </si>
  <si>
    <t>2006.04.19 07:00:00</t>
  </si>
  <si>
    <t>2006.04.19 21:00:00</t>
  </si>
  <si>
    <t>2006.04.20 03:00:00</t>
  </si>
  <si>
    <t>2006.04.21 06:00:00</t>
  </si>
  <si>
    <t>2006.04.21 09:00:00</t>
  </si>
  <si>
    <t>2006.04.21 11:00:00</t>
  </si>
  <si>
    <t>2006.04.24 07:00:00</t>
  </si>
  <si>
    <t>2006.04.24 09:00:00</t>
  </si>
  <si>
    <t>2006.04.24 15:00:00</t>
  </si>
  <si>
    <t>2006.04.24 20:00:00</t>
  </si>
  <si>
    <t>2006.04.25 02:00:00</t>
  </si>
  <si>
    <t>2006.04.25 14:00:00</t>
  </si>
  <si>
    <t>2006.04.26 04:00:00</t>
  </si>
  <si>
    <t>2006.04.26 17:00:00</t>
  </si>
  <si>
    <t>2006.04.27 04:00:00</t>
  </si>
  <si>
    <t>2006.04.27 17:00:00</t>
  </si>
  <si>
    <t>2006.04.28 04:00:00</t>
  </si>
  <si>
    <t>2006.04.28 17:00:00</t>
  </si>
  <si>
    <t>2006.05.01 02:00:00</t>
  </si>
  <si>
    <t>2006.05.01 16:00:00</t>
  </si>
  <si>
    <t>2006.05.01 17:00:00</t>
  </si>
  <si>
    <t>2006.05.02 11:00:00</t>
  </si>
  <si>
    <t>2006.05.02 21:00:00</t>
  </si>
  <si>
    <t>2006.05.03 05:00:00</t>
  </si>
  <si>
    <t>2006.05.03 12:00:00</t>
  </si>
  <si>
    <t>2006.05.04 05:00:00</t>
  </si>
  <si>
    <t>2006.05.04 06:00:00</t>
  </si>
  <si>
    <t>2006.05.04 16:00:00</t>
  </si>
  <si>
    <t>2006.05.05 05:00:00</t>
  </si>
  <si>
    <t>2006.05.05 15:00:00</t>
  </si>
  <si>
    <t>2006.05.05 23:00:00</t>
  </si>
  <si>
    <t>2006.05.08 11:00:00</t>
  </si>
  <si>
    <t>2006.05.08 16:00:00</t>
  </si>
  <si>
    <t>2006.05.09 13:00:00</t>
  </si>
  <si>
    <t>2006.05.10 06:00:00</t>
  </si>
  <si>
    <t>2006.05.10 09:00:00</t>
  </si>
  <si>
    <t>2006.05.10 16:00:00</t>
  </si>
  <si>
    <t>2006.05.10 22:00:00</t>
  </si>
  <si>
    <t>2006.05.10 23:00:00</t>
  </si>
  <si>
    <t>2006.05.11 16:00:00</t>
  </si>
  <si>
    <t>2006.05.12 06:00:00</t>
  </si>
  <si>
    <t>2006.05.12 08:00:00</t>
  </si>
  <si>
    <t>2006.05.12 17:00:00</t>
  </si>
  <si>
    <t>2006.05.15 01:00:00</t>
  </si>
  <si>
    <t>2006.05.15 04:00:00</t>
  </si>
  <si>
    <t>2006.05.16 03:00:00</t>
  </si>
  <si>
    <t>2006.05.17 16:00:00</t>
  </si>
  <si>
    <t>2006.05.18 05:00:00</t>
  </si>
  <si>
    <t>2006.05.19 07:00:00</t>
  </si>
  <si>
    <t>2006.05.19 22:00:00</t>
  </si>
  <si>
    <t>2006.05.22 05:00:00</t>
  </si>
  <si>
    <t>2006.05.22 11:00:00</t>
  </si>
  <si>
    <t>2006.05.23 06:00:00</t>
  </si>
  <si>
    <t>2006.05.24 10:00:00</t>
  </si>
  <si>
    <t>2006.05.24 18:00:00</t>
  </si>
  <si>
    <t>2006.05.25 08:00:00</t>
  </si>
  <si>
    <t>High Volatility</t>
  </si>
  <si>
    <t>2006.05.26 05:00:00</t>
  </si>
  <si>
    <t>2006.05.26 11:00:00</t>
  </si>
  <si>
    <t>2006.05.26 16:00:00</t>
  </si>
  <si>
    <t>2006.05.29 02:00:00</t>
  </si>
  <si>
    <t>2006.05.29 19:00:00</t>
  </si>
  <si>
    <t>2006.05.29 21:00:00</t>
  </si>
  <si>
    <t>2006.05.29 22:00:00</t>
  </si>
  <si>
    <t>2006.05.30 01:00:00</t>
  </si>
  <si>
    <t>2006.05.30 22:00:00</t>
  </si>
  <si>
    <t>2006.06.01 17:00:00</t>
  </si>
  <si>
    <t>2006.06.02 10:00:00</t>
  </si>
  <si>
    <t>2006.06.02 15:00:00</t>
  </si>
  <si>
    <t>2006.06.05 02:00:00</t>
  </si>
  <si>
    <t>2006.06.06 10:00:00</t>
  </si>
  <si>
    <t>2006.06.06 13:00:00</t>
  </si>
  <si>
    <t>2006.06.07 01:00:00</t>
  </si>
  <si>
    <t>2006.06.07 14:00:00</t>
  </si>
  <si>
    <t>2006.06.07 19:00:00</t>
  </si>
  <si>
    <t>2006.06.08 09:00:00</t>
  </si>
  <si>
    <t>2006.06.09 01:00:00</t>
  </si>
  <si>
    <t>2006.06.12 02:00:00</t>
  </si>
  <si>
    <t>2006.06.12 05:00:00</t>
  </si>
  <si>
    <t>2006.06.12 13:00:00</t>
  </si>
  <si>
    <t>2006.06.12 21:00:00</t>
  </si>
  <si>
    <t>2006.06.13 20:00:00</t>
  </si>
  <si>
    <t>2006.06.14 04:00:00</t>
  </si>
  <si>
    <t>2006.06.15 01:00:00</t>
  </si>
  <si>
    <t>2006.06.15 09:00:00</t>
  </si>
  <si>
    <t>2006.06.15 13:00:00</t>
  </si>
  <si>
    <t>2006.06.15 16:00:00</t>
  </si>
  <si>
    <t>2006.06.15 18:00:00</t>
  </si>
  <si>
    <t>2006.06.16 01:00:00</t>
  </si>
  <si>
    <t>2006.06.16 15:00:00</t>
  </si>
  <si>
    <t>2006.06.19 14:00:00</t>
  </si>
  <si>
    <t>2006.06.19 15:00:00</t>
  </si>
  <si>
    <t>2006.06.19 21:00:00</t>
  </si>
  <si>
    <t>2006.06.20 14:00:00</t>
  </si>
  <si>
    <t>2006.06.20 17:00:00</t>
  </si>
  <si>
    <t>2006.06.22 02:00:00</t>
  </si>
  <si>
    <t>2006.06.23 02:00:00</t>
  </si>
  <si>
    <t>2006.06.23 13:00:00</t>
  </si>
  <si>
    <t>2006.06.23 22:00:00</t>
  </si>
  <si>
    <t>2006.06.27 09:00:00</t>
  </si>
  <si>
    <t>2006.06.28 23:00:00</t>
  </si>
  <si>
    <t>2006.06.29 13:00:00</t>
  </si>
  <si>
    <t>2006.06.29 15:00:00</t>
  </si>
  <si>
    <t>2006.06.30 12:00:00</t>
  </si>
  <si>
    <t>2006.06.30 17:00:00</t>
  </si>
  <si>
    <t>2006.07.03 00:02:00</t>
  </si>
  <si>
    <t>2006.07.05 08:00:00</t>
  </si>
  <si>
    <t>2006.07.05 10:00:00</t>
  </si>
  <si>
    <t>2006.07.06 01:00:00</t>
  </si>
  <si>
    <t>2006.07.10 00:01:00</t>
  </si>
  <si>
    <t>2006.07.11 01:00:00</t>
  </si>
  <si>
    <t>2006.07.11 09:00:00</t>
  </si>
  <si>
    <t>2006.07.11 10:00:00</t>
  </si>
  <si>
    <t>2006.07.12 06:00:00</t>
  </si>
  <si>
    <t>2006.07.13 01:00:00</t>
  </si>
  <si>
    <t>2006.07.13 14:00:00</t>
  </si>
  <si>
    <t>2006.07.13 23:00:00</t>
  </si>
  <si>
    <t>2006.07.14 05:00:00</t>
  </si>
  <si>
    <t>2006.07.14 07:00:00</t>
  </si>
  <si>
    <t>2006.07.14 09:00:00</t>
  </si>
  <si>
    <t>2006.07.14 23:00:00</t>
  </si>
  <si>
    <t>2006.07.17 05:00:00</t>
  </si>
  <si>
    <t>2006.07.17 09:00:00</t>
  </si>
  <si>
    <t>2006.07.17 11:00:00</t>
  </si>
  <si>
    <t>2006.07.17 22:00:00</t>
  </si>
  <si>
    <t>2006.07.18 18:00:00</t>
  </si>
  <si>
    <t>2006.07.18 23:00:00</t>
  </si>
  <si>
    <t>2006.07.19 04:00:00</t>
  </si>
  <si>
    <t>2006.07.19 05:00:00</t>
  </si>
  <si>
    <t>2006.07.20 08:00:00</t>
  </si>
  <si>
    <t>2006.07.20 16:00:00</t>
  </si>
  <si>
    <t>2006.07.20 19:00:00</t>
  </si>
  <si>
    <t>2006.07.21 11:00:00</t>
  </si>
  <si>
    <t>2006.07.24 02:00:00</t>
  </si>
  <si>
    <t>2006.07.24 20:00:00</t>
  </si>
  <si>
    <t>2006.07.25 03:00:00</t>
  </si>
  <si>
    <t>2006.07.25 04:00:00</t>
  </si>
  <si>
    <t>2006.07.25 05:00:00</t>
  </si>
  <si>
    <t>2006.07.25 07:00:00</t>
  </si>
  <si>
    <t>2006.07.25 18:00:00</t>
  </si>
  <si>
    <t>2006.07.26 06:00:00</t>
  </si>
  <si>
    <t>2006.07.27 10:00:00</t>
  </si>
  <si>
    <t>2006.07.28 12:00:00</t>
  </si>
  <si>
    <t>2006.07.28 13:00:00</t>
  </si>
  <si>
    <t>2006.07.28 15:00:00</t>
  </si>
  <si>
    <t>2006.07.31 04:00:00</t>
  </si>
  <si>
    <t>2006.08.01 14:00:00</t>
  </si>
  <si>
    <t>2006.08.02 07:00:00</t>
  </si>
  <si>
    <t>2006.08.03 14:00:00</t>
  </si>
  <si>
    <t>2006.08.04 05:00:00</t>
  </si>
  <si>
    <t>2006.08.04 15:00:00</t>
  </si>
  <si>
    <t>2006.08.07 01:00:00</t>
  </si>
  <si>
    <t>2006.08.08 09:00:00</t>
  </si>
  <si>
    <t>2006.08.09 00:01:00</t>
  </si>
  <si>
    <t>2006.08.09 09:00:00</t>
  </si>
  <si>
    <t>2006.08.09 22:00:00</t>
  </si>
  <si>
    <t>2006.08.10 09:00:00</t>
  </si>
  <si>
    <t>2006.08.10 10:00:00</t>
  </si>
  <si>
    <t>2006.08.11 02:00:00</t>
  </si>
  <si>
    <t>2006.08.11 06:00:00</t>
  </si>
  <si>
    <t>2006.08.11 07:00:00</t>
  </si>
  <si>
    <t>2006.08.11 16:00:00</t>
  </si>
  <si>
    <t>2006.08.14 02:00:00</t>
  </si>
  <si>
    <t>2006.08.14 14:00:00</t>
  </si>
  <si>
    <t>2006.08.14 17:00:00</t>
  </si>
  <si>
    <t>2006.08.14 21:00:00</t>
  </si>
  <si>
    <t>2006.08.15 03:00:00</t>
  </si>
  <si>
    <t>2006.08.16 03:00:00</t>
  </si>
  <si>
    <t>2006.08.16 15:00:00</t>
  </si>
  <si>
    <t>2006.08.17 00:01:00</t>
  </si>
  <si>
    <t>2006.08.17 14:00:00</t>
  </si>
  <si>
    <t>2006.08.17 16:00:00</t>
  </si>
  <si>
    <t>2006.08.18 09:00:00</t>
  </si>
  <si>
    <t>2006.08.18 14:00:00</t>
  </si>
  <si>
    <t>2006.08.18 21:00:00</t>
  </si>
  <si>
    <t>2006.08.21 21:00:00</t>
  </si>
  <si>
    <t>2006.08.23 01:00:00</t>
  </si>
  <si>
    <t>2006.08.23 19:00:00</t>
  </si>
  <si>
    <t>2006.08.24 11:00:00</t>
  </si>
  <si>
    <t>2006.08.24 19:00:00</t>
  </si>
  <si>
    <t>2006.08.25 05:00:00</t>
  </si>
  <si>
    <t>2006.08.25 17:00:00</t>
  </si>
  <si>
    <t>2006.08.28 01:00:00</t>
  </si>
  <si>
    <t>2006.08.28 17:00:00</t>
  </si>
  <si>
    <t>2006.08.29 04:00:00</t>
  </si>
  <si>
    <t>2006.08.29 13:00:00</t>
  </si>
  <si>
    <t>2006.08.29 23:00:00</t>
  </si>
  <si>
    <t>2006.08.30 12:00:00</t>
  </si>
  <si>
    <t>2006.08.31 01:00:00</t>
  </si>
  <si>
    <t>2006.08.31 04:00:00</t>
  </si>
  <si>
    <t>2006.08.31 10:00:00</t>
  </si>
  <si>
    <t>2006.08.31 17:00:00</t>
  </si>
  <si>
    <t>2006.09.01 05:00:00</t>
  </si>
  <si>
    <t>2006.09.01 06:00:00</t>
  </si>
  <si>
    <t>2006.09.01 07:00:00</t>
  </si>
  <si>
    <t>2006.09.01 15:00:00</t>
  </si>
  <si>
    <t>2006.09.01 18:00:00</t>
  </si>
  <si>
    <t>2006.09.04 10:00:00</t>
  </si>
  <si>
    <t>2006.09.05 22:00:00</t>
  </si>
  <si>
    <t>2006.09.06 15:00:00</t>
  </si>
  <si>
    <t>2006.09.06 22:00:00</t>
  </si>
  <si>
    <t>2006.09.07 10:00:00</t>
  </si>
  <si>
    <t>2006.09.08 00:01:00</t>
  </si>
  <si>
    <t>2006.09.08 15:00:00</t>
  </si>
  <si>
    <t>2006.09.08 23:01:00</t>
  </si>
  <si>
    <t>2006.09.11 20:00:00</t>
  </si>
  <si>
    <t>2006.09.12 01:00:00</t>
  </si>
  <si>
    <t>2006.09.12 12:00:00</t>
  </si>
  <si>
    <t>2006.09.13 08:00:00</t>
  </si>
  <si>
    <t>2006.09.13 16:00:00</t>
  </si>
  <si>
    <t>2006.09.13 18:00:00</t>
  </si>
  <si>
    <t>2006.09.14 07:00:00</t>
  </si>
  <si>
    <t>2006.09.14 13:00:00</t>
  </si>
  <si>
    <t>2006.09.15 00:01:00</t>
  </si>
  <si>
    <t>2006.09.18 00:01:00</t>
  </si>
  <si>
    <t>2006.09.18 02:00:00</t>
  </si>
  <si>
    <t>2006.09.18 03:00:00</t>
  </si>
  <si>
    <t>2006.09.19 09:00:00</t>
  </si>
  <si>
    <t>2006.09.20 04:00:00</t>
  </si>
  <si>
    <t>2006.09.21 01:00:00</t>
  </si>
  <si>
    <t>2006.09.21 03:00:00</t>
  </si>
  <si>
    <t>2006.09.21 18:00:00</t>
  </si>
  <si>
    <t>2006.09.21 19:00:00</t>
  </si>
  <si>
    <t>2006.09.22 06:00:00</t>
  </si>
  <si>
    <t>2006.09.22 10:00:00</t>
  </si>
  <si>
    <t>2006.09.22 16:00:00</t>
  </si>
  <si>
    <t>2006.09.25 07:00:30</t>
  </si>
  <si>
    <t>2006.09.25 10:00:00</t>
  </si>
  <si>
    <t>2006.09.26 03:00:00</t>
  </si>
  <si>
    <t>2006.09.26 11:00:00</t>
  </si>
  <si>
    <t>2006.09.26 22:00:00</t>
  </si>
  <si>
    <t>2006.09.28 12:00:00</t>
  </si>
  <si>
    <t>2006.09.29 03:00:00</t>
  </si>
  <si>
    <t>2006.09.29 04:00:00</t>
  </si>
  <si>
    <t>2006.09.29 05:00:00</t>
  </si>
  <si>
    <t>2006.09.29 09:00:00</t>
  </si>
  <si>
    <t>2006.09.29 19:00:00</t>
  </si>
  <si>
    <t>2006.10.02 06:00:00</t>
  </si>
  <si>
    <t>2006.10.02 07:00:00</t>
  </si>
  <si>
    <t>2006.10.03 02:00:00</t>
  </si>
  <si>
    <t>2006.10.04 20:00:00</t>
  </si>
  <si>
    <t>2006.10.05 07:00:00</t>
  </si>
  <si>
    <t>2006.10.05 09:00:00</t>
  </si>
  <si>
    <t>2006.10.05 15:00:00</t>
  </si>
  <si>
    <t>2006.10.06 00:01:00</t>
  </si>
  <si>
    <t>2006.10.06 04:00:00</t>
  </si>
  <si>
    <t>2006.10.06 07:00:00</t>
  </si>
  <si>
    <t>2006.10.06 09:00:00</t>
  </si>
  <si>
    <t>2006.10.09 03:00:00</t>
  </si>
  <si>
    <t>2006.10.10 05:03:00</t>
  </si>
  <si>
    <t>2006.10.10 07:00:00</t>
  </si>
  <si>
    <t>2006.10.10 12:00:00</t>
  </si>
  <si>
    <t>2006.10.10 23:00:00</t>
  </si>
  <si>
    <t>2006.10.11 21:00:00</t>
  </si>
  <si>
    <t>2006.10.12 05:00:00</t>
  </si>
  <si>
    <t>2006.10.12 17:00:00</t>
  </si>
  <si>
    <t>2006.10.12 20:00:00</t>
  </si>
  <si>
    <t>2006.10.13 11:00:00</t>
  </si>
  <si>
    <t>2006.10.16 07:00:00</t>
  </si>
  <si>
    <t>2006.10.17 09:00:00</t>
  </si>
  <si>
    <t>2006.10.17 10:00:00</t>
  </si>
  <si>
    <t>2006.10.17 12:00:00</t>
  </si>
  <si>
    <t>2006.10.17 18:00:00</t>
  </si>
  <si>
    <t>2006.10.18 00:00:00</t>
  </si>
  <si>
    <t>2006.10.18 08:00:00</t>
  </si>
  <si>
    <t>2006.10.18 11:00:30</t>
  </si>
  <si>
    <t>2006.10.18 23:00:00</t>
  </si>
  <si>
    <t>2006.10.20 06:00:00</t>
  </si>
  <si>
    <t>2006.10.23 23:00:00</t>
  </si>
  <si>
    <t>2006.10.27 01:00:30</t>
  </si>
  <si>
    <t>2006.10.27 16:00:00</t>
  </si>
  <si>
    <t>2006.10.30 02:00:00</t>
  </si>
  <si>
    <t>2006.10.31 16:00:00</t>
  </si>
  <si>
    <t>2006.11.01 05:00:30</t>
  </si>
  <si>
    <t>2006.11.01 18:01:00</t>
  </si>
  <si>
    <t>2006.11.01 22:00:00</t>
  </si>
  <si>
    <t>2006.11.02 11:00:00</t>
  </si>
  <si>
    <t>2006.11.03 03:02:00</t>
  </si>
  <si>
    <t>2006.11.06 02:01:00</t>
  </si>
  <si>
    <t>2006.11.07 22:00:30</t>
  </si>
  <si>
    <t>2006.11.08 12:00:00</t>
  </si>
  <si>
    <t>2006.11.08 15:00:00</t>
  </si>
  <si>
    <t>2006.11.09 07:00:00</t>
  </si>
  <si>
    <t>2006.11.10 14:00:00</t>
  </si>
  <si>
    <t>2006.11.13 06:00:00</t>
  </si>
  <si>
    <t>2006.11.13 09:00:00</t>
  </si>
  <si>
    <t>2006.11.14 02:00:00</t>
  </si>
  <si>
    <t>2006.11.14 18:00:30</t>
  </si>
  <si>
    <t>2006.11.15 09:00:00</t>
  </si>
  <si>
    <t>2006.11.15 12:00:00</t>
  </si>
  <si>
    <t>2006.11.15 19:00:00</t>
  </si>
  <si>
    <t>2006.11.16 10:00:00</t>
  </si>
  <si>
    <t>2006.11.17 12:00:00</t>
  </si>
  <si>
    <t>2006.11.20 10:00:00</t>
  </si>
  <si>
    <t>2006.11.21 04:01:00</t>
  </si>
  <si>
    <t>2006.11.21 06:00:00</t>
  </si>
  <si>
    <t>2006.11.21 09:00:00</t>
  </si>
  <si>
    <t>2006.11.21 14:00:00</t>
  </si>
  <si>
    <t>2006.11.21 18:00:00</t>
  </si>
  <si>
    <t>2006.11.23 02:01:30</t>
  </si>
  <si>
    <t>2006.11.24 08:00:00</t>
  </si>
  <si>
    <t>2006.11.24 22:00:30</t>
  </si>
  <si>
    <t>2006.11.27 01:00:00</t>
  </si>
  <si>
    <t>2006.11.27 06:00:00</t>
  </si>
  <si>
    <t>2006.11.28 15:00:00</t>
  </si>
  <si>
    <t>2006.11.29 05:00:30</t>
  </si>
  <si>
    <t>2006.11.30 04:00:30</t>
  </si>
  <si>
    <t>2006.12.01 02:00:30</t>
  </si>
  <si>
    <t>2006.12.01 17:00:00</t>
  </si>
  <si>
    <t>2006.12.04 05:01:00</t>
  </si>
  <si>
    <t>2006.12.04 22:01:00</t>
  </si>
  <si>
    <t>2006.12.05 04:00:00</t>
  </si>
  <si>
    <t>2006.12.05 16:00:00</t>
  </si>
  <si>
    <t>2006.12.05 17:00:00</t>
  </si>
  <si>
    <t>2006.12.05 21:00:00</t>
  </si>
  <si>
    <t>2006.12.05 22:00:30</t>
  </si>
  <si>
    <t>2006.12.06 07:00:00</t>
  </si>
  <si>
    <t>2006.12.06 09:00:00</t>
  </si>
  <si>
    <t>2006.12.06 18:00:00</t>
  </si>
  <si>
    <t>2006.12.07 00:00:00</t>
  </si>
  <si>
    <t>2006.12.07 03:01:00</t>
  </si>
  <si>
    <t>2006.12.07 15:00:00</t>
  </si>
  <si>
    <t>2006.12.08 06:00:00</t>
  </si>
  <si>
    <t>2006.12.08 09:00:00</t>
  </si>
  <si>
    <t>2006.12.08 11:00:00</t>
  </si>
  <si>
    <t>2006.12.08 12:00:00</t>
  </si>
  <si>
    <t>2006.12.08 15:00:00</t>
  </si>
  <si>
    <t>2006.12.08 18:00:00</t>
  </si>
  <si>
    <t>2006.12.11 09:00:00</t>
  </si>
  <si>
    <t>2006.12.12 09:00:00</t>
  </si>
  <si>
    <t>2006.12.12 21:00:00</t>
  </si>
  <si>
    <t>2006.12.13 08:00:00</t>
  </si>
  <si>
    <t>2006.12.14 03:00:30</t>
  </si>
  <si>
    <t>2006.12.14 14:00:00</t>
  </si>
  <si>
    <t>2006.12.15 04:01:00</t>
  </si>
  <si>
    <t>2006.12.15 12:00:00</t>
  </si>
  <si>
    <t>2006.12.15 15:00:00</t>
  </si>
  <si>
    <t>2006.12.15 17:00:00</t>
  </si>
  <si>
    <t>2006.12.18 02:00:00</t>
  </si>
  <si>
    <t>2006.12.18 17:00:00</t>
  </si>
  <si>
    <t>2006.12.18 21:00:00</t>
  </si>
  <si>
    <t>2006.12.20 08:00:00</t>
  </si>
  <si>
    <t>2006.12.21 04:00:00</t>
  </si>
  <si>
    <t>2006.12.21 13:00:00</t>
  </si>
  <si>
    <t>2006.12.21 23:00:00</t>
  </si>
  <si>
    <t>2006.12.22 16:00:00</t>
  </si>
  <si>
    <t>2006.12.26 09:00:30</t>
  </si>
  <si>
    <t>2006.12.26 19:00:00</t>
  </si>
  <si>
    <t>2006.12.27 02:00:00</t>
  </si>
  <si>
    <t>2006.12.27 17:00:30</t>
  </si>
  <si>
    <t>2006.12.28 08:00:00</t>
  </si>
  <si>
    <t>2006.12.28 22:00:00</t>
  </si>
  <si>
    <t>2006.12.29 07:00:00</t>
  </si>
  <si>
    <t>2007.01.02 18:00:00</t>
  </si>
  <si>
    <t>2007.01.04 03:00:00</t>
  </si>
  <si>
    <t>2007.01.04 11:00:00</t>
  </si>
  <si>
    <t>2007.01.04 20:00:00</t>
  </si>
  <si>
    <t>2007.01.05 15:00:00</t>
  </si>
  <si>
    <t>2007.01.08 03:00:00</t>
  </si>
  <si>
    <t>2007.01.09 11:01:00</t>
  </si>
  <si>
    <t>2007.01.10 09:00:00</t>
  </si>
  <si>
    <t>2007.01.10 17:00:00</t>
  </si>
  <si>
    <t>2007.01.11 02:00:00</t>
  </si>
  <si>
    <t>2007.01.11 16:00:00</t>
  </si>
  <si>
    <t>2007.01.12 04:00:00</t>
  </si>
  <si>
    <t>2007.01.15 16:00:00</t>
  </si>
  <si>
    <t>2007.01.16 07:00:00</t>
  </si>
  <si>
    <t>2007.01.16 16:00:00</t>
  </si>
  <si>
    <t>2007.01.17 05:00:00</t>
  </si>
  <si>
    <t>2007.01.17 14:00:30</t>
  </si>
  <si>
    <t>2007.01.17 16:00:00</t>
  </si>
  <si>
    <t>2007.01.18 02:00:00</t>
  </si>
  <si>
    <t>2007.01.18 03:00:00</t>
  </si>
  <si>
    <t>2007.01.18 12:00:30</t>
  </si>
  <si>
    <t>2007.01.18 21:00:00</t>
  </si>
  <si>
    <t>2007.01.19 11:00:00</t>
  </si>
  <si>
    <t>2007.01.22 00:00:00</t>
  </si>
  <si>
    <t>2007.01.22 11:00:00</t>
  </si>
  <si>
    <t>2007.01.22 21:01:00</t>
  </si>
  <si>
    <t>2007.01.23 02:00:00</t>
  </si>
  <si>
    <t>2007.01.23 08:00:00</t>
  </si>
  <si>
    <t>2007.01.23 22:00:00</t>
  </si>
  <si>
    <t>2007.01.25 04:01:00</t>
  </si>
  <si>
    <t>2007.01.25 20:00:00</t>
  </si>
  <si>
    <t>2007.01.26 09:00:00</t>
  </si>
  <si>
    <t>2007.01.26 13:00:00</t>
  </si>
  <si>
    <t>2007.01.26 15:00:00</t>
  </si>
  <si>
    <t>2007.01.26 16:00:00</t>
  </si>
  <si>
    <t>2007.01.26 18:00:00</t>
  </si>
  <si>
    <t>2007.01.30 08:00:00</t>
  </si>
  <si>
    <t>2007.01.31 00:00:00</t>
  </si>
  <si>
    <t>2007.01.31 01:00:30</t>
  </si>
  <si>
    <t>2007.01.31 17:00:00</t>
  </si>
  <si>
    <t>2007.02.01 07:01:00</t>
  </si>
  <si>
    <t>2007.02.02 15:00:00</t>
  </si>
  <si>
    <t>2007.02.02 16:00:00</t>
  </si>
  <si>
    <t>2007.02.05 09:00:00</t>
  </si>
  <si>
    <t>2007.02.07 07:00:00</t>
  </si>
  <si>
    <t>2007.02.07 17:00:00</t>
  </si>
  <si>
    <t>2007.02.08 02:00:30</t>
  </si>
  <si>
    <t>2007.02.08 17:00:00</t>
  </si>
  <si>
    <t>2007.02.09 04:00:00</t>
  </si>
  <si>
    <t>2007.02.09 22:00:30</t>
  </si>
  <si>
    <t>2007.02.12 11:00:00</t>
  </si>
  <si>
    <t>2007.02.12 23:00:00</t>
  </si>
  <si>
    <t>2007.02.14 04:00:00</t>
  </si>
  <si>
    <t>2007.02.14 09:00:00</t>
  </si>
  <si>
    <t>2007.02.15 01:00:00</t>
  </si>
  <si>
    <t>2007.02.16 19:00:00</t>
  </si>
  <si>
    <t>2007.02.19 10:00:00</t>
  </si>
  <si>
    <t>2007.02.19 19:00:00</t>
  </si>
  <si>
    <t>2007.02.20 10:00:00</t>
  </si>
  <si>
    <t>2007.02.21 02:00:00</t>
  </si>
  <si>
    <t>2007.02.21 15:00:00</t>
  </si>
  <si>
    <t>2007.02.21 22:01:00</t>
  </si>
  <si>
    <t>2007.02.22 06:00:00</t>
  </si>
  <si>
    <t>2007.02.22 17:00:00</t>
  </si>
  <si>
    <t>2007.02.23 08:00:00</t>
  </si>
  <si>
    <t>2007.02.23 09:00:30</t>
  </si>
  <si>
    <t>2007.02.23 11:00:00</t>
  </si>
  <si>
    <t>2007.02.23 15:00:00</t>
  </si>
  <si>
    <t>2007.02.26 10:00:00</t>
  </si>
  <si>
    <t>2007.02.26 22:00:30</t>
  </si>
  <si>
    <t>2007.02.27 06:02:00</t>
  </si>
  <si>
    <t>2007.02.27 10:00:00</t>
  </si>
  <si>
    <t>2007.02.27 23:00:00</t>
  </si>
  <si>
    <t>2007.02.28 18:00:00</t>
  </si>
  <si>
    <t>2007.03.01 05:00:00</t>
  </si>
  <si>
    <t>2007.03.02 07:01:00</t>
  </si>
  <si>
    <t>2007.03.05 03:00:00</t>
  </si>
  <si>
    <t>2007.03.05 21:00:00</t>
  </si>
  <si>
    <t>2007.03.07 08:01:00</t>
  </si>
  <si>
    <t>2007.03.07 15:00:00</t>
  </si>
  <si>
    <t>2007.03.08 05:00:00</t>
  </si>
  <si>
    <t>2007.03.09 01:01:30</t>
  </si>
  <si>
    <t>2007.03.09 15:00:00</t>
  </si>
  <si>
    <t>2007.03.12 01:00:30</t>
  </si>
  <si>
    <t>2007.03.13 02:00:00</t>
  </si>
  <si>
    <t>2007.03.13 15:00:00</t>
  </si>
  <si>
    <t>2007.03.13 22:00:00</t>
  </si>
  <si>
    <t>2007.03.14 16:01:00</t>
  </si>
  <si>
    <t>2007.03.15 03:00:30</t>
  </si>
  <si>
    <t>2007.03.15 16:00:00</t>
  </si>
  <si>
    <t>2007.03.16 16:00:00</t>
  </si>
  <si>
    <t>2007.03.19 23:00:00</t>
  </si>
  <si>
    <t>2007.03.20 04:00:30</t>
  </si>
  <si>
    <t>2007.03.20 18:00:00</t>
  </si>
  <si>
    <t>2007.03.21 07:00:30</t>
  </si>
  <si>
    <t>2007.03.21 20:00:00</t>
  </si>
  <si>
    <t>2007.03.22 07:00:00</t>
  </si>
  <si>
    <t>2007.03.23 08:00:00</t>
  </si>
  <si>
    <t>2007.03.23 13:00:30</t>
  </si>
  <si>
    <t>2007.03.23 14:00:00</t>
  </si>
  <si>
    <t>2007.03.23 16:00:00</t>
  </si>
  <si>
    <t>2007.03.26 08:00:30</t>
  </si>
  <si>
    <t>2007.03.27 05:01:00</t>
  </si>
  <si>
    <t>2007.03.27 11:00:00</t>
  </si>
  <si>
    <t>2007.03.27 16:00:00</t>
  </si>
  <si>
    <t>2007.03.27 18:00:00</t>
  </si>
  <si>
    <t>2007.03.27 19:00:00</t>
  </si>
  <si>
    <t>2007.03.28 01:00:00</t>
  </si>
  <si>
    <t>2007.03.28 02:00:30</t>
  </si>
  <si>
    <t>2007.03.28 17:00:00</t>
  </si>
  <si>
    <t>2007.03.28 18:00:00</t>
  </si>
  <si>
    <t>2007.03.29 07:00:00</t>
  </si>
  <si>
    <t>2007.03.29 23:00:00</t>
  </si>
  <si>
    <t>2007.03.30 06:02:00</t>
  </si>
  <si>
    <t>2007.03.30 10:00:00</t>
  </si>
  <si>
    <t>2007.03.30 18:00:00</t>
  </si>
  <si>
    <t>2007.04.02 04:00:00</t>
  </si>
  <si>
    <t>2007.04.02 14:00:00</t>
  </si>
  <si>
    <t>2007.04.02 22:01:30</t>
  </si>
  <si>
    <t>2007.04.03 17:00:00</t>
  </si>
  <si>
    <t>2007.04.03 19:00:00</t>
  </si>
  <si>
    <t>2007.04.04 06:00:00</t>
  </si>
  <si>
    <t>2007.04.05 05:00:00</t>
  </si>
  <si>
    <t>2007.04.05 15:00:00</t>
  </si>
  <si>
    <t>2007.04.06 02:00:00</t>
  </si>
  <si>
    <t>2007.04.09 10:00:00</t>
  </si>
  <si>
    <t>2007.04.09 19:00:00</t>
  </si>
  <si>
    <t>2007.04.10 02:00:00</t>
  </si>
  <si>
    <t>2007.04.10 21:01:30</t>
  </si>
  <si>
    <t>2007.04.12 01:01:00</t>
  </si>
  <si>
    <t>2007.04.12 13:00:00</t>
  </si>
  <si>
    <t>2007.04.12 17:00:00</t>
  </si>
  <si>
    <t>2007.04.13 02:00:00</t>
  </si>
  <si>
    <t>2007.04.13 03:00:00</t>
  </si>
  <si>
    <t>2007.04.13 17:00:00</t>
  </si>
  <si>
    <t>2007.04.16 01:00:00</t>
  </si>
  <si>
    <t>2007.04.16 08:00:00</t>
  </si>
  <si>
    <t>2007.04.17 08:00:00</t>
  </si>
  <si>
    <t>2007.04.18 15:00:00</t>
  </si>
  <si>
    <t>2007.04.19 00:00:00</t>
  </si>
  <si>
    <t>2007.04.19 05:00:00</t>
  </si>
  <si>
    <t>2007.04.19 17:00:00</t>
  </si>
  <si>
    <t>2007.04.20 08:00:00</t>
  </si>
  <si>
    <t>2007.04.23 18:00:00</t>
  </si>
  <si>
    <t>2007.04.24 05:00:00</t>
  </si>
  <si>
    <t>2007.04.24 11:00:00</t>
  </si>
  <si>
    <t>2007.04.25 06:01:00</t>
  </si>
  <si>
    <t>2007.04.27 04:01:00</t>
  </si>
  <si>
    <t>2007.04.30 02:00:00</t>
  </si>
  <si>
    <t>2007.04.30 17:00:00</t>
  </si>
  <si>
    <t>2007.05.01 03:00:00</t>
  </si>
  <si>
    <t>2007.05.01 16:00:00</t>
  </si>
  <si>
    <t>2007.05.01 17:00:00</t>
  </si>
  <si>
    <t>2007.05.02 15:00:00</t>
  </si>
  <si>
    <t>2007.05.03 16:00:00</t>
  </si>
  <si>
    <t>2007.05.04 08:00:00</t>
  </si>
  <si>
    <t>2007.05.07 11:00:00</t>
  </si>
  <si>
    <t>2007.05.07 16:00:00</t>
  </si>
  <si>
    <t>2007.05.07 19:00:00</t>
  </si>
  <si>
    <t>2007.05.08 07:00:00</t>
  </si>
  <si>
    <t>2007.05.08 11:00:00</t>
  </si>
  <si>
    <t>2007.05.09 00:00:30</t>
  </si>
  <si>
    <t>2007.05.09 22:00:30</t>
  </si>
  <si>
    <t>2007.05.10 05:00:00</t>
  </si>
  <si>
    <t>2007.05.10 15:00:00</t>
  </si>
  <si>
    <t>2007.05.11 06:00:00</t>
  </si>
  <si>
    <t>2007.05.14 11:00:00</t>
  </si>
  <si>
    <t>2007.05.15 17:00:00</t>
  </si>
  <si>
    <t>2007.05.16 03:00:30</t>
  </si>
  <si>
    <t>2007.05.17 05:01:00</t>
  </si>
  <si>
    <t>2007.05.17 15:00:00</t>
  </si>
  <si>
    <t>2007.05.17 23:02:30</t>
  </si>
  <si>
    <t>2007.05.18 15:00:00</t>
  </si>
  <si>
    <t>2007.05.18 16:00:00</t>
  </si>
  <si>
    <t>2007.05.21 09:00:00</t>
  </si>
  <si>
    <t>2007.05.21 22:00:30</t>
  </si>
  <si>
    <t>2007.05.22 16:00:00</t>
  </si>
  <si>
    <t>2007.05.22 17:00:00</t>
  </si>
  <si>
    <t>2007.05.23 10:00:00</t>
  </si>
  <si>
    <t>2007.05.23 14:00:00</t>
  </si>
  <si>
    <t>2007.05.23 22:00:00</t>
  </si>
  <si>
    <t>2007.05.24 20:00:00</t>
  </si>
  <si>
    <t>2007.05.24 21:00:00</t>
  </si>
  <si>
    <t>2007.05.25 08:00:30</t>
  </si>
  <si>
    <t>2007.05.28 02:03:00</t>
  </si>
  <si>
    <t>2007.05.28 05:00:00</t>
  </si>
  <si>
    <t>2007.05.28 12:01:00</t>
  </si>
  <si>
    <t>2007.05.29 10:00:00</t>
  </si>
  <si>
    <t>Low Volatility</t>
  </si>
  <si>
    <t>2007.05.29 20:00:00</t>
  </si>
  <si>
    <t>2007.05.30 21:00:00</t>
  </si>
  <si>
    <t>2007.06.01 00:05:30</t>
  </si>
  <si>
    <t>2007.06.01 20:00:00</t>
  </si>
  <si>
    <t>2007.06.05 02:00:00</t>
  </si>
  <si>
    <t>2007.06.05 03:01:00</t>
  </si>
  <si>
    <t>2007.06.05 05:03:00</t>
  </si>
  <si>
    <t>2007.06.05 06:00:30</t>
  </si>
  <si>
    <t>2007.06.05 07:01:30</t>
  </si>
  <si>
    <t>2007.06.05 13:00:00</t>
  </si>
  <si>
    <t>2007.06.05 21:00:00</t>
  </si>
  <si>
    <t>2007.06.07 06:00:30</t>
  </si>
  <si>
    <t>2007.06.07 12:00:00</t>
  </si>
  <si>
    <t>2007.06.08 05:00:00</t>
  </si>
  <si>
    <t>2007.06.08 11:00:00</t>
  </si>
  <si>
    <t>2007.06.08 20:00:00</t>
  </si>
  <si>
    <t>2007.06.12 11:00:00</t>
  </si>
  <si>
    <t>2007.06.13 07:00:00</t>
  </si>
  <si>
    <t>2007.06.13 11:00:00</t>
  </si>
  <si>
    <t>2007.06.13 17:00:00</t>
  </si>
  <si>
    <t>2007.06.14 10:00:00</t>
  </si>
  <si>
    <t>2007.06.14 17:00:00</t>
  </si>
  <si>
    <t>2007.06.15 12:00:00</t>
  </si>
  <si>
    <t>2007.06.15 15:00:00</t>
  </si>
  <si>
    <t>2007.06.18 07:00:30</t>
  </si>
  <si>
    <t>2007.06.19 19:01:00</t>
  </si>
  <si>
    <t>2007.06.20 08:00:00</t>
  </si>
  <si>
    <t>2007.06.21 09:00:00</t>
  </si>
  <si>
    <t>2007.06.21 10:00:00</t>
  </si>
  <si>
    <t>2007.06.21 15:00:00</t>
  </si>
  <si>
    <t>2007.06.22 04:00:00</t>
  </si>
  <si>
    <t>2007.06.22 05:00:00</t>
  </si>
  <si>
    <t>2007.06.25 05:01:00</t>
  </si>
  <si>
    <t>2007.06.26 16:00:00</t>
  </si>
  <si>
    <t>2007.06.26 23:01:00</t>
  </si>
  <si>
    <t>2007.06.27 16:00:00</t>
  </si>
  <si>
    <t>2007.06.28 20:00:00</t>
  </si>
  <si>
    <t>2007.06.29 08:00:00</t>
  </si>
  <si>
    <t>2007.07.02 04:00:00</t>
  </si>
  <si>
    <t>2007.07.02 11:00:00</t>
  </si>
  <si>
    <t>2007.07.03 00:00:00</t>
  </si>
  <si>
    <t>2007.07.04 08:00:00</t>
  </si>
  <si>
    <t>2007.07.04 13:00:00</t>
  </si>
  <si>
    <t>2007.07.04 18:00:30</t>
  </si>
  <si>
    <t>2007.07.04 20:01:00</t>
  </si>
  <si>
    <t>2007.07.05 10:00:00</t>
  </si>
  <si>
    <t>2007.07.05 17:00:00</t>
  </si>
  <si>
    <t>2007.07.06 06:00:00</t>
  </si>
  <si>
    <t>2007.07.06 08:00:00</t>
  </si>
  <si>
    <t>2007.07.06 11:00:00</t>
  </si>
  <si>
    <t>2007.07.09 07:01:00</t>
  </si>
  <si>
    <t>2007.07.09 11:00:30</t>
  </si>
  <si>
    <t>2007.07.09 15:00:00</t>
  </si>
  <si>
    <t>2007.07.10 11:00:00</t>
  </si>
  <si>
    <t>2007.07.11 05:00:00</t>
  </si>
  <si>
    <t>2007.07.12 10:00:00</t>
  </si>
  <si>
    <t>2007.07.12 16:00:00</t>
  </si>
  <si>
    <t>2007.07.13 15:00:00</t>
  </si>
  <si>
    <t>2007.07.16 00:05:30</t>
  </si>
  <si>
    <t>2007.07.16 07:00:00</t>
  </si>
  <si>
    <t>2007.07.16 09:00:00</t>
  </si>
  <si>
    <t>2007.07.16 11:00:00</t>
  </si>
  <si>
    <t>2007.07.16 15:00:00</t>
  </si>
  <si>
    <t>2007.07.17 05:03:30</t>
  </si>
  <si>
    <t>2007.07.17 13:00:00</t>
  </si>
  <si>
    <t>2007.07.17 19:00:00</t>
  </si>
  <si>
    <t>2007.07.18 11:00:00</t>
  </si>
  <si>
    <t>2007.07.18 19:00:00</t>
  </si>
  <si>
    <t>2007.07.19 05:00:30</t>
  </si>
  <si>
    <t>2007.07.19 11:00:00</t>
  </si>
  <si>
    <t>2007.07.19 20:00:00</t>
  </si>
  <si>
    <t>2007.07.20 15:01:00</t>
  </si>
  <si>
    <t>2007.07.23 09:00:00</t>
  </si>
  <si>
    <t>2007.07.24 03:00:00</t>
  </si>
  <si>
    <t>2007.07.24 12:00:00</t>
  </si>
  <si>
    <t>2007.07.24 14:00:00</t>
  </si>
  <si>
    <t>2007.07.24 22:00:00</t>
  </si>
  <si>
    <t>2007.07.25 23:00:00</t>
  </si>
  <si>
    <t>2007.07.27 08:00:00</t>
  </si>
  <si>
    <t>2007.07.30 03:00:00</t>
  </si>
  <si>
    <t>2007.07.31 08:00:00</t>
  </si>
  <si>
    <t>2007.08.01 14:00:00</t>
  </si>
  <si>
    <t>2007.08.02 03:01:00</t>
  </si>
  <si>
    <t>2007.08.02 09:00:00</t>
  </si>
  <si>
    <t>2007.08.03 08:00:00</t>
  </si>
  <si>
    <t>2007.08.03 16:00:00</t>
  </si>
  <si>
    <t>2007.08.06 08:00:00</t>
  </si>
  <si>
    <t>2007.08.08 04:00:00</t>
  </si>
  <si>
    <t>2007.08.09 01:00:30</t>
  </si>
  <si>
    <t>2007.08.10 06:00:00</t>
  </si>
  <si>
    <t>2007.08.13 10:00:00</t>
  </si>
  <si>
    <t>2007.08.14 03:00:30</t>
  </si>
  <si>
    <t>2007.08.14 10:00:00</t>
  </si>
  <si>
    <t>2007.08.14 18:00:30</t>
  </si>
  <si>
    <t>2007.08.14 20:00:00</t>
  </si>
  <si>
    <t>2007.08.15 18:00:00</t>
  </si>
  <si>
    <t>2007.08.16 00:00:00</t>
  </si>
  <si>
    <t>2007.08.16 08:00:00</t>
  </si>
  <si>
    <t>2007.08.20 01:00:00</t>
  </si>
  <si>
    <t>2007.08.21 10:00:00</t>
  </si>
  <si>
    <t>2007.08.21 12:00:00</t>
  </si>
  <si>
    <t>2007.08.21 13:00:00</t>
  </si>
  <si>
    <t>2007.08.21 20:00:00</t>
  </si>
  <si>
    <t>2007.08.22 07:00:00</t>
  </si>
  <si>
    <t>2007.08.23 07:00:00</t>
  </si>
  <si>
    <t>2007.08.23 14:00:00</t>
  </si>
  <si>
    <t>2007.08.23 16:00:00</t>
  </si>
  <si>
    <t>2007.08.24 11:00:00</t>
  </si>
  <si>
    <t>2007.08.27 04:00:00</t>
  </si>
  <si>
    <t>2007.08.28 11:00:00</t>
  </si>
  <si>
    <t>2007.08.28 19:00:00</t>
  </si>
  <si>
    <t>2007.08.29 10:00:00</t>
  </si>
  <si>
    <t>2007.08.30 04:00:30</t>
  </si>
  <si>
    <t>2007.08.30 19:00:00</t>
  </si>
  <si>
    <t>2007.08.30 23:00:00</t>
  </si>
  <si>
    <t>2007.08.31 01:00:00</t>
  </si>
  <si>
    <t>2007.08.31 13:00:00</t>
  </si>
  <si>
    <t>2007.08.31 14:00:00</t>
  </si>
  <si>
    <t>2007.08.31 17:00:00</t>
  </si>
  <si>
    <t>2007.09.03 06:00:00</t>
  </si>
  <si>
    <t>2007.09.03 15:00:00</t>
  </si>
  <si>
    <t>2007.09.04 00:00:00</t>
  </si>
  <si>
    <t>2007.09.04 02:00:00</t>
  </si>
  <si>
    <t>2007.09.04 08:00:00</t>
  </si>
  <si>
    <t>2007.09.04 11:00:00</t>
  </si>
  <si>
    <t>2007.09.04 19:02:00</t>
  </si>
  <si>
    <t>2007.09.05 08:01:00</t>
  </si>
  <si>
    <t>2007.09.05 17:00:00</t>
  </si>
  <si>
    <t>2007.09.06 04:00:00</t>
  </si>
  <si>
    <t>2007.09.06 14:00:00</t>
  </si>
  <si>
    <t>2007.09.06 15:00:00</t>
  </si>
  <si>
    <t>2007.09.06 16:00:00</t>
  </si>
  <si>
    <t>2007.09.07 02:00:30</t>
  </si>
  <si>
    <t>2007.09.07 14:00:00</t>
  </si>
  <si>
    <t>2007.09.10 04:00:00</t>
  </si>
  <si>
    <t>2007.09.11 13:00:00</t>
  </si>
  <si>
    <t>2007.09.12 02:01:00</t>
  </si>
  <si>
    <t>2007.09.12 08:00:00</t>
  </si>
  <si>
    <t>2007.09.13 02:00:00</t>
  </si>
  <si>
    <t>2007.09.14 08:00:00</t>
  </si>
  <si>
    <t>2007.09.14 13:00:00</t>
  </si>
  <si>
    <t>2007.09.14 15:00:00</t>
  </si>
  <si>
    <t>2007.09.14 16:00:00</t>
  </si>
  <si>
    <t>2007.09.14 21:00:00</t>
  </si>
  <si>
    <t>2007.09.17 12:00:00</t>
  </si>
  <si>
    <t>2007.09.17 14:00:00</t>
  </si>
  <si>
    <t>2007.09.17 18:00:00</t>
  </si>
  <si>
    <t>2007.09.18 03:00:30</t>
  </si>
  <si>
    <t>2007.09.18 04:00:00</t>
  </si>
  <si>
    <t>2007.09.18 12:00:00</t>
  </si>
  <si>
    <t>2007.09.19 08:00:00</t>
  </si>
  <si>
    <t>2007.09.20 06:02:00</t>
  </si>
  <si>
    <t>2007.09.20 23:00:00</t>
  </si>
  <si>
    <t>2007.09.24 00:00:00</t>
  </si>
  <si>
    <t>2007.09.24 14:00:00</t>
  </si>
  <si>
    <t>2007.09.25 11:00:00</t>
  </si>
  <si>
    <t>2007.09.26 04:00:00</t>
  </si>
  <si>
    <t>2007.09.27 01:00:00</t>
  </si>
  <si>
    <t>2007.09.27 03:00:00</t>
  </si>
  <si>
    <t>2007.09.27 04:00:30</t>
  </si>
  <si>
    <t>2007.09.27 19:00:00</t>
  </si>
  <si>
    <t>2007.09.28 04:00:00</t>
  </si>
  <si>
    <t>2007.10.01 06:00:00</t>
  </si>
  <si>
    <t>2007.10.02 23:00:00</t>
  </si>
  <si>
    <t>2007.10.03 18:00:00</t>
  </si>
  <si>
    <t>2007.10.04 06:00:00</t>
  </si>
  <si>
    <t>2007.10.05 09:00:00</t>
  </si>
  <si>
    <t>2007.10.05 18:00:00</t>
  </si>
  <si>
    <t>2007.10.08 05:00:00</t>
  </si>
  <si>
    <t>2007.10.09 03:02:00</t>
  </si>
  <si>
    <t>2007.10.09 06:00:00</t>
  </si>
  <si>
    <t>2007.10.09 09:00:00</t>
  </si>
  <si>
    <t>2007.10.10 08:00:00</t>
  </si>
  <si>
    <t>2007.10.10 10:00:00</t>
  </si>
  <si>
    <t>2007.10.10 20:00:00</t>
  </si>
  <si>
    <t>2007.10.11 08:00:00</t>
  </si>
  <si>
    <t>2007.10.11 16:00:00</t>
  </si>
  <si>
    <t>2007.10.11 17:00:00</t>
  </si>
  <si>
    <t>2007.10.11 22:00:30</t>
  </si>
  <si>
    <t>2007.10.15 08:00:00</t>
  </si>
  <si>
    <t>2007.10.15 20:00:00</t>
  </si>
  <si>
    <t>2007.10.16 09:00:00</t>
  </si>
  <si>
    <t>2007.10.16 10:00:00</t>
  </si>
  <si>
    <t>2007.10.16 22:00:00</t>
  </si>
  <si>
    <t>2007.10.17 22:00:00</t>
  </si>
  <si>
    <t>2007.10.17 23:00:00</t>
  </si>
  <si>
    <t>2007.10.18 23:00:00</t>
  </si>
  <si>
    <t>2007.10.22 00:00:00</t>
  </si>
  <si>
    <t>2007.10.22 10:00:00</t>
  </si>
  <si>
    <t>2007.10.23 00:00:30</t>
  </si>
  <si>
    <t>2007.10.24 05:00:00</t>
  </si>
  <si>
    <t>2007.10.24 21:00:00</t>
  </si>
  <si>
    <t>2007.10.25 10:00:00</t>
  </si>
  <si>
    <t>2007.10.25 11:00:00</t>
  </si>
  <si>
    <t>2007.10.26 02:00:00</t>
  </si>
  <si>
    <t>2007.10.26 09:00:00</t>
  </si>
  <si>
    <t>2007.10.26 22:00:00</t>
  </si>
  <si>
    <t>2007.10.29 02:00:00</t>
  </si>
  <si>
    <t>2007.10.29 05:00:00</t>
  </si>
  <si>
    <t>2007.10.29 07:00:00</t>
  </si>
  <si>
    <t>2007.10.29 08:00:00</t>
  </si>
  <si>
    <t>2007.10.29 22:00:00</t>
  </si>
  <si>
    <t>2007.10.30 01:01:00</t>
  </si>
  <si>
    <t>2007.10.30 16:00:00</t>
  </si>
  <si>
    <t>2007.10.31 06:00:30</t>
  </si>
  <si>
    <t>2007.10.31 17:00:00</t>
  </si>
  <si>
    <t>2007.11.01 02:00:30</t>
  </si>
  <si>
    <t>2007.11.01 20:00:00</t>
  </si>
  <si>
    <t>2007.11.01 23:00:00</t>
  </si>
  <si>
    <t>2007.11.02 04:00:30</t>
  </si>
  <si>
    <t>2007.11.05 03:00:30</t>
  </si>
  <si>
    <t>2007.11.06 01:00:30</t>
  </si>
  <si>
    <t>2007.11.06 23:00:00</t>
  </si>
  <si>
    <t>2007.11.07 04:00:00</t>
  </si>
  <si>
    <t>2007.11.07 18:00:00</t>
  </si>
  <si>
    <t>2007.11.08 11:00:00</t>
  </si>
  <si>
    <t>2007.11.08 23:00:00</t>
  </si>
  <si>
    <t>2007.11.09 03:00:00</t>
  </si>
  <si>
    <t>2007.11.09 10:00:00</t>
  </si>
  <si>
    <t>2007.11.13 00:00:00</t>
  </si>
  <si>
    <t>2007.11.14 18:00:00</t>
  </si>
  <si>
    <t>2007.11.15 06:00:30</t>
  </si>
  <si>
    <t>2007.11.15 10:00:00</t>
  </si>
  <si>
    <t>2007.11.16 02:00:00</t>
  </si>
  <si>
    <t>2007.11.16 12:00:00</t>
  </si>
  <si>
    <t>2007.11.16 15:00:00</t>
  </si>
  <si>
    <t>2007.11.19 08:01:00</t>
  </si>
  <si>
    <t>2007.11.19 18:00:00</t>
  </si>
  <si>
    <t>2007.11.20 03:00:00</t>
  </si>
  <si>
    <t>2007.11.20 08:00:00</t>
  </si>
  <si>
    <t>2007.11.21 03:00:30</t>
  </si>
  <si>
    <t>2007.11.21 20:00:00</t>
  </si>
  <si>
    <t>2007.11.22 03:01:00</t>
  </si>
  <si>
    <t>2007.11.22 04:00:00</t>
  </si>
  <si>
    <t>2007.11.22 05:00:00</t>
  </si>
  <si>
    <t>2007.11.22 20:01:00</t>
  </si>
  <si>
    <t>2007.11.23 11:00:00</t>
  </si>
  <si>
    <t>2007.11.23 22:00:00</t>
  </si>
  <si>
    <t>2007.11.26 08:00:00</t>
  </si>
  <si>
    <t>2007.11.26 09:00:00</t>
  </si>
  <si>
    <t>2007.11.27 07:00:00</t>
  </si>
  <si>
    <t>2007.11.27 16:00:00</t>
  </si>
  <si>
    <t>2007.11.27 18:00:00</t>
  </si>
  <si>
    <t>2007.11.28 18:00:00</t>
  </si>
  <si>
    <t>2007.11.29 08:00:00</t>
  </si>
  <si>
    <t>2007.11.29 20:00:00</t>
  </si>
  <si>
    <t>2007.11.30 17:00:00</t>
  </si>
  <si>
    <t>2007.12.03 06:00:00</t>
  </si>
  <si>
    <t>2007.12.05 02:00:00</t>
  </si>
  <si>
    <t>2007.12.06 06:01:30</t>
  </si>
  <si>
    <t>2007.12.06 10:00:00</t>
  </si>
  <si>
    <t>2007.12.06 15:00:00</t>
  </si>
  <si>
    <t>2007.12.07 06:00:00</t>
  </si>
  <si>
    <t>2007.12.07 13:00:00</t>
  </si>
  <si>
    <t>2007.12.10 02:01:00</t>
  </si>
  <si>
    <t>2007.12.10 11:00:00</t>
  </si>
  <si>
    <t>2007.12.10 23:01:00</t>
  </si>
  <si>
    <t>2007.12.12 07:00:30</t>
  </si>
  <si>
    <t>2007.12.13 10:00:00</t>
  </si>
  <si>
    <t>2007.12.14 02:00:00</t>
  </si>
  <si>
    <t>2007.12.14 11:00:00</t>
  </si>
  <si>
    <t>2007.12.17 02:00:30</t>
  </si>
  <si>
    <t>2007.12.17 12:00:00</t>
  </si>
  <si>
    <t>2007.12.17 15:00:00</t>
  </si>
  <si>
    <t>2007.12.19 08:00:00</t>
  </si>
  <si>
    <t>2007.12.20 01:01:30</t>
  </si>
  <si>
    <t>2007.12.20 09:00:00</t>
  </si>
  <si>
    <t>2007.12.20 19:00:30</t>
  </si>
  <si>
    <t>2007.12.20 22:00:00</t>
  </si>
  <si>
    <t>2007.12.21 02:00:00</t>
  </si>
  <si>
    <t>2007.12.21 18:00:00</t>
  </si>
  <si>
    <t>2007.12.24 02:00:30</t>
  </si>
  <si>
    <t>2007.12.27 00:02:00</t>
  </si>
  <si>
    <t>2007.12.27 15:00:00</t>
  </si>
  <si>
    <t>2007.12.28 02:01:30</t>
  </si>
  <si>
    <t>2007.12.28 11:00:00</t>
  </si>
  <si>
    <t>2007.12.28 21:00:00</t>
  </si>
  <si>
    <t>2008.01.02 15:00:00</t>
  </si>
  <si>
    <t>2008.01.03 04:00:30</t>
  </si>
  <si>
    <t>2008.01.03 12:00:00</t>
  </si>
  <si>
    <t>2008.01.03 17:00:00</t>
  </si>
  <si>
    <t>2008.01.03 20:00:00</t>
  </si>
  <si>
    <t>2008.01.04 02:00:00</t>
  </si>
  <si>
    <t>2008.01.04 15:00:00</t>
  </si>
  <si>
    <t>2008.01.07 00:03:00</t>
  </si>
  <si>
    <t>2008.01.07 16:00:00</t>
  </si>
  <si>
    <t>2008.01.08 00:03:00</t>
  </si>
  <si>
    <t>2008.01.08 03:00:00</t>
  </si>
  <si>
    <t>2008.01.08 22:00:00</t>
  </si>
  <si>
    <t>2008.01.09 04:01:00</t>
  </si>
  <si>
    <t>2008.01.09 11:00:00</t>
  </si>
  <si>
    <t>2008.01.10 03:00:30</t>
  </si>
  <si>
    <t>2008.01.10 14:00:00</t>
  </si>
  <si>
    <t>2008.01.10 16:00:00</t>
  </si>
  <si>
    <t>2008.01.11 06:00:30</t>
  </si>
  <si>
    <t>2008.01.14 04:00:00</t>
  </si>
  <si>
    <t>2008.01.14 18:00:00</t>
  </si>
  <si>
    <t>2008.01.15 16:00:00</t>
  </si>
  <si>
    <t>2008.01.15 17:00:00</t>
  </si>
  <si>
    <t>2008.01.16 05:00:00</t>
  </si>
  <si>
    <t>2008.01.16 12:00:00</t>
  </si>
  <si>
    <t>2008.01.17 03:01:00</t>
  </si>
  <si>
    <t>2008.01.18 01:01:00</t>
  </si>
  <si>
    <t>2008.01.18 07:00:00</t>
  </si>
  <si>
    <t>2008.01.18 12:00:00</t>
  </si>
  <si>
    <t>2008.01.18 13:00:00</t>
  </si>
  <si>
    <t>2008.01.18 20:00:00</t>
  </si>
  <si>
    <t>2008.01.21 23:00:00</t>
  </si>
  <si>
    <t>2008.01.22 02:00:00</t>
  </si>
  <si>
    <t>2008.01.22 03:00:00</t>
  </si>
  <si>
    <t>2008.01.23 05:00:30</t>
  </si>
  <si>
    <t>2008.01.23 22:00:00</t>
  </si>
  <si>
    <t>2008.01.24 09:00:00</t>
  </si>
  <si>
    <t>2008.01.24 12:00:00</t>
  </si>
  <si>
    <t>2008.01.25 04:00:00</t>
  </si>
  <si>
    <t>2008.01.28 07:00:00</t>
  </si>
  <si>
    <t>2008.01.29 02:00:00</t>
  </si>
  <si>
    <t>2008.01.30 10:00:00</t>
  </si>
  <si>
    <t>2008.01.30 18:00:00</t>
  </si>
  <si>
    <t>2008.01.30 21:00:00</t>
  </si>
  <si>
    <t>2008.01.31 05:00:00</t>
  </si>
  <si>
    <t>2008.01.31 08:00:00</t>
  </si>
  <si>
    <t>2008.01.31 10:00:00</t>
  </si>
  <si>
    <t>2008.02.01 03:00:00</t>
  </si>
  <si>
    <t>2008.02.01 06:00:00</t>
  </si>
  <si>
    <t>2008.02.01 12:00:00</t>
  </si>
  <si>
    <t>2008.02.01 16:00:00</t>
  </si>
  <si>
    <t>2008.02.04 07:00:00</t>
  </si>
  <si>
    <t>2008.02.05 03:05:00</t>
  </si>
  <si>
    <t>2008.02.06 00:03:00</t>
  </si>
  <si>
    <t>2008.02.07 14:00:00</t>
  </si>
  <si>
    <t>2008.02.08 02:00:00</t>
  </si>
  <si>
    <t>2008.02.11 15:00:00</t>
  </si>
  <si>
    <t>2008.02.12 07:00:00</t>
  </si>
  <si>
    <t>2008.02.13 02:00:00</t>
  </si>
  <si>
    <t>2008.02.14 09:00:00</t>
  </si>
  <si>
    <t>2008.02.15 03:01:00</t>
  </si>
  <si>
    <t>2008.02.15 11:00:00</t>
  </si>
  <si>
    <t>2008.02.15 19:00:00</t>
  </si>
  <si>
    <t>2008.02.18 20:02:00</t>
  </si>
  <si>
    <t>2008.02.19 20:00:00</t>
  </si>
  <si>
    <t>2008.02.20 21:00:00</t>
  </si>
  <si>
    <t>2008.02.22 03:00:00</t>
  </si>
  <si>
    <t>2008.02.22 14:00:00</t>
  </si>
  <si>
    <t>2008.02.22 15:00:00</t>
  </si>
  <si>
    <t>2008.02.22 16:00:00</t>
  </si>
  <si>
    <t>2008.02.22 17:00:00</t>
  </si>
  <si>
    <t>2008.02.25 17:00:00</t>
  </si>
  <si>
    <t>2008.02.26 03:02:30</t>
  </si>
  <si>
    <t>2008.02.26 12:00:00</t>
  </si>
  <si>
    <t>2008.02.27 07:00:00</t>
  </si>
  <si>
    <t>2008.02.27 10:00:00</t>
  </si>
  <si>
    <t>2008.02.27 14:00:00</t>
  </si>
  <si>
    <t>2008.02.27 17:00:00</t>
  </si>
  <si>
    <t>2008.02.28 00:03:00</t>
  </si>
  <si>
    <t>2008.02.28 17:00:00</t>
  </si>
  <si>
    <t>2008.02.29 02:00:00</t>
  </si>
  <si>
    <t>2008.03.03 03:00:30</t>
  </si>
  <si>
    <t>2008.03.03 10:00:00</t>
  </si>
  <si>
    <t>2008.03.03 16:00:00</t>
  </si>
  <si>
    <t>2008.03.03 19:00:00</t>
  </si>
  <si>
    <t>2008.03.04 12:00:00</t>
  </si>
  <si>
    <t>2008.03.04 22:00:00</t>
  </si>
  <si>
    <t>2008.03.05 15:00:00</t>
  </si>
  <si>
    <t>2008.03.06 05:02:00</t>
  </si>
  <si>
    <t>2008.03.06 08:00:00</t>
  </si>
  <si>
    <t>2008.03.06 09:00:00</t>
  </si>
  <si>
    <t>2008.03.06 10:00:00</t>
  </si>
  <si>
    <t>2008.03.07 02:01:00</t>
  </si>
  <si>
    <t>2008.03.10 03:00:00</t>
  </si>
  <si>
    <t>2008.03.10 12:00:00</t>
  </si>
  <si>
    <t>2008.03.11 00:00:00</t>
  </si>
  <si>
    <t>2008.03.11 01:01:00</t>
  </si>
  <si>
    <t>2008.03.11 03:00:30</t>
  </si>
  <si>
    <t>2008.03.11 16:00:00</t>
  </si>
  <si>
    <t>2008.03.12 02:00:30</t>
  </si>
  <si>
    <t>2008.03.13 03:00:00</t>
  </si>
  <si>
    <t>2008.03.14 17:00:00</t>
  </si>
  <si>
    <t>2008.03.17 10:00:00</t>
  </si>
  <si>
    <t>2008.03.18 05:00:00</t>
  </si>
  <si>
    <t>2008.03.18 17:00:00</t>
  </si>
  <si>
    <t>2008.03.19 06:00:00</t>
  </si>
  <si>
    <t>2008.03.19 17:00:00</t>
  </si>
  <si>
    <t>2008.03.20 09:00:00</t>
  </si>
  <si>
    <t>2008.03.20 10:00:00</t>
  </si>
  <si>
    <t>2008.03.20 21:00:00</t>
  </si>
  <si>
    <t>2008.03.24 01:01:30</t>
  </si>
  <si>
    <t>2008.03.24 10:00:00</t>
  </si>
  <si>
    <t>2008.03.25 20:00:30</t>
  </si>
  <si>
    <t>2008.03.25 22:00:30</t>
  </si>
  <si>
    <t>2008.03.26 01:00:00</t>
  </si>
  <si>
    <t>2008.03.26 12:00:00</t>
  </si>
  <si>
    <t>2008.03.27 03:00:00</t>
  </si>
  <si>
    <t>2008.03.28 13:00:00</t>
  </si>
  <si>
    <t>2008.03.28 16:00:00</t>
  </si>
  <si>
    <t>2008.03.31 01:00:00</t>
  </si>
  <si>
    <t>2008.03.31 20:01:00</t>
  </si>
  <si>
    <t>2008.04.01 23:00:00</t>
  </si>
  <si>
    <t>2008.04.03 05:00:00</t>
  </si>
  <si>
    <t>2008.04.03 18:00:00</t>
  </si>
  <si>
    <t>2008.04.04 06:00:00</t>
  </si>
  <si>
    <t>2008.04.04 10:00:00</t>
  </si>
  <si>
    <t>2008.04.04 20:00:30</t>
  </si>
  <si>
    <t>2008.04.07 13:00:00</t>
  </si>
  <si>
    <t>2008.04.08 01:00:00</t>
  </si>
  <si>
    <t>2008.04.08 02:00:00</t>
  </si>
  <si>
    <t>2008.04.08 12:00:00</t>
  </si>
  <si>
    <t>2008.04.09 08:00:00</t>
  </si>
  <si>
    <t>2008.04.10 05:00:00</t>
  </si>
  <si>
    <t>2008.04.10 12:00:00</t>
  </si>
  <si>
    <t>2008.04.10 15:00:00</t>
  </si>
  <si>
    <t>2008.04.11 05:01:00</t>
  </si>
  <si>
    <t>2008.04.11 19:00:00</t>
  </si>
  <si>
    <t>2008.04.11 22:00:00</t>
  </si>
  <si>
    <t>2008.04.14 00:01:00</t>
  </si>
  <si>
    <t>2008.04.14 10:00:00</t>
  </si>
  <si>
    <t>2008.04.14 22:00:00</t>
  </si>
  <si>
    <t>2008.04.15 10:00:00</t>
  </si>
  <si>
    <t>2008.04.15 14:00:00</t>
  </si>
  <si>
    <t>2008.04.16 04:00:00</t>
  </si>
  <si>
    <t>2008.04.16 23:00:00</t>
  </si>
  <si>
    <t>2008.04.18 07:00:00</t>
  </si>
  <si>
    <t>2008.04.18 13:00:00</t>
  </si>
  <si>
    <t>2008.04.21 00:01:00</t>
  </si>
  <si>
    <t>2008.04.22 03:01:30</t>
  </si>
  <si>
    <t>2008.04.22 12:02:00</t>
  </si>
  <si>
    <t>2008.04.23 02:00:00</t>
  </si>
  <si>
    <t>2008.04.25 00:00:00</t>
  </si>
  <si>
    <t>2008.04.25 11:00:00</t>
  </si>
  <si>
    <t>2008.04.25 16:00:00</t>
  </si>
  <si>
    <t>2008.04.28 16:00:00</t>
  </si>
  <si>
    <t>2008.04.28 21:00:00</t>
  </si>
  <si>
    <t>2008.04.29 08:00:00</t>
  </si>
  <si>
    <t>2008.04.29 18:00:00</t>
  </si>
  <si>
    <t>2008.04.29 22:01:30</t>
  </si>
  <si>
    <t>2008.04.30 02:00:00</t>
  </si>
  <si>
    <t>2008.04.30 13:00:00</t>
  </si>
  <si>
    <t>2008.04.30 17:00:00</t>
  </si>
  <si>
    <t>2008.05.01 10:00:00</t>
  </si>
  <si>
    <t>2008.05.02 01:00:30</t>
  </si>
  <si>
    <t>2008.05.02 16:00:00</t>
  </si>
  <si>
    <t>2008.05.05 00:00:30</t>
  </si>
  <si>
    <t>2008.05.06 09:00:00</t>
  </si>
  <si>
    <t>2008.05.06 15:00:00</t>
  </si>
  <si>
    <t>2008.05.06 22:00:00</t>
  </si>
  <si>
    <t>2008.05.08 00:00:30</t>
  </si>
  <si>
    <t>2008.05.08 02:00:00</t>
  </si>
  <si>
    <t>2008.05.08 10:00:00</t>
  </si>
  <si>
    <t>2008.05.09 17:00:00</t>
  </si>
  <si>
    <t>2008.05.09 22:00:30</t>
  </si>
  <si>
    <t>2008.05.12 02:00:00</t>
  </si>
  <si>
    <t>2008.05.12 14:00:00</t>
  </si>
  <si>
    <t>2008.05.13 03:00:00</t>
  </si>
  <si>
    <t>2008.05.14 15:00:00</t>
  </si>
  <si>
    <t>2008.05.15 15:00:00</t>
  </si>
  <si>
    <t>2008.05.16 05:00:00</t>
  </si>
  <si>
    <t>2008.05.16 15:00:00</t>
  </si>
  <si>
    <t>2008.05.16 17:00:00</t>
  </si>
  <si>
    <t>2008.05.19 05:00:00</t>
  </si>
  <si>
    <t>2008.05.20 04:01:00</t>
  </si>
  <si>
    <t>2008.05.20 23:00:00</t>
  </si>
  <si>
    <t>2008.05.21 12:00:00</t>
  </si>
  <si>
    <t>2008.05.22 01:02:00</t>
  </si>
  <si>
    <t>2008.05.23 02:00:00</t>
  </si>
  <si>
    <t>2008.05.26 04:00:00</t>
  </si>
  <si>
    <t>2008.05.26 17:00:00</t>
  </si>
  <si>
    <t>2008.05.27 09:00:00</t>
  </si>
  <si>
    <t>2008.05.28 06:00:00</t>
  </si>
  <si>
    <t>2008.05.28 14:00:00</t>
  </si>
  <si>
    <t>2008.05.29 00:00:30</t>
  </si>
  <si>
    <t>2008.05.29 09:00:00</t>
  </si>
  <si>
    <t>2008.05.30 00:00:00</t>
  </si>
  <si>
    <t>2008.06.02 06:01:00</t>
  </si>
  <si>
    <t>2008.06.02 12:00:00</t>
  </si>
  <si>
    <t>2008.06.02 14:00:00</t>
  </si>
  <si>
    <t>2008.06.02 19:00:00</t>
  </si>
  <si>
    <t>2008.06.03 03:00:30</t>
  </si>
  <si>
    <t>2008.06.03 09:00:00</t>
  </si>
  <si>
    <t>2008.06.03 16:00:00</t>
  </si>
  <si>
    <t>2008.06.04 06:00:00</t>
  </si>
  <si>
    <t>2008.06.05 00:00:00</t>
  </si>
  <si>
    <t>2008.06.05 09:00:00</t>
  </si>
  <si>
    <t>2008.06.06 05:00:00</t>
  </si>
  <si>
    <t>2008.06.06 16:00:00</t>
  </si>
  <si>
    <t>2008.06.09 05:00:00</t>
  </si>
  <si>
    <t>2008.06.11 00:00:30</t>
  </si>
  <si>
    <t>2008.06.12 04:00:00</t>
  </si>
  <si>
    <t>2008.06.12 21:00:00</t>
  </si>
  <si>
    <t>2008.06.13 10:00:00</t>
  </si>
  <si>
    <t>2008.06.13 19:00:00</t>
  </si>
  <si>
    <t>2008.06.17 00:02:00</t>
  </si>
  <si>
    <t>2008.06.17 05:00:00</t>
  </si>
  <si>
    <t>2008.06.17 11:00:00</t>
  </si>
  <si>
    <t>2008.06.18 19:00:00</t>
  </si>
  <si>
    <t>2008.06.19 10:00:00</t>
  </si>
  <si>
    <t>2008.06.19 22:00:00</t>
  </si>
  <si>
    <t>2008.06.23 00:00:00</t>
  </si>
  <si>
    <t>2008.06.23 22:00:30</t>
  </si>
  <si>
    <t>2008.06.24 23:05:00</t>
  </si>
  <si>
    <t>2008.06.25 13:00:00</t>
  </si>
  <si>
    <t>2008.06.25 18:02:00</t>
  </si>
  <si>
    <t>2008.06.25 21:00:00</t>
  </si>
  <si>
    <t>2008.06.26 09:00:00</t>
  </si>
  <si>
    <t>2008.06.26 13:00:00</t>
  </si>
  <si>
    <t>2008.06.27 00:00:00</t>
  </si>
  <si>
    <t>2008.06.27 21:00:00</t>
  </si>
  <si>
    <t>2008.06.30 06:00:00</t>
  </si>
  <si>
    <t>2008.06.30 11:00:00</t>
  </si>
  <si>
    <t>2008.06.30 13:00:00</t>
  </si>
  <si>
    <t>2008.07.01 06:00:00</t>
  </si>
  <si>
    <t>2008.07.01 07:00:00</t>
  </si>
  <si>
    <t>2008.07.01 08:00:00</t>
  </si>
  <si>
    <t>2008.07.02 12:00:00</t>
  </si>
  <si>
    <t>2008.07.02 15:00:00</t>
  </si>
  <si>
    <t>2008.07.03 03:02:00</t>
  </si>
  <si>
    <t>2008.07.04 04:00:00</t>
  </si>
  <si>
    <t>2008.07.07 04:00:00</t>
  </si>
  <si>
    <t>2008.07.07 12:00:00</t>
  </si>
  <si>
    <t>2008.07.08 05:00:30</t>
  </si>
  <si>
    <t>2008.07.08 12:00:00</t>
  </si>
  <si>
    <t>2008.07.08 13:00:00</t>
  </si>
  <si>
    <t>2008.07.09 05:00:00</t>
  </si>
  <si>
    <t>2008.07.10 02:01:30</t>
  </si>
  <si>
    <t>2008.07.10 17:00:00</t>
  </si>
  <si>
    <t>2008.07.11 05:00:00</t>
  </si>
  <si>
    <t>2008.07.11 14:00:00</t>
  </si>
  <si>
    <t>2008.07.14 03:00:00</t>
  </si>
  <si>
    <t>2008.07.14 19:00:00</t>
  </si>
  <si>
    <t>2008.07.15 01:00:00</t>
  </si>
  <si>
    <t>2008.07.15 05:00:00</t>
  </si>
  <si>
    <t>2008.07.15 18:00:00</t>
  </si>
  <si>
    <t>2008.07.16 10:00:00</t>
  </si>
  <si>
    <t>2008.07.16 16:00:00</t>
  </si>
  <si>
    <t>2008.07.17 04:00:00</t>
  </si>
  <si>
    <t>2008.07.17 21:00:00</t>
  </si>
  <si>
    <t>2008.07.18 00:00:00</t>
  </si>
  <si>
    <t>2008.07.18 03:00:00</t>
  </si>
  <si>
    <t>2008.07.18 07:00:00</t>
  </si>
  <si>
    <t>2008.07.18 15:00:00</t>
  </si>
  <si>
    <t>2008.07.21 03:00:00</t>
  </si>
  <si>
    <t>2008.07.21 15:00:00</t>
  </si>
  <si>
    <t>2008.07.21 21:00:00</t>
  </si>
  <si>
    <t>2008.07.22 10:00:00</t>
  </si>
  <si>
    <t>2008.07.23 05:01:00</t>
  </si>
  <si>
    <t>2008.07.23 11:00:00</t>
  </si>
  <si>
    <t>2008.07.24 01:00:30</t>
  </si>
  <si>
    <t>2008.07.24 20:00:00</t>
  </si>
  <si>
    <t>2008.07.24 22:00:00</t>
  </si>
  <si>
    <t>2008.07.25 17:00:00</t>
  </si>
  <si>
    <t>2008.07.28 06:00:00</t>
  </si>
  <si>
    <t>2008.07.28 22:00:00</t>
  </si>
  <si>
    <t>2008.07.30 04:00:00</t>
  </si>
  <si>
    <t>2008.07.30 17:00:00</t>
  </si>
  <si>
    <t>2008.07.30 19:00:00</t>
  </si>
  <si>
    <t>2008.07.31 19:00:00</t>
  </si>
  <si>
    <t>2008.08.01 13:00:00</t>
  </si>
  <si>
    <t>2008.08.01 15:00:00</t>
  </si>
  <si>
    <t>2008.08.01 18:00:00</t>
  </si>
  <si>
    <t>2008.08.01 22:00:00</t>
  </si>
  <si>
    <t>2008.08.04 00:00:00</t>
  </si>
  <si>
    <t>2008.08.04 15:00:00</t>
  </si>
  <si>
    <t>2008.08.04 17:00:00</t>
  </si>
  <si>
    <t>2008.08.04 19:00:00</t>
  </si>
  <si>
    <t>2008.08.06 01:01:00</t>
  </si>
  <si>
    <t>2008.08.06 15:00:00</t>
  </si>
  <si>
    <t>2008.08.07 02:00:00</t>
  </si>
  <si>
    <t>2008.08.07 16:00:00</t>
  </si>
  <si>
    <t>2008.08.11 00:01:30</t>
  </si>
  <si>
    <t>2008.08.11 01:00:00</t>
  </si>
  <si>
    <t>2008.08.11 04:00:00</t>
  </si>
  <si>
    <t>2008.08.11 20:00:00</t>
  </si>
  <si>
    <t>2008.08.12 05:00:00</t>
  </si>
  <si>
    <t>2008.08.12 08:00:00</t>
  </si>
  <si>
    <t>2008.08.12 09:00:00</t>
  </si>
  <si>
    <t>2008.08.13 13:00:00</t>
  </si>
  <si>
    <t>2008.08.13 20:00:00</t>
  </si>
  <si>
    <t>2008.08.14 04:00:00</t>
  </si>
  <si>
    <t>2008.08.14 11:00:00</t>
  </si>
  <si>
    <t>2008.08.14 18:00:00</t>
  </si>
  <si>
    <t>2008.08.15 15:00:00</t>
  </si>
  <si>
    <t>2008.08.15 16:00:00</t>
  </si>
  <si>
    <t>2008.08.18 00:03:30</t>
  </si>
  <si>
    <t>2008.08.18 15:00:00</t>
  </si>
  <si>
    <t>2008.08.18 19:00:00</t>
  </si>
  <si>
    <t>2008.08.18 22:00:00</t>
  </si>
  <si>
    <t>2008.08.19 07:00:00</t>
  </si>
  <si>
    <t>2008.08.19 08:00:00</t>
  </si>
  <si>
    <t>2008.08.19 13:00:00</t>
  </si>
  <si>
    <t>2008.08.20 06:04:00</t>
  </si>
  <si>
    <t>2008.08.20 23:00:00</t>
  </si>
  <si>
    <t>2008.08.21 13:00:00</t>
  </si>
  <si>
    <t>2008.08.21 14:00:00</t>
  </si>
  <si>
    <t>2008.08.22 03:00:00</t>
  </si>
  <si>
    <t>2008.08.25 11:00:00</t>
  </si>
  <si>
    <t>2008.08.26 00:13:30</t>
  </si>
  <si>
    <t>2008.08.26 18:00:00</t>
  </si>
  <si>
    <t>2008.08.27 18:00:00</t>
  </si>
  <si>
    <t>2008.08.28 02:00:00</t>
  </si>
  <si>
    <t>2008.08.28 12:00:00</t>
  </si>
  <si>
    <t>2008.08.29 04:00:30</t>
  </si>
  <si>
    <t>2008.08.29 15:00:00</t>
  </si>
  <si>
    <t>2008.09.01 02:00:00</t>
  </si>
  <si>
    <t>2008.09.01 03:00:00</t>
  </si>
  <si>
    <t>2008.09.01 12:00:00</t>
  </si>
  <si>
    <t>2008.09.01 14:00:00</t>
  </si>
  <si>
    <t>2008.09.01 22:01:00</t>
  </si>
  <si>
    <t>2008.09.02 09:00:00</t>
  </si>
  <si>
    <t>2008.09.02 18:00:00</t>
  </si>
  <si>
    <t>2008.09.03 07:00:00</t>
  </si>
  <si>
    <t>2008.09.03 16:00:00</t>
  </si>
  <si>
    <t>2008.09.04 14:00:00</t>
  </si>
  <si>
    <t>2008.09.05 07:00:00</t>
  </si>
  <si>
    <t>2008.09.08 11:00:00</t>
  </si>
  <si>
    <t>2008.09.09 02:00:00</t>
  </si>
  <si>
    <t>2008.09.09 05:00:00</t>
  </si>
  <si>
    <t>2008.09.09 08:00:00</t>
  </si>
  <si>
    <t>2008.09.10 02:00:00</t>
  </si>
  <si>
    <t>2008.09.10 06:00:00</t>
  </si>
  <si>
    <t>2008.09.10 14:00:00</t>
  </si>
  <si>
    <t>2008.09.11 08:00:00</t>
  </si>
  <si>
    <t>2008.09.11 11:00:00</t>
  </si>
  <si>
    <t>2008.09.11 13:00:00</t>
  </si>
  <si>
    <t>2008.09.15 10:00:00</t>
  </si>
  <si>
    <t>2008.09.15 23:00:00</t>
  </si>
  <si>
    <t>2008.09.16 05:00:00</t>
  </si>
  <si>
    <t>2008.09.17 03:00:00</t>
  </si>
  <si>
    <t>2008.09.17 17:00:00</t>
  </si>
  <si>
    <t>2008.09.17 20:00:00</t>
  </si>
  <si>
    <t>2008.09.18 09:00:00</t>
  </si>
  <si>
    <t>2008.09.18 12:00:00</t>
  </si>
  <si>
    <t>2008.09.18 17:00:00</t>
  </si>
  <si>
    <t>2008.09.19 15:00:00</t>
  </si>
  <si>
    <t>2008.09.23 04:00:00</t>
  </si>
  <si>
    <t>2008.09.24 15:00:00</t>
  </si>
  <si>
    <t>2008.09.24 19:00:00</t>
  </si>
  <si>
    <t>2008.09.25 04:00:00</t>
  </si>
  <si>
    <t>2008.09.25 14:00:00</t>
  </si>
  <si>
    <t>2008.09.26 03:00:00</t>
  </si>
  <si>
    <t>2008.09.26 10:00:00</t>
  </si>
  <si>
    <t>2008.09.26 17:00:00</t>
  </si>
  <si>
    <t>2008.09.26 18:00:00</t>
  </si>
  <si>
    <t>2008.09.26 19:00:00</t>
  </si>
  <si>
    <t>2008.09.29 01:00:00</t>
  </si>
  <si>
    <t>2008.09.29 17:00:00</t>
  </si>
  <si>
    <t>2008.09.30 05:00:00</t>
  </si>
  <si>
    <t>2008.09.30 09:00:00</t>
  </si>
  <si>
    <t>2008.09.30 14:00:00</t>
  </si>
  <si>
    <t>2008.10.01 02:00:00</t>
  </si>
  <si>
    <t>2008.10.01 17:00:00</t>
  </si>
  <si>
    <t>2008.10.01 20:00:00</t>
  </si>
  <si>
    <t>2008.10.02 03:00:00</t>
  </si>
  <si>
    <t>2008.10.02 08:00:00</t>
  </si>
  <si>
    <t>2008.10.02 09:00:00</t>
  </si>
  <si>
    <t>2008.10.02 21:00:00</t>
  </si>
  <si>
    <t>2008.10.03 16:00:00</t>
  </si>
  <si>
    <t>2008.10.03 20:00:00</t>
  </si>
  <si>
    <t>2008.10.06 01:00:00</t>
  </si>
  <si>
    <t>2008.10.06 14:00:00</t>
  </si>
  <si>
    <t>2008.10.06 18:00:00</t>
  </si>
  <si>
    <t>2008.10.07 00:00:00</t>
  </si>
  <si>
    <t>2008.10.08 00:00:00</t>
  </si>
  <si>
    <t>2008.10.08 11:00:00</t>
  </si>
  <si>
    <t>2008.10.09 00:00:30</t>
  </si>
  <si>
    <t>2008.10.09 08:00:00</t>
  </si>
  <si>
    <t>2008.10.09 16:00:00</t>
  </si>
  <si>
    <t>2008.10.10 11:00:00</t>
  </si>
  <si>
    <t>2008.10.10 17:00:00</t>
  </si>
  <si>
    <t>2008.10.13 01:00:00</t>
  </si>
  <si>
    <t>2008.10.13 18:00:00</t>
  </si>
  <si>
    <t>2008.10.14 01:00:00</t>
  </si>
  <si>
    <t>2008.10.14 11:00:00</t>
  </si>
  <si>
    <t>2008.10.14 13:00:00</t>
  </si>
  <si>
    <t>2008.10.14 17:00:00</t>
  </si>
  <si>
    <t>2008.10.15 11:00:00</t>
  </si>
  <si>
    <t>2008.10.15 18:00:00</t>
  </si>
  <si>
    <t>2008.10.16 06:00:00</t>
  </si>
  <si>
    <t>2008.10.16 07:00:00</t>
  </si>
  <si>
    <t>2008.10.16 12:00:00</t>
  </si>
  <si>
    <t>2008.10.16 20:00:00</t>
  </si>
  <si>
    <t>2008.10.16 22:00:00</t>
  </si>
  <si>
    <t>2008.10.17 12:00:00</t>
  </si>
  <si>
    <t>2008.10.17 18:00:00</t>
  </si>
  <si>
    <t>2008.10.17 22:00:00</t>
  </si>
  <si>
    <t>2008.10.20 04:00:00</t>
  </si>
  <si>
    <t>2008.10.20 14:00:00</t>
  </si>
  <si>
    <t>2008.10.21 03:00:00</t>
  </si>
  <si>
    <t>2008.10.21 09:00:00</t>
  </si>
  <si>
    <t>2008.10.22 13:00:00</t>
  </si>
  <si>
    <t>2008.10.24 05:00:00</t>
  </si>
  <si>
    <t>2008.10.24 17:00:00</t>
  </si>
  <si>
    <t>2008.10.27 02:00:00</t>
  </si>
  <si>
    <t>2008.10.27 06:00:00</t>
  </si>
  <si>
    <t>2008.10.27 08:00:00</t>
  </si>
  <si>
    <t>2008.10.27 17:00:00</t>
  </si>
  <si>
    <t>2008.10.28 03:00:00</t>
  </si>
  <si>
    <t>2008.10.28 07:00:00</t>
  </si>
  <si>
    <t>2008.10.28 19:00:00</t>
  </si>
  <si>
    <t>2008.10.28 20:00:00</t>
  </si>
  <si>
    <t>2008.10.29 07:00:00</t>
  </si>
  <si>
    <t>2008.10.29 12:00:00</t>
  </si>
  <si>
    <t>2008.10.29 14:00:00</t>
  </si>
  <si>
    <t>2008.10.29 15:00:00</t>
  </si>
  <si>
    <t>2008.10.30 11:00:00</t>
  </si>
  <si>
    <t>2008.10.31 16:00:00</t>
  </si>
  <si>
    <t>2008.11.03 15:00:00</t>
  </si>
  <si>
    <t>2008.11.04 08:00:00</t>
  </si>
  <si>
    <t>2008.11.05 03:00:00</t>
  </si>
  <si>
    <t>2008.11.05 17:00:00</t>
  </si>
  <si>
    <t>2008.11.05 23:00:00</t>
  </si>
  <si>
    <t>2008.11.06 13:00:00</t>
  </si>
  <si>
    <t>2008.11.06 14:00:00</t>
  </si>
  <si>
    <t>2008.11.07 05:00:00</t>
  </si>
  <si>
    <t>2008.11.07 20:00:00</t>
  </si>
  <si>
    <t>2008.11.10 01:00:00</t>
  </si>
  <si>
    <t>2008.11.10 16:00:00</t>
  </si>
  <si>
    <t>2008.11.11 09:00:00</t>
  </si>
  <si>
    <t>2008.11.11 16:00:00</t>
  </si>
  <si>
    <t>2008.11.12 03:00:00</t>
  </si>
  <si>
    <t>2008.11.13 00:00:00</t>
  </si>
  <si>
    <t>2008.11.13 07:00:00</t>
  </si>
  <si>
    <t>2008.11.13 09:00:00</t>
  </si>
  <si>
    <t>2008.11.13 10:00:00</t>
  </si>
  <si>
    <t>2008.11.14 07:00:00</t>
  </si>
  <si>
    <t>2008.11.14 21:00:00</t>
  </si>
  <si>
    <t>2008.11.14 22:00:00</t>
  </si>
  <si>
    <t>2008.11.17 10:00:00</t>
  </si>
  <si>
    <t>2008.11.18 00:00:30</t>
  </si>
  <si>
    <t>2008.11.18 14:00:00</t>
  </si>
  <si>
    <t>2008.11.18 21:00:00</t>
  </si>
  <si>
    <t>2008.11.19 08:00:00</t>
  </si>
  <si>
    <t>2008.11.19 11:00:00</t>
  </si>
  <si>
    <t>2008.11.19 13:00:00</t>
  </si>
  <si>
    <t>2008.11.19 19:00:00</t>
  </si>
  <si>
    <t>2008.11.20 09:00:00</t>
  </si>
  <si>
    <t>2008.11.20 23:00:00</t>
  </si>
  <si>
    <t>2008.11.21 06:00:00</t>
  </si>
  <si>
    <t>2008.11.21 18:00:00</t>
  </si>
  <si>
    <t>2008.11.24 01:00:00</t>
  </si>
  <si>
    <t>2008.11.24 10:00:00</t>
  </si>
  <si>
    <t>2008.11.24 12:00:00</t>
  </si>
  <si>
    <t>2008.11.25 03:00:00</t>
  </si>
  <si>
    <t>2008.11.25 16:00:00</t>
  </si>
  <si>
    <t>2008.11.26 02:01:00</t>
  </si>
  <si>
    <t>2008.11.27 03:00:00</t>
  </si>
  <si>
    <t>2008.11.27 16:00:00</t>
  </si>
  <si>
    <t>2008.11.27 23:00:00</t>
  </si>
  <si>
    <t>2008.11.28 12:00:00</t>
  </si>
  <si>
    <t>2008.12.01 05:00:00</t>
  </si>
  <si>
    <t>2008.12.01 17:00:00</t>
  </si>
  <si>
    <t>2008.12.01 19:00:00</t>
  </si>
  <si>
    <t>2008.12.03 02:00:00</t>
  </si>
  <si>
    <t>2008.12.03 05:00:00</t>
  </si>
  <si>
    <t>2008.12.03 06:00:00</t>
  </si>
  <si>
    <t>2008.12.03 19:00:00</t>
  </si>
  <si>
    <t>2008.12.04 07:00:00</t>
  </si>
  <si>
    <t>2008.12.04 17:00:00</t>
  </si>
  <si>
    <t>2008.12.05 03:00:00</t>
  </si>
  <si>
    <t>2008.12.08 00:00:00</t>
  </si>
  <si>
    <t>2008.12.09 01:00:00</t>
  </si>
  <si>
    <t>2008.12.09 18:00:00</t>
  </si>
  <si>
    <t>2008.12.10 11:00:00</t>
  </si>
  <si>
    <t>2008.12.10 17:00:00</t>
  </si>
  <si>
    <t>2008.12.12 02:00:30</t>
  </si>
  <si>
    <t>2008.12.15 01:00:00</t>
  </si>
  <si>
    <t>2008.12.15 10:00:00</t>
  </si>
  <si>
    <t>2008.12.15 15:00:00</t>
  </si>
  <si>
    <t>2008.12.16 03:00:00</t>
  </si>
  <si>
    <t>2008.12.16 18:00:00</t>
  </si>
  <si>
    <t>2008.12.17 08:00:00</t>
  </si>
  <si>
    <t>2008.12.17 17:00:00</t>
  </si>
  <si>
    <t>2008.12.18 03:00:00</t>
  </si>
  <si>
    <t>2008.12.18 12:00:00</t>
  </si>
  <si>
    <t>2008.12.18 16:00:00</t>
  </si>
  <si>
    <t>2008.12.22 00:02:00</t>
  </si>
  <si>
    <t>2008.12.22 17:00:00</t>
  </si>
  <si>
    <t>2008.12.23 01:00:30</t>
  </si>
  <si>
    <t>2008.12.23 17:00:00</t>
  </si>
  <si>
    <t>2008.12.24 04:00:00</t>
  </si>
  <si>
    <t>2008.12.24 19:00:00</t>
  </si>
  <si>
    <t>2008.12.26 09:00:00</t>
  </si>
  <si>
    <t>2008.12.26 20:00:00</t>
  </si>
  <si>
    <t>2008.12.29 02:00:00</t>
  </si>
  <si>
    <t>2008.12.29 17:00:00</t>
  </si>
  <si>
    <t>2008.12.30 06:01:00</t>
  </si>
  <si>
    <t>2008.12.30 19:00:00</t>
  </si>
  <si>
    <t>2008.12.31 02:00:00</t>
  </si>
  <si>
    <t>2008.12.31 04:00:30</t>
  </si>
  <si>
    <t>2008.12.31 08:00:00</t>
  </si>
  <si>
    <t>2008.12.31 12:00:00</t>
  </si>
  <si>
    <t>2009.01.02 10:00:00</t>
  </si>
  <si>
    <t>2009.01.02 21:00:00</t>
  </si>
  <si>
    <t>2009.01.05 00:00:30</t>
  </si>
  <si>
    <t>2009.01.05 10:00:00</t>
  </si>
  <si>
    <t>2009.01.05 22:00:00</t>
  </si>
  <si>
    <t>2009.01.06 09:00:00</t>
  </si>
  <si>
    <t>2009.01.06 18:00:00</t>
  </si>
  <si>
    <t>2009.01.07 22:00:00</t>
  </si>
  <si>
    <t>2009.01.08 15:00:00</t>
  </si>
  <si>
    <t>2009.01.09 01:00:00</t>
  </si>
  <si>
    <t>2009.01.09 12:00:00</t>
  </si>
  <si>
    <t>2009.01.09 15:00:00</t>
  </si>
  <si>
    <t>2009.01.12 08:00:00</t>
  </si>
  <si>
    <t>2009.01.13 02:00:00</t>
  </si>
  <si>
    <t>2009.01.13 13:00:00</t>
  </si>
  <si>
    <t>2009.01.13 16:00:00</t>
  </si>
  <si>
    <t>2009.01.14 00:02:30</t>
  </si>
  <si>
    <t>2009.01.14 14:00:00</t>
  </si>
  <si>
    <t>2009.01.14 23:00:00</t>
  </si>
  <si>
    <t>2009.01.15 14:00:00</t>
  </si>
  <si>
    <t>2009.01.15 15:00:00</t>
  </si>
  <si>
    <t>2009.01.15 16:00:00</t>
  </si>
  <si>
    <t>2009.01.15 22:00:00</t>
  </si>
  <si>
    <t>2009.01.16 19:00:00</t>
  </si>
  <si>
    <t>2009.01.19 01:00:00</t>
  </si>
  <si>
    <t>2009.01.19 09:00:00</t>
  </si>
  <si>
    <t>2009.01.20 15:00:00</t>
  </si>
  <si>
    <t>2009.01.20 16:00:00</t>
  </si>
  <si>
    <t>2009.01.20 17:00:00</t>
  </si>
  <si>
    <t>2009.01.21 18:00:00</t>
  </si>
  <si>
    <t>2009.01.21 21:00:00</t>
  </si>
  <si>
    <t>2009.01.22 12:00:00</t>
  </si>
  <si>
    <t>2009.01.22 23:00:30</t>
  </si>
  <si>
    <t>2009.01.23 04:00:00</t>
  </si>
  <si>
    <t>2009.01.23 19:00:00</t>
  </si>
  <si>
    <t>2009.01.27 06:00:00</t>
  </si>
  <si>
    <t>2009.01.28 04:00:00</t>
  </si>
  <si>
    <t>2009.01.28 16:00:00</t>
  </si>
  <si>
    <t>2009.01.29 14:00:00</t>
  </si>
  <si>
    <t>2009.01.29 18:00:00</t>
  </si>
  <si>
    <t>2009.01.30 08:00:00</t>
  </si>
  <si>
    <t>2009.01.30 14:00:00</t>
  </si>
  <si>
    <t>2009.01.30 15:00:00</t>
  </si>
  <si>
    <t>2009.02.02 02:00:00</t>
  </si>
  <si>
    <t>2009.02.02 09:00:00</t>
  </si>
  <si>
    <t>2009.02.03 11:00:00</t>
  </si>
  <si>
    <t>2009.02.03 16:00:00</t>
  </si>
  <si>
    <t>2009.02.04 03:00:00</t>
  </si>
  <si>
    <t>2009.02.05 06:00:00</t>
  </si>
  <si>
    <t>2009.02.05 16:00:00</t>
  </si>
  <si>
    <t>2009.02.05 18:00:00</t>
  </si>
  <si>
    <t>2009.02.05 22:00:00</t>
  </si>
  <si>
    <t>2009.02.06 07:00:00</t>
  </si>
  <si>
    <t>2009.02.09 07:00:00</t>
  </si>
  <si>
    <t>2009.02.09 14:00:00</t>
  </si>
  <si>
    <t>2009.02.09 23:00:00</t>
  </si>
  <si>
    <t>2009.02.10 12:00:00</t>
  </si>
  <si>
    <t>2009.02.10 21:00:00</t>
  </si>
  <si>
    <t>2009.02.11 08:00:00</t>
  </si>
  <si>
    <t>2009.02.11 18:00:00</t>
  </si>
  <si>
    <t>2009.02.12 03:00:00</t>
  </si>
  <si>
    <t>2009.02.12 11:00:00</t>
  </si>
  <si>
    <t>2009.02.12 22:00:00</t>
  </si>
  <si>
    <t>2009.02.13 13:00:00</t>
  </si>
  <si>
    <t>2009.02.13 21:00:00</t>
  </si>
  <si>
    <t>2009.02.16 01:00:00</t>
  </si>
  <si>
    <t>2009.02.16 13:00:00</t>
  </si>
  <si>
    <t>2009.02.17 03:00:00</t>
  </si>
  <si>
    <t>2009.02.17 21:00:00</t>
  </si>
  <si>
    <t>2009.02.18 17:00:00</t>
  </si>
  <si>
    <t>2009.02.19 01:00:00</t>
  </si>
  <si>
    <t>2009.02.19 22:00:00</t>
  </si>
  <si>
    <t>2009.02.20 16:00:00</t>
  </si>
  <si>
    <t>2009.02.23 11:00:00</t>
  </si>
  <si>
    <t>2009.02.24 07:00:00</t>
  </si>
  <si>
    <t>2009.02.25 06:00:00</t>
  </si>
  <si>
    <t>2009.02.26 04:00:00</t>
  </si>
  <si>
    <t>2009.02.26 22:00:00</t>
  </si>
  <si>
    <t>2009.02.27 19:00:00</t>
  </si>
  <si>
    <t>2009.03.02 01:00:00</t>
  </si>
  <si>
    <t>2009.03.02 10:00:00</t>
  </si>
  <si>
    <t>2009.03.03 16:00:00</t>
  </si>
  <si>
    <t>2009.03.04 10:00:00</t>
  </si>
  <si>
    <t>2009.03.05 04:00:00</t>
  </si>
  <si>
    <t>2009.03.06 01:00:00</t>
  </si>
  <si>
    <t>2009.03.06 19:00:00</t>
  </si>
  <si>
    <t>2009.03.09 19:00:00</t>
  </si>
  <si>
    <t>2009.03.10 00:01:30</t>
  </si>
  <si>
    <t>2009.03.10 02:00:30</t>
  </si>
  <si>
    <t>2009.03.10 20:00:00</t>
  </si>
  <si>
    <t>2009.03.11 13:00:00</t>
  </si>
  <si>
    <t>2009.03.12 05:00:00</t>
  </si>
  <si>
    <t>2009.03.12 19:00:00</t>
  </si>
  <si>
    <t>2009.03.13 07:00:00</t>
  </si>
  <si>
    <t>2009.03.16 09:00:00</t>
  </si>
  <si>
    <t>2009.03.16 20:00:00</t>
  </si>
  <si>
    <t>2009.03.17 06:00:00</t>
  </si>
  <si>
    <t>2009.03.17 07:00:00</t>
  </si>
  <si>
    <t>2009.03.17 21:00:00</t>
  </si>
  <si>
    <t>2009.03.18 09:00:00</t>
  </si>
  <si>
    <t>2009.03.18 14:00:00</t>
  </si>
  <si>
    <t>2009.03.19 06:00:00</t>
  </si>
  <si>
    <t>2009.03.19 14:00:00</t>
  </si>
  <si>
    <t>2009.03.19 21:00:00</t>
  </si>
  <si>
    <t>2009.03.23 03:00:00</t>
  </si>
  <si>
    <t>2009.03.23 12:00:00</t>
  </si>
  <si>
    <t>2009.03.23 21:00:00</t>
  </si>
  <si>
    <t>2009.03.24 09:00:00</t>
  </si>
  <si>
    <t>2009.03.25 05:00:00</t>
  </si>
  <si>
    <t>2009.03.26 05:00:00</t>
  </si>
  <si>
    <t>2009.03.26 14:00:00</t>
  </si>
  <si>
    <t>2009.03.26 15:00:00</t>
  </si>
  <si>
    <t>2009.03.27 03:00:00</t>
  </si>
  <si>
    <t>2009.03.27 11:00:00</t>
  </si>
  <si>
    <t>2009.03.30 02:00:00</t>
  </si>
  <si>
    <t>2009.03.30 11:00:00</t>
  </si>
  <si>
    <t>2009.03.30 14:00:00</t>
  </si>
  <si>
    <t>2009.03.31 19:00:00</t>
  </si>
  <si>
    <t>2009.04.01 13:00:00</t>
  </si>
  <si>
    <t>2009.04.01 20:00:00</t>
  </si>
  <si>
    <t>2009.04.01 23:00:00</t>
  </si>
  <si>
    <t>2009.04.03 01:00:00</t>
  </si>
  <si>
    <t>2009.04.03 21:00:00</t>
  </si>
  <si>
    <t>2009.04.06 10:00:00</t>
  </si>
  <si>
    <t>2009.04.07 08:00:00</t>
  </si>
  <si>
    <t>2009.04.07 12:00:00</t>
  </si>
  <si>
    <t>2009.04.07 20:00:00</t>
  </si>
  <si>
    <t>2009.04.08 05:00:00</t>
  </si>
  <si>
    <t>2009.04.08 12:00:00</t>
  </si>
  <si>
    <t>2009.04.09 04:00:00</t>
  </si>
  <si>
    <t>2009.04.09 06:00:00</t>
  </si>
  <si>
    <t>2009.04.09 15:00:00</t>
  </si>
  <si>
    <t>2009.04.10 08:00:00</t>
  </si>
  <si>
    <t>2009.04.14 03:00:00</t>
  </si>
  <si>
    <t>2009.04.15 12:00:00</t>
  </si>
  <si>
    <t>2009.04.15 14:00:00</t>
  </si>
  <si>
    <t>2009.04.15 22:00:00</t>
  </si>
  <si>
    <t>2009.04.16 08:00:00</t>
  </si>
  <si>
    <t>2009.04.16 15:00:00</t>
  </si>
  <si>
    <t>2009.04.16 22:00:00</t>
  </si>
  <si>
    <t>2009.04.17 00:00:00</t>
  </si>
  <si>
    <t>2009.04.17 04:00:00</t>
  </si>
  <si>
    <t>2009.04.20 00:00:00</t>
  </si>
  <si>
    <t>2009.04.20 03:00:00</t>
  </si>
  <si>
    <t>2009.04.20 07:00:00</t>
  </si>
  <si>
    <t>2009.04.20 12:00:00</t>
  </si>
  <si>
    <t>2009.04.20 15:00:00</t>
  </si>
  <si>
    <t>2009.04.20 16:00:00</t>
  </si>
  <si>
    <t>2009.04.20 22:00:00</t>
  </si>
  <si>
    <t>2009.04.22 01:00:00</t>
  </si>
  <si>
    <t>2009.04.22 12:00:00</t>
  </si>
  <si>
    <t>2009.04.23 03:00:00</t>
  </si>
  <si>
    <t>2009.04.23 09:00:00</t>
  </si>
  <si>
    <t>2009.04.23 10:00:00</t>
  </si>
  <si>
    <t>2009.04.23 11:00:00</t>
  </si>
  <si>
    <t>2009.04.23 16:00:00</t>
  </si>
  <si>
    <t>2009.04.23 19:00:00</t>
  </si>
  <si>
    <t>2009.04.24 07:00:00</t>
  </si>
  <si>
    <t>2009.04.24 08:00:00</t>
  </si>
  <si>
    <t>2009.04.24 20:00:00</t>
  </si>
  <si>
    <t>2009.04.28 06:00:00</t>
  </si>
  <si>
    <t>2009.04.29 22:00:00</t>
  </si>
  <si>
    <t>2009.04.30 09:00:00</t>
  </si>
  <si>
    <t>2009.04.30 12:00:00</t>
  </si>
  <si>
    <t>2009.05.01 05:00:00</t>
  </si>
  <si>
    <t>2009.05.01 17:00:00</t>
  </si>
  <si>
    <t>2009.05.04 02:00:00</t>
  </si>
  <si>
    <t>2009.05.04 11:00:00</t>
  </si>
  <si>
    <t>2009.05.04 18:00:00</t>
  </si>
  <si>
    <t>2009.05.05 06:00:00</t>
  </si>
  <si>
    <t>2009.05.05 15:00:00</t>
  </si>
  <si>
    <t>2009.05.05 17:00:00</t>
  </si>
  <si>
    <t>2009.05.06 11:00:00</t>
  </si>
  <si>
    <t>2009.05.07 03:00:00</t>
  </si>
  <si>
    <t>2009.05.07 13:00:00</t>
  </si>
  <si>
    <t>2009.05.08 01:00:00</t>
  </si>
  <si>
    <t>2009.05.08 09:00:00</t>
  </si>
  <si>
    <t>2009.05.11 08:00:00</t>
  </si>
  <si>
    <t>2009.05.12 08:00:00</t>
  </si>
  <si>
    <t>2009.05.12 19:00:00</t>
  </si>
  <si>
    <t>2009.05.13 02:00:00</t>
  </si>
  <si>
    <t>2009.05.13 12:00:00</t>
  </si>
  <si>
    <t>2009.05.14 09:00:00</t>
  </si>
  <si>
    <t>2009.05.15 08:00:00</t>
  </si>
  <si>
    <t>2009.05.18 09:00:00</t>
  </si>
  <si>
    <t>2009.05.19 16:00:00</t>
  </si>
  <si>
    <t>2009.05.19 22:00:00</t>
  </si>
  <si>
    <t>2009.05.20 00:00:00</t>
  </si>
  <si>
    <t>2009.05.20 12:00:00</t>
  </si>
  <si>
    <t>2009.05.21 02:00:00</t>
  </si>
  <si>
    <t>2009.05.21 19:00:00</t>
  </si>
  <si>
    <t>2009.05.22 08:00:00</t>
  </si>
  <si>
    <t>2009.05.22 16:00:00</t>
  </si>
  <si>
    <t>2009.05.22 22:00:00</t>
  </si>
  <si>
    <t>2009.05.25 20:00:00</t>
  </si>
  <si>
    <t>2009.05.26 01:00:00</t>
  </si>
  <si>
    <t>2009.05.26 17:00:00</t>
  </si>
  <si>
    <t>2009.05.27 06:00:00</t>
  </si>
  <si>
    <t>2009.05.28 09:00:00</t>
  </si>
  <si>
    <t>2009.06.01 01:00:00</t>
  </si>
  <si>
    <t>2009.06.01 10:00:00</t>
  </si>
  <si>
    <t>2009.06.01 16:00:00</t>
  </si>
  <si>
    <t>2009.06.02 13:00:00</t>
  </si>
  <si>
    <t>2009.06.03 03:00:00</t>
  </si>
  <si>
    <t>2009.06.04 03:00:00</t>
  </si>
  <si>
    <t>2009.06.04 14:00:00</t>
  </si>
  <si>
    <t>2009.06.04 18:00:00</t>
  </si>
  <si>
    <t>2009.06.05 12:00:00</t>
  </si>
  <si>
    <t>2009.06.08 05:00:00</t>
  </si>
  <si>
    <t>2009.06.08 11:00:00</t>
  </si>
  <si>
    <t>2009.06.08 18:00:00</t>
  </si>
  <si>
    <t>2009.06.10 05:00:00</t>
  </si>
  <si>
    <t>2009.06.10 08:00:00</t>
  </si>
  <si>
    <t>2009.06.10 09:00:00</t>
  </si>
  <si>
    <t>2009.06.10 10:00:00</t>
  </si>
  <si>
    <t>2009.06.10 12:00:00</t>
  </si>
  <si>
    <t>2009.06.11 04:01:00</t>
  </si>
  <si>
    <t>2009.06.11 14:00:00</t>
  </si>
  <si>
    <t>2009.06.11 17:00:00</t>
  </si>
  <si>
    <t>2009.06.12 05:00:00</t>
  </si>
  <si>
    <t>2009.06.15 00:00:00</t>
  </si>
  <si>
    <t>2009.06.15 01:00:00</t>
  </si>
  <si>
    <t>2009.06.16 01:00:00</t>
  </si>
  <si>
    <t>2009.06.16 21:00:00</t>
  </si>
  <si>
    <t>2009.06.17 06:00:00</t>
  </si>
  <si>
    <t>2009.06.17 14:00:00</t>
  </si>
  <si>
    <t>2009.06.17 20:00:00</t>
  </si>
  <si>
    <t>2009.06.18 07:00:00</t>
  </si>
  <si>
    <t>2009.06.18 18:00:00</t>
  </si>
  <si>
    <t>2009.06.18 20:00:00</t>
  </si>
  <si>
    <t>2009.06.19 08:00:00</t>
  </si>
  <si>
    <t>2009.06.22 02:00:00</t>
  </si>
  <si>
    <t>2009.06.22 19:00:00</t>
  </si>
  <si>
    <t>2009.06.24 03:00:00</t>
  </si>
  <si>
    <t>2009.06.25 06:00:00</t>
  </si>
  <si>
    <t>2009.06.25 15:00:00</t>
  </si>
  <si>
    <t>2009.06.25 19:00:00</t>
  </si>
  <si>
    <t>2009.06.26 18:00:00</t>
  </si>
  <si>
    <t>2009.06.29 14:00:00</t>
  </si>
  <si>
    <t>2009.06.30 11:00:00</t>
  </si>
  <si>
    <t>2009.07.01 07:00:00</t>
  </si>
  <si>
    <t>2009.07.02 02:00:00</t>
  </si>
  <si>
    <t>2009.07.03 06:00:00</t>
  </si>
  <si>
    <t>2009.07.03 22:00:00</t>
  </si>
  <si>
    <t>2009.07.06 06:00:00</t>
  </si>
  <si>
    <t>2009.07.06 10:00:00</t>
  </si>
  <si>
    <t>2009.07.06 18:00:00</t>
  </si>
  <si>
    <t>2009.07.07 09:00:00</t>
  </si>
  <si>
    <t>2009.07.07 13:00:00</t>
  </si>
  <si>
    <t>2009.07.07 19:00:00</t>
  </si>
  <si>
    <t>2009.07.08 12:00:00</t>
  </si>
  <si>
    <t>2009.07.08 18:00:00</t>
  </si>
  <si>
    <t>2009.07.09 00:00:00</t>
  </si>
  <si>
    <t>2009.07.10 02:00:00</t>
  </si>
  <si>
    <t>2009.07.10 19:00:00</t>
  </si>
  <si>
    <t>2009.07.13 07:00:00</t>
  </si>
  <si>
    <t>2009.07.13 13:00:00</t>
  </si>
  <si>
    <t>2009.07.14 05:00:00</t>
  </si>
  <si>
    <t>2009.07.15 01:00:00</t>
  </si>
  <si>
    <t>2009.07.16 00:00:00</t>
  </si>
  <si>
    <t>2009.07.16 14:00:00</t>
  </si>
  <si>
    <t>2009.07.17 02:00:00</t>
  </si>
  <si>
    <t>2009.07.17 18:00:00</t>
  </si>
  <si>
    <t>2009.07.20 19:00:00</t>
  </si>
  <si>
    <t>2009.07.21 15:00:00</t>
  </si>
  <si>
    <t>2009.07.21 18:00:00</t>
  </si>
  <si>
    <t>2009.07.22 14:00:00</t>
  </si>
  <si>
    <t>2009.07.22 16:00:00</t>
  </si>
  <si>
    <t>2009.07.22 17:00:00</t>
  </si>
  <si>
    <t>2009.07.23 02:00:00</t>
  </si>
  <si>
    <t>2009.07.23 05:00:00</t>
  </si>
  <si>
    <t>2009.07.23 13:00:00</t>
  </si>
  <si>
    <t>2009.07.23 18:00:00</t>
  </si>
  <si>
    <t>2009.07.23 20:00:00</t>
  </si>
  <si>
    <t>2009.07.24 09:00:00</t>
  </si>
  <si>
    <t>2009.07.27 00:00:00</t>
  </si>
  <si>
    <t>2009.07.27 06:00:00</t>
  </si>
  <si>
    <t>2009.07.27 17:00:00</t>
  </si>
  <si>
    <t>2009.07.28 07:00:00</t>
  </si>
  <si>
    <t>2009.07.28 14:00:00</t>
  </si>
  <si>
    <t>2009.07.29 04:00:00</t>
  </si>
  <si>
    <t>2009.07.29 12:00:00</t>
  </si>
  <si>
    <t>2009.07.30 03:00:00</t>
  </si>
  <si>
    <t>2009.07.31 12:00:00</t>
  </si>
  <si>
    <t>2009.07.31 13:00:00</t>
  </si>
  <si>
    <t>2009.07.31 15:00:00</t>
  </si>
  <si>
    <t>2009.07.31 16:00:00</t>
  </si>
  <si>
    <t>2009.08.03 05:00:00</t>
  </si>
  <si>
    <t>2009.08.03 14:00:00</t>
  </si>
  <si>
    <t>2009.08.04 02:00:00</t>
  </si>
  <si>
    <t>2009.08.05 20:00:00</t>
  </si>
  <si>
    <t>2009.08.06 05:00:00</t>
  </si>
  <si>
    <t>2009.08.07 02:00:00</t>
  </si>
  <si>
    <t>2009.08.07 15:00:00</t>
  </si>
  <si>
    <t>2009.08.10 04:00:00</t>
  </si>
  <si>
    <t>2009.08.10 18:00:00</t>
  </si>
  <si>
    <t>2009.08.11 00:00:00</t>
  </si>
  <si>
    <t>2009.08.12 08:00:00</t>
  </si>
  <si>
    <t>2009.08.12 13:00:00</t>
  </si>
  <si>
    <t>2009.08.13 08:00:00</t>
  </si>
  <si>
    <t>2009.08.13 09:00:00</t>
  </si>
  <si>
    <t>2009.08.13 21:00:00</t>
  </si>
  <si>
    <t>2009.08.17 19:00:00</t>
  </si>
  <si>
    <t>2009.08.18 16:00:00</t>
  </si>
  <si>
    <t>2009.08.18 18:00:00</t>
  </si>
  <si>
    <t>2009.08.19 08:00:00</t>
  </si>
  <si>
    <t>2009.08.19 16:00:00</t>
  </si>
  <si>
    <t>2009.08.20 03:00:00</t>
  </si>
  <si>
    <t>2009.08.20 22:00:00</t>
  </si>
  <si>
    <t>2009.08.21 00:00:00</t>
  </si>
  <si>
    <t>2009.08.21 11:00:00</t>
  </si>
  <si>
    <t>2009.08.24 00:00:00</t>
  </si>
  <si>
    <t>2009.08.25 14:00:00</t>
  </si>
  <si>
    <t>2009.08.25 23:00:00</t>
  </si>
  <si>
    <t>2009.08.26 08:00:00</t>
  </si>
  <si>
    <t>2009.08.26 14:00:00</t>
  </si>
  <si>
    <t>2009.08.27 01:00:00</t>
  </si>
  <si>
    <t>2009.08.28 09:00:00</t>
  </si>
  <si>
    <t>2009.08.31 15:00:00</t>
  </si>
  <si>
    <t>2009.09.01 05:00:01</t>
  </si>
  <si>
    <t>2009.09.01 06:00:00</t>
  </si>
  <si>
    <t>2009.09.01 13:00:00</t>
  </si>
  <si>
    <t>2009.09.02 06:00:01</t>
  </si>
  <si>
    <t>2009.09.03 17:00:00</t>
  </si>
  <si>
    <t>2009.09.04 08:00:00</t>
  </si>
  <si>
    <t>2009.09.04 15:00:00</t>
  </si>
  <si>
    <t>2009.09.04 19:00:00</t>
  </si>
  <si>
    <t>2009.09.07 14:00:01</t>
  </si>
  <si>
    <t>2009.09.08 09:00:00</t>
  </si>
  <si>
    <t>2009.09.08 23:00:00</t>
  </si>
  <si>
    <t>2009.09.09 15:00:00</t>
  </si>
  <si>
    <t>2009.09.09 23:00:00</t>
  </si>
  <si>
    <t>2009.09.10 20:00:30</t>
  </si>
  <si>
    <t>2009.09.11 02:00:00</t>
  </si>
  <si>
    <t>2009.09.11 06:00:00</t>
  </si>
  <si>
    <t>2009.09.11 11:00:00</t>
  </si>
  <si>
    <t>2009.09.14 14:00:00</t>
  </si>
  <si>
    <t>2009.09.15 05:00:00</t>
  </si>
  <si>
    <t>2009.09.15 19:00:00</t>
  </si>
  <si>
    <t>2009.09.16 13:00:00</t>
  </si>
  <si>
    <t>2009.09.16 20:00:00</t>
  </si>
  <si>
    <t>2009.09.17 02:00:00</t>
  </si>
  <si>
    <t>2009.09.17 08:00:00</t>
  </si>
  <si>
    <t>2009.09.17 13:00:00</t>
  </si>
  <si>
    <t>2009.09.18 16:00:00</t>
  </si>
  <si>
    <t>2009.09.21 02:00:00</t>
  </si>
  <si>
    <t>2009.09.21 18:00:00</t>
  </si>
  <si>
    <t>2009.09.22 20:00:00</t>
  </si>
  <si>
    <t>2009.09.24 09:00:00</t>
  </si>
  <si>
    <t>2009.09.24 18:00:00</t>
  </si>
  <si>
    <t>2009.09.25 06:00:00</t>
  </si>
  <si>
    <t>2009.09.28 04:00:00</t>
  </si>
  <si>
    <t>2009.09.28 12:00:00</t>
  </si>
  <si>
    <t>2009.09.28 21:00:00</t>
  </si>
  <si>
    <t>2009.09.29 01:00:00</t>
  </si>
  <si>
    <t>2009.09.29 03:00:00</t>
  </si>
  <si>
    <t>2009.09.29 04:00:00</t>
  </si>
  <si>
    <t>2009.09.29 11:00:00</t>
  </si>
  <si>
    <t>2009.09.29 20:00:00</t>
  </si>
  <si>
    <t>2009.09.30 16:00:00</t>
  </si>
  <si>
    <t>2009.09.30 23:00:00</t>
  </si>
  <si>
    <t>2009.10.01 05:00:00</t>
  </si>
  <si>
    <t>2009.10.02 01:00:00</t>
  </si>
  <si>
    <t>2009.10.02 02:00:00</t>
  </si>
  <si>
    <t>2009.10.02 04:00:00</t>
  </si>
  <si>
    <t>2009.10.05 11:00:00</t>
  </si>
  <si>
    <t>2009.10.05 20:00:00</t>
  </si>
  <si>
    <t>2009.10.06 02:00:00</t>
  </si>
  <si>
    <t>2009.10.06 04:00:00</t>
  </si>
  <si>
    <t>2009.10.06 15:00:00</t>
  </si>
  <si>
    <t>2009.10.07 12:00:00</t>
  </si>
  <si>
    <t>2009.10.07 13:00:00</t>
  </si>
  <si>
    <t>2009.10.08 00:00:00</t>
  </si>
  <si>
    <t>2009.10.08 16:00:00</t>
  </si>
  <si>
    <t>2009.10.08 19:00:00</t>
  </si>
  <si>
    <t>2009.10.08 22:00:00</t>
  </si>
  <si>
    <t>2009.10.09 00:00:00</t>
  </si>
  <si>
    <t>2009.10.09 01:00:00</t>
  </si>
  <si>
    <t>2009.10.09 14:00:00</t>
  </si>
  <si>
    <t>2009.10.09 19:00:00</t>
  </si>
  <si>
    <t>2009.10.12 01:00:00</t>
  </si>
  <si>
    <t>2009.10.12 03:00:00</t>
  </si>
  <si>
    <t>2009.10.12 08:00:00</t>
  </si>
  <si>
    <t>2009.10.12 09:00:00</t>
  </si>
  <si>
    <t>2009.10.12 11:00:00</t>
  </si>
  <si>
    <t>2009.10.13 00:00:00</t>
  </si>
  <si>
    <t>2009.10.13 13:00:00</t>
  </si>
  <si>
    <t>2009.10.13 22:00:00</t>
  </si>
  <si>
    <t>2009.10.13 23:00:00</t>
  </si>
  <si>
    <t>2009.10.14 02:00:00</t>
  </si>
  <si>
    <t>2009.10.14 04:00:00</t>
  </si>
  <si>
    <t>2009.10.14 14:00:00</t>
  </si>
  <si>
    <t>2009.10.15 00:00:00</t>
  </si>
  <si>
    <t>2009.10.15 09:00:00</t>
  </si>
  <si>
    <t>2009.10.15 22:00:00</t>
  </si>
  <si>
    <t>2009.10.16 07:00:00</t>
  </si>
  <si>
    <t>2009.10.16 22:00:00</t>
  </si>
  <si>
    <t>2009.10.19 03:00:00</t>
  </si>
  <si>
    <t>2009.10.19 09:00:00</t>
  </si>
  <si>
    <t>2009.10.20 10:00:00</t>
  </si>
  <si>
    <t>2009.10.21 09:00:00</t>
  </si>
  <si>
    <t>2009.10.22 05:00:00</t>
  </si>
  <si>
    <t>2009.10.22 18:00:00</t>
  </si>
  <si>
    <t>2009.10.23 07:00:00</t>
  </si>
  <si>
    <t>2009.10.26 04:00:00</t>
  </si>
  <si>
    <t>2009.10.26 13:00:00</t>
  </si>
  <si>
    <t>2009.10.27 05:00:00</t>
  </si>
  <si>
    <t>2009.10.27 16:00:00</t>
  </si>
  <si>
    <t>2009.10.28 00:00:00</t>
  </si>
  <si>
    <t>2009.10.28 16:00:00</t>
  </si>
  <si>
    <t>2009.10.29 04:00:00</t>
  </si>
  <si>
    <t>2009.10.30 07:00:00</t>
  </si>
  <si>
    <t>2009.11.02 05:00:00</t>
  </si>
  <si>
    <t>2009.11.02 21:00:00</t>
  </si>
  <si>
    <t>2009.11.03 02:00:00</t>
  </si>
  <si>
    <t>2009.11.03 09:00:00</t>
  </si>
  <si>
    <t>2009.11.03 20:00:00</t>
  </si>
  <si>
    <t>2009.11.05 03:00:00</t>
  </si>
  <si>
    <t>2009.11.05 15:00:00</t>
  </si>
  <si>
    <t>2009.11.05 20:00:00</t>
  </si>
  <si>
    <t>2009.11.06 11:00:00</t>
  </si>
  <si>
    <t>2009.11.06 13:00:00</t>
  </si>
  <si>
    <t>2009.11.09 02:00:00</t>
  </si>
  <si>
    <t>2009.11.09 20:00:00</t>
  </si>
  <si>
    <t>2009.11.11 00:00:00</t>
  </si>
  <si>
    <t>2009.11.11 07:00:00</t>
  </si>
  <si>
    <t>2009.11.11 09:00:00</t>
  </si>
  <si>
    <t>2009.11.11 17:00:00</t>
  </si>
  <si>
    <t>2009.11.12 02:00:00</t>
  </si>
  <si>
    <t>2009.11.12 09:00:00</t>
  </si>
  <si>
    <t>2009.11.13 03:00:00</t>
  </si>
  <si>
    <t>2009.11.16 13:00:00</t>
  </si>
  <si>
    <t>2009.11.18 00:00:00</t>
  </si>
  <si>
    <t>2009.11.18 23:00:00</t>
  </si>
  <si>
    <t>2009.11.19 19:00:00</t>
  </si>
  <si>
    <t>2009.11.20 11:00:00</t>
  </si>
  <si>
    <t>2009.11.20 22:00:00</t>
  </si>
  <si>
    <t>2009.11.23 19:00:00</t>
  </si>
  <si>
    <t>2009.11.24 14:00:00</t>
  </si>
  <si>
    <t>2009.11.26 03:00:00</t>
  </si>
  <si>
    <t>2009.11.27 14:00:00</t>
  </si>
  <si>
    <t>2009.11.30 13:00:00</t>
  </si>
  <si>
    <t>2009.12.01 03:00:00</t>
  </si>
  <si>
    <t>2009.12.01 06:00:00</t>
  </si>
  <si>
    <t>2009.12.01 09:00:00</t>
  </si>
  <si>
    <t>2009.12.01 23:00:00</t>
  </si>
  <si>
    <t>2009.12.03 03:00:00</t>
  </si>
  <si>
    <t>2009.12.03 16:00:00</t>
  </si>
  <si>
    <t>2009.12.04 09:00:00</t>
  </si>
  <si>
    <t>2009.12.04 15:00:00</t>
  </si>
  <si>
    <t>2009.12.07 04:00:00</t>
  </si>
  <si>
    <t>2009.12.07 11:00:00</t>
  </si>
  <si>
    <t>2009.12.07 17:04:00</t>
  </si>
  <si>
    <t>2009.12.08 13:00:00</t>
  </si>
  <si>
    <t>2009.12.09 03:00:00</t>
  </si>
  <si>
    <t>2009.12.09 19:00:00</t>
  </si>
  <si>
    <t>2009.12.09 23:00:00</t>
  </si>
  <si>
    <t>2009.12.10 07:00:00</t>
  </si>
  <si>
    <t>2009.12.10 12:00:00</t>
  </si>
  <si>
    <t>2009.12.10 19:00:00</t>
  </si>
  <si>
    <t>2009.12.10 23:00:00</t>
  </si>
  <si>
    <t>2009.12.11 09:00:00</t>
  </si>
  <si>
    <t>2009.12.11 10:00:00</t>
  </si>
  <si>
    <t>2009.12.11 16:00:00</t>
  </si>
  <si>
    <t>2009.12.14 04:00:00</t>
  </si>
  <si>
    <t>2009.12.15 08:00:00</t>
  </si>
  <si>
    <t>2009.12.15 22:00:00</t>
  </si>
  <si>
    <t>2009.12.16 21:00:00</t>
  </si>
  <si>
    <t>2009.12.17 20:00:00</t>
  </si>
  <si>
    <t>2009.12.18 15:00:00</t>
  </si>
  <si>
    <t>2009.12.21 00:00:00</t>
  </si>
  <si>
    <t>2009.12.21 11:00:00</t>
  </si>
  <si>
    <t>2009.12.21 12:00:00</t>
  </si>
  <si>
    <t>2009.12.21 19:00:00</t>
  </si>
  <si>
    <t>2009.12.22 05:00:00</t>
  </si>
  <si>
    <t>2009.12.22 17:00:00</t>
  </si>
  <si>
    <t>2009.12.23 03:00:00</t>
  </si>
  <si>
    <t>2009.12.24 06:00:00</t>
  </si>
  <si>
    <t>2009.12.24 09:00:00</t>
  </si>
  <si>
    <t>2009.12.24 17:00:00</t>
  </si>
  <si>
    <t>2009.12.28 14:00:00</t>
  </si>
  <si>
    <t>2009.12.28 16:00:00</t>
  </si>
  <si>
    <t>2009.12.29 09:00:00</t>
  </si>
  <si>
    <t>2009.12.29 18:00:00</t>
  </si>
  <si>
    <t>2009.12.30 09:00:00</t>
  </si>
  <si>
    <t>2009.12.30 16:00:00</t>
  </si>
  <si>
    <t>2009.12.30 20:00:00</t>
  </si>
  <si>
    <t>2009.12.31 16:00:00</t>
  </si>
  <si>
    <t>2010.01.04 10:00:00</t>
  </si>
  <si>
    <t>2010.01.05 00:00:00</t>
  </si>
  <si>
    <t>2010.01.05 07:00:00</t>
  </si>
  <si>
    <t>2010.01.05 11:00:00</t>
  </si>
  <si>
    <t>2010.01.06 11:00:00</t>
  </si>
  <si>
    <t>2010.01.07 06:00:00</t>
  </si>
  <si>
    <t>2010.01.08 02:00:00</t>
  </si>
  <si>
    <t>2010.01.11 13:00:00</t>
  </si>
  <si>
    <t>2010.01.12 17:00:00</t>
  </si>
  <si>
    <t>2010.01.12 22:00:00</t>
  </si>
  <si>
    <t>2010.01.13 08:00:00</t>
  </si>
  <si>
    <t>2010.01.13 19:00:00</t>
  </si>
  <si>
    <t>2010.01.14 03:00:00</t>
  </si>
  <si>
    <t>2010.01.14 10:00:00</t>
  </si>
  <si>
    <t>2010.01.14 22:00:00</t>
  </si>
  <si>
    <t>2010.01.15 03:00:00</t>
  </si>
  <si>
    <t>2010.01.15 20:00:00</t>
  </si>
  <si>
    <t>2010.01.19 11:00:00</t>
  </si>
  <si>
    <t>2010.01.19 23:00:00</t>
  </si>
  <si>
    <t>2010.01.20 03:00:00</t>
  </si>
  <si>
    <t>2010.01.20 23:00:00</t>
  </si>
  <si>
    <t>2010.01.22 15:00:00</t>
  </si>
  <si>
    <t>2010.01.22 19:00:00</t>
  </si>
  <si>
    <t>2010.01.25 09:00:00</t>
  </si>
  <si>
    <t>2010.01.25 12:00:00</t>
  </si>
  <si>
    <t>2010.01.25 14:00:00</t>
  </si>
  <si>
    <t>2010.01.26 03:00:00</t>
  </si>
  <si>
    <t>2010.01.26 04:00:00</t>
  </si>
  <si>
    <t>2010.01.26 19:00:00</t>
  </si>
  <si>
    <t>2010.01.27 09:00:00</t>
  </si>
  <si>
    <t>2010.01.27 13:00:00</t>
  </si>
  <si>
    <t>2010.01.27 19:00:00</t>
  </si>
  <si>
    <t>2010.01.28 07:00:00</t>
  </si>
  <si>
    <t>2010.01.28 15:00:00</t>
  </si>
  <si>
    <t>2010.01.29 08:00:00</t>
  </si>
  <si>
    <t>2010.01.29 17:00:00</t>
  </si>
  <si>
    <t>2010.02.01 05:00:00</t>
  </si>
  <si>
    <t>2010.02.02 04:00:00</t>
  </si>
  <si>
    <t>2010.02.02 09:00:00</t>
  </si>
  <si>
    <t>2010.02.03 03:00:00</t>
  </si>
  <si>
    <t>2010.02.03 10:00:00</t>
  </si>
  <si>
    <t>2010.02.03 15:00:00</t>
  </si>
  <si>
    <t>2010.02.05 06:00:00</t>
  </si>
  <si>
    <t>2010.02.05 18:00:00</t>
  </si>
  <si>
    <t>2010.02.08 00:00:00</t>
  </si>
  <si>
    <t>2010.02.08 23:00:00</t>
  </si>
  <si>
    <t>2010.02.09 05:00:00</t>
  </si>
  <si>
    <t>2010.02.10 03:00:00</t>
  </si>
  <si>
    <t>2010.02.11 01:00:00</t>
  </si>
  <si>
    <t>2010.02.11 11:00:00</t>
  </si>
  <si>
    <t>2010.02.12 00:00:00</t>
  </si>
  <si>
    <t>2010.02.12 10:00:00</t>
  </si>
  <si>
    <t>2010.02.12 18:00:00</t>
  </si>
  <si>
    <t>2010.02.17 04:00:00</t>
  </si>
  <si>
    <t>2010.02.18 08:00:00</t>
  </si>
  <si>
    <t>2010.02.18 09:00:00</t>
  </si>
  <si>
    <t>2010.02.18 10:00:00</t>
  </si>
  <si>
    <t>2010.02.19 00:00:00</t>
  </si>
  <si>
    <t>2010.02.19 10:00:00</t>
  </si>
  <si>
    <t>2010.02.22 10:00:00</t>
  </si>
  <si>
    <t>2010.02.23 05:00:00</t>
  </si>
  <si>
    <t>2010.02.23 13:00:00</t>
  </si>
  <si>
    <t>2010.02.24 04:00:00</t>
  </si>
  <si>
    <t>2010.02.24 22:00:00</t>
  </si>
  <si>
    <t>2010.02.25 12:00:00</t>
  </si>
  <si>
    <t>2010.02.26 14:00:00</t>
  </si>
  <si>
    <t>2010.02.26 17:00:00</t>
  </si>
  <si>
    <t>2010.03.01 02:00:00</t>
  </si>
  <si>
    <t>2010.03.01 22:00:00</t>
  </si>
  <si>
    <t>2010.03.02 05:00:00</t>
  </si>
  <si>
    <t>2010.03.02 13:00:00</t>
  </si>
  <si>
    <t>2010.03.03 09:00:00</t>
  </si>
  <si>
    <t>2010.03.03 17:00:00</t>
  </si>
  <si>
    <t>2010.03.04 01:00:00</t>
  </si>
  <si>
    <t>2010.03.05 04:00:00</t>
  </si>
  <si>
    <t>2010.03.05 16:00:00</t>
  </si>
  <si>
    <t>2010.03.05 17:00:00</t>
  </si>
  <si>
    <t>2010.03.08 12:00:00</t>
  </si>
  <si>
    <t>2010.03.09 19:00:00</t>
  </si>
  <si>
    <t>2010.03.10 09:00:00</t>
  </si>
  <si>
    <t>2010.03.10 13:00:00</t>
  </si>
  <si>
    <t>2010.03.11 02:00:00</t>
  </si>
  <si>
    <t>2010.03.11 13:00:00</t>
  </si>
  <si>
    <t>2010.03.11 16:00:00</t>
  </si>
  <si>
    <t>2010.03.11 17:00:00</t>
  </si>
  <si>
    <t>2010.03.12 04:00:00</t>
  </si>
  <si>
    <t>2010.03.12 05:00:00</t>
  </si>
  <si>
    <t>2010.03.12 19:00:00</t>
  </si>
  <si>
    <t>2010.03.16 02:00:00</t>
  </si>
  <si>
    <t>2010.03.17 10:00:00</t>
  </si>
  <si>
    <t>2010.03.19 02:00:00</t>
  </si>
  <si>
    <t>2010.03.19 12:00:00</t>
  </si>
  <si>
    <t>2010.03.19 22:00:00</t>
  </si>
  <si>
    <t>2010.03.23 07:00:00</t>
  </si>
  <si>
    <t>2010.03.23 17:00:00</t>
  </si>
  <si>
    <t>2010.03.23 19:00:00</t>
  </si>
  <si>
    <t>2010.03.24 23:00:00</t>
  </si>
  <si>
    <t>2010.03.25 20:00:00</t>
  </si>
  <si>
    <t>2010.03.26 03:00:00</t>
  </si>
  <si>
    <t>2010.03.29 15:00:00</t>
  </si>
  <si>
    <t>2010.03.30 08:00:00</t>
  </si>
  <si>
    <t>2010.03.30 12:00:00</t>
  </si>
  <si>
    <t>2010.03.31 09:00:00</t>
  </si>
  <si>
    <t>2010.04.01 01:00:00</t>
  </si>
  <si>
    <t>2010.04.01 17:00:00</t>
  </si>
  <si>
    <t>2010.04.02 05:00:00</t>
  </si>
  <si>
    <t>2010.04.05 03:00:00</t>
  </si>
  <si>
    <t>2010.04.05 09:00:00</t>
  </si>
  <si>
    <t>2010.04.05 16:00:00</t>
  </si>
  <si>
    <t>2010.04.06 00:00:30</t>
  </si>
  <si>
    <t>2010.04.06 01:00:00</t>
  </si>
  <si>
    <t>2010.04.06 02:00:00</t>
  </si>
  <si>
    <t>2010.04.06 21:00:00</t>
  </si>
  <si>
    <t>2010.04.07 14:00:00</t>
  </si>
  <si>
    <t>2010.04.07 20:00:00</t>
  </si>
  <si>
    <t>2010.04.08 02:00:00</t>
  </si>
  <si>
    <t>2010.04.08 08:00:00</t>
  </si>
  <si>
    <t>2010.04.08 10:00:00</t>
  </si>
  <si>
    <t>2010.04.08 15:00:00</t>
  </si>
  <si>
    <t>2010.04.09 08:00:00</t>
  </si>
  <si>
    <t>2010.04.09 09:00:00</t>
  </si>
  <si>
    <t>2010.04.12 10:00:00</t>
  </si>
  <si>
    <t>2010.04.13 23:00:00</t>
  </si>
  <si>
    <t>2010.04.14 11:00:00</t>
  </si>
  <si>
    <t>2010.04.14 19:00:00</t>
  </si>
  <si>
    <t>2010.04.15 02:00:00</t>
  </si>
  <si>
    <t>2010.04.15 21:00:00</t>
  </si>
  <si>
    <t>2010.04.16 05:00:00</t>
  </si>
  <si>
    <t>2010.04.16 11:00:00</t>
  </si>
  <si>
    <t>2010.04.16 15:00:00</t>
  </si>
  <si>
    <t>2010.04.19 01:00:00</t>
  </si>
  <si>
    <t>2010.04.19 02:00:00</t>
  </si>
  <si>
    <t>2010.04.19 16:00:00</t>
  </si>
  <si>
    <t>2010.04.20 08:00:00</t>
  </si>
  <si>
    <t>2010.04.20 11:00:00</t>
  </si>
  <si>
    <t>2010.04.20 17:00:00</t>
  </si>
  <si>
    <t>2010.04.21 09:00:00</t>
  </si>
  <si>
    <t>2010.04.21 14:00:00</t>
  </si>
  <si>
    <t>2010.04.21 21:00:00</t>
  </si>
  <si>
    <t>2010.04.22 13:00:00</t>
  </si>
  <si>
    <t>2010.04.23 09:00:00</t>
  </si>
  <si>
    <t>2010.04.26 06:00:00</t>
  </si>
  <si>
    <t>2010.04.26 22:00:00</t>
  </si>
  <si>
    <t>2010.04.27 08:00:00</t>
  </si>
  <si>
    <t>2010.04.28 06:00:00</t>
  </si>
  <si>
    <t>2010.04.29 21:00:00</t>
  </si>
  <si>
    <t>2010.04.30 01:00:00</t>
  </si>
  <si>
    <t>2010.04.30 03:00:00</t>
  </si>
  <si>
    <t>2010.04.30 09:00:00</t>
  </si>
  <si>
    <t>2010.04.30 19:00:00</t>
  </si>
  <si>
    <t>2010.05.04 01:00:00</t>
  </si>
  <si>
    <t>2010.05.04 10:00:00</t>
  </si>
  <si>
    <t>2010.05.05 06:00:00</t>
  </si>
  <si>
    <t>2010.05.05 15:00:00</t>
  </si>
  <si>
    <t>2010.05.06 03:00:00</t>
  </si>
  <si>
    <t>2010.05.06 14:00:00</t>
  </si>
  <si>
    <t>2010.05.07 04:00:00</t>
  </si>
  <si>
    <t>2010.05.10 15:00:00</t>
  </si>
  <si>
    <t>2010.05.11 16:00:00</t>
  </si>
  <si>
    <t>2010.05.12 00:00:00</t>
  </si>
  <si>
    <t>2010.05.12 08:00:00</t>
  </si>
  <si>
    <t>2010.05.12 20:00:00</t>
  </si>
  <si>
    <t>2010.05.13 03:00:00</t>
  </si>
  <si>
    <t>2010.05.13 11:00:00</t>
  </si>
  <si>
    <t>2010.05.14 05:00:00</t>
  </si>
  <si>
    <t>2010.05.14 12:00:00</t>
  </si>
  <si>
    <t>2010.05.17 12:00:00</t>
  </si>
  <si>
    <t>2010.05.18 06:00:00</t>
  </si>
  <si>
    <t>2010.05.18 09:00:00</t>
  </si>
  <si>
    <t>2010.05.18 18:00:00</t>
  </si>
  <si>
    <t>2010.05.19 08:00:00</t>
  </si>
  <si>
    <t>2010.05.20 04:00:00</t>
  </si>
  <si>
    <t>2010.05.20 11:00:00</t>
  </si>
  <si>
    <t>2010.05.20 12:00:00</t>
  </si>
  <si>
    <t>2010.05.20 20:00:00</t>
  </si>
  <si>
    <t>2010.05.21 10:00:00</t>
  </si>
  <si>
    <t>2010.05.24 21:00:00</t>
  </si>
  <si>
    <t>2010.05.25 00:00:00</t>
  </si>
  <si>
    <t>2010.05.25 17:00:00</t>
  </si>
  <si>
    <t>2010.05.26 08:00:00</t>
  </si>
  <si>
    <t>2010.05.26 11:00:00</t>
  </si>
  <si>
    <t>2010.05.26 16:00:00</t>
  </si>
  <si>
    <t>2010.05.27 05:00:00</t>
  </si>
  <si>
    <t>2010.05.27 16:00:00</t>
  </si>
  <si>
    <t>2010.05.27 18:00:00</t>
  </si>
  <si>
    <t>2010.05.28 03:00:00</t>
  </si>
  <si>
    <t>2010.05.28 11:00:00</t>
  </si>
  <si>
    <t>2010.05.28 17:00:00</t>
  </si>
  <si>
    <t>2010.05.31 05:00:00</t>
  </si>
  <si>
    <t>2010.05.31 13:00:00</t>
  </si>
  <si>
    <t>2010.05.31 14:00:00</t>
  </si>
  <si>
    <t>2010.05.31 17:00:00</t>
  </si>
  <si>
    <t>2010.05.31 21:00:00</t>
  </si>
  <si>
    <t>2010.06.01 02:00:00</t>
  </si>
  <si>
    <t>2010.06.01 17:00:00</t>
  </si>
  <si>
    <t>2010.06.02 07:00:00</t>
  </si>
  <si>
    <t>2010.06.02 12:00:00</t>
  </si>
  <si>
    <t>2010.06.02 15:00:00</t>
  </si>
  <si>
    <t>2010.06.02 19:00:00</t>
  </si>
  <si>
    <t>2010.06.03 13:00:00</t>
  </si>
  <si>
    <t>2010.06.04 05:00:00</t>
  </si>
  <si>
    <t>2010.06.04 14:00:00</t>
  </si>
  <si>
    <t>2010.06.07 08:00:00</t>
  </si>
  <si>
    <t>2010.06.08 13:00:00</t>
  </si>
  <si>
    <t>2010.06.08 18:00:00</t>
  </si>
  <si>
    <t>2010.06.09 06:00:00</t>
  </si>
  <si>
    <t>2010.06.09 11:00:00</t>
  </si>
  <si>
    <t>2010.06.09 22:00:00</t>
  </si>
  <si>
    <t>2010.06.10 07:00:00</t>
  </si>
  <si>
    <t>2010.06.11 01:00:00</t>
  </si>
  <si>
    <t>2010.06.14 01:00:00</t>
  </si>
  <si>
    <t>2010.06.14 20:00:00</t>
  </si>
  <si>
    <t>2010.06.15 13:00:00</t>
  </si>
  <si>
    <t>2010.06.16 02:00:00</t>
  </si>
  <si>
    <t>2010.06.17 11:00:00</t>
  </si>
  <si>
    <t>2010.06.18 02:00:00</t>
  </si>
  <si>
    <t>2010.06.21 00:00:00</t>
  </si>
  <si>
    <t>2010.06.21 12:00:00</t>
  </si>
  <si>
    <t>2010.06.22 10:00:00</t>
  </si>
  <si>
    <t>2010.06.22 13:00:00</t>
  </si>
  <si>
    <t>2010.06.22 16:00:00</t>
  </si>
  <si>
    <t>2010.06.23 02:00:00</t>
  </si>
  <si>
    <t>2010.06.23 05:00:00</t>
  </si>
  <si>
    <t>2010.06.23 17:00:00</t>
  </si>
  <si>
    <t>2010.06.23 21:00:00</t>
  </si>
  <si>
    <t>2010.06.24 10:00:00</t>
  </si>
  <si>
    <t>2010.06.24 18:00:00</t>
  </si>
  <si>
    <t>2010.06.25 02:00:00</t>
  </si>
  <si>
    <t>2010.06.25 19:00:00</t>
  </si>
  <si>
    <t>2010.06.28 08:00:00</t>
  </si>
  <si>
    <t>2010.06.29 19:00:00</t>
  </si>
  <si>
    <t>2010.06.30 22:00:00</t>
  </si>
  <si>
    <t>2010.07.01 10:00:00</t>
  </si>
  <si>
    <t>2010.07.02 04:00:00</t>
  </si>
  <si>
    <t>2010.07.02 16:00:00</t>
  </si>
  <si>
    <t>2010.07.02 19:00:00</t>
  </si>
  <si>
    <t>2010.07.06 00:00:00</t>
  </si>
  <si>
    <t>2010.07.06 02:00:00</t>
  </si>
  <si>
    <t>2010.07.06 08:00:00</t>
  </si>
  <si>
    <t>2010.07.07 01:00:00</t>
  </si>
  <si>
    <t>2010.07.07 17:00:00</t>
  </si>
  <si>
    <t>2010.07.08 10:02:01</t>
  </si>
  <si>
    <t>2010.07.08 15:00:00</t>
  </si>
  <si>
    <t>2010.07.08 19:00:00</t>
  </si>
  <si>
    <t>2010.07.08 23:00:00</t>
  </si>
  <si>
    <t>2010.07.09 03:00:00</t>
  </si>
  <si>
    <t>2010.07.12 02:00:00</t>
  </si>
  <si>
    <t>2010.07.12 03:00:00</t>
  </si>
  <si>
    <t>2010.07.12 17:00:00</t>
  </si>
  <si>
    <t>2010.07.13 09:00:00</t>
  </si>
  <si>
    <t>2010.07.13 15:00:00</t>
  </si>
  <si>
    <t>2010.07.14 05:00:00</t>
  </si>
  <si>
    <t>2010.07.14 19:00:00</t>
  </si>
  <si>
    <t>2010.07.14 23:00:00</t>
  </si>
  <si>
    <t>2010.07.15 11:00:00</t>
  </si>
  <si>
    <t>2010.07.16 03:00:00</t>
  </si>
  <si>
    <t>2010.07.16 14:00:00</t>
  </si>
  <si>
    <t>2010.07.16 17:00:00</t>
  </si>
  <si>
    <t>2010.07.19 10:00:00</t>
  </si>
  <si>
    <t>2010.07.19 20:00:00</t>
  </si>
  <si>
    <t>2010.07.20 07:00:00</t>
  </si>
  <si>
    <t>2010.07.20 13:00:00</t>
  </si>
  <si>
    <t>2010.07.21 02:00:00</t>
  </si>
  <si>
    <t>2010.07.21 11:00:00</t>
  </si>
  <si>
    <t>2010.07.22 05:00:00</t>
  </si>
  <si>
    <t>2010.07.23 03:00:00</t>
  </si>
  <si>
    <t>2010.07.23 12:00:00</t>
  </si>
  <si>
    <t>2010.07.23 15:00:00</t>
  </si>
  <si>
    <t>2010.07.23 22:00:00</t>
  </si>
  <si>
    <t>2010.07.26 11:00:00</t>
  </si>
  <si>
    <t>2010.07.26 17:00:00</t>
  </si>
  <si>
    <t>2010.07.27 03:00:00</t>
  </si>
  <si>
    <t>2010.07.27 06:00:00</t>
  </si>
  <si>
    <t>2010.07.27 07:00:00</t>
  </si>
  <si>
    <t>2010.07.28 08:00:00</t>
  </si>
  <si>
    <t>2010.07.28 15:00:00</t>
  </si>
  <si>
    <t>2010.07.28 17:00:00</t>
  </si>
  <si>
    <t>2010.07.28 18:00:00</t>
  </si>
  <si>
    <t>2010.07.29 06:00:00</t>
  </si>
  <si>
    <t>2010.07.29 22:00:00</t>
  </si>
  <si>
    <t>2010.07.30 19:00:00</t>
  </si>
  <si>
    <t>2010.08.02 12:00:00</t>
  </si>
  <si>
    <t>2010.08.02 15:00:00</t>
  </si>
  <si>
    <t>2010.08.03 03:00:00</t>
  </si>
  <si>
    <t>2010.08.03 11:00:00</t>
  </si>
  <si>
    <t>2010.08.03 17:00:00</t>
  </si>
  <si>
    <t>2010.08.05 05:00:00</t>
  </si>
  <si>
    <t>2010.08.05 06:00:00</t>
  </si>
  <si>
    <t>2010.08.05 07:00:00</t>
  </si>
  <si>
    <t>2010.08.05 09:00:00</t>
  </si>
  <si>
    <t>2010.08.05 11:00:00</t>
  </si>
  <si>
    <t>2010.08.05 19:00:00</t>
  </si>
  <si>
    <t>2010.08.05 22:00:00</t>
  </si>
  <si>
    <t>2010.08.06 13:00:00</t>
  </si>
  <si>
    <t>2010.08.06 15:00:00</t>
  </si>
  <si>
    <t>2010.08.09 02:00:00</t>
  </si>
  <si>
    <t>2010.08.10 13:00:00</t>
  </si>
  <si>
    <t>2010.08.10 15:00:00</t>
  </si>
  <si>
    <t>2010.08.10 21:00:00</t>
  </si>
  <si>
    <t>2010.08.11 05:00:00</t>
  </si>
  <si>
    <t>2010.08.12 03:00:00</t>
  </si>
  <si>
    <t>2010.08.12 15:00:00</t>
  </si>
  <si>
    <t>2010.08.12 17:00:00</t>
  </si>
  <si>
    <t>2010.08.13 13:00:00</t>
  </si>
  <si>
    <t>2010.08.16 05:00:00</t>
  </si>
  <si>
    <t>2010.08.17 00:00:00</t>
  </si>
  <si>
    <t>2010.08.17 05:00:00</t>
  </si>
  <si>
    <t>2010.08.17 22:00:00</t>
  </si>
  <si>
    <t>2010.08.18 12:00:00</t>
  </si>
  <si>
    <t>2010.08.18 20:00:00</t>
  </si>
  <si>
    <t>2010.08.19 12:00:00</t>
  </si>
  <si>
    <t>2010.08.19 22:00:00</t>
  </si>
  <si>
    <t>2010.08.20 10:00:00</t>
  </si>
  <si>
    <t>2010.08.20 11:00:00</t>
  </si>
  <si>
    <t>2010.08.20 22:00:00</t>
  </si>
  <si>
    <t>2010.08.23 17:00:00</t>
  </si>
  <si>
    <t>2010.08.24 08:00:00</t>
  </si>
  <si>
    <t>2010.08.24 13:00:00</t>
  </si>
  <si>
    <t>2010.08.24 16:00:00</t>
  </si>
  <si>
    <t>2010.08.25 02:00:00</t>
  </si>
  <si>
    <t>2010.08.25 05:00:00</t>
  </si>
  <si>
    <t>2010.08.25 14:00:00</t>
  </si>
  <si>
    <t>2010.08.25 21:00:00</t>
  </si>
  <si>
    <t>2010.08.26 14:00:00</t>
  </si>
  <si>
    <t>2010.08.26 17:00:00</t>
  </si>
  <si>
    <t>2010.08.26 19:00:00</t>
  </si>
  <si>
    <t>2010.08.27 18:00:00</t>
  </si>
  <si>
    <t>2010.08.30 06:00:00</t>
  </si>
  <si>
    <t>2010.08.31 07:00:00</t>
  </si>
  <si>
    <t>2010.08.31 09:00:00</t>
  </si>
  <si>
    <t>2010.08.31 10:00:00</t>
  </si>
  <si>
    <t>2010.08.31 22:00:00</t>
  </si>
  <si>
    <t>2010.09.01 06:00:00</t>
  </si>
  <si>
    <t>2010.09.01 21:00:00</t>
  </si>
  <si>
    <t>2010.09.02 13:00:00</t>
  </si>
  <si>
    <t>2010.09.02 16:00:00</t>
  </si>
  <si>
    <t>2010.09.03 12:00:00</t>
  </si>
  <si>
    <t>2010.09.06 03:00:00</t>
  </si>
  <si>
    <t>2010.09.08 03:00:00</t>
  </si>
  <si>
    <t>2010.09.09 07:00:00</t>
  </si>
  <si>
    <t>2010.09.09 13:00:00</t>
  </si>
  <si>
    <t>2010.09.09 20:00:00</t>
  </si>
  <si>
    <t>2010.09.10 09:00:00</t>
  </si>
  <si>
    <t>2010.09.10 22:00:00</t>
  </si>
  <si>
    <t>2010.09.13 02:00:00</t>
  </si>
  <si>
    <t>2010.09.14 01:00:00</t>
  </si>
  <si>
    <t>2010.09.14 17:00:00</t>
  </si>
  <si>
    <t>2010.09.15 03:00:00</t>
  </si>
  <si>
    <t>2010.09.15 20:00:00</t>
  </si>
  <si>
    <t>2010.09.15 23:00:00</t>
  </si>
  <si>
    <t>2010.09.16 11:00:00</t>
  </si>
  <si>
    <t>2010.09.16 21:00:00</t>
  </si>
  <si>
    <t>2010.09.17 07:00:00</t>
  </si>
  <si>
    <t>2010.09.17 14:00:00</t>
  </si>
  <si>
    <t>2010.09.20 04:00:00</t>
  </si>
  <si>
    <t>2010.09.20 15:00:00</t>
  </si>
  <si>
    <t>2010.09.21 04:00:00</t>
  </si>
  <si>
    <t>2010.09.22 10:00:00</t>
  </si>
  <si>
    <t>2010.09.22 12:00:00</t>
  </si>
  <si>
    <t>2010.09.22 19:00:00</t>
  </si>
  <si>
    <t>2010.09.24 06:00:00</t>
  </si>
  <si>
    <t>2010.09.27 03:00:00</t>
  </si>
  <si>
    <t>2010.09.28 14:00:00</t>
  </si>
  <si>
    <t>2010.09.29 05:00:00</t>
  </si>
  <si>
    <t>2010.09.29 21:00:00</t>
  </si>
  <si>
    <t>2010.09.29 22:00:00</t>
  </si>
  <si>
    <t>2010.09.30 12:00:00</t>
  </si>
  <si>
    <t>2010.09.30 18:00:00</t>
  </si>
  <si>
    <t>2010.10.01 04:00:00</t>
  </si>
  <si>
    <t>2010.10.04 03:00:00</t>
  </si>
  <si>
    <t>2010.10.05 08:00:00</t>
  </si>
  <si>
    <t>2010.10.06 02:00:00</t>
  </si>
  <si>
    <t>2010.10.06 18:00:00</t>
  </si>
  <si>
    <t>2010.10.07 02:00:00</t>
  </si>
  <si>
    <t>2010.10.07 10:00:00</t>
  </si>
  <si>
    <t>2010.10.07 17:00:00</t>
  </si>
  <si>
    <t>2010.10.08 06:00:00</t>
  </si>
  <si>
    <t>2010.10.08 10:00:00</t>
  </si>
  <si>
    <t>2010.10.08 18:00:00</t>
  </si>
  <si>
    <t>2010.10.11 10:00:00</t>
  </si>
  <si>
    <t>2010.10.12 06:00:00</t>
  </si>
  <si>
    <t>2010.10.12 08:00:00</t>
  </si>
  <si>
    <t>2010.10.12 16:00:00</t>
  </si>
  <si>
    <t>2010.10.13 14:00:00</t>
  </si>
  <si>
    <t>2010.10.14 03:00:00</t>
  </si>
  <si>
    <t>2010.10.14 13:00:00</t>
  </si>
  <si>
    <t>2010.10.15 10:00:00</t>
  </si>
  <si>
    <t>2010.10.15 16:00:00</t>
  </si>
  <si>
    <t>2010.10.18 13:00:00</t>
  </si>
  <si>
    <t>2010.10.19 04:00:00</t>
  </si>
  <si>
    <t>2010.10.20 05:00:00</t>
  </si>
  <si>
    <t>2010.10.21 04:00:00</t>
  </si>
  <si>
    <t>2010.10.21 11:00:00</t>
  </si>
  <si>
    <t>2010.10.21 18:00:00</t>
  </si>
  <si>
    <t>2010.10.22 08:00:00</t>
  </si>
  <si>
    <t>2010.10.22 11:00:00</t>
  </si>
  <si>
    <t>2010.10.22 14:00:00</t>
  </si>
  <si>
    <t>2010.10.25 14:00:00</t>
  </si>
  <si>
    <t>2010.10.26 08:00:00</t>
  </si>
  <si>
    <t>2010.10.26 12:00:00</t>
  </si>
  <si>
    <t>2010.10.27 03:00:00</t>
  </si>
  <si>
    <t>2010.10.27 06:00:00</t>
  </si>
  <si>
    <t>2010.10.27 12:00:00</t>
  </si>
  <si>
    <t>2010.10.27 19:00:00</t>
  </si>
  <si>
    <t>2010.10.28 00:00:00</t>
  </si>
  <si>
    <t>2010.10.29 03:00:00</t>
  </si>
  <si>
    <t>2010.10.29 17:00:00</t>
  </si>
  <si>
    <t>2010.11.01 11:00:00</t>
  </si>
  <si>
    <t>2010.11.02 04:00:00</t>
  </si>
  <si>
    <t>2010.11.03 01:00:00</t>
  </si>
  <si>
    <t>2010.11.03 13:00:00</t>
  </si>
  <si>
    <t>2010.11.03 15:00:00</t>
  </si>
  <si>
    <t>2010.11.03 20:00:00</t>
  </si>
  <si>
    <t>2010.11.04 07:00:00</t>
  </si>
  <si>
    <t>2010.11.04 10:00:00</t>
  </si>
  <si>
    <t>2010.11.04 19:00:00</t>
  </si>
  <si>
    <t>2010.11.08 15:00:00</t>
  </si>
  <si>
    <t>2010.11.09 20:00:00</t>
  </si>
  <si>
    <t>2010.11.10 08:00:00</t>
  </si>
  <si>
    <t>2010.11.10 17:00:00</t>
  </si>
  <si>
    <t>2010.11.10 20:00:00</t>
  </si>
  <si>
    <t>2010.11.11 11:00:00</t>
  </si>
  <si>
    <t>2010.11.12 08:00:00</t>
  </si>
  <si>
    <t>2010.11.12 09:00:00</t>
  </si>
  <si>
    <t>2010.11.12 10:00:00</t>
  </si>
  <si>
    <t>2010.11.12 23:00:00</t>
  </si>
  <si>
    <t>2010.11.15 02:00:00</t>
  </si>
  <si>
    <t>2010.11.15 06:00:00</t>
  </si>
  <si>
    <t>2010.11.16 04:00:00</t>
  </si>
  <si>
    <t>2010.11.16 17:00:00</t>
  </si>
  <si>
    <t>2010.11.17 04:00:00</t>
  </si>
  <si>
    <t>2010.11.18 18:00:00</t>
  </si>
  <si>
    <t>2010.11.19 09:00:00</t>
  </si>
  <si>
    <t>2010.11.19 16:00:00</t>
  </si>
  <si>
    <t>2010.11.22 01:00:00</t>
  </si>
  <si>
    <t>2010.11.22 10:00:00</t>
  </si>
  <si>
    <t>2010.11.23 10:00:00</t>
  </si>
  <si>
    <t>2010.11.23 14:00:00</t>
  </si>
  <si>
    <t>2010.11.24 02:00:00</t>
  </si>
  <si>
    <t>2010.11.24 12:00:00</t>
  </si>
  <si>
    <t>2010.11.24 15:00:00</t>
  </si>
  <si>
    <t>2010.11.26 02:00:00</t>
  </si>
  <si>
    <t>2010.11.26 20:00:00</t>
  </si>
  <si>
    <t>2010.11.29 13:00:00</t>
  </si>
  <si>
    <t>2010.11.29 23:00:00</t>
  </si>
  <si>
    <t>2010.11.30 11:00:00</t>
  </si>
  <si>
    <t>2010.11.30 19:00:00</t>
  </si>
  <si>
    <t>2010.12.02 02:00:00</t>
  </si>
  <si>
    <t>2010.12.02 11:00:00</t>
  </si>
  <si>
    <t>2010.12.02 15:00:00</t>
  </si>
  <si>
    <t>2010.12.02 18:00:00</t>
  </si>
  <si>
    <t>2010.12.03 03:00:00</t>
  </si>
  <si>
    <t>2010.12.03 11:00:00</t>
  </si>
  <si>
    <t>2010.12.06 03:00:00</t>
  </si>
  <si>
    <t>2010.12.06 21:00:00</t>
  </si>
  <si>
    <t>2010.12.07 03:00:00</t>
  </si>
  <si>
    <t>2010.12.07 04:00:00</t>
  </si>
  <si>
    <t>2010.12.07 18:00:00</t>
  </si>
  <si>
    <t>2010.12.08 12:00:00</t>
  </si>
  <si>
    <t>2010.12.09 11:00:00</t>
  </si>
  <si>
    <t>2010.12.09 22:00:00</t>
  </si>
  <si>
    <t>2010.12.10 15:00:00</t>
  </si>
  <si>
    <t>2010.12.13 10:00:00</t>
  </si>
  <si>
    <t>2010.12.14 03:00:00</t>
  </si>
  <si>
    <t>2010.12.14 12:00:00</t>
  </si>
  <si>
    <t>2010.12.14 16:00:00</t>
  </si>
  <si>
    <t>2010.12.15 14:00:00</t>
  </si>
  <si>
    <t>2010.12.15 19:00:00</t>
  </si>
  <si>
    <t>2010.12.16 07:00:00</t>
  </si>
  <si>
    <t>2010.12.17 14:00:00</t>
  </si>
  <si>
    <t>2010.12.20 08:00:00</t>
  </si>
  <si>
    <t>2010.12.20 17:00:00</t>
  </si>
  <si>
    <t>2010.12.20 23:00:00</t>
  </si>
  <si>
    <t>2010.12.21 16:00:00</t>
  </si>
  <si>
    <t>2010.12.22 03:00:00</t>
  </si>
  <si>
    <t>2010.12.22 16:00:00</t>
  </si>
  <si>
    <t>2010.12.23 01:00:00</t>
  </si>
  <si>
    <t>2010.12.23 12:00:00</t>
  </si>
  <si>
    <t>2010.12.23 20:00:00</t>
  </si>
  <si>
    <t>2010.12.24 12:00:00</t>
  </si>
  <si>
    <t>2010.12.27 05:00:00</t>
  </si>
  <si>
    <t>2010.12.27 18:00:00</t>
  </si>
  <si>
    <t>2010.12.28 00:01:00</t>
  </si>
  <si>
    <t>2010.12.28 11:00:00</t>
  </si>
  <si>
    <t>2010.12.28 13:00:00</t>
  </si>
  <si>
    <t>2010.12.28 14:00:00</t>
  </si>
  <si>
    <t>2010.12.29 05:00:00</t>
  </si>
  <si>
    <t>2010.12.30 09:00:00</t>
  </si>
  <si>
    <t>2010.12.30 15:00:00</t>
  </si>
  <si>
    <t>2010.12.30 20:00:00</t>
  </si>
  <si>
    <t>2010.12.31 08:00:00</t>
  </si>
  <si>
    <t>2010.12.31 19:00:00</t>
  </si>
  <si>
    <t>2011.01.03 14:00:00</t>
  </si>
  <si>
    <t>2011.01.04 02:00:00</t>
  </si>
  <si>
    <t>2011.01.04 11:00:00</t>
  </si>
  <si>
    <t>2011.01.04 17:00:00</t>
  </si>
  <si>
    <t>2011.01.06 01:00:00</t>
  </si>
  <si>
    <t>2011.01.06 14:00:00</t>
  </si>
  <si>
    <t>2011.01.06 15:00:00</t>
  </si>
  <si>
    <t>2011.01.06 17:00:00</t>
  </si>
  <si>
    <t>2011.01.07 04:00:00</t>
  </si>
  <si>
    <t>2011.01.07 20:00:00</t>
  </si>
  <si>
    <t>2011.01.10 04:00:00</t>
  </si>
  <si>
    <t>2011.01.11 08:00:00</t>
  </si>
  <si>
    <t>2011.01.11 14:00:00</t>
  </si>
  <si>
    <t>2011.01.11 16:00:00</t>
  </si>
  <si>
    <t>2011.01.11 18:00:00</t>
  </si>
  <si>
    <t>2011.01.12 12:00:00</t>
  </si>
  <si>
    <t>2011.01.12 16:00:00</t>
  </si>
  <si>
    <t>2011.01.13 04:00:00</t>
  </si>
  <si>
    <t>2011.01.13 14:00:00</t>
  </si>
  <si>
    <t>2011.01.14 02:00:00</t>
  </si>
  <si>
    <t>2011.01.17 23:00:00</t>
  </si>
  <si>
    <t>2011.01.18 00:00:00</t>
  </si>
  <si>
    <t>2011.01.18 06:00:00</t>
  </si>
  <si>
    <t>2011.01.18 20:00:00</t>
  </si>
  <si>
    <t>2011.01.19 04:00:00</t>
  </si>
  <si>
    <t>2011.01.19 13:00:00</t>
  </si>
  <si>
    <t>2011.01.19 14:00:00</t>
  </si>
  <si>
    <t>2011.01.19 18:00:00</t>
  </si>
  <si>
    <t>2011.01.20 11:00:00</t>
  </si>
  <si>
    <t>2011.01.20 17:00:00</t>
  </si>
  <si>
    <t>2011.01.20 23:00:00</t>
  </si>
  <si>
    <t>2011.01.24 03:00:00</t>
  </si>
  <si>
    <t>2011.01.24 17:00:00</t>
  </si>
  <si>
    <t>2011.01.25 01:00:00</t>
  </si>
  <si>
    <t>2011.01.25 03:00:00</t>
  </si>
  <si>
    <t>2011.01.25 05:00:00</t>
  </si>
  <si>
    <t>2011.01.25 19:00:00</t>
  </si>
  <si>
    <t>2011.01.26 08:00:00</t>
  </si>
  <si>
    <t>2011.01.26 11:00:00</t>
  </si>
  <si>
    <t>2011.01.26 13:00:00</t>
  </si>
  <si>
    <t>2011.01.27 00:00:00</t>
  </si>
  <si>
    <t>2011.01.27 07:00:00</t>
  </si>
  <si>
    <t>2011.01.27 08:00:00</t>
  </si>
  <si>
    <t>2011.01.27 09:00:00</t>
  </si>
  <si>
    <t>2011.01.27 13:00:00</t>
  </si>
  <si>
    <t>2011.01.27 19:00:00</t>
  </si>
  <si>
    <t>2011.01.27 22:00:00</t>
  </si>
  <si>
    <t>2011.01.28 03:00:00</t>
  </si>
  <si>
    <t>2011.01.28 13:02:00</t>
  </si>
  <si>
    <t>2011.01.28 15:00:00</t>
  </si>
  <si>
    <t>2011.01.31 06:00:00</t>
  </si>
  <si>
    <t>2011.02.01 00:00:00</t>
  </si>
  <si>
    <t>2011.02.01 01:00:00</t>
  </si>
  <si>
    <t>2011.02.02 04:00:00</t>
  </si>
  <si>
    <t>2011.02.02 05:00:00</t>
  </si>
  <si>
    <t>2011.02.02 06:00:00</t>
  </si>
  <si>
    <t>2011.02.03 02:00:00</t>
  </si>
  <si>
    <t>2011.02.03 05:00:00</t>
  </si>
  <si>
    <t>2011.02.04 03:00:00</t>
  </si>
  <si>
    <t>2011.02.04 16:00:00</t>
  </si>
  <si>
    <t>2011.02.04 21:00:00</t>
  </si>
  <si>
    <t>2011.02.07 13:00:00</t>
  </si>
  <si>
    <t>2011.02.07 21:00:00</t>
  </si>
  <si>
    <t>2011.02.08 21:00:00</t>
  </si>
  <si>
    <t>2011.02.09 08:00:00</t>
  </si>
  <si>
    <t>2011.02.09 09:00:00</t>
  </si>
  <si>
    <t>2011.02.09 15:00:00</t>
  </si>
  <si>
    <t>2011.02.10 03:00:00</t>
  </si>
  <si>
    <t>2011.02.11 02:00:00</t>
  </si>
  <si>
    <t>2011.02.11 03:00:00</t>
  </si>
  <si>
    <t>2011.02.11 17:00:00</t>
  </si>
  <si>
    <t>2011.02.14 10:00:00</t>
  </si>
  <si>
    <t>2011.02.14 19:00:00</t>
  </si>
  <si>
    <t>2011.02.15 20:00:00</t>
  </si>
  <si>
    <t>2011.02.16 03:00:00</t>
  </si>
  <si>
    <t>2011.02.16 14:00:00</t>
  </si>
  <si>
    <t>2011.02.16 20:00:00</t>
  </si>
  <si>
    <t>2011.02.17 08:00:00</t>
  </si>
  <si>
    <t>2011.02.17 18:00:00</t>
  </si>
  <si>
    <t>2011.02.18 04:00:00</t>
  </si>
  <si>
    <t>2011.02.18 16:00:00</t>
  </si>
  <si>
    <t>2011.02.21 05:00:00</t>
  </si>
  <si>
    <t>2011.02.22 13:00:00</t>
  </si>
  <si>
    <t>2011.02.23 22:00:00</t>
  </si>
  <si>
    <t>2011.02.24 04:00:00</t>
  </si>
  <si>
    <t>2011.02.24 07:00:00</t>
  </si>
  <si>
    <t>2011.02.24 16:00:00</t>
  </si>
  <si>
    <t>2011.02.25 07:00:00</t>
  </si>
  <si>
    <t>2011.02.28 06:00:00</t>
  </si>
  <si>
    <t>2011.02.28 19:00:00</t>
  </si>
  <si>
    <t>2011.03.01 10:00:00</t>
  </si>
  <si>
    <t>2011.03.01 17:00:00</t>
  </si>
  <si>
    <t>2011.03.02 10:00:00</t>
  </si>
  <si>
    <t>2011.03.03 02:00:00</t>
  </si>
  <si>
    <t>2011.03.03 15:00:00</t>
  </si>
  <si>
    <t>2011.03.04 03:00:00</t>
  </si>
  <si>
    <t>2011.03.07 11:00:00</t>
  </si>
  <si>
    <t>2011.03.07 18:00:00</t>
  </si>
  <si>
    <t>2011.03.08 06:00:00</t>
  </si>
  <si>
    <t>2011.03.08 09:00:00</t>
  </si>
  <si>
    <t>2011.03.08 22:00:00</t>
  </si>
  <si>
    <t>2011.03.10 05:00:00</t>
  </si>
  <si>
    <t>2011.03.11 01:00:00</t>
  </si>
  <si>
    <t>2011.03.11 12:00:00</t>
  </si>
  <si>
    <t>2011.03.11 16:00:00</t>
  </si>
  <si>
    <t>2011.03.14 10:00:00</t>
  </si>
  <si>
    <t>2011.03.14 12:00:00</t>
  </si>
  <si>
    <t>2011.03.14 23:00:00</t>
  </si>
  <si>
    <t>2011.03.15 17:00:00</t>
  </si>
  <si>
    <t>2011.03.16 04:00:00</t>
  </si>
  <si>
    <t>2011.03.17 04:00:00</t>
  </si>
  <si>
    <t>2011.03.18 00:00:00</t>
  </si>
  <si>
    <t>2011.03.18 03:00:00</t>
  </si>
  <si>
    <t>2011.03.18 10:00:00</t>
  </si>
  <si>
    <t>2011.03.18 12:00:00</t>
  </si>
  <si>
    <t>2011.03.21 02:00:00</t>
  </si>
  <si>
    <t>2011.03.21 19:00:00</t>
  </si>
  <si>
    <t>2011.03.22 02:00:00</t>
  </si>
  <si>
    <t>2011.03.23 11:00:00</t>
  </si>
  <si>
    <t>2011.03.23 14:00:00</t>
  </si>
  <si>
    <t>2011.03.24 07:00:00</t>
  </si>
  <si>
    <t>2011.03.25 02:00:00</t>
  </si>
  <si>
    <t>2011.03.28 08:00:00</t>
  </si>
  <si>
    <t>2011.03.29 04:00:00</t>
  </si>
  <si>
    <t>2011.03.29 07:00:00</t>
  </si>
  <si>
    <t>2011.03.29 14:00:00</t>
  </si>
  <si>
    <t>2011.03.29 22:00:00</t>
  </si>
  <si>
    <t>2011.03.30 05:00:00</t>
  </si>
  <si>
    <t>2011.03.30 15:00:00</t>
  </si>
  <si>
    <t>2011.03.30 16:00:00</t>
  </si>
  <si>
    <t>2011.03.30 17:00:00</t>
  </si>
  <si>
    <t>2011.03.31 18:00:00</t>
  </si>
  <si>
    <t>2011.04.01 19:00:00</t>
  </si>
  <si>
    <t>2011.04.04 07:00:00</t>
  </si>
  <si>
    <t>2011.04.05 18:00:00</t>
  </si>
  <si>
    <t>2011.04.07 00:00:00</t>
  </si>
  <si>
    <t>2011.04.07 21:00:00</t>
  </si>
  <si>
    <t>2011.04.08 21:00:00</t>
  </si>
  <si>
    <t>2011.04.08 23:00:00</t>
  </si>
  <si>
    <t>2011.04.11 03:00:00</t>
  </si>
  <si>
    <t>2011.04.12 11:00:00</t>
  </si>
  <si>
    <t>2011.04.13 00:00:00</t>
  </si>
  <si>
    <t>2011.04.13 09:00:00</t>
  </si>
  <si>
    <t>2011.04.13 16:00:00</t>
  </si>
  <si>
    <t>2011.04.14 07:00:00</t>
  </si>
  <si>
    <t>2011.04.14 13:00:00</t>
  </si>
  <si>
    <t>2011.04.14 19:00:00</t>
  </si>
  <si>
    <t>2011.04.15 06:00:00</t>
  </si>
  <si>
    <t>2011.04.19 00:00:00</t>
  </si>
  <si>
    <t>2011.04.20 20:00:00</t>
  </si>
  <si>
    <t>2011.04.21 08:00:00</t>
  </si>
  <si>
    <t>2011.04.21 15:00:00</t>
  </si>
  <si>
    <t>2011.04.22 09:00:00</t>
  </si>
  <si>
    <t>2011.04.22 12:00:00</t>
  </si>
  <si>
    <t>2011.04.25 00:00:00</t>
  </si>
  <si>
    <t>2011.04.25 06:00:00</t>
  </si>
  <si>
    <t>2011.04.25 08:00:00</t>
  </si>
  <si>
    <t>2011.04.25 18:00:00</t>
  </si>
  <si>
    <t>2011.04.26 10:00:00</t>
  </si>
  <si>
    <t>2011.04.27 09:00:00</t>
  </si>
  <si>
    <t>2011.04.27 21:00:00</t>
  </si>
  <si>
    <t>2011.04.28 11:00:00</t>
  </si>
  <si>
    <t>2011.04.29 11:00:00</t>
  </si>
  <si>
    <t>2011.04.29 16:00:00</t>
  </si>
  <si>
    <t>2011.05.02 12:00:00</t>
  </si>
  <si>
    <t>2011.05.02 23:00:00</t>
  </si>
  <si>
    <t>2011.05.03 16:00:00</t>
  </si>
  <si>
    <t>2011.05.04 03:00:00</t>
  </si>
  <si>
    <t>2011.05.04 10:00:00</t>
  </si>
  <si>
    <t>2011.05.04 21:00:00</t>
  </si>
  <si>
    <t>2011.05.05 07:00:00</t>
  </si>
  <si>
    <t>2011.05.05 13:00:00</t>
  </si>
  <si>
    <t>2011.05.06 04:00:00</t>
  </si>
  <si>
    <t>2011.05.06 19:00:00</t>
  </si>
  <si>
    <t>2011.05.09 04:00:00</t>
  </si>
  <si>
    <t>2011.05.09 16:00:00</t>
  </si>
  <si>
    <t>2011.05.09 22:00:00</t>
  </si>
  <si>
    <t>2011.05.10 08:00:00</t>
  </si>
  <si>
    <t>2011.05.10 10:00:00</t>
  </si>
  <si>
    <t>2011.05.11 07:00:00</t>
  </si>
  <si>
    <t>2011.05.12 04:00:00</t>
  </si>
  <si>
    <t>2011.05.12 13:00:00</t>
  </si>
  <si>
    <t>2011.05.12 16:00:00</t>
  </si>
  <si>
    <t>2011.05.13 05:00:00</t>
  </si>
  <si>
    <t>2011.05.13 09:00:00</t>
  </si>
  <si>
    <t>2011.05.13 17:00:00</t>
  </si>
  <si>
    <t>2011.05.16 07:00:00</t>
  </si>
  <si>
    <t>2011.05.17 01:00:00</t>
  </si>
  <si>
    <t>2011.05.17 09:00:00</t>
  </si>
  <si>
    <t>2011.05.17 15:00:00</t>
  </si>
  <si>
    <t>2011.05.17 20:00:00</t>
  </si>
  <si>
    <t>2011.05.18 10:00:00</t>
  </si>
  <si>
    <t>2011.05.19 03:00:00</t>
  </si>
  <si>
    <t>2011.05.19 10:00:00</t>
  </si>
  <si>
    <t>2011.05.19 19:00:00</t>
  </si>
  <si>
    <t>2011.05.20 05:00:00</t>
  </si>
  <si>
    <t>2011.05.20 10:00:00</t>
  </si>
  <si>
    <t>2011.05.20 12:00:00</t>
  </si>
  <si>
    <t>2011.05.23 16:00:00</t>
  </si>
  <si>
    <t>2011.05.25 01:00:00</t>
  </si>
  <si>
    <t>2011.05.25 14:00:00</t>
  </si>
  <si>
    <t>2011.05.26 16:00:00</t>
  </si>
  <si>
    <t>2011.05.27 04:00:00</t>
  </si>
  <si>
    <t>2011.05.27 14:00:00</t>
  </si>
  <si>
    <t>2011.05.27 15:00:00</t>
  </si>
  <si>
    <t>2011.05.27 16:00:00</t>
  </si>
  <si>
    <t>2011.05.27 17:00:00</t>
  </si>
  <si>
    <t>2011.05.30 03:00:00</t>
  </si>
  <si>
    <t>2011.05.31 01:00:00</t>
  </si>
  <si>
    <t>2011.05.31 14:00:00</t>
  </si>
  <si>
    <t>2011.06.01 02:00:00</t>
  </si>
  <si>
    <t>2011.06.01 10:00:00</t>
  </si>
  <si>
    <t>2011.06.02 07:00:00</t>
  </si>
  <si>
    <t>2011.06.03 04:00:00</t>
  </si>
  <si>
    <t>2011.06.03 16:00:00</t>
  </si>
  <si>
    <t>2011.06.06 06:00:00</t>
  </si>
  <si>
    <t>2011.06.07 07:00:00</t>
  </si>
  <si>
    <t>2011.06.08 01:00:00</t>
  </si>
  <si>
    <t>2011.06.09 03:00:00</t>
  </si>
  <si>
    <t>2011.06.09 15:00:00</t>
  </si>
  <si>
    <t>2011.06.10 02:00:00</t>
  </si>
  <si>
    <t>2011.06.10 10:00:00</t>
  </si>
  <si>
    <t>2011.06.13 03:00:00</t>
  </si>
  <si>
    <t>2011.06.14 23:00:00</t>
  </si>
  <si>
    <t>2011.06.16 03:00:00</t>
  </si>
  <si>
    <t>2011.06.17 08:00:00</t>
  </si>
  <si>
    <t>2011.06.17 12:00:00</t>
  </si>
  <si>
    <t>2011.06.20 02:00:00</t>
  </si>
  <si>
    <t>2011.06.20 16:00:00</t>
  </si>
  <si>
    <t>2011.06.21 11:00:00</t>
  </si>
  <si>
    <t>2011.06.21 15:00:00</t>
  </si>
  <si>
    <t>2011.06.22 01:00:00</t>
  </si>
  <si>
    <t>2011.06.22 11:00:00</t>
  </si>
  <si>
    <t>2011.06.22 12:00:00</t>
  </si>
  <si>
    <t>2011.06.22 17:00:00</t>
  </si>
  <si>
    <t>2011.06.22 21:00:00</t>
  </si>
  <si>
    <t>2011.06.23 22:00:00</t>
  </si>
  <si>
    <t>2011.06.24 14:00:00</t>
  </si>
  <si>
    <t>2011.06.27 10:00:00</t>
  </si>
  <si>
    <t>2011.06.28 07:00:00</t>
  </si>
  <si>
    <t>2011.06.28 17:00:00</t>
  </si>
  <si>
    <t>2011.06.29 02:00:00</t>
  </si>
  <si>
    <t>2011.06.29 12:00:00</t>
  </si>
  <si>
    <t>2011.06.29 16:00:00</t>
  </si>
  <si>
    <t>2011.06.29 20:00:00</t>
  </si>
  <si>
    <t>2011.06.30 01:05:00</t>
  </si>
  <si>
    <t>2011.06.30 02:00:00</t>
  </si>
  <si>
    <t>2011.06.30 11:00:00</t>
  </si>
  <si>
    <t>2011.06.30 20:00:00</t>
  </si>
  <si>
    <t>2011.06.30 23:00:00</t>
  </si>
  <si>
    <t>2011.07.01 09:00:00</t>
  </si>
  <si>
    <t>2011.07.01 13:00:00</t>
  </si>
  <si>
    <t>2011.07.01 21:00:00</t>
  </si>
  <si>
    <t>2011.07.04 09:00:00</t>
  </si>
  <si>
    <t>2011.07.04 21:00:00</t>
  </si>
  <si>
    <t>2011.07.05 04:00:00</t>
  </si>
  <si>
    <t>2011.07.05 19:00:00</t>
  </si>
  <si>
    <t>2011.07.05 21:00:00</t>
  </si>
  <si>
    <t>2011.07.06 04:00:00</t>
  </si>
  <si>
    <t>2011.07.06 10:00:00</t>
  </si>
  <si>
    <t>2011.07.06 23:00:00</t>
  </si>
  <si>
    <t>2011.07.07 14:00:00</t>
  </si>
  <si>
    <t>2011.07.07 16:00:00</t>
  </si>
  <si>
    <t>2011.07.08 07:00:00</t>
  </si>
  <si>
    <t>2011.07.11 23:00:00</t>
  </si>
  <si>
    <t>2011.07.12 07:00:00</t>
  </si>
  <si>
    <t>2011.07.12 14:00:00</t>
  </si>
  <si>
    <t>2011.07.14 07:00:00</t>
  </si>
  <si>
    <t>2011.07.15 05:00:00</t>
  </si>
  <si>
    <t>2011.07.15 09:00:00</t>
  </si>
  <si>
    <t>2011.07.15 20:00:00</t>
  </si>
  <si>
    <t>2011.07.18 03:00:00</t>
  </si>
  <si>
    <t>2011.07.18 16:00:00</t>
  </si>
  <si>
    <t>2011.07.19 20:00:00</t>
  </si>
  <si>
    <t>2011.07.20 11:00:00</t>
  </si>
  <si>
    <t>2011.07.20 19:00:00</t>
  </si>
  <si>
    <t>2011.07.20 20:00:00</t>
  </si>
  <si>
    <t>2011.07.21 10:00:00</t>
  </si>
  <si>
    <t>2011.07.21 16:00:00</t>
  </si>
  <si>
    <t>2011.07.22 04:00:00</t>
  </si>
  <si>
    <t>2011.07.25 04:00:00</t>
  </si>
  <si>
    <t>2011.07.25 08:00:00</t>
  </si>
  <si>
    <t>2011.07.25 21:00:00</t>
  </si>
  <si>
    <t>2011.07.26 15:00:00</t>
  </si>
  <si>
    <t>2011.07.26 21:00:00</t>
  </si>
  <si>
    <t>2011.07.27 00:00:00</t>
  </si>
  <si>
    <t>2011.07.28 06:00:00</t>
  </si>
  <si>
    <t>2011.07.28 13:00:00</t>
  </si>
  <si>
    <t>2011.07.28 20:00:00</t>
  </si>
  <si>
    <t>2011.07.29 10:00:00</t>
  </si>
  <si>
    <t>2011.07.29 16:00:00</t>
  </si>
  <si>
    <t>2011.08.01 16:00:00</t>
  </si>
  <si>
    <t>2011.08.02 03:00:00</t>
  </si>
  <si>
    <t>2011.08.02 09:00:00</t>
  </si>
  <si>
    <t>2011.08.02 16:00:00</t>
  </si>
  <si>
    <t>2011.08.04 04:00:00</t>
  </si>
  <si>
    <t>2011.08.05 05:00:00</t>
  </si>
  <si>
    <t>2011.08.08 12:00:00</t>
  </si>
  <si>
    <t>2011.08.09 05:00:00</t>
  </si>
  <si>
    <t>2011.08.09 19:00:00</t>
  </si>
  <si>
    <t>2011.08.09 22:00:00</t>
  </si>
  <si>
    <t>2011.08.10 08:00:00</t>
  </si>
  <si>
    <t>2011.08.11 05:00:00</t>
  </si>
  <si>
    <t>2011.08.11 15:00:00</t>
  </si>
  <si>
    <t>2011.08.11 17:00:00</t>
  </si>
  <si>
    <t>2011.08.12 04:00:00</t>
  </si>
  <si>
    <t>2011.08.12 11:00:00</t>
  </si>
  <si>
    <t>2011.08.15 12:00:00</t>
  </si>
  <si>
    <t>2011.08.15 15:00:00</t>
  </si>
  <si>
    <t>2011.08.16 02:00:00</t>
  </si>
  <si>
    <t>2011.08.16 21:00:00</t>
  </si>
  <si>
    <t>2011.08.17 01:00:00</t>
  </si>
  <si>
    <t>2011.08.17 11:00:00</t>
  </si>
  <si>
    <t>2011.08.17 21:00:00</t>
  </si>
  <si>
    <t>2011.08.19 04:00:00</t>
  </si>
  <si>
    <t>2011.08.22 01:00:00</t>
  </si>
  <si>
    <t>2011.08.22 11:00:00</t>
  </si>
  <si>
    <t>2011.08.22 18:00:00</t>
  </si>
  <si>
    <t>2011.08.23 06:00:00</t>
  </si>
  <si>
    <t>2011.08.23 17:00:00</t>
  </si>
  <si>
    <t>2011.08.24 12:00:00</t>
  </si>
  <si>
    <t>2011.08.24 18:00:00</t>
  </si>
  <si>
    <t>2011.08.25 09:00:00</t>
  </si>
  <si>
    <t>2011.08.25 17:00:00</t>
  </si>
  <si>
    <t>2011.08.26 02:00:00</t>
  </si>
  <si>
    <t>2011.08.26 16:00:00</t>
  </si>
  <si>
    <t>2011.08.26 18:00:00</t>
  </si>
  <si>
    <t>2011.08.29 05:00:00</t>
  </si>
  <si>
    <t>2011.08.29 08:00:00</t>
  </si>
  <si>
    <t>2011.08.29 13:00:00</t>
  </si>
  <si>
    <t>2011.08.30 20:00:00</t>
  </si>
  <si>
    <t>2011.08.31 16:00:00</t>
  </si>
  <si>
    <t>2011.09.01 05:00:00</t>
  </si>
  <si>
    <t>2011.09.01 09:00:00</t>
  </si>
  <si>
    <t>2011.09.01 19:00:00</t>
  </si>
  <si>
    <t>2011.09.02 16:00:00</t>
  </si>
  <si>
    <t>2011.09.05 18:00:00</t>
  </si>
  <si>
    <t>2011.09.06 16:00:00</t>
  </si>
  <si>
    <t>2011.09.07 02:00:00</t>
  </si>
  <si>
    <t>2011.09.08 03:00:00</t>
  </si>
  <si>
    <t>2011.09.09 03:00:00</t>
  </si>
  <si>
    <t>2011.09.09 11:00:00</t>
  </si>
  <si>
    <t>2011.09.12 09:00:00</t>
  </si>
  <si>
    <t>2011.09.13 10:00:00</t>
  </si>
  <si>
    <t>2011.09.13 15:00:00</t>
  </si>
  <si>
    <t>2011.09.14 02:00:00</t>
  </si>
  <si>
    <t>2011.09.14 13:00:00</t>
  </si>
  <si>
    <t>2011.09.15 04:00:00</t>
  </si>
  <si>
    <t>2011.09.15 11:00:00</t>
  </si>
  <si>
    <t>2011.09.16 02:00:00</t>
  </si>
  <si>
    <t>2011.09.19 12:00:00</t>
  </si>
  <si>
    <t>2011.09.19 16:00:00</t>
  </si>
  <si>
    <t>2011.09.19 19:00:00</t>
  </si>
  <si>
    <t>2011.09.20 06:00:00</t>
  </si>
  <si>
    <t>2011.09.20 09:00:00</t>
  </si>
  <si>
    <t>2011.09.20 22:00:00</t>
  </si>
  <si>
    <t>2011.09.20 23:00:00</t>
  </si>
  <si>
    <t>2011.09.21 09:00:00</t>
  </si>
  <si>
    <t>2011.09.21 18:00:00</t>
  </si>
  <si>
    <t>2011.09.21 22:00:00</t>
  </si>
  <si>
    <t>2011.09.22 19:00:00</t>
  </si>
  <si>
    <t>2011.09.23 14:00:00</t>
  </si>
  <si>
    <t>2011.09.23 17:00:00</t>
  </si>
  <si>
    <t>2011.09.26 03:00:00</t>
  </si>
  <si>
    <t>2011.09.26 12:00:00</t>
  </si>
  <si>
    <t>2011.09.27 11:00:00</t>
  </si>
  <si>
    <t>2011.09.27 14:00:00</t>
  </si>
  <si>
    <t>2011.09.28 00:00:00</t>
  </si>
  <si>
    <t>2011.09.28 12:00:00</t>
  </si>
  <si>
    <t>2011.09.28 18:00:00</t>
  </si>
  <si>
    <t>2011.09.29 06:00:00</t>
  </si>
  <si>
    <t>2011.09.29 19:00:00</t>
  </si>
  <si>
    <t>2011.10.03 10:00:00</t>
  </si>
  <si>
    <t>2011.10.03 19:00:00</t>
  </si>
  <si>
    <t>2011.10.04 04:00:00</t>
  </si>
  <si>
    <t>2011.10.05 07:00:00</t>
  </si>
  <si>
    <t>2011.10.05 09:00:00</t>
  </si>
  <si>
    <t>2011.10.05 10:00:00</t>
  </si>
  <si>
    <t>2011.10.05 11:00:00</t>
  </si>
  <si>
    <t>2011.10.05 12:00:00</t>
  </si>
  <si>
    <t>2011.10.05 13:00:00</t>
  </si>
  <si>
    <t>2011.10.05 16:00:00</t>
  </si>
  <si>
    <t>2011.10.05 21:00:00</t>
  </si>
  <si>
    <t>2011.10.06 03:00:00</t>
  </si>
  <si>
    <t>2011.10.06 12:00:00</t>
  </si>
  <si>
    <t>2011.10.06 14:00:00</t>
  </si>
  <si>
    <t>2011.10.06 18:00:00</t>
  </si>
  <si>
    <t>2011.10.07 04:00:00</t>
  </si>
  <si>
    <t>2011.10.07 16:00:00</t>
  </si>
  <si>
    <t>2011.10.07 19:00:00</t>
  </si>
  <si>
    <t>2011.10.10 05:00:00</t>
  </si>
  <si>
    <t>2011.10.11 00:00:00</t>
  </si>
  <si>
    <t>2011.10.11 20:00:00</t>
  </si>
  <si>
    <t>2011.10.12 02:00:00</t>
  </si>
  <si>
    <t>2011.10.12 10:00:00</t>
  </si>
  <si>
    <t>2011.10.12 23:00:00</t>
  </si>
  <si>
    <t>2011.10.13 21:00:00</t>
  </si>
  <si>
    <t>2011.10.14 03:00:00</t>
  </si>
  <si>
    <t>2011.10.14 07:00:00</t>
  </si>
  <si>
    <t>2011.10.17 03:00:00</t>
  </si>
  <si>
    <t>2011.10.18 04:00:00</t>
  </si>
  <si>
    <t>2011.10.18 11:00:00</t>
  </si>
  <si>
    <t>2011.10.18 19:00:00</t>
  </si>
  <si>
    <t>2011.10.19 17:00:00</t>
  </si>
  <si>
    <t>2011.10.20 12:00:00</t>
  </si>
  <si>
    <t>2011.10.20 18:00:00</t>
  </si>
  <si>
    <t>2011.10.20 22:00:00</t>
  </si>
  <si>
    <t>2011.10.21 10:00:00</t>
  </si>
  <si>
    <t>2011.10.21 14:00:00</t>
  </si>
  <si>
    <t>2011.10.24 02:00:00</t>
  </si>
  <si>
    <t>2011.10.24 08:00:00</t>
  </si>
  <si>
    <t>2011.10.24 11:00:00</t>
  </si>
  <si>
    <t>2011.10.24 19:00:00</t>
  </si>
  <si>
    <t>2011.10.25 03:00:00</t>
  </si>
  <si>
    <t>2011.10.25 13:00:00</t>
  </si>
  <si>
    <t>2011.10.25 15:00:00</t>
  </si>
  <si>
    <t>2011.10.26 05:00:00</t>
  </si>
  <si>
    <t>2011.10.26 16:00:00</t>
  </si>
  <si>
    <t>2011.10.27 00:00:00</t>
  </si>
  <si>
    <t>2011.10.28 02:00:00</t>
  </si>
  <si>
    <t>2011.11.01 06:00:00</t>
  </si>
  <si>
    <t>2011.11.01 09:00:00</t>
  </si>
  <si>
    <t>2011.11.01 19:00:00</t>
  </si>
  <si>
    <t>2011.11.02 22:00:00</t>
  </si>
  <si>
    <t>2011.11.03 11:00:00</t>
  </si>
  <si>
    <t>2011.11.04 05:00:00</t>
  </si>
  <si>
    <t>2011.11.04 14:00:00</t>
  </si>
  <si>
    <t>2011.11.04 15:00:00</t>
  </si>
  <si>
    <t>2011.11.07 01:00:00</t>
  </si>
  <si>
    <t>2011.11.07 03:00:00</t>
  </si>
  <si>
    <t>2011.11.07 16:00:00</t>
  </si>
  <si>
    <t>2011.11.08 05:00:00</t>
  </si>
  <si>
    <t>2011.11.08 11:00:00</t>
  </si>
  <si>
    <t>2011.11.09 05:00:00</t>
  </si>
  <si>
    <t>2011.11.10 04:00:00</t>
  </si>
  <si>
    <t>2011.11.14 07:00:00</t>
  </si>
  <si>
    <t>2011.11.15 03:00:00</t>
  </si>
  <si>
    <t>2011.11.15 08:00:00</t>
  </si>
  <si>
    <t>2011.11.15 20:00:00</t>
  </si>
  <si>
    <t>2011.11.16 03:00:00</t>
  </si>
  <si>
    <t>2011.11.16 10:00:00</t>
  </si>
  <si>
    <t>2011.11.17 00:00:00</t>
  </si>
  <si>
    <t>2011.11.17 06:00:00</t>
  </si>
  <si>
    <t>2011.11.17 21:00:00</t>
  </si>
  <si>
    <t>2011.11.18 05:00:00</t>
  </si>
  <si>
    <t>2011.11.18 19:00:00</t>
  </si>
  <si>
    <t>2011.11.21 18:00:00</t>
  </si>
  <si>
    <t>2011.11.22 06:00:00</t>
  </si>
  <si>
    <t>2011.11.22 07:00:00</t>
  </si>
  <si>
    <t>2011.11.22 17:00:00</t>
  </si>
  <si>
    <t>2011.11.23 02:00:00</t>
  </si>
  <si>
    <t>2011.11.23 03:00:00</t>
  </si>
  <si>
    <t>2011.11.24 01:00:00</t>
  </si>
  <si>
    <t>2011.11.24 17:00:00</t>
  </si>
  <si>
    <t>2011.11.24 23:00:00</t>
  </si>
  <si>
    <t>2011.11.25 03:00:00</t>
  </si>
  <si>
    <t>2011.11.25 22:00:00</t>
  </si>
  <si>
    <t>2011.11.28 19:00:00</t>
  </si>
  <si>
    <t>2011.11.29 06:00:00</t>
  </si>
  <si>
    <t>2011.11.29 15:00:00</t>
  </si>
  <si>
    <t>2011.11.30 04:00:00</t>
  </si>
  <si>
    <t>2011.11.30 05:00:00</t>
  </si>
  <si>
    <t>2011.11.30 15:00:00</t>
  </si>
  <si>
    <t>2011.12.01 02:01:00</t>
  </si>
  <si>
    <t>2011.12.01 12:00:00</t>
  </si>
  <si>
    <t>2011.12.01 16:00:00</t>
  </si>
  <si>
    <t>2011.12.02 12:00:00</t>
  </si>
  <si>
    <t>2011.12.02 17:00:00</t>
  </si>
  <si>
    <t>2011.12.05 04:00:00</t>
  </si>
  <si>
    <t>2011.12.05 20:00:00</t>
  </si>
  <si>
    <t>2011.12.06 12:00:00</t>
  </si>
  <si>
    <t>2011.12.07 12:00:00</t>
  </si>
  <si>
    <t>2011.12.07 20:00:00</t>
  </si>
  <si>
    <t>2011.12.08 07:00:00</t>
  </si>
  <si>
    <t>2011.12.08 08:00:00</t>
  </si>
  <si>
    <t>2011.12.08 12:00:00</t>
  </si>
  <si>
    <t>2011.12.09 01:00:00</t>
  </si>
  <si>
    <t>2011.12.09 08:00:00</t>
  </si>
  <si>
    <t>2011.12.09 11:00:00</t>
  </si>
  <si>
    <t>2011.12.12 03:00:00</t>
  </si>
  <si>
    <t>2011.12.13 03:00:00</t>
  </si>
  <si>
    <t>2011.12.13 17:00:00</t>
  </si>
  <si>
    <t>2011.12.14 05:00:00</t>
  </si>
  <si>
    <t>2011.12.14 17:00:00</t>
  </si>
  <si>
    <t>2011.12.14 19:00:00</t>
  </si>
  <si>
    <t>2011.12.16 09:00:00</t>
  </si>
  <si>
    <t>2011.12.16 14:00:00</t>
  </si>
  <si>
    <t>2011.12.16 18:00:00</t>
  </si>
  <si>
    <t>2011.12.19 11:00:00</t>
  </si>
  <si>
    <t>2011.12.19 20:00:00</t>
  </si>
  <si>
    <t>2011.12.20 07:00:00</t>
  </si>
  <si>
    <t>2011.12.20 21:00:00</t>
  </si>
  <si>
    <t>2011.12.21 03:00:00</t>
  </si>
  <si>
    <t>2011.12.21 12:00:00</t>
  </si>
  <si>
    <t>2011.12.22 07:00:00</t>
  </si>
  <si>
    <t>2011.12.22 15:00:00</t>
  </si>
  <si>
    <t>2011.12.23 00:00:00</t>
  </si>
  <si>
    <t>2011.12.23 15:00:00</t>
  </si>
  <si>
    <t>2011.12.26 09:00:00</t>
  </si>
  <si>
    <t>2011.12.26 21:00:00</t>
  </si>
  <si>
    <t>2011.12.27 05:00:00</t>
  </si>
  <si>
    <t>2011.12.27 14:00:00</t>
  </si>
  <si>
    <t>2011.12.27 20:00:00</t>
  </si>
  <si>
    <t>2011.12.27 21:00:00</t>
  </si>
  <si>
    <t>2011.12.28 12:00:00</t>
  </si>
  <si>
    <t>2011.12.28 16:00:00</t>
  </si>
  <si>
    <t>2011.12.29 05:00:00</t>
  </si>
  <si>
    <t>2011.12.29 14:00:00</t>
  </si>
  <si>
    <t>2011.12.29 16:00:00</t>
  </si>
  <si>
    <t>2011.12.30 10:00:00</t>
  </si>
  <si>
    <t>2011.12.30 15:00:00</t>
  </si>
  <si>
    <t>2011.12.30 23:00:00</t>
  </si>
  <si>
    <t>2012.01.02 11:00:00</t>
  </si>
  <si>
    <t>2012.01.02 16:00:00</t>
  </si>
  <si>
    <t>2012.01.03 00:00:00</t>
  </si>
  <si>
    <t>2012.01.03 23:00:00</t>
  </si>
  <si>
    <t>2012.01.05 04:00:00</t>
  </si>
  <si>
    <t>2012.01.05 10:00:00</t>
  </si>
  <si>
    <t>2012.01.05 23:00:00</t>
  </si>
  <si>
    <t>2012.01.06 16:00:00</t>
  </si>
  <si>
    <t>2012.01.09 00:00:00</t>
  </si>
  <si>
    <t>2012.01.09 01:00:00</t>
  </si>
  <si>
    <t>2012.01.09 06:00:00</t>
  </si>
  <si>
    <t>2012.01.10 10:00:00</t>
  </si>
  <si>
    <t>2012.01.10 11:00:00</t>
  </si>
  <si>
    <t>2012.01.10 17:00:00</t>
  </si>
  <si>
    <t>2012.01.11 10:00:00</t>
  </si>
  <si>
    <t>2012.01.11 13:00:00</t>
  </si>
  <si>
    <t>2012.01.11 23:00:00</t>
  </si>
  <si>
    <t>2012.01.13 02:00:00</t>
  </si>
  <si>
    <t>2012.01.13 08:00:00</t>
  </si>
  <si>
    <t>2012.01.13 11:00:00</t>
  </si>
  <si>
    <t>2012.01.16 07:00:00</t>
  </si>
  <si>
    <t>2012.01.17 16:00:00</t>
  </si>
  <si>
    <t>2012.01.18 03:00:00</t>
  </si>
  <si>
    <t>2012.01.19 03:00:00</t>
  </si>
  <si>
    <t>2012.01.19 12:00:00</t>
  </si>
  <si>
    <t>2012.01.20 04:00:00</t>
  </si>
  <si>
    <t>2012.01.23 10:00:00</t>
  </si>
  <si>
    <t>2012.01.24 00:00:00</t>
  </si>
  <si>
    <t>2012.01.24 21:00:00</t>
  </si>
  <si>
    <t>2012.01.25 05:00:00</t>
  </si>
  <si>
    <t>2012.01.25 19:00:00</t>
  </si>
  <si>
    <t>2012.01.26 09:00:00</t>
  </si>
  <si>
    <t>2012.01.26 11:00:00</t>
  </si>
  <si>
    <t>2012.01.26 18:00:00</t>
  </si>
  <si>
    <t>2012.01.27 11:00:00</t>
  </si>
  <si>
    <t>2012.01.30 04:00:00</t>
  </si>
  <si>
    <t>2012.01.30 22:00:00</t>
  </si>
  <si>
    <t>2012.01.31 15:00:00</t>
  </si>
  <si>
    <t>2012.02.01 07:00:00</t>
  </si>
  <si>
    <t>2012.02.01 08:00:00</t>
  </si>
  <si>
    <t>2012.02.01 10:00:00</t>
  </si>
  <si>
    <t>2012.02.02 00:00:00</t>
  </si>
  <si>
    <t>2012.02.02 05:00:00</t>
  </si>
  <si>
    <t>2012.02.02 06:00:00</t>
  </si>
  <si>
    <t>2012.02.02 20:00:00</t>
  </si>
  <si>
    <t>2012.02.02 23:00:00</t>
  </si>
  <si>
    <t>2012.02.03 09:00:00</t>
  </si>
  <si>
    <t>2012.02.03 16:00:00</t>
  </si>
  <si>
    <t>2012.02.03 22:00:00</t>
  </si>
  <si>
    <t>2012.02.06 02:00:00</t>
  </si>
  <si>
    <t>2012.02.06 17:00:00</t>
  </si>
  <si>
    <t>2012.02.07 06:00:00</t>
  </si>
  <si>
    <t>2012.02.07 09:00:00</t>
  </si>
  <si>
    <t>2012.02.08 03:00:00</t>
  </si>
  <si>
    <t>2012.02.09 07:00:00</t>
  </si>
  <si>
    <t>2012.02.09 13:00:00</t>
  </si>
  <si>
    <t>2012.02.09 17:00:00</t>
  </si>
  <si>
    <t>2012.02.09 22:00:00</t>
  </si>
  <si>
    <t>2012.02.13 01:00:00</t>
  </si>
  <si>
    <t>2012.02.13 16:00:00</t>
  </si>
  <si>
    <t>2012.02.14 10:00:00</t>
  </si>
  <si>
    <t>2012.02.14 18:00:00</t>
  </si>
  <si>
    <t>2012.02.15 02:00:00</t>
  </si>
  <si>
    <t>2012.02.15 14:00:00</t>
  </si>
  <si>
    <t>2012.02.16 13:00:00</t>
  </si>
  <si>
    <t>2012.02.16 14:00:00</t>
  </si>
  <si>
    <t>2012.02.16 15:00:00</t>
  </si>
  <si>
    <t>2012.02.17 08:00:00</t>
  </si>
  <si>
    <t>2012.02.17 14:00:00</t>
  </si>
  <si>
    <t>2012.02.17 18:00:00</t>
  </si>
  <si>
    <t>2012.02.20 01:00:00</t>
  </si>
  <si>
    <t>2012.02.20 09:00:00</t>
  </si>
  <si>
    <t>2012.02.20 13:00:00</t>
  </si>
  <si>
    <t>2012.02.20 19:00:00</t>
  </si>
  <si>
    <t>2012.02.21 07:00:00</t>
  </si>
  <si>
    <t>2012.02.21 12:00:00</t>
  </si>
  <si>
    <t>2012.02.21 21:00:00</t>
  </si>
  <si>
    <t>2012.02.21 22:00:00</t>
  </si>
  <si>
    <t>2012.02.22 09:00:00</t>
  </si>
  <si>
    <t>2012.02.22 13:00:00</t>
  </si>
  <si>
    <t>2012.02.22 15:00:00</t>
  </si>
  <si>
    <t>2012.02.22 16:00:00</t>
  </si>
  <si>
    <t>2012.02.22 18:00:00</t>
  </si>
  <si>
    <t>2012.02.24 06:00:00</t>
  </si>
  <si>
    <t>2012.02.24 13:00:00</t>
  </si>
  <si>
    <t>2012.02.27 00:00:00</t>
  </si>
  <si>
    <t>2012.02.28 02:00:00</t>
  </si>
  <si>
    <t>2012.02.28 17:00:00</t>
  </si>
  <si>
    <t>2012.02.28 20:00:00</t>
  </si>
  <si>
    <t>2012.02.29 08:00:00</t>
  </si>
  <si>
    <t>2012.03.01 05:00:00</t>
  </si>
  <si>
    <t>2012.03.02 09:00:00</t>
  </si>
  <si>
    <t>2012.03.02 23:00:00</t>
  </si>
  <si>
    <t>2012.03.06 05:00:00</t>
  </si>
  <si>
    <t>2012.03.07 01:00:00</t>
  </si>
  <si>
    <t>2012.03.07 17:00:00</t>
  </si>
  <si>
    <t>2012.03.07 18:00:00</t>
  </si>
  <si>
    <t>2012.03.09 01:00:00</t>
  </si>
  <si>
    <t>2012.03.12 02:00:00</t>
  </si>
  <si>
    <t>2012.03.13 10:00:00</t>
  </si>
  <si>
    <t>2012.03.14 05:00:00</t>
  </si>
  <si>
    <t>2012.03.14 07:00:00</t>
  </si>
  <si>
    <t>2012.03.14 11:00:00</t>
  </si>
  <si>
    <t>2012.03.14 18:00:00</t>
  </si>
  <si>
    <t>2012.03.15 01:00:00</t>
  </si>
  <si>
    <t>2012.03.16 02:00:00</t>
  </si>
  <si>
    <t>2012.03.16 14:00:00</t>
  </si>
  <si>
    <t>2012.03.19 03:00:00</t>
  </si>
  <si>
    <t>2012.03.19 17:00:00</t>
  </si>
  <si>
    <t>2012.03.20 02:00:00</t>
  </si>
  <si>
    <t>2012.03.20 19:00:00</t>
  </si>
  <si>
    <t>2012.03.20 23:00:00</t>
  </si>
  <si>
    <t>2012.03.21 01:00:00</t>
  </si>
  <si>
    <t>2012.03.21 12:00:00</t>
  </si>
  <si>
    <t>2012.03.22 01:00:00</t>
  </si>
  <si>
    <t>2012.03.22 10:00:00</t>
  </si>
  <si>
    <t>2012.03.22 19:00:00</t>
  </si>
  <si>
    <t>2012.03.26 03:00:00</t>
  </si>
  <si>
    <t>2012.03.26 16:00:00</t>
  </si>
  <si>
    <t>2012.03.27 05:00:00</t>
  </si>
  <si>
    <t>2012.03.28 10:00:00</t>
  </si>
  <si>
    <t>2012.03.28 15:00:00</t>
  </si>
  <si>
    <t>2012.03.29 00:00:00</t>
  </si>
  <si>
    <t>2012.03.29 12:00:00</t>
  </si>
  <si>
    <t>2012.03.29 22:00:00</t>
  </si>
  <si>
    <t>2012.03.30 14:00:00</t>
  </si>
  <si>
    <t>2012.04.02 01:00:00</t>
  </si>
  <si>
    <t>2012.04.02 05:00:00</t>
  </si>
  <si>
    <t>2012.04.02 11:00:00</t>
  </si>
  <si>
    <t>2012.04.02 13:00:00</t>
  </si>
  <si>
    <t>2012.04.02 23:00:00</t>
  </si>
  <si>
    <t>2012.04.03 14:00:00</t>
  </si>
  <si>
    <t>2012.04.03 20:00:00</t>
  </si>
  <si>
    <t>2012.04.03 21:00:00</t>
  </si>
  <si>
    <t>2012.04.04 20:00:00</t>
  </si>
  <si>
    <t>2012.04.05 12:00:00</t>
  </si>
  <si>
    <t>2012.04.05 22:00:00</t>
  </si>
  <si>
    <t>2012.04.09 03:00:00</t>
  </si>
  <si>
    <t>2012.04.09 11:00:00</t>
  </si>
  <si>
    <t>2012.04.10 09:00:00</t>
  </si>
  <si>
    <t>2012.04.11 05:00:00</t>
  </si>
  <si>
    <t>2012.04.11 19:00:00</t>
  </si>
  <si>
    <t>2012.04.12 05:00:00</t>
  </si>
  <si>
    <t>2012.04.12 11:00:00</t>
  </si>
  <si>
    <t>2012.04.12 14:00:00</t>
  </si>
  <si>
    <t>2012.04.13 03:00:00</t>
  </si>
  <si>
    <t>2012.04.16 11:00:00</t>
  </si>
  <si>
    <t>2012.04.17 06:00:00</t>
  </si>
  <si>
    <t>2012.04.17 12:00:00</t>
  </si>
  <si>
    <t>2012.04.17 16:00:00</t>
  </si>
  <si>
    <t>2012.04.18 18:00:00</t>
  </si>
  <si>
    <t>2012.04.19 08:00:00</t>
  </si>
  <si>
    <t>2012.04.19 10:00:00</t>
  </si>
  <si>
    <t>2012.04.19 14:00:00</t>
  </si>
  <si>
    <t>2012.04.19 17:00:00</t>
  </si>
  <si>
    <t>2012.04.23 01:00:00</t>
  </si>
  <si>
    <t>2012.04.23 22:00:00</t>
  </si>
  <si>
    <t>2012.04.25 02:00:00</t>
  </si>
  <si>
    <t>2012.04.25 11:00:00</t>
  </si>
  <si>
    <t>2012.04.25 17:00:00</t>
  </si>
  <si>
    <t>2012.04.25 22:00:00</t>
  </si>
  <si>
    <t>2012.04.26 07:00:00</t>
  </si>
  <si>
    <t>2012.04.26 09:00:00</t>
  </si>
  <si>
    <t>2012.04.26 13:00:00</t>
  </si>
  <si>
    <t>2012.04.26 21:00:00</t>
  </si>
  <si>
    <t>2012.04.27 00:00:00</t>
  </si>
  <si>
    <t>2012.04.27 12:00:00</t>
  </si>
  <si>
    <t>2012.04.30 01:00:00</t>
  </si>
  <si>
    <t>2012.04.30 21:00:00</t>
  </si>
  <si>
    <t>2012.05.01 17:00:00</t>
  </si>
  <si>
    <t>2012.05.02 20:00:00</t>
  </si>
  <si>
    <t>2012.05.04 10:00:00</t>
  </si>
  <si>
    <t>2012.05.04 16:00:00</t>
  </si>
  <si>
    <t>2012.05.04 17:00:00</t>
  </si>
  <si>
    <t>2012.05.07 10:00:00</t>
  </si>
  <si>
    <t>2012.05.08 05:00:00</t>
  </si>
  <si>
    <t>2012.05.08 20:00:00</t>
  </si>
  <si>
    <t>2012.05.09 01:00:00</t>
  </si>
  <si>
    <t>2012.05.09 10:00:00</t>
  </si>
  <si>
    <t>2012.05.09 15:00:00</t>
  </si>
  <si>
    <t>2012.05.09 21:00:00</t>
  </si>
  <si>
    <t>2012.05.10 23:00:00</t>
  </si>
  <si>
    <t>2012.05.11 11:00:00</t>
  </si>
  <si>
    <t>2012.05.11 21:00:00</t>
  </si>
  <si>
    <t>2012.05.15 02:00:00</t>
  </si>
  <si>
    <t>2012.05.15 16:00:00</t>
  </si>
  <si>
    <t>2012.05.16 05:00:00</t>
  </si>
  <si>
    <t>2012.05.17 12:00:00</t>
  </si>
  <si>
    <t>2012.05.17 20:00:00</t>
  </si>
  <si>
    <t>2012.05.18 00:00:00</t>
  </si>
  <si>
    <t>2012.05.18 12:00:00</t>
  </si>
  <si>
    <t>2012.05.21 09:00:00</t>
  </si>
  <si>
    <t>2012.05.21 22:00:00</t>
  </si>
  <si>
    <t>2012.05.22 05:00:00</t>
  </si>
  <si>
    <t>2012.05.23 08:00:00</t>
  </si>
  <si>
    <t>2012.05.23 17:00:00</t>
  </si>
  <si>
    <t>2012.05.24 01:00:00</t>
  </si>
  <si>
    <t>2012.05.24 21:00:00</t>
  </si>
  <si>
    <t>2012.05.25 03:00:00</t>
  </si>
  <si>
    <t>2012.05.25 17:00:00</t>
  </si>
  <si>
    <t>2012.05.28 01:00:00</t>
  </si>
  <si>
    <t>2012.05.28 14:00:00</t>
  </si>
  <si>
    <t>2012.05.29 08:00:00</t>
  </si>
  <si>
    <t>2012.05.29 16:00:00</t>
  </si>
  <si>
    <t>2012.05.30 09:00:00</t>
  </si>
  <si>
    <t>2012.05.30 11:00:00</t>
  </si>
  <si>
    <t>2012.05.31 04:00:00</t>
  </si>
  <si>
    <t>2012.05.31 18:00:00</t>
  </si>
  <si>
    <t>2012.06.01 08:00:00</t>
  </si>
  <si>
    <t>2012.06.01 12:00:00</t>
  </si>
  <si>
    <t>2012.06.01 16:00:00</t>
  </si>
  <si>
    <t>2012.06.04 04:00:00</t>
  </si>
  <si>
    <t>2012.06.04 11:00:00</t>
  </si>
  <si>
    <t>2012.06.05 08:00:00</t>
  </si>
  <si>
    <t>2012.06.05 23:00:00</t>
  </si>
  <si>
    <t>2012.06.06 15:00:00</t>
  </si>
  <si>
    <t>2012.06.06 18:00:00</t>
  </si>
  <si>
    <t>2012.06.07 06:00:00</t>
  </si>
  <si>
    <t>2012.06.07 16:00:00</t>
  </si>
  <si>
    <t>2012.06.07 17:00:00</t>
  </si>
  <si>
    <t>2012.06.08 19:00:00</t>
  </si>
  <si>
    <t>2012.06.11 11:00:00</t>
  </si>
  <si>
    <t>2012.06.12 06:00:00</t>
  </si>
  <si>
    <t>2012.06.12 17:00:00</t>
  </si>
  <si>
    <t>2012.06.12 20:00:00</t>
  </si>
  <si>
    <t>2012.06.13 05:00:00</t>
  </si>
  <si>
    <t>2012.06.13 09:00:00</t>
  </si>
  <si>
    <t>2012.06.14 01:00:00</t>
  </si>
  <si>
    <t>2012.06.14 16:00:00</t>
  </si>
  <si>
    <t>2012.06.15 08:00:00</t>
  </si>
  <si>
    <t>2012.06.15 21:00:00</t>
  </si>
  <si>
    <t>2012.06.18 10:00:00</t>
  </si>
  <si>
    <t>2012.06.19 02:00:00</t>
  </si>
  <si>
    <t>2012.06.20 03:00:00</t>
  </si>
  <si>
    <t>2012.06.20 14:00:00</t>
  </si>
  <si>
    <t>2012.06.20 19:00:00</t>
  </si>
  <si>
    <t>2012.06.22 05:00:00</t>
  </si>
  <si>
    <t>2012.06.25 04:00:00</t>
  </si>
  <si>
    <t>2012.06.25 19:00:00</t>
  </si>
  <si>
    <t>2012.06.26 13:00:00</t>
  </si>
  <si>
    <t>2012.06.26 21:00:00</t>
  </si>
  <si>
    <t>2012.06.27 15:00:00</t>
  </si>
  <si>
    <t>2012.06.28 01:00:00</t>
  </si>
  <si>
    <t>2012.06.28 11:00:00</t>
  </si>
  <si>
    <t>2012.06.28 22:00:00</t>
  </si>
  <si>
    <t>2012.06.29 23:00:00</t>
  </si>
  <si>
    <t>2012.07.03 05:00:00</t>
  </si>
  <si>
    <t>2012.07.03 14:00:00</t>
  </si>
  <si>
    <t>2012.07.03 17:00:00</t>
  </si>
  <si>
    <t>2012.07.04 03:00:00</t>
  </si>
  <si>
    <t>2012.07.05 04:00:00</t>
  </si>
  <si>
    <t>2012.07.05 14:00:00</t>
  </si>
  <si>
    <t>2012.07.06 01:00:00</t>
  </si>
  <si>
    <t>2012.07.06 16:00:00</t>
  </si>
  <si>
    <t>2012.07.09 02:00:00</t>
  </si>
  <si>
    <t>2012.07.10 05:00:00</t>
  </si>
  <si>
    <t>2012.07.10 11:00:00</t>
  </si>
  <si>
    <t>2012.07.10 16:00:00</t>
  </si>
  <si>
    <t>2012.07.11 04:00:00</t>
  </si>
  <si>
    <t>2012.07.11 18:00:00</t>
  </si>
  <si>
    <t>2012.07.12 07:00:00</t>
  </si>
  <si>
    <t>2012.07.12 10:00:00</t>
  </si>
  <si>
    <t>2012.07.12 21:00:00</t>
  </si>
  <si>
    <t>2012.07.13 15:00:00</t>
  </si>
  <si>
    <t>2012.07.13 16:00:00</t>
  </si>
  <si>
    <t>2012.07.16 05:00:00</t>
  </si>
  <si>
    <t>2012.07.16 18:00:00</t>
  </si>
  <si>
    <t>2012.07.17 10:00:00</t>
  </si>
  <si>
    <t>2012.07.17 23:00:00</t>
  </si>
  <si>
    <t>2012.07.18 08:00:00</t>
  </si>
  <si>
    <t>2012.07.18 20:00:00</t>
  </si>
  <si>
    <t>2012.07.19 11:00:00</t>
  </si>
  <si>
    <t>2012.07.19 12:00:00</t>
  </si>
  <si>
    <t>2012.07.19 15:00:00</t>
  </si>
  <si>
    <t>2012.07.20 00:00:00</t>
  </si>
  <si>
    <t>2012.07.20 03:00:00</t>
  </si>
  <si>
    <t>2012.07.23 11:00:00</t>
  </si>
  <si>
    <t>2012.07.24 10:00:00</t>
  </si>
  <si>
    <t>2012.07.25 03:00:00</t>
  </si>
  <si>
    <t>2012.07.26 03:00:00</t>
  </si>
  <si>
    <t>2012.07.26 13:00:00</t>
  </si>
  <si>
    <t>2012.07.27 00:00:00</t>
  </si>
  <si>
    <t>2012.07.27 16:00:00</t>
  </si>
  <si>
    <t>2012.07.27 22:00:00</t>
  </si>
  <si>
    <t>2012.07.30 22:00:00</t>
  </si>
  <si>
    <t>2012.08.01 01:00:00</t>
  </si>
  <si>
    <t>2012.08.01 09:00:00</t>
  </si>
  <si>
    <t>2012.08.01 15:00:00</t>
  </si>
  <si>
    <t>2012.08.02 07:00:00</t>
  </si>
  <si>
    <t>2012.08.02 16:00:00</t>
  </si>
  <si>
    <t>2012.08.03 02:00:00</t>
  </si>
  <si>
    <t>2012.08.06 05:00:00</t>
  </si>
  <si>
    <t>2012.08.06 19:00:00</t>
  </si>
  <si>
    <t>2012.08.06 20:00:00</t>
  </si>
  <si>
    <t>2012.08.07 14:00:00</t>
  </si>
  <si>
    <t>2012.08.07 20:00:00</t>
  </si>
  <si>
    <t>2012.08.08 21:00:00</t>
  </si>
  <si>
    <t>2012.08.09 11:00:00</t>
  </si>
  <si>
    <t>2012.08.10 00:00:00</t>
  </si>
  <si>
    <t>2012.08.10 13:00:00</t>
  </si>
  <si>
    <t>2012.08.10 17:00:00</t>
  </si>
  <si>
    <t>2012.08.13 03:00:00</t>
  </si>
  <si>
    <t>2012.08.13 05:00:00</t>
  </si>
  <si>
    <t>2012.08.13 22:00:00</t>
  </si>
  <si>
    <t>2012.08.14 07:00:00</t>
  </si>
  <si>
    <t>2012.08.14 14:00:00</t>
  </si>
  <si>
    <t>2012.08.15 07:00:00</t>
  </si>
  <si>
    <t>2012.08.15 12:00:00</t>
  </si>
  <si>
    <t>2012.08.15 23:00:00</t>
  </si>
  <si>
    <t>2012.08.16 09:00:00</t>
  </si>
  <si>
    <t>2012.08.16 14:00:00</t>
  </si>
  <si>
    <t>2012.08.17 04:00:00</t>
  </si>
  <si>
    <t>2012.08.20 01:00:00</t>
  </si>
  <si>
    <t>2012.08.20 14:00:00</t>
  </si>
  <si>
    <t>2012.08.20 19:00:00</t>
  </si>
  <si>
    <t>2012.08.22 00:00:00</t>
  </si>
  <si>
    <t>2012.08.22 21:00:00</t>
  </si>
  <si>
    <t>2012.08.23 08:00:00</t>
  </si>
  <si>
    <t>2012.08.23 09:00:00</t>
  </si>
  <si>
    <t>2012.08.23 11:00:00</t>
  </si>
  <si>
    <t>2012.08.23 19:00:00</t>
  </si>
  <si>
    <t>2012.08.23 20:00:00</t>
  </si>
  <si>
    <t>2012.08.27 07:00:00</t>
  </si>
  <si>
    <t>2012.08.27 09:00:00</t>
  </si>
  <si>
    <t>2012.08.27 10:00:00</t>
  </si>
  <si>
    <t>2012.08.27 21:00:00</t>
  </si>
  <si>
    <t>2012.08.28 10:00:00</t>
  </si>
  <si>
    <t>2012.08.29 02:00:00</t>
  </si>
  <si>
    <t>2012.08.30 04:00:00</t>
  </si>
  <si>
    <t>2012.08.30 17:00:00</t>
  </si>
  <si>
    <t>2012.08.31 03:00:00</t>
  </si>
  <si>
    <t>2012.08.31 22:00:00</t>
  </si>
  <si>
    <t>2012.09.03 18:00:00</t>
  </si>
  <si>
    <t>2012.09.04 02:00:00</t>
  </si>
  <si>
    <t>2012.09.04 04:00:00</t>
  </si>
  <si>
    <t>2012.09.04 12:00:00</t>
  </si>
  <si>
    <t>2012.09.05 13:00:00</t>
  </si>
  <si>
    <t>2012.09.06 12:00:00</t>
  </si>
  <si>
    <t>2012.09.06 14:00:00</t>
  </si>
  <si>
    <t>2012.09.06 15:00:00</t>
  </si>
  <si>
    <t>2012.09.06 20:00:00</t>
  </si>
  <si>
    <t>2012.09.07 02:00:00</t>
  </si>
  <si>
    <t>2012.09.07 10:00:00</t>
  </si>
  <si>
    <t>2012.09.10 03:00:00</t>
  </si>
  <si>
    <t>2012.09.11 09:00:00</t>
  </si>
  <si>
    <t>2012.09.12 02:00:00</t>
  </si>
  <si>
    <t>2012.09.12 12:00:00</t>
  </si>
  <si>
    <t>2012.09.12 17:00:00</t>
  </si>
  <si>
    <t>2012.09.13 06:00:00</t>
  </si>
  <si>
    <t>2012.09.13 09:00:00</t>
  </si>
  <si>
    <t>2012.09.13 20:00:00</t>
  </si>
  <si>
    <t>2012.09.14 22:00:00</t>
  </si>
  <si>
    <t>2012.09.19 02:00:00</t>
  </si>
  <si>
    <t>2012.09.19 12:00:00</t>
  </si>
  <si>
    <t>2012.09.19 18:00:00</t>
  </si>
  <si>
    <t>2012.09.20 04:00:00</t>
  </si>
  <si>
    <t>2012.09.20 20:00:00</t>
  </si>
  <si>
    <t>2012.09.21 19:00:00</t>
  </si>
  <si>
    <t>2012.09.24 20:00:00</t>
  </si>
  <si>
    <t>2012.09.25 09:00:00</t>
  </si>
  <si>
    <t>2012.09.25 15:00:00</t>
  </si>
  <si>
    <t>2012.09.25 23:00:00</t>
  </si>
  <si>
    <t>2012.09.26 20:00:00</t>
  </si>
  <si>
    <t>2012.09.27 13:00:00</t>
  </si>
  <si>
    <t>2012.09.27 19:00:00</t>
  </si>
  <si>
    <t>2012.09.28 13:00:00</t>
  </si>
  <si>
    <t>2012.10.01 09:00:00</t>
  </si>
  <si>
    <t>2012.10.01 23:00:00</t>
  </si>
  <si>
    <t>2012.10.02 07:00:00</t>
  </si>
  <si>
    <t>2012.10.02 10:00:00</t>
  </si>
  <si>
    <t>2012.10.02 11:00:00</t>
  </si>
  <si>
    <t>2012.10.02 22:00:00</t>
  </si>
  <si>
    <t>2012.10.03 12:00:00</t>
  </si>
  <si>
    <t>2012.10.03 14:00:00</t>
  </si>
  <si>
    <t>2012.10.04 00:00:00</t>
  </si>
  <si>
    <t>2012.10.05 03:00:00</t>
  </si>
  <si>
    <t>2012.10.05 16:00:00</t>
  </si>
  <si>
    <t>2012.10.05 22:00:00</t>
  </si>
  <si>
    <t>2012.10.08 19:00:00</t>
  </si>
  <si>
    <t>2012.10.09 10:00:00</t>
  </si>
  <si>
    <t>2012.10.10 04:00:00</t>
  </si>
  <si>
    <t>2012.10.10 05:00:00</t>
  </si>
  <si>
    <t>2012.10.10 06:00:00</t>
  </si>
  <si>
    <t>2012.10.11 01:00:00</t>
  </si>
  <si>
    <t>2012.10.11 09:00:00</t>
  </si>
  <si>
    <t>2012.10.12 00:00:00</t>
  </si>
  <si>
    <t>2012.10.12 10:00:00</t>
  </si>
  <si>
    <t>2012.10.12 18:00:00</t>
  </si>
  <si>
    <t>2012.10.15 11:00:00</t>
  </si>
  <si>
    <t>2012.10.15 19:00:00</t>
  </si>
  <si>
    <t>2012.10.16 01:00:00</t>
  </si>
  <si>
    <t>2012.10.17 07:00:00</t>
  </si>
  <si>
    <t>2012.10.19 08:00:00</t>
  </si>
  <si>
    <t>2012.10.19 09:00:00</t>
  </si>
  <si>
    <t>2012.10.19 10:00:00</t>
  </si>
  <si>
    <t>2012.10.19 11:00:00</t>
  </si>
  <si>
    <t>2012.10.22 02:00:00</t>
  </si>
  <si>
    <t>2012.10.22 21:00:00</t>
  </si>
  <si>
    <t>2012.10.23 00:00:00</t>
  </si>
  <si>
    <t>2012.10.23 05:00:00</t>
  </si>
  <si>
    <t>2012.10.23 23:00:00</t>
  </si>
  <si>
    <t>2012.10.24 11:00:00</t>
  </si>
  <si>
    <t>2012.10.24 17:00:00</t>
  </si>
  <si>
    <t>2012.10.25 16:00:00</t>
  </si>
  <si>
    <t>2012.10.26 17:00:00</t>
  </si>
  <si>
    <t>2012.10.29 09:00:00</t>
  </si>
  <si>
    <t>2012.10.29 20:00:00</t>
  </si>
  <si>
    <t>2012.10.30 22:00:00</t>
  </si>
  <si>
    <t>2012.10.31 10:00:00</t>
  </si>
  <si>
    <t>2012.10.31 17:00:00</t>
  </si>
  <si>
    <t>2012.11.01 14:00:00</t>
  </si>
  <si>
    <t>2012.11.01 18:00:00</t>
  </si>
  <si>
    <t>2012.11.02 01:00:00</t>
  </si>
  <si>
    <t>2012.11.02 02:00:00</t>
  </si>
  <si>
    <t>2012.11.05 02:00:00</t>
  </si>
  <si>
    <t>2012.11.05 11:00:00</t>
  </si>
  <si>
    <t>2012.11.05 18:00:00</t>
  </si>
  <si>
    <t>2012.11.07 02:00:00</t>
  </si>
  <si>
    <t>2012.11.07 05:00:00</t>
  </si>
  <si>
    <t>2012.11.07 13:00:00</t>
  </si>
  <si>
    <t>2012.11.08 04:00:00</t>
  </si>
  <si>
    <t>2012.11.08 05:00:00</t>
  </si>
  <si>
    <t>2012.11.08 07:00:00</t>
  </si>
  <si>
    <t>2012.11.08 17:00:00</t>
  </si>
  <si>
    <t>2012.11.08 19:00:00</t>
  </si>
  <si>
    <t>2012.11.09 11:00:00</t>
  </si>
  <si>
    <t>2012.11.12 00:00:00</t>
  </si>
  <si>
    <t>2012.11.12 11:00:00</t>
  </si>
  <si>
    <t>2012.11.12 15:00:00</t>
  </si>
  <si>
    <t>2012.11.13 00:00:00</t>
  </si>
  <si>
    <t>2012.11.13 13:00:00</t>
  </si>
  <si>
    <t>2012.11.14 17:00:00</t>
  </si>
  <si>
    <t>2012.11.14 20:00:00</t>
  </si>
  <si>
    <t>2012.11.14 22:00:00</t>
  </si>
  <si>
    <t>2012.11.15 10:00:00</t>
  </si>
  <si>
    <t>2012.11.16 00:00:00</t>
  </si>
  <si>
    <t>2012.11.19 00:00:00</t>
  </si>
  <si>
    <t>2012.11.20 01:00:00</t>
  </si>
  <si>
    <t>2012.11.20 13:00:00</t>
  </si>
  <si>
    <t>2012.11.20 20:00:00</t>
  </si>
  <si>
    <t>2012.11.20 22:00:00</t>
  </si>
  <si>
    <t>2012.11.21 02:00:00</t>
  </si>
  <si>
    <t>2012.11.21 13:00:00</t>
  </si>
  <si>
    <t>2012.11.22 08:00:00</t>
  </si>
  <si>
    <t>2012.11.22 13:00:00</t>
  </si>
  <si>
    <t>2012.11.22 19:00:00</t>
  </si>
  <si>
    <t>2012.11.23 09:00:00</t>
  </si>
  <si>
    <t>2012.11.23 10:00:00</t>
  </si>
  <si>
    <t>2012.11.23 11:00:00</t>
  </si>
  <si>
    <t>2012.11.23 12:00:00</t>
  </si>
  <si>
    <t>2012.11.23 14:00:00</t>
  </si>
  <si>
    <t>2012.11.26 02:00:00</t>
  </si>
  <si>
    <t>2012.11.27 00:00:00</t>
  </si>
  <si>
    <t>2012.11.27 07:00:00</t>
  </si>
  <si>
    <t>2012.11.28 02:00:00</t>
  </si>
  <si>
    <t>2012.11.28 08:00:00</t>
  </si>
  <si>
    <t>2012.11.28 19:00:00</t>
  </si>
  <si>
    <t>2012.11.29 18:00:00</t>
  </si>
  <si>
    <t>2012.11.30 04:00:00</t>
  </si>
  <si>
    <t>2012.11.30 14:00:00</t>
  </si>
  <si>
    <t>2012.12.03 03:00:00</t>
  </si>
  <si>
    <t>2012.12.03 13:00:00</t>
  </si>
  <si>
    <t>2012.12.03 14:00:00</t>
  </si>
  <si>
    <t>2012.12.03 22:00:00</t>
  </si>
  <si>
    <t>2012.12.04 10:00:00</t>
  </si>
  <si>
    <t>2012.12.04 23:00:00</t>
  </si>
  <si>
    <t>2012.12.05 06:00:00</t>
  </si>
  <si>
    <t>2012.12.05 11:00:00</t>
  </si>
  <si>
    <t>2012.12.06 10:00:00</t>
  </si>
  <si>
    <t>2012.12.06 16:00:00</t>
  </si>
  <si>
    <t>2012.12.07 03:00:00</t>
  </si>
  <si>
    <t>2012.12.07 12:00:00</t>
  </si>
  <si>
    <t>2012.12.07 18:00:00</t>
  </si>
  <si>
    <t>2012.12.10 06:00:00</t>
  </si>
  <si>
    <t>2012.12.10 08:00:00</t>
  </si>
  <si>
    <t>2012.12.12 02:00:00</t>
  </si>
  <si>
    <t>2012.12.12 13:00:00</t>
  </si>
  <si>
    <t>2012.12.13 02:00:00</t>
  </si>
  <si>
    <t>2012.12.14 05:00:00</t>
  </si>
  <si>
    <t>2012.12.14 11:00:00</t>
  </si>
  <si>
    <t>2012.12.14 18:00:00</t>
  </si>
  <si>
    <t>2012.12.17 05:00:00</t>
  </si>
  <si>
    <t>2012.12.18 13:00:00</t>
  </si>
  <si>
    <t>2012.12.18 16:00:00</t>
  </si>
  <si>
    <t>2012.12.18 17:00:00</t>
  </si>
  <si>
    <t>2012.12.19 09:00:00</t>
  </si>
  <si>
    <t>2012.12.19 11:00:00</t>
  </si>
  <si>
    <t>2012.12.19 18:00:00</t>
  </si>
  <si>
    <t>2012.12.20 11:00:00</t>
  </si>
  <si>
    <t>2012.12.20 20:00:00</t>
  </si>
  <si>
    <t>2012.12.21 12:00:00</t>
  </si>
  <si>
    <t>2012.12.21 16:00:00</t>
  </si>
  <si>
    <t>2012.12.21 23:00:30</t>
  </si>
  <si>
    <t>2012.12.24 18:00:00</t>
  </si>
  <si>
    <t>2012.12.26 12:00:00</t>
  </si>
  <si>
    <t>2012.12.27 00:00:00</t>
  </si>
  <si>
    <t>2012.12.27 02:00:00</t>
  </si>
  <si>
    <t>2012.12.27 07:00:00</t>
  </si>
  <si>
    <t>2012.12.27 08:00:00</t>
  </si>
  <si>
    <t>2012.12.27 17:00:00</t>
  </si>
  <si>
    <t>2012.12.28 08:00:00</t>
  </si>
  <si>
    <t>2012.12.28 10:00:00</t>
  </si>
  <si>
    <t>2012.12.28 18:00:00</t>
  </si>
  <si>
    <t>2012.12.31 06:00:00</t>
  </si>
  <si>
    <t>2012.12.31 15:00:00</t>
  </si>
  <si>
    <t>2013.01.02 13:00:00</t>
  </si>
  <si>
    <t>2013.01.03 11:00:00</t>
  </si>
  <si>
    <t>2013.01.03 12:00:00</t>
  </si>
  <si>
    <t>2013.01.03 19:00:00</t>
  </si>
  <si>
    <t>2013.01.03 21:00:00</t>
  </si>
  <si>
    <t>2013.01.04 07:00:00</t>
  </si>
  <si>
    <t>2013.01.07 07:00:00</t>
  </si>
  <si>
    <t>2013.01.07 15:00:00</t>
  </si>
  <si>
    <t>2013.01.08 07:00:00</t>
  </si>
  <si>
    <t>2013.01.09 07:00:00</t>
  </si>
  <si>
    <t>2013.01.09 13:00:00</t>
  </si>
  <si>
    <t>2013.01.09 21:00:00</t>
  </si>
  <si>
    <t>2013.01.10 03:00:00</t>
  </si>
  <si>
    <t>2013.01.10 08:00:00</t>
  </si>
  <si>
    <t>2013.01.11 04:00:00</t>
  </si>
  <si>
    <t>2013.01.11 16:00:00</t>
  </si>
  <si>
    <t>2013.01.11 23:00:00</t>
  </si>
  <si>
    <t>2013.01.14 05:00:00</t>
  </si>
  <si>
    <t>2013.01.14 08:00:00</t>
  </si>
  <si>
    <t>2013.01.16 08:00:00</t>
  </si>
  <si>
    <t>2013.01.16 09:00:00</t>
  </si>
  <si>
    <t>2013.01.16 12:00:00</t>
  </si>
  <si>
    <t>2013.01.18 02:00:00</t>
  </si>
  <si>
    <t>2013.01.21 03:00:00</t>
  </si>
  <si>
    <t>2013.01.22 15:00:00</t>
  </si>
  <si>
    <t>2013.01.23 00:00:00</t>
  </si>
  <si>
    <t>2013.01.23 06:00:00</t>
  </si>
  <si>
    <t>2013.01.23 11:00:00</t>
  </si>
  <si>
    <t>2013.01.23 18:00:00</t>
  </si>
  <si>
    <t>2013.01.24 06:00:00</t>
  </si>
  <si>
    <t>2013.01.25 03:00:00</t>
  </si>
  <si>
    <t>2013.01.25 09:00:00</t>
  </si>
  <si>
    <t>2013.01.25 22:00:00</t>
  </si>
  <si>
    <t>2013.01.29 16:00:00</t>
  </si>
  <si>
    <t>2013.01.30 06:00:00</t>
  </si>
  <si>
    <t>2013.01.30 09:00:00</t>
  </si>
  <si>
    <t>2013.01.31 00:00:00</t>
  </si>
  <si>
    <t>2013.01.31 19:00:00</t>
  </si>
  <si>
    <t>2013.02.01 16:00:00</t>
  </si>
  <si>
    <t>2013.02.01 17:00:00</t>
  </si>
  <si>
    <t>2013.02.01 21:00:00</t>
  </si>
  <si>
    <t>2013.02.05 07:00:00</t>
  </si>
  <si>
    <t>2013.02.05 08:00:00</t>
  </si>
  <si>
    <t>2013.02.05 10:00:00</t>
  </si>
  <si>
    <t>2013.02.06 07:00:00</t>
  </si>
  <si>
    <t>2013.02.07 01:00:00</t>
  </si>
  <si>
    <t>2013.02.07 04:00:00</t>
  </si>
  <si>
    <t>2013.02.07 07:00:00</t>
  </si>
  <si>
    <t>2013.02.07 16:00:00</t>
  </si>
  <si>
    <t>2013.02.08 04:00:00</t>
  </si>
  <si>
    <t>2013.02.08 18:00:00</t>
  </si>
  <si>
    <t>2013.02.11 01:00:00</t>
  </si>
  <si>
    <t>2013.02.12 05:00:00</t>
  </si>
  <si>
    <t>2013.02.12 12:00:00</t>
  </si>
  <si>
    <t>2013.02.13 02:00:00</t>
  </si>
  <si>
    <t>2013.02.13 11:00:00</t>
  </si>
  <si>
    <t>2013.02.13 17:00:00</t>
  </si>
  <si>
    <t>2013.02.14 21:00:00</t>
  </si>
  <si>
    <t>2013.02.15 12:00:00</t>
  </si>
  <si>
    <t>2013.02.15 16:00:00</t>
  </si>
  <si>
    <t>2013.02.18 03:00:00</t>
  </si>
  <si>
    <t>2013.02.18 10:00:00</t>
  </si>
  <si>
    <t>2013.02.19 02:00:00</t>
  </si>
  <si>
    <t>2013.02.19 07:00:00</t>
  </si>
  <si>
    <t>2013.02.19 09:00:00</t>
  </si>
  <si>
    <t>2013.02.19 10:00:00</t>
  </si>
  <si>
    <t>2013.02.19 11:00:00</t>
  </si>
  <si>
    <t>2013.02.19 16:00:00</t>
  </si>
  <si>
    <t>2013.02.20 11:00:00</t>
  </si>
  <si>
    <t>2013.02.21 17:00:00</t>
  </si>
  <si>
    <t>2013.02.22 15:00:00</t>
  </si>
  <si>
    <t>2013.02.22 21:00:00</t>
  </si>
  <si>
    <t>2013.02.25 18:00:00</t>
  </si>
  <si>
    <t>2013.02.26 10:00:00</t>
  </si>
  <si>
    <t>2013.02.28 08:00:00</t>
  </si>
  <si>
    <t>2013.03.01 05:00:00</t>
  </si>
  <si>
    <t>2013.03.01 12:00:00</t>
  </si>
  <si>
    <t>2013.03.01 21:00:00</t>
  </si>
  <si>
    <t>2013.03.05 14:00:00</t>
  </si>
  <si>
    <t>2013.03.05 23:00:00</t>
  </si>
  <si>
    <t>2013.03.06 10:00:00</t>
  </si>
  <si>
    <t>2013.03.07 05:00:00</t>
  </si>
  <si>
    <t>2013.03.08 03:00:00</t>
  </si>
  <si>
    <t>2013.03.11 03:00:00</t>
  </si>
  <si>
    <t>2013.03.12 05:00:00</t>
  </si>
  <si>
    <t>2013.03.12 15:00:00</t>
  </si>
  <si>
    <t>2013.03.12 23:00:00</t>
  </si>
  <si>
    <t>2013.03.13 03:00:00</t>
  </si>
  <si>
    <t>2013.03.13 11:00:00</t>
  </si>
  <si>
    <t>2013.03.14 00:00:00</t>
  </si>
  <si>
    <t>2013.03.14 13:00:00</t>
  </si>
  <si>
    <t>2013.03.14 15:00:00</t>
  </si>
  <si>
    <t>2013.03.15 19:00:00</t>
  </si>
  <si>
    <t>2013.03.18 11:00:00</t>
  </si>
  <si>
    <t>2013.03.19 10:00:00</t>
  </si>
  <si>
    <t>2013.03.19 15:00:00</t>
  </si>
  <si>
    <t>2013.03.19 17:00:00</t>
  </si>
  <si>
    <t>2013.03.20 04:00:00</t>
  </si>
  <si>
    <t>2013.03.21 01:00:00</t>
  </si>
  <si>
    <t>2013.03.22 03:00:00</t>
  </si>
  <si>
    <t>2013.03.25 09:00:00</t>
  </si>
  <si>
    <t>2013.03.26 04:00:00</t>
  </si>
  <si>
    <t>2013.03.27 09:00:00</t>
  </si>
  <si>
    <t>2013.03.27 22:00:00</t>
  </si>
  <si>
    <t>2013.03.29 01:00:00</t>
  </si>
  <si>
    <t>2013.03.29 02:00:00</t>
  </si>
  <si>
    <t>2013.03.29 07:00:00</t>
  </si>
  <si>
    <t>2013.04.01 10:00:00</t>
  </si>
  <si>
    <t>2013.04.02 09:00:00</t>
  </si>
  <si>
    <t>2013.04.03 11:00:00</t>
  </si>
  <si>
    <t>2013.04.04 04:00:00</t>
  </si>
  <si>
    <t>2013.04.04 17:00:00</t>
  </si>
  <si>
    <t>2013.04.05 06:00:00</t>
  </si>
  <si>
    <t>2013.04.05 15:00:00</t>
  </si>
  <si>
    <t>2013.04.08 01:00:00</t>
  </si>
  <si>
    <t>2013.04.08 14:00:00</t>
  </si>
  <si>
    <t>2013.04.08 18:00:00</t>
  </si>
  <si>
    <t>2013.04.09 03:00:00</t>
  </si>
  <si>
    <t>2013.04.09 09:00:00</t>
  </si>
  <si>
    <t>2013.04.09 17:00:00</t>
  </si>
  <si>
    <t>2013.04.10 02:00:00</t>
  </si>
  <si>
    <t>2013.04.11 08:00:00</t>
  </si>
  <si>
    <t>2013.04.11 22:00:00</t>
  </si>
  <si>
    <t>2013.04.12 18:00:00</t>
  </si>
  <si>
    <t>2013.04.15 06:00:00</t>
  </si>
  <si>
    <t>2013.04.15 15:00:00</t>
  </si>
  <si>
    <t>2013.04.15 21:00:00</t>
  </si>
  <si>
    <t>2013.04.16 06:00:00</t>
  </si>
  <si>
    <t>2013.04.17 04:00:00</t>
  </si>
  <si>
    <t>2013.04.18 05:00:00</t>
  </si>
  <si>
    <t>2013.04.19 00:00:00</t>
  </si>
  <si>
    <t>2013.04.19 04:00:00</t>
  </si>
  <si>
    <t>2013.04.19 19:00:00</t>
  </si>
  <si>
    <t>2013.04.22 06:00:00</t>
  </si>
  <si>
    <t>2013.04.22 10:00:00</t>
  </si>
  <si>
    <t>2013.04.22 20:00:00</t>
  </si>
  <si>
    <t>2013.04.23 06:00:00</t>
  </si>
  <si>
    <t>2013.04.23 18:00:00</t>
  </si>
  <si>
    <t>2013.04.24 18:00:00</t>
  </si>
  <si>
    <t>2013.04.24 19:00:00</t>
  </si>
  <si>
    <t>2013.04.25 16:00:00</t>
  </si>
  <si>
    <t>2013.04.26 05:00:00</t>
  </si>
  <si>
    <t>2013.04.26 13:00:00</t>
  </si>
  <si>
    <t>2013.04.26 19:00:00</t>
  </si>
  <si>
    <t>2013.04.29 21:00:00</t>
  </si>
  <si>
    <t>2013.04.30 16:00:00</t>
  </si>
  <si>
    <t>2013.05.01 04:00:00</t>
  </si>
  <si>
    <t>2013.05.01 13:00:00</t>
  </si>
  <si>
    <t>2013.05.01 18:00:00</t>
  </si>
  <si>
    <t>2013.05.02 15:00:00</t>
  </si>
  <si>
    <t>2013.05.02 16:00:00</t>
  </si>
  <si>
    <t>2013.05.03 03:00:00</t>
  </si>
  <si>
    <t>2013.05.06 09:00:00</t>
  </si>
  <si>
    <t>2013.05.07 03:00:00</t>
  </si>
  <si>
    <t>2013.05.07 20:00:00</t>
  </si>
  <si>
    <t>2013.05.08 05:00:00</t>
  </si>
  <si>
    <t>2013.05.08 23:00:00</t>
  </si>
  <si>
    <t>2013.05.10 07:00:00</t>
  </si>
  <si>
    <t>2013.05.10 13:00:00</t>
  </si>
  <si>
    <t>2013.05.10 22:00:00</t>
  </si>
  <si>
    <t>2013.05.14 12:00:00</t>
  </si>
  <si>
    <t>2013.05.15 06:00:00</t>
  </si>
  <si>
    <t>2013.05.15 09:00:00</t>
  </si>
  <si>
    <t>2013.05.15 21:00:00</t>
  </si>
  <si>
    <t>2013.05.17 00:00:00</t>
  </si>
  <si>
    <t>2013.05.17 12:00:00</t>
  </si>
  <si>
    <t>2013.05.17 13:00:00</t>
  </si>
  <si>
    <t>2013.05.17 14:00:00</t>
  </si>
  <si>
    <t>2013.05.17 15:00:00</t>
  </si>
  <si>
    <t>2013.05.20 01:00:00</t>
  </si>
  <si>
    <t>2013.05.21 05:00:00</t>
  </si>
  <si>
    <t>2013.05.21 18:00:00</t>
  </si>
  <si>
    <t>2013.05.22 08:00:00</t>
  </si>
  <si>
    <t>2013.05.22 11:00:00</t>
  </si>
  <si>
    <t>2013.05.22 17:00:00</t>
  </si>
  <si>
    <t>2013.05.23 08:00:00</t>
  </si>
  <si>
    <t>2013.05.24 03:00:00</t>
  </si>
  <si>
    <t>2013.05.24 11:00:00</t>
  </si>
  <si>
    <t>2013.05.24 17:00:00</t>
  </si>
  <si>
    <t>2013.05.27 10:00:00</t>
  </si>
  <si>
    <t>2013.05.27 18:00:00</t>
  </si>
  <si>
    <t>2013.05.28 12:00:00</t>
  </si>
  <si>
    <t>2013.05.28 17:00:00</t>
  </si>
  <si>
    <t>2013.05.29 06:00:00</t>
  </si>
  <si>
    <t>2013.05.30 01:00:00</t>
  </si>
  <si>
    <t>2013.05.30 05:00:00</t>
  </si>
  <si>
    <t>2013.05.30 10:00:00</t>
  </si>
  <si>
    <t>2013.05.30 12:00:00</t>
  </si>
  <si>
    <t>2013.05.30 14:00:00</t>
  </si>
  <si>
    <t>2013.05.30 16:00:00</t>
  </si>
  <si>
    <t>2013.05.31 01:00:00</t>
  </si>
  <si>
    <t>2013.06.03 00:00:00</t>
  </si>
  <si>
    <t>2013.06.03 15:00:00</t>
  </si>
  <si>
    <t>2013.06.03 18:00:00</t>
  </si>
  <si>
    <t>2013.06.04 04:00:00</t>
  </si>
  <si>
    <t>2013.06.05 07:00:00</t>
  </si>
  <si>
    <t>2013.06.05 09:00:00</t>
  </si>
  <si>
    <t>2013.06.05 18:00:00</t>
  </si>
  <si>
    <t>2013.06.06 04:00:00</t>
  </si>
  <si>
    <t>2013.06.06 08:00:00</t>
  </si>
  <si>
    <t>2013.06.07 04:00:00</t>
  </si>
  <si>
    <t>2013.06.10 13:00:00</t>
  </si>
  <si>
    <t>2013.06.10 17:00:00</t>
  </si>
  <si>
    <t>2013.06.10 19:00:00</t>
  </si>
  <si>
    <t>2013.06.11 14:00:00</t>
  </si>
  <si>
    <t>2013.06.11 22:00:00</t>
  </si>
  <si>
    <t>2013.06.12 06:00:00</t>
  </si>
  <si>
    <t>2013.06.12 19:00:00</t>
  </si>
  <si>
    <t>2013.06.13 11:00:00</t>
  </si>
  <si>
    <t>2013.06.13 23:00:00</t>
  </si>
  <si>
    <t>2013.06.14 07:00:00</t>
  </si>
  <si>
    <t>2013.06.14 20:00:00</t>
  </si>
  <si>
    <t>2013.06.17 06:00:00</t>
  </si>
  <si>
    <t>2013.06.17 11:00:00</t>
  </si>
  <si>
    <t>2013.06.17 20:00:00</t>
  </si>
  <si>
    <t>2013.06.17 22:00:00</t>
  </si>
  <si>
    <t>2013.06.18 06:00:00</t>
  </si>
  <si>
    <t>2013.06.18 11:00:00</t>
  </si>
  <si>
    <t>2013.06.19 01:00:00</t>
  </si>
  <si>
    <t>2013.06.19 19:00:00</t>
  </si>
  <si>
    <t>2013.06.19 21:00:00</t>
  </si>
  <si>
    <t>2013.06.20 18:00:00</t>
  </si>
  <si>
    <t>2013.06.21 14:00:00</t>
  </si>
  <si>
    <t>2013.06.24 07:00:00</t>
  </si>
  <si>
    <t>2013.06.25 15:00:00</t>
  </si>
  <si>
    <t>2013.06.26 10:00:00</t>
  </si>
  <si>
    <t>2013.06.26 11:00:00</t>
  </si>
  <si>
    <t>2013.06.27 00:00:00</t>
  </si>
  <si>
    <t>2013.06.27 19:00:00</t>
  </si>
  <si>
    <t>2013.06.27 20:00:00</t>
  </si>
  <si>
    <t>2013.06.28 13:00:00</t>
  </si>
  <si>
    <t>2013.06.28 14:00:00</t>
  </si>
  <si>
    <t>2013.06.28 17:00:00</t>
  </si>
  <si>
    <t>2013.07.01 05:00:00</t>
  </si>
  <si>
    <t>2013.07.02 04:00:00</t>
  </si>
  <si>
    <t>2013.07.03 07:00:00</t>
  </si>
  <si>
    <t>2013.07.03 10:00:00</t>
  </si>
  <si>
    <t>2013.07.03 13:00:00</t>
  </si>
  <si>
    <t>2013.07.04 06:00:00</t>
  </si>
  <si>
    <t>2013.07.05 05:00:00</t>
  </si>
  <si>
    <t>2013.07.05 15:00:00</t>
  </si>
  <si>
    <t>2013.07.08 00:00:00</t>
  </si>
  <si>
    <t>2013.07.09 03:00:00</t>
  </si>
  <si>
    <t>2013.07.09 08:00:00</t>
  </si>
  <si>
    <t>2013.07.09 14:00:00</t>
  </si>
  <si>
    <t>2013.07.10 05:00:00</t>
  </si>
  <si>
    <t>2013.07.11 10:00:00</t>
  </si>
  <si>
    <t>2013.07.12 00:00:00</t>
  </si>
  <si>
    <t>2013.07.12 03:00:00</t>
  </si>
  <si>
    <t>2013.07.12 21:00:00</t>
  </si>
  <si>
    <t>2013.07.15 09:00:00</t>
  </si>
  <si>
    <t>2013.07.15 19:00:00</t>
  </si>
  <si>
    <t>2013.07.17 02:00:00</t>
  </si>
  <si>
    <t>2013.07.18 12:00:00</t>
  </si>
  <si>
    <t>2013.07.18 15:00:00</t>
  </si>
  <si>
    <t>2013.07.18 20:00:00</t>
  </si>
  <si>
    <t>2013.07.19 13:00:00</t>
  </si>
  <si>
    <t>2013.07.19 18:00:00</t>
  </si>
  <si>
    <t>2013.07.22 09:00:00</t>
  </si>
  <si>
    <t>2013.07.22 12:00:00</t>
  </si>
  <si>
    <t>2013.07.22 23:00:00</t>
  </si>
  <si>
    <t>2013.07.23 18:00:00</t>
  </si>
  <si>
    <t>2013.07.24 04:00:00</t>
  </si>
  <si>
    <t>2013.07.24 11:00:00</t>
  </si>
  <si>
    <t>2013.07.24 17:00:00</t>
  </si>
  <si>
    <t>2013.07.25 07:00:00</t>
  </si>
  <si>
    <t>2013.07.25 12:00:00</t>
  </si>
  <si>
    <t>2013.07.25 15:00:00</t>
  </si>
  <si>
    <t>2013.07.26 08:00:00</t>
  </si>
  <si>
    <t>2013.07.29 03:00:00</t>
  </si>
  <si>
    <t>2013.07.29 06:00:00</t>
  </si>
  <si>
    <t>2013.07.30 02:00:00</t>
  </si>
  <si>
    <t>2013.07.30 04:00:00</t>
  </si>
  <si>
    <t>2013.07.30 09:00:00</t>
  </si>
  <si>
    <t>2013.07.30 19:00:00</t>
  </si>
  <si>
    <t>2013.07.31 02:00:00</t>
  </si>
  <si>
    <t>2013.07.31 06:00:00</t>
  </si>
  <si>
    <t>2013.07.31 10:00:00</t>
  </si>
  <si>
    <t>2013.07.31 15:00:00</t>
  </si>
  <si>
    <t>2013.07.31 18:00:00</t>
  </si>
  <si>
    <t>2013.08.01 05:00:00</t>
  </si>
  <si>
    <t>2013.08.02 05:00:00</t>
  </si>
  <si>
    <t>2013.08.05 03:00:00</t>
  </si>
  <si>
    <t>2013.08.06 04:00:00</t>
  </si>
  <si>
    <t>2013.08.06 08:00:00</t>
  </si>
  <si>
    <t>2013.08.06 11:00:00</t>
  </si>
  <si>
    <t>2013.08.07 03:00:00</t>
  </si>
  <si>
    <t>2013.08.07 17:00:00</t>
  </si>
  <si>
    <t>2013.08.08 04:00:00</t>
  </si>
  <si>
    <t>2013.08.08 12:00:00</t>
  </si>
  <si>
    <t>2013.08.09 00:00:00</t>
  </si>
  <si>
    <t>2013.08.12 18:00:00</t>
  </si>
  <si>
    <t>2013.08.13 14:00:00</t>
  </si>
  <si>
    <t>2013.08.13 23:00:00</t>
  </si>
  <si>
    <t>2013.08.14 14:00:00</t>
  </si>
  <si>
    <t>2013.08.14 16:00:00</t>
  </si>
  <si>
    <t>2013.08.15 15:00:00</t>
  </si>
  <si>
    <t>2013.08.15 20:00:00</t>
  </si>
  <si>
    <t>2013.08.16 07:00:00</t>
  </si>
  <si>
    <t>2013.08.19 13:00:00</t>
  </si>
  <si>
    <t>2013.08.19 21:00:00</t>
  </si>
  <si>
    <t>2013.08.20 07:00:00</t>
  </si>
  <si>
    <t>2013.08.21 00:00:00</t>
  </si>
  <si>
    <t>2013.08.22 10:00:00</t>
  </si>
  <si>
    <t>2013.08.22 13:00:00</t>
  </si>
  <si>
    <t>2013.08.22 16:00:00</t>
  </si>
  <si>
    <t>2013.08.23 07:00:00</t>
  </si>
  <si>
    <t>2013.08.23 11:00:00</t>
  </si>
  <si>
    <t>2013.08.26 04:00:00</t>
  </si>
  <si>
    <t>2013.08.27 03:00:00</t>
  </si>
  <si>
    <t>2013.08.27 08:00:00</t>
  </si>
  <si>
    <t>2013.08.27 17:00:00</t>
  </si>
  <si>
    <t>2013.08.28 06:00:00</t>
  </si>
  <si>
    <t>2013.08.29 00:00:00</t>
  </si>
  <si>
    <t>2013.08.29 08:00:00</t>
  </si>
  <si>
    <t>2013.08.29 21:00:00</t>
  </si>
  <si>
    <t>2013.08.30 17:00:00</t>
  </si>
  <si>
    <t>2013.09.02 00:00:00</t>
  </si>
  <si>
    <t>2013.09.02 17:00:00</t>
  </si>
  <si>
    <t>2013.09.03 05:00:00</t>
  </si>
  <si>
    <t>2013.09.03 08:00:00</t>
  </si>
  <si>
    <t>2013.09.03 20:00:00</t>
  </si>
  <si>
    <t>2013.09.05 03:00:00</t>
  </si>
  <si>
    <t>2013.09.05 13:00:00</t>
  </si>
  <si>
    <t>2013.09.05 15:00:00</t>
  </si>
  <si>
    <t>2013.09.06 04:00:00</t>
  </si>
  <si>
    <t>2013.09.09 07:00:00</t>
  </si>
  <si>
    <t>2013.09.09 11:00:00</t>
  </si>
  <si>
    <t>2013.09.10 02:00:00</t>
  </si>
  <si>
    <t>2013.09.10 21:00:00</t>
  </si>
  <si>
    <t>2013.09.11 00:00:00</t>
  </si>
  <si>
    <t>2013.09.11 16:00:00</t>
  </si>
  <si>
    <t>2013.09.12 06:00:00</t>
  </si>
  <si>
    <t>2013.09.12 19:00:00</t>
  </si>
  <si>
    <t>2013.09.12 22:00:00</t>
  </si>
  <si>
    <t>2013.09.13 13:00:00</t>
  </si>
  <si>
    <t>2013.09.13 17:00:00</t>
  </si>
  <si>
    <t>2013.09.13 20:00:00</t>
  </si>
  <si>
    <t>2013.09.16 11:00:00</t>
  </si>
  <si>
    <t>2013.09.17 09:00:00</t>
  </si>
  <si>
    <t>2013.09.18 01:00:00</t>
  </si>
  <si>
    <t>2013.09.18 20:00:00</t>
  </si>
  <si>
    <t>2013.09.19 10:00:00</t>
  </si>
  <si>
    <t>2013.09.23 03:00:00</t>
  </si>
  <si>
    <t>2013.09.23 05:00:00</t>
  </si>
  <si>
    <t>2013.09.23 08:00:00</t>
  </si>
  <si>
    <t>2013.09.23 10:00:00</t>
  </si>
  <si>
    <t>2013.09.24 04:00:00</t>
  </si>
  <si>
    <t>2013.09.24 14:00:00</t>
  </si>
  <si>
    <t>2013.09.24 19:00:00</t>
  </si>
  <si>
    <t>2013.09.24 22:00:00</t>
  </si>
  <si>
    <t>2013.09.25 04:00:00</t>
  </si>
  <si>
    <t>2013.09.26 02:00:00</t>
  </si>
  <si>
    <t>2013.09.27 02:00:00</t>
  </si>
  <si>
    <t>2013.09.27 22:00:00</t>
  </si>
  <si>
    <t>2013.09.30 15:00:00</t>
  </si>
  <si>
    <t>2013.10.01 01:00:00</t>
  </si>
  <si>
    <t>2013.10.01 07:00:00</t>
  </si>
  <si>
    <t>2013.10.01 15:00:00</t>
  </si>
  <si>
    <t>2013.10.02 10:00:00</t>
  </si>
  <si>
    <t>2013.10.03 03:00:00</t>
  </si>
  <si>
    <t>2013.10.03 05:00:00</t>
  </si>
  <si>
    <t>2013.10.03 11:00:00</t>
  </si>
  <si>
    <t>2013.10.03 18:00:00</t>
  </si>
  <si>
    <t>2013.10.03 23:00:00</t>
  </si>
  <si>
    <t>2013.10.07 03:00:00</t>
  </si>
  <si>
    <t>2013.10.08 05:00:00</t>
  </si>
  <si>
    <t>2013.10.08 12:00:00</t>
  </si>
  <si>
    <t>2013.10.08 21:00:00</t>
  </si>
  <si>
    <t>2013.10.09 02:00:00</t>
  </si>
  <si>
    <t>2013.10.09 05:00:00</t>
  </si>
  <si>
    <t>2013.10.09 21:00:00</t>
  </si>
  <si>
    <t>2013.10.10 06:00:00</t>
  </si>
  <si>
    <t>2013.10.10 09:00:00</t>
  </si>
  <si>
    <t>2013.10.11 19:00:00</t>
  </si>
  <si>
    <t>2013.10.14 05:00:00</t>
  </si>
  <si>
    <t>2013.10.14 11:00:00</t>
  </si>
  <si>
    <t>2013.10.14 15:00:00</t>
  </si>
  <si>
    <t>2013.10.14 22:00:00</t>
  </si>
  <si>
    <t>2013.10.15 09:00:00</t>
  </si>
  <si>
    <t>2013.10.15 11:00:00</t>
  </si>
  <si>
    <t>2013.10.15 22:00:00</t>
  </si>
  <si>
    <t>2013.10.16 18:00:00</t>
  </si>
  <si>
    <t>2013.10.16 23:00:00</t>
  </si>
  <si>
    <t>2013.10.18 00:00:00</t>
  </si>
  <si>
    <t>2013.10.21 21:00:00</t>
  </si>
  <si>
    <t>2013.10.22 02:00:00</t>
  </si>
  <si>
    <t>2013.10.22 10:00:00</t>
  </si>
  <si>
    <t>2013.10.23 03:00:00</t>
  </si>
  <si>
    <t>2013.10.23 19:00:00</t>
  </si>
  <si>
    <t>2013.10.23 23:00:00</t>
  </si>
  <si>
    <t>2013.10.24 08:00:00</t>
  </si>
  <si>
    <t>2013.10.24 15:00:00</t>
  </si>
  <si>
    <t>2013.10.25 07:00:00</t>
  </si>
  <si>
    <t>2013.10.25 13:00:00</t>
  </si>
  <si>
    <t>2013.10.25 22:00:00</t>
  </si>
  <si>
    <t>2013.10.28 08:00:00</t>
  </si>
  <si>
    <t>2013.10.29 16:00:00</t>
  </si>
  <si>
    <t>2013.10.29 19:00:00</t>
  </si>
  <si>
    <t>2013.10.30 07:00:00</t>
  </si>
  <si>
    <t>2013.10.30 21:00:00</t>
  </si>
  <si>
    <t>2013.11.01 05:00:00</t>
  </si>
  <si>
    <t>2013.11.01 14:00:00</t>
  </si>
  <si>
    <t>2013.11.01 20:00:00</t>
  </si>
  <si>
    <t>2013.11.05 05:00:00</t>
  </si>
  <si>
    <t>2013.11.06 00:00:00</t>
  </si>
  <si>
    <t>2013.11.06 23:00:00</t>
  </si>
  <si>
    <t>2013.11.07 10:00:00</t>
  </si>
  <si>
    <t>2013.11.07 11:00:00</t>
  </si>
  <si>
    <t>2013.11.07 23:00:00</t>
  </si>
  <si>
    <t>2013.11.08 16:00:00</t>
  </si>
  <si>
    <t>2013.11.11 03:00:00</t>
  </si>
  <si>
    <t>2013.11.12 03:00:00</t>
  </si>
  <si>
    <t>2013.11.12 15:00:00</t>
  </si>
  <si>
    <t>2013.11.13 02:00:00</t>
  </si>
  <si>
    <t>2013.11.13 04:00:00</t>
  </si>
  <si>
    <t>2013.11.13 08:00:00</t>
  </si>
  <si>
    <t>2013.11.13 19:00:00</t>
  </si>
  <si>
    <t>2013.11.14 06:00:00</t>
  </si>
  <si>
    <t>2013.11.14 19:00:00</t>
  </si>
  <si>
    <t>2013.11.15 01:00:00</t>
  </si>
  <si>
    <t>2013.11.15 15:00:00</t>
  </si>
  <si>
    <t>2013.11.18 06:00:00</t>
  </si>
  <si>
    <t>2013.11.18 09:00:00</t>
  </si>
  <si>
    <t>2013.11.18 20:00:00</t>
  </si>
  <si>
    <t>2013.11.19 18:00:00</t>
  </si>
  <si>
    <t>2013.11.20 08:00:00</t>
  </si>
  <si>
    <t>2013.11.21 07:00:00</t>
  </si>
  <si>
    <t>2013.11.25 03:00:00</t>
  </si>
  <si>
    <t>2013.11.26 00:00:00</t>
  </si>
  <si>
    <t>2013.11.26 16:00:00</t>
  </si>
  <si>
    <t>2013.11.26 17:00:00</t>
  </si>
  <si>
    <t>2013.11.27 03:00:30</t>
  </si>
  <si>
    <t>2013.11.27 05:00:00</t>
  </si>
  <si>
    <t>2013.11.27 16:00:00</t>
  </si>
  <si>
    <t>2013.11.28 07:00:00</t>
  </si>
  <si>
    <t>2013.11.29 01:00:00</t>
  </si>
  <si>
    <t>2013.11.29 02:00:00</t>
  </si>
  <si>
    <t>2013.11.29 09:00:00</t>
  </si>
  <si>
    <t>2013.12.02 04:00:00</t>
  </si>
  <si>
    <t>2013.12.02 11:00:00</t>
  </si>
  <si>
    <t>2013.12.03 00:00:00</t>
  </si>
  <si>
    <t>2013.12.04 02:00:00</t>
  </si>
  <si>
    <t>2013.12.04 21:00:00</t>
  </si>
  <si>
    <t>2013.12.05 13:00:00</t>
  </si>
  <si>
    <t>2013.12.05 16:00:00</t>
  </si>
  <si>
    <t>2013.12.06 03:00:00</t>
  </si>
  <si>
    <t>2013.12.06 18:00:00</t>
  </si>
  <si>
    <t>2013.12.09 06:00:00</t>
  </si>
  <si>
    <t>2013.12.09 16:00:00</t>
  </si>
  <si>
    <t>2013.12.09 17:00:00</t>
  </si>
  <si>
    <t>2013.12.09 20:00:00</t>
  </si>
  <si>
    <t>2013.12.10 02:00:00</t>
  </si>
  <si>
    <t>2013.12.10 04:00:00</t>
  </si>
  <si>
    <t>2013.12.10 08:00:00</t>
  </si>
  <si>
    <t>2013.12.10 16:00:00</t>
  </si>
  <si>
    <t>2013.12.10 22:00:00</t>
  </si>
  <si>
    <t>2013.12.11 15:00:00</t>
  </si>
  <si>
    <t>2013.12.12 00:00:00</t>
  </si>
  <si>
    <t>2013.12.13 04:00:00</t>
  </si>
  <si>
    <t>2013.12.13 12:00:00</t>
  </si>
  <si>
    <t>2013.12.13 21:00:00</t>
  </si>
  <si>
    <t>2013.12.16 18:00:00</t>
  </si>
  <si>
    <t>2013.12.17 06:00:00</t>
  </si>
  <si>
    <t>2013.12.17 13:00:00</t>
  </si>
  <si>
    <t>2013.12.17 21:00:00</t>
  </si>
  <si>
    <t>2013.12.18 11:00:00</t>
  </si>
  <si>
    <t>2013.12.18 20:00:00</t>
  </si>
  <si>
    <t>2013.12.18 22:00:00</t>
  </si>
  <si>
    <t>2013.12.19 09:00:00</t>
  </si>
  <si>
    <t>2013.12.20 02:00:00</t>
  </si>
  <si>
    <t>2013.12.20 10:00:00</t>
  </si>
  <si>
    <t>2013.12.23 10:00:00</t>
  </si>
  <si>
    <t>2013.12.23 14:00:00</t>
  </si>
  <si>
    <t>2013.12.23 22:00:00</t>
  </si>
  <si>
    <t>2013.12.26 09:00:00</t>
  </si>
  <si>
    <t>2013.12.27 18:00:00</t>
  </si>
  <si>
    <t>2013.12.30 12:00:00</t>
  </si>
  <si>
    <t>2013.12.31 03:00:00</t>
  </si>
  <si>
    <t>2014.01.01 23:00:00</t>
  </si>
  <si>
    <t>2014.01.02 00:00:00</t>
  </si>
  <si>
    <t>2014.01.02 23:00:00</t>
  </si>
  <si>
    <t>2014.01.03 16:00:00</t>
  </si>
  <si>
    <t>2014.01.06 04:00:00</t>
  </si>
  <si>
    <t>2014.01.07 03:00:00</t>
  </si>
  <si>
    <t>2014.01.07 12:00:00</t>
  </si>
  <si>
    <t>2014.01.07 17:00:00</t>
  </si>
  <si>
    <t>2014.01.08 04:00:00</t>
  </si>
  <si>
    <t>2014.01.08 10:00:00</t>
  </si>
  <si>
    <t>2014.01.09 03:00:00</t>
  </si>
  <si>
    <t>2014.01.09 16:00:00</t>
  </si>
  <si>
    <t>2014.01.09 22:00:00</t>
  </si>
  <si>
    <t>2014.01.10 11:00:00</t>
  </si>
  <si>
    <t>2014.01.10 16:00:00</t>
  </si>
  <si>
    <t>2014.01.13 04:00:00</t>
  </si>
  <si>
    <t>2014.01.13 05:00:00</t>
  </si>
  <si>
    <t>2014.01.13 07:00:00</t>
  </si>
  <si>
    <t>2014.01.13 23:00:00</t>
  </si>
  <si>
    <t>2014.01.14 03:00:00</t>
  </si>
  <si>
    <t>2014.01.14 10:00:00</t>
  </si>
  <si>
    <t>2014.01.14 16:00:00</t>
  </si>
  <si>
    <t>2014.01.14 17:00:00</t>
  </si>
  <si>
    <t>2014.01.14 21:00:00</t>
  </si>
  <si>
    <t>2014.01.14 22:00:00</t>
  </si>
  <si>
    <t>2014.01.14 23:00:00</t>
  </si>
  <si>
    <t>2014.01.15 22:00:00</t>
  </si>
  <si>
    <t>2014.01.16 18:00:00</t>
  </si>
  <si>
    <t>2014.01.16 22:00:00</t>
  </si>
  <si>
    <t>2014.01.17 09:00:00</t>
  </si>
  <si>
    <t>2014.01.20 06:00:00</t>
  </si>
  <si>
    <t>2014.01.21 01:00:00</t>
  </si>
  <si>
    <t>2014.01.21 18:00:00</t>
  </si>
  <si>
    <t>2014.01.22 08:00:00</t>
  </si>
  <si>
    <t>2014.01.22 15:00:00</t>
  </si>
  <si>
    <t>2014.01.22 19:00:00</t>
  </si>
  <si>
    <t>2014.01.23 08:00:00</t>
  </si>
  <si>
    <t>2014.01.24 02:00:00</t>
  </si>
  <si>
    <t>2014.01.27 10:00:00</t>
  </si>
  <si>
    <t>2014.01.27 12:00:00</t>
  </si>
  <si>
    <t>2014.01.28 00:00:00</t>
  </si>
  <si>
    <t>2014.01.28 03:00:00</t>
  </si>
  <si>
    <t>2014.01.28 04:00:00</t>
  </si>
  <si>
    <t>2014.01.28 10:00:00</t>
  </si>
  <si>
    <t>2014.01.28 18:00:00</t>
  </si>
  <si>
    <t>2014.01.29 02:00:00</t>
  </si>
  <si>
    <t>2014.01.29 08:00:00</t>
  </si>
  <si>
    <t>2014.01.29 14:00:00</t>
  </si>
  <si>
    <t>2014.01.29 21:00:00</t>
  </si>
  <si>
    <t>2014.01.30 03:00:00</t>
  </si>
  <si>
    <t>2014.01.31 01:00:00</t>
  </si>
  <si>
    <t>2014.01.31 15:00:00</t>
  </si>
  <si>
    <t>2014.02.03 02:00:00</t>
  </si>
  <si>
    <t>2014.02.04 05:00:00</t>
  </si>
  <si>
    <t>2014.02.04 09:00:00</t>
  </si>
  <si>
    <t>2014.02.04 10:00:00</t>
  </si>
  <si>
    <t>2014.02.04 23:00:00</t>
  </si>
  <si>
    <t>2014.02.05 05:00:00</t>
  </si>
  <si>
    <t>2014.02.05 13:00:00</t>
  </si>
  <si>
    <t>2014.02.06 05:00:00</t>
  </si>
  <si>
    <t>2014.02.06 15:00:00</t>
  </si>
  <si>
    <t>2014.02.07 02:00:00</t>
  </si>
  <si>
    <t>2014.02.07 17:00:00</t>
  </si>
  <si>
    <t>2014.02.10 05:00:00</t>
  </si>
  <si>
    <t>2014.02.11 02:00:00</t>
  </si>
  <si>
    <t>2014.02.11 09:00:00</t>
  </si>
  <si>
    <t>2014.02.12 10:00:00</t>
  </si>
  <si>
    <t>2014.02.12 13:00:00</t>
  </si>
  <si>
    <t>2014.02.12 22:00:00</t>
  </si>
  <si>
    <t>2014.02.14 01:00:00</t>
  </si>
  <si>
    <t>2014.02.14 10:00:00</t>
  </si>
  <si>
    <t>2014.02.14 11:00:00</t>
  </si>
  <si>
    <t>2014.02.14 13:00:00</t>
  </si>
  <si>
    <t>2014.02.14 15:00:00</t>
  </si>
  <si>
    <t>2014.02.17 03:00:00</t>
  </si>
  <si>
    <t>2014.02.17 07:00:00</t>
  </si>
  <si>
    <t>2014.02.17 08:00:00</t>
  </si>
  <si>
    <t>2014.02.17 09:00:00</t>
  </si>
  <si>
    <t>2014.02.18 05:00:00</t>
  </si>
  <si>
    <t>2014.02.19 04:00:00</t>
  </si>
  <si>
    <t>2014.02.20 05:00:00</t>
  </si>
  <si>
    <t>2014.02.20 09:00:00</t>
  </si>
  <si>
    <t>2014.02.20 20:00:00</t>
  </si>
  <si>
    <t>2014.02.21 13:00:00</t>
  </si>
  <si>
    <t>2014.02.21 15:00:00</t>
  </si>
  <si>
    <t>2014.02.24 05:00:00</t>
  </si>
  <si>
    <t>2014.02.24 10:00:00</t>
  </si>
  <si>
    <t>2014.02.24 14:00:00</t>
  </si>
  <si>
    <t>2014.02.25 08:00:00</t>
  </si>
  <si>
    <t>2014.02.25 17:00:00</t>
  </si>
  <si>
    <t>2014.02.27 02:00:00</t>
  </si>
  <si>
    <t>2014.02.27 11:00:00</t>
  </si>
  <si>
    <t>2014.02.27 16:00:00</t>
  </si>
  <si>
    <t>2014.02.28 06:00:00</t>
  </si>
  <si>
    <t>2014.02.28 10:00:00</t>
  </si>
  <si>
    <t>2014.02.28 23:00:30</t>
  </si>
  <si>
    <t>2014.03.04 08:00:00</t>
  </si>
  <si>
    <t>2014.03.04 18:00:00</t>
  </si>
  <si>
    <t>2014.03.05 02:00:00</t>
  </si>
  <si>
    <t>2014.03.05 04:00:00</t>
  </si>
  <si>
    <t>2014.03.05 10:00:00</t>
  </si>
  <si>
    <t>2014.03.05 12:00:00</t>
  </si>
  <si>
    <t>2014.03.05 17:00:00</t>
  </si>
  <si>
    <t>2014.03.06 04:00:00</t>
  </si>
  <si>
    <t>2014.03.06 09:00:00</t>
  </si>
  <si>
    <t>2014.03.07 03:00:00</t>
  </si>
  <si>
    <t>2014.03.07 14:00:00</t>
  </si>
  <si>
    <t>2014.03.07 15:00:00</t>
  </si>
  <si>
    <t>2014.03.11 17:00:00</t>
  </si>
  <si>
    <t>2014.03.12 02:00:00</t>
  </si>
  <si>
    <t>2014.03.12 03:00:00</t>
  </si>
  <si>
    <t>2014.03.12 06:00:00</t>
  </si>
  <si>
    <t>2014.03.12 08:00:00</t>
  </si>
  <si>
    <t>2014.03.12 09:00:00</t>
  </si>
  <si>
    <t>2014.03.12 12:00:00</t>
  </si>
  <si>
    <t>2014.03.13 02:00:00</t>
  </si>
  <si>
    <t>2014.03.13 06:00:00</t>
  </si>
  <si>
    <t>2014.03.13 16:00:00</t>
  </si>
  <si>
    <t>2014.03.14 10:00:00</t>
  </si>
  <si>
    <t>2014.03.17 05:00:00</t>
  </si>
  <si>
    <t>2014.03.17 15:00:00</t>
  </si>
  <si>
    <t>2014.03.18 01:00:00</t>
  </si>
  <si>
    <t>2014.03.18 02:00:00</t>
  </si>
  <si>
    <t>2014.03.18 07:00:00</t>
  </si>
  <si>
    <t>2014.03.18 20:00:00</t>
  </si>
  <si>
    <t>2014.03.19 05:00:00</t>
  </si>
  <si>
    <t>2014.03.20 07:00:00</t>
  </si>
  <si>
    <t>2014.03.20 12:00:00</t>
  </si>
  <si>
    <t>2014.03.20 19:00:00</t>
  </si>
  <si>
    <t>2014.03.24 11:00:00</t>
  </si>
  <si>
    <t>2014.03.24 19:00:00</t>
  </si>
  <si>
    <t>2014.03.25 06:00:00</t>
  </si>
  <si>
    <t>2014.03.25 21:00:00</t>
  </si>
  <si>
    <t>2014.03.26 05:00:00</t>
  </si>
  <si>
    <t>2014.03.27 02:00:00</t>
  </si>
  <si>
    <t>2014.03.27 10:00:00</t>
  </si>
  <si>
    <t>2014.03.28 01:00:00</t>
  </si>
  <si>
    <t>2014.03.28 11:00:00</t>
  </si>
  <si>
    <t>2014.03.28 14:00:00</t>
  </si>
  <si>
    <t>2014.03.31 20:00:00</t>
  </si>
  <si>
    <t>2014.04.01 10:00:00</t>
  </si>
  <si>
    <t>2014.04.01 21:00:00</t>
  </si>
  <si>
    <t>2014.04.02 06:00:00</t>
  </si>
  <si>
    <t>2014.04.02 11:00:00</t>
  </si>
  <si>
    <t>2014.04.03 04:00:00</t>
  </si>
  <si>
    <t>2014.04.03 05:00:00</t>
  </si>
  <si>
    <t>2014.04.03 09:00:00</t>
  </si>
  <si>
    <t>2014.04.03 16:00:00</t>
  </si>
  <si>
    <t>2014.04.04 02:00:00</t>
  </si>
  <si>
    <t>2014.04.08 03:00:00</t>
  </si>
  <si>
    <t>2014.04.08 10:00:00</t>
  </si>
  <si>
    <t>2014.04.09 00:00:00</t>
  </si>
  <si>
    <t>2014.04.09 16:00:00</t>
  </si>
  <si>
    <t>2014.04.10 06:00:00</t>
  </si>
  <si>
    <t>2014.04.10 17:00:00</t>
  </si>
  <si>
    <t>2014.04.11 00:00:00</t>
  </si>
  <si>
    <t>2014.04.14 20:00:00</t>
  </si>
  <si>
    <t>2014.04.15 11:00:00</t>
  </si>
  <si>
    <t>2014.04.15 16:00:00</t>
  </si>
  <si>
    <t>2014.04.16 17:00:00</t>
  </si>
  <si>
    <t>2014.04.17 03:00:00</t>
  </si>
  <si>
    <t>2014.04.17 17:00:00</t>
  </si>
  <si>
    <t>2014.04.18 08:00:00</t>
  </si>
  <si>
    <t>2014.04.18 22:00:00</t>
  </si>
  <si>
    <t>2014.04.21 07:00:00</t>
  </si>
  <si>
    <t>2014.04.21 16:00:00</t>
  </si>
  <si>
    <t>2014.04.22 05:00:00</t>
  </si>
  <si>
    <t>2014.04.22 19:00:00</t>
  </si>
  <si>
    <t>2014.04.23 01:00:00</t>
  </si>
  <si>
    <t>2014.04.23 18:00:00</t>
  </si>
  <si>
    <t>2014.04.24 08:00:00</t>
  </si>
  <si>
    <t>2014.04.24 15:00:00</t>
  </si>
  <si>
    <t>2014.04.24 20:00:00</t>
  </si>
  <si>
    <t>2014.04.25 14:00:00</t>
  </si>
  <si>
    <t>2014.04.25 15:00:00</t>
  </si>
  <si>
    <t>2014.04.25 19:00:00</t>
  </si>
  <si>
    <t>2014.04.28 10:00:00</t>
  </si>
  <si>
    <t>2014.04.28 18:00:00</t>
  </si>
  <si>
    <t>2014.04.29 05:00:00</t>
  </si>
  <si>
    <t>2014.04.29 13:00:00</t>
  </si>
  <si>
    <t>2014.04.30 04:00:00</t>
  </si>
  <si>
    <t>2014.05.01 06:58:00</t>
  </si>
  <si>
    <t>2014.05.01 10:00:00</t>
  </si>
  <si>
    <t>2014.05.01 13:00:00</t>
  </si>
  <si>
    <t>2014.05.02 14:00:00</t>
  </si>
  <si>
    <t>2014.05.02 15:00:00</t>
  </si>
  <si>
    <t>2014.05.02 19:00:00</t>
  </si>
  <si>
    <t>2014.05.05 12:00:00</t>
  </si>
  <si>
    <t>2014.05.05 15:00:00</t>
  </si>
  <si>
    <t>2014.05.05 21:00:00</t>
  </si>
  <si>
    <t>2014.05.06 07:00:00</t>
  </si>
  <si>
    <t>2014.05.06 20:00:00</t>
  </si>
  <si>
    <t>2014.05.08 07:00:00</t>
  </si>
  <si>
    <t>2014.05.08 16:00:00</t>
  </si>
  <si>
    <t>2014.05.09 07:00:00</t>
  </si>
  <si>
    <t>2014.05.09 13:00:00</t>
  </si>
  <si>
    <t>2014.05.12 01:00:00</t>
  </si>
  <si>
    <t>2014.05.13 13:00:00</t>
  </si>
  <si>
    <t>2014.05.14 02:00:00</t>
  </si>
  <si>
    <t>2014.05.15 10:00:00</t>
  </si>
  <si>
    <t>2014.05.15 18:00:00</t>
  </si>
  <si>
    <t>2014.05.16 12:00:00</t>
  </si>
  <si>
    <t>2014.05.19 05:00:00</t>
  </si>
  <si>
    <t>2014.05.19 20:00:00</t>
  </si>
  <si>
    <t>2014.05.20 18:00:00</t>
  </si>
  <si>
    <t>2014.05.20 19:00:00</t>
  </si>
  <si>
    <t>2014.05.20 22:00:00</t>
  </si>
  <si>
    <t>2014.05.21 13:00:00</t>
  </si>
  <si>
    <t>2014.05.21 23:00:00</t>
  </si>
  <si>
    <t>2014.05.22 08:00:00</t>
  </si>
  <si>
    <t>2014.05.22 10:00:00</t>
  </si>
  <si>
    <t>2014.05.22 15:00:00</t>
  </si>
  <si>
    <t>2014.05.23 00:00:00</t>
  </si>
  <si>
    <t>2014.05.23 11:00:00</t>
  </si>
  <si>
    <t>2014.05.23 18:00:00</t>
  </si>
  <si>
    <t>2014.05.26 05:00:00</t>
  </si>
  <si>
    <t>2014.05.26 08:00:00</t>
  </si>
  <si>
    <t>2014.05.27 01:00:00</t>
  </si>
  <si>
    <t>2014.05.27 02:00:00</t>
  </si>
  <si>
    <t>2014.05.27 09:00:00</t>
  </si>
  <si>
    <t>2014.05.28 00:00:00</t>
  </si>
  <si>
    <t>2014.05.28 10:00:00</t>
  </si>
  <si>
    <t>2014.05.29 02:00:00</t>
  </si>
  <si>
    <t>2014.05.29 21:00:00</t>
  </si>
  <si>
    <t>2014.05.30 04:00:00</t>
  </si>
  <si>
    <t>2014.06.02 02:00:00</t>
  </si>
  <si>
    <t>2014.06.03 03:00:00</t>
  </si>
  <si>
    <t>2014.06.04 02:00:00</t>
  </si>
  <si>
    <t>2014.06.04 14:00:00</t>
  </si>
  <si>
    <t>2014.06.04 19:00:00</t>
  </si>
  <si>
    <t>2014.06.05 08:00:00</t>
  </si>
  <si>
    <t>2014.06.05 14:00:00</t>
  </si>
  <si>
    <t>2014.06.05 18:00:00</t>
  </si>
  <si>
    <t>2014.06.06 07:00:00</t>
  </si>
  <si>
    <t>2014.06.09 09:00:00</t>
  </si>
  <si>
    <t>2014.06.09 11:00:00</t>
  </si>
  <si>
    <t>2014.06.10 01:00:00</t>
  </si>
  <si>
    <t>2014.06.10 11:00:00</t>
  </si>
  <si>
    <t>2014.06.10 22:00:00</t>
  </si>
  <si>
    <t>2014.06.12 11:00:00</t>
  </si>
  <si>
    <t>2014.06.12 16:00:00</t>
  </si>
  <si>
    <t>2014.06.13 13:00:00</t>
  </si>
  <si>
    <t>2014.06.16 02:00:00</t>
  </si>
  <si>
    <t>2014.06.16 11:00:00</t>
  </si>
  <si>
    <t>2014.06.16 15:00:00</t>
  </si>
  <si>
    <t>2014.06.17 04:00:00</t>
  </si>
  <si>
    <t>2014.06.18 02:00:00</t>
  </si>
  <si>
    <t>2014.06.19 08:00:00</t>
  </si>
  <si>
    <t>2014.06.19 09:00:00</t>
  </si>
  <si>
    <t>2014.06.19 18:00:00</t>
  </si>
  <si>
    <t>2014.06.20 07:00:00</t>
  </si>
  <si>
    <t>2014.06.20 10:00:00</t>
  </si>
  <si>
    <t>2014.06.20 23:00:30</t>
  </si>
  <si>
    <t>2014.06.23 11:00:00</t>
  </si>
  <si>
    <t>2014.06.23 19:00:00</t>
  </si>
  <si>
    <t>2014.06.24 05:00:01</t>
  </si>
  <si>
    <t>2014.06.24 09:00:00</t>
  </si>
  <si>
    <t>2014.06.24 18:00:00</t>
  </si>
  <si>
    <t>2014.06.25 07:00:00</t>
  </si>
  <si>
    <t>2014.06.25 13:00:00</t>
  </si>
  <si>
    <t>2014.06.25 14:00:00</t>
  </si>
  <si>
    <t>2014.06.26 00:00:00</t>
  </si>
  <si>
    <t>2014.06.26 23:00:00</t>
  </si>
  <si>
    <t>2014.06.27 13:00:00</t>
  </si>
  <si>
    <t>2014.06.27 16:00:00</t>
  </si>
  <si>
    <t>2014.06.30 06:00:00</t>
  </si>
  <si>
    <t>2014.06.30 12:00:00</t>
  </si>
  <si>
    <t>2014.07.01 03:00:00</t>
  </si>
  <si>
    <t>2014.07.02 23:00:00</t>
  </si>
  <si>
    <t>2014.07.03 08:00:00</t>
  </si>
  <si>
    <t>2014.07.03 09:00:00</t>
  </si>
  <si>
    <t>2014.07.03 15:00:00</t>
  </si>
  <si>
    <t>2014.07.04 01:00:00</t>
  </si>
  <si>
    <t>2014.07.04 11:00:00</t>
  </si>
  <si>
    <t>2014.07.04 17:00:00</t>
  </si>
  <si>
    <t>2014.07.08 06:00:00</t>
  </si>
  <si>
    <t>2014.07.08 16:00:00</t>
  </si>
  <si>
    <t>2014.07.09 06:00:00</t>
  </si>
  <si>
    <t>2014.07.09 09:00:00</t>
  </si>
  <si>
    <t>2014.07.09 10:00:00</t>
  </si>
  <si>
    <t>2014.07.09 17:00:00</t>
  </si>
  <si>
    <t>2014.07.10 08:00:00</t>
  </si>
  <si>
    <t>2014.07.11 01:00:00</t>
  </si>
  <si>
    <t>2014.07.14 19:00:00</t>
  </si>
  <si>
    <t>2014.07.15 04:00:00</t>
  </si>
  <si>
    <t>2014.07.15 05:00:00</t>
  </si>
  <si>
    <t>2014.07.16 03:00:00</t>
  </si>
  <si>
    <t>2014.07.16 11:00:00</t>
  </si>
  <si>
    <t>2014.07.16 22:00:00</t>
  </si>
  <si>
    <t>2014.07.18 16:00:00</t>
  </si>
  <si>
    <t>2014.07.18 21:00:00</t>
  </si>
  <si>
    <t>2014.07.21 11:00:00</t>
  </si>
  <si>
    <t>2014.07.22 00:00:00</t>
  </si>
  <si>
    <t>2014.07.22 10:00:00</t>
  </si>
  <si>
    <t>2014.07.23 01:00:00</t>
  </si>
  <si>
    <t>2014.07.24 09:00:00</t>
  </si>
  <si>
    <t>2014.07.24 10:00:00</t>
  </si>
  <si>
    <t>2014.07.24 19:00:00</t>
  </si>
  <si>
    <t>2014.07.25 06:00:00</t>
  </si>
  <si>
    <t>2014.07.25 11:00:00</t>
  </si>
  <si>
    <t>2014.07.28 03:00:00</t>
  </si>
  <si>
    <t>2014.07.29 06:00:00</t>
  </si>
  <si>
    <t>2014.07.29 13:00:00</t>
  </si>
  <si>
    <t>2014.07.29 15:00:00</t>
  </si>
  <si>
    <t>2014.07.30 03:00:00</t>
  </si>
  <si>
    <t>2014.07.30 11:00:00</t>
  </si>
  <si>
    <t>2014.07.30 22:00:00</t>
  </si>
  <si>
    <t>2014.07.31 13:00:00</t>
  </si>
  <si>
    <t>2014.07.31 20:00:00</t>
  </si>
  <si>
    <t>2014.08.01 09:00:00</t>
  </si>
  <si>
    <t>2014.08.01 11:00:00</t>
  </si>
  <si>
    <t>2014.08.04 03:00:00</t>
  </si>
  <si>
    <t>2014.08.05 09:00:00</t>
  </si>
  <si>
    <t>2014.08.05 10:00:00</t>
  </si>
  <si>
    <t>2014.08.06 01:00:00</t>
  </si>
  <si>
    <t>2014.08.06 13:00:00</t>
  </si>
  <si>
    <t>2014.08.06 18:00:00</t>
  </si>
  <si>
    <t>2014.08.07 10:00:00</t>
  </si>
  <si>
    <t>2014.08.08 01:00:00</t>
  </si>
  <si>
    <t>2014.08.08 03:00:00</t>
  </si>
  <si>
    <t>2014.08.08 07:00:00</t>
  </si>
  <si>
    <t>2014.08.11 02:00:00</t>
  </si>
  <si>
    <t>2014.08.12 18:00:00</t>
  </si>
  <si>
    <t>2014.08.13 10:00:00</t>
  </si>
  <si>
    <t>2014.08.13 15:00:00</t>
  </si>
  <si>
    <t>2014.08.13 22:00:00</t>
  </si>
  <si>
    <t>2014.08.14 12:00:00</t>
  </si>
  <si>
    <t>2014.08.14 20:00:00</t>
  </si>
  <si>
    <t>2014.08.15 09:00:00</t>
  </si>
  <si>
    <t>2014.08.18 03:00:00</t>
  </si>
  <si>
    <t>2014.08.19 07:00:00</t>
  </si>
  <si>
    <t>2014.08.19 09:00:00</t>
  </si>
  <si>
    <t>2014.08.19 11:00:00</t>
  </si>
  <si>
    <t>2014.08.19 12:00:00</t>
  </si>
  <si>
    <t>2014.08.20 00:00:00</t>
  </si>
  <si>
    <t>2014.08.20 08:00:00</t>
  </si>
  <si>
    <t>2014.08.20 09:00:00</t>
  </si>
  <si>
    <t>2014.08.20 10:00:00</t>
  </si>
  <si>
    <t>2014.08.20 18:00:00</t>
  </si>
  <si>
    <t>2014.08.20 22:00:00</t>
  </si>
  <si>
    <t>2014.08.21 09:00:00</t>
  </si>
  <si>
    <t>2014.08.22 12:00:00</t>
  </si>
  <si>
    <t>2014.08.25 11:00:00</t>
  </si>
  <si>
    <t>2014.08.26 19:00:00</t>
  </si>
  <si>
    <t>2014.08.27 08:00:00</t>
  </si>
  <si>
    <t>2014.08.28 11:00:00</t>
  </si>
  <si>
    <t>2014.08.29 00:00:00</t>
  </si>
  <si>
    <t>2014.08.29 07:00:00</t>
  </si>
  <si>
    <t>2014.08.29 13:00:00</t>
  </si>
  <si>
    <t>2014.08.29 18:00:00</t>
  </si>
  <si>
    <t>2014.09.01 09:00:00</t>
  </si>
  <si>
    <t>2014.09.02 06:00:00</t>
  </si>
  <si>
    <t>2014.09.02 09:00:00</t>
  </si>
  <si>
    <t>2014.09.02 12:00:00</t>
  </si>
  <si>
    <t>2014.09.02 15:00:00</t>
  </si>
  <si>
    <t>2014.09.03 07:00:00</t>
  </si>
  <si>
    <t>2014.09.03 09:00:00</t>
  </si>
  <si>
    <t>2014.09.03 10:00:00</t>
  </si>
  <si>
    <t>2014.09.03 11:00:00</t>
  </si>
  <si>
    <t>2014.09.03 19:00:00</t>
  </si>
  <si>
    <t>2014.09.03 23:00:00</t>
  </si>
  <si>
    <t>2014.09.04 04:00:00</t>
  </si>
  <si>
    <t>2014.09.05 04:00:00</t>
  </si>
  <si>
    <t>2014.09.08 09:00:00</t>
  </si>
  <si>
    <t>2014.09.08 10:00:00</t>
  </si>
  <si>
    <t>2014.09.08 20:00:00</t>
  </si>
  <si>
    <t>2014.09.09 11:00:00</t>
  </si>
  <si>
    <t>2014.09.10 07:00:00</t>
  </si>
  <si>
    <t>2014.09.10 12:00:00</t>
  </si>
  <si>
    <t>2014.09.10 15:00:00</t>
  </si>
  <si>
    <t>2014.09.11 02:00:00</t>
  </si>
  <si>
    <t>2014.09.11 07:00:00</t>
  </si>
  <si>
    <t>2014.09.11 10:00:00</t>
  </si>
  <si>
    <t>2014.09.11 22:00:00</t>
  </si>
  <si>
    <t>2014.09.12 10:00:00</t>
  </si>
  <si>
    <t>2014.09.15 07:00:00</t>
  </si>
  <si>
    <t>2014.09.15 20:00:00</t>
  </si>
  <si>
    <t>2014.09.16 09:00:00</t>
  </si>
  <si>
    <t>2014.09.16 12:00:00</t>
  </si>
  <si>
    <t>2014.09.17 01:00:00</t>
  </si>
  <si>
    <t>2014.09.17 13:00:00</t>
  </si>
  <si>
    <t>2014.09.17 19:00:00</t>
  </si>
  <si>
    <t>2014.09.18 08:00:00</t>
  </si>
  <si>
    <t>2014.09.19 08:00:00</t>
  </si>
  <si>
    <t>2014.09.22 03:00:00</t>
  </si>
  <si>
    <t>2014.09.22 17:00:00</t>
  </si>
  <si>
    <t>2014.09.22 22:00:00</t>
  </si>
  <si>
    <t>2014.09.23 18:00:00</t>
  </si>
  <si>
    <t>2014.09.24 10:00:00</t>
  </si>
  <si>
    <t>2014.09.24 11:00:00</t>
  </si>
  <si>
    <t>2014.09.25 04:00:00</t>
  </si>
  <si>
    <t>2014.09.25 09:00:00</t>
  </si>
  <si>
    <t>2014.09.25 17:00:00</t>
  </si>
  <si>
    <t>2014.09.26 14:00:00</t>
  </si>
  <si>
    <t>2014.09.29 05:00:00</t>
  </si>
  <si>
    <t>2014.09.30 03:00:00</t>
  </si>
  <si>
    <t>2014.09.30 05:00:00</t>
  </si>
  <si>
    <t>2014.09.30 11:00:00</t>
  </si>
  <si>
    <t>2014.09.30 20:00:00</t>
  </si>
  <si>
    <t>2014.10.01 11:00:00</t>
  </si>
  <si>
    <t>2014.10.01 12:00:00</t>
  </si>
  <si>
    <t>2014.10.01 13:00:00</t>
  </si>
  <si>
    <t>2014.10.01 15:00:00</t>
  </si>
  <si>
    <t>2014.10.02 14:00:00</t>
  </si>
  <si>
    <t>2014.10.02 15:00:00</t>
  </si>
  <si>
    <t>2014.10.03 02:00:00</t>
  </si>
  <si>
    <t>2014.10.06 03:00:00</t>
  </si>
  <si>
    <t>2014.10.07 05:00:00</t>
  </si>
  <si>
    <t>2014.10.07 19:00:00</t>
  </si>
  <si>
    <t>2014.10.08 04:00:00</t>
  </si>
  <si>
    <t>2014.10.08 13:00:00</t>
  </si>
  <si>
    <t>2014.10.09 08:00:00</t>
  </si>
  <si>
    <t>2014.10.09 09:00:00</t>
  </si>
  <si>
    <t>2014.10.09 13:00:00</t>
  </si>
  <si>
    <t>2014.10.10 06:00:00</t>
  </si>
  <si>
    <t>2014.10.10 10:00:00</t>
  </si>
  <si>
    <t>2014.10.13 01:00:00</t>
  </si>
  <si>
    <t>2014.10.13 19:00:00</t>
  </si>
  <si>
    <t>2014.10.13 23:00:00</t>
  </si>
  <si>
    <t>2014.10.14 08:00:00</t>
  </si>
  <si>
    <t>2014.10.15 08:00:00</t>
  </si>
  <si>
    <t>2014.10.16 06:00:00</t>
  </si>
  <si>
    <t>2014.10.16 20:00:00</t>
  </si>
  <si>
    <t>2014.10.17 03:00:00</t>
  </si>
  <si>
    <t>2014.10.17 13:00:00</t>
  </si>
  <si>
    <t>2014.10.17 16:00:00</t>
  </si>
  <si>
    <t>2014.10.20 07:00:00</t>
  </si>
  <si>
    <t>2014.10.20 09:00:00</t>
  </si>
  <si>
    <t>2014.10.20 10:00:00</t>
  </si>
  <si>
    <t>2014.10.21 05:00:00</t>
  </si>
  <si>
    <t>2014.10.21 06:00:00</t>
  </si>
  <si>
    <t>2014.10.21 12:00:00</t>
  </si>
  <si>
    <t>2014.10.22 05:00:00</t>
  </si>
  <si>
    <t>2014.10.22 12:00:00</t>
  </si>
  <si>
    <t>2014.10.23 02:00:00</t>
  </si>
  <si>
    <t>2014.10.24 12:00:00</t>
  </si>
  <si>
    <t>2014.10.24 13:00:00</t>
  </si>
  <si>
    <t>2014.10.27 11:00:00</t>
  </si>
  <si>
    <t>2014.10.27 17:00:00</t>
  </si>
  <si>
    <t>2014.10.27 23:00:00</t>
  </si>
  <si>
    <t>2014.10.28 14:00:00</t>
  </si>
  <si>
    <t>2014.10.28 23:00:00</t>
  </si>
  <si>
    <t>2014.10.29 16:00:00</t>
  </si>
  <si>
    <t>2014.10.29 20:00:00</t>
  </si>
  <si>
    <t>2014.10.30 14:00:00</t>
  </si>
  <si>
    <t>2014.10.31 07:00:00</t>
  </si>
  <si>
    <t>2014.11.03 00:00:00</t>
  </si>
  <si>
    <t>2014.11.03 01:00:00</t>
  </si>
  <si>
    <t>2014.11.03 08:00:00</t>
  </si>
  <si>
    <t>2014.11.05 06:00:00</t>
  </si>
  <si>
    <t>2014.11.05 23:00:00</t>
  </si>
  <si>
    <t>2014.11.06 15:00:00</t>
  </si>
  <si>
    <t>2014.11.07 05:00:00</t>
  </si>
  <si>
    <t>2014.11.10 15:00:00</t>
  </si>
  <si>
    <t>2014.11.11 15:00:00</t>
  </si>
  <si>
    <t>2014.11.12 05:00:00</t>
  </si>
  <si>
    <t>2014.11.12 08:00:00</t>
  </si>
  <si>
    <t>2014.11.12 11:00:00</t>
  </si>
  <si>
    <t>2014.11.13 05:00:00</t>
  </si>
  <si>
    <t>2014.11.14 02:00:00</t>
  </si>
  <si>
    <t>2014.11.14 18:00:00</t>
  </si>
  <si>
    <t>2014.11.17 09:00:00</t>
  </si>
  <si>
    <t>2014.11.18 03:00:00</t>
  </si>
  <si>
    <t>2014.11.19 02:00:00</t>
  </si>
  <si>
    <t>2014.11.19 12:00:00</t>
  </si>
  <si>
    <t>2014.11.19 14:00:00</t>
  </si>
  <si>
    <t>2014.11.19 15:00:00</t>
  </si>
  <si>
    <t>2014.11.19 22:00:00</t>
  </si>
  <si>
    <t>2014.11.20 16:00:00</t>
  </si>
  <si>
    <t>2014.11.21 09:00:00</t>
  </si>
  <si>
    <t>2014.11.24 03:00:00</t>
  </si>
  <si>
    <t>2014.11.25 06:00:00</t>
  </si>
  <si>
    <t>2014.11.25 12:00:00</t>
  </si>
  <si>
    <t>2014.11.25 16:00:00</t>
  </si>
  <si>
    <t>2014.11.25 17:00:00</t>
  </si>
  <si>
    <t>2014.11.26 05:00:00</t>
  </si>
  <si>
    <t>2014.11.26 17:00:00</t>
  </si>
  <si>
    <t>2014.11.27 02:00:00</t>
  </si>
  <si>
    <t>2014.11.28 14:00:00</t>
  </si>
  <si>
    <t>2014.11.28 21:00:00</t>
  </si>
  <si>
    <t>2014.12.01 05:00:00</t>
  </si>
  <si>
    <t>2014.12.02 00:00:00</t>
  </si>
  <si>
    <t>2014.12.03 03:00:00</t>
  </si>
  <si>
    <t>2014.12.03 11:00:00</t>
  </si>
  <si>
    <t>2014.12.03 23:00:00</t>
  </si>
  <si>
    <t>2014.12.05 02:00:00</t>
  </si>
  <si>
    <t>2014.12.08 04:00:00</t>
  </si>
  <si>
    <t>2014.12.08 12:00:00</t>
  </si>
  <si>
    <t>2014.12.08 16:00:00</t>
  </si>
  <si>
    <t>2014.12.09 06:00:00</t>
  </si>
  <si>
    <t>2014.12.09 08:00:00</t>
  </si>
  <si>
    <t>2014.12.09 23:00:00</t>
  </si>
  <si>
    <t>2014.12.10 18:00:00</t>
  </si>
  <si>
    <t>2014.12.11 07:00:00</t>
  </si>
  <si>
    <t>2014.12.12 04:00:00</t>
  </si>
  <si>
    <t>2014.12.15 03:00:00</t>
  </si>
  <si>
    <t>2014.12.15 19:00:00</t>
  </si>
  <si>
    <t>2014.12.16 21:00:00</t>
  </si>
  <si>
    <t>2014.12.18 07:00:00</t>
  </si>
  <si>
    <t>2014.12.18 16:00:00</t>
  </si>
  <si>
    <t>2014.12.18 20:00:00</t>
  </si>
  <si>
    <t>2014.12.19 19:00:00</t>
  </si>
  <si>
    <t>2014.12.22 04:00:00</t>
  </si>
  <si>
    <t>2014.12.22 21:00:00</t>
  </si>
  <si>
    <t>2014.12.23 07:00:00</t>
  </si>
  <si>
    <t>2014.12.23 16:00:00</t>
  </si>
  <si>
    <t>2014.12.24 03:00:00</t>
  </si>
  <si>
    <t>2014.12.26 15:00:00</t>
  </si>
  <si>
    <t>2014.12.29 01:00:00</t>
  </si>
  <si>
    <t>2014.12.29 02:00:00</t>
  </si>
  <si>
    <t>2014.12.29 03:00:00</t>
  </si>
  <si>
    <t>2014.12.29 19:00:00</t>
  </si>
  <si>
    <t>2014.12.30 10:00:00</t>
  </si>
  <si>
    <t>2014.12.31 00:00:30</t>
  </si>
  <si>
    <t>2014.12.31 04:00:00</t>
  </si>
  <si>
    <t>2014.12.31 09:00:00</t>
  </si>
  <si>
    <t>2015.01.05 09:00:00</t>
  </si>
  <si>
    <t>2015.01.06 13:00:00</t>
  </si>
  <si>
    <t>2015.01.06 19:00:00</t>
  </si>
  <si>
    <t>2015.01.07 00:00:00</t>
  </si>
  <si>
    <t>2015.01.07 10:00:00</t>
  </si>
  <si>
    <t>2015.01.07 13:00:00</t>
  </si>
  <si>
    <t>2015.01.07 22:00:00</t>
  </si>
  <si>
    <t>2015.01.08 11:00:00</t>
  </si>
  <si>
    <t>2015.01.08 18:00:00</t>
  </si>
  <si>
    <t>2015.01.09 17:00:00</t>
  </si>
  <si>
    <t>2015.01.09 18:00:00</t>
  </si>
  <si>
    <t>2015.01.12 09:00:00</t>
  </si>
  <si>
    <t>2015.01.12 21:00:00</t>
  </si>
  <si>
    <t>2015.01.13 09:00:00</t>
  </si>
  <si>
    <t>2015.01.13 10:00:00</t>
  </si>
  <si>
    <t>2015.01.13 11:00:00</t>
  </si>
  <si>
    <t>2015.01.14 01:00:00</t>
  </si>
  <si>
    <t>2015.01.14 14:00:00</t>
  </si>
  <si>
    <t>2015.01.14 16:00:00</t>
  </si>
  <si>
    <t>2015.01.15 03:00:00</t>
  </si>
  <si>
    <t>2015.01.16 02:00:00</t>
  </si>
  <si>
    <t>2015.01.16 16:00:00</t>
  </si>
  <si>
    <t>2015.01.16 23:00:00</t>
  </si>
  <si>
    <t>2015.01.20 01:00:00</t>
  </si>
  <si>
    <t>2015.01.20 12:00:00</t>
  </si>
  <si>
    <t>2015.01.20 18:00:00</t>
  </si>
  <si>
    <t>2015.01.21 05:00:00</t>
  </si>
  <si>
    <t>2015.01.21 22:00:00</t>
  </si>
  <si>
    <t>2015.01.22 01:00:00</t>
  </si>
  <si>
    <t>2015.01.22 07:00:00</t>
  </si>
  <si>
    <t>2015.01.22 13:00:00</t>
  </si>
  <si>
    <t>2015.01.22 16:00:00</t>
  </si>
  <si>
    <t>2015.01.23 06:00:00</t>
  </si>
  <si>
    <t>2015.01.23 12:00:00</t>
  </si>
  <si>
    <t>2015.01.23 19:00:00</t>
  </si>
  <si>
    <t>2015.01.26 02:00:00</t>
  </si>
  <si>
    <t>2015.01.26 06:00:00</t>
  </si>
  <si>
    <t>2015.01.27 02:00:00</t>
  </si>
  <si>
    <t>2015.01.27 11:00:00</t>
  </si>
  <si>
    <t>2015.01.28 02:00:00</t>
  </si>
  <si>
    <t>2015.01.29 11:00:00</t>
  </si>
  <si>
    <t>2015.01.30 12:00:00</t>
  </si>
  <si>
    <t>2015.01.30 13:00:00</t>
  </si>
  <si>
    <t>2015.01.30 15:00:00</t>
  </si>
  <si>
    <t>2015.02.02 02:00:00</t>
  </si>
  <si>
    <t>2015.02.03 02:00:00</t>
  </si>
  <si>
    <t>2015.02.03 03:00:00</t>
  </si>
  <si>
    <t>2015.02.03 06:00:00</t>
  </si>
  <si>
    <t>2015.02.03 15:00:00</t>
  </si>
  <si>
    <t>2015.02.04 03:00:00</t>
  </si>
  <si>
    <t>2015.02.05 10:00:00</t>
  </si>
  <si>
    <t>2015.02.06 05:00:00</t>
  </si>
  <si>
    <t>2015.02.09 05:00:00</t>
  </si>
  <si>
    <t>2015.02.09 15:00:00</t>
  </si>
  <si>
    <t>2015.02.09 17:00:00</t>
  </si>
  <si>
    <t>2015.02.10 12:00:00</t>
  </si>
  <si>
    <t>2015.02.10 19:00:00</t>
  </si>
  <si>
    <t>2015.02.11 11:00:00</t>
  </si>
  <si>
    <t>2015.02.11 12:00:00</t>
  </si>
  <si>
    <t>2015.02.11 13:00:00</t>
  </si>
  <si>
    <t>2015.02.12 00:00:00</t>
  </si>
  <si>
    <t>2015.02.13 04:00:00</t>
  </si>
  <si>
    <t>2015.02.13 08:00:00</t>
  </si>
  <si>
    <t>2015.02.13 12:00:00</t>
  </si>
  <si>
    <t>2015.02.16 05:00:00</t>
  </si>
  <si>
    <t>2015.02.16 13:00:00</t>
  </si>
  <si>
    <t>2015.02.17 06:00:00</t>
  </si>
  <si>
    <t>2015.02.18 02:00:00</t>
  </si>
  <si>
    <t>2015.02.18 23:00:00</t>
  </si>
  <si>
    <t>2015.02.19 13:00:00</t>
  </si>
  <si>
    <t>2015.02.20 06:00:00</t>
  </si>
  <si>
    <t>2015.02.20 10:00:00</t>
  </si>
  <si>
    <t>2015.02.20 19:00:00</t>
  </si>
  <si>
    <t>2015.02.23 09:00:00</t>
  </si>
  <si>
    <t>2015.02.23 20:00:00</t>
  </si>
  <si>
    <t>2015.02.24 11:00:00</t>
  </si>
  <si>
    <t>2015.02.24 16:00:00</t>
  </si>
  <si>
    <t>2015.02.25 15:00:00</t>
  </si>
  <si>
    <t>2015.02.25 22:00:00</t>
  </si>
  <si>
    <t>2015.02.26 03:00:00</t>
  </si>
  <si>
    <t>2015.02.26 05:00:00</t>
  </si>
  <si>
    <t>2015.02.26 09:00:00</t>
  </si>
  <si>
    <t>2015.02.27 04:00:00</t>
  </si>
  <si>
    <t>2015.02.27 23:00:00</t>
  </si>
  <si>
    <t>2015.03.02 00:00:00</t>
  </si>
  <si>
    <t>2015.03.02 01:00:00</t>
  </si>
  <si>
    <t>2015.03.02 07:00:00</t>
  </si>
  <si>
    <t>2015.03.02 20:00:00</t>
  </si>
  <si>
    <t>2015.03.03 05:00:00</t>
  </si>
  <si>
    <t>2015.03.03 13:00:00</t>
  </si>
  <si>
    <t>2015.03.03 19:00:00</t>
  </si>
  <si>
    <t>2015.03.04 01:00:00</t>
  </si>
  <si>
    <t>2015.03.05 02:00:00</t>
  </si>
  <si>
    <t>2015.03.05 09:00:00</t>
  </si>
  <si>
    <t>2015.03.05 10:00:00</t>
  </si>
  <si>
    <t>2015.03.05 11:00:00</t>
  </si>
  <si>
    <t>2015.03.05 13:00:00</t>
  </si>
  <si>
    <t>2015.03.05 19:00:00</t>
  </si>
  <si>
    <t>2015.03.05 22:00:00</t>
  </si>
  <si>
    <t>2015.03.06 12:00:00</t>
  </si>
  <si>
    <t>2015.03.09 03:00:00</t>
  </si>
  <si>
    <t>2015.03.10 04:00:00</t>
  </si>
  <si>
    <t>2015.03.11 03:00:00</t>
  </si>
  <si>
    <t>2015.03.11 12:00:00</t>
  </si>
  <si>
    <t>2015.03.12 01:00:00</t>
  </si>
  <si>
    <t>2015.03.13 04:00:00</t>
  </si>
  <si>
    <t>2015.03.16 04:00:00</t>
  </si>
  <si>
    <t>2015.03.17 02:00:00</t>
  </si>
  <si>
    <t>2015.03.17 10:00:00</t>
  </si>
  <si>
    <t>2015.03.17 20:00:00</t>
  </si>
  <si>
    <t>2015.03.18 13:00:00</t>
  </si>
  <si>
    <t>2015.03.18 15:00:00</t>
  </si>
  <si>
    <t>2015.03.18 18:00:00</t>
  </si>
  <si>
    <t>2015.03.19 07:00:00</t>
  </si>
  <si>
    <t>2015.03.20 01:00:00</t>
  </si>
  <si>
    <t>2015.03.23 04:00:00</t>
  </si>
  <si>
    <t>2015.03.23 14:00:00</t>
  </si>
  <si>
    <t>2015.03.24 02:00:00</t>
  </si>
  <si>
    <t>2015.03.24 13:00:00</t>
  </si>
  <si>
    <t>2015.03.24 16:00:00</t>
  </si>
  <si>
    <t>2015.03.25 10:00:00</t>
  </si>
  <si>
    <t>2015.03.25 21:00:00</t>
  </si>
  <si>
    <t>2015.03.26 07:00:00</t>
  </si>
  <si>
    <t>2015.03.26 16:00:00</t>
  </si>
  <si>
    <t>2015.03.27 07:00:00</t>
  </si>
  <si>
    <t>2015.03.27 10:00:00</t>
  </si>
  <si>
    <t>2015.03.27 15:00:00</t>
  </si>
  <si>
    <t>2015.03.30 06:00:00</t>
  </si>
  <si>
    <t>2015.03.31 00:00:00</t>
  </si>
  <si>
    <t>2015.03.31 08:00:00</t>
  </si>
  <si>
    <t>2015.03.31 20:00:00</t>
  </si>
  <si>
    <t>2015.04.01 13:00:00</t>
  </si>
  <si>
    <t>2015.04.01 16:00:00</t>
  </si>
  <si>
    <t>2015.04.01 17:00:00</t>
  </si>
  <si>
    <t>2015.04.01 18:00:00</t>
  </si>
  <si>
    <t>2015.04.02 05:00:00</t>
  </si>
  <si>
    <t>2015.04.02 07:00:00</t>
  </si>
  <si>
    <t>2015.04.03 02:00:00</t>
  </si>
  <si>
    <t>2015.04.03 16:00:00</t>
  </si>
  <si>
    <t>2015.04.06 00:00:00</t>
  </si>
  <si>
    <t>2015.04.06 17:00:00</t>
  </si>
  <si>
    <t>2015.04.06 20:00:00</t>
  </si>
  <si>
    <t>2015.04.08 04:00:00</t>
  </si>
  <si>
    <t>2015.04.08 18:00:00</t>
  </si>
  <si>
    <t>2015.04.09 08:00:00</t>
  </si>
  <si>
    <t>2015.04.09 09:00:00</t>
  </si>
  <si>
    <t>2015.04.09 10:00:00</t>
  </si>
  <si>
    <t>2015.04.09 11:00:00</t>
  </si>
  <si>
    <t>2015.04.09 15:00:00</t>
  </si>
  <si>
    <t>2015.04.09 17:00:00</t>
  </si>
  <si>
    <t>2015.04.10 03:02:00</t>
  </si>
  <si>
    <t>2015.04.10 12:00:00</t>
  </si>
  <si>
    <t>2015.04.10 19:00:00</t>
  </si>
  <si>
    <t>2015.04.13 12:00:00</t>
  </si>
  <si>
    <t>2015.04.13 18:00:00</t>
  </si>
  <si>
    <t>2015.04.14 09:00:00</t>
  </si>
  <si>
    <t>2015.04.14 14:00:00</t>
  </si>
  <si>
    <t>2015.04.15 02:00:00</t>
  </si>
  <si>
    <t>2015.04.15 21:00:00</t>
  </si>
  <si>
    <t>2015.04.16 09:00:00</t>
  </si>
  <si>
    <t>2015.04.16 16:00:00</t>
  </si>
  <si>
    <t>2015.04.17 04:00:00</t>
  </si>
  <si>
    <t>2015.04.17 13:00:00</t>
  </si>
  <si>
    <t>2015.04.17 16:00:00</t>
  </si>
  <si>
    <t>2015.04.20 01:00:00</t>
  </si>
  <si>
    <t>2015.04.20 02:00:00</t>
  </si>
  <si>
    <t>2015.04.21 03:00:00</t>
  </si>
  <si>
    <t>2015.04.21 06:00:00</t>
  </si>
  <si>
    <t>2015.04.21 17:00:00</t>
  </si>
  <si>
    <t>2015.04.22 05:00:00</t>
  </si>
  <si>
    <t>2015.04.22 09:00:00</t>
  </si>
  <si>
    <t>2015.04.22 17:00:00</t>
  </si>
  <si>
    <t>2015.04.23 13:00:00</t>
  </si>
  <si>
    <t>2015.04.24 05:00:00</t>
  </si>
  <si>
    <t>2015.04.24 11:00:00</t>
  </si>
  <si>
    <t>2015.04.24 15:00:00</t>
  </si>
  <si>
    <t>2015.04.24 23:00:00</t>
  </si>
  <si>
    <t>2015.04.27 01:00:00</t>
  </si>
  <si>
    <t>2015.04.27 19:00:00</t>
  </si>
  <si>
    <t>2015.04.28 03:00:00</t>
  </si>
  <si>
    <t>2015.04.28 12:00:00</t>
  </si>
  <si>
    <t>2015.04.29 02:00:00</t>
  </si>
  <si>
    <t>2015.04.29 13:00:00</t>
  </si>
  <si>
    <t>2015.04.30 02:00:00</t>
  </si>
  <si>
    <t>2015.04.30 12:00:00</t>
  </si>
  <si>
    <t>2015.04.30 17:00:00</t>
  </si>
  <si>
    <t>2015.04.30 22:00:00</t>
  </si>
  <si>
    <t>2015.05.01 02:00:00</t>
  </si>
  <si>
    <t>2015.05.01 12:00:00</t>
  </si>
  <si>
    <t>2015.05.01 18:00:00</t>
  </si>
  <si>
    <t>2015.05.04 20:00:00</t>
  </si>
  <si>
    <t>2015.05.05 08:00:00</t>
  </si>
  <si>
    <t>2015.05.05 15:00:00</t>
  </si>
  <si>
    <t>2015.05.06 15:00:00</t>
  </si>
  <si>
    <t>2015.05.06 16:00:00</t>
  </si>
  <si>
    <t>2015.05.07 03:00:00</t>
  </si>
  <si>
    <t>2015.05.08 13:00:00</t>
  </si>
  <si>
    <t>2015.05.11 01:00:00</t>
  </si>
  <si>
    <t>2015.05.11 12:00:00</t>
  </si>
  <si>
    <t>2015.05.12 21:00:00</t>
  </si>
  <si>
    <t>2015.05.13 08:00:00</t>
  </si>
  <si>
    <t>2015.05.13 13:00:00</t>
  </si>
  <si>
    <t>2015.05.13 16:00:00</t>
  </si>
  <si>
    <t>2015.05.14 03:00:00</t>
  </si>
  <si>
    <t>2015.05.14 10:00:00</t>
  </si>
  <si>
    <t>2015.05.14 17:00:00</t>
  </si>
  <si>
    <t>2015.05.15 19:00:00</t>
  </si>
  <si>
    <t>2015.05.18 05:00:00</t>
  </si>
  <si>
    <t>2015.05.19 08:00:00</t>
  </si>
  <si>
    <t>2015.05.19 11:00:00</t>
  </si>
  <si>
    <t>2015.05.19 23:00:00</t>
  </si>
  <si>
    <t>2015.05.21 19:00:00</t>
  </si>
  <si>
    <t>2015.05.22 06:00:00</t>
  </si>
  <si>
    <t>2015.05.22 16:00:00</t>
  </si>
  <si>
    <t>2015.05.25 08:00:00</t>
  </si>
  <si>
    <t>2015.05.26 05:00:00</t>
  </si>
  <si>
    <t>2015.05.26 16:00:00</t>
  </si>
  <si>
    <t>2015.05.26 21:00:00</t>
  </si>
  <si>
    <t>2015.05.27 02:00:00</t>
  </si>
  <si>
    <t>2015.05.27 16:00:00</t>
  </si>
  <si>
    <t>2015.05.27 21:00:00</t>
  </si>
  <si>
    <t>2015.05.28 15:00:00</t>
  </si>
  <si>
    <t>2015.05.28 22:00:00</t>
  </si>
  <si>
    <t>2015.05.29 08:00:00</t>
  </si>
  <si>
    <t>2015.05.29 13:00:00</t>
  </si>
  <si>
    <t>2015.05.29 14:00:00</t>
  </si>
  <si>
    <t>2015.05.29 15:00:00</t>
  </si>
  <si>
    <t>2015.05.29 23:00:00</t>
  </si>
  <si>
    <t>2015.06.01 17:00:00</t>
  </si>
  <si>
    <t>2015.06.01 18:00:00</t>
  </si>
  <si>
    <t>2015.06.01 22:00:00</t>
  </si>
  <si>
    <t>2015.06.03 03:00:00</t>
  </si>
  <si>
    <t>2015.06.03 18:00:00</t>
  </si>
  <si>
    <t>2015.06.04 03:00:00</t>
  </si>
  <si>
    <t>2015.06.04 13:00:00</t>
  </si>
  <si>
    <t>2015.06.04 17:00:00</t>
  </si>
  <si>
    <t>2015.06.05 10:00:00</t>
  </si>
  <si>
    <t>2015.06.05 16:00:00</t>
  </si>
  <si>
    <t>2015.06.08 03:00:00</t>
  </si>
  <si>
    <t>2015.06.08 04:00:00</t>
  </si>
  <si>
    <t>2015.06.08 05:00:00</t>
  </si>
  <si>
    <t>2015.06.09 10:00:00</t>
  </si>
  <si>
    <t>2015.06.10 04:00:00</t>
  </si>
  <si>
    <t>2015.06.10 07:00:00</t>
  </si>
  <si>
    <t>2015.06.10 09:00:00</t>
  </si>
  <si>
    <t>2015.06.10 15:00:00</t>
  </si>
  <si>
    <t>2015.06.10 23:00:00</t>
  </si>
  <si>
    <t>2015.06.11 03:00:00</t>
  </si>
  <si>
    <t>2015.06.11 23:00:00</t>
  </si>
  <si>
    <t>2015.06.12 10:00:00</t>
  </si>
  <si>
    <t>2015.06.12 17:00:00</t>
  </si>
  <si>
    <t>2015.06.15 02:00:00</t>
  </si>
  <si>
    <t>2015.06.15 12:00:00</t>
  </si>
  <si>
    <t>2015.06.16 06:00:00</t>
  </si>
  <si>
    <t>2015.06.16 10:00:00</t>
  </si>
  <si>
    <t>2015.06.16 12:00:00</t>
  </si>
  <si>
    <t>2015.06.17 02:00:00</t>
  </si>
  <si>
    <t>2015.06.17 18:00:00</t>
  </si>
  <si>
    <t>2015.06.17 22:00:00</t>
  </si>
  <si>
    <t>2015.06.18 10:00:00</t>
  </si>
  <si>
    <t>2015.06.18 12:00:00</t>
  </si>
  <si>
    <t>2015.06.18 19:00:00</t>
  </si>
  <si>
    <t>2015.06.19 20:00:00</t>
  </si>
  <si>
    <t>2015.06.22 11:00:00</t>
  </si>
  <si>
    <t>2015.06.22 18:00:00</t>
  </si>
  <si>
    <t>2015.06.22 21:00:00</t>
  </si>
  <si>
    <t>2015.06.24 00:00:00</t>
  </si>
  <si>
    <t>2015.06.25 12:00:00</t>
  </si>
  <si>
    <t>2015.06.25 20:00:00</t>
  </si>
  <si>
    <t>2015.06.26 04:00:00</t>
  </si>
  <si>
    <t>2015.06.26 11:00:00</t>
  </si>
  <si>
    <t>2015.06.26 16:00:00</t>
  </si>
  <si>
    <t>2015.06.29 10:00:00</t>
  </si>
  <si>
    <t>2015.06.30 05:00:00</t>
  </si>
  <si>
    <t>2015.07.01 12:00:00</t>
  </si>
  <si>
    <t>2015.07.01 13:00:00</t>
  </si>
  <si>
    <t>2015.07.02 06:00:00</t>
  </si>
  <si>
    <t>2015.07.03 17:00:00</t>
  </si>
  <si>
    <t>2015.07.06 09:00:00</t>
  </si>
  <si>
    <t>2015.07.06 16:00:00</t>
  </si>
  <si>
    <t>2015.07.06 18:00:00</t>
  </si>
  <si>
    <t>2015.07.07 04:00:00</t>
  </si>
  <si>
    <t>2015.07.07 22:00:00</t>
  </si>
  <si>
    <t>2015.07.09 05:00:00</t>
  </si>
  <si>
    <t>2015.07.09 09:00:00</t>
  </si>
  <si>
    <t>2015.07.09 11:00:00</t>
  </si>
  <si>
    <t>2015.07.10 02:00:00</t>
  </si>
  <si>
    <t>2015.07.10 20:00:00</t>
  </si>
  <si>
    <t>2015.07.13 10:00:00</t>
  </si>
  <si>
    <t>2015.07.13 11:00:00</t>
  </si>
  <si>
    <t>2015.07.14 05:00:00</t>
  </si>
  <si>
    <t>2015.07.15 00:00:00</t>
  </si>
  <si>
    <t>2015.07.15 02:00:00</t>
  </si>
  <si>
    <t>2015.07.15 04:00:00</t>
  </si>
  <si>
    <t>2015.07.15 07:00:00</t>
  </si>
  <si>
    <t>2015.07.15 16:00:00</t>
  </si>
  <si>
    <t>2015.07.16 10:00:00</t>
  </si>
  <si>
    <t>2015.07.16 11:00:00</t>
  </si>
  <si>
    <t>2015.07.16 19:00:00</t>
  </si>
  <si>
    <t>2015.07.17 17:00:00</t>
  </si>
  <si>
    <t>2015.07.20 08:00:00</t>
  </si>
  <si>
    <t>2015.07.20 23:00:00</t>
  </si>
  <si>
    <t>2015.07.21 07:00:00</t>
  </si>
  <si>
    <t>2015.07.21 08:00:00</t>
  </si>
  <si>
    <t>2015.07.21 10:00:00</t>
  </si>
  <si>
    <t>2015.07.22 04:00:00</t>
  </si>
  <si>
    <t>2015.07.23 01:00:00</t>
  </si>
  <si>
    <t>2015.07.23 19:00:00</t>
  </si>
  <si>
    <t>2015.07.23 21:00:00</t>
  </si>
  <si>
    <t>2015.07.23 23:00:00</t>
  </si>
  <si>
    <t>2015.07.24 19:00:00</t>
  </si>
  <si>
    <t>2015.07.28 00:00:00</t>
  </si>
  <si>
    <t>2015.07.28 23:00:00</t>
  </si>
  <si>
    <t>2015.07.29 10:00:00</t>
  </si>
  <si>
    <t>2015.07.30 11:00:00</t>
  </si>
  <si>
    <t>2015.07.30 17:00:00</t>
  </si>
  <si>
    <t>2015.07.31 00:00:01</t>
  </si>
  <si>
    <t>2015.07.31 23:00:00</t>
  </si>
  <si>
    <t>2015.08.04 09:00:00</t>
  </si>
  <si>
    <t>2015.08.04 20:00:00</t>
  </si>
  <si>
    <t>2015.08.05 11:00:00</t>
  </si>
  <si>
    <t>2015.08.06 12:00:00</t>
  </si>
  <si>
    <t>2015.08.06 18:00:00</t>
  </si>
  <si>
    <t>2015.08.07 06:00:00</t>
  </si>
  <si>
    <t>2015.08.07 15:00:00</t>
  </si>
  <si>
    <t>2015.08.07 16:00:00</t>
  </si>
  <si>
    <t>2015.08.07 19:00:00</t>
  </si>
  <si>
    <t>2015.08.10 07:00:01</t>
  </si>
  <si>
    <t>2015.08.10 08:00:00</t>
  </si>
  <si>
    <t>2015.08.10 10:00:00</t>
  </si>
  <si>
    <t>2015.08.10 19:00:00</t>
  </si>
  <si>
    <t>2015.08.11 05:00:00</t>
  </si>
  <si>
    <t>2015.08.11 13:00:00</t>
  </si>
  <si>
    <t>2015.08.11 21:00:00</t>
  </si>
  <si>
    <t>2015.08.12 06:00:00</t>
  </si>
  <si>
    <t>2015.08.13 00:00:30</t>
  </si>
  <si>
    <t>2015.08.13 20:00:00</t>
  </si>
  <si>
    <t>2015.08.14 09:00:00</t>
  </si>
  <si>
    <t>2015.08.14 10:00:00</t>
  </si>
  <si>
    <t>2015.08.14 11:00:00</t>
  </si>
  <si>
    <t>2015.08.14 14:00:00</t>
  </si>
  <si>
    <t>2015.08.14 17:00:00</t>
  </si>
  <si>
    <t>2015.08.17 12:00:00</t>
  </si>
  <si>
    <t>2015.08.17 20:00:00</t>
  </si>
  <si>
    <t>2015.08.18 01:00:00</t>
  </si>
  <si>
    <t>2015.08.18 09:00:00</t>
  </si>
  <si>
    <t>2015.08.18 11:00:00</t>
  </si>
  <si>
    <t>2015.08.18 16:00:00</t>
  </si>
  <si>
    <t>2015.08.19 03:00:00</t>
  </si>
  <si>
    <t>2015.08.19 17:00:00</t>
  </si>
  <si>
    <t>2015.08.19 18:00:00</t>
  </si>
  <si>
    <t>2015.08.20 10:00:00</t>
  </si>
  <si>
    <t>2015.08.20 14:00:00</t>
  </si>
  <si>
    <t>2015.08.21 11:00:00</t>
  </si>
  <si>
    <t>2015.08.21 19:00:00</t>
  </si>
  <si>
    <t>2015.08.25 00:00:30</t>
  </si>
  <si>
    <t>2015.08.26 01:00:00</t>
  </si>
  <si>
    <t>2015.08.26 10:00:00</t>
  </si>
  <si>
    <t>2015.08.27 06:00:00</t>
  </si>
  <si>
    <t>2015.08.27 14:00:00</t>
  </si>
  <si>
    <t>2015.08.27 22:00:00</t>
  </si>
  <si>
    <t>2015.08.28 18:00:00</t>
  </si>
  <si>
    <t>2015.08.31 03:00:00</t>
  </si>
  <si>
    <t>2015.08.31 14:00:00</t>
  </si>
  <si>
    <t>2015.08.31 17:00:00</t>
  </si>
  <si>
    <t>2015.08.31 19:00:00</t>
  </si>
  <si>
    <t>2015.08.31 21:00:00</t>
  </si>
  <si>
    <t>2015.09.01 15:00:00</t>
  </si>
  <si>
    <t>2015.09.01 22:00:00</t>
  </si>
  <si>
    <t>2015.09.02 04:00:00</t>
  </si>
  <si>
    <t>2015.09.03 08:00:00</t>
  </si>
  <si>
    <t>2015.09.03 16:00:00</t>
  </si>
  <si>
    <t>2015.09.04 02:00:00</t>
  </si>
  <si>
    <t>2015.09.07 09:00:00</t>
  </si>
  <si>
    <t>2015.09.07 12:00:00</t>
  </si>
  <si>
    <t>2015.09.08 03:00:00</t>
  </si>
  <si>
    <t>2015.09.08 07:00:00</t>
  </si>
  <si>
    <t>2015.09.08 13:00:00</t>
  </si>
  <si>
    <t>2015.09.08 22:00:00</t>
  </si>
  <si>
    <t>2015.09.09 06:00:00</t>
  </si>
  <si>
    <t>2015.09.09 21:00:00</t>
  </si>
  <si>
    <t>2015.09.10 09:00:00</t>
  </si>
  <si>
    <t>2015.09.10 19:00:00</t>
  </si>
  <si>
    <t>2015.09.11 06:00:00</t>
  </si>
  <si>
    <t>2015.09.11 19:00:00</t>
  </si>
  <si>
    <t>2015.09.14 05:00:00</t>
  </si>
  <si>
    <t>2015.09.15 07:00:00</t>
  </si>
  <si>
    <t>2015.09.15 10:00:00</t>
  </si>
  <si>
    <t>2015.09.16 04:00:00</t>
  </si>
  <si>
    <t>2015.09.16 12:00:00</t>
  </si>
  <si>
    <t>2015.09.16 18:00:00</t>
  </si>
  <si>
    <t>2015.09.17 19:00:00</t>
  </si>
  <si>
    <t>2015.09.17 21:00:00</t>
  </si>
  <si>
    <t>2015.09.18 07:00:00</t>
  </si>
  <si>
    <t>2015.09.18 13:00:00</t>
  </si>
  <si>
    <t>2015.09.18 15:00:00</t>
  </si>
  <si>
    <t>2015.09.21 08:00:00</t>
  </si>
  <si>
    <t>2015.09.21 14:00:00</t>
  </si>
  <si>
    <t>2015.09.22 03:00:00</t>
  </si>
  <si>
    <t>2015.09.22 17:00:00</t>
  </si>
  <si>
    <t>2015.09.23 01:00:00</t>
  </si>
  <si>
    <t>2015.09.24 05:00:00</t>
  </si>
  <si>
    <t>2015.09.24 10:00:00</t>
  </si>
  <si>
    <t>2015.09.24 22:00:00</t>
  </si>
  <si>
    <t>2015.09.25 17:00:00</t>
  </si>
  <si>
    <t>2015.09.28 08:00:00</t>
  </si>
  <si>
    <t>2015.09.28 19:00:00</t>
  </si>
  <si>
    <t>2015.09.29 12:00:00</t>
  </si>
  <si>
    <t>2015.09.29 22:00:00</t>
  </si>
  <si>
    <t>2015.09.30 04:00:00</t>
  </si>
  <si>
    <t>2015.10.01 03:00:00</t>
  </si>
  <si>
    <t>2015.10.01 07:00:00</t>
  </si>
  <si>
    <t>2015.10.01 12:00:00</t>
  </si>
  <si>
    <t>2015.10.02 07:00:00</t>
  </si>
  <si>
    <t>2015.10.02 16:00:00</t>
  </si>
  <si>
    <t>2015.10.05 00:02:00</t>
  </si>
  <si>
    <t>2015.10.05 11:00:00</t>
  </si>
  <si>
    <t>2015.10.05 16:00:00</t>
  </si>
  <si>
    <t>2015.10.06 09:00:00</t>
  </si>
  <si>
    <t>2015.10.07 05:00:00</t>
  </si>
  <si>
    <t>2015.10.08 06:00:00</t>
  </si>
  <si>
    <t>2015.10.08 17:00:00</t>
  </si>
  <si>
    <t>2015.10.09 11:00:00</t>
  </si>
  <si>
    <t>2015.10.09 23:00:00</t>
  </si>
  <si>
    <t>2015.10.13 09:00:00</t>
  </si>
  <si>
    <t>2015.10.13 18:00:00</t>
  </si>
  <si>
    <t>2015.10.14 04:00:00</t>
  </si>
  <si>
    <t>2015.10.15 07:00:00</t>
  </si>
  <si>
    <t>2015.10.16 07:00:00</t>
  </si>
  <si>
    <t>2015.10.16 14:00:00</t>
  </si>
  <si>
    <t>2015.10.16 17:00:00</t>
  </si>
  <si>
    <t>2015.10.19 02:00:00</t>
  </si>
  <si>
    <t>2015.10.19 04:00:00</t>
  </si>
  <si>
    <t>2015.10.19 13:00:00</t>
  </si>
  <si>
    <t>2015.10.19 23:00:00</t>
  </si>
  <si>
    <t>2015.10.20 21:00:00</t>
  </si>
  <si>
    <t>2015.10.21 04:00:00</t>
  </si>
  <si>
    <t>2015.10.21 10:00:00</t>
  </si>
  <si>
    <t>2015.10.21 11:00:00</t>
  </si>
  <si>
    <t>2015.10.21 13:00:00</t>
  </si>
  <si>
    <t>2015.10.22 06:00:00</t>
  </si>
  <si>
    <t>2015.10.22 09:00:00</t>
  </si>
  <si>
    <t>2015.10.23 05:00:00</t>
  </si>
  <si>
    <t>2015.10.23 17:00:00</t>
  </si>
  <si>
    <t>2015.10.26 01:00:00</t>
  </si>
  <si>
    <t>2015.10.27 11:00:00</t>
  </si>
  <si>
    <t>2015.10.28 09:00:00</t>
  </si>
  <si>
    <t>2015.10.28 21:00:00</t>
  </si>
  <si>
    <t>2015.10.29 08:00:00</t>
  </si>
  <si>
    <t>2015.10.30 21:00:00</t>
  </si>
  <si>
    <t>2015.11.02 07:00:00</t>
  </si>
  <si>
    <t>2015.11.02 09:00:00</t>
  </si>
  <si>
    <t>2015.11.02 10:00:00</t>
  </si>
  <si>
    <t>2015.11.02 11:00:00</t>
  </si>
  <si>
    <t>2015.11.02 18:00:00</t>
  </si>
  <si>
    <t>2015.11.02 19:00:00</t>
  </si>
  <si>
    <t>2015.11.03 09:00:00</t>
  </si>
  <si>
    <t>2015.11.03 11:00:00</t>
  </si>
  <si>
    <t>2015.11.04 00:01:00</t>
  </si>
  <si>
    <t>2015.11.04 11:00:00</t>
  </si>
  <si>
    <t>2015.11.05 02:00:00</t>
  </si>
  <si>
    <t>2015.11.06 09:00:00</t>
  </si>
  <si>
    <t>2015.11.09 04:00:00</t>
  </si>
  <si>
    <t>2015.11.10 09:00:00</t>
  </si>
  <si>
    <t>2015.11.10 10:00:00</t>
  </si>
  <si>
    <t>2015.11.10 13:00:00</t>
  </si>
  <si>
    <t>2015.11.10 23:00:00</t>
  </si>
  <si>
    <t>2015.11.11 14:00:00</t>
  </si>
  <si>
    <t>2015.11.11 22:00:00</t>
  </si>
  <si>
    <t>2015.11.12 10:00:00</t>
  </si>
  <si>
    <t>2015.11.12 18:00:00</t>
  </si>
  <si>
    <t>2015.11.13 07:00:00</t>
  </si>
  <si>
    <t>2015.11.16 00:00:30</t>
  </si>
  <si>
    <t>2015.11.16 02:00:00</t>
  </si>
  <si>
    <t>2015.11.16 09:00:00</t>
  </si>
  <si>
    <t>2015.11.16 18:00:00</t>
  </si>
  <si>
    <t>2015.11.17 12:00:00</t>
  </si>
  <si>
    <t>2015.11.17 21:00:00</t>
  </si>
  <si>
    <t>2015.11.17 23:00:00</t>
  </si>
  <si>
    <t>2015.11.18 19:00:00</t>
  </si>
  <si>
    <t>2015.11.19 01:00:00</t>
  </si>
  <si>
    <t>2015.11.19 12:00:00</t>
  </si>
  <si>
    <t>2015.11.19 14:00:00</t>
  </si>
  <si>
    <t>2015.11.19 15:00:00</t>
  </si>
  <si>
    <t>2015.11.19 18:00:00</t>
  </si>
  <si>
    <t>2015.11.20 02:00:00</t>
  </si>
  <si>
    <t>2015.11.23 10:00:00</t>
  </si>
  <si>
    <t>2015.11.24 21:00:00</t>
  </si>
  <si>
    <t>2015.11.24 22:00:00</t>
  </si>
  <si>
    <t>2015.11.24 23:00:00</t>
  </si>
  <si>
    <t>2015.11.25 04:00:00</t>
  </si>
  <si>
    <t>2015.11.25 12:00:00</t>
  </si>
  <si>
    <t>2015.11.25 22:00:00</t>
  </si>
  <si>
    <t>2015.11.26 11:00:00</t>
  </si>
  <si>
    <t>2015.11.26 16:00:00</t>
  </si>
  <si>
    <t>2015.11.26 22:00:00</t>
  </si>
  <si>
    <t>2015.11.27 05:00:00</t>
  </si>
  <si>
    <t>2015.11.27 13:00:00</t>
  </si>
  <si>
    <t>2015.11.27 21:00:00</t>
  </si>
  <si>
    <t>2015.11.30 03:00:00</t>
  </si>
  <si>
    <t>2015.11.30 08:00:00</t>
  </si>
  <si>
    <t>2015.11.30 14:00:00</t>
  </si>
  <si>
    <t>2015.11.30 17:00:00</t>
  </si>
  <si>
    <t>2015.11.30 18:00:00</t>
  </si>
  <si>
    <t>2015.12.01 01:00:00</t>
  </si>
  <si>
    <t>2015.12.02 04:00:00</t>
  </si>
  <si>
    <t>2015.12.02 22:00:00</t>
  </si>
  <si>
    <t>2015.12.03 06:00:00</t>
  </si>
  <si>
    <t>2015.12.03 15:00:00</t>
  </si>
  <si>
    <t>2015.12.04 04:00:00</t>
  </si>
  <si>
    <t>2015.12.07 19:00:00</t>
  </si>
  <si>
    <t>2015.12.10 04:00:00</t>
  </si>
  <si>
    <t>2015.12.11 08:00:00</t>
  </si>
  <si>
    <t>2015.12.14 01:00:00</t>
  </si>
  <si>
    <t>2015.12.14 16:00:00</t>
  </si>
  <si>
    <t>2015.12.15 01:00:00</t>
  </si>
  <si>
    <t>2015.12.15 06:00:00</t>
  </si>
  <si>
    <t>2015.12.15 13:00:00</t>
  </si>
  <si>
    <t>2015.12.16 04:00:00</t>
  </si>
  <si>
    <t>2015.12.16 15:00:00</t>
  </si>
  <si>
    <t>2015.12.16 16:00:00</t>
  </si>
  <si>
    <t>2015.12.17 01:00:00</t>
  </si>
  <si>
    <t>2015.12.17 12:00:00</t>
  </si>
  <si>
    <t>2015.12.17 19:00:00</t>
  </si>
  <si>
    <t>2015.12.18 01:00:00</t>
  </si>
  <si>
    <t>2015.12.18 16:00:00</t>
  </si>
  <si>
    <t>2015.12.18 18:00:00</t>
  </si>
  <si>
    <t>2015.12.21 11:00:00</t>
  </si>
  <si>
    <t>2015.12.21 16:00:00</t>
  </si>
  <si>
    <t>2015.12.22 03:00:00</t>
  </si>
  <si>
    <t>2015.12.22 14:00:00</t>
  </si>
  <si>
    <t>2015.12.22 23:00:00</t>
  </si>
  <si>
    <t>2015.12.23 23:00:00</t>
  </si>
  <si>
    <t>2015.12.28 10:00:00</t>
  </si>
  <si>
    <t>2015.12.28 14:00:00</t>
  </si>
  <si>
    <t>2015.12.28 15:00:00</t>
  </si>
  <si>
    <t>2015.12.30 03:00:00</t>
  </si>
  <si>
    <t>2015.12.30 18:00:00</t>
  </si>
  <si>
    <t>2015.12.30 23:00:00</t>
  </si>
  <si>
    <t>2015.12.31 12:00:00</t>
  </si>
  <si>
    <t>2016.01.04 06:00:00</t>
  </si>
  <si>
    <t>2016.01.04 17:00:00</t>
  </si>
  <si>
    <t>2016.01.05 03:00:00</t>
  </si>
  <si>
    <t>2016.01.05 11:00:00</t>
  </si>
  <si>
    <t>2016.01.05 23:00:00</t>
  </si>
  <si>
    <t>2016.01.08 05:00:00</t>
  </si>
  <si>
    <t>2016.01.08 21:00:00</t>
  </si>
  <si>
    <t>2016.01.11 07:00:00</t>
  </si>
  <si>
    <t>2016.01.12 06:00:00</t>
  </si>
  <si>
    <t>2016.01.12 13:00:00</t>
  </si>
  <si>
    <t>2016.01.12 23:00:00</t>
  </si>
  <si>
    <t>2016.01.13 04:00:00</t>
  </si>
  <si>
    <t>2016.01.13 16:00:00</t>
  </si>
  <si>
    <t>2016.01.14 09:00:00</t>
  </si>
  <si>
    <t>2016.01.14 12:00:00</t>
  </si>
  <si>
    <t>2016.01.14 18:00:00</t>
  </si>
  <si>
    <t>2016.01.15 05:00:00</t>
  </si>
  <si>
    <t>2016.01.15 23:00:00</t>
  </si>
  <si>
    <t>2016.01.18 22:00:00</t>
  </si>
  <si>
    <t>2016.01.19 08:00:00</t>
  </si>
  <si>
    <t>2016.01.19 17:00:00</t>
  </si>
  <si>
    <t>2016.01.20 13:00:00</t>
  </si>
  <si>
    <t>2016.01.21 08:00:00</t>
  </si>
  <si>
    <t>2016.01.21 16:00:00</t>
  </si>
  <si>
    <t>2016.01.21 23:00:00</t>
  </si>
  <si>
    <t>2016.01.22 05:00:00</t>
  </si>
  <si>
    <t>2016.01.22 13:00:00</t>
  </si>
  <si>
    <t>2016.01.22 15:00:00</t>
  </si>
  <si>
    <t>2016.01.25 04:00:00</t>
  </si>
  <si>
    <t>2016.01.26 08:00:00</t>
  </si>
  <si>
    <t>2016.01.26 10:00:00</t>
  </si>
  <si>
    <t>2016.01.26 11:00:00</t>
  </si>
  <si>
    <t>2016.01.26 21:00:00</t>
  </si>
  <si>
    <t>2016.01.27 09:00:00</t>
  </si>
  <si>
    <t>2016.01.27 10:00:00</t>
  </si>
  <si>
    <t>2016.01.27 19:00:00</t>
  </si>
  <si>
    <t>2016.01.27 22:00:00</t>
  </si>
  <si>
    <t>2016.01.28 05:00:00</t>
  </si>
  <si>
    <t>2016.01.28 13:00:00</t>
  </si>
  <si>
    <t>2016.01.29 02:00:00</t>
  </si>
  <si>
    <t>2016.02.01 04:00:00</t>
  </si>
  <si>
    <t>2016.02.02 18:00:00</t>
  </si>
  <si>
    <t>2016.02.03 15:00:00</t>
  </si>
  <si>
    <t>2016.02.04 05:00:00</t>
  </si>
  <si>
    <t>2016.02.04 13:00:00</t>
  </si>
  <si>
    <t>2016.02.04 22:00:00</t>
  </si>
  <si>
    <t>2016.02.08 11:00:00</t>
  </si>
  <si>
    <t>2016.02.08 15:00:00</t>
  </si>
  <si>
    <t>2016.02.08 19:00:00</t>
  </si>
  <si>
    <t>2016.02.09 10:00:00</t>
  </si>
  <si>
    <t>2016.02.09 15:00:00</t>
  </si>
  <si>
    <t>2016.02.10 02:00:00</t>
  </si>
  <si>
    <t>2016.02.10 23:00:00</t>
  </si>
  <si>
    <t>2016.02.11 10:00:00</t>
  </si>
  <si>
    <t>2016.02.11 11:00:00</t>
  </si>
  <si>
    <t>2016.02.11 22:00:00</t>
  </si>
  <si>
    <t>2016.02.15 09:00:00</t>
  </si>
  <si>
    <t>2016.02.15 11:00:00</t>
  </si>
  <si>
    <t>2016.02.16 00:00:00</t>
  </si>
  <si>
    <t>2016.02.16 19:00:00</t>
  </si>
  <si>
    <t>2016.02.17 02:00:00</t>
  </si>
  <si>
    <t>2016.02.17 14:00:00</t>
  </si>
  <si>
    <t>2016.02.17 21:00:00</t>
  </si>
  <si>
    <t>2016.02.18 00:00:00</t>
  </si>
  <si>
    <t>2016.02.18 05:00:00</t>
  </si>
  <si>
    <t>2016.02.18 14:00:00</t>
  </si>
  <si>
    <t>2016.02.18 23:00:00</t>
  </si>
  <si>
    <t>2016.02.19 12:00:00</t>
  </si>
  <si>
    <t>2016.02.19 19:00:00</t>
  </si>
  <si>
    <t>2016.02.22 04:00:00</t>
  </si>
  <si>
    <t>2016.02.23 00:01:01</t>
  </si>
  <si>
    <t>2016.02.23 13:00:00</t>
  </si>
  <si>
    <t>2016.02.23 19:00:00</t>
  </si>
  <si>
    <t>2016.02.24 10:00:00</t>
  </si>
  <si>
    <t>2016.02.24 18:00:00</t>
  </si>
  <si>
    <t>2016.02.25 12:00:00</t>
  </si>
  <si>
    <t>2016.02.25 15:00:00</t>
  </si>
  <si>
    <t>2016.02.25 16:00:00</t>
  </si>
  <si>
    <t>2016.02.25 20:00:00</t>
  </si>
  <si>
    <t>2016.02.26 00:00:00</t>
  </si>
  <si>
    <t>2016.02.26 04:00:00</t>
  </si>
  <si>
    <t>2016.02.26 11:00:00</t>
  </si>
  <si>
    <t>2016.02.29 05:00:00</t>
  </si>
  <si>
    <t>2016.02.29 14:00:00</t>
  </si>
  <si>
    <t>2016.02.29 23:00:00</t>
  </si>
  <si>
    <t>2016.03.01 19:00:00</t>
  </si>
  <si>
    <t>2016.03.01 21:00:00</t>
  </si>
  <si>
    <t>2016.03.02 09:00:00</t>
  </si>
  <si>
    <t>2016.03.02 11:00:00</t>
  </si>
  <si>
    <t>2016.03.02 16:00:00</t>
  </si>
  <si>
    <t>2016.03.02 21:00:00</t>
  </si>
  <si>
    <t>2016.03.03 08:00:00</t>
  </si>
  <si>
    <t>2016.03.03 11:00:00</t>
  </si>
  <si>
    <t>2016.03.04 04:00:00</t>
  </si>
  <si>
    <t>2016.03.04 14:00:00</t>
  </si>
  <si>
    <t>2016.03.04 23:00:00</t>
  </si>
  <si>
    <t>2016.03.07 19:00:00</t>
  </si>
  <si>
    <t>2016.03.08 09:00:00</t>
  </si>
  <si>
    <t>2016.03.08 10:00:00</t>
  </si>
  <si>
    <t>2016.03.08 12:00:00</t>
  </si>
  <si>
    <t>2016.03.08 18:00:00</t>
  </si>
  <si>
    <t>2016.03.08 20:00:00</t>
  </si>
  <si>
    <t>2016.03.09 18:00:00</t>
  </si>
  <si>
    <t>2016.03.10 03:00:00</t>
  </si>
  <si>
    <t>2016.03.10 18:00:00</t>
  </si>
  <si>
    <t>2016.03.11 06:00:00</t>
  </si>
  <si>
    <t>2016.03.11 20:00:00</t>
  </si>
  <si>
    <t>2016.03.14 00:00:00</t>
  </si>
  <si>
    <t>2016.03.15 02:00:00</t>
  </si>
  <si>
    <t>2016.03.15 12:00:00</t>
  </si>
  <si>
    <t>2016.03.15 15:00:00</t>
  </si>
  <si>
    <t>2016.03.15 17:00:00</t>
  </si>
  <si>
    <t>2016.03.15 18:00:00</t>
  </si>
  <si>
    <t>2016.03.16 06:00:00</t>
  </si>
  <si>
    <t>2016.03.16 21:00:00</t>
  </si>
  <si>
    <t>2016.03.17 20:00:00</t>
  </si>
  <si>
    <t>2016.03.21 14:00:00</t>
  </si>
  <si>
    <t>2016.03.21 19:00:00</t>
  </si>
  <si>
    <t>2016.03.22 05:00:00</t>
  </si>
  <si>
    <t>2016.03.22 11:00:00</t>
  </si>
  <si>
    <t>2016.03.22 20:00:00</t>
  </si>
  <si>
    <t>2016.03.23 09:00:00</t>
  </si>
  <si>
    <t>2016.03.23 23:00:00</t>
  </si>
  <si>
    <t>2016.03.24 14:00:00</t>
  </si>
  <si>
    <t>2016.03.24 15:00:00</t>
  </si>
  <si>
    <t>2016.03.25 04:00:00</t>
  </si>
  <si>
    <t>2016.03.25 10:00:00</t>
  </si>
  <si>
    <t>2016.03.28 02:00:00</t>
  </si>
  <si>
    <t>2016.03.28 09:00:00</t>
  </si>
  <si>
    <t>2016.03.29 02:00:00</t>
  </si>
  <si>
    <t>2016.03.29 16:00:00</t>
  </si>
  <si>
    <t>2016.03.30 07:00:00</t>
  </si>
  <si>
    <t>2016.03.30 12:00:00</t>
  </si>
  <si>
    <t>2016.03.30 16:00:00</t>
  </si>
  <si>
    <t>2016.03.30 18:00:00</t>
  </si>
  <si>
    <t>2016.03.30 19:00:00</t>
  </si>
  <si>
    <t>2016.03.31 13:00:00</t>
  </si>
  <si>
    <t>2016.03.31 23:00:00</t>
  </si>
  <si>
    <t>2016.04.01 13:00:00</t>
  </si>
  <si>
    <t>2016.04.01 18:00:00</t>
  </si>
  <si>
    <t>2016.04.04 04:00:00</t>
  </si>
  <si>
    <t>2016.04.04 07:00:00</t>
  </si>
  <si>
    <t>2016.04.04 17:00:00</t>
  </si>
  <si>
    <t>2016.04.05 03:00:00</t>
  </si>
  <si>
    <t>2016.04.05 04:00:00</t>
  </si>
  <si>
    <t>2016.04.05 09:00:00</t>
  </si>
  <si>
    <t>2016.04.05 19:00:00</t>
  </si>
  <si>
    <t>2016.04.06 05:00:00</t>
  </si>
  <si>
    <t>2016.04.06 17:00:00</t>
  </si>
  <si>
    <t>2016.04.07 06:00:00</t>
  </si>
  <si>
    <t>2016.04.07 09:00:00</t>
  </si>
  <si>
    <t>2016.04.07 12:00:00</t>
  </si>
  <si>
    <t>2016.04.08 10:00:00</t>
  </si>
  <si>
    <t>2016.04.11 11:00:00</t>
  </si>
  <si>
    <t>2016.04.11 17:00:00</t>
  </si>
  <si>
    <t>2016.04.11 23:00:00</t>
  </si>
  <si>
    <t>2016.04.12 11:00:00</t>
  </si>
  <si>
    <t>2016.04.12 15:00:00</t>
  </si>
  <si>
    <t>2016.04.13 04:00:00</t>
  </si>
  <si>
    <t>2016.04.13 05:00:00</t>
  </si>
  <si>
    <t>2016.04.14 01:00:00</t>
  </si>
  <si>
    <t>2016.04.18 06:00:00</t>
  </si>
  <si>
    <t>2016.04.18 12:00:00</t>
  </si>
  <si>
    <t>2016.04.18 23:00:00</t>
  </si>
  <si>
    <t>2016.04.19 08:00:00</t>
  </si>
  <si>
    <t>2016.04.20 00:00:00</t>
  </si>
  <si>
    <t>2016.04.21 09:00:00</t>
  </si>
  <si>
    <t>2016.04.21 21:00:00</t>
  </si>
  <si>
    <t>2016.04.22 04:00:00</t>
  </si>
  <si>
    <t>2016.04.22 12:00:00</t>
  </si>
  <si>
    <t>2016.04.25 03:00:00</t>
  </si>
  <si>
    <t>2016.04.26 08:00:00</t>
  </si>
  <si>
    <t>2016.04.26 11:00:00</t>
  </si>
  <si>
    <t>2016.04.26 22:00:00</t>
  </si>
  <si>
    <t>2016.04.27 10:00:00</t>
  </si>
  <si>
    <t>2016.04.27 15:00:00</t>
  </si>
  <si>
    <t>2016.04.27 21:00:00</t>
  </si>
  <si>
    <t>2016.04.28 00:00:30</t>
  </si>
  <si>
    <t>2016.04.28 09:00:00</t>
  </si>
  <si>
    <t>2016.04.28 17:00:00</t>
  </si>
  <si>
    <t>2016.04.29 00:00:30</t>
  </si>
  <si>
    <t>2016.04.29 13:00:00</t>
  </si>
  <si>
    <t>2016.04.29 14:00:00</t>
  </si>
  <si>
    <t>2016.05.02 06:00:00</t>
  </si>
  <si>
    <t>2016.05.02 17:00:00</t>
  </si>
  <si>
    <t>2016.05.03 02:00:00</t>
  </si>
  <si>
    <t>2016.05.03 11:00:00</t>
  </si>
  <si>
    <t>2016.05.03 16:00:00</t>
  </si>
  <si>
    <t>2016.05.04 12:00:00</t>
  </si>
  <si>
    <t>2016.05.05 11:00:00</t>
  </si>
  <si>
    <t>2016.05.06 01:00:00</t>
  </si>
  <si>
    <t>2016.05.06 22:00:00</t>
  </si>
  <si>
    <t>2016.05.09 08:00:00</t>
  </si>
  <si>
    <t>2016.05.09 15:00:00</t>
  </si>
  <si>
    <t>2016.05.09 19:00:00</t>
  </si>
  <si>
    <t>2016.05.09 21:00:00</t>
  </si>
  <si>
    <t>2016.05.10 05:00:00</t>
  </si>
  <si>
    <t>2016.05.10 06:00:00</t>
  </si>
  <si>
    <t>2016.05.10 07:00:00</t>
  </si>
  <si>
    <t>2016.05.10 08:00:00</t>
  </si>
  <si>
    <t>2016.05.10 09:00:00</t>
  </si>
  <si>
    <t>2016.05.10 15:00:00</t>
  </si>
  <si>
    <t>2016.05.10 17:00:00</t>
  </si>
  <si>
    <t>2016.05.10 23:00:00</t>
  </si>
  <si>
    <t>2016.05.11 05:00:00</t>
  </si>
  <si>
    <t>2016.05.12 02:00:00</t>
  </si>
  <si>
    <t>2016.05.13 08:00:00</t>
  </si>
  <si>
    <t>2016.05.13 10:00:00</t>
  </si>
  <si>
    <t>2016.05.16 00:00:01</t>
  </si>
  <si>
    <t>2016.05.17 01:00:00</t>
  </si>
  <si>
    <t>2016.05.17 06:00:00</t>
  </si>
  <si>
    <t>2016.05.17 16:00:00</t>
  </si>
  <si>
    <t>2016.05.17 17:00:00</t>
  </si>
  <si>
    <t>2016.05.17 22:00:00</t>
  </si>
  <si>
    <t>2016.05.18 17:00:00</t>
  </si>
  <si>
    <t>2016.05.18 22:00:00</t>
  </si>
  <si>
    <t>2016.05.19 08:00:00</t>
  </si>
  <si>
    <t>2016.05.19 16:00:00</t>
  </si>
  <si>
    <t>2016.05.19 18:00:00</t>
  </si>
  <si>
    <t>2016.05.23 12:00:00</t>
  </si>
  <si>
    <t>2016.05.23 22:00:00</t>
  </si>
  <si>
    <t>2016.05.24 07:00:00</t>
  </si>
  <si>
    <t>2016.05.25 04:00:00</t>
  </si>
  <si>
    <t>2016.05.26 15:00:00</t>
  </si>
  <si>
    <t>2016.05.26 16:00:00</t>
  </si>
  <si>
    <t>2016.05.26 20:00:00</t>
  </si>
  <si>
    <t>2016.05.27 02:00:00</t>
  </si>
  <si>
    <t>2016.05.27 04:00:00</t>
  </si>
  <si>
    <t>2016.05.30 08:00:00</t>
  </si>
  <si>
    <t>2016.05.31 09:00:00</t>
  </si>
  <si>
    <t>2016.05.31 14:00:00</t>
  </si>
  <si>
    <t>2016.05.31 20:00:00</t>
  </si>
  <si>
    <t>2016.06.01 11:00:00</t>
  </si>
  <si>
    <t>2016.06.02 10:00:00</t>
  </si>
  <si>
    <t>2016.06.02 11:00:00</t>
  </si>
  <si>
    <t>2016.06.02 12:00:00</t>
  </si>
  <si>
    <t>2016.06.03 08:00:00</t>
  </si>
  <si>
    <t>2016.06.03 14:00:00</t>
  </si>
  <si>
    <t>2016.06.03 16:00:00</t>
  </si>
  <si>
    <t>2016.06.06 05:00:00</t>
  </si>
  <si>
    <t>2016.06.08 05:00:00</t>
  </si>
  <si>
    <t>2016.06.09 01:00:00</t>
  </si>
  <si>
    <t>2016.06.09 06:00:00</t>
  </si>
  <si>
    <t>2016.06.09 07:00:00</t>
  </si>
  <si>
    <t>2016.06.10 09:00:00</t>
  </si>
  <si>
    <t>2016.06.10 21:00:00</t>
  </si>
  <si>
    <t>2016.06.13 07:00:00</t>
  </si>
  <si>
    <t>2016.06.14 09:00:00</t>
  </si>
  <si>
    <t>2016.06.15 02:00:00</t>
  </si>
  <si>
    <t>2016.06.16 12:00:00</t>
  </si>
  <si>
    <t>2016.06.16 23:00:00</t>
  </si>
  <si>
    <t>2016.06.17 16:00:00</t>
  </si>
  <si>
    <t>2016.06.17 17:00:00</t>
  </si>
  <si>
    <t>2016.06.17 18:00:00</t>
  </si>
  <si>
    <t>2016.06.17 20:00:00</t>
  </si>
  <si>
    <t>2016.06.20 11:00:00</t>
  </si>
  <si>
    <t>2016.06.21 06:00:00</t>
  </si>
  <si>
    <t>2016.06.21 14:00:00</t>
  </si>
  <si>
    <t>2016.06.22 06:00:00</t>
  </si>
  <si>
    <t>2016.06.23 11:00:00</t>
  </si>
  <si>
    <t>2016.06.23 12:00:00</t>
  </si>
  <si>
    <t>2016.06.23 20:00:00</t>
  </si>
  <si>
    <t>2016.06.24 01:00:00</t>
  </si>
  <si>
    <t>2016.06.24 03:00:00</t>
  </si>
  <si>
    <t>2016.06.24 16:00:00</t>
  </si>
  <si>
    <t>2016.06.27 04:00:00</t>
  </si>
  <si>
    <t>2016.06.27 09:00:00</t>
  </si>
  <si>
    <t>2016.06.27 18:00:00</t>
  </si>
  <si>
    <t>2016.06.27 19:00:00</t>
  </si>
  <si>
    <t>2016.06.28 19:00:00</t>
  </si>
  <si>
    <t>2016.06.29 01:00:00</t>
  </si>
  <si>
    <t>2016.06.29 05:00:00</t>
  </si>
  <si>
    <t>2016.06.29 14:00:00</t>
  </si>
  <si>
    <t>2016.06.30 05:00:00</t>
  </si>
  <si>
    <t>2016.06.30 14:00:00</t>
  </si>
  <si>
    <t>2016.06.30 16:00:00</t>
  </si>
  <si>
    <t>2016.07.01 02:00:00</t>
  </si>
  <si>
    <t>2016.07.01 09:00:00</t>
  </si>
  <si>
    <t>2016.07.01 12:00:00</t>
  </si>
  <si>
    <t>2016.07.04 01:00:00</t>
  </si>
  <si>
    <t>2016.07.04 18:00:00</t>
  </si>
  <si>
    <t>2016.07.05 03:00:00</t>
  </si>
  <si>
    <t>2016.07.05 13:00:00</t>
  </si>
  <si>
    <t>2016.07.05 18:00:00</t>
  </si>
  <si>
    <t>2016.07.06 10:00:00</t>
  </si>
  <si>
    <t>2016.07.07 10:00:00</t>
  </si>
  <si>
    <t>2016.07.08 05:00:00</t>
  </si>
  <si>
    <t>2016.07.08 14:00:00</t>
  </si>
  <si>
    <t>2016.07.11 00:00:30</t>
  </si>
  <si>
    <t>2016.07.11 11:00:00</t>
  </si>
  <si>
    <t>2016.07.11 15:00:00</t>
  </si>
  <si>
    <t>2016.07.12 18:00:00</t>
  </si>
  <si>
    <t>2016.07.13 13:00:00</t>
  </si>
  <si>
    <t>2016.07.14 02:00:00</t>
  </si>
  <si>
    <t>2016.07.14 06:00:00</t>
  </si>
  <si>
    <t>2016.07.14 10:00:00</t>
  </si>
  <si>
    <t>2016.07.14 15:00:00</t>
  </si>
  <si>
    <t>2016.07.14 18:00:00</t>
  </si>
  <si>
    <t>2016.07.15 07:00:00</t>
  </si>
  <si>
    <t>2016.07.15 16:00:00</t>
  </si>
  <si>
    <t>2016.07.18 05:00:00</t>
  </si>
  <si>
    <t>2016.07.19 11:00:00</t>
  </si>
  <si>
    <t>2016.07.20 02:00:00</t>
  </si>
  <si>
    <t>2016.07.20 11:00:00</t>
  </si>
  <si>
    <t>2016.07.20 13:00:00</t>
  </si>
  <si>
    <t>2016.07.21 14:00:00</t>
  </si>
  <si>
    <t>2016.07.22 01:00:00</t>
  </si>
  <si>
    <t>2016.07.22 10:00:00</t>
  </si>
  <si>
    <t>2016.07.22 12:00:00</t>
  </si>
  <si>
    <t>2016.07.22 13:00:00</t>
  </si>
  <si>
    <t>2016.07.25 06:00:00</t>
  </si>
  <si>
    <t>2016.07.26 16:00:00</t>
  </si>
  <si>
    <t>2016.07.27 07:00:00</t>
  </si>
  <si>
    <t>2016.07.27 18:00:00</t>
  </si>
  <si>
    <t>2016.07.27 22:00:00</t>
  </si>
  <si>
    <t>2016.07.28 15:00:00</t>
  </si>
  <si>
    <t>2016.07.29 12:00:00</t>
  </si>
  <si>
    <t>2016.08.01 03:00:00</t>
  </si>
  <si>
    <t>2016.08.02 09:00:00</t>
  </si>
  <si>
    <t>2016.08.03 02:00:00</t>
  </si>
  <si>
    <t>2016.08.04 06:00:00</t>
  </si>
  <si>
    <t>2016.08.04 13:00:00</t>
  </si>
  <si>
    <t>2016.08.04 16:00:00</t>
  </si>
  <si>
    <t>2016.08.05 16:00:00</t>
  </si>
  <si>
    <t>2016.08.08 02:00:00</t>
  </si>
  <si>
    <t>2016.08.08 17:00:00</t>
  </si>
  <si>
    <t>2016.08.08 21:00:00</t>
  </si>
  <si>
    <t>2016.08.09 10:00:00</t>
  </si>
  <si>
    <t>2016.08.09 12:00:00</t>
  </si>
  <si>
    <t>2016.08.10 20:00:00</t>
  </si>
  <si>
    <t>2016.08.11 19:00:00</t>
  </si>
  <si>
    <t>2016.08.11 21:00:00</t>
  </si>
  <si>
    <t>2016.08.12 09:00:00</t>
  </si>
  <si>
    <t>2016.08.12 23:00:00</t>
  </si>
  <si>
    <t>2016.08.15 11:00:00</t>
  </si>
  <si>
    <t>2016.08.16 00:00:00</t>
  </si>
  <si>
    <t>2016.08.16 08:00:00</t>
  </si>
  <si>
    <t>2016.08.16 21:00:00</t>
  </si>
  <si>
    <t>2016.08.17 23:00:00</t>
  </si>
  <si>
    <t>2016.08.18 16:00:00</t>
  </si>
  <si>
    <t>2016.08.18 21:00:00</t>
  </si>
  <si>
    <t>2016.08.19 04:00:00</t>
  </si>
  <si>
    <t>2016.08.22 13:00:00</t>
  </si>
  <si>
    <t>2016.08.23 14:00:00</t>
  </si>
  <si>
    <t>2016.08.23 15:00:00</t>
  </si>
  <si>
    <t>2016.08.23 16:00:00</t>
  </si>
  <si>
    <t>2016.08.24 23:00:00</t>
  </si>
  <si>
    <t>2016.08.25 21:00:00</t>
  </si>
  <si>
    <t>2016.08.26 02:00:00</t>
  </si>
  <si>
    <t>2016.08.26 12:00:00</t>
  </si>
  <si>
    <t>2016.08.26 16:00:00</t>
  </si>
  <si>
    <t>2016.08.26 18:00:00</t>
  </si>
  <si>
    <t>2016.08.29 07:00:00</t>
  </si>
  <si>
    <t>2016.08.29 16:00:00</t>
  </si>
  <si>
    <t>2016.08.29 19:00:00</t>
  </si>
  <si>
    <t>2016.08.30 09:00:00</t>
  </si>
  <si>
    <t>2016.08.30 10:00:00</t>
  </si>
  <si>
    <t>2016.08.30 17:00:00</t>
  </si>
  <si>
    <t>2016.08.31 02:00:00</t>
  </si>
  <si>
    <t>2016.08.31 15:00:00</t>
  </si>
  <si>
    <t>2016.08.31 17:00:00</t>
  </si>
  <si>
    <t>2016.09.01 09:00:00</t>
  </si>
  <si>
    <t>2016.09.01 18:00:00</t>
  </si>
  <si>
    <t>2016.09.02 07:00:00</t>
  </si>
  <si>
    <t>2016.09.05 06:00:00</t>
  </si>
  <si>
    <t>2016.09.05 16:00:00</t>
  </si>
  <si>
    <t>2016.09.06 03:00:00</t>
  </si>
  <si>
    <t>2016.09.07 05:00:00</t>
  </si>
  <si>
    <t>2016.09.08 06:00:00</t>
  </si>
  <si>
    <t>2016.09.08 19:00:00</t>
  </si>
  <si>
    <t>2016.09.09 06:00:00</t>
  </si>
  <si>
    <t>2016.09.09 12:00:00</t>
  </si>
  <si>
    <t>2016.09.12 01:00:00</t>
  </si>
  <si>
    <t>2016.09.12 14:00:00</t>
  </si>
  <si>
    <t>2016.09.12 21:00:00</t>
  </si>
  <si>
    <t>2016.09.13 06:00:00</t>
  </si>
  <si>
    <t>2016.09.13 15:00:00</t>
  </si>
  <si>
    <t>2016.09.13 22:00:00</t>
  </si>
  <si>
    <t>2016.09.14 07:00:00</t>
  </si>
  <si>
    <t>2016.09.15 03:00:00</t>
  </si>
  <si>
    <t>2016.09.15 19:00:00</t>
  </si>
  <si>
    <t>2016.09.16 04:00:00</t>
  </si>
  <si>
    <t>2016.09.19 04:00:00</t>
  </si>
  <si>
    <t>2016.09.20 07:00:00</t>
  </si>
  <si>
    <t>2016.09.20 09:00:00</t>
  </si>
  <si>
    <t>2016.09.20 17:00:00</t>
  </si>
  <si>
    <t>2016.09.21 12:00:00</t>
  </si>
  <si>
    <t>2016.09.22 20:00:00</t>
  </si>
  <si>
    <t>2016.09.23 14:00:00</t>
  </si>
  <si>
    <t>2016.09.26 07:00:00</t>
  </si>
  <si>
    <t>2016.09.26 14:00:00</t>
  </si>
  <si>
    <t>2016.09.26 23:00:00</t>
  </si>
  <si>
    <t>2016.09.28 01:00:00</t>
  </si>
  <si>
    <t>2016.09.28 06:00:00</t>
  </si>
  <si>
    <t>2016.09.28 08:00:00</t>
  </si>
  <si>
    <t>2016.09.28 10:00:00</t>
  </si>
  <si>
    <t>2016.09.28 12:00:00</t>
  </si>
  <si>
    <t>2016.09.29 12:00:00</t>
  </si>
  <si>
    <t>2016.09.29 19:00:00</t>
  </si>
  <si>
    <t>2016.09.29 21:00:00</t>
  </si>
  <si>
    <t>2016.09.30 18:00:00</t>
  </si>
  <si>
    <t>2016.10.03 07:00:00</t>
  </si>
  <si>
    <t>2016.10.04 19:00:00</t>
  </si>
  <si>
    <t>2016.10.05 16:00:00</t>
  </si>
  <si>
    <t>2016.10.07 12:00:00</t>
  </si>
  <si>
    <t>2016.10.10 09:00:00</t>
  </si>
  <si>
    <t>2016.10.12 02:00:00</t>
  </si>
  <si>
    <t>2016.10.12 14:00:00</t>
  </si>
  <si>
    <t>2016.10.12 17:00:00</t>
  </si>
  <si>
    <t>2016.10.12 18:00:00</t>
  </si>
  <si>
    <t>2016.10.12 20:00:00</t>
  </si>
  <si>
    <t>2016.10.14 06:00:00</t>
  </si>
  <si>
    <t>2016.10.17 06:00:00</t>
  </si>
  <si>
    <t>2016.10.18 14:00:00</t>
  </si>
  <si>
    <t>2016.10.19 05:00:00</t>
  </si>
  <si>
    <t>2016.10.19 16:00:00</t>
  </si>
  <si>
    <t>2016.10.20 01:00:00</t>
  </si>
  <si>
    <t>2016.10.20 09:00:00</t>
  </si>
  <si>
    <t>2016.10.20 11:00:00</t>
  </si>
  <si>
    <t>2016.10.20 17:00:00</t>
  </si>
  <si>
    <t>2016.10.21 22:00:00</t>
  </si>
  <si>
    <t>2016.10.24 21:00:00</t>
  </si>
  <si>
    <t>2016.10.25 06:00:00</t>
  </si>
  <si>
    <t>2016.10.25 16:00:00</t>
  </si>
  <si>
    <t>2016.10.25 20:00:00</t>
  </si>
  <si>
    <t>2016.10.26 20:00:00</t>
  </si>
  <si>
    <t>2016.10.27 12:00:00</t>
  </si>
  <si>
    <t>2016.10.27 20:00:00</t>
  </si>
  <si>
    <t>2016.10.28 07:00:00</t>
  </si>
  <si>
    <t>2016.10.31 05:00:00</t>
  </si>
  <si>
    <t>2016.10.31 22:00:00</t>
  </si>
  <si>
    <t>2016.11.01 04:00:00</t>
  </si>
  <si>
    <t>2016.11.01 11:00:00</t>
  </si>
  <si>
    <t>2016.11.02 02:00:00</t>
  </si>
  <si>
    <t>2016.11.02 14:00:00</t>
  </si>
  <si>
    <t>2016.11.02 15:00:00</t>
  </si>
  <si>
    <t>2016.11.02 16:00:00</t>
  </si>
  <si>
    <t>2016.11.02 21:00:00</t>
  </si>
  <si>
    <t>2016.11.03 21:00:00</t>
  </si>
  <si>
    <t>2016.11.04 04:00:00</t>
  </si>
  <si>
    <t>2016.11.04 14:00:00</t>
  </si>
  <si>
    <t>2016.11.07 02:00:00</t>
  </si>
  <si>
    <t>2016.11.08 01:00:00</t>
  </si>
  <si>
    <t>2016.11.08 20:00:00</t>
  </si>
  <si>
    <t>2016.11.09 05:00:00</t>
  </si>
  <si>
    <t>2016.11.09 13:00:00</t>
  </si>
  <si>
    <t>2016.11.10 05:00:00</t>
  </si>
  <si>
    <t>2016.11.10 17:00:00</t>
  </si>
  <si>
    <t>2016.11.10 20:00:00</t>
  </si>
  <si>
    <t>2016.11.11 14:00:00</t>
  </si>
  <si>
    <t>2016.11.11 16:00:00</t>
  </si>
  <si>
    <t>2016.11.11 17:00:00</t>
  </si>
  <si>
    <t>2016.11.14 16:00:00</t>
  </si>
  <si>
    <t>2016.11.14 17:00:00</t>
  </si>
  <si>
    <t>2016.11.14 21:00:00</t>
  </si>
  <si>
    <t>2016.11.15 17:00:00</t>
  </si>
  <si>
    <t>2016.11.16 03:00:00</t>
  </si>
  <si>
    <t>2016.11.16 11:00:00</t>
  </si>
  <si>
    <t>2016.11.17 01:00:00</t>
  </si>
  <si>
    <t>2016.11.17 17:00:00</t>
  </si>
  <si>
    <t>2016.11.18 10:00:00</t>
  </si>
  <si>
    <t>2016.11.21 19:00:00</t>
  </si>
  <si>
    <t>2016.11.22 01:00:00</t>
  </si>
  <si>
    <t>2016.11.22 09:00:00</t>
  </si>
  <si>
    <t>2016.11.22 12:00:00</t>
  </si>
  <si>
    <t>2016.11.22 15:00:00</t>
  </si>
  <si>
    <t>2016.11.23 00:00:00</t>
  </si>
  <si>
    <t>2016.11.23 11:00:00</t>
  </si>
  <si>
    <t>2016.11.24 07:00:00</t>
  </si>
  <si>
    <t>2016.11.25 22:00:00</t>
  </si>
  <si>
    <t>2016.11.28 03:00:00</t>
  </si>
  <si>
    <t>2016.11.28 13:00:00</t>
  </si>
  <si>
    <t>2016.11.29 00:00:00</t>
  </si>
  <si>
    <t>2016.11.29 07:00:00</t>
  </si>
  <si>
    <t>2016.11.29 18:00:00</t>
  </si>
  <si>
    <t>2016.11.30 06:00:00</t>
  </si>
  <si>
    <t>2016.12.01 05:00:00</t>
  </si>
  <si>
    <t>2016.12.02 11:00:00</t>
  </si>
  <si>
    <t>2016.12.02 22:00:00</t>
  </si>
  <si>
    <t>2016.12.05 00:00:00</t>
  </si>
  <si>
    <t>2016.12.05 11:00:00</t>
  </si>
  <si>
    <t>2016.12.06 04:00:00</t>
  </si>
  <si>
    <t>2016.12.07 11:00:00</t>
  </si>
  <si>
    <t>2016.12.07 13:00:00</t>
  </si>
  <si>
    <t>2016.12.07 14:00:00</t>
  </si>
  <si>
    <t>2016.12.08 10:00:00</t>
  </si>
  <si>
    <t>2016.12.08 11:00:00</t>
  </si>
  <si>
    <t>2016.12.08 15:00:00</t>
  </si>
  <si>
    <t>2016.12.09 06:00:00</t>
  </si>
  <si>
    <t>2016.12.09 16:00:00</t>
  </si>
  <si>
    <t>2016.12.09 23:00:00</t>
  </si>
  <si>
    <t>2016.12.13 06:00:00</t>
  </si>
  <si>
    <t>2016.12.14 04:00:00</t>
  </si>
  <si>
    <t>2016.12.14 12:00:00</t>
  </si>
  <si>
    <t>2016.12.14 14:00:00</t>
  </si>
  <si>
    <t>2016.12.14 16:00:00</t>
  </si>
  <si>
    <t>2016.12.14 18:00:00</t>
  </si>
  <si>
    <t>2016.12.14 22:00:00</t>
  </si>
  <si>
    <t>2016.12.15 12:00:00</t>
  </si>
  <si>
    <t>2016.12.15 14:00:00</t>
  </si>
  <si>
    <t>2016.12.15 22:00:00</t>
  </si>
  <si>
    <t>2016.12.19 13:00:00</t>
  </si>
  <si>
    <t>2016.12.20 06:00:00</t>
  </si>
  <si>
    <t>2016.12.20 09:00:00</t>
  </si>
  <si>
    <t>2016.12.20 19:00:00</t>
  </si>
  <si>
    <t>2016.12.22 00:00:00</t>
  </si>
  <si>
    <t>2016.12.22 04:00:00</t>
  </si>
  <si>
    <t>2016.12.22 10:00:00</t>
  </si>
  <si>
    <t>2016.12.22 13:00:00</t>
  </si>
  <si>
    <t>2016.12.22 16:00:00</t>
  </si>
  <si>
    <t>2016.12.22 17:00:00</t>
  </si>
  <si>
    <t>2016.12.22 20:00:00</t>
  </si>
  <si>
    <t>2016.12.23 07:00:00</t>
  </si>
  <si>
    <t>2016.12.23 16:00:00</t>
  </si>
  <si>
    <t>2016.12.23 22:00:00</t>
  </si>
  <si>
    <t>2016.12.26 12:00:00</t>
  </si>
  <si>
    <t>2016.12.27 11:00:00</t>
  </si>
  <si>
    <t>2016.12.28 11:00:00</t>
  </si>
  <si>
    <t>2016.12.29 00:00:00</t>
  </si>
  <si>
    <t>2016.12.30 10:00:00</t>
  </si>
  <si>
    <t>2016.12.30 14:00:00</t>
  </si>
  <si>
    <t>2016.12.30 15:00:00</t>
  </si>
  <si>
    <t>2017.01.03 03:00:00</t>
  </si>
  <si>
    <t>2017.01.03 12:00:00</t>
  </si>
  <si>
    <t>2017.01.03 21:00:00</t>
  </si>
  <si>
    <t>2017.01.05 12:00:00</t>
  </si>
  <si>
    <t>2017.01.05 18:00:00</t>
  </si>
  <si>
    <t>2017.01.06 03:00:00</t>
  </si>
  <si>
    <t>2017.01.09 10:00:00</t>
  </si>
  <si>
    <t>2017.01.10 12:00:00</t>
  </si>
  <si>
    <t>2017.01.11 10:00:00</t>
  </si>
  <si>
    <t>2017.01.11 12:00:00</t>
  </si>
  <si>
    <t>2017.01.11 21:00:00</t>
  </si>
  <si>
    <t>2017.01.12 20:00:00</t>
  </si>
  <si>
    <t>2017.01.13 11:00:00</t>
  </si>
  <si>
    <t>2017.01.13 17:00:00</t>
  </si>
  <si>
    <t>2017.01.16 00:01:00</t>
  </si>
  <si>
    <t>2017.01.16 01:00:00</t>
  </si>
  <si>
    <t>2017.01.16 19:00:00</t>
  </si>
  <si>
    <t>2017.01.17 23:00:00</t>
  </si>
  <si>
    <t>2017.01.19 09:00:00</t>
  </si>
  <si>
    <t>2017.01.19 17:00:00</t>
  </si>
  <si>
    <t>2017.01.19 22:00:00</t>
  </si>
  <si>
    <t>2017.01.20 12:00:00</t>
  </si>
  <si>
    <t>2017.01.20 19:00:00</t>
  </si>
  <si>
    <t>2017.01.23 12:00:00</t>
  </si>
  <si>
    <t>2017.01.24 01:00:00</t>
  </si>
  <si>
    <t>2017.01.24 06:00:00</t>
  </si>
  <si>
    <t>2017.01.24 20:00:00</t>
  </si>
  <si>
    <t>2017.01.24 21:00:00</t>
  </si>
  <si>
    <t>2017.01.25 12:00:00</t>
  </si>
  <si>
    <t>2017.01.25 21:00:00</t>
  </si>
  <si>
    <t>2017.01.25 23:00:00</t>
  </si>
  <si>
    <t>2017.01.26 09:00:00</t>
  </si>
  <si>
    <t>2017.01.27 03:00:00</t>
  </si>
  <si>
    <t>2017.01.30 10:00:00</t>
  </si>
  <si>
    <t>2017.01.30 21:00:00</t>
  </si>
  <si>
    <t>2017.02.01 03:00:00</t>
  </si>
  <si>
    <t>2017.02.02 03:00:00</t>
  </si>
  <si>
    <t>2017.02.02 20:00:00</t>
  </si>
  <si>
    <t>2017.02.03 17:00:00</t>
  </si>
  <si>
    <t>2017.02.06 08:00:00</t>
  </si>
  <si>
    <t>2017.02.06 22:00:00</t>
  </si>
  <si>
    <t>2017.02.07 05:00:00</t>
  </si>
  <si>
    <t>2017.02.07 18:00:00</t>
  </si>
  <si>
    <t>2017.02.08 10:00:00</t>
  </si>
  <si>
    <t>2017.02.08 17:00:00</t>
  </si>
  <si>
    <t>2017.02.09 07:00:00</t>
  </si>
  <si>
    <t>2017.02.09 12:00:00</t>
  </si>
  <si>
    <t>2017.02.09 15:00:00</t>
  </si>
  <si>
    <t>2017.02.10 05:00:00</t>
  </si>
  <si>
    <t>2017.02.10 10:00:00</t>
  </si>
  <si>
    <t>2017.02.10 20:00:00</t>
  </si>
  <si>
    <t>2017.02.13 04:00:00</t>
  </si>
  <si>
    <t>2017.02.13 08:00:00</t>
  </si>
  <si>
    <t>2017.02.13 17:00:00</t>
  </si>
  <si>
    <t>2017.02.14 05:00:00</t>
  </si>
  <si>
    <t>2017.02.14 18:00:00</t>
  </si>
  <si>
    <t>2017.02.15 05:00:00</t>
  </si>
  <si>
    <t>2017.02.15 12:00:00</t>
  </si>
  <si>
    <t>2017.02.15 18:00:00</t>
  </si>
  <si>
    <t>2017.02.17 03:00:00</t>
  </si>
  <si>
    <t>2017.02.20 06:00:00</t>
  </si>
  <si>
    <t>2017.02.21 00:00:01</t>
  </si>
  <si>
    <t>2017.02.21 20:00:00</t>
  </si>
  <si>
    <t>2017.02.22 10:00:00</t>
  </si>
  <si>
    <t>2017.02.22 18:00:00</t>
  </si>
  <si>
    <t>2017.02.23 11:00:00</t>
  </si>
  <si>
    <t>2017.02.23 16:00:00</t>
  </si>
  <si>
    <t>2017.02.24 01:00:00</t>
  </si>
  <si>
    <t>2017.02.24 10:00:00</t>
  </si>
  <si>
    <t>2017.02.24 11:00:00</t>
  </si>
  <si>
    <t>2017.02.24 12:00:00</t>
  </si>
  <si>
    <t>2017.02.24 18:00:00</t>
  </si>
  <si>
    <t>2017.02.27 08:00:00</t>
  </si>
  <si>
    <t>2017.02.28 00:00:00</t>
  </si>
  <si>
    <t>2017.02.28 09:00:00</t>
  </si>
  <si>
    <t>2017.02.28 11:00:00</t>
  </si>
  <si>
    <t>2017.02.28 13:00:00</t>
  </si>
  <si>
    <t>2017.02.28 15:00:00</t>
  </si>
  <si>
    <t>2017.02.28 16:00:00</t>
  </si>
  <si>
    <t>2017.02.28 23:00:00</t>
  </si>
  <si>
    <t>2017.03.01 18:00:00</t>
  </si>
  <si>
    <t>2017.03.02 04:00:00</t>
  </si>
  <si>
    <t>2017.03.02 11:00:00</t>
  </si>
  <si>
    <t>2017.03.02 15:00:00</t>
  </si>
  <si>
    <t>2017.03.03 02:00:00</t>
  </si>
  <si>
    <t>2017.03.06 07:00:00</t>
  </si>
  <si>
    <t>2017.03.07 09:00:00</t>
  </si>
  <si>
    <t>2017.03.07 12:00:00</t>
  </si>
  <si>
    <t>2017.03.08 04:00:00</t>
  </si>
  <si>
    <t>2017.03.08 07:00:00</t>
  </si>
  <si>
    <t>2017.03.09 10:00:00</t>
  </si>
  <si>
    <t>2017.03.10 02:00:00</t>
  </si>
  <si>
    <t>2017.03.10 06:00:00</t>
  </si>
  <si>
    <t>2017.03.13 05:00:00</t>
  </si>
  <si>
    <t>2017.03.15 05:00:00</t>
  </si>
  <si>
    <t>2017.03.16 08:00:00</t>
  </si>
  <si>
    <t>2017.03.16 22:00:00</t>
  </si>
  <si>
    <t>2017.03.17 06:00:00</t>
  </si>
  <si>
    <t>2017.03.20 04:00:00</t>
  </si>
  <si>
    <t>2017.03.20 14:00:00</t>
  </si>
  <si>
    <t>2017.03.21 03:00:00</t>
  </si>
  <si>
    <t>2017.03.21 22:00:00</t>
  </si>
  <si>
    <t>2017.03.22 19:00:00</t>
  </si>
  <si>
    <t>2017.03.22 22:00:00</t>
  </si>
  <si>
    <t>2017.03.23 09:00:00</t>
  </si>
  <si>
    <t>2017.03.23 11:00:00</t>
  </si>
  <si>
    <t>2017.03.23 17:00:00</t>
  </si>
  <si>
    <t>2017.03.24 01:00:00</t>
  </si>
  <si>
    <t>2017.03.24 02:00:00</t>
  </si>
  <si>
    <t>2017.03.24 03:00:00</t>
  </si>
  <si>
    <t>2017.03.24 11:00:00</t>
  </si>
  <si>
    <t>2017.03.27 00:02:00</t>
  </si>
  <si>
    <t>2017.03.27 01:00:00</t>
  </si>
  <si>
    <t>2017.03.27 20:00:00</t>
  </si>
  <si>
    <t>2017.03.29 07:00:00</t>
  </si>
  <si>
    <t>2017.03.29 10:00:00</t>
  </si>
  <si>
    <t>2017.03.29 23:00:00</t>
  </si>
  <si>
    <t>2017.03.30 16:00:00</t>
  </si>
  <si>
    <t>2017.03.31 06:00:00</t>
  </si>
  <si>
    <t>2017.04.03 00:00:00</t>
  </si>
  <si>
    <t>2017.04.03 05:00:00</t>
  </si>
  <si>
    <t>2017.04.03 14:00:00</t>
  </si>
  <si>
    <t>2017.04.03 21:00:00</t>
  </si>
  <si>
    <t>2017.04.04 10:00:00</t>
  </si>
  <si>
    <t>2017.04.04 19:00:00</t>
  </si>
  <si>
    <t>2017.04.05 11:00:00</t>
  </si>
  <si>
    <t>2017.04.06 01:00:00</t>
  </si>
  <si>
    <t>2017.04.06 11:00:00</t>
  </si>
  <si>
    <t>2017.04.07 05:00:00</t>
  </si>
  <si>
    <t>2017.04.07 12:00:00</t>
  </si>
  <si>
    <t>2017.04.10 07:00:00</t>
  </si>
  <si>
    <t>2017.04.11 06:00:00</t>
  </si>
  <si>
    <t>2017.04.11 12:00:00</t>
  </si>
  <si>
    <t>2017.04.11 23:00:00</t>
  </si>
  <si>
    <t>2017.04.12 11:00:00</t>
  </si>
  <si>
    <t>2017.04.12 14:00:00</t>
  </si>
  <si>
    <t>2017.04.12 23:00:00</t>
  </si>
  <si>
    <t>2017.04.13 10:00:00</t>
  </si>
  <si>
    <t>2017.04.14 08:00:00</t>
  </si>
  <si>
    <t>2017.04.14 22:00:00</t>
  </si>
  <si>
    <t>2017.04.17 05:00:00</t>
  </si>
  <si>
    <t>2017.04.18 00:00:00</t>
  </si>
  <si>
    <t>2017.04.18 14:00:00</t>
  </si>
  <si>
    <t>2017.04.19 05:00:00</t>
  </si>
  <si>
    <t>2017.04.20 08:00:00</t>
  </si>
  <si>
    <t>2017.04.20 20:00:00</t>
  </si>
  <si>
    <t>2017.04.21 11:00:00</t>
  </si>
  <si>
    <t>2017.04.21 13:00:00</t>
  </si>
  <si>
    <t>2017.04.21 23:00:00</t>
  </si>
  <si>
    <t>2017.04.24 13:00:00</t>
  </si>
  <si>
    <t>2017.04.25 12:00:00</t>
  </si>
  <si>
    <t>2017.04.26 02:00:00</t>
  </si>
  <si>
    <t>2017.04.27 00:00:00</t>
  </si>
  <si>
    <t>2017.04.27 13:00:00</t>
  </si>
  <si>
    <t>2017.04.28 08:00:00</t>
  </si>
  <si>
    <t>2017.04.28 21:00:00</t>
  </si>
  <si>
    <t>2017.05.01 14:00:00</t>
  </si>
  <si>
    <t>2017.05.01 23:00:00</t>
  </si>
  <si>
    <t>2017.05.02 06:00:00</t>
  </si>
  <si>
    <t>2017.05.02 15:00:00</t>
  </si>
  <si>
    <t>2017.05.02 22:00:00</t>
  </si>
  <si>
    <t>2017.05.03 09:00:00</t>
  </si>
  <si>
    <t>2017.05.04 08:00:00</t>
  </si>
  <si>
    <t>2017.05.05 05:00:00</t>
  </si>
  <si>
    <t>2017.05.05 19:00:00</t>
  </si>
  <si>
    <t>2017.05.08 03:00:00</t>
  </si>
  <si>
    <t>2017.05.09 04:00:00</t>
  </si>
  <si>
    <t>2017.05.09 12:00:00</t>
  </si>
  <si>
    <t>2017.05.10 02:00:00</t>
  </si>
  <si>
    <t>2017.05.10 13:00:00</t>
  </si>
  <si>
    <t>2017.05.11 01:00:00</t>
  </si>
  <si>
    <t>2017.05.11 15:00:00</t>
  </si>
  <si>
    <t>2017.05.11 21:00:00</t>
  </si>
  <si>
    <t>2017.05.12 01:00:00</t>
  </si>
  <si>
    <t>2017.05.12 03:00:00</t>
  </si>
  <si>
    <t>2017.05.15 04:00:00</t>
  </si>
  <si>
    <t>2017.05.15 13:00:00</t>
  </si>
  <si>
    <t>2017.05.15 22:00:00</t>
  </si>
  <si>
    <t>2017.05.16 10:00:00</t>
  </si>
  <si>
    <t>2017.05.17 00:00:00</t>
  </si>
  <si>
    <t>2017.05.17 18:00:00</t>
  </si>
  <si>
    <t>2017.05.18 04:00:00</t>
  </si>
  <si>
    <t>2017.05.19 07:00:00</t>
  </si>
  <si>
    <t>2017.05.22 03:00:00</t>
  </si>
  <si>
    <t>2017.05.22 15:00:00</t>
  </si>
  <si>
    <t>2017.05.22 23:00:00</t>
  </si>
  <si>
    <t>2017.05.24 09:00:00</t>
  </si>
  <si>
    <t>2017.05.25 14:00:00</t>
  </si>
  <si>
    <t>2017.05.26 11:00:00</t>
  </si>
  <si>
    <t>2017.05.26 16:00:00</t>
  </si>
  <si>
    <t>2017.05.29 02:00:00</t>
  </si>
  <si>
    <t>2017.05.29 06:00:00</t>
  </si>
  <si>
    <t>2017.05.29 10:00:00</t>
  </si>
  <si>
    <t>2017.05.29 22:00:00</t>
  </si>
  <si>
    <t>2017.05.30 12:00:00</t>
  </si>
  <si>
    <t>2017.05.31 03:00:00</t>
  </si>
  <si>
    <t>2017.05.31 13:00:00</t>
  </si>
  <si>
    <t>2017.06.01 02:00:00</t>
  </si>
  <si>
    <t>2017.06.02 05:00:00</t>
  </si>
  <si>
    <t>2017.06.02 15:00:00</t>
  </si>
  <si>
    <t>2017.06.02 16:00:00</t>
  </si>
  <si>
    <t>2017.06.05 04:00:00</t>
  </si>
  <si>
    <t>2017.06.06 02:00:00</t>
  </si>
  <si>
    <t>2017.06.06 12:00:00</t>
  </si>
  <si>
    <t>2017.06.06 19:00:00</t>
  </si>
  <si>
    <t>2017.06.07 05:00:00</t>
  </si>
  <si>
    <t>2017.06.07 20:00:00</t>
  </si>
  <si>
    <t>2017.06.08 12:00:00</t>
  </si>
  <si>
    <t>2017.06.09 08:00:00</t>
  </si>
  <si>
    <t>2017.06.09 13:00:00</t>
  </si>
  <si>
    <t>2017.06.09 18:00:00</t>
  </si>
  <si>
    <t>2017.06.12 18:00:00</t>
  </si>
  <si>
    <t>2017.06.13 11:00:00</t>
  </si>
  <si>
    <t>2017.06.13 19:00:00</t>
  </si>
  <si>
    <t>2017.06.14 00:04:00</t>
  </si>
  <si>
    <t>2017.06.14 12:00:00</t>
  </si>
  <si>
    <t>2017.06.14 16:00:00</t>
  </si>
  <si>
    <t>2017.06.14 23:00:00</t>
  </si>
  <si>
    <t>2017.06.16 01:00:00</t>
  </si>
  <si>
    <t>2017.06.19 06:00:00</t>
  </si>
  <si>
    <t>2017.06.20 06:00:00</t>
  </si>
  <si>
    <t>2017.06.20 17:00:00</t>
  </si>
  <si>
    <t>2017.06.21 01:00:00</t>
  </si>
  <si>
    <t>2017.06.22 11:00:00</t>
  </si>
  <si>
    <t>2017.06.23 05:00:00</t>
  </si>
  <si>
    <t>2017.06.26 02:00:00</t>
  </si>
  <si>
    <t>2017.06.26 18:00:00</t>
  </si>
  <si>
    <t>2017.06.26 20:00:00</t>
  </si>
  <si>
    <t>2017.06.27 07:00:00</t>
  </si>
  <si>
    <t>2017.06.28 04:00:00</t>
  </si>
  <si>
    <t>2017.06.29 06:00:00</t>
  </si>
  <si>
    <t>2017.06.29 14:00:00</t>
  </si>
  <si>
    <t>2017.06.29 21:00:00</t>
  </si>
  <si>
    <t>2017.06.30 04:00:00</t>
  </si>
  <si>
    <t>2017.06.30 23:00:00</t>
  </si>
  <si>
    <t>2017.07.03 06:00:00</t>
  </si>
  <si>
    <t>2017.07.04 01:00:00</t>
  </si>
  <si>
    <t>2017.07.04 13:00:00</t>
  </si>
  <si>
    <t>2017.07.04 20:00:00</t>
  </si>
  <si>
    <t>2017.07.05 13:00:00</t>
  </si>
  <si>
    <t>2017.07.05 21:00:00</t>
  </si>
  <si>
    <t>2017.07.06 08:00:00</t>
  </si>
  <si>
    <t>2017.07.06 11:00:00</t>
  </si>
  <si>
    <t>2017.07.07 04:00:00</t>
  </si>
  <si>
    <t>2017.07.10 07:00:00</t>
  </si>
  <si>
    <t>2017.07.10 10:00:00</t>
  </si>
  <si>
    <t>2017.07.10 11:00:00</t>
  </si>
  <si>
    <t>2017.07.10 12:00:00</t>
  </si>
  <si>
    <t>2017.07.10 21:00:00</t>
  </si>
  <si>
    <t>2017.07.11 05:00:00</t>
  </si>
  <si>
    <t>2017.07.11 13:00:00</t>
  </si>
  <si>
    <t>2017.07.12 09:00:00</t>
  </si>
  <si>
    <t>2017.07.13 05:00:00</t>
  </si>
  <si>
    <t>2017.07.13 12:00:00</t>
  </si>
  <si>
    <t>2017.07.13 23:00:00</t>
  </si>
  <si>
    <t>2017.07.17 05:00:00</t>
  </si>
  <si>
    <t>2017.07.17 18:00:00</t>
  </si>
  <si>
    <t>2017.07.18 03:00:00</t>
  </si>
  <si>
    <t>2017.07.18 05:00:00</t>
  </si>
  <si>
    <t>2017.07.18 22:00:00</t>
  </si>
  <si>
    <t>2017.07.20 02:00:00</t>
  </si>
  <si>
    <t>2017.07.20 07:00:00</t>
  </si>
  <si>
    <t>2017.07.20 16:00:00</t>
  </si>
  <si>
    <t>2017.07.21 05:00:00</t>
  </si>
  <si>
    <t>2017.07.21 22:00:00</t>
  </si>
  <si>
    <t>2017.07.24 00:03:00</t>
  </si>
  <si>
    <t>2017.07.25 06:00:00</t>
  </si>
  <si>
    <t>2017.07.25 21:00:00</t>
  </si>
  <si>
    <t>2017.07.26 16:00:00</t>
  </si>
  <si>
    <t>2017.07.26 20:00:00</t>
  </si>
  <si>
    <t>2017.07.26 21:00:00</t>
  </si>
  <si>
    <t>2017.07.27 11:00:00</t>
  </si>
  <si>
    <t>2017.07.28 05:00:00</t>
  </si>
  <si>
    <t>2017.07.31 04:00:00</t>
  </si>
  <si>
    <t>2017.07.31 18:00:00</t>
  </si>
  <si>
    <t>2017.08.01 06:00:00</t>
  </si>
  <si>
    <t>2017.08.02 08:00:00</t>
  </si>
  <si>
    <t>2017.08.03 02:00:00</t>
  </si>
  <si>
    <t>2017.08.03 16:00:00</t>
  </si>
  <si>
    <t>2017.08.04 06:00:00</t>
  </si>
  <si>
    <t>2017.08.07 03:00:00</t>
  </si>
  <si>
    <t>2017.08.08 18:00:00</t>
  </si>
  <si>
    <t>2017.08.09 10:00:00</t>
  </si>
  <si>
    <t>2017.08.10 07:00:00</t>
  </si>
  <si>
    <t>2017.08.10 17:00:00</t>
  </si>
  <si>
    <t>2017.08.11 09:00:00</t>
  </si>
  <si>
    <t>2017.08.11 16:00:00</t>
  </si>
  <si>
    <t>2017.08.14 04:00:00</t>
  </si>
  <si>
    <t>2017.08.15 06:00:00</t>
  </si>
  <si>
    <t>2017.08.15 09:00:00</t>
  </si>
  <si>
    <t>2017.08.15 21:00:00</t>
  </si>
  <si>
    <t>2017.08.16 12:00:00</t>
  </si>
  <si>
    <t>2017.08.16 21:00:00</t>
  </si>
  <si>
    <t>2017.08.17 11:00:00</t>
  </si>
  <si>
    <t>2017.08.17 21:00:00</t>
  </si>
  <si>
    <t>2017.08.18 03:00:00</t>
  </si>
  <si>
    <t>2017.08.18 06:00:00</t>
  </si>
  <si>
    <t>2017.08.21 05:00:00</t>
  </si>
  <si>
    <t>2017.08.21 16:00:00</t>
  </si>
  <si>
    <t>2017.08.22 03:00:00</t>
  </si>
  <si>
    <t>2017.08.23 01:00:00</t>
  </si>
  <si>
    <t>2017.08.24 04:00:00</t>
  </si>
  <si>
    <t>2017.08.24 19:00:00</t>
  </si>
  <si>
    <t>2017.08.25 00:03:30</t>
  </si>
  <si>
    <t>2017.08.25 14:00:00</t>
  </si>
  <si>
    <t>2017.08.28 07:00:00</t>
  </si>
  <si>
    <t>2017.08.28 20:00:00</t>
  </si>
  <si>
    <t>2017.08.29 02:00:00</t>
  </si>
  <si>
    <t>2017.08.29 11:00:00</t>
  </si>
  <si>
    <t>2017.08.29 18:00:00</t>
  </si>
  <si>
    <t>2017.08.31 04:00:00</t>
  </si>
  <si>
    <t>2017.08.31 15:00:00</t>
  </si>
  <si>
    <t>2017.08.31 18:00:00</t>
  </si>
  <si>
    <t>2017.09.01 09:00:00</t>
  </si>
  <si>
    <t>2017.09.01 15:00:00</t>
  </si>
  <si>
    <t>2017.09.01 17:00:00</t>
  </si>
  <si>
    <t>2017.09.04 03:00:00</t>
  </si>
  <si>
    <t>2017.09.04 20:00:00</t>
  </si>
  <si>
    <t>2017.09.05 07:00:00</t>
  </si>
  <si>
    <t>2017.09.05 11:00:00</t>
  </si>
  <si>
    <t>2017.09.05 18:00:00</t>
  </si>
  <si>
    <t>2017.09.06 07:00:00</t>
  </si>
  <si>
    <t>2017.09.06 11:00:00</t>
  </si>
  <si>
    <t>2017.09.06 17:00:00</t>
  </si>
  <si>
    <t>2017.09.06 18:00:00</t>
  </si>
  <si>
    <t>2017.09.06 20:00:00</t>
  </si>
  <si>
    <t>2017.09.07 11:00:00</t>
  </si>
  <si>
    <t>2017.09.08 02:00:00</t>
  </si>
  <si>
    <t>2017.09.08 04:00:00</t>
  </si>
  <si>
    <t>2017.09.08 05:00:00</t>
  </si>
  <si>
    <t>2017.09.08 06:00:00</t>
  </si>
  <si>
    <t>2017.09.08 12:00:00</t>
  </si>
  <si>
    <t>2017.09.12 06:00:00</t>
  </si>
  <si>
    <t>2017.09.12 15:00:00</t>
  </si>
  <si>
    <t>2017.09.12 19:00:00</t>
  </si>
  <si>
    <t>2017.09.13 16:00:00</t>
  </si>
  <si>
    <t>2017.09.14 07:00:00</t>
  </si>
  <si>
    <t>2017.09.15 22:00:00</t>
  </si>
  <si>
    <t>2017.09.18 16:00:00</t>
  </si>
  <si>
    <t>2017.09.18 20:00:00</t>
  </si>
  <si>
    <t>2017.09.19 02:00:00</t>
  </si>
  <si>
    <t>2017.09.19 16:00:00</t>
  </si>
  <si>
    <t>2017.09.19 23:00:00</t>
  </si>
  <si>
    <t>2017.09.20 03:00:00</t>
  </si>
  <si>
    <t>2017.09.20 05:00:00</t>
  </si>
  <si>
    <t>2017.09.20 10:00:00</t>
  </si>
  <si>
    <t>2017.09.21 10:00:00</t>
  </si>
  <si>
    <t>2017.09.22 17:00:00</t>
  </si>
  <si>
    <t>2017.09.26 02:00:00</t>
  </si>
  <si>
    <t>2017.09.26 12:00:00</t>
  </si>
  <si>
    <t>2017.09.26 22:00:00</t>
  </si>
  <si>
    <t>2017.09.27 11:00:00</t>
  </si>
  <si>
    <t>2017.09.27 20:00:00</t>
  </si>
  <si>
    <t>2017.09.28 09:00:00</t>
  </si>
  <si>
    <t>2017.09.28 10:00:00</t>
  </si>
  <si>
    <t>2017.09.29 03:00:00</t>
  </si>
  <si>
    <t>2017.09.29 11:00:00</t>
  </si>
  <si>
    <t>2017.09.29 21:00:00</t>
  </si>
  <si>
    <t>2017.10.02 21:00:00</t>
  </si>
  <si>
    <t>2017.10.03 04:00:00</t>
  </si>
  <si>
    <t>2017.10.03 11:00:00</t>
  </si>
  <si>
    <t>2017.10.04 01:00:00</t>
  </si>
  <si>
    <t>2017.10.04 04:00:00</t>
  </si>
  <si>
    <t>2017.10.04 12:00:00</t>
  </si>
  <si>
    <t>2017.10.04 15:00:00</t>
  </si>
  <si>
    <t>2017.10.04 17:00:00</t>
  </si>
  <si>
    <t>2017.10.05 11:00:00</t>
  </si>
  <si>
    <t>2017.10.05 14:00:00</t>
  </si>
  <si>
    <t>2017.10.06 03:00:00</t>
  </si>
  <si>
    <t>2017.10.06 11:00:00</t>
  </si>
  <si>
    <t>2017.10.06 13:00:00</t>
  </si>
  <si>
    <t>2017.10.09 10:00:00</t>
  </si>
  <si>
    <t>2017.10.09 15:00:00</t>
  </si>
  <si>
    <t>2017.10.09 17:00:00</t>
  </si>
  <si>
    <t>2017.10.09 20:00:00</t>
  </si>
  <si>
    <t>2017.10.10 01:00:00</t>
  </si>
  <si>
    <t>2017.10.10 05:00:00</t>
  </si>
  <si>
    <t>2017.10.11 01:00:00</t>
  </si>
  <si>
    <t>2017.10.11 16:00:00</t>
  </si>
  <si>
    <t>2017.10.12 10:00:00</t>
  </si>
  <si>
    <t>2017.10.13 06:00:00</t>
  </si>
  <si>
    <t>2017.10.13 12:00:00</t>
  </si>
  <si>
    <t>2017.10.13 17:00:00</t>
  </si>
  <si>
    <t>2017.10.13 21:00:00</t>
  </si>
  <si>
    <t>2017.10.16 15:00:00</t>
  </si>
  <si>
    <t>2017.10.17 03:00:00</t>
  </si>
  <si>
    <t>2017.10.17 21:00:00</t>
  </si>
  <si>
    <t>2017.10.18 11:00:00</t>
  </si>
  <si>
    <t>2017.10.18 17:00:00</t>
  </si>
  <si>
    <t>2017.10.19 22:00:00</t>
  </si>
  <si>
    <t>2017.10.23 07:00:00</t>
  </si>
  <si>
    <t>2017.10.23 13:00:00</t>
  </si>
  <si>
    <t>2017.10.23 19:00:00</t>
  </si>
  <si>
    <t>2017.10.25 03:00:00</t>
  </si>
  <si>
    <t>2017.10.25 12:00:00</t>
  </si>
  <si>
    <t>2017.10.26 10:00:00</t>
  </si>
  <si>
    <t>2017.10.27 08:00:00</t>
  </si>
  <si>
    <t>2017.10.27 18:00:00</t>
  </si>
  <si>
    <t>2017.10.27 21:00:00</t>
  </si>
  <si>
    <t>2017.10.31 06:00:00</t>
  </si>
  <si>
    <t>2017.10.31 19:00:00</t>
  </si>
  <si>
    <t>2017.11.01 04:00:00</t>
  </si>
  <si>
    <t>2017.11.01 15:00:00</t>
  </si>
  <si>
    <t>2017.11.01 16:00:00</t>
  </si>
  <si>
    <t>2017.11.02 03:00:00</t>
  </si>
  <si>
    <t>2017.11.02 13:00:00</t>
  </si>
  <si>
    <t>2017.11.02 18:00:00</t>
  </si>
  <si>
    <t>2017.11.03 00:00:00</t>
  </si>
  <si>
    <t>2017.11.06 05:00:00</t>
  </si>
  <si>
    <t>2017.11.06 15:00:00</t>
  </si>
  <si>
    <t>2017.11.06 20:00:00</t>
  </si>
  <si>
    <t>2017.11.07 10:00:00</t>
  </si>
  <si>
    <t>2017.11.07 20:00:00</t>
  </si>
  <si>
    <t>2017.11.08 15:00:00</t>
  </si>
  <si>
    <t>2017.11.08 23:00:00</t>
  </si>
  <si>
    <t>2017.11.09 03:00:00</t>
  </si>
  <si>
    <t>2017.11.09 08:00:00</t>
  </si>
  <si>
    <t>2017.11.10 04:00:00</t>
  </si>
  <si>
    <t>2017.11.10 18:00:00</t>
  </si>
  <si>
    <t>2017.11.13 01:00:00</t>
  </si>
  <si>
    <t>2017.11.13 16:00:00</t>
  </si>
  <si>
    <t>2017.11.14 09:00:00</t>
  </si>
  <si>
    <t>2017.11.14 10:00:00</t>
  </si>
  <si>
    <t>2017.11.15 04:00:00</t>
  </si>
  <si>
    <t>2017.11.15 12:00:00</t>
  </si>
  <si>
    <t>2017.11.15 17:00:00</t>
  </si>
  <si>
    <t>2017.11.16 21:00:00</t>
  </si>
  <si>
    <t>2017.11.16 22:00:00</t>
  </si>
  <si>
    <t>2017.11.16 23:00:00</t>
  </si>
  <si>
    <t>2017.11.17 12:00:00</t>
  </si>
  <si>
    <t>2017.11.20 11:00:00</t>
  </si>
  <si>
    <t>2017.11.20 19:00:00</t>
  </si>
  <si>
    <t>2017.11.21 05:00:00</t>
  </si>
  <si>
    <t>2017.11.21 15:00:00</t>
  </si>
  <si>
    <t>2017.11.21 19:00:00</t>
  </si>
  <si>
    <t>2017.11.23 09:00:00</t>
  </si>
  <si>
    <t>2017.11.24 13:00:00</t>
  </si>
  <si>
    <t>2017.11.24 14:00:00</t>
  </si>
  <si>
    <t>2017.11.24 15:00:00</t>
  </si>
  <si>
    <t>2017.11.27 03:00:00</t>
  </si>
  <si>
    <t>2017.11.27 16:00:00</t>
  </si>
  <si>
    <t>2017.11.27 17:00:00</t>
  </si>
  <si>
    <t>2017.11.28 09:00:00</t>
  </si>
  <si>
    <t>2017.11.28 10:00:00</t>
  </si>
  <si>
    <t>2017.11.29 06:00:00</t>
  </si>
  <si>
    <t>2017.11.29 16:00:00</t>
  </si>
  <si>
    <t>2017.11.29 19:00:00</t>
  </si>
  <si>
    <t>2017.11.30 12:00:00</t>
  </si>
  <si>
    <t>2017.11.30 17:00:00</t>
  </si>
  <si>
    <t>2017.12.01 12:00:00</t>
  </si>
  <si>
    <t>2017.12.04 22:00:00</t>
  </si>
  <si>
    <t>2017.12.05 11:00:00</t>
  </si>
  <si>
    <t>2017.12.06 02:00:00</t>
  </si>
  <si>
    <t>2017.12.06 14:00:00</t>
  </si>
  <si>
    <t>2017.12.07 01:00:00</t>
  </si>
  <si>
    <t>2017.12.07 13:00:00</t>
  </si>
  <si>
    <t>2017.12.07 16:00:00</t>
  </si>
  <si>
    <t>2017.12.07 23:00:00</t>
  </si>
  <si>
    <t>2017.12.08 17:00:00</t>
  </si>
  <si>
    <t>2017.12.11 21:00:00</t>
  </si>
  <si>
    <t>2017.12.12 11:00:00</t>
  </si>
  <si>
    <t>2017.12.12 16:00:00</t>
  </si>
  <si>
    <t>2017.12.13 02:00:00</t>
  </si>
  <si>
    <t>2017.12.14 09:00:00</t>
  </si>
  <si>
    <t>2017.12.15 08:00:01</t>
  </si>
  <si>
    <t>2017.12.15 18:00:00</t>
  </si>
  <si>
    <t>2017.12.18 06:00:00</t>
  </si>
  <si>
    <t>2017.12.18 22:00:00</t>
  </si>
  <si>
    <t>2017.12.19 08:00:00</t>
  </si>
  <si>
    <t>2017.12.20 05:00:00</t>
  </si>
  <si>
    <t>2017.12.20 18:00:00</t>
  </si>
  <si>
    <t>2017.12.21 02:00:00</t>
  </si>
  <si>
    <t>2017.12.22 00:00:00</t>
  </si>
  <si>
    <t>2017.12.22 01:00:00</t>
  </si>
  <si>
    <t>2017.12.22 14:00:00</t>
  </si>
  <si>
    <t>2017.12.22 18:00:00</t>
  </si>
  <si>
    <t>2017.12.22 21:00:00</t>
  </si>
  <si>
    <t>2017.12.26 14:00:00</t>
  </si>
  <si>
    <t>2017.12.26 19:00:00</t>
  </si>
  <si>
    <t>2017.12.27 00:00:00</t>
  </si>
  <si>
    <t>2017.12.27 07:00:00</t>
  </si>
  <si>
    <t>2017.12.27 23:00:00</t>
  </si>
  <si>
    <t>2017.12.28 06:00:00</t>
  </si>
  <si>
    <t>2017.12.28 23:00:00</t>
  </si>
  <si>
    <t>2017.12.29 11:00:00</t>
  </si>
  <si>
    <t>2018.01.02 00:00:00</t>
  </si>
  <si>
    <t>2018.01.02 11:00:00</t>
  </si>
  <si>
    <t>2018.01.02 18:00:00</t>
  </si>
  <si>
    <t>2018.01.04 07:00:00</t>
  </si>
  <si>
    <t>2018.01.05 01:00:00</t>
  </si>
  <si>
    <t>2018.01.08 04:00:00</t>
  </si>
  <si>
    <t>2018.01.08 06:00:00</t>
  </si>
  <si>
    <t>2018.01.09 00:00:00</t>
  </si>
  <si>
    <t>2018.01.09 11:00:00</t>
  </si>
  <si>
    <t>2018.01.09 21:00:00</t>
  </si>
  <si>
    <t>2018.01.10 21:00:00</t>
  </si>
  <si>
    <t>2018.01.11 15:00:00</t>
  </si>
  <si>
    <t>2018.01.12 05:00:00</t>
  </si>
  <si>
    <t>2018.01.12 11:00:00</t>
  </si>
  <si>
    <t>2018.01.15 05:00:00</t>
  </si>
  <si>
    <t>2018.01.15 12:00:00</t>
  </si>
  <si>
    <t>2018.01.15 18:00:00</t>
  </si>
  <si>
    <t>2018.01.16 21:00:00</t>
  </si>
  <si>
    <t>2018.01.17 07:00:00</t>
  </si>
  <si>
    <t>2018.01.17 20:00:00</t>
  </si>
  <si>
    <t>2018.01.18 00:00:00</t>
  </si>
  <si>
    <t>2018.01.18 08:00:00</t>
  </si>
  <si>
    <t>2018.01.19 02:00:00</t>
  </si>
  <si>
    <t>2018.01.19 04:00:00</t>
  </si>
  <si>
    <t>2018.01.19 16:00:00</t>
  </si>
  <si>
    <t>2018.01.22 03:00:00</t>
  </si>
  <si>
    <t>2018.01.22 04:00:00</t>
  </si>
  <si>
    <t>2018.01.22 12:00:00</t>
  </si>
  <si>
    <t>2018.01.22 20:00:00</t>
  </si>
  <si>
    <t>2018.01.22 22:00:00</t>
  </si>
  <si>
    <t>2018.01.23 08:00:00</t>
  </si>
  <si>
    <t>2018.01.23 17:00:00</t>
  </si>
  <si>
    <t>2018.01.25 02:00:00</t>
  </si>
  <si>
    <t>2018.01.25 07:00:00</t>
  </si>
  <si>
    <t>2018.01.25 10:00:00</t>
  </si>
  <si>
    <t>2018.01.25 17:00:00</t>
  </si>
  <si>
    <t>2018.01.25 22:00:00</t>
  </si>
  <si>
    <t>2018.01.26 09:00:00</t>
  </si>
  <si>
    <t>2018.01.26 16:00:00</t>
  </si>
  <si>
    <t>2018.01.29 23:00:00</t>
  </si>
  <si>
    <t>2018.01.30 09:00:00</t>
  </si>
  <si>
    <t>2018.01.30 11:00:00</t>
  </si>
  <si>
    <t>2018.01.30 21:00:00</t>
  </si>
  <si>
    <t>2018.01.31 04:00:00</t>
  </si>
  <si>
    <t>2018.01.31 19:00:00</t>
  </si>
  <si>
    <t>2018.02.01 12:00:00</t>
  </si>
  <si>
    <t>2018.02.02 06:00:00</t>
  </si>
  <si>
    <t>2018.02.05 05:00:00</t>
  </si>
  <si>
    <t>2018.02.05 15:00:00</t>
  </si>
  <si>
    <t>2018.02.06 09:00:00</t>
  </si>
  <si>
    <t>2018.02.06 16:00:00</t>
  </si>
  <si>
    <t>2018.02.06 20:00:00</t>
  </si>
  <si>
    <t>2018.02.07 12:00:00</t>
  </si>
  <si>
    <t>2018.02.08 04:00:00</t>
  </si>
  <si>
    <t>2018.02.08 14:00:00</t>
  </si>
  <si>
    <t>2018.02.08 16:00:00</t>
  </si>
  <si>
    <t>2018.02.09 15:00:00</t>
  </si>
  <si>
    <t>2018.02.09 16:00:00</t>
  </si>
  <si>
    <t>2018.02.09 18:00:00</t>
  </si>
  <si>
    <t>2018.02.12 01:00:00</t>
  </si>
  <si>
    <t>2018.02.12 13:00:00</t>
  </si>
  <si>
    <t>2018.02.12 21:00:00</t>
  </si>
  <si>
    <t>2018.02.13 23:00:00</t>
  </si>
  <si>
    <t>2018.02.14 06:00:00</t>
  </si>
  <si>
    <t>2018.02.14 10:00:00</t>
  </si>
  <si>
    <t>2018.02.14 20:00:00</t>
  </si>
  <si>
    <t>2018.02.15 08:00:00</t>
  </si>
  <si>
    <t>2018.02.15 10:00:00</t>
  </si>
  <si>
    <t>2018.02.15 13:00:00</t>
  </si>
  <si>
    <t>2018.02.16 05:00:00</t>
  </si>
  <si>
    <t>2018.02.16 11:00:00</t>
  </si>
  <si>
    <t>2018.02.19 05:00:00</t>
  </si>
  <si>
    <t>2018.02.19 17:00:00</t>
  </si>
  <si>
    <t>2018.02.19 19:00:00</t>
  </si>
  <si>
    <t>2018.02.20 06:00:00</t>
  </si>
  <si>
    <t>2018.02.20 20:00:00</t>
  </si>
  <si>
    <t>2018.02.21 23:00:00</t>
  </si>
  <si>
    <t>2018.02.22 10:00:00</t>
  </si>
  <si>
    <t>2018.02.23 05:00:00</t>
  </si>
  <si>
    <t>2018.02.26 05:00:00</t>
  </si>
  <si>
    <t>2018.02.26 17:00:00</t>
  </si>
  <si>
    <t>2018.02.27 02:00:00</t>
  </si>
  <si>
    <t>2018.02.27 14:00:00</t>
  </si>
  <si>
    <t>2018.02.28 07:00:00</t>
  </si>
  <si>
    <t>2018.03.01 15:00:00</t>
  </si>
  <si>
    <t>2018.03.01 16:00:00</t>
  </si>
  <si>
    <t>2018.03.01 17:00:00</t>
  </si>
  <si>
    <t>2018.03.01 19:00:00</t>
  </si>
  <si>
    <t>2018.03.02 10:00:00</t>
  </si>
  <si>
    <t>2018.03.02 14:00:00</t>
  </si>
  <si>
    <t>2018.03.05 00:00:00</t>
  </si>
  <si>
    <t>2018.03.05 01:00:00</t>
  </si>
  <si>
    <t>2018.03.05 02:00:00</t>
  </si>
  <si>
    <t>2018.03.05 19:00:00</t>
  </si>
  <si>
    <t>2018.03.06 09:00:00</t>
  </si>
  <si>
    <t>2018.03.06 14:00:00</t>
  </si>
  <si>
    <t>2018.03.07 00:00:00</t>
  </si>
  <si>
    <t>2018.03.07 01:00:00</t>
  </si>
  <si>
    <t>2018.03.07 02:00:00</t>
  </si>
  <si>
    <t>2018.03.09 06:00:00</t>
  </si>
  <si>
    <t>2018.03.12 14:00:00</t>
  </si>
  <si>
    <t>2018.03.12 20:00:00</t>
  </si>
  <si>
    <t>2018.03.13 07:00:00</t>
  </si>
  <si>
    <t>2018.03.13 15:00:00</t>
  </si>
  <si>
    <t>2018.03.14 03:00:00</t>
  </si>
  <si>
    <t>2018.03.14 05:00:00</t>
  </si>
  <si>
    <t>2018.03.14 06:00:00</t>
  </si>
  <si>
    <t>2018.03.15 03:00:00</t>
  </si>
  <si>
    <t>2018.03.15 10:00:00</t>
  </si>
  <si>
    <t>2018.03.16 05:00:00</t>
  </si>
  <si>
    <t>2018.03.16 17:00:00</t>
  </si>
  <si>
    <t>2018.03.19 01:00:00</t>
  </si>
  <si>
    <t>2018.03.19 03:00:00</t>
  </si>
  <si>
    <t>2018.03.19 11:00:00</t>
  </si>
  <si>
    <t>2018.03.20 06:00:00</t>
  </si>
  <si>
    <t>2018.03.21 04:00:00</t>
  </si>
  <si>
    <t>2018.03.22 11:00:00</t>
  </si>
  <si>
    <t>2018.03.23 03:00:00</t>
  </si>
  <si>
    <t>2018.03.23 13:00:00</t>
  </si>
  <si>
    <t>2018.03.23 14:00:00</t>
  </si>
  <si>
    <t>2018.03.26 10:00:00</t>
  </si>
  <si>
    <t>2018.03.26 12:00:00</t>
  </si>
  <si>
    <t>2018.03.27 03:00:00</t>
  </si>
  <si>
    <t>2018.03.28 03:00:00</t>
  </si>
  <si>
    <t>2018.03.28 11:00:00</t>
  </si>
  <si>
    <t>2018.03.29 06:00:00</t>
  </si>
  <si>
    <t>2018.03.29 20:00:00</t>
  </si>
  <si>
    <t>2018.03.29 22:00:00</t>
  </si>
  <si>
    <t>2018.03.30 23:00:00</t>
  </si>
  <si>
    <t>2018.04.02 06:00:00</t>
  </si>
  <si>
    <t>2018.04.02 07:00:00</t>
  </si>
  <si>
    <t>2018.04.02 11:00:00</t>
  </si>
  <si>
    <t>2018.04.02 18:00:00</t>
  </si>
  <si>
    <t>2018.04.03 06:00:00</t>
  </si>
  <si>
    <t>2018.04.03 15:00:00</t>
  </si>
  <si>
    <t>2018.04.04 02:00:00</t>
  </si>
  <si>
    <t>2018.04.04 23:00:00</t>
  </si>
  <si>
    <t>2018.04.06 02:00:00</t>
  </si>
  <si>
    <t>2018.04.06 11:00:00</t>
  </si>
  <si>
    <t>2018.04.06 13:00:00</t>
  </si>
  <si>
    <t>2018.04.09 05:00:00</t>
  </si>
  <si>
    <t>2018.04.09 16:00:00</t>
  </si>
  <si>
    <t>2018.04.10 03:00:00</t>
  </si>
  <si>
    <t>2018.04.10 15:00:00</t>
  </si>
  <si>
    <t>2018.04.11 01:00:00</t>
  </si>
  <si>
    <t>2018.04.11 03:00:00</t>
  </si>
  <si>
    <t>2018.04.11 04:00:00</t>
  </si>
  <si>
    <t>2018.04.11 11:00:00</t>
  </si>
  <si>
    <t>2018.04.11 16:00:00</t>
  </si>
  <si>
    <t>2018.04.12 23:00:00</t>
  </si>
  <si>
    <t>2018.04.13 16:00:00</t>
  </si>
  <si>
    <t>2018.04.13 18:00:00</t>
  </si>
  <si>
    <t>2018.04.13 19:00:00</t>
  </si>
  <si>
    <t>2018.04.13 20:00:00</t>
  </si>
  <si>
    <t>2018.04.16 10:00:00</t>
  </si>
  <si>
    <t>2018.04.16 11:00:00</t>
  </si>
  <si>
    <t>2018.04.17 00:00:00</t>
  </si>
  <si>
    <t>2018.04.17 11:00:00</t>
  </si>
  <si>
    <t>2018.04.17 12:00:00</t>
  </si>
  <si>
    <t>2018.04.18 00:00:00</t>
  </si>
  <si>
    <t>2018.04.18 11:00:00</t>
  </si>
  <si>
    <t>2018.04.18 16:00:00</t>
  </si>
  <si>
    <t>2018.04.18 23:00:00</t>
  </si>
  <si>
    <t>2018.04.19 11:00:00</t>
  </si>
  <si>
    <t>2018.04.19 12:00:00</t>
  </si>
  <si>
    <t>2018.04.20 07:00:00</t>
  </si>
  <si>
    <t>2018.04.20 11:00:00</t>
  </si>
  <si>
    <t>2018.04.23 00:01:00</t>
  </si>
  <si>
    <t>2018.04.23 12:00:00</t>
  </si>
  <si>
    <t>2018.04.24 01:00:00</t>
  </si>
  <si>
    <t>2018.04.25 05:00:00</t>
  </si>
  <si>
    <t>2018.04.26 04:00:00</t>
  </si>
  <si>
    <t>2018.04.26 18:00:00</t>
  </si>
  <si>
    <t>2018.04.27 05:00:00</t>
  </si>
  <si>
    <t>2018.04.27 12:00:00</t>
  </si>
  <si>
    <t>2018.04.27 17:00:00</t>
  </si>
  <si>
    <t>2018.04.30 12:00:00</t>
  </si>
  <si>
    <t>2018.05.01 03:00:00</t>
  </si>
  <si>
    <t>2018.05.01 10:00:00</t>
  </si>
  <si>
    <t>2018.05.02 02:00:00</t>
  </si>
  <si>
    <t>2018.05.02 18:00:00</t>
  </si>
  <si>
    <t>2018.05.03 04:00:00</t>
  </si>
  <si>
    <t>2018.05.03 18:00:00</t>
  </si>
  <si>
    <t>2018.05.03 22:00:00</t>
  </si>
  <si>
    <t>2018.05.04 10:00:00</t>
  </si>
  <si>
    <t>2018.05.04 23:00:00</t>
  </si>
  <si>
    <t>2018.05.07 10:00:00</t>
  </si>
  <si>
    <t>2018.05.07 21:00:00</t>
  </si>
  <si>
    <t>2018.05.08 12:00:00</t>
  </si>
  <si>
    <t>2018.05.09 00:00:00</t>
  </si>
  <si>
    <t>2018.05.09 10:00:00</t>
  </si>
  <si>
    <t>2018.05.09 12:00:00</t>
  </si>
  <si>
    <t>2018.05.09 23:00:00</t>
  </si>
  <si>
    <t>2018.05.10 05:00:00</t>
  </si>
  <si>
    <t>2018.05.11 04:00:00</t>
  </si>
  <si>
    <t>2018.05.11 14:00:00</t>
  </si>
  <si>
    <t>2018.05.11 23:00:00</t>
  </si>
  <si>
    <t>2018.05.14 06:00:00</t>
  </si>
  <si>
    <t>2018.05.14 08:00:00</t>
  </si>
  <si>
    <t>2018.05.14 11:00:00</t>
  </si>
  <si>
    <t>2018.05.14 18:00:00</t>
  </si>
  <si>
    <t>2018.05.16 06:00:00</t>
  </si>
  <si>
    <t>2018.05.16 15:00:00</t>
  </si>
  <si>
    <t>2018.05.16 20:00:00</t>
  </si>
  <si>
    <t>2018.05.17 14:00:00</t>
  </si>
  <si>
    <t>2018.05.17 22:00:00</t>
  </si>
  <si>
    <t>2018.05.18 13:00:00</t>
  </si>
  <si>
    <t>2018.05.21 14:00:00</t>
  </si>
  <si>
    <t>2018.05.22 08:00:00</t>
  </si>
  <si>
    <t>2018.05.22 11:00:00</t>
  </si>
  <si>
    <t>2018.05.22 17:00:00</t>
  </si>
  <si>
    <t>2018.05.24 00:00:00</t>
  </si>
  <si>
    <t>2018.05.25 01:00:00</t>
  </si>
  <si>
    <t>2018.05.25 14:00:00</t>
  </si>
  <si>
    <t>2018.05.25 15:00:00</t>
  </si>
  <si>
    <t>2018.05.28 01:00:00</t>
  </si>
  <si>
    <t>2018.05.28 13:00:00</t>
  </si>
  <si>
    <t>2018.05.29 02:00:00</t>
  </si>
  <si>
    <t>2018.05.29 11:00:00</t>
  </si>
  <si>
    <t>2018.05.29 20:00:00</t>
  </si>
  <si>
    <t>2018.05.29 21:00:00</t>
  </si>
  <si>
    <t>2018.05.30 01:00:00</t>
  </si>
  <si>
    <t>2018.05.31 05:00:00</t>
  </si>
  <si>
    <t>2018.05.31 11:00:00</t>
  </si>
  <si>
    <t>2018.05.31 16:00:00</t>
  </si>
  <si>
    <t>2018.06.01 02:00:00</t>
  </si>
  <si>
    <t>2018.06.01 05:00:00</t>
  </si>
  <si>
    <t>2018.06.01 14:00:00</t>
  </si>
  <si>
    <t>2018.06.01 15:00:00</t>
  </si>
  <si>
    <t>2018.06.04 04:00:00</t>
  </si>
  <si>
    <t>2018.06.04 19:00:00</t>
  </si>
  <si>
    <t>2018.06.05 12:00:00</t>
  </si>
  <si>
    <t>2018.06.05 14:00:00</t>
  </si>
  <si>
    <t>2018.06.05 21:00:00</t>
  </si>
  <si>
    <t>2018.06.06 10:00:00</t>
  </si>
  <si>
    <t>2018.06.06 11:00:00</t>
  </si>
  <si>
    <t>2018.06.06 22:00:00</t>
  </si>
  <si>
    <t>2018.06.07 09:00:00</t>
  </si>
  <si>
    <t>2018.06.07 18:00:00</t>
  </si>
  <si>
    <t>2018.06.08 20:00:00</t>
  </si>
  <si>
    <t>2018.06.11 14:00:00</t>
  </si>
  <si>
    <t>2018.06.11 17:00:00</t>
  </si>
  <si>
    <t>2018.06.11 21:00:00</t>
  </si>
  <si>
    <t>2018.06.12 11:00:00</t>
  </si>
  <si>
    <t>2018.06.12 21:00:00</t>
  </si>
  <si>
    <t>2018.06.13 09:00:00</t>
  </si>
  <si>
    <t>2018.06.14 15:00:00</t>
  </si>
  <si>
    <t>2018.06.15 07:00:00</t>
  </si>
  <si>
    <t>2018.06.18 06:00:00</t>
  </si>
  <si>
    <t>2018.06.18 07:00:00</t>
  </si>
  <si>
    <t>2018.06.18 11:00:00</t>
  </si>
  <si>
    <t>2018.06.18 12:00:00</t>
  </si>
  <si>
    <t>2018.06.19 10:00:00</t>
  </si>
  <si>
    <t>2018.06.19 21:00:00</t>
  </si>
  <si>
    <t>2018.06.20 10:00:00</t>
  </si>
  <si>
    <t>2018.06.20 16:00:00</t>
  </si>
  <si>
    <t>2018.06.21 01:00:00</t>
  </si>
  <si>
    <t>2018.06.21 16:00:00</t>
  </si>
  <si>
    <t>2018.06.22 05:00:00</t>
  </si>
  <si>
    <t>2018.06.22 09:00:00</t>
  </si>
  <si>
    <t>2018.06.22 18:00:00</t>
  </si>
  <si>
    <t>2018.06.25 02:00:00</t>
  </si>
  <si>
    <t>2018.06.25 03:00:00</t>
  </si>
  <si>
    <t>2018.06.25 15:00:00</t>
  </si>
  <si>
    <t>2018.06.26 05:00:00</t>
  </si>
  <si>
    <t>2018.06.26 06:00:00</t>
  </si>
  <si>
    <t>2018.06.26 07:00:00</t>
  </si>
  <si>
    <t>2018.06.27 05:00:00</t>
  </si>
  <si>
    <t>2018.06.27 13:00:00</t>
  </si>
  <si>
    <t>2018.06.28 05:00:00</t>
  </si>
  <si>
    <t>2018.06.29 02:00:00</t>
  </si>
  <si>
    <t>2018.06.29 04:00:00</t>
  </si>
  <si>
    <t>2018.07.02 01:00:00</t>
  </si>
  <si>
    <t>2018.07.03 00:00:30</t>
  </si>
  <si>
    <t>2018.07.03 20:00:00</t>
  </si>
  <si>
    <t>2018.07.04 04:00:00</t>
  </si>
  <si>
    <t>2018.07.04 11:00:00</t>
  </si>
  <si>
    <t>2018.07.04 21:00:00</t>
  </si>
  <si>
    <t>2018.07.05 21:00:00</t>
  </si>
  <si>
    <t>2018.07.06 10:00:00</t>
  </si>
  <si>
    <t>2018.07.09 01:00:00</t>
  </si>
  <si>
    <t>2018.07.09 05:00:00</t>
  </si>
  <si>
    <t>2018.07.09 08:00:00</t>
  </si>
  <si>
    <t>2018.07.09 09:00:00</t>
  </si>
  <si>
    <t>2018.07.09 10:00:00</t>
  </si>
  <si>
    <t>2018.07.10 20:00:00</t>
  </si>
  <si>
    <t>2018.07.11 06:00:00</t>
  </si>
  <si>
    <t>2018.07.11 11:00:00</t>
  </si>
  <si>
    <t>2018.07.11 12:00:00</t>
  </si>
  <si>
    <t>2018.07.11 16:00:00</t>
  </si>
  <si>
    <t>2018.07.11 20:00:00</t>
  </si>
  <si>
    <t>2018.07.12 07:00:00</t>
  </si>
  <si>
    <t>2018.07.12 15:00:00</t>
  </si>
  <si>
    <t>2018.07.12 16:00:00</t>
  </si>
  <si>
    <t>2018.07.13 03:00:00</t>
  </si>
  <si>
    <t>2018.07.13 06:00:00</t>
  </si>
  <si>
    <t>2018.07.13 08:00:00</t>
  </si>
  <si>
    <t>2018.07.13 18:00:00</t>
  </si>
  <si>
    <t>2018.07.16 20:00:00</t>
  </si>
  <si>
    <t>2018.07.17 10:00:00</t>
  </si>
  <si>
    <t>2018.07.17 15:00:00</t>
  </si>
  <si>
    <t>2018.07.18 17:00:00</t>
  </si>
  <si>
    <t>2018.07.19 10:00:00</t>
  </si>
  <si>
    <t>2018.07.19 21:00:00</t>
  </si>
  <si>
    <t>2018.07.20 12:00:00</t>
  </si>
  <si>
    <t>2018.07.20 15:00:00</t>
  </si>
  <si>
    <t>2018.07.23 07:00:00</t>
  </si>
  <si>
    <t>2018.07.24 13:00:00</t>
  </si>
  <si>
    <t>2018.07.24 21:00:00</t>
  </si>
  <si>
    <t>2018.07.25 05:00:00</t>
  </si>
  <si>
    <t>2018.07.25 07:00:00</t>
  </si>
  <si>
    <t>2018.07.25 09:00:00</t>
  </si>
  <si>
    <t>2018.07.25 18:00:00</t>
  </si>
  <si>
    <t>2018.07.25 22:00:00</t>
  </si>
  <si>
    <t>2018.07.26 10:00:00</t>
  </si>
  <si>
    <t>2018.07.27 06:00:00</t>
  </si>
  <si>
    <t>2018.07.27 14:00:00</t>
  </si>
  <si>
    <t>2018.07.27 16:00:00</t>
  </si>
  <si>
    <t>2018.07.31 01:00:00</t>
  </si>
  <si>
    <t>2018.07.31 14:00:00</t>
  </si>
  <si>
    <t>2018.07.31 17:00:00</t>
  </si>
  <si>
    <t>2018.08.01 14:00:00</t>
  </si>
  <si>
    <t>2018.08.01 19:00:00</t>
  </si>
  <si>
    <t>2018.08.02 05:00:00</t>
  </si>
  <si>
    <t>2018.08.02 07:00:00</t>
  </si>
  <si>
    <t>2018.08.03 05:00:00</t>
  </si>
  <si>
    <t>2018.08.06 01:00:00</t>
  </si>
  <si>
    <t>2018.08.06 10:00:00</t>
  </si>
  <si>
    <t>2018.08.06 14:00:00</t>
  </si>
  <si>
    <t>2018.08.06 19:00:00</t>
  </si>
  <si>
    <t>2018.08.07 22:00:00</t>
  </si>
  <si>
    <t>2018.08.08 07:00:00</t>
  </si>
  <si>
    <t>2018.08.08 12:00:00</t>
  </si>
  <si>
    <t>2018.08.08 22:00:00</t>
  </si>
  <si>
    <t>2018.08.09 05:00:00</t>
  </si>
  <si>
    <t>2018.08.09 06:00:00</t>
  </si>
  <si>
    <t>2018.08.09 08:00:00</t>
  </si>
  <si>
    <t>2018.08.10 07:00:00</t>
  </si>
  <si>
    <t>2018.08.10 09:00:00</t>
  </si>
  <si>
    <t>2018.08.13 02:00:00</t>
  </si>
  <si>
    <t>2018.08.14 16:00:00</t>
  </si>
  <si>
    <t>2018.08.15 10:00:00</t>
  </si>
  <si>
    <t>2018.08.15 17:00:00</t>
  </si>
  <si>
    <t>2018.08.15 19:00:00</t>
  </si>
  <si>
    <t>2018.08.16 15:00:00</t>
  </si>
  <si>
    <t>2018.08.16 17:00:00</t>
  </si>
  <si>
    <t>2018.08.16 20:00:00</t>
  </si>
  <si>
    <t>2018.08.17 06:00:00</t>
  </si>
  <si>
    <t>2018.08.17 07:00:00</t>
  </si>
  <si>
    <t>2018.08.17 09:00:00</t>
  </si>
  <si>
    <t>2018.08.20 06:00:00</t>
  </si>
  <si>
    <t>2018.08.20 19:00:00</t>
  </si>
  <si>
    <t>2018.08.21 12:00:00</t>
  </si>
  <si>
    <t>2018.08.21 21:00:00</t>
  </si>
  <si>
    <t>2018.08.22 05:00:00</t>
  </si>
  <si>
    <t>2018.08.22 16:00:00</t>
  </si>
  <si>
    <t>2018.08.22 20:00:00</t>
  </si>
  <si>
    <t>2018.08.23 14:00:00</t>
  </si>
  <si>
    <t>2018.08.23 20:00:00</t>
  </si>
  <si>
    <t>2018.08.24 06:00:00</t>
  </si>
  <si>
    <t>2018.08.27 06:00:00</t>
  </si>
  <si>
    <t>2018.08.27 17:00:00</t>
  </si>
  <si>
    <t>2018.08.28 05:00:00</t>
  </si>
  <si>
    <t>2018.08.28 15:00:00</t>
  </si>
  <si>
    <t>2018.08.28 22:00:00</t>
  </si>
  <si>
    <t>2018.08.29 18:00:00</t>
  </si>
  <si>
    <t>2018.08.30 07:00:00</t>
  </si>
  <si>
    <t>2018.08.31 02:00:00</t>
  </si>
  <si>
    <t>2018.08.31 15:00:00</t>
  </si>
  <si>
    <t>2018.09.03 05:00:00</t>
  </si>
  <si>
    <t>2018.09.04 04:00:00</t>
  </si>
  <si>
    <t>2018.09.04 20:00:00</t>
  </si>
  <si>
    <t>2018.09.05 11:00:00</t>
  </si>
  <si>
    <t>2018.09.05 17:00:00</t>
  </si>
  <si>
    <t>2018.09.06 08:00:00</t>
  </si>
  <si>
    <t>2018.09.07 10:00:00</t>
  </si>
  <si>
    <t>2018.09.07 15:00:00</t>
  </si>
  <si>
    <t>2018.09.10 06:00:00</t>
  </si>
  <si>
    <t>2018.09.11 03:00:00</t>
  </si>
  <si>
    <t>2018.09.11 09:00:00</t>
  </si>
  <si>
    <t>2018.09.11 14:00:00</t>
  </si>
  <si>
    <t>2018.09.12 00:01:00</t>
  </si>
  <si>
    <t>2018.09.12 06:00:00</t>
  </si>
  <si>
    <t>2018.09.12 17:00:00</t>
  </si>
  <si>
    <t>2018.09.13 08:00:00</t>
  </si>
  <si>
    <t>2018.09.13 16:00:00</t>
  </si>
  <si>
    <t>2018.09.14 05:00:00</t>
  </si>
  <si>
    <t>2018.09.17 07:00:00</t>
  </si>
  <si>
    <t>2018.09.18 02:00:00</t>
  </si>
  <si>
    <t>2018.09.18 09:00:00</t>
  </si>
  <si>
    <t>2018.09.18 13:00:00</t>
  </si>
  <si>
    <t>2018.09.18 16:00:00</t>
  </si>
  <si>
    <t>2018.09.18 20:00:00</t>
  </si>
  <si>
    <t>2018.09.19 09:00:00</t>
  </si>
  <si>
    <t>2018.09.19 17:00:00</t>
  </si>
  <si>
    <t>2018.09.20 05:00:00</t>
  </si>
  <si>
    <t>2018.09.21 05:00:00</t>
  </si>
  <si>
    <t>2018.09.24 12:00:00</t>
  </si>
  <si>
    <t>2018.09.24 23:00:00</t>
  </si>
  <si>
    <t>2018.09.25 11:00:00</t>
  </si>
  <si>
    <t>2018.09.25 22:00:00</t>
  </si>
  <si>
    <t>2018.09.26 21:00:00</t>
  </si>
  <si>
    <t>2018.09.27 01:00:00</t>
  </si>
  <si>
    <t>2018.09.27 04:00:00</t>
  </si>
  <si>
    <t>2018.09.27 05:00:00</t>
  </si>
  <si>
    <t>2018.09.27 07:00:00</t>
  </si>
  <si>
    <t>2018.09.27 09:00:00</t>
  </si>
  <si>
    <t>2018.09.28 06:00:00</t>
  </si>
  <si>
    <t>2018.09.28 13:00:00</t>
  </si>
  <si>
    <t>2018.09.28 19:00:00</t>
  </si>
  <si>
    <t>2018.10.01 10:00:00</t>
  </si>
  <si>
    <t>2018.10.01 11:00:00</t>
  </si>
  <si>
    <t>2018.10.01 19:00:00</t>
  </si>
  <si>
    <t>2018.10.02 03:00:00</t>
  </si>
  <si>
    <t>2018.10.02 09:00:00</t>
  </si>
  <si>
    <t>2018.10.02 18:00:00</t>
  </si>
  <si>
    <t>2018.10.03 14:00:00</t>
  </si>
  <si>
    <t>2018.10.04 10:00:00</t>
  </si>
  <si>
    <t>2018.10.05 07:00:00</t>
  </si>
  <si>
    <t>2018.10.05 16:00:00</t>
  </si>
  <si>
    <t>2018.10.08 06:00:00</t>
  </si>
  <si>
    <t>2018.10.08 21:00:00</t>
  </si>
  <si>
    <t>2018.10.09 11:00:00</t>
  </si>
  <si>
    <t>2018.10.09 20:00:00</t>
  </si>
  <si>
    <t>2018.10.10 11:00:00</t>
  </si>
  <si>
    <t>2018.10.10 18:00:00</t>
  </si>
  <si>
    <t>2018.10.11 01:00:00</t>
  </si>
  <si>
    <t>2018.10.11 05:00:00</t>
  </si>
  <si>
    <t>2018.10.11 11:00:00</t>
  </si>
  <si>
    <t>2018.10.11 15:00:00</t>
  </si>
  <si>
    <t>2018.10.11 18:00:00</t>
  </si>
  <si>
    <t>2018.10.11 21:00:00</t>
  </si>
  <si>
    <t>2018.10.12 05:00:00</t>
  </si>
  <si>
    <t>2018.10.12 06:00:00</t>
  </si>
  <si>
    <t>2018.10.12 07:00:00</t>
  </si>
  <si>
    <t>2018.10.15 09:00:00</t>
  </si>
  <si>
    <t>2018.10.15 23:00:00</t>
  </si>
  <si>
    <t>2018.10.16 15:00:00</t>
  </si>
  <si>
    <t>2018.10.16 21:00:00</t>
  </si>
  <si>
    <t>2018.10.18 07:00:00</t>
  </si>
  <si>
    <t>2018.10.18 20:00:00</t>
  </si>
  <si>
    <t>2018.10.19 06:00:00</t>
  </si>
  <si>
    <t>2018.10.22 06:00:00</t>
  </si>
  <si>
    <t>2018.10.22 10:00:00</t>
  </si>
  <si>
    <t>2018.10.22 13:00:00</t>
  </si>
  <si>
    <t>2018.10.23 10:00:00</t>
  </si>
  <si>
    <t>2018.10.24 05:00:00</t>
  </si>
  <si>
    <t>2018.10.25 00:00:00</t>
  </si>
  <si>
    <t>2018.10.25 18:00:00</t>
  </si>
  <si>
    <t>2018.10.26 03:00:00</t>
  </si>
  <si>
    <t>2018.10.26 15:00:00</t>
  </si>
  <si>
    <t>2018.10.26 18:00:00</t>
  </si>
  <si>
    <t>2018.10.29 07:00:00</t>
  </si>
  <si>
    <t>2018.10.29 10:00:00</t>
  </si>
  <si>
    <t>2018.10.29 11:00:00</t>
  </si>
  <si>
    <t>2018.10.30 07:00:00</t>
  </si>
  <si>
    <t>2018.10.30 10:00:00</t>
  </si>
  <si>
    <t>2018.10.30 17:00:00</t>
  </si>
  <si>
    <t>2018.10.30 19:00:00</t>
  </si>
  <si>
    <t>2018.10.31 05:00:00</t>
  </si>
  <si>
    <t>2018.10.31 15:00:00</t>
  </si>
  <si>
    <t>2018.11.01 02:00:00</t>
  </si>
  <si>
    <t>2018.11.02 01:00:00</t>
  </si>
  <si>
    <t>2018.11.02 10:00:00</t>
  </si>
  <si>
    <t>2018.11.02 16:00:00</t>
  </si>
  <si>
    <t>2018.11.05 17:00:00</t>
  </si>
  <si>
    <t>2018.11.06 07:00:00</t>
  </si>
  <si>
    <t>2018.11.06 11:00:00</t>
  </si>
  <si>
    <t>2018.11.06 13:00:00</t>
  </si>
  <si>
    <t>2018.11.06 16:00:00</t>
  </si>
  <si>
    <t>2018.11.06 19:00:00</t>
  </si>
  <si>
    <t>2018.11.07 01:00:00</t>
  </si>
  <si>
    <t>2018.11.07 19:00:00</t>
  </si>
  <si>
    <t>2018.11.08 17:00:00</t>
  </si>
  <si>
    <t>2018.11.08 20:00:00</t>
  </si>
  <si>
    <t>2018.11.09 13:00:00</t>
  </si>
  <si>
    <t>2018.11.12 09:00:00</t>
  </si>
  <si>
    <t>2018.11.12 19:00:00</t>
  </si>
  <si>
    <t>2018.11.12 21:00:00</t>
  </si>
  <si>
    <t>2018.11.13 04:00:00</t>
  </si>
  <si>
    <t>2018.11.14 08:00:00</t>
  </si>
  <si>
    <t>2018.11.14 17:00:00</t>
  </si>
  <si>
    <t>2018.11.15 04:00:00</t>
  </si>
  <si>
    <t>2018.11.15 05:00:00</t>
  </si>
  <si>
    <t>2018.11.15 12:00:00</t>
  </si>
  <si>
    <t>2018.11.15 22:00:00</t>
  </si>
  <si>
    <t>2018.11.16 13:00:00</t>
  </si>
  <si>
    <t>2018.11.16 16:00:00</t>
  </si>
  <si>
    <t>2018.11.19 04:00:00</t>
  </si>
  <si>
    <t>2018.11.19 18:00:00</t>
  </si>
  <si>
    <t>2018.11.20 02:00:00</t>
  </si>
  <si>
    <t>2018.11.21 06:00:00</t>
  </si>
  <si>
    <t>2018.11.21 23:00:00</t>
  </si>
  <si>
    <t>2018.11.22 05:00:00</t>
  </si>
  <si>
    <t>2018.11.22 20:00:00</t>
  </si>
  <si>
    <t>2018.11.23 06:00:00</t>
  </si>
  <si>
    <t>2018.11.23 11:00:00</t>
  </si>
  <si>
    <t>2018.11.26 02:00:00</t>
  </si>
  <si>
    <t>2018.11.26 19:00:00</t>
  </si>
  <si>
    <t>2018.11.27 06:00:00</t>
  </si>
  <si>
    <t>2018.11.27 10:00:00</t>
  </si>
  <si>
    <t>2018.11.28 02:00:00</t>
  </si>
  <si>
    <t>2018.11.29 11:00:00</t>
  </si>
  <si>
    <t>2018.12.03 03:00:00</t>
  </si>
  <si>
    <t>2018.12.03 15:00:00</t>
  </si>
  <si>
    <t>2018.12.03 20:00:00</t>
  </si>
  <si>
    <t>2018.12.04 18:00:00</t>
  </si>
  <si>
    <t>2018.12.05 11:00:00</t>
  </si>
  <si>
    <t>2018.12.06 09:00:00</t>
  </si>
  <si>
    <t>2018.12.06 15:00:00</t>
  </si>
  <si>
    <t>2018.12.07 03:00:00</t>
  </si>
  <si>
    <t>2018.12.07 17:00:00</t>
  </si>
  <si>
    <t>2018.12.10 11:00:00</t>
  </si>
  <si>
    <t>2018.12.11 06:00:00</t>
  </si>
  <si>
    <t>2018.12.11 17:00:00</t>
  </si>
  <si>
    <t>2018.12.12 04:00:00</t>
  </si>
  <si>
    <t>2018.12.13 06:00:00</t>
  </si>
  <si>
    <t>2018.12.13 11:00:00</t>
  </si>
  <si>
    <t>2018.12.13 13:00:00</t>
  </si>
  <si>
    <t>2018.12.13 14:00:00</t>
  </si>
  <si>
    <t>2018.12.13 15:00:00</t>
  </si>
  <si>
    <t>2018.12.14 02:00:00</t>
  </si>
  <si>
    <t>2018.12.14 06:00:00</t>
  </si>
  <si>
    <t>2018.12.14 07:00:00</t>
  </si>
  <si>
    <t>2018.12.14 09:00:00</t>
  </si>
  <si>
    <t>2018.12.14 21:00:00</t>
  </si>
  <si>
    <t>2018.12.18 03:00:00</t>
  </si>
  <si>
    <t>2018.12.18 12:00:00</t>
  </si>
  <si>
    <t>2018.12.18 19:00:00</t>
  </si>
  <si>
    <t>2018.12.19 03:00:00</t>
  </si>
  <si>
    <t>2018.12.19 22:00:00</t>
  </si>
  <si>
    <t>2018.12.20 09:00:00</t>
  </si>
  <si>
    <t>2018.12.20 19:00:00</t>
  </si>
  <si>
    <t>2018.12.20 22:00:00</t>
  </si>
  <si>
    <t>2018.12.21 00:00:00</t>
  </si>
  <si>
    <t>2018.12.24 05:00:00</t>
  </si>
  <si>
    <t>2018.12.26 10:00:00</t>
  </si>
  <si>
    <t>2018.12.26 19:00:00</t>
  </si>
  <si>
    <t>2018.12.26 20:00:00</t>
  </si>
  <si>
    <t>2018.12.27 05:00:00</t>
  </si>
  <si>
    <t>2018.12.28 11:00:00</t>
  </si>
  <si>
    <t>2018.12.31 13:00:00</t>
  </si>
  <si>
    <t>2019.01.02 12:00:00</t>
  </si>
  <si>
    <t>2019.01.03 04:00:00</t>
  </si>
  <si>
    <t>2019.01.04 08:00:00</t>
  </si>
  <si>
    <t>2019.01.04 11:00:00</t>
  </si>
  <si>
    <t>2019.01.04 16:00:00</t>
  </si>
  <si>
    <t>2019.01.04 23:00:00</t>
  </si>
  <si>
    <t>2019.01.08 03:00:00</t>
  </si>
  <si>
    <t>2019.01.09 02:00:00</t>
  </si>
  <si>
    <t>2019.01.09 14:00:00</t>
  </si>
  <si>
    <t>2019.01.09 17:00:00</t>
  </si>
  <si>
    <t>2019.01.10 08:00:00</t>
  </si>
  <si>
    <t>2019.01.11 05:00:00</t>
  </si>
  <si>
    <t>2019.01.11 17:00:00</t>
  </si>
  <si>
    <t>2019.01.14 06:00:00</t>
  </si>
  <si>
    <t>2019.01.15 11:00:00</t>
  </si>
  <si>
    <t>2019.01.16 03:00:00</t>
  </si>
  <si>
    <t>2019.01.16 16:00:00</t>
  </si>
  <si>
    <t>2019.01.16 17:00:00</t>
  </si>
  <si>
    <t>2019.01.17 07:00:00</t>
  </si>
  <si>
    <t>2019.01.17 11:00:00</t>
  </si>
  <si>
    <t>2019.01.17 19:00:00</t>
  </si>
  <si>
    <t>2019.01.18 00:00:30</t>
  </si>
  <si>
    <t>2019.01.18 17:00:00</t>
  </si>
  <si>
    <t>2019.01.21 04:00:00</t>
  </si>
  <si>
    <t>2019.01.21 15:00:00</t>
  </si>
  <si>
    <t>2019.01.21 22:00:00</t>
  </si>
  <si>
    <t>2019.01.22 07:00:00</t>
  </si>
  <si>
    <t>2019.01.22 19:00:00</t>
  </si>
  <si>
    <t>2019.01.23 12:00:00</t>
  </si>
  <si>
    <t>2019.01.23 18:00:00</t>
  </si>
  <si>
    <t>2019.01.24 07:00:00</t>
  </si>
  <si>
    <t>2019.01.25 05:00:00</t>
  </si>
  <si>
    <t>2019.01.28 06:00:00</t>
  </si>
  <si>
    <t>2019.01.28 19:00:00</t>
  </si>
  <si>
    <t>2019.01.28 23:00:00</t>
  </si>
  <si>
    <t>2019.01.29 13:00:00</t>
  </si>
  <si>
    <t>2019.01.29 14:00:00</t>
  </si>
  <si>
    <t>2019.01.30 01:00:00</t>
  </si>
  <si>
    <t>2019.01.30 10:00:00</t>
  </si>
  <si>
    <t>2019.01.30 22:00:00</t>
  </si>
  <si>
    <t>2019.01.31 11:00:00</t>
  </si>
  <si>
    <t>2019.02.01 10:00:00</t>
  </si>
  <si>
    <t>2019.02.01 23:00:00</t>
  </si>
  <si>
    <t>2019.02.04 14:00:00</t>
  </si>
  <si>
    <t>2019.02.04 17:00:00</t>
  </si>
  <si>
    <t>2019.02.05 01:00:00</t>
  </si>
  <si>
    <t>2019.02.05 11:00:00</t>
  </si>
  <si>
    <t>2019.02.06 02:00:00</t>
  </si>
  <si>
    <t>2019.02.06 06:00:00</t>
  </si>
  <si>
    <t>2019.02.06 15:00:00</t>
  </si>
  <si>
    <t>2019.02.06 18:00:00</t>
  </si>
  <si>
    <t>2019.02.07 05:00:00</t>
  </si>
  <si>
    <t>2019.02.07 13:00:00</t>
  </si>
  <si>
    <t>2019.02.07 18:00:00</t>
  </si>
  <si>
    <t>2019.02.08 12:00:00</t>
  </si>
  <si>
    <t>2019.02.08 13:00:00</t>
  </si>
  <si>
    <t>2019.02.08 20:00:00</t>
  </si>
  <si>
    <t>2019.02.11 04:00:00</t>
  </si>
  <si>
    <t>2019.02.11 12:00:00</t>
  </si>
  <si>
    <t>2019.02.12 03:00:00</t>
  </si>
  <si>
    <t>2019.02.13 09:00:00</t>
  </si>
  <si>
    <t>2019.02.14 06:00:00</t>
  </si>
  <si>
    <t>2019.02.15 05:00:00</t>
  </si>
  <si>
    <t>2019.02.15 21:00:00</t>
  </si>
  <si>
    <t>2019.02.18 18:00:00</t>
  </si>
  <si>
    <t>2019.02.19 13:00:00</t>
  </si>
  <si>
    <t>2019.02.19 14:00:00</t>
  </si>
  <si>
    <t>2019.02.19 17:00:00</t>
  </si>
  <si>
    <t>2019.02.20 08:00:00</t>
  </si>
  <si>
    <t>2019.02.20 19:00:00</t>
  </si>
  <si>
    <t>2019.02.21 00:00:00</t>
  </si>
  <si>
    <t>2019.02.21 15:00:00</t>
  </si>
  <si>
    <t>2019.02.21 20:00:00</t>
  </si>
  <si>
    <t>2019.02.22 05:00:00</t>
  </si>
  <si>
    <t>2019.02.22 15:00:00</t>
  </si>
  <si>
    <t>2019.02.22 20:00:00</t>
  </si>
  <si>
    <t>2019.02.22 23:00:00</t>
  </si>
  <si>
    <t>2019.02.25 03:00:00</t>
  </si>
  <si>
    <t>2019.02.25 18:00:00</t>
  </si>
  <si>
    <t>2019.02.25 23:00:00</t>
  </si>
  <si>
    <t>2019.02.26 07:00:00</t>
  </si>
  <si>
    <t>2019.02.26 14:00:00</t>
  </si>
  <si>
    <t>2019.02.27 05:00:00</t>
  </si>
  <si>
    <t>2019.02.27 13:00:00</t>
  </si>
  <si>
    <t>2019.02.27 16:00:00</t>
  </si>
  <si>
    <t>2019.02.28 05:00:00</t>
  </si>
  <si>
    <t>2019.02.28 19:00:00</t>
  </si>
  <si>
    <t>2019.03.01 14:00:00</t>
  </si>
  <si>
    <t>2019.03.01 21:00:00</t>
  </si>
  <si>
    <t>2019.03.04 04:00:00</t>
  </si>
  <si>
    <t>2019.03.04 05:00:00</t>
  </si>
  <si>
    <t>2019.03.04 23:00:00</t>
  </si>
  <si>
    <t>2019.03.05 18:00:00</t>
  </si>
  <si>
    <t>2019.03.06 03:00:00</t>
  </si>
  <si>
    <t>2019.03.06 06:00:00</t>
  </si>
  <si>
    <t>2019.03.06 07:00:00</t>
  </si>
  <si>
    <t>2019.03.07 06:00:00</t>
  </si>
  <si>
    <t>2019.03.07 11:00:00</t>
  </si>
  <si>
    <t>2019.03.07 15:00:00</t>
  </si>
  <si>
    <t>2019.03.08 06:00:00</t>
  </si>
  <si>
    <t>2019.03.11 05:00:00</t>
  </si>
  <si>
    <t>2019.03.11 07:00:00</t>
  </si>
  <si>
    <t>2019.03.11 18:00:00</t>
  </si>
  <si>
    <t>2019.03.12 00:00:00</t>
  </si>
  <si>
    <t>2019.03.12 09:00:00</t>
  </si>
  <si>
    <t>2019.03.12 10:00:00</t>
  </si>
  <si>
    <t>2019.03.12 14:00:00</t>
  </si>
  <si>
    <t>2019.03.12 15:00:00</t>
  </si>
  <si>
    <t>2019.03.13 02:00:00</t>
  </si>
  <si>
    <t>2019.03.13 14:00:00</t>
  </si>
  <si>
    <t>2019.03.14 05:00:00</t>
  </si>
  <si>
    <t>2019.03.15 02:00:00</t>
  </si>
  <si>
    <t>2019.03.15 15:00:00</t>
  </si>
  <si>
    <t>2019.03.15 17:00:00</t>
  </si>
  <si>
    <t>2019.03.15 20:00:00</t>
  </si>
  <si>
    <t>2019.03.18 05:00:00</t>
  </si>
  <si>
    <t>2019.03.18 18:00:00</t>
  </si>
  <si>
    <t>2019.03.19 06:00:00</t>
  </si>
  <si>
    <t>2019.03.19 17:00:00</t>
  </si>
  <si>
    <t>2019.03.20 14:00:00</t>
  </si>
  <si>
    <t>2019.03.21 08:00:00</t>
  </si>
  <si>
    <t>2019.03.22 02:00:00</t>
  </si>
  <si>
    <t>2019.03.22 11:00:00</t>
  </si>
  <si>
    <t>2019.03.25 00:00:00</t>
  </si>
  <si>
    <t>2019.03.26 08:00:00</t>
  </si>
  <si>
    <t>2019.03.26 13:00:00</t>
  </si>
  <si>
    <t>2019.03.26 15:00:00</t>
  </si>
  <si>
    <t>2019.03.27 09:00:00</t>
  </si>
  <si>
    <t>2019.03.27 10:00:00</t>
  </si>
  <si>
    <t>2019.03.27 11:00:00</t>
  </si>
  <si>
    <t>2019.03.27 20:00:00</t>
  </si>
  <si>
    <t>2019.03.28 05:00:00</t>
  </si>
  <si>
    <t>2019.03.28 14:00:00</t>
  </si>
  <si>
    <t>2019.03.29 01:00:00</t>
  </si>
  <si>
    <t>2019.03.29 13:00:00</t>
  </si>
  <si>
    <t>2019.03.29 14:00:00</t>
  </si>
  <si>
    <t>2019.03.29 21:00:00</t>
  </si>
  <si>
    <t>2019.04.01 03:00:00</t>
  </si>
  <si>
    <t>2019.04.01 17:00:00</t>
  </si>
  <si>
    <t>2019.04.02 09:00:00</t>
  </si>
  <si>
    <t>2019.04.02 19:00:00</t>
  </si>
  <si>
    <t>2019.04.02 22:00:00</t>
  </si>
  <si>
    <t>2019.04.03 18:00:00</t>
  </si>
  <si>
    <t>2019.04.05 01:00:00</t>
  </si>
  <si>
    <t>2019.04.05 19:00:00</t>
  </si>
  <si>
    <t>2019.04.08 05:00:00</t>
  </si>
  <si>
    <t>2019.04.09 01:00:00</t>
  </si>
  <si>
    <t>2019.04.09 13:00:00</t>
  </si>
  <si>
    <t>2019.04.09 19:00:00</t>
  </si>
  <si>
    <t>2019.04.10 11:00:00</t>
  </si>
  <si>
    <t>2019.04.10 17:00:00</t>
  </si>
  <si>
    <t>2019.04.10 21:00:00</t>
  </si>
  <si>
    <t>2019.04.11 15:00:00</t>
  </si>
  <si>
    <t>2019.04.12 04:00:00</t>
  </si>
  <si>
    <t>2019.04.12 20:00:00</t>
  </si>
  <si>
    <t>2019.04.15 07:00:00</t>
  </si>
  <si>
    <t>2019.04.15 09:00:00</t>
  </si>
  <si>
    <t>2019.04.15 11:00:00</t>
  </si>
  <si>
    <t>2019.04.15 14:00:00</t>
  </si>
  <si>
    <t>2019.04.16 10:00:00</t>
  </si>
  <si>
    <t>2019.04.16 13:00:00</t>
  </si>
  <si>
    <t>2019.04.16 15:00:00</t>
  </si>
  <si>
    <t>2019.04.16 16:00:00</t>
  </si>
  <si>
    <t>2019.04.17 05:00:00</t>
  </si>
  <si>
    <t>2019.04.17 18:00:00</t>
  </si>
  <si>
    <t>2019.04.18 10:00:00</t>
  </si>
  <si>
    <t>2019.04.18 11:00:00</t>
  </si>
  <si>
    <t>2019.04.19 02:00:00</t>
  </si>
  <si>
    <t>2019.04.22 07:00:00</t>
  </si>
  <si>
    <t>2019.04.22 10:00:00</t>
  </si>
  <si>
    <t>2019.04.23 04:00:00</t>
  </si>
  <si>
    <t>2019.04.24 01:00:00</t>
  </si>
  <si>
    <t>2019.04.24 10:00:00</t>
  </si>
  <si>
    <t>2019.04.24 11:00:00</t>
  </si>
  <si>
    <t>2019.04.24 17:00:00</t>
  </si>
  <si>
    <t>2019.04.25 06:00:00</t>
  </si>
  <si>
    <t>2019.04.25 14:00:00</t>
  </si>
  <si>
    <t>2019.04.25 18:00:00</t>
  </si>
  <si>
    <t>2019.04.29 01:00:00</t>
  </si>
  <si>
    <t>2019.04.29 07:00:00</t>
  </si>
  <si>
    <t>2019.04.29 15:00:00</t>
  </si>
  <si>
    <t>2019.04.29 19:00:00</t>
  </si>
  <si>
    <t>2019.04.30 08:00:00</t>
  </si>
  <si>
    <t>2019.04.30 13:00:00</t>
  </si>
  <si>
    <t>2019.04.30 23:00:00</t>
  </si>
  <si>
    <t>2019.05.01 13:00:00</t>
  </si>
  <si>
    <t>2019.05.01 22:00:00</t>
  </si>
  <si>
    <t>2019.05.02 12:00:00</t>
  </si>
  <si>
    <t>2019.05.02 16:00:00</t>
  </si>
  <si>
    <t>2019.05.03 05:00:00</t>
  </si>
  <si>
    <t>2019.05.03 13:00:00</t>
  </si>
  <si>
    <t>2019.05.03 17:00:00</t>
  </si>
  <si>
    <t>2019.05.06 10:00:00</t>
  </si>
  <si>
    <t>2019.05.06 15:00:00</t>
  </si>
  <si>
    <t>2019.05.06 16:00:00</t>
  </si>
  <si>
    <t>2019.05.06 19:00:00</t>
  </si>
  <si>
    <t>2019.05.07 02:00:00</t>
  </si>
  <si>
    <t>2019.05.07 06:00:00</t>
  </si>
  <si>
    <t>2019.05.07 11:00:00</t>
  </si>
  <si>
    <t>2019.05.08 01:00:00</t>
  </si>
  <si>
    <t>2019.05.08 16:00:00</t>
  </si>
  <si>
    <t>2019.05.09 09:00:00</t>
  </si>
  <si>
    <t>2019.05.09 11:00:00</t>
  </si>
  <si>
    <t>2019.05.09 13:00:00</t>
  </si>
  <si>
    <t>2019.05.09 15:00:00</t>
  </si>
  <si>
    <t>2019.05.09 16:00:00</t>
  </si>
  <si>
    <t>2019.05.10 02:00:00</t>
  </si>
  <si>
    <t>2019.05.10 05:00:00</t>
  </si>
  <si>
    <t>2019.05.10 10:00:00</t>
  </si>
  <si>
    <t>2019.05.10 16:00:00</t>
  </si>
  <si>
    <t>2019.05.10 21:00:00</t>
  </si>
  <si>
    <t>2019.05.13 16:00:00</t>
  </si>
  <si>
    <t>2019.05.13 21:00:00</t>
  </si>
  <si>
    <t>2019.05.14 07:00:00</t>
  </si>
  <si>
    <t>2019.05.14 14:00:00</t>
  </si>
  <si>
    <t>2019.05.15 06:00:00</t>
  </si>
  <si>
    <t>2019.05.15 15:00:00</t>
  </si>
  <si>
    <t>2019.05.15 19:00:00</t>
  </si>
  <si>
    <t>2019.05.16 16:00:00</t>
  </si>
  <si>
    <t>2019.05.17 05:00:00</t>
  </si>
  <si>
    <t>2019.05.17 15:00:00</t>
  </si>
  <si>
    <t>2019.05.17 16:00:00</t>
  </si>
  <si>
    <t>2019.05.17 18:00:00</t>
  </si>
  <si>
    <t>2019.05.20 02:00:00</t>
  </si>
  <si>
    <t>2019.05.20 09:00:00</t>
  </si>
  <si>
    <t>2019.05.20 11:00:00</t>
  </si>
  <si>
    <t>2019.05.21 07:00:00</t>
  </si>
  <si>
    <t>2019.05.21 18:00:00</t>
  </si>
  <si>
    <t>2019.05.22 08:00:00</t>
  </si>
  <si>
    <t>2019.05.22 14:00:00</t>
  </si>
  <si>
    <t>2019.05.22 19:00:00</t>
  </si>
  <si>
    <t>2019.05.23 19:00:00</t>
  </si>
  <si>
    <t>2019.05.24 08:00:00</t>
  </si>
  <si>
    <t>2019.05.24 10:00:00</t>
  </si>
  <si>
    <t>2019.05.24 12:00:00</t>
  </si>
  <si>
    <t>2019.05.24 18:00:00</t>
  </si>
  <si>
    <t>2019.05.27 03:00:00</t>
  </si>
  <si>
    <t>2019.05.28 03:00:00</t>
  </si>
  <si>
    <t>2019.05.28 05:00:00</t>
  </si>
  <si>
    <t>2019.05.28 12:00:00</t>
  </si>
  <si>
    <t>2019.05.28 18:00:00</t>
  </si>
  <si>
    <t>2019.05.29 05:00:00</t>
  </si>
  <si>
    <t>2019.05.29 11:00:00</t>
  </si>
  <si>
    <t>2019.05.30 02:00:00</t>
  </si>
  <si>
    <t>2019.05.30 18:00:00</t>
  </si>
  <si>
    <t>2019.05.30 19:00:00</t>
  </si>
  <si>
    <t>2019.06.03 10:00:00</t>
  </si>
  <si>
    <t>2019.06.03 17:00:00</t>
  </si>
  <si>
    <t>2019.06.04 07:00:00</t>
  </si>
  <si>
    <t>2019.06.05 12:00:00</t>
  </si>
  <si>
    <t>2019.06.05 15:00:00</t>
  </si>
  <si>
    <t>2019.06.05 16:00:00</t>
  </si>
  <si>
    <t>2019.06.05 18:00:00</t>
  </si>
  <si>
    <t>2019.06.06 08:00:00</t>
  </si>
  <si>
    <t>2019.06.07 03:00:00</t>
  </si>
  <si>
    <t>2019.06.07 16:00:00</t>
  </si>
  <si>
    <t>2019.06.10 02:00:00</t>
  </si>
  <si>
    <t>2019.06.10 20:00:00</t>
  </si>
  <si>
    <t>2019.06.11 05:00:00</t>
  </si>
  <si>
    <t>2019.06.11 09:00:00</t>
  </si>
  <si>
    <t>2019.06.11 10:00:00</t>
  </si>
  <si>
    <t>2019.06.11 11:00:00</t>
  </si>
  <si>
    <t>2019.06.11 12:00:00</t>
  </si>
  <si>
    <t>2019.06.11 20:00:00</t>
  </si>
  <si>
    <t>2019.06.12 06:00:00</t>
  </si>
  <si>
    <t>2019.06.12 07:00:00</t>
  </si>
  <si>
    <t>2019.06.12 13:00:00</t>
  </si>
  <si>
    <t>2019.06.13 06:00:00</t>
  </si>
  <si>
    <t>2019.06.13 16:00:00</t>
  </si>
  <si>
    <t>2019.06.14 00:00:30</t>
  </si>
  <si>
    <t>2019.06.14 15:00:00</t>
  </si>
  <si>
    <t>2019.06.17 03:00:00</t>
  </si>
  <si>
    <t>2019.06.18 00:00:30</t>
  </si>
  <si>
    <t>2019.06.18 02:00:00</t>
  </si>
  <si>
    <t>2019.06.18 12:00:00</t>
  </si>
  <si>
    <t>2019.06.19 00:00:00</t>
  </si>
  <si>
    <t>2019.06.20 18:00:00</t>
  </si>
  <si>
    <t>2019.06.21 15:00:00</t>
  </si>
  <si>
    <t>2019.06.24 08:00:00</t>
  </si>
  <si>
    <t>2019.06.26 11:00:00</t>
  </si>
  <si>
    <t>2019.06.27 06:00:00</t>
  </si>
  <si>
    <t>2019.06.27 13:00:00</t>
  </si>
  <si>
    <t>2019.06.27 21:00:00</t>
  </si>
  <si>
    <t>2019.06.27 22:00:00</t>
  </si>
  <si>
    <t>2019.06.28 05:00:00</t>
  </si>
  <si>
    <t>2019.06.28 10:00:00</t>
  </si>
  <si>
    <t>2019.06.28 20:00:00</t>
  </si>
  <si>
    <t>2019.07.01 16:00:00</t>
  </si>
  <si>
    <t>2019.07.01 19:00:00</t>
  </si>
  <si>
    <t>2019.07.02 05:00:00</t>
  </si>
  <si>
    <t>2019.07.03 01:00:00</t>
  </si>
  <si>
    <t>2019.07.03 04:00:00</t>
  </si>
  <si>
    <t>2019.07.03 11:00:00</t>
  </si>
  <si>
    <t>2019.07.03 13:00:00</t>
  </si>
  <si>
    <t>2019.07.03 19:00:00</t>
  </si>
  <si>
    <t>2019.07.04 02:00:00</t>
  </si>
  <si>
    <t>2019.07.04 12:00:00</t>
  </si>
  <si>
    <t>2019.07.04 13:00:00</t>
  </si>
  <si>
    <t>2019.07.04 17:00:00</t>
  </si>
  <si>
    <t>2019.07.04 22:00:00</t>
  </si>
  <si>
    <t>2019.07.05 05:00:00</t>
  </si>
  <si>
    <t>2019.07.08 02:00:00</t>
  </si>
  <si>
    <t>2019.07.08 19:00:00</t>
  </si>
  <si>
    <t>2019.07.09 00:00:00</t>
  </si>
  <si>
    <t>2019.07.09 12:00:00</t>
  </si>
  <si>
    <t>2019.07.09 17:00:00</t>
  </si>
  <si>
    <t>2019.07.11 05:00:00</t>
  </si>
  <si>
    <t>2019.07.11 06:00:00</t>
  </si>
  <si>
    <t>2019.07.11 12:00:00</t>
  </si>
  <si>
    <t>2019.07.12 06:00:00</t>
  </si>
  <si>
    <t>2019.07.12 13:00:00</t>
  </si>
  <si>
    <t>2019.07.12 21:00:00</t>
  </si>
  <si>
    <t>2019.07.15 15:00:00</t>
  </si>
  <si>
    <t>2019.07.16 06:00:00</t>
  </si>
  <si>
    <t>2019.07.16 11:00:00</t>
  </si>
  <si>
    <t>2019.07.17 02:00:00</t>
  </si>
  <si>
    <t>2019.07.18 13:00:00</t>
  </si>
  <si>
    <t>2019.07.18 22:00:00</t>
  </si>
  <si>
    <t>2019.07.19 08:00:00</t>
  </si>
  <si>
    <t>2019.07.22 07:00:00</t>
  </si>
  <si>
    <t>2019.07.23 00:00:00</t>
  </si>
  <si>
    <t>2019.07.24 02:00:00</t>
  </si>
  <si>
    <t>2019.07.25 11:00:00</t>
  </si>
  <si>
    <t>2019.07.25 14:00:00</t>
  </si>
  <si>
    <t>2019.07.25 15:00:00</t>
  </si>
  <si>
    <t>2019.07.25 16:00:00</t>
  </si>
  <si>
    <t>2019.07.26 01:00:00</t>
  </si>
  <si>
    <t>2019.07.26 05:00:00</t>
  </si>
  <si>
    <t>2019.07.26 09:00:00</t>
  </si>
  <si>
    <t>2019.07.29 02:00:00</t>
  </si>
  <si>
    <t>2019.07.29 11:00:00</t>
  </si>
  <si>
    <t>2019.07.29 17:00:00</t>
  </si>
  <si>
    <t>2019.07.30 06:00:00</t>
  </si>
  <si>
    <t>2019.07.30 14:00:00</t>
  </si>
  <si>
    <t>2019.07.31 05:00:00</t>
  </si>
  <si>
    <t>2019.08.01 12:00:00</t>
  </si>
  <si>
    <t>2019.08.05 02:00:00</t>
  </si>
  <si>
    <t>2019.08.05 04:00:00</t>
  </si>
  <si>
    <t>2019.08.06 07:00:00</t>
  </si>
  <si>
    <t>2019.08.07 01:00:00</t>
  </si>
  <si>
    <t>2019.08.07 10:00:00</t>
  </si>
  <si>
    <t>2019.08.07 17:00:00</t>
  </si>
  <si>
    <t>2019.08.08 00:00:00</t>
  </si>
  <si>
    <t>2019.08.08 09:00:00</t>
  </si>
  <si>
    <t>2019.08.08 10:00:00</t>
  </si>
  <si>
    <t>2019.08.08 11:00:00</t>
  </si>
  <si>
    <t>2019.08.08 14:00:00</t>
  </si>
  <si>
    <t>2019.08.09 06:00:00</t>
  </si>
  <si>
    <t>2019.08.12 01:00:00</t>
  </si>
  <si>
    <t>2019.08.12 06:00:00</t>
  </si>
  <si>
    <t>2019.08.12 10:00:00</t>
  </si>
  <si>
    <t>2019.08.12 17:00:00</t>
  </si>
  <si>
    <t>2019.08.13 04:00:00</t>
  </si>
  <si>
    <t>2019.08.13 14:00:00</t>
  </si>
  <si>
    <t>2019.08.13 18:00:00</t>
  </si>
  <si>
    <t>2019.08.14 06:00:00</t>
  </si>
  <si>
    <t>2019.08.14 18:00:00</t>
  </si>
  <si>
    <t>2019.08.15 04:00:00</t>
  </si>
  <si>
    <t>2019.08.15 17:00:00</t>
  </si>
  <si>
    <t>2019.08.16 03:00:00</t>
  </si>
  <si>
    <t>2019.08.16 12:00:00</t>
  </si>
  <si>
    <t>2019.08.16 18:00:00</t>
  </si>
  <si>
    <t>2019.08.19 20:00:00</t>
  </si>
  <si>
    <t>2019.08.20 06:00:00</t>
  </si>
  <si>
    <t>2019.08.20 11:00:00</t>
  </si>
  <si>
    <t>2019.08.20 17:00:00</t>
  </si>
  <si>
    <t>2019.08.21 07:00:00</t>
  </si>
  <si>
    <t>2019.08.21 15:00:00</t>
  </si>
  <si>
    <t>2019.08.21 18:00:00</t>
  </si>
  <si>
    <t>2019.08.21 20:00:00</t>
  </si>
  <si>
    <t>2019.08.21 21:00:00</t>
  </si>
  <si>
    <t>2019.08.22 11:00:00</t>
  </si>
  <si>
    <t>2019.08.22 14:00:00</t>
  </si>
  <si>
    <t>2019.08.22 17:00:00</t>
  </si>
  <si>
    <t>2019.08.22 18:00:00</t>
  </si>
  <si>
    <t>2019.08.22 19:00:00</t>
  </si>
  <si>
    <t>2019.08.23 00:00:00</t>
  </si>
  <si>
    <t>2019.08.23 03:00:00</t>
  </si>
  <si>
    <t>2019.08.23 04:00:00</t>
  </si>
  <si>
    <t>2019.08.23 18:00:00</t>
  </si>
  <si>
    <t>2019.08.26 07:00:00</t>
  </si>
  <si>
    <t>2019.08.27 06:00:00</t>
  </si>
  <si>
    <t>2019.08.27 19:00:00</t>
  </si>
  <si>
    <t>2019.08.28 09:00:00</t>
  </si>
  <si>
    <t>2019.08.28 17:00:00</t>
  </si>
  <si>
    <t>2019.08.29 01:00:00</t>
  </si>
  <si>
    <t>2019.08.29 13:00:00</t>
  </si>
  <si>
    <t>2019.08.30 03:00:00</t>
  </si>
  <si>
    <t>2019.08.30 06:00:00</t>
  </si>
  <si>
    <t>2019.08.30 16:00:00</t>
  </si>
  <si>
    <t>2019.08.30 18:00:00</t>
  </si>
  <si>
    <t>2019.09.02 04:00:00</t>
  </si>
  <si>
    <t>2019.09.02 13:00:00</t>
  </si>
  <si>
    <t>2019.09.02 18:00:00</t>
  </si>
  <si>
    <t>2019.09.03 05:00:00</t>
  </si>
  <si>
    <t>2019.09.03 12:00:00</t>
  </si>
  <si>
    <t>2019.09.05 02:00:00</t>
  </si>
  <si>
    <t>2019.09.05 14:00:00</t>
  </si>
  <si>
    <t>2019.09.05 19:00:00</t>
  </si>
  <si>
    <t>2019.09.06 10:00:00</t>
  </si>
  <si>
    <t>2019.09.06 13:00:00</t>
  </si>
  <si>
    <t>2019.09.06 18:00:00</t>
  </si>
  <si>
    <t>2019.09.06 22:00:00</t>
  </si>
  <si>
    <t>2019.09.09 09:00:00</t>
  </si>
  <si>
    <t>2019.09.10 02:00:00</t>
  </si>
  <si>
    <t>2019.09.10 22:00:00</t>
  </si>
  <si>
    <t>2019.09.11 11:00:00</t>
  </si>
  <si>
    <t>2019.09.11 23:00:00</t>
  </si>
  <si>
    <t>2019.09.12 15:00:00</t>
  </si>
  <si>
    <t>2019.09.12 18:00:00</t>
  </si>
  <si>
    <t>2019.09.13 06:00:00</t>
  </si>
  <si>
    <t>2019.09.13 10:00:00</t>
  </si>
  <si>
    <t>2019.09.13 17:00:00</t>
  </si>
  <si>
    <t>2019.09.17 03:00:00</t>
  </si>
  <si>
    <t>2019.09.18 06:00:00</t>
  </si>
  <si>
    <t>2019.09.18 21:00:00</t>
  </si>
  <si>
    <t>2019.09.18 22:00:00</t>
  </si>
  <si>
    <t>2019.09.19 09:00:00</t>
  </si>
  <si>
    <t>2019.09.19 20:00:00</t>
  </si>
  <si>
    <t>2019.09.20 06:00:00</t>
  </si>
  <si>
    <t>2019.09.20 13:00:00</t>
  </si>
  <si>
    <t>2019.09.23 02:00:00</t>
  </si>
  <si>
    <t>2019.09.23 11:00:00</t>
  </si>
  <si>
    <t>2019.09.23 19:00:00</t>
  </si>
  <si>
    <t>2019.09.25 05:00:00</t>
  </si>
  <si>
    <t>2019.09.26 04:00:00</t>
  </si>
  <si>
    <t>2019.09.26 13:00:00</t>
  </si>
  <si>
    <t>2019.09.26 17:00:00</t>
  </si>
  <si>
    <t>2019.09.26 21:00:00</t>
  </si>
  <si>
    <t>2019.09.27 06:00:00</t>
  </si>
  <si>
    <t>2019.09.30 05:00:00</t>
  </si>
  <si>
    <t>2019.10.01 03:00:00</t>
  </si>
  <si>
    <t>2019.10.01 06:00:00</t>
  </si>
  <si>
    <t>2019.10.01 09:00:00</t>
  </si>
  <si>
    <t>2019.10.01 10:00:00</t>
  </si>
  <si>
    <t>2019.10.01 12:00:00</t>
  </si>
  <si>
    <t>2019.10.02 08:00:00</t>
  </si>
  <si>
    <t>2019.10.02 18:00:00</t>
  </si>
  <si>
    <t>2019.10.03 05:00:00</t>
  </si>
  <si>
    <t>2019.10.03 18:00:00</t>
  </si>
  <si>
    <t>2019.10.04 00:00:00</t>
  </si>
  <si>
    <t>2019.10.04 15:00:00</t>
  </si>
  <si>
    <t>2019.10.04 16:00:00</t>
  </si>
  <si>
    <t>2019.10.04 22:00:00</t>
  </si>
  <si>
    <t>2019.10.07 01:00:00</t>
  </si>
  <si>
    <t>2019.10.07 03:00:00</t>
  </si>
  <si>
    <t>2019.10.07 07:00:00</t>
  </si>
  <si>
    <t>2019.10.07 16:00:00</t>
  </si>
  <si>
    <t>2019.10.07 22:00:00</t>
  </si>
  <si>
    <t>2019.10.08 08:00:30</t>
  </si>
  <si>
    <t>2019.10.08 18:00:00</t>
  </si>
  <si>
    <t>2019.10.09 04:00:00</t>
  </si>
  <si>
    <t>2019.10.09 22:00:00</t>
  </si>
  <si>
    <t>2019.10.10 03:00:00</t>
  </si>
  <si>
    <t>2019.10.10 20:00:00</t>
  </si>
  <si>
    <t>2019.10.11 14:00:00</t>
  </si>
  <si>
    <t>2019.10.11 23:00:00</t>
  </si>
  <si>
    <t>2019.10.15 05:00:00</t>
  </si>
  <si>
    <t>2019.10.15 13:00:00</t>
  </si>
  <si>
    <t>2019.10.15 19:00:00</t>
  </si>
  <si>
    <t>2019.10.16 08:00:00</t>
  </si>
  <si>
    <t>2019.10.16 09:00:00</t>
  </si>
  <si>
    <t>2019.10.16 14:00:00</t>
  </si>
  <si>
    <t>2019.10.16 17:00:00</t>
  </si>
  <si>
    <t>2019.10.17 07:00:00</t>
  </si>
  <si>
    <t>2019.10.17 13:00:00</t>
  </si>
  <si>
    <t>2019.10.18 00:00:00</t>
  </si>
  <si>
    <t>2019.10.18 16:00:00</t>
  </si>
  <si>
    <t>2019.10.21 03:00:00</t>
  </si>
  <si>
    <t>2019.10.22 09:00:00</t>
  </si>
  <si>
    <t>2019.10.22 10:00:00</t>
  </si>
  <si>
    <t>2019.10.23 11:00:00</t>
  </si>
  <si>
    <t>2019.10.23 13:00:00</t>
  </si>
  <si>
    <t>2019.10.23 16:00:00</t>
  </si>
  <si>
    <t>2019.10.24 13:00:00</t>
  </si>
  <si>
    <t>2019.10.25 06:00:00</t>
  </si>
  <si>
    <t>2019.10.25 17:00:00</t>
  </si>
  <si>
    <t>2019.10.28 03:00:00</t>
  </si>
  <si>
    <t>2019.10.29 04:00:00</t>
  </si>
  <si>
    <t>2019.10.29 17:00:00</t>
  </si>
  <si>
    <t>2019.10.30 05:00:00</t>
  </si>
  <si>
    <t>2019.10.30 10:00:00</t>
  </si>
  <si>
    <t>2019.10.30 15:00:00</t>
  </si>
  <si>
    <t>2019.10.30 21:00:00</t>
  </si>
  <si>
    <t>2019.10.31 10:00:00</t>
  </si>
  <si>
    <t>2019.10.31 11:00:00</t>
  </si>
  <si>
    <t>2019.10.31 12:00:00</t>
  </si>
  <si>
    <t>2019.11.01 04:00:00</t>
  </si>
  <si>
    <t>2019.11.01 12:00:00</t>
  </si>
  <si>
    <t>2019.11.01 19:00:00</t>
  </si>
  <si>
    <t>2019.11.04 11:00:00</t>
  </si>
  <si>
    <t>2019.11.05 08:00:00</t>
  </si>
  <si>
    <t>2019.11.05 15:00:00</t>
  </si>
  <si>
    <t>2019.11.06 02:00:00</t>
  </si>
  <si>
    <t>2019.11.06 20:00:00</t>
  </si>
  <si>
    <t>2019.11.07 10:00:00</t>
  </si>
  <si>
    <t>2019.11.07 18:00:00</t>
  </si>
  <si>
    <t>2019.11.08 03:00:00</t>
  </si>
  <si>
    <t>2019.11.08 13:00:00</t>
  </si>
  <si>
    <t>2019.11.11 01:00:00</t>
  </si>
  <si>
    <t>2019.11.12 01:00:00</t>
  </si>
  <si>
    <t>2019.11.12 09:00:00</t>
  </si>
  <si>
    <t>2019.11.12 10:00:00</t>
  </si>
  <si>
    <t>2019.11.13 04:00:00</t>
  </si>
  <si>
    <t>2019.11.13 19:00:00</t>
  </si>
  <si>
    <t>2019.11.14 01:00:00</t>
  </si>
  <si>
    <t>2019.11.14 07:00:00</t>
  </si>
  <si>
    <t>2019.11.14 10:00:00</t>
  </si>
  <si>
    <t>2019.11.14 14:00:00</t>
  </si>
  <si>
    <t>2019.11.14 18:00:00</t>
  </si>
  <si>
    <t>2019.11.15 09:00:00</t>
  </si>
  <si>
    <t>2019.11.15 15:00:00</t>
  </si>
  <si>
    <t>2019.11.18 03:00:00</t>
  </si>
  <si>
    <t>2019.11.18 06:00:00</t>
  </si>
  <si>
    <t>2019.11.18 07:00:00</t>
  </si>
  <si>
    <t>2019.11.18 18:00:00</t>
  </si>
  <si>
    <t>2019.11.19 01:00:00</t>
  </si>
  <si>
    <t>2019.11.19 18:00:00</t>
  </si>
  <si>
    <t>2019.11.19 19:00:00</t>
  </si>
  <si>
    <t>2019.11.19 20:00:00</t>
  </si>
  <si>
    <t>2019.11.20 00:00:00</t>
  </si>
  <si>
    <t>2019.11.20 19:00:00</t>
  </si>
  <si>
    <t>2019.11.21 10:00:00</t>
  </si>
  <si>
    <t>2019.11.21 11:00:00</t>
  </si>
  <si>
    <t>2019.11.21 18:00:00</t>
  </si>
  <si>
    <t>2019.11.22 06:00:00</t>
  </si>
  <si>
    <t>2019.11.22 15:00:00</t>
  </si>
  <si>
    <t>2019.11.25 05:00:00</t>
  </si>
  <si>
    <t>2019.11.25 20:00:00</t>
  </si>
  <si>
    <t>2019.11.25 22:00:00</t>
  </si>
  <si>
    <t>2019.11.27 05:00:00</t>
  </si>
  <si>
    <t>2019.11.28 00:00:00</t>
  </si>
  <si>
    <t>2019.11.28 16:00:00</t>
  </si>
  <si>
    <t>2019.11.28 22:00:00</t>
  </si>
  <si>
    <t>2019.11.29 11:00:00</t>
  </si>
  <si>
    <t>2019.11.29 18:00:00</t>
  </si>
  <si>
    <t>2019.12.02 08:00:00</t>
  </si>
  <si>
    <t>2019.12.02 16:00:00</t>
  </si>
  <si>
    <t>2019.12.03 04:00:00</t>
  </si>
  <si>
    <t>2019.12.04 16:00:00</t>
  </si>
  <si>
    <t>2019.12.04 21:00:00</t>
  </si>
  <si>
    <t>2019.12.05 04:00:00</t>
  </si>
  <si>
    <t>2019.12.05 10:00:00</t>
  </si>
  <si>
    <t>2019.12.05 11:00:00</t>
  </si>
  <si>
    <t>2019.12.06 07:00:00</t>
  </si>
  <si>
    <t>2019.12.09 03:00:00</t>
  </si>
  <si>
    <t>2019.12.09 21:00:00</t>
  </si>
  <si>
    <t>2019.12.10 03:00:00</t>
  </si>
  <si>
    <t>2019.12.11 05:00:00</t>
  </si>
  <si>
    <t>2019.12.11 20:00:00</t>
  </si>
  <si>
    <t>2019.12.12 10:00:00</t>
  </si>
  <si>
    <t>2019.12.13 01:00:00</t>
  </si>
  <si>
    <t>2019.12.13 11:00:00</t>
  </si>
  <si>
    <t>2019.12.16 06:00:30</t>
  </si>
  <si>
    <t>2019.12.17 01:00:00</t>
  </si>
  <si>
    <t>2019.12.17 07:00:00</t>
  </si>
  <si>
    <t>2019.12.17 11:00:00</t>
  </si>
  <si>
    <t>2019.12.17 12:00:00</t>
  </si>
  <si>
    <t>2019.12.17 20:00:00</t>
  </si>
  <si>
    <t>2019.12.19 01:00:00</t>
  </si>
  <si>
    <t>2019.12.19 16:00:00</t>
  </si>
  <si>
    <t>2019.12.19 23:00:00</t>
  </si>
  <si>
    <t>2019.12.20 03:00:00</t>
  </si>
  <si>
    <t>2019.12.20 11:00:00</t>
  </si>
  <si>
    <t>2019.12.20 14:00:00</t>
  </si>
  <si>
    <t>2019.12.23 02:00:00</t>
  </si>
  <si>
    <t>2019.12.24 07:00:00</t>
  </si>
  <si>
    <t>2019.12.24 18:00:00</t>
  </si>
  <si>
    <t>2019.12.27 02:00:00</t>
  </si>
  <si>
    <t>2019.12.27 04:00:00</t>
  </si>
  <si>
    <t>2019.12.30 02:00:00</t>
  </si>
  <si>
    <t>2019.12.30 05:00:00</t>
  </si>
  <si>
    <t>2019.12.30 09:00:00</t>
  </si>
  <si>
    <t>2019.12.31 14:00:00</t>
  </si>
  <si>
    <t>2019.12.31 21:00:00</t>
  </si>
  <si>
    <t>2020.01.03 04:00:00</t>
  </si>
  <si>
    <t>2020.01.03 10:00:00</t>
  </si>
  <si>
    <t>2020.01.03 18:00:00</t>
  </si>
  <si>
    <t>2020.01.06 22:00:00</t>
  </si>
  <si>
    <t>2020.01.08 02:00:00</t>
  </si>
  <si>
    <t>2020.01.08 12:00:00</t>
  </si>
  <si>
    <t>2020.01.09 02:00:00</t>
  </si>
  <si>
    <t>2020.01.10 12:00:00</t>
  </si>
  <si>
    <t>2020.01.10 18:00:00</t>
  </si>
  <si>
    <t>2020.01.13 12:00:00</t>
  </si>
  <si>
    <t>2020.01.13 19:00:00</t>
  </si>
  <si>
    <t>2020.01.14 03:00:00</t>
  </si>
  <si>
    <t>2020.01.14 23:00:00</t>
  </si>
  <si>
    <t>2020.01.16 01:00:00</t>
  </si>
  <si>
    <t>2020.01.16 15:00:00</t>
  </si>
  <si>
    <t>2020.01.16 17:00:00</t>
  </si>
  <si>
    <t>2020.01.17 09:00:00</t>
  </si>
  <si>
    <t>2020.01.17 12:00:00</t>
  </si>
  <si>
    <t>2020.01.20 02:00:00</t>
  </si>
  <si>
    <t>2020.01.20 15:00:00</t>
  </si>
  <si>
    <t>2020.01.20 19:00:00</t>
  </si>
  <si>
    <t>2020.01.21 12:00:00</t>
  </si>
  <si>
    <t>2020.01.21 13:00:00</t>
  </si>
  <si>
    <t>2020.01.21 20:00:00</t>
  </si>
  <si>
    <t>2020.01.22 10:00:00</t>
  </si>
  <si>
    <t>2020.01.22 18:00:00</t>
  </si>
  <si>
    <t>2020.01.22 20:00:00</t>
  </si>
  <si>
    <t>2020.01.23 06:00:00</t>
  </si>
  <si>
    <t>2020.01.23 14:00:00</t>
  </si>
  <si>
    <t>2020.01.23 17:00:00</t>
  </si>
  <si>
    <t>2020.01.24 04:00:00</t>
  </si>
  <si>
    <t>2020.01.24 12:00:00</t>
  </si>
  <si>
    <t>2020.01.24 22:00:00</t>
  </si>
  <si>
    <t>2020.01.27 17:00:00</t>
  </si>
  <si>
    <t>2020.01.28 00:00:00</t>
  </si>
  <si>
    <t>2020.01.28 14:00:00</t>
  </si>
  <si>
    <t>2020.01.28 22:00:00</t>
  </si>
  <si>
    <t>2020.01.29 08:00:00</t>
  </si>
  <si>
    <t>2020.01.29 20:00:00</t>
  </si>
  <si>
    <t>2020.01.31 02:00:00</t>
  </si>
  <si>
    <t>2020.01.31 14:00:00</t>
  </si>
  <si>
    <t>2020.02.03 04:00:00</t>
  </si>
  <si>
    <t>2020.02.05 01:00:00</t>
  </si>
  <si>
    <t>2020.02.05 06:00:00</t>
  </si>
  <si>
    <t>2020.02.05 11:00:00</t>
  </si>
  <si>
    <t>2020.02.05 12:00:00</t>
  </si>
  <si>
    <t>2020.02.06 02:00:00</t>
  </si>
  <si>
    <t>2020.02.06 18:00:00</t>
  </si>
  <si>
    <t>2020.02.07 02:00:00</t>
  </si>
  <si>
    <t>2020.02.07 11:00:00</t>
  </si>
  <si>
    <t>2020.02.07 18:00:00</t>
  </si>
  <si>
    <t>2020.02.07 20:00:00</t>
  </si>
  <si>
    <t>2020.02.10 03:00:00</t>
  </si>
  <si>
    <t>2020.02.10 16:00:00</t>
  </si>
  <si>
    <t>2020.02.11 04:00:00</t>
  </si>
  <si>
    <t>2020.02.12 07:00:00</t>
  </si>
  <si>
    <t>2020.02.12 11:00:00</t>
  </si>
  <si>
    <t>2020.02.12 16:00:00</t>
  </si>
  <si>
    <t>2020.02.13 07:00:00</t>
  </si>
  <si>
    <t>2020.02.13 16:00:00</t>
  </si>
  <si>
    <t>2020.02.14 03:00:00</t>
  </si>
  <si>
    <t>2020.02.17 00:01:00</t>
  </si>
  <si>
    <t>2020.02.17 05:00:00</t>
  </si>
  <si>
    <t>2020.02.17 18:00:00</t>
  </si>
  <si>
    <t>2020.02.18 01:00:00</t>
  </si>
  <si>
    <t>2020.02.18 03:00:00</t>
  </si>
  <si>
    <t>2020.02.18 10:00:00</t>
  </si>
  <si>
    <t>2020.02.18 13:00:00</t>
  </si>
  <si>
    <t>2020.02.19 05:00:00</t>
  </si>
  <si>
    <t>2020.02.19 18:00:00</t>
  </si>
  <si>
    <t>2020.02.19 21:00:00</t>
  </si>
  <si>
    <t>2020.02.20 07:00:00</t>
  </si>
  <si>
    <t>2020.02.20 16:00:00</t>
  </si>
  <si>
    <t>2020.02.20 22:00:00</t>
  </si>
  <si>
    <t>2020.02.21 07:00:00</t>
  </si>
  <si>
    <t>2020.02.24 02:00:00</t>
  </si>
  <si>
    <t>2020.02.24 17:00:00</t>
  </si>
  <si>
    <t>2020.02.25 03:00:00</t>
  </si>
  <si>
    <t>2020.02.25 05:00:00</t>
  </si>
  <si>
    <t>2020.02.25 08:00:00</t>
  </si>
  <si>
    <t>2020.02.25 19:00:00</t>
  </si>
  <si>
    <t>2020.02.26 05:00:00</t>
  </si>
  <si>
    <t>2020.02.26 12:00:00</t>
  </si>
  <si>
    <t>2020.02.26 15:00:00</t>
  </si>
  <si>
    <t>2020.02.26 22:00:00</t>
  </si>
  <si>
    <t>2020.02.28 03:00:00</t>
  </si>
  <si>
    <t>2020.02.28 12:00:00</t>
  </si>
  <si>
    <t>2020.02.28 14:00:00</t>
  </si>
  <si>
    <t>2020.02.28 23:00:00</t>
  </si>
  <si>
    <t>2020.03.02 09:00:00</t>
  </si>
  <si>
    <t>2020.03.02 11:00:00</t>
  </si>
  <si>
    <t>2020.03.03 00:00:00</t>
  </si>
  <si>
    <t>2020.03.03 19:00:00</t>
  </si>
  <si>
    <t>2020.03.04 04:00:00</t>
  </si>
  <si>
    <t>2020.03.05 00:00:00</t>
  </si>
  <si>
    <t>2020.03.05 10:00:00</t>
  </si>
  <si>
    <t>2020.03.05 12:00:00</t>
  </si>
  <si>
    <t>2020.03.06 07:00:00</t>
  </si>
  <si>
    <t>2020.03.06 11:00:00</t>
  </si>
  <si>
    <t>2020.03.06 21:00:00</t>
  </si>
  <si>
    <t>2020.03.09 02:00:00</t>
  </si>
  <si>
    <t>2020.03.09 11:00:00</t>
  </si>
  <si>
    <t>2020.03.09 20:00:00</t>
  </si>
  <si>
    <t>2020.03.09 22:00:00</t>
  </si>
  <si>
    <t>2020.03.11 04:00:00</t>
  </si>
  <si>
    <t>2020.03.11 18:00:00</t>
  </si>
  <si>
    <t>2020.03.12 04:00:00</t>
  </si>
  <si>
    <t>2020.03.12 12:00:00</t>
  </si>
  <si>
    <t>2020.03.13 01:00:00</t>
  </si>
  <si>
    <t>2020.03.13 14:00:00</t>
  </si>
  <si>
    <t>2020.03.16 01:00:00</t>
  </si>
  <si>
    <t>2020.03.16 17:00:00</t>
  </si>
  <si>
    <t>2020.03.16 22:00:00</t>
  </si>
  <si>
    <t>2020.03.17 08:00:00</t>
  </si>
  <si>
    <t>2020.03.18 00:00:00</t>
  </si>
  <si>
    <t>2020.03.18 15:00:00</t>
  </si>
  <si>
    <t>2020.03.19 00:00:00</t>
  </si>
  <si>
    <t>2020.03.19 11:00:00</t>
  </si>
  <si>
    <t>2020.03.20 04:00:00</t>
  </si>
  <si>
    <t>2020.03.20 16:00:00</t>
  </si>
  <si>
    <t>2020.03.23 02:00:00</t>
  </si>
  <si>
    <t>2020.03.23 14:00:00</t>
  </si>
  <si>
    <t>2020.03.23 15:00:00</t>
  </si>
  <si>
    <t>2020.03.23 23:00:00</t>
  </si>
  <si>
    <t>2020.03.24 03:00:00</t>
  </si>
  <si>
    <t>2020.03.24 17:00:00</t>
  </si>
  <si>
    <t>2020.03.25 05:00:00</t>
  </si>
  <si>
    <t>2020.03.25 15:00:00</t>
  </si>
  <si>
    <t>2020.03.25 19:00:00</t>
  </si>
  <si>
    <t>2020.03.27 02:00:00</t>
  </si>
  <si>
    <t>2020.03.27 20:00:00</t>
  </si>
  <si>
    <t>2020.03.30 06:00:00</t>
  </si>
  <si>
    <t>2020.03.31 02:00:00</t>
  </si>
  <si>
    <t>2020.03.31 04:00:00</t>
  </si>
  <si>
    <t>2020.03.31 19:00:00</t>
  </si>
  <si>
    <t>2020.04.01 10:00:00</t>
  </si>
  <si>
    <t>2020.04.01 23:00:00</t>
  </si>
  <si>
    <t>2020.04.02 14:00:00</t>
  </si>
  <si>
    <t>2020.04.03 02:00:00</t>
  </si>
  <si>
    <t>2020.04.03 11:00:00</t>
  </si>
  <si>
    <t>2020.04.03 19:00:00</t>
  </si>
  <si>
    <t>2020.04.06 15:00:00</t>
  </si>
  <si>
    <t>2020.04.06 20:00:00</t>
  </si>
  <si>
    <t>2020.04.07 02:00:00</t>
  </si>
  <si>
    <t>2020.04.07 03:00:00</t>
  </si>
  <si>
    <t>2020.04.08 00:00:00</t>
  </si>
  <si>
    <t>2020.04.09 06:00:00</t>
  </si>
  <si>
    <t>2020.04.10 03:00:00</t>
  </si>
  <si>
    <t>2020.04.13 10:00:00</t>
  </si>
  <si>
    <t>2020.04.13 14:00:00</t>
  </si>
  <si>
    <t>2020.04.14 03:00:00</t>
  </si>
  <si>
    <t>2020.04.15 05:00:00</t>
  </si>
  <si>
    <t>2020.04.15 22:00:00</t>
  </si>
  <si>
    <t>2020.04.16 05:00:00</t>
  </si>
  <si>
    <t>2020.04.16 12:00:00</t>
  </si>
  <si>
    <t>2020.04.16 19:00:00</t>
  </si>
  <si>
    <t>2020.04.17 02:00:00</t>
  </si>
  <si>
    <t>2020.04.17 12:00:00</t>
  </si>
  <si>
    <t>2020.04.17 16:00:00</t>
  </si>
  <si>
    <t>2020.04.20 04:00:00</t>
  </si>
  <si>
    <t>2020.04.20 12:00:00</t>
  </si>
  <si>
    <t>2020.04.20 16:00:00</t>
  </si>
  <si>
    <t>2020.04.20 18:00:00</t>
  </si>
  <si>
    <t>2020.04.20 22:00:00</t>
  </si>
  <si>
    <t>2020.04.21 17:00:00</t>
  </si>
  <si>
    <t>2020.04.22 08:00:00</t>
  </si>
  <si>
    <t>2020.04.22 10:00:00</t>
  </si>
  <si>
    <t>2020.04.22 18:00:00</t>
  </si>
  <si>
    <t>2020.04.23 09:00:00</t>
  </si>
  <si>
    <t>2020.04.23 12:00:00</t>
  </si>
  <si>
    <t>2020.04.23 18:00:00</t>
  </si>
  <si>
    <t>2020.04.24 00:00:00</t>
  </si>
  <si>
    <t>2020.04.24 08:00:00</t>
  </si>
  <si>
    <t>2020.04.24 10:00:00</t>
  </si>
  <si>
    <t>2020.04.24 14:00:00</t>
  </si>
  <si>
    <t>2020.04.27 17:00:00</t>
  </si>
  <si>
    <t>2020.04.28 12:00:00</t>
  </si>
  <si>
    <t>2020.04.28 19:00:00</t>
  </si>
  <si>
    <t>2020.04.29 06:00:00</t>
  </si>
  <si>
    <t>2020.04.29 18:00:00</t>
  </si>
  <si>
    <t>2020.04.29 22:00:00</t>
  </si>
  <si>
    <t>2020.04.30 05:00:00</t>
  </si>
  <si>
    <t>2020.04.30 11:00:00</t>
  </si>
  <si>
    <t>2020.04.30 15:00:00</t>
  </si>
  <si>
    <t>2020.04.30 18:00:00</t>
  </si>
  <si>
    <t>2020.05.01 05:00:00</t>
  </si>
  <si>
    <t>2020.05.01 13:00:00</t>
  </si>
  <si>
    <t>2020.05.01 17:00:00</t>
  </si>
  <si>
    <t>2020.05.01 18:00:00</t>
  </si>
  <si>
    <t>2020.05.01 21:00:00</t>
  </si>
  <si>
    <t>2020.05.05 04:00:00</t>
  </si>
  <si>
    <t>2020.05.05 12:00:00</t>
  </si>
  <si>
    <t>2020.05.05 22:00:00</t>
  </si>
  <si>
    <t>2020.05.06 12:00:00</t>
  </si>
  <si>
    <t>2020.05.06 19:00:00</t>
  </si>
  <si>
    <t>2020.05.07 18:00:00</t>
  </si>
  <si>
    <t>2020.05.07 19:00:00</t>
  </si>
  <si>
    <t>2020.05.08 11:00:00</t>
  </si>
  <si>
    <t>2020.05.08 18:00:00</t>
  </si>
  <si>
    <t>2020.05.08 22:00:00</t>
  </si>
  <si>
    <t>2020.05.11 08:00:00</t>
  </si>
  <si>
    <t>2020.05.11 09:00:00</t>
  </si>
  <si>
    <t>2020.05.12 08:00:00</t>
  </si>
  <si>
    <t>2020.05.13 00:00:00</t>
  </si>
  <si>
    <t>2020.05.13 15:00:00</t>
  </si>
  <si>
    <t>2020.05.13 19:00:00</t>
  </si>
  <si>
    <t>2020.05.14 13:00:00</t>
  </si>
  <si>
    <t>2020.05.14 14:00:00</t>
  </si>
  <si>
    <t>2020.05.14 18:00:00</t>
  </si>
  <si>
    <t>2020.05.14 20:00:00</t>
  </si>
  <si>
    <t>2020.05.14 23:00:00</t>
  </si>
  <si>
    <t>2020.05.15 22:00:00</t>
  </si>
  <si>
    <t>2020.05.18 03:00:00</t>
  </si>
  <si>
    <t>2020.05.18 10:00:00</t>
  </si>
  <si>
    <t>2020.05.18 16:00:00</t>
  </si>
  <si>
    <t>2020.05.19 06:00:00</t>
  </si>
  <si>
    <t>2020.05.19 13:00:00</t>
  </si>
  <si>
    <t>2020.05.19 17:00:00</t>
  </si>
  <si>
    <t>2020.05.20 14:00:00</t>
  </si>
  <si>
    <t>2020.05.21 01:00:00</t>
  </si>
  <si>
    <t>2020.05.21 15:00:00</t>
  </si>
  <si>
    <t>2020.05.21 18:00:00</t>
  </si>
  <si>
    <t>2020.05.22 22:00:00</t>
  </si>
  <si>
    <t>2020.05.25 10:00:00</t>
  </si>
  <si>
    <t>2020.05.25 13:00:00</t>
  </si>
  <si>
    <t>2020.05.27 01:00:00</t>
  </si>
  <si>
    <t>2020.05.27 13:00:00</t>
  </si>
  <si>
    <t>2020.05.27 19:00:00</t>
  </si>
  <si>
    <t>2020.05.28 01:00:00</t>
  </si>
  <si>
    <t>2020.05.28 09:00:00</t>
  </si>
  <si>
    <t>2020.05.28 17:00:00</t>
  </si>
  <si>
    <t>2020.05.29 04:00:00</t>
  </si>
  <si>
    <t>2020.05.29 11:00:00</t>
  </si>
  <si>
    <t>2020.05.29 18:00:00</t>
  </si>
  <si>
    <t>2020.06.01 06:00:00</t>
  </si>
  <si>
    <t>2020.06.01 13:00:00</t>
  </si>
  <si>
    <t>2020.06.01 23:00:00</t>
  </si>
  <si>
    <t>2020.06.02 02:00:00</t>
  </si>
  <si>
    <t>2020.06.02 12:00:00</t>
  </si>
  <si>
    <t>2020.06.02 23:00:00</t>
  </si>
  <si>
    <t>2020.06.03 04:00:00</t>
  </si>
  <si>
    <t>2020.06.03 15:00:00</t>
  </si>
  <si>
    <t>2020.06.03 19:00:00</t>
  </si>
  <si>
    <t>2020.06.04 02:00:00</t>
  </si>
  <si>
    <t>2020.06.04 15:00:00</t>
  </si>
  <si>
    <t>2020.06.05 04:00:00</t>
  </si>
  <si>
    <t>2020.06.08 12:00:00</t>
  </si>
  <si>
    <t>2020.06.08 14:00:00</t>
  </si>
  <si>
    <t>2020.06.08 17:00:00</t>
  </si>
  <si>
    <t>2020.06.09 06:00:00</t>
  </si>
  <si>
    <t>2020.06.09 16:00:00</t>
  </si>
  <si>
    <t>2020.06.10 03:00:00</t>
  </si>
  <si>
    <t>2020.06.10 09:00:00</t>
  </si>
  <si>
    <t>2020.06.10 18:00:00</t>
  </si>
  <si>
    <t>2020.06.10 23:00:00</t>
  </si>
  <si>
    <t>2020.06.11 00:00:00</t>
  </si>
  <si>
    <t>2020.06.11 19:00:00</t>
  </si>
  <si>
    <t>2020.06.11 20:00:00</t>
  </si>
  <si>
    <t>2020.06.12 09:00:00</t>
  </si>
  <si>
    <t>2020.06.12 18:00:00</t>
  </si>
  <si>
    <t>2020.06.15 03:00:00</t>
  </si>
  <si>
    <t>2020.06.16 11:00:00</t>
  </si>
  <si>
    <t>2020.06.17 05:00:00</t>
  </si>
  <si>
    <t>2020.06.17 13:00:00</t>
  </si>
  <si>
    <t>2020.06.17 23:00:00</t>
  </si>
  <si>
    <t>2020.06.18 16:00:00</t>
  </si>
  <si>
    <t>2020.06.19 04:00:00</t>
  </si>
  <si>
    <t>2020.06.19 18:00:00</t>
  </si>
  <si>
    <t>2020.06.22 06:00:00</t>
  </si>
  <si>
    <t>2020.06.23 05:00:00</t>
  </si>
  <si>
    <t>2020.06.23 12:00:00</t>
  </si>
  <si>
    <t>2020.06.23 22:00:00</t>
  </si>
  <si>
    <t>2020.06.25 09:00:00</t>
  </si>
  <si>
    <t>2020.06.25 10:00:00</t>
  </si>
  <si>
    <t>2020.06.25 20:00:00</t>
  </si>
  <si>
    <t>2020.06.26 18:00:00</t>
  </si>
  <si>
    <t>2020.06.26 20:00:00</t>
  </si>
  <si>
    <t>2020.06.29 19:00:00</t>
  </si>
  <si>
    <t>2020.06.30 19:00:00</t>
  </si>
  <si>
    <t>2020.07.01 08:00:00</t>
  </si>
  <si>
    <t>2020.07.01 18:00:00</t>
  </si>
  <si>
    <t>2020.07.02 17:00:00</t>
  </si>
  <si>
    <t>2020.07.03 06:00:00</t>
  </si>
  <si>
    <t>2020.07.03 08:00:00</t>
  </si>
  <si>
    <t>2020.07.03 10:00:00</t>
  </si>
  <si>
    <t>2020.07.03 11:00:00</t>
  </si>
  <si>
    <t>2020.07.03 18:00:00</t>
  </si>
  <si>
    <t>2020.07.06 21:00:00</t>
  </si>
  <si>
    <t>2020.07.07 21:00:00</t>
  </si>
  <si>
    <t>2020.07.07 23:00:00</t>
  </si>
  <si>
    <t>2020.07.08 08:00:00</t>
  </si>
  <si>
    <t>2020.07.09 11:00:00</t>
  </si>
  <si>
    <t>2020.07.10 12:00:00</t>
  </si>
  <si>
    <t>2020.07.13 12:00:00</t>
  </si>
  <si>
    <t>2020.07.13 15:00:00</t>
  </si>
  <si>
    <t>2020.07.13 16:00:00</t>
  </si>
  <si>
    <t>2020.07.13 17:00:00</t>
  </si>
  <si>
    <t>2020.07.14 01:00:00</t>
  </si>
  <si>
    <t>2020.07.14 14:00:00</t>
  </si>
  <si>
    <t>2020.07.15 06:00:00</t>
  </si>
  <si>
    <t>2020.07.15 12:00:00</t>
  </si>
  <si>
    <t>2020.07.15 18:00:00</t>
  </si>
  <si>
    <t>2020.07.16 17:00:00</t>
  </si>
  <si>
    <t>2020.07.16 22:00:00</t>
  </si>
  <si>
    <t>2020.07.17 08:00:00</t>
  </si>
  <si>
    <t>2020.07.20 01:00:00</t>
  </si>
  <si>
    <t>2020.07.20 09:00:00</t>
  </si>
  <si>
    <t>2020.07.20 16:00:00</t>
  </si>
  <si>
    <t>2020.07.21 02:00:00</t>
  </si>
  <si>
    <t>2020.07.21 08:00:00</t>
  </si>
  <si>
    <t>2020.07.21 18:00:00</t>
  </si>
  <si>
    <t>2020.07.22 08:00:00</t>
  </si>
  <si>
    <t>2020.07.22 15:00:00</t>
  </si>
  <si>
    <t>2020.07.22 22:00:00</t>
  </si>
  <si>
    <t>2020.07.23 19:00:00</t>
  </si>
  <si>
    <t>2020.07.24 01:00:00</t>
  </si>
  <si>
    <t>2020.07.24 07:00:00</t>
  </si>
  <si>
    <t>2020.07.24 08:00:00</t>
  </si>
  <si>
    <t>2020.07.24 18:00:00</t>
  </si>
  <si>
    <t>2020.07.27 13:00:00</t>
  </si>
  <si>
    <t>2020.07.27 14:00:00</t>
  </si>
  <si>
    <t>2020.07.27 22:00:00</t>
  </si>
  <si>
    <t>2020.07.29 07:00:00</t>
  </si>
  <si>
    <t>2020.07.30 05:00:00</t>
  </si>
  <si>
    <t>2020.07.30 17:00:00</t>
  </si>
  <si>
    <t>2020.07.31 12:00:00</t>
  </si>
  <si>
    <t>2020.08.03 12:00:00</t>
  </si>
  <si>
    <t>2020.08.03 14:00:00</t>
  </si>
  <si>
    <t>2020.08.03 20:00:00</t>
  </si>
  <si>
    <t>2020.08.04 16:00:00</t>
  </si>
  <si>
    <t>2020.08.04 21:00:00</t>
  </si>
  <si>
    <t>2020.08.05 23:00:00</t>
  </si>
  <si>
    <t>2020.08.06 21:00:00</t>
  </si>
  <si>
    <t>2020.08.07 05:00:00</t>
  </si>
  <si>
    <t>2020.08.10 02:00:00</t>
  </si>
  <si>
    <t>2020.08.10 13:00:00</t>
  </si>
  <si>
    <t>2020.08.10 17:00:00</t>
  </si>
  <si>
    <t>2020.08.10 22:00:00</t>
  </si>
  <si>
    <t>2020.08.11 06:00:00</t>
  </si>
  <si>
    <t>2020.08.11 22:00:00</t>
  </si>
  <si>
    <t>2020.08.12 11:00:00</t>
  </si>
  <si>
    <t>2020.08.13 02:00:00</t>
  </si>
  <si>
    <t>2020.08.13 04:00:00</t>
  </si>
  <si>
    <t>2020.08.13 19:00:00</t>
  </si>
  <si>
    <t>2020.08.14 17:00:00</t>
  </si>
  <si>
    <t>2020.08.17 12:00:00</t>
  </si>
  <si>
    <t>2020.08.17 18:00:00</t>
  </si>
  <si>
    <t>2020.08.18 00:00:00</t>
  </si>
  <si>
    <t>2020.08.18 04:00:00</t>
  </si>
  <si>
    <t>2020.08.19 00:00:00</t>
  </si>
  <si>
    <t>2020.08.20 08:00:00</t>
  </si>
  <si>
    <t>2020.08.21 11:00:00</t>
  </si>
  <si>
    <t>2020.08.24 00:05:00</t>
  </si>
  <si>
    <t>2020.08.24 20:00:00</t>
  </si>
  <si>
    <t>2020.08.25 06:00:00</t>
  </si>
  <si>
    <t>2020.08.25 20:00:00</t>
  </si>
  <si>
    <t>2020.08.25 22:00:00</t>
  </si>
  <si>
    <t>2020.08.26 06:00:00</t>
  </si>
  <si>
    <t>2020.08.26 20:00:00</t>
  </si>
  <si>
    <t>2020.08.27 10:00:00</t>
  </si>
  <si>
    <t>2020.08.28 00:00:00</t>
  </si>
  <si>
    <t>2020.08.28 20:00:00</t>
  </si>
  <si>
    <t>2020.08.31 15:00:00</t>
  </si>
  <si>
    <t>2020.08.31 23:00:00</t>
  </si>
  <si>
    <t>2020.09.01 06:00:00</t>
  </si>
  <si>
    <t>2020.09.01 14:00:00</t>
  </si>
  <si>
    <t>2020.09.03 00:00:00</t>
  </si>
  <si>
    <t>2020.09.03 08:00:00</t>
  </si>
  <si>
    <t>2020.09.03 12:00:00</t>
  </si>
  <si>
    <t>2020.09.04 10:00:00</t>
  </si>
  <si>
    <t>2020.09.04 12:00:00</t>
  </si>
  <si>
    <t>2020.09.04 15:00:00</t>
  </si>
  <si>
    <t>2020.09.04 22:00:00</t>
  </si>
  <si>
    <t>2020.09.07 08:00:00</t>
  </si>
  <si>
    <t>2020.09.08 03:00:00</t>
  </si>
  <si>
    <t>2020.09.08 04:00:00</t>
  </si>
  <si>
    <t>2020.09.08 09:00:00</t>
  </si>
  <si>
    <t>2020.09.08 14:00:00</t>
  </si>
  <si>
    <t>2020.09.09 07:00:00</t>
  </si>
  <si>
    <t>2020.09.09 14:00:00</t>
  </si>
  <si>
    <t>2020.09.09 16:00:00</t>
  </si>
  <si>
    <t>2020.09.10 22:00:00</t>
  </si>
  <si>
    <t>2020.09.11 12:00:00</t>
  </si>
  <si>
    <t>2020.09.11 18:00:00</t>
  </si>
  <si>
    <t>2020.09.14 03:00:00</t>
  </si>
  <si>
    <t>2020.09.14 04:00:00</t>
  </si>
  <si>
    <t>2020.09.14 05:00:00</t>
  </si>
  <si>
    <t>2020.09.14 22:00:00</t>
  </si>
  <si>
    <t>2020.09.15 06:00:00</t>
  </si>
  <si>
    <t>2020.09.15 13:00:00</t>
  </si>
  <si>
    <t>2020.09.15 14:00:00</t>
  </si>
  <si>
    <t>2020.09.15 16:00:00</t>
  </si>
  <si>
    <t>2020.09.16 08:00:00</t>
  </si>
  <si>
    <t>2020.09.16 18:00:00</t>
  </si>
  <si>
    <t>2020.09.17 12:00:00</t>
  </si>
  <si>
    <t>2020.09.18 13:00:00</t>
  </si>
  <si>
    <t>2020.09.21 07:00:00</t>
  </si>
  <si>
    <t>2020.09.21 11:00:00</t>
  </si>
  <si>
    <t>2020.09.22 01:00:00</t>
  </si>
  <si>
    <t>2020.09.22 11:00:00</t>
  </si>
  <si>
    <t>2020.09.22 14:00:00</t>
  </si>
  <si>
    <t>2020.09.22 18:00:00</t>
  </si>
  <si>
    <t>2020.09.23 02:00:00</t>
  </si>
  <si>
    <t>2020.09.23 04:00:00</t>
  </si>
  <si>
    <t>2020.09.23 10:00:00</t>
  </si>
  <si>
    <t>2020.09.23 20:00:00</t>
  </si>
  <si>
    <t>2020.09.24 04:00:00</t>
  </si>
  <si>
    <t>2020.09.24 15:00:00</t>
  </si>
  <si>
    <t>2020.09.24 19:00:00</t>
  </si>
  <si>
    <t>2020.09.25 12:00:00</t>
  </si>
  <si>
    <t>2020.09.28 02:00:00</t>
  </si>
  <si>
    <t>2020.09.29 09:00:00</t>
  </si>
  <si>
    <t>2020.09.29 10:00:00</t>
  </si>
  <si>
    <t>2020.09.30 04:00:00</t>
  </si>
  <si>
    <t>2020.09.30 23:00:00</t>
  </si>
  <si>
    <t>2020.10.01 18:00:00</t>
  </si>
  <si>
    <t>2020.10.02 22:00:00</t>
  </si>
  <si>
    <t>2020.10.06 01:00:00</t>
  </si>
  <si>
    <t>2020.10.07 10:00:00</t>
  </si>
  <si>
    <t>2020.10.08 04:00:00</t>
  </si>
  <si>
    <t>2020.10.08 06:00:00</t>
  </si>
  <si>
    <t>2020.10.08 12:00:00</t>
  </si>
  <si>
    <t>2020.10.09 00:00:00</t>
  </si>
  <si>
    <t>2020.10.12 02:00:00</t>
  </si>
  <si>
    <t>2020.10.13 02:00:00</t>
  </si>
  <si>
    <t>2020.10.13 04:00:00</t>
  </si>
  <si>
    <t>2020.10.14 03:00:00</t>
  </si>
  <si>
    <t>2020.10.15 02:00:00</t>
  </si>
  <si>
    <t>2020.10.15 05:00:00</t>
  </si>
  <si>
    <t>2020.10.15 11:00:00</t>
  </si>
  <si>
    <t>2020.10.16 00:00:00</t>
  </si>
  <si>
    <t>2020.10.19 00:05:00</t>
  </si>
  <si>
    <t>2020.10.19 12:00:00</t>
  </si>
  <si>
    <t>2020.10.20 00:00:00</t>
  </si>
  <si>
    <t>2020.10.20 13:00:00</t>
  </si>
  <si>
    <t>2020.10.21 01:00:00</t>
  </si>
  <si>
    <t>2020.10.21 08:00:00</t>
  </si>
  <si>
    <t>2020.10.21 13:00:00</t>
  </si>
  <si>
    <t>2020.10.21 20:00:00</t>
  </si>
  <si>
    <t>2020.10.21 21:00:00</t>
  </si>
  <si>
    <t>2020.10.23 11:00:00</t>
  </si>
  <si>
    <t>2020.10.26 03:00:00</t>
  </si>
  <si>
    <t>2020.10.27 03:00:00</t>
  </si>
  <si>
    <t>2020.10.27 13:00:00</t>
  </si>
  <si>
    <t>2020.10.27 14:00:00</t>
  </si>
  <si>
    <t>2020.10.27 22:00:00</t>
  </si>
  <si>
    <t>2020.10.28 19:00:00</t>
  </si>
  <si>
    <t>2020.10.29 12:00:00</t>
  </si>
  <si>
    <t>2020.10.30 01:00:00</t>
  </si>
  <si>
    <t>2020.10.30 19:00:00</t>
  </si>
  <si>
    <t>2020.11.02 05:00:00</t>
  </si>
  <si>
    <t>2020.11.02 21:00:00</t>
  </si>
  <si>
    <t>2020.11.02 23:00:00</t>
  </si>
  <si>
    <t>2020.11.03 23:00:00</t>
  </si>
  <si>
    <t>2020.11.04 02:00:00</t>
  </si>
  <si>
    <t>2020.11.04 03:00:00</t>
  </si>
  <si>
    <t>2020.11.04 14:00:00</t>
  </si>
  <si>
    <t>2020.11.05 21:00:00</t>
  </si>
  <si>
    <t>2020.11.06 12:00:00</t>
  </si>
  <si>
    <t>2020.11.06 22:00:00</t>
  </si>
  <si>
    <t>2020.11.10 06:00:00</t>
  </si>
  <si>
    <t>2020.11.10 13:00:00</t>
  </si>
  <si>
    <t>2020.11.10 18:00:00</t>
  </si>
  <si>
    <t>2020.11.11 11:00:00</t>
  </si>
  <si>
    <t>2020.11.11 22:00:00</t>
  </si>
  <si>
    <t>2020.11.13 01:00:00</t>
  </si>
  <si>
    <t>2020.11.13 11:00:00</t>
  </si>
  <si>
    <t>2020.11.16 12:00:00</t>
  </si>
  <si>
    <t>2020.11.16 23:00:00</t>
  </si>
  <si>
    <t>2020.11.17 09:00:00</t>
  </si>
  <si>
    <t>2020.11.17 12:00:00</t>
  </si>
  <si>
    <t>2020.11.17 19:00:00</t>
  </si>
  <si>
    <t>2020.11.18 09:00:00</t>
  </si>
  <si>
    <t>2020.11.18 16:00:00</t>
  </si>
  <si>
    <t>2020.11.19 10:00:00</t>
  </si>
  <si>
    <t>2020.11.19 11:00:00</t>
  </si>
  <si>
    <t>2020.11.19 18:00:00</t>
  </si>
  <si>
    <t>2020.11.20 11:00:00</t>
  </si>
  <si>
    <t>2020.11.23 03:00:00</t>
  </si>
  <si>
    <t>2020.11.23 18:00:00</t>
  </si>
  <si>
    <t>2020.11.24 05:00:00</t>
  </si>
  <si>
    <t>2020.11.25 12:00:00</t>
  </si>
  <si>
    <t>2020.11.25 21:00:00</t>
  </si>
  <si>
    <t>2020.11.26 08:00:00</t>
  </si>
  <si>
    <t>2020.11.26 09:00:00</t>
  </si>
  <si>
    <t>2020.11.26 10:00:00</t>
  </si>
  <si>
    <t>2020.11.26 22:00:00</t>
  </si>
  <si>
    <t>2020.11.30 07:00:00</t>
  </si>
  <si>
    <t>2020.11.30 13:00:00</t>
  </si>
  <si>
    <t>2020.11.30 15:00:00</t>
  </si>
  <si>
    <t>2020.11.30 17:00:00</t>
  </si>
  <si>
    <t>2020.11.30 18:00:00</t>
  </si>
  <si>
    <t>2020.12.01 06:00:00</t>
  </si>
  <si>
    <t>2020.12.02 07:00:00</t>
  </si>
  <si>
    <t>2020.12.02 20:00:00</t>
  </si>
  <si>
    <t>2020.12.03 07:00:00</t>
  </si>
  <si>
    <t>2020.12.03 16:00:00</t>
  </si>
  <si>
    <t>2020.12.03 21:00:00</t>
  </si>
  <si>
    <t>2020.12.04 12:00:00</t>
  </si>
  <si>
    <t>2020.12.04 16:00:00</t>
  </si>
  <si>
    <t>2020.12.07 08:00:00</t>
  </si>
  <si>
    <t>2020.12.07 10:00:00</t>
  </si>
  <si>
    <t>2020.12.07 16:00:00</t>
  </si>
  <si>
    <t>2020.12.07 23:00:00</t>
  </si>
  <si>
    <t>2020.12.08 08:00:00</t>
  </si>
  <si>
    <t>2020.12.08 21:00:00</t>
  </si>
  <si>
    <t>2020.12.09 04:00:00</t>
  </si>
  <si>
    <t>2020.12.09 15:00:00</t>
  </si>
  <si>
    <t>2020.12.10 04:00:00</t>
  </si>
  <si>
    <t>2020.12.11 10:00:00</t>
  </si>
  <si>
    <t>2020.12.14 01:00:00</t>
  </si>
  <si>
    <t>2020.12.14 18:00:00</t>
  </si>
  <si>
    <t>2020.12.15 05:00:00</t>
  </si>
  <si>
    <t>2020.12.15 07:00:00</t>
  </si>
  <si>
    <t>2020.12.15 14:00:00</t>
  </si>
  <si>
    <t>2020.12.15 15:00:00</t>
  </si>
  <si>
    <t>2020.12.15 20:00:00</t>
  </si>
  <si>
    <t>2020.12.16 03:00:00</t>
  </si>
  <si>
    <t>2020.12.16 06:00:00</t>
  </si>
  <si>
    <t>2020.12.16 19:00:00</t>
  </si>
  <si>
    <t>2020.12.17 02:00:00</t>
  </si>
  <si>
    <t>2020.12.18 02:00:00</t>
  </si>
  <si>
    <t>2020.12.21 17:00:00</t>
  </si>
  <si>
    <t>2020.12.22 07:00:00</t>
  </si>
  <si>
    <t>2020.12.22 15:00:00</t>
  </si>
  <si>
    <t>2020.12.22 17:00:00</t>
  </si>
  <si>
    <t>2020.12.23 05:00:00</t>
  </si>
  <si>
    <t>2020.12.24 12:00:00</t>
  </si>
  <si>
    <t>2020.12.28 03:00:00</t>
  </si>
  <si>
    <t>2020.12.28 15:00:00</t>
  </si>
  <si>
    <t>2020.12.29 03:00:00</t>
  </si>
  <si>
    <t>2020.12.29 20:00:00</t>
  </si>
  <si>
    <t>2020.12.30 04:00:00</t>
  </si>
  <si>
    <t>2020.12.30 11:00:00</t>
  </si>
  <si>
    <t>2020.12.30 17:00:00</t>
  </si>
  <si>
    <t>2020.12.30 21:00:00</t>
  </si>
  <si>
    <t>2020.12.30 23:59:59</t>
  </si>
  <si>
    <t>Grand Total</t>
  </si>
  <si>
    <t>Average of R</t>
  </si>
  <si>
    <t>StdDevp of R2</t>
  </si>
  <si>
    <t>Count of R</t>
  </si>
  <si>
    <t>Sum of Exit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</si>
</sst>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Cunha Rodrigues" refreshedDate="44572.698337615744" createdVersion="7" refreshedVersion="7" minRefreshableVersion="3" recordCount="7644" xr:uid="{6EDF1DE5-CF27-4CAC-BAAA-A6B7BFC77451}">
  <cacheSource type="worksheet">
    <worksheetSource ref="B1:Y7645" sheet="Sheet1"/>
  </cacheSource>
  <cacheFields count="24">
    <cacheField name="Entry Date" numFmtId="164">
      <sharedItems containsSemiMixedTypes="0" containsNonDate="0" containsDate="1" containsString="0" minDate="2006-01-06T15:00:00" maxDate="2020-12-30T21:00:00"/>
    </cacheField>
    <cacheField name="Entry Deal" numFmtId="0">
      <sharedItems containsSemiMixedTypes="0" containsString="0" containsNumber="1" containsInteger="1" minValue="16" maxValue="15302"/>
    </cacheField>
    <cacheField name="Symbol" numFmtId="0">
      <sharedItems/>
    </cacheField>
    <cacheField name="Entry Type" numFmtId="0">
      <sharedItems count="2">
        <s v="buy"/>
        <s v="sell"/>
      </sharedItems>
    </cacheField>
    <cacheField name="Entry Direction" numFmtId="0">
      <sharedItems/>
    </cacheField>
    <cacheField name="Entry Volume" numFmtId="0">
      <sharedItems containsSemiMixedTypes="0" containsString="0" containsNumber="1" minValue="0.1" maxValue="0.1"/>
    </cacheField>
    <cacheField name="Entry Price" numFmtId="0">
      <sharedItems containsSemiMixedTypes="0" containsString="0" containsNumber="1" minValue="1.0383800000000001" maxValue="1.5972999999999999"/>
    </cacheField>
    <cacheField name="Exit Date" numFmtId="0">
      <sharedItems/>
    </cacheField>
    <cacheField name="Exit Deal" numFmtId="0">
      <sharedItems containsSemiMixedTypes="0" containsString="0" containsNumber="1" containsInteger="1" minValue="17" maxValue="15303"/>
    </cacheField>
    <cacheField name="Exit Type" numFmtId="0">
      <sharedItems/>
    </cacheField>
    <cacheField name="Exit Direction" numFmtId="0">
      <sharedItems/>
    </cacheField>
    <cacheField name="Exit Volume" numFmtId="0">
      <sharedItems containsSemiMixedTypes="0" containsString="0" containsNumber="1" minValue="0.1" maxValue="0.1"/>
    </cacheField>
    <cacheField name="Exit Price" numFmtId="0">
      <sharedItems containsSemiMixedTypes="0" containsString="0" containsNumber="1" minValue="1.0383800000000001" maxValue="1.5972999999999999"/>
    </cacheField>
    <cacheField name="Exit Profit" numFmtId="0">
      <sharedItems containsSemiMixedTypes="0" containsString="0" containsNumber="1" minValue="-269" maxValue="483"/>
    </cacheField>
    <cacheField name="ATR" numFmtId="0">
      <sharedItems containsSemiMixedTypes="0" containsString="0" containsNumber="1" minValue="1.0711502487990819E-3" maxValue="1.688063885008706E-2"/>
    </cacheField>
    <cacheField name="STOCH slowK" numFmtId="0">
      <sharedItems containsSemiMixedTypes="0" containsString="0" containsNumber="1" minValue="1.180176223847615" maxValue="98.591468648779582"/>
    </cacheField>
    <cacheField name="AROON down" numFmtId="0">
      <sharedItems containsSemiMixedTypes="0" containsString="0" containsNumber="1" containsInteger="1" minValue="0" maxValue="100"/>
    </cacheField>
    <cacheField name="AROON up" numFmtId="0">
      <sharedItems containsSemiMixedTypes="0" containsString="0" containsNumber="1" containsInteger="1" minValue="0" maxValue="100"/>
    </cacheField>
    <cacheField name="H4 Date" numFmtId="164">
      <sharedItems containsSemiMixedTypes="0" containsNonDate="0" containsDate="1" containsString="0" minDate="2006-01-06T12:00:00" maxDate="2020-12-31T00:00:00"/>
    </cacheField>
    <cacheField name="Sentiment STOCH slowK" numFmtId="0">
      <sharedItems containsSemiMixedTypes="0" containsString="0" containsNumber="1" containsInteger="1" minValue="-1" maxValue="1" count="3">
        <n v="0"/>
        <n v="-1"/>
        <n v="1"/>
      </sharedItems>
    </cacheField>
    <cacheField name="Sentiment AROON down" numFmtId="0">
      <sharedItems containsSemiMixedTypes="0" containsString="0" containsNumber="1" containsInteger="1" minValue="-1" maxValue="0" count="2">
        <n v="0"/>
        <n v="-1"/>
      </sharedItems>
    </cacheField>
    <cacheField name="Sentiment AROON up" numFmtId="0">
      <sharedItems containsSemiMixedTypes="0" containsString="0" containsNumber="1" containsInteger="1" minValue="0" maxValue="1" count="2">
        <n v="1"/>
        <n v="0"/>
      </sharedItems>
    </cacheField>
    <cacheField name="R" numFmtId="0">
      <sharedItems containsSemiMixedTypes="0" containsString="0" containsNumber="1" minValue="-9.2126961560446752" maxValue="16.541755551559771"/>
    </cacheField>
    <cacheField name="Sentiment AT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44">
  <r>
    <d v="2006-01-06T15:00:00"/>
    <n v="16"/>
    <s v="EURUSD"/>
    <x v="0"/>
    <s v="in"/>
    <n v="0.1"/>
    <n v="1.2165999999999999"/>
    <s v="2006.01.09 01:00:00"/>
    <n v="17"/>
    <s v="sell"/>
    <s v="out"/>
    <n v="0.1"/>
    <n v="1.2141999999999999"/>
    <n v="-24"/>
    <n v="4.4337369509112714E-3"/>
    <n v="63.449094865437409"/>
    <n v="8"/>
    <n v="100"/>
    <d v="2006-01-06T12:00:00"/>
    <x v="0"/>
    <x v="0"/>
    <x v="0"/>
    <n v="-0.82195058641290775"/>
    <s v="Medium Volatility"/>
  </r>
  <r>
    <d v="2006-01-09T01:00:00"/>
    <n v="18"/>
    <s v="EURUSD"/>
    <x v="1"/>
    <s v="in"/>
    <n v="0.1"/>
    <n v="1.2141999999999999"/>
    <s v="2006.01.09 22:00:00"/>
    <n v="19"/>
    <s v="buy"/>
    <s v="out"/>
    <n v="0.1"/>
    <n v="1.2087000000000001"/>
    <n v="55"/>
    <n v="4.1724562977959439E-3"/>
    <n v="69.031339031339328"/>
    <n v="4"/>
    <n v="88"/>
    <d v="2006-01-09T00:00:00"/>
    <x v="0"/>
    <x v="0"/>
    <x v="0"/>
    <n v="1.8836367605295801"/>
    <s v="Medium Volatility"/>
  </r>
  <r>
    <d v="2006-01-09T22:00:00"/>
    <n v="20"/>
    <s v="EURUSD"/>
    <x v="0"/>
    <s v="in"/>
    <n v="0.1"/>
    <n v="1.2087000000000001"/>
    <s v="2006.01.10 04:00:00"/>
    <n v="21"/>
    <s v="sell"/>
    <s v="out"/>
    <n v="0.1"/>
    <n v="1.2056"/>
    <n v="-31"/>
    <n v="4.0604620027696013E-3"/>
    <n v="17.921680251865141"/>
    <n v="0"/>
    <n v="68"/>
    <d v="2006-01-09T20:00:00"/>
    <x v="1"/>
    <x v="0"/>
    <x v="1"/>
    <n v="-1.061686174116673"/>
    <s v="Medium Volatility"/>
  </r>
  <r>
    <d v="2006-01-10T04:00:00"/>
    <n v="22"/>
    <s v="EURUSD"/>
    <x v="1"/>
    <s v="in"/>
    <n v="0.1"/>
    <n v="1.2056"/>
    <s v="2006.01.10 10:00:00"/>
    <n v="23"/>
    <s v="buy"/>
    <s v="out"/>
    <n v="0.1"/>
    <n v="1.2077"/>
    <n v="-21"/>
    <n v="4.1061432882860691E-3"/>
    <n v="17.366869862888159"/>
    <n v="0"/>
    <n v="64"/>
    <d v="2006-01-10T00:00:00"/>
    <x v="1"/>
    <x v="0"/>
    <x v="1"/>
    <n v="-0.71920676311129428"/>
    <s v="Medium Volatility"/>
  </r>
  <r>
    <d v="2006-01-10T10:00:00"/>
    <n v="24"/>
    <s v="EURUSD"/>
    <x v="0"/>
    <s v="in"/>
    <n v="0.1"/>
    <n v="1.2077"/>
    <s v="2006.01.10 19:00:00"/>
    <n v="25"/>
    <s v="sell"/>
    <s v="out"/>
    <n v="0.1"/>
    <n v="1.2065999999999999"/>
    <n v="-11"/>
    <n v="4.2073378353079064E-3"/>
    <n v="22.228244801419301"/>
    <n v="4"/>
    <n v="56"/>
    <d v="2006-01-10T08:00:00"/>
    <x v="1"/>
    <x v="0"/>
    <x v="1"/>
    <n v="-0.37672735210591612"/>
    <s v="Medium Volatility"/>
  </r>
  <r>
    <d v="2006-01-10T19:00:00"/>
    <n v="26"/>
    <s v="EURUSD"/>
    <x v="1"/>
    <s v="in"/>
    <n v="0.1"/>
    <n v="1.2065999999999999"/>
    <s v="2006.01.10 21:00:00"/>
    <n v="27"/>
    <s v="buy"/>
    <s v="out"/>
    <n v="0.1"/>
    <n v="1.2076"/>
    <n v="-10"/>
    <n v="4.3114290518726324E-3"/>
    <n v="29.452054794520429"/>
    <n v="92"/>
    <n v="48"/>
    <d v="2006-01-10T16:00:00"/>
    <x v="1"/>
    <x v="1"/>
    <x v="1"/>
    <n v="-0.34247941100537832"/>
    <s v="Medium Volatility"/>
  </r>
  <r>
    <d v="2006-01-10T21:00:00"/>
    <n v="28"/>
    <s v="EURUSD"/>
    <x v="0"/>
    <s v="in"/>
    <n v="0.1"/>
    <n v="1.2076"/>
    <s v="2006.01.11 02:00:00"/>
    <n v="29"/>
    <s v="sell"/>
    <s v="out"/>
    <n v="0.1"/>
    <n v="1.206"/>
    <n v="-16"/>
    <n v="4.196326976738868E-3"/>
    <n v="19.96429429738717"/>
    <n v="88"/>
    <n v="44"/>
    <d v="2006-01-10T20:00:00"/>
    <x v="1"/>
    <x v="1"/>
    <x v="1"/>
    <n v="-0.5479670576086052"/>
    <s v="Medium Volatility"/>
  </r>
  <r>
    <d v="2006-01-11T02:00:00"/>
    <n v="30"/>
    <s v="EURUSD"/>
    <x v="1"/>
    <s v="in"/>
    <n v="0.1"/>
    <n v="1.206"/>
    <s v="2006.01.11 04:00:00"/>
    <n v="31"/>
    <s v="buy"/>
    <s v="out"/>
    <n v="0.1"/>
    <n v="1.2078"/>
    <n v="-18"/>
    <n v="4.0751607641146591E-3"/>
    <n v="24.13582804840506"/>
    <n v="84"/>
    <n v="40"/>
    <d v="2006-01-11T00:00:00"/>
    <x v="1"/>
    <x v="1"/>
    <x v="1"/>
    <n v="-0.61646293980968081"/>
    <s v="Medium Volatility"/>
  </r>
  <r>
    <d v="2006-01-11T04:00:00"/>
    <n v="32"/>
    <s v="EURUSD"/>
    <x v="0"/>
    <s v="in"/>
    <n v="0.1"/>
    <n v="1.2078"/>
    <s v="2006.01.11 10:00:00"/>
    <n v="33"/>
    <s v="sell"/>
    <s v="out"/>
    <n v="0.1"/>
    <n v="1.2053"/>
    <n v="-25"/>
    <n v="4.0751607641146591E-3"/>
    <n v="24.13582804840506"/>
    <n v="84"/>
    <n v="40"/>
    <d v="2006-01-11T00:00:00"/>
    <x v="1"/>
    <x v="1"/>
    <x v="1"/>
    <n v="-0.85619852751344561"/>
    <s v="Medium Volatility"/>
  </r>
  <r>
    <d v="2006-01-11T10:00:00"/>
    <n v="34"/>
    <s v="EURUSD"/>
    <x v="1"/>
    <s v="in"/>
    <n v="0.1"/>
    <n v="1.2053"/>
    <s v="2006.01.11 13:00:00"/>
    <n v="35"/>
    <s v="buy"/>
    <s v="out"/>
    <n v="0.1"/>
    <n v="1.2079"/>
    <n v="-26"/>
    <n v="3.9280722915070289E-3"/>
    <n v="26.884449769122419"/>
    <n v="76"/>
    <n v="32"/>
    <d v="2006-01-11T08:00:00"/>
    <x v="1"/>
    <x v="1"/>
    <x v="1"/>
    <n v="-0.89044646861398347"/>
    <s v="Medium Volatility"/>
  </r>
  <r>
    <d v="2006-01-11T13:00:00"/>
    <n v="36"/>
    <s v="EURUSD"/>
    <x v="0"/>
    <s v="in"/>
    <n v="0.1"/>
    <n v="1.2079"/>
    <s v="2006.01.12 07:00:00"/>
    <n v="37"/>
    <s v="sell"/>
    <s v="out"/>
    <n v="0.1"/>
    <n v="1.2142999999999999"/>
    <n v="64"/>
    <n v="4.0974956992565247E-3"/>
    <n v="42.114875498532157"/>
    <n v="72"/>
    <n v="28"/>
    <d v="2006-01-11T12:00:00"/>
    <x v="0"/>
    <x v="1"/>
    <x v="1"/>
    <n v="2.1918682304344208"/>
    <s v="Medium Volatility"/>
  </r>
  <r>
    <d v="2006-01-12T07:00:00"/>
    <n v="38"/>
    <s v="EURUSD"/>
    <x v="1"/>
    <s v="in"/>
    <n v="0.1"/>
    <n v="1.2142999999999999"/>
    <s v="2006.01.13 04:00:00"/>
    <n v="39"/>
    <s v="buy"/>
    <s v="out"/>
    <n v="0.1"/>
    <n v="1.2045999999999999"/>
    <n v="97"/>
    <n v="3.9128247258034309E-3"/>
    <n v="93.95151515151575"/>
    <n v="56"/>
    <n v="12"/>
    <d v="2006-01-12T04:00:00"/>
    <x v="2"/>
    <x v="0"/>
    <x v="1"/>
    <n v="3.3220502867521691"/>
    <s v="Medium Volatility"/>
  </r>
  <r>
    <d v="2006-01-13T04:00:00"/>
    <n v="40"/>
    <s v="EURUSD"/>
    <x v="0"/>
    <s v="in"/>
    <n v="0.1"/>
    <n v="1.2045999999999999"/>
    <s v="2006.01.16 08:00:00"/>
    <n v="41"/>
    <s v="sell"/>
    <s v="out"/>
    <n v="0.1"/>
    <n v="1.2142999999999999"/>
    <n v="97"/>
    <n v="4.2774958553685313E-3"/>
    <n v="17.93248945147641"/>
    <n v="92"/>
    <n v="84"/>
    <d v="2006-01-13T00:00:00"/>
    <x v="1"/>
    <x v="1"/>
    <x v="0"/>
    <n v="3.3220502867521691"/>
    <s v="Medium Volatility"/>
  </r>
  <r>
    <d v="2006-01-16T08:00:00"/>
    <n v="42"/>
    <s v="EURUSD"/>
    <x v="1"/>
    <s v="in"/>
    <n v="0.1"/>
    <n v="1.2142999999999999"/>
    <s v="2006.01.17 08:00:00"/>
    <n v="43"/>
    <s v="buy"/>
    <s v="out"/>
    <n v="0.1"/>
    <n v="1.2122999999999999"/>
    <n v="20"/>
    <n v="4.5958518056473923E-3"/>
    <n v="77.617157266621746"/>
    <n v="64"/>
    <n v="96"/>
    <d v="2006-01-16T04:00:00"/>
    <x v="2"/>
    <x v="0"/>
    <x v="0"/>
    <n v="0.68495882201075653"/>
    <s v="Medium Volatility"/>
  </r>
  <r>
    <d v="2006-01-17T08:00:00"/>
    <n v="44"/>
    <s v="EURUSD"/>
    <x v="0"/>
    <s v="in"/>
    <n v="0.1"/>
    <n v="1.2122999999999999"/>
    <s v="2006.01.17 13:00:00"/>
    <n v="45"/>
    <s v="sell"/>
    <s v="out"/>
    <n v="0.1"/>
    <n v="1.2071000000000001"/>
    <n v="-52"/>
    <n v="4.1092304702660589E-3"/>
    <n v="60.09201857618109"/>
    <n v="40"/>
    <n v="72"/>
    <d v="2006-01-17T04:00:00"/>
    <x v="0"/>
    <x v="0"/>
    <x v="0"/>
    <n v="-1.7808929372279669"/>
    <s v="Medium Volatility"/>
  </r>
  <r>
    <d v="2006-01-17T13:00:00"/>
    <n v="46"/>
    <s v="EURUSD"/>
    <x v="1"/>
    <s v="in"/>
    <n v="0.1"/>
    <n v="1.2071000000000001"/>
    <s v="2006.01.17 22:00:00"/>
    <n v="47"/>
    <s v="buy"/>
    <s v="out"/>
    <n v="0.1"/>
    <n v="1.2108000000000001"/>
    <n v="-37"/>
    <n v="4.2758160687498123E-3"/>
    <n v="45.83826758848587"/>
    <n v="32"/>
    <n v="64"/>
    <d v="2006-01-17T12:00:00"/>
    <x v="0"/>
    <x v="0"/>
    <x v="1"/>
    <n v="-1.267173820719899"/>
    <s v="Medium Volatility"/>
  </r>
  <r>
    <d v="2006-01-17T22:00:00"/>
    <n v="48"/>
    <s v="EURUSD"/>
    <x v="0"/>
    <s v="in"/>
    <n v="0.1"/>
    <n v="1.2108000000000001"/>
    <s v="2006.01.18 08:00:00"/>
    <n v="49"/>
    <s v="sell"/>
    <s v="out"/>
    <n v="0.1"/>
    <n v="1.2082999999999999"/>
    <n v="-25"/>
    <n v="4.2857801817281502E-3"/>
    <n v="35.935653073285508"/>
    <n v="24"/>
    <n v="56"/>
    <d v="2006-01-17T20:00:00"/>
    <x v="0"/>
    <x v="0"/>
    <x v="1"/>
    <n v="-0.85619852751344561"/>
    <s v="Medium Volatility"/>
  </r>
  <r>
    <d v="2006-01-18T08:00:00"/>
    <n v="50"/>
    <s v="EURUSD"/>
    <x v="1"/>
    <s v="in"/>
    <n v="0.1"/>
    <n v="1.2082999999999999"/>
    <s v="2006.01.18 09:00:00"/>
    <n v="51"/>
    <s v="buy"/>
    <s v="out"/>
    <n v="0.1"/>
    <n v="1.2117"/>
    <n v="-34"/>
    <n v="4.1356982179186572E-3"/>
    <n v="39.661871693121022"/>
    <n v="16"/>
    <n v="48"/>
    <d v="2006-01-18T04:00:00"/>
    <x v="0"/>
    <x v="0"/>
    <x v="1"/>
    <n v="-1.1644299974182859"/>
    <s v="Medium Volatility"/>
  </r>
  <r>
    <d v="2006-01-18T09:00:00"/>
    <n v="52"/>
    <s v="EURUSD"/>
    <x v="0"/>
    <s v="in"/>
    <n v="0.1"/>
    <n v="1.2117"/>
    <s v="2006.01.18 18:00:00"/>
    <n v="53"/>
    <s v="sell"/>
    <s v="out"/>
    <n v="0.1"/>
    <n v="1.2082999999999999"/>
    <n v="-34"/>
    <n v="4.3902912023530416E-3"/>
    <n v="43.244845831052046"/>
    <n v="12"/>
    <n v="44"/>
    <d v="2006-01-18T08:00:00"/>
    <x v="0"/>
    <x v="0"/>
    <x v="1"/>
    <n v="-1.1644299974182859"/>
    <s v="Medium Volatility"/>
  </r>
  <r>
    <d v="2006-01-18T18:00:00"/>
    <n v="54"/>
    <s v="EURUSD"/>
    <x v="1"/>
    <s v="in"/>
    <n v="0.1"/>
    <n v="1.2082999999999999"/>
    <s v="2006.01.19 17:00:00"/>
    <n v="55"/>
    <s v="buy"/>
    <s v="out"/>
    <n v="0.1"/>
    <n v="1.2122999999999999"/>
    <n v="-40"/>
    <n v="4.7217306795799231E-3"/>
    <n v="64.494667080874208"/>
    <n v="4"/>
    <n v="36"/>
    <d v="2006-01-18T16:00:00"/>
    <x v="0"/>
    <x v="0"/>
    <x v="1"/>
    <n v="-1.3699176440215131"/>
    <s v="Medium Volatility"/>
  </r>
  <r>
    <d v="2006-01-19T17:00:00"/>
    <n v="56"/>
    <s v="EURUSD"/>
    <x v="0"/>
    <s v="in"/>
    <n v="0.1"/>
    <n v="1.2122999999999999"/>
    <s v="2006.01.20 03:00:00"/>
    <n v="57"/>
    <s v="sell"/>
    <s v="out"/>
    <n v="0.1"/>
    <n v="1.2081999999999999"/>
    <n v="-41"/>
    <n v="4.4624672808221376E-3"/>
    <n v="27.327327327327261"/>
    <n v="0"/>
    <n v="12"/>
    <d v="2006-01-19T16:00:00"/>
    <x v="1"/>
    <x v="0"/>
    <x v="1"/>
    <n v="-1.4041655851220509"/>
    <s v="Medium Volatility"/>
  </r>
  <r>
    <d v="2006-01-20T03:00:00"/>
    <n v="58"/>
    <s v="EURUSD"/>
    <x v="1"/>
    <s v="in"/>
    <n v="0.1"/>
    <n v="1.2081999999999999"/>
    <s v="2006.01.20 15:00:00"/>
    <n v="59"/>
    <s v="buy"/>
    <s v="out"/>
    <n v="0.1"/>
    <n v="1.2097"/>
    <n v="-15"/>
    <n v="4.1451886247905146E-3"/>
    <n v="32.065398732065518"/>
    <n v="44"/>
    <n v="4"/>
    <d v="2006-01-20T00:00:00"/>
    <x v="0"/>
    <x v="0"/>
    <x v="1"/>
    <n v="-0.51371911650806734"/>
    <s v="Medium Volatility"/>
  </r>
  <r>
    <d v="2006-01-20T15:00:00"/>
    <n v="60"/>
    <s v="EURUSD"/>
    <x v="0"/>
    <s v="in"/>
    <n v="0.1"/>
    <n v="1.2097"/>
    <s v="2006.01.23 17:00:00"/>
    <n v="61"/>
    <s v="sell"/>
    <s v="out"/>
    <n v="0.1"/>
    <n v="1.2283999999999999"/>
    <n v="187"/>
    <n v="4.2100872480556927E-3"/>
    <n v="29.721456994184791"/>
    <n v="96"/>
    <n v="52"/>
    <d v="2006-01-20T12:00:00"/>
    <x v="1"/>
    <x v="1"/>
    <x v="1"/>
    <n v="6.4043649858005729"/>
    <s v="Medium Volatility"/>
  </r>
  <r>
    <d v="2006-01-23T17:00:00"/>
    <n v="62"/>
    <s v="EURUSD"/>
    <x v="1"/>
    <s v="in"/>
    <n v="0.1"/>
    <n v="1.2283999999999999"/>
    <s v="2006.01.25 10:00:00"/>
    <n v="63"/>
    <s v="buy"/>
    <s v="out"/>
    <n v="0.1"/>
    <n v="1.2290000000000001"/>
    <n v="-6"/>
    <n v="4.6296918690427744E-3"/>
    <n v="94.99640801094823"/>
    <n v="68"/>
    <n v="100"/>
    <d v="2006-01-23T16:00:00"/>
    <x v="2"/>
    <x v="0"/>
    <x v="0"/>
    <n v="-0.20548764660322691"/>
    <s v="Medium Volatility"/>
  </r>
  <r>
    <d v="2006-01-25T10:00:00"/>
    <n v="64"/>
    <s v="EURUSD"/>
    <x v="0"/>
    <s v="in"/>
    <n v="0.1"/>
    <n v="1.2290000000000001"/>
    <s v="2006.01.25 16:00:00"/>
    <n v="65"/>
    <s v="sell"/>
    <s v="out"/>
    <n v="0.1"/>
    <n v="1.2257"/>
    <n v="-33"/>
    <n v="4.1549681768403533E-3"/>
    <n v="72.046292434642382"/>
    <n v="28"/>
    <n v="100"/>
    <d v="2006-01-25T08:00:00"/>
    <x v="2"/>
    <x v="0"/>
    <x v="0"/>
    <n v="-1.130182056317748"/>
    <s v="Medium Volatility"/>
  </r>
  <r>
    <d v="2006-01-25T16:00:00"/>
    <n v="66"/>
    <s v="EURUSD"/>
    <x v="1"/>
    <s v="in"/>
    <n v="0.1"/>
    <n v="1.2257"/>
    <s v="2006.01.26 06:00:00"/>
    <n v="67"/>
    <s v="buy"/>
    <s v="out"/>
    <n v="0.1"/>
    <n v="1.2259"/>
    <n v="-2"/>
    <n v="4.3367561642089101E-3"/>
    <n v="60.140830043743307"/>
    <n v="24"/>
    <n v="96"/>
    <d v="2006-01-25T12:00:00"/>
    <x v="0"/>
    <x v="0"/>
    <x v="0"/>
    <n v="-6.849588220107565E-2"/>
    <s v="Medium Volatility"/>
  </r>
  <r>
    <d v="2006-01-26T06:00:00"/>
    <n v="68"/>
    <s v="EURUSD"/>
    <x v="0"/>
    <s v="in"/>
    <n v="0.1"/>
    <n v="1.2259"/>
    <s v="2006.01.26 18:00:00"/>
    <n v="69"/>
    <s v="sell"/>
    <s v="out"/>
    <n v="0.1"/>
    <n v="1.2226999999999999"/>
    <n v="-32"/>
    <n v="4.0052059768318033E-3"/>
    <n v="14.814814814815019"/>
    <n v="8"/>
    <n v="80"/>
    <d v="2006-01-26T04:00:00"/>
    <x v="1"/>
    <x v="0"/>
    <x v="0"/>
    <n v="-1.09593411521721"/>
    <s v="Medium Volatility"/>
  </r>
  <r>
    <d v="2006-01-26T18:00:00"/>
    <n v="70"/>
    <s v="EURUSD"/>
    <x v="1"/>
    <s v="in"/>
    <n v="0.1"/>
    <n v="1.2226999999999999"/>
    <s v="2006.01.27 06:00:00"/>
    <n v="71"/>
    <s v="buy"/>
    <s v="out"/>
    <n v="0.1"/>
    <n v="1.2216"/>
    <n v="11"/>
    <n v="4.0781113451528773E-3"/>
    <n v="13.224625474474591"/>
    <n v="0"/>
    <n v="68"/>
    <d v="2006-01-26T16:00:00"/>
    <x v="1"/>
    <x v="0"/>
    <x v="1"/>
    <n v="0.37672735210591612"/>
    <s v="Medium Volatility"/>
  </r>
  <r>
    <d v="2006-01-27T06:00:00"/>
    <n v="72"/>
    <s v="EURUSD"/>
    <x v="0"/>
    <s v="in"/>
    <n v="0.1"/>
    <n v="1.2216"/>
    <s v="2006.01.27 13:00:00"/>
    <n v="73"/>
    <s v="sell"/>
    <s v="out"/>
    <n v="0.1"/>
    <n v="1.2175"/>
    <n v="-41"/>
    <n v="3.799092793476979E-3"/>
    <n v="8.8864838864835676"/>
    <n v="0"/>
    <n v="56"/>
    <d v="2006-01-27T04:00:00"/>
    <x v="1"/>
    <x v="0"/>
    <x v="1"/>
    <n v="-1.4041655851220509"/>
    <s v="Medium Volatility"/>
  </r>
  <r>
    <d v="2006-01-27T13:00:00"/>
    <n v="74"/>
    <s v="EURUSD"/>
    <x v="1"/>
    <s v="in"/>
    <n v="0.1"/>
    <n v="1.2175"/>
    <s v="2006.01.27 15:00:00"/>
    <n v="75"/>
    <s v="buy"/>
    <s v="out"/>
    <n v="0.1"/>
    <n v="1.2223999999999999"/>
    <n v="-49"/>
    <n v="4.0716667453959722E-3"/>
    <n v="18.526378770281699"/>
    <n v="100"/>
    <n v="48"/>
    <d v="2006-01-27T12:00:00"/>
    <x v="1"/>
    <x v="1"/>
    <x v="1"/>
    <n v="-1.6781491139263529"/>
    <s v="Medium Volatility"/>
  </r>
  <r>
    <d v="2006-01-27T15:00:00"/>
    <n v="76"/>
    <s v="EURUSD"/>
    <x v="0"/>
    <s v="in"/>
    <n v="0.1"/>
    <n v="1.2223999999999999"/>
    <s v="2006.01.27 17:00:00"/>
    <n v="77"/>
    <s v="sell"/>
    <s v="out"/>
    <n v="0.1"/>
    <n v="1.2139"/>
    <n v="-85"/>
    <n v="4.0716667453959722E-3"/>
    <n v="18.526378770281699"/>
    <n v="100"/>
    <n v="48"/>
    <d v="2006-01-27T12:00:00"/>
    <x v="1"/>
    <x v="1"/>
    <x v="1"/>
    <n v="-2.9110749935457152"/>
    <s v="Medium Volatility"/>
  </r>
  <r>
    <d v="2006-01-27T17:00:00"/>
    <n v="78"/>
    <s v="EURUSD"/>
    <x v="1"/>
    <s v="in"/>
    <n v="0.1"/>
    <n v="1.2139"/>
    <s v="2006.01.30 05:00:00"/>
    <n v="79"/>
    <s v="buy"/>
    <s v="out"/>
    <n v="0.1"/>
    <n v="1.2091000000000001"/>
    <n v="48"/>
    <n v="4.7879762635819742E-3"/>
    <n v="15.995564014797329"/>
    <n v="100"/>
    <n v="44"/>
    <d v="2006-01-27T16:00:00"/>
    <x v="1"/>
    <x v="1"/>
    <x v="1"/>
    <n v="1.643901172825815"/>
    <s v="Medium Volatility"/>
  </r>
  <r>
    <d v="2006-01-30T05:00:00"/>
    <n v="80"/>
    <s v="EURUSD"/>
    <x v="0"/>
    <s v="in"/>
    <n v="0.1"/>
    <n v="1.2091000000000001"/>
    <s v="2006.02.01 02:00:00"/>
    <n v="81"/>
    <s v="sell"/>
    <s v="out"/>
    <n v="0.1"/>
    <n v="1.2143999999999999"/>
    <n v="53"/>
    <n v="4.3584489253242148E-3"/>
    <n v="7.54127831337816"/>
    <n v="100"/>
    <n v="32"/>
    <d v="2006-01-30T04:00:00"/>
    <x v="1"/>
    <x v="1"/>
    <x v="1"/>
    <n v="1.815140878328505"/>
    <s v="Medium Volatility"/>
  </r>
  <r>
    <d v="2006-02-01T02:00:00"/>
    <n v="82"/>
    <s v="EURUSD"/>
    <x v="1"/>
    <s v="in"/>
    <n v="0.1"/>
    <n v="1.2143999999999999"/>
    <s v="2006.02.02 04:00:00"/>
    <n v="83"/>
    <s v="buy"/>
    <s v="out"/>
    <n v="0.1"/>
    <n v="1.2075"/>
    <n v="69"/>
    <n v="4.0940557355802756E-3"/>
    <n v="60.954994192799752"/>
    <n v="64"/>
    <n v="12"/>
    <d v="2006-02-01T00:00:00"/>
    <x v="0"/>
    <x v="0"/>
    <x v="1"/>
    <n v="2.3631079359371099"/>
    <s v="Medium Volatility"/>
  </r>
  <r>
    <d v="2006-02-02T04:00:00"/>
    <n v="84"/>
    <s v="EURUSD"/>
    <x v="0"/>
    <s v="in"/>
    <n v="0.1"/>
    <n v="1.2075"/>
    <s v="2006.02.03 07:00:00"/>
    <n v="85"/>
    <s v="sell"/>
    <s v="out"/>
    <n v="0.1"/>
    <n v="1.2089000000000001"/>
    <n v="14"/>
    <n v="4.0090699043075599E-3"/>
    <n v="12.70254629629599"/>
    <n v="96"/>
    <n v="16"/>
    <d v="2006-02-02T00:00:00"/>
    <x v="1"/>
    <x v="1"/>
    <x v="1"/>
    <n v="0.47947117540752948"/>
    <s v="Medium Volatility"/>
  </r>
  <r>
    <d v="2006-02-03T07:00:00"/>
    <n v="86"/>
    <s v="EURUSD"/>
    <x v="1"/>
    <s v="in"/>
    <n v="0.1"/>
    <n v="1.2089000000000001"/>
    <s v="2006.02.06 00:01:00"/>
    <n v="87"/>
    <s v="buy"/>
    <s v="out"/>
    <n v="0.1"/>
    <n v="1.2035"/>
    <n v="54"/>
    <n v="3.7057076012256621E-3"/>
    <n v="40.796568627451279"/>
    <n v="76"/>
    <n v="40"/>
    <d v="2006-02-03T04:00:00"/>
    <x v="0"/>
    <x v="1"/>
    <x v="1"/>
    <n v="1.849388819429042"/>
    <s v="Medium Volatility"/>
  </r>
  <r>
    <d v="2006-02-06T00:01:00"/>
    <n v="88"/>
    <s v="EURUSD"/>
    <x v="0"/>
    <s v="in"/>
    <n v="0.1"/>
    <n v="1.2035"/>
    <s v="2006.02.06 10:00:00"/>
    <n v="89"/>
    <s v="sell"/>
    <s v="out"/>
    <n v="0.1"/>
    <n v="1.1991000000000001"/>
    <n v="-44"/>
    <n v="4.1820026484163672E-3"/>
    <n v="35.230633778026693"/>
    <n v="88"/>
    <n v="20"/>
    <d v="2006-02-06T00:00:00"/>
    <x v="0"/>
    <x v="1"/>
    <x v="1"/>
    <n v="-1.5069094084236641"/>
    <s v="Medium Volatility"/>
  </r>
  <r>
    <d v="2006-02-06T10:00:00"/>
    <n v="90"/>
    <s v="EURUSD"/>
    <x v="1"/>
    <s v="in"/>
    <n v="0.1"/>
    <n v="1.1991000000000001"/>
    <s v="2006.02.06 23:00:00"/>
    <n v="91"/>
    <s v="buy"/>
    <s v="out"/>
    <n v="0.1"/>
    <n v="1.1969000000000001"/>
    <n v="22"/>
    <n v="4.0523390182773764E-3"/>
    <n v="29.223744292236901"/>
    <n v="80"/>
    <n v="12"/>
    <d v="2006-02-06T08:00:00"/>
    <x v="1"/>
    <x v="1"/>
    <x v="1"/>
    <n v="0.75345470421183214"/>
    <s v="Medium Volatility"/>
  </r>
  <r>
    <d v="2006-02-06T23:00:00"/>
    <n v="92"/>
    <s v="EURUSD"/>
    <x v="0"/>
    <s v="in"/>
    <n v="0.1"/>
    <n v="1.1969000000000001"/>
    <s v="2006.02.07 17:00:00"/>
    <n v="93"/>
    <s v="sell"/>
    <s v="out"/>
    <n v="0.1"/>
    <n v="1.1955"/>
    <n v="-14"/>
    <n v="3.92823936703915E-3"/>
    <n v="7.8042539581010359"/>
    <n v="96"/>
    <n v="0"/>
    <d v="2006-02-06T20:00:00"/>
    <x v="1"/>
    <x v="1"/>
    <x v="1"/>
    <n v="-0.47947117540752948"/>
    <s v="Medium Volatility"/>
  </r>
  <r>
    <d v="2006-02-07T17:00:00"/>
    <n v="94"/>
    <s v="EURUSD"/>
    <x v="1"/>
    <s v="in"/>
    <n v="0.1"/>
    <n v="1.1955"/>
    <s v="2006.02.07 23:00:00"/>
    <n v="95"/>
    <s v="buy"/>
    <s v="out"/>
    <n v="0.1"/>
    <n v="1.1982999999999999"/>
    <n v="-28"/>
    <n v="3.8338982256390011E-3"/>
    <n v="22.703197043021738"/>
    <n v="100"/>
    <n v="0"/>
    <d v="2006-02-07T16:00:00"/>
    <x v="1"/>
    <x v="1"/>
    <x v="1"/>
    <n v="-0.95894235081505907"/>
    <s v="Medium Volatility"/>
  </r>
  <r>
    <d v="2006-02-07T23:00:00"/>
    <n v="96"/>
    <s v="EURUSD"/>
    <x v="0"/>
    <s v="in"/>
    <n v="0.1"/>
    <n v="1.1982999999999999"/>
    <s v="2006.02.08 07:00:00"/>
    <n v="97"/>
    <s v="sell"/>
    <s v="out"/>
    <n v="0.1"/>
    <n v="1.1975"/>
    <n v="-8"/>
    <n v="3.7814769238076508E-3"/>
    <n v="25.107153794804141"/>
    <n v="96"/>
    <n v="0"/>
    <d v="2006-02-07T20:00:00"/>
    <x v="1"/>
    <x v="1"/>
    <x v="1"/>
    <n v="-0.2739835288043026"/>
    <s v="Medium Volatility"/>
  </r>
  <r>
    <d v="2006-02-08T07:00:00"/>
    <n v="98"/>
    <s v="EURUSD"/>
    <x v="1"/>
    <s v="in"/>
    <n v="0.1"/>
    <n v="1.1975"/>
    <s v="2006.02.08 08:00:00"/>
    <n v="99"/>
    <s v="buy"/>
    <s v="out"/>
    <n v="0.1"/>
    <n v="1.1983999999999999"/>
    <n v="-9"/>
    <n v="3.6590285720586552E-3"/>
    <n v="35.802469135802198"/>
    <n v="88"/>
    <n v="24"/>
    <d v="2006-02-08T04:00:00"/>
    <x v="0"/>
    <x v="1"/>
    <x v="1"/>
    <n v="-0.3082314699048404"/>
    <s v="Medium Volatility"/>
  </r>
  <r>
    <d v="2006-02-08T08:00:00"/>
    <n v="100"/>
    <s v="EURUSD"/>
    <x v="0"/>
    <s v="in"/>
    <n v="0.1"/>
    <n v="1.1983999999999999"/>
    <s v="2006.02.08 10:00:00"/>
    <n v="101"/>
    <s v="sell"/>
    <s v="out"/>
    <n v="0.1"/>
    <n v="1.1968000000000001"/>
    <n v="-16"/>
    <n v="3.6590285720586552E-3"/>
    <n v="35.802469135802198"/>
    <n v="88"/>
    <n v="24"/>
    <d v="2006-02-08T04:00:00"/>
    <x v="0"/>
    <x v="1"/>
    <x v="1"/>
    <n v="-0.5479670576086052"/>
    <s v="Medium Volatility"/>
  </r>
  <r>
    <d v="2006-02-08T10:00:00"/>
    <n v="102"/>
    <s v="EURUSD"/>
    <x v="1"/>
    <s v="in"/>
    <n v="0.1"/>
    <n v="1.1968000000000001"/>
    <s v="2006.02.09 00:01:00"/>
    <n v="103"/>
    <s v="buy"/>
    <s v="out"/>
    <n v="0.1"/>
    <n v="1.196"/>
    <n v="8"/>
    <n v="3.5405265311973218E-3"/>
    <n v="35.061728395061827"/>
    <n v="84"/>
    <n v="20"/>
    <d v="2006-02-08T08:00:00"/>
    <x v="0"/>
    <x v="1"/>
    <x v="1"/>
    <n v="0.2739835288043026"/>
    <s v="Medium Volatility"/>
  </r>
  <r>
    <d v="2006-02-09T00:01:00"/>
    <n v="104"/>
    <s v="EURUSD"/>
    <x v="0"/>
    <s v="in"/>
    <n v="0.1"/>
    <n v="1.196"/>
    <s v="2006.02.09 16:00:00"/>
    <n v="105"/>
    <s v="sell"/>
    <s v="out"/>
    <n v="0.1"/>
    <n v="1.1968000000000001"/>
    <n v="8"/>
    <n v="3.6296355231551151E-3"/>
    <n v="36.524822695035908"/>
    <n v="92"/>
    <n v="4"/>
    <d v="2006-02-09T00:00:00"/>
    <x v="0"/>
    <x v="1"/>
    <x v="1"/>
    <n v="0.2739835288043026"/>
    <s v="Medium Volatility"/>
  </r>
  <r>
    <d v="2006-02-09T16:00:00"/>
    <n v="106"/>
    <s v="EURUSD"/>
    <x v="1"/>
    <s v="in"/>
    <n v="0.1"/>
    <n v="1.1968000000000001"/>
    <s v="2006.02.09 23:00:00"/>
    <n v="107"/>
    <s v="buy"/>
    <s v="out"/>
    <n v="0.1"/>
    <n v="1.1981999999999999"/>
    <n v="-14"/>
    <n v="3.4790485584445538E-3"/>
    <n v="57.801418439716599"/>
    <n v="80"/>
    <n v="4"/>
    <d v="2006-02-09T12:00:00"/>
    <x v="0"/>
    <x v="1"/>
    <x v="1"/>
    <n v="-0.47947117540752948"/>
    <s v="Medium Volatility"/>
  </r>
  <r>
    <d v="2006-02-09T23:00:00"/>
    <n v="108"/>
    <s v="EURUSD"/>
    <x v="0"/>
    <s v="in"/>
    <n v="0.1"/>
    <n v="1.1981999999999999"/>
    <s v="2006.02.10 10:00:00"/>
    <n v="109"/>
    <s v="sell"/>
    <s v="out"/>
    <n v="0.1"/>
    <n v="1.1968000000000001"/>
    <n v="-14"/>
    <n v="3.415608195801697E-3"/>
    <n v="66.424689918716439"/>
    <n v="72"/>
    <n v="8"/>
    <d v="2006-02-09T20:00:00"/>
    <x v="0"/>
    <x v="1"/>
    <x v="1"/>
    <n v="-0.47947117540752948"/>
    <s v="Medium Volatility"/>
  </r>
  <r>
    <d v="2006-02-10T10:00:00"/>
    <n v="110"/>
    <s v="EURUSD"/>
    <x v="1"/>
    <s v="in"/>
    <n v="0.1"/>
    <n v="1.1968000000000001"/>
    <s v="2006.02.10 15:00:00"/>
    <n v="111"/>
    <s v="buy"/>
    <s v="out"/>
    <n v="0.1"/>
    <n v="1.2018"/>
    <n v="-50"/>
    <n v="3.564683384175058E-3"/>
    <n v="63.043478260870017"/>
    <n v="60"/>
    <n v="0"/>
    <d v="2006-02-10T08:00:00"/>
    <x v="0"/>
    <x v="0"/>
    <x v="1"/>
    <n v="-1.712397055026891"/>
    <s v="Medium Volatility"/>
  </r>
  <r>
    <d v="2006-02-10T15:00:00"/>
    <n v="112"/>
    <s v="EURUSD"/>
    <x v="0"/>
    <s v="in"/>
    <n v="0.1"/>
    <n v="1.2018"/>
    <s v="2006.02.10 17:00:00"/>
    <n v="113"/>
    <s v="sell"/>
    <s v="out"/>
    <n v="0.1"/>
    <n v="1.1910000000000001"/>
    <n v="-108"/>
    <n v="3.7957774281625642E-3"/>
    <n v="70.238095238095767"/>
    <n v="56"/>
    <n v="100"/>
    <d v="2006-02-10T12:00:00"/>
    <x v="2"/>
    <x v="0"/>
    <x v="0"/>
    <n v="-3.6987776388580849"/>
    <s v="Medium Volatility"/>
  </r>
  <r>
    <d v="2006-02-10T17:00:00"/>
    <n v="114"/>
    <s v="EURUSD"/>
    <x v="1"/>
    <s v="in"/>
    <n v="0.1"/>
    <n v="1.1910000000000001"/>
    <s v="2006.02.13 07:00:00"/>
    <n v="115"/>
    <s v="buy"/>
    <s v="out"/>
    <n v="0.1"/>
    <n v="1.1895"/>
    <n v="15"/>
    <n v="4.4460790404366596E-3"/>
    <n v="50.112930547713482"/>
    <n v="100"/>
    <n v="96"/>
    <d v="2006-02-10T16:00:00"/>
    <x v="0"/>
    <x v="1"/>
    <x v="0"/>
    <n v="0.51371911650806734"/>
    <s v="Medium Volatility"/>
  </r>
  <r>
    <d v="2006-02-13T07:00:00"/>
    <n v="116"/>
    <s v="EURUSD"/>
    <x v="0"/>
    <s v="in"/>
    <n v="0.1"/>
    <n v="1.1895"/>
    <s v="2006.02.14 15:00:00"/>
    <n v="117"/>
    <s v="sell"/>
    <s v="out"/>
    <n v="0.1"/>
    <n v="1.1875"/>
    <n v="-20"/>
    <n v="4.077928444547867E-3"/>
    <n v="9.5953274926987131"/>
    <n v="96"/>
    <n v="84"/>
    <d v="2006-02-13T04:00:00"/>
    <x v="1"/>
    <x v="1"/>
    <x v="0"/>
    <n v="-0.68495882201075653"/>
    <s v="Medium Volatility"/>
  </r>
  <r>
    <d v="2006-02-14T15:00:00"/>
    <n v="118"/>
    <s v="EURUSD"/>
    <x v="1"/>
    <s v="in"/>
    <n v="0.1"/>
    <n v="1.1875"/>
    <s v="2006.02.14 21:00:00"/>
    <n v="119"/>
    <s v="buy"/>
    <s v="out"/>
    <n v="0.1"/>
    <n v="1.1914"/>
    <n v="-39"/>
    <n v="3.6999366251957398E-3"/>
    <n v="19.989027783220429"/>
    <n v="100"/>
    <n v="52"/>
    <d v="2006-02-14T12:00:00"/>
    <x v="1"/>
    <x v="1"/>
    <x v="1"/>
    <n v="-1.335669702920975"/>
    <s v="Medium Volatility"/>
  </r>
  <r>
    <d v="2006-02-14T21:00:00"/>
    <n v="120"/>
    <s v="EURUSD"/>
    <x v="0"/>
    <s v="in"/>
    <n v="0.1"/>
    <n v="1.1914"/>
    <s v="2006.02.15 10:00:00"/>
    <n v="121"/>
    <s v="sell"/>
    <s v="out"/>
    <n v="0.1"/>
    <n v="1.1912"/>
    <n v="-2"/>
    <n v="3.6473943349902001E-3"/>
    <n v="24.255602290820029"/>
    <n v="92"/>
    <n v="44"/>
    <d v="2006-02-14T20:00:00"/>
    <x v="1"/>
    <x v="1"/>
    <x v="1"/>
    <n v="-6.849588220107565E-2"/>
    <s v="Medium Volatility"/>
  </r>
  <r>
    <d v="2006-02-15T10:00:00"/>
    <n v="122"/>
    <s v="EURUSD"/>
    <x v="1"/>
    <s v="in"/>
    <n v="0.1"/>
    <n v="1.1912"/>
    <s v="2006.02.16 08:00:00"/>
    <n v="123"/>
    <s v="buy"/>
    <s v="out"/>
    <n v="0.1"/>
    <n v="1.1887000000000001"/>
    <n v="25"/>
    <n v="3.3028153622352311E-3"/>
    <n v="79.38596491228023"/>
    <n v="80"/>
    <n v="32"/>
    <d v="2006-02-15T08:00:00"/>
    <x v="2"/>
    <x v="1"/>
    <x v="1"/>
    <n v="0.85619852751344561"/>
    <s v="Medium Volatility"/>
  </r>
  <r>
    <d v="2006-02-16T08:00:00"/>
    <n v="124"/>
    <s v="EURUSD"/>
    <x v="0"/>
    <s v="in"/>
    <n v="0.1"/>
    <n v="1.1887000000000001"/>
    <s v="2006.02.16 12:00:00"/>
    <n v="125"/>
    <s v="sell"/>
    <s v="out"/>
    <n v="0.1"/>
    <n v="1.1870000000000001"/>
    <n v="-17"/>
    <n v="3.445229339505862E-3"/>
    <n v="27.4305555555555"/>
    <n v="60"/>
    <n v="12"/>
    <d v="2006-02-16T04:00:00"/>
    <x v="1"/>
    <x v="0"/>
    <x v="1"/>
    <n v="-0.58221499870914306"/>
    <s v="Medium Volatility"/>
  </r>
  <r>
    <d v="2006-02-16T12:00:00"/>
    <n v="126"/>
    <s v="EURUSD"/>
    <x v="1"/>
    <s v="in"/>
    <n v="0.1"/>
    <n v="1.1870000000000001"/>
    <s v="2006.02.16 16:00:00"/>
    <n v="127"/>
    <s v="buy"/>
    <s v="out"/>
    <n v="0.1"/>
    <n v="1.1876"/>
    <n v="-6"/>
    <n v="3.3848558152554538E-3"/>
    <n v="20.1388888888889"/>
    <n v="56"/>
    <n v="8"/>
    <d v="2006-02-16T08:00:00"/>
    <x v="1"/>
    <x v="0"/>
    <x v="1"/>
    <n v="-0.20548764660322691"/>
    <s v="Medium Volatility"/>
  </r>
  <r>
    <d v="2006-02-16T16:00:00"/>
    <n v="128"/>
    <s v="EURUSD"/>
    <x v="0"/>
    <s v="in"/>
    <n v="0.1"/>
    <n v="1.1876"/>
    <s v="2006.02.17 05:00:00"/>
    <n v="129"/>
    <s v="sell"/>
    <s v="out"/>
    <n v="0.1"/>
    <n v="1.1879"/>
    <n v="3"/>
    <n v="3.4145089713086369E-3"/>
    <n v="21.25843717549316"/>
    <n v="100"/>
    <n v="4"/>
    <d v="2006-02-16T12:00:00"/>
    <x v="1"/>
    <x v="1"/>
    <x v="1"/>
    <n v="0.1027438233016135"/>
    <s v="Medium Volatility"/>
  </r>
  <r>
    <d v="2006-02-17T05:00:00"/>
    <n v="130"/>
    <s v="EURUSD"/>
    <x v="1"/>
    <s v="in"/>
    <n v="0.1"/>
    <n v="1.1879"/>
    <s v="2006.02.17 17:00:00"/>
    <n v="131"/>
    <s v="buy"/>
    <s v="out"/>
    <n v="0.1"/>
    <n v="1.1919"/>
    <n v="-40"/>
    <n v="3.361916668303475E-3"/>
    <n v="38.317757009344611"/>
    <n v="84"/>
    <n v="64"/>
    <d v="2006-02-17T04:00:00"/>
    <x v="0"/>
    <x v="1"/>
    <x v="1"/>
    <n v="-1.3699176440215131"/>
    <s v="Medium Volatility"/>
  </r>
  <r>
    <d v="2006-02-17T17:00:00"/>
    <n v="132"/>
    <s v="EURUSD"/>
    <x v="0"/>
    <s v="in"/>
    <n v="0.1"/>
    <n v="1.1919"/>
    <s v="2006.02.20 10:00:00"/>
    <n v="133"/>
    <s v="sell"/>
    <s v="out"/>
    <n v="0.1"/>
    <n v="1.1939"/>
    <n v="20"/>
    <n v="3.6774894024280921E-3"/>
    <n v="49.532710280373557"/>
    <n v="72"/>
    <n v="52"/>
    <d v="2006-02-17T16:00:00"/>
    <x v="0"/>
    <x v="1"/>
    <x v="1"/>
    <n v="0.68495882201075653"/>
    <s v="Medium Volatility"/>
  </r>
  <r>
    <d v="2006-02-20T10:00:00"/>
    <n v="134"/>
    <s v="EURUSD"/>
    <x v="1"/>
    <s v="in"/>
    <n v="0.1"/>
    <n v="1.1939"/>
    <s v="2006.02.21 20:00:00"/>
    <n v="135"/>
    <s v="buy"/>
    <s v="out"/>
    <n v="0.1"/>
    <n v="1.1919"/>
    <n v="20"/>
    <n v="3.5714383283722679E-3"/>
    <n v="87.855297157622843"/>
    <n v="56"/>
    <n v="92"/>
    <d v="2006-02-20T08:00:00"/>
    <x v="2"/>
    <x v="0"/>
    <x v="0"/>
    <n v="0.68495882201075653"/>
    <s v="Medium Volatility"/>
  </r>
  <r>
    <d v="2006-02-21T20:00:00"/>
    <n v="136"/>
    <s v="EURUSD"/>
    <x v="0"/>
    <s v="in"/>
    <n v="0.1"/>
    <n v="1.1919"/>
    <s v="2006.02.22 10:00:00"/>
    <n v="137"/>
    <s v="sell"/>
    <s v="out"/>
    <n v="0.1"/>
    <n v="1.1903999999999999"/>
    <n v="-15"/>
    <n v="2.9456812312952628E-3"/>
    <n v="46.111111111110922"/>
    <n v="24"/>
    <n v="60"/>
    <d v="2006-02-21T16:00:00"/>
    <x v="0"/>
    <x v="0"/>
    <x v="1"/>
    <n v="-0.51371911650806734"/>
    <s v="Medium Volatility"/>
  </r>
  <r>
    <d v="2006-02-22T10:00:00"/>
    <n v="138"/>
    <s v="EURUSD"/>
    <x v="1"/>
    <s v="in"/>
    <n v="0.1"/>
    <n v="1.1903999999999999"/>
    <s v="2006.02.22 19:00:00"/>
    <n v="139"/>
    <s v="buy"/>
    <s v="out"/>
    <n v="0.1"/>
    <n v="1.1914"/>
    <n v="-10"/>
    <n v="3.0201609133440189E-3"/>
    <n v="29.91292232671492"/>
    <n v="8"/>
    <n v="44"/>
    <d v="2006-02-22T08:00:00"/>
    <x v="1"/>
    <x v="0"/>
    <x v="1"/>
    <n v="-0.34247941100537832"/>
    <s v="Medium Volatility"/>
  </r>
  <r>
    <d v="2006-02-22T19:00:00"/>
    <n v="140"/>
    <s v="EURUSD"/>
    <x v="0"/>
    <s v="in"/>
    <n v="0.1"/>
    <n v="1.1914"/>
    <s v="2006.02.23 18:00:00"/>
    <n v="141"/>
    <s v="sell"/>
    <s v="out"/>
    <n v="0.1"/>
    <n v="1.1919"/>
    <n v="5"/>
    <n v="3.186261195689483E-3"/>
    <n v="25.912781724233682"/>
    <n v="0"/>
    <n v="36"/>
    <d v="2006-02-22T16:00:00"/>
    <x v="1"/>
    <x v="0"/>
    <x v="1"/>
    <n v="0.1712397055026891"/>
    <s v="Medium Volatility"/>
  </r>
  <r>
    <d v="2006-02-23T18:00:00"/>
    <n v="142"/>
    <s v="EURUSD"/>
    <x v="1"/>
    <s v="in"/>
    <n v="0.1"/>
    <n v="1.1919"/>
    <s v="2006.02.27 06:00:00"/>
    <n v="143"/>
    <s v="buy"/>
    <s v="out"/>
    <n v="0.1"/>
    <n v="1.1875"/>
    <n v="44"/>
    <n v="3.5346970272410899E-3"/>
    <n v="68.759820426487508"/>
    <n v="0"/>
    <n v="12"/>
    <d v="2006-02-23T16:00:00"/>
    <x v="0"/>
    <x v="0"/>
    <x v="1"/>
    <n v="1.5069094084236641"/>
    <s v="Medium Volatility"/>
  </r>
  <r>
    <d v="2006-02-27T06:00:00"/>
    <n v="144"/>
    <s v="EURUSD"/>
    <x v="0"/>
    <s v="in"/>
    <n v="0.1"/>
    <n v="1.1875"/>
    <s v="2006.02.28 02:00:00"/>
    <n v="145"/>
    <s v="sell"/>
    <s v="out"/>
    <n v="0.1"/>
    <n v="1.1838"/>
    <n v="-37"/>
    <n v="3.3693765869033032E-3"/>
    <n v="19.257512546103239"/>
    <n v="96"/>
    <n v="60"/>
    <d v="2006-02-27T04:00:00"/>
    <x v="1"/>
    <x v="1"/>
    <x v="1"/>
    <n v="-1.267173820719899"/>
    <s v="Medium Volatility"/>
  </r>
  <r>
    <d v="2006-02-28T02:00:00"/>
    <n v="146"/>
    <s v="EURUSD"/>
    <x v="1"/>
    <s v="in"/>
    <n v="0.1"/>
    <n v="1.1838"/>
    <s v="2006.02.28 04:00:00"/>
    <n v="147"/>
    <s v="buy"/>
    <s v="out"/>
    <n v="0.1"/>
    <n v="1.1854"/>
    <n v="-16"/>
    <n v="3.099905993561265E-3"/>
    <n v="22.231035184054889"/>
    <n v="76"/>
    <n v="40"/>
    <d v="2006-02-28T00:00:00"/>
    <x v="1"/>
    <x v="1"/>
    <x v="1"/>
    <n v="-0.5479670576086052"/>
    <s v="Medium Volatility"/>
  </r>
  <r>
    <d v="2006-02-28T04:00:00"/>
    <n v="148"/>
    <s v="EURUSD"/>
    <x v="0"/>
    <s v="in"/>
    <n v="0.1"/>
    <n v="1.1854"/>
    <s v="2006.03.01 07:00:00"/>
    <n v="149"/>
    <s v="sell"/>
    <s v="out"/>
    <n v="0.1"/>
    <n v="1.1930000000000001"/>
    <n v="76"/>
    <n v="3.099905993561265E-3"/>
    <n v="22.231035184054889"/>
    <n v="76"/>
    <n v="40"/>
    <d v="2006-02-28T00:00:00"/>
    <x v="1"/>
    <x v="1"/>
    <x v="1"/>
    <n v="2.6028435236408751"/>
    <s v="Medium Volatility"/>
  </r>
  <r>
    <d v="2006-03-01T07:00:00"/>
    <n v="150"/>
    <s v="EURUSD"/>
    <x v="1"/>
    <s v="in"/>
    <n v="0.1"/>
    <n v="1.1930000000000001"/>
    <s v="2006.03.02 08:00:00"/>
    <n v="151"/>
    <s v="buy"/>
    <s v="out"/>
    <n v="0.1"/>
    <n v="1.1931"/>
    <n v="-1"/>
    <n v="3.2276948125676531E-3"/>
    <n v="90.300541528354529"/>
    <n v="48"/>
    <n v="12"/>
    <d v="2006-03-01T04:00:00"/>
    <x v="2"/>
    <x v="0"/>
    <x v="1"/>
    <n v="-3.4247941100537832E-2"/>
    <s v="Medium Volatility"/>
  </r>
  <r>
    <d v="2006-03-02T08:00:00"/>
    <n v="152"/>
    <s v="EURUSD"/>
    <x v="0"/>
    <s v="in"/>
    <n v="0.1"/>
    <n v="1.1931"/>
    <s v="2006.03.03 04:00:00"/>
    <n v="153"/>
    <s v="sell"/>
    <s v="out"/>
    <n v="0.1"/>
    <n v="1.2016"/>
    <n v="85"/>
    <n v="3.204608088805857E-3"/>
    <n v="63.194444444444287"/>
    <n v="24"/>
    <n v="84"/>
    <d v="2006-03-02T04:00:00"/>
    <x v="0"/>
    <x v="0"/>
    <x v="0"/>
    <n v="2.9110749935457152"/>
    <s v="Medium Volatility"/>
  </r>
  <r>
    <d v="2006-03-03T04:00:00"/>
    <n v="154"/>
    <s v="EURUSD"/>
    <x v="1"/>
    <s v="in"/>
    <n v="0.1"/>
    <n v="1.2016"/>
    <s v="2006.03.06 01:00:00"/>
    <n v="155"/>
    <s v="buy"/>
    <s v="out"/>
    <n v="0.1"/>
    <n v="1.2083999999999999"/>
    <n v="-68"/>
    <n v="3.578688104504432E-3"/>
    <n v="88.039383144062"/>
    <n v="4"/>
    <n v="96"/>
    <d v="2006-03-03T00:00:00"/>
    <x v="2"/>
    <x v="0"/>
    <x v="0"/>
    <n v="-2.3288599948365718"/>
    <s v="Medium Volatility"/>
  </r>
  <r>
    <d v="2006-03-06T01:00:00"/>
    <n v="156"/>
    <s v="EURUSD"/>
    <x v="0"/>
    <s v="in"/>
    <n v="0.1"/>
    <n v="1.2083999999999999"/>
    <s v="2006.03.06 08:00:00"/>
    <n v="157"/>
    <s v="sell"/>
    <s v="out"/>
    <n v="0.1"/>
    <n v="1.2064999999999999"/>
    <n v="-19"/>
    <n v="3.7087027741171579E-3"/>
    <n v="88.244949494949466"/>
    <n v="4"/>
    <n v="100"/>
    <d v="2006-03-06T00:00:00"/>
    <x v="2"/>
    <x v="0"/>
    <x v="0"/>
    <n v="-0.65071088091021867"/>
    <s v="Medium Volatility"/>
  </r>
  <r>
    <d v="2006-03-06T08:00:00"/>
    <n v="158"/>
    <s v="EURUSD"/>
    <x v="1"/>
    <s v="in"/>
    <n v="0.1"/>
    <n v="1.2064999999999999"/>
    <s v="2006.03.07 23:00:00"/>
    <n v="159"/>
    <s v="buy"/>
    <s v="out"/>
    <n v="0.1"/>
    <n v="1.1888000000000001"/>
    <n v="177"/>
    <n v="3.5652240045373632E-3"/>
    <n v="87.609082629574118"/>
    <n v="0"/>
    <n v="96"/>
    <d v="2006-03-06T04:00:00"/>
    <x v="2"/>
    <x v="0"/>
    <x v="0"/>
    <n v="6.0618855747951947"/>
    <s v="Medium Volatility"/>
  </r>
  <r>
    <d v="2006-03-07T23:00:00"/>
    <n v="160"/>
    <s v="EURUSD"/>
    <x v="0"/>
    <s v="in"/>
    <n v="0.1"/>
    <n v="1.1888000000000001"/>
    <s v="2006.03.09 11:00:00"/>
    <n v="161"/>
    <s v="sell"/>
    <s v="out"/>
    <n v="0.1"/>
    <n v="1.1931"/>
    <n v="43"/>
    <n v="3.9366127032049118E-3"/>
    <n v="6.3810973437666263"/>
    <n v="100"/>
    <n v="56"/>
    <d v="2006-03-07T20:00:00"/>
    <x v="1"/>
    <x v="1"/>
    <x v="1"/>
    <n v="1.472661467323126"/>
    <s v="Medium Volatility"/>
  </r>
  <r>
    <d v="2006-03-09T11:00:00"/>
    <n v="162"/>
    <s v="EURUSD"/>
    <x v="1"/>
    <s v="in"/>
    <n v="0.1"/>
    <n v="1.1931"/>
    <s v="2006.03.10 07:00:00"/>
    <n v="163"/>
    <s v="buy"/>
    <s v="out"/>
    <n v="0.1"/>
    <n v="1.1911"/>
    <n v="20"/>
    <n v="3.5647531103127168E-3"/>
    <n v="42.063153928643708"/>
    <n v="64"/>
    <n v="20"/>
    <d v="2006-03-09T08:00:00"/>
    <x v="0"/>
    <x v="0"/>
    <x v="1"/>
    <n v="0.68495882201075653"/>
    <s v="Medium Volatility"/>
  </r>
  <r>
    <d v="2006-03-10T07:00:00"/>
    <n v="164"/>
    <s v="EURUSD"/>
    <x v="0"/>
    <s v="in"/>
    <n v="0.1"/>
    <n v="1.1911"/>
    <s v="2006.03.10 16:00:00"/>
    <n v="165"/>
    <s v="sell"/>
    <s v="out"/>
    <n v="0.1"/>
    <n v="1.1876"/>
    <n v="-35"/>
    <n v="3.2295534907094839E-3"/>
    <n v="41.066364152013641"/>
    <n v="44"/>
    <n v="0"/>
    <d v="2006-03-10T04:00:00"/>
    <x v="0"/>
    <x v="0"/>
    <x v="1"/>
    <n v="-1.198677938518824"/>
    <s v="Medium Volatility"/>
  </r>
  <r>
    <d v="2006-03-10T16:00:00"/>
    <n v="166"/>
    <s v="EURUSD"/>
    <x v="1"/>
    <s v="in"/>
    <n v="0.1"/>
    <n v="1.1876"/>
    <s v="2006.03.10 22:00:00"/>
    <n v="167"/>
    <s v="buy"/>
    <s v="out"/>
    <n v="0.1"/>
    <n v="1.1918"/>
    <n v="-42"/>
    <n v="3.4515027547444071E-3"/>
    <n v="40.714777399490103"/>
    <n v="100"/>
    <n v="0"/>
    <d v="2006-03-10T12:00:00"/>
    <x v="0"/>
    <x v="1"/>
    <x v="1"/>
    <n v="-1.438413526222589"/>
    <s v="Medium Volatility"/>
  </r>
  <r>
    <d v="2006-03-10T22:00:00"/>
    <n v="168"/>
    <s v="EURUSD"/>
    <x v="0"/>
    <s v="in"/>
    <n v="0.1"/>
    <n v="1.1918"/>
    <s v="2006.03.13 12:00:00"/>
    <n v="169"/>
    <s v="sell"/>
    <s v="out"/>
    <n v="0.1"/>
    <n v="1.1931"/>
    <n v="13"/>
    <n v="3.4280814568969438E-3"/>
    <n v="38.596491228070313"/>
    <n v="92"/>
    <n v="0"/>
    <d v="2006-03-10T20:00:00"/>
    <x v="0"/>
    <x v="1"/>
    <x v="1"/>
    <n v="0.44522323430699168"/>
    <s v="Medium Volatility"/>
  </r>
  <r>
    <d v="2006-03-13T12:00:00"/>
    <n v="170"/>
    <s v="EURUSD"/>
    <x v="1"/>
    <s v="in"/>
    <n v="0.1"/>
    <n v="1.1931"/>
    <s v="2006.03.13 21:00:00"/>
    <n v="171"/>
    <s v="buy"/>
    <s v="out"/>
    <n v="0.1"/>
    <n v="1.1964999999999999"/>
    <n v="-34"/>
    <n v="3.4538611373187379E-3"/>
    <n v="81.02443609022491"/>
    <n v="80"/>
    <n v="0"/>
    <d v="2006-03-13T08:00:00"/>
    <x v="2"/>
    <x v="1"/>
    <x v="1"/>
    <n v="-1.1644299974182859"/>
    <s v="Medium Volatility"/>
  </r>
  <r>
    <d v="2006-03-13T21:00:00"/>
    <n v="172"/>
    <s v="EURUSD"/>
    <x v="0"/>
    <s v="in"/>
    <n v="0.1"/>
    <n v="1.1964999999999999"/>
    <s v="2006.03.14 08:00:00"/>
    <n v="173"/>
    <s v="sell"/>
    <s v="out"/>
    <n v="0.1"/>
    <n v="1.1962999999999999"/>
    <n v="-2"/>
    <n v="3.2676140374232219E-3"/>
    <n v="75.297619047618653"/>
    <n v="68"/>
    <n v="88"/>
    <d v="2006-03-13T20:00:00"/>
    <x v="2"/>
    <x v="0"/>
    <x v="0"/>
    <n v="-6.849588220107565E-2"/>
    <s v="Medium Volatility"/>
  </r>
  <r>
    <d v="2006-03-14T08:00:00"/>
    <n v="174"/>
    <s v="EURUSD"/>
    <x v="1"/>
    <s v="in"/>
    <n v="0.1"/>
    <n v="1.1962999999999999"/>
    <s v="2006.03.14 17:00:00"/>
    <n v="175"/>
    <s v="buy"/>
    <s v="out"/>
    <n v="0.1"/>
    <n v="1.2022999999999999"/>
    <n v="-60"/>
    <n v="3.1807488383904219E-3"/>
    <n v="87.157142857142972"/>
    <n v="60"/>
    <n v="96"/>
    <d v="2006-03-14T04:00:00"/>
    <x v="2"/>
    <x v="0"/>
    <x v="0"/>
    <n v="-2.0548764660322689"/>
    <s v="Medium Volatility"/>
  </r>
  <r>
    <d v="2006-03-14T17:00:00"/>
    <n v="176"/>
    <s v="EURUSD"/>
    <x v="0"/>
    <s v="in"/>
    <n v="0.1"/>
    <n v="1.2022999999999999"/>
    <s v="2006.03.15 04:00:00"/>
    <n v="177"/>
    <s v="sell"/>
    <s v="out"/>
    <n v="0.1"/>
    <n v="1.2019"/>
    <n v="-4"/>
    <n v="3.4827642849649429E-3"/>
    <n v="86.768381489311693"/>
    <n v="48"/>
    <n v="100"/>
    <d v="2006-03-14T16:00:00"/>
    <x v="2"/>
    <x v="0"/>
    <x v="0"/>
    <n v="-0.1369917644021513"/>
    <s v="Medium Volatility"/>
  </r>
  <r>
    <d v="2006-03-15T04:00:00"/>
    <n v="178"/>
    <s v="EURUSD"/>
    <x v="1"/>
    <s v="in"/>
    <n v="0.1"/>
    <n v="1.2019"/>
    <s v="2006.03.15 19:00:00"/>
    <n v="179"/>
    <s v="buy"/>
    <s v="out"/>
    <n v="0.1"/>
    <n v="1.2051000000000001"/>
    <n v="-32"/>
    <n v="3.3147304293830501E-3"/>
    <n v="90.709751423335319"/>
    <n v="40"/>
    <n v="92"/>
    <d v="2006-03-15T00:00:00"/>
    <x v="2"/>
    <x v="0"/>
    <x v="0"/>
    <n v="-1.09593411521721"/>
    <s v="Medium Volatility"/>
  </r>
  <r>
    <d v="2006-03-15T19:00:00"/>
    <n v="180"/>
    <s v="EURUSD"/>
    <x v="0"/>
    <s v="in"/>
    <n v="0.1"/>
    <n v="1.2051000000000001"/>
    <s v="2006.03.16 03:00:00"/>
    <n v="181"/>
    <s v="sell"/>
    <s v="out"/>
    <n v="0.1"/>
    <n v="1.2056"/>
    <n v="5"/>
    <n v="3.3445521603917192E-3"/>
    <n v="88.483082739365614"/>
    <n v="24"/>
    <n v="96"/>
    <d v="2006-03-15T16:00:00"/>
    <x v="2"/>
    <x v="0"/>
    <x v="0"/>
    <n v="0.1712397055026891"/>
    <s v="Medium Volatility"/>
  </r>
  <r>
    <d v="2006-03-16T03:00:00"/>
    <n v="182"/>
    <s v="EURUSD"/>
    <x v="1"/>
    <s v="in"/>
    <n v="0.1"/>
    <n v="1.2056"/>
    <s v="2006.03.16 14:00:00"/>
    <n v="183"/>
    <s v="buy"/>
    <s v="out"/>
    <n v="0.1"/>
    <n v="1.2078"/>
    <n v="-22"/>
    <n v="3.262394464827542E-3"/>
    <n v="91.673724089918281"/>
    <n v="16"/>
    <n v="100"/>
    <d v="2006-03-16T00:00:00"/>
    <x v="2"/>
    <x v="0"/>
    <x v="0"/>
    <n v="-0.75345470421183214"/>
    <s v="Medium Volatility"/>
  </r>
  <r>
    <d v="2006-03-16T14:00:00"/>
    <n v="184"/>
    <s v="EURUSD"/>
    <x v="0"/>
    <s v="in"/>
    <n v="0.1"/>
    <n v="1.2078"/>
    <s v="2006.03.17 03:00:00"/>
    <n v="185"/>
    <s v="sell"/>
    <s v="out"/>
    <n v="0.1"/>
    <n v="1.2174"/>
    <n v="96"/>
    <n v="3.751232011379787E-3"/>
    <n v="87.663930445670914"/>
    <n v="4"/>
    <n v="100"/>
    <d v="2006-03-16T12:00:00"/>
    <x v="2"/>
    <x v="0"/>
    <x v="0"/>
    <n v="3.287802345651631"/>
    <s v="Medium Volatility"/>
  </r>
  <r>
    <d v="2006-03-17T03:00:00"/>
    <n v="186"/>
    <s v="EURUSD"/>
    <x v="1"/>
    <s v="in"/>
    <n v="0.1"/>
    <n v="1.2174"/>
    <s v="2006.03.21 13:00:00"/>
    <n v="187"/>
    <s v="buy"/>
    <s v="out"/>
    <n v="0.1"/>
    <n v="1.2144999999999999"/>
    <n v="29"/>
    <n v="3.671376358965521E-3"/>
    <n v="90.323508546014978"/>
    <n v="0"/>
    <n v="92"/>
    <d v="2006-03-17T00:00:00"/>
    <x v="2"/>
    <x v="0"/>
    <x v="0"/>
    <n v="0.99319029191559693"/>
    <s v="Medium Volatility"/>
  </r>
  <r>
    <d v="2006-03-21T13:00:00"/>
    <n v="188"/>
    <s v="EURUSD"/>
    <x v="0"/>
    <s v="in"/>
    <n v="0.1"/>
    <n v="1.2144999999999999"/>
    <s v="2006.03.21 16:00:00"/>
    <n v="189"/>
    <s v="sell"/>
    <s v="out"/>
    <n v="0.1"/>
    <n v="1.2113"/>
    <n v="-32"/>
    <n v="3.7978047833283619E-3"/>
    <n v="17.139069825985899"/>
    <n v="4"/>
    <n v="56"/>
    <d v="2006-03-21T12:00:00"/>
    <x v="1"/>
    <x v="0"/>
    <x v="1"/>
    <n v="-1.09593411521721"/>
    <s v="Medium Volatility"/>
  </r>
  <r>
    <d v="2006-03-21T16:00:00"/>
    <n v="190"/>
    <s v="EURUSD"/>
    <x v="1"/>
    <s v="in"/>
    <n v="0.1"/>
    <n v="1.2113"/>
    <s v="2006.03.22 01:00:00"/>
    <n v="191"/>
    <s v="buy"/>
    <s v="out"/>
    <n v="0.1"/>
    <n v="1.2109000000000001"/>
    <n v="4"/>
    <n v="3.7978047833283619E-3"/>
    <n v="17.139069825985899"/>
    <n v="4"/>
    <n v="56"/>
    <d v="2006-03-21T12:00:00"/>
    <x v="1"/>
    <x v="0"/>
    <x v="1"/>
    <n v="0.1369917644021513"/>
    <s v="Medium Volatility"/>
  </r>
  <r>
    <d v="2006-03-22T01:00:00"/>
    <n v="192"/>
    <s v="EURUSD"/>
    <x v="0"/>
    <s v="in"/>
    <n v="0.1"/>
    <n v="1.2109000000000001"/>
    <s v="2006.03.23 02:00:00"/>
    <n v="193"/>
    <s v="sell"/>
    <s v="out"/>
    <n v="0.1"/>
    <n v="1.206"/>
    <n v="-49"/>
    <n v="3.7429945732406862E-3"/>
    <n v="17.769928981049141"/>
    <n v="12"/>
    <n v="44"/>
    <d v="2006-03-22T00:00:00"/>
    <x v="1"/>
    <x v="0"/>
    <x v="1"/>
    <n v="-1.6781491139263529"/>
    <s v="Medium Volatility"/>
  </r>
  <r>
    <d v="2006-03-23T02:00:00"/>
    <n v="194"/>
    <s v="EURUSD"/>
    <x v="1"/>
    <s v="in"/>
    <n v="0.1"/>
    <n v="1.206"/>
    <s v="2006.03.23 09:00:00"/>
    <n v="195"/>
    <s v="buy"/>
    <s v="out"/>
    <n v="0.1"/>
    <n v="1.2069000000000001"/>
    <n v="-9"/>
    <n v="3.5508993772085059E-3"/>
    <n v="8.7801868499913294"/>
    <n v="100"/>
    <n v="20"/>
    <d v="2006-03-23T00:00:00"/>
    <x v="1"/>
    <x v="1"/>
    <x v="1"/>
    <n v="-0.3082314699048404"/>
    <s v="Medium Volatility"/>
  </r>
  <r>
    <d v="2006-03-23T09:00:00"/>
    <n v="196"/>
    <s v="EURUSD"/>
    <x v="0"/>
    <s v="in"/>
    <n v="0.1"/>
    <n v="1.2069000000000001"/>
    <s v="2006.03.23 17:00:00"/>
    <n v="197"/>
    <s v="sell"/>
    <s v="out"/>
    <n v="0.1"/>
    <n v="1.1979"/>
    <n v="-90"/>
    <n v="3.3724591568787591E-3"/>
    <n v="9.9851511919369713"/>
    <n v="96"/>
    <n v="12"/>
    <d v="2006-03-23T08:00:00"/>
    <x v="1"/>
    <x v="1"/>
    <x v="1"/>
    <n v="-3.0823146990484038"/>
    <s v="Medium Volatility"/>
  </r>
  <r>
    <d v="2006-03-23T17:00:00"/>
    <n v="198"/>
    <s v="EURUSD"/>
    <x v="1"/>
    <s v="in"/>
    <n v="0.1"/>
    <n v="1.1979"/>
    <s v="2006.03.24 04:00:00"/>
    <n v="199"/>
    <s v="buy"/>
    <s v="out"/>
    <n v="0.1"/>
    <n v="1.1971000000000001"/>
    <n v="8"/>
    <n v="3.7864571301658651E-3"/>
    <n v="12.39657371970042"/>
    <n v="100"/>
    <n v="4"/>
    <d v="2006-03-23T16:00:00"/>
    <x v="1"/>
    <x v="1"/>
    <x v="1"/>
    <n v="0.2739835288043026"/>
    <s v="Medium Volatility"/>
  </r>
  <r>
    <d v="2006-03-24T04:00:00"/>
    <n v="200"/>
    <s v="EURUSD"/>
    <x v="0"/>
    <s v="in"/>
    <n v="0.1"/>
    <n v="1.1971000000000001"/>
    <s v="2006.03.27 11:00:00"/>
    <n v="201"/>
    <s v="sell"/>
    <s v="out"/>
    <n v="0.1"/>
    <n v="1.2036"/>
    <n v="65"/>
    <n v="3.5444451785613838E-3"/>
    <n v="7.5144276426328318"/>
    <n v="96"/>
    <n v="0"/>
    <d v="2006-03-24T00:00:00"/>
    <x v="1"/>
    <x v="1"/>
    <x v="1"/>
    <n v="2.226116171534958"/>
    <s v="Medium Volatility"/>
  </r>
  <r>
    <d v="2006-03-27T11:00:00"/>
    <n v="202"/>
    <s v="EURUSD"/>
    <x v="1"/>
    <s v="in"/>
    <n v="0.1"/>
    <n v="1.2036"/>
    <s v="2006.03.28 09:00:00"/>
    <n v="203"/>
    <s v="buy"/>
    <s v="out"/>
    <n v="0.1"/>
    <n v="1.2019"/>
    <n v="17"/>
    <n v="3.5499922547554469E-3"/>
    <n v="61.627230692471812"/>
    <n v="80"/>
    <n v="8"/>
    <d v="2006-03-27T08:00:00"/>
    <x v="0"/>
    <x v="1"/>
    <x v="1"/>
    <n v="0.58221499870914306"/>
    <s v="Medium Volatility"/>
  </r>
  <r>
    <d v="2006-03-28T09:00:00"/>
    <n v="204"/>
    <s v="EURUSD"/>
    <x v="0"/>
    <s v="in"/>
    <n v="0.1"/>
    <n v="1.2019"/>
    <s v="2006.03.28 22:00:00"/>
    <n v="205"/>
    <s v="sell"/>
    <s v="out"/>
    <n v="0.1"/>
    <n v="1.2008000000000001"/>
    <n v="-11"/>
    <n v="3.5446918462417841E-3"/>
    <n v="61.54971778970031"/>
    <n v="56"/>
    <n v="12"/>
    <d v="2006-03-28T08:00:00"/>
    <x v="0"/>
    <x v="0"/>
    <x v="1"/>
    <n v="-0.37672735210591612"/>
    <s v="Medium Volatility"/>
  </r>
  <r>
    <d v="2006-03-28T22:00:00"/>
    <n v="206"/>
    <s v="EURUSD"/>
    <x v="1"/>
    <s v="in"/>
    <n v="0.1"/>
    <n v="1.2008000000000001"/>
    <s v="2006.03.29 13:00:00"/>
    <n v="207"/>
    <s v="buy"/>
    <s v="out"/>
    <n v="0.1"/>
    <n v="1.2020999999999999"/>
    <n v="-13"/>
    <n v="4.1294052427817696E-3"/>
    <n v="64.187140853354393"/>
    <n v="44"/>
    <n v="92"/>
    <d v="2006-03-28T20:00:00"/>
    <x v="0"/>
    <x v="0"/>
    <x v="0"/>
    <n v="-0.44522323430699168"/>
    <s v="Medium Volatility"/>
  </r>
  <r>
    <d v="2006-03-29T13:00:00"/>
    <n v="208"/>
    <s v="EURUSD"/>
    <x v="0"/>
    <s v="in"/>
    <n v="0.1"/>
    <n v="1.2020999999999999"/>
    <s v="2006.03.31 05:00:00"/>
    <n v="209"/>
    <s v="sell"/>
    <s v="out"/>
    <n v="0.1"/>
    <n v="1.2161999999999999"/>
    <n v="141"/>
    <n v="3.8042753836706011E-3"/>
    <n v="17.491919844860679"/>
    <n v="28"/>
    <n v="76"/>
    <d v="2006-03-29T12:00:00"/>
    <x v="1"/>
    <x v="0"/>
    <x v="0"/>
    <n v="4.8289596951758336"/>
    <s v="Medium Volatility"/>
  </r>
  <r>
    <d v="2006-03-31T05:00:00"/>
    <n v="210"/>
    <s v="EURUSD"/>
    <x v="1"/>
    <s v="in"/>
    <n v="0.1"/>
    <n v="1.2161999999999999"/>
    <s v="2006.04.03 15:00:00"/>
    <n v="211"/>
    <s v="buy"/>
    <s v="out"/>
    <n v="0.1"/>
    <n v="1.2072000000000001"/>
    <n v="90"/>
    <n v="4.0879591309426564E-3"/>
    <n v="90.202020202019753"/>
    <n v="56"/>
    <n v="96"/>
    <d v="2006-03-31T04:00:00"/>
    <x v="2"/>
    <x v="0"/>
    <x v="0"/>
    <n v="3.0823146990484038"/>
    <s v="Medium Volatility"/>
  </r>
  <r>
    <d v="2006-04-03T15:00:00"/>
    <n v="212"/>
    <s v="EURUSD"/>
    <x v="0"/>
    <s v="in"/>
    <n v="0.1"/>
    <n v="1.2072000000000001"/>
    <s v="2006.04.04 09:00:00"/>
    <n v="213"/>
    <s v="sell"/>
    <s v="out"/>
    <n v="0.1"/>
    <n v="1.2126999999999999"/>
    <n v="55"/>
    <n v="4.2088387978277348E-3"/>
    <n v="20.403857745629601"/>
    <n v="24"/>
    <n v="64"/>
    <d v="2006-04-03T12:00:00"/>
    <x v="1"/>
    <x v="0"/>
    <x v="1"/>
    <n v="1.8836367605295801"/>
    <s v="Medium Volatility"/>
  </r>
  <r>
    <d v="2006-04-04T09:00:00"/>
    <n v="214"/>
    <s v="EURUSD"/>
    <x v="1"/>
    <s v="in"/>
    <n v="0.1"/>
    <n v="1.2126999999999999"/>
    <s v="2006.04.04 10:00:00"/>
    <n v="215"/>
    <s v="buy"/>
    <s v="out"/>
    <n v="0.1"/>
    <n v="1.216"/>
    <n v="-33"/>
    <n v="4.3841079679632251E-3"/>
    <n v="79.94941566370143"/>
    <n v="4"/>
    <n v="100"/>
    <d v="2006-04-04T08:00:00"/>
    <x v="2"/>
    <x v="0"/>
    <x v="0"/>
    <n v="-1.130182056317748"/>
    <s v="Medium Volatility"/>
  </r>
  <r>
    <d v="2006-04-04T10:00:00"/>
    <n v="216"/>
    <s v="EURUSD"/>
    <x v="0"/>
    <s v="in"/>
    <n v="0.1"/>
    <n v="1.216"/>
    <s v="2006.04.05 01:00:00"/>
    <n v="217"/>
    <s v="sell"/>
    <s v="out"/>
    <n v="0.1"/>
    <n v="1.2257"/>
    <n v="97"/>
    <n v="4.3841079679632251E-3"/>
    <n v="79.94941566370143"/>
    <n v="4"/>
    <n v="100"/>
    <d v="2006-04-04T08:00:00"/>
    <x v="2"/>
    <x v="0"/>
    <x v="0"/>
    <n v="3.3220502867521691"/>
    <s v="Medium Volatility"/>
  </r>
  <r>
    <d v="2006-04-05T01:00:00"/>
    <n v="218"/>
    <s v="EURUSD"/>
    <x v="1"/>
    <s v="in"/>
    <n v="0.1"/>
    <n v="1.2257"/>
    <s v="2006.04.05 21:00:00"/>
    <n v="219"/>
    <s v="buy"/>
    <s v="out"/>
    <n v="0.1"/>
    <n v="1.2302999999999999"/>
    <n v="-46"/>
    <n v="4.4820857890722158E-3"/>
    <n v="92.204301075268702"/>
    <n v="0"/>
    <n v="92"/>
    <d v="2006-04-05T00:00:00"/>
    <x v="2"/>
    <x v="0"/>
    <x v="0"/>
    <n v="-1.57540529062474"/>
    <s v="Medium Volatility"/>
  </r>
  <r>
    <d v="2006-04-05T21:00:00"/>
    <n v="220"/>
    <s v="EURUSD"/>
    <x v="0"/>
    <s v="in"/>
    <n v="0.1"/>
    <n v="1.2302999999999999"/>
    <s v="2006.04.05 22:00:00"/>
    <n v="221"/>
    <s v="sell"/>
    <s v="out"/>
    <n v="0.1"/>
    <n v="1.2293000000000001"/>
    <n v="-10"/>
    <n v="4.3062674385709399E-3"/>
    <n v="95.579019221787973"/>
    <n v="40"/>
    <n v="100"/>
    <d v="2006-04-05T20:00:00"/>
    <x v="2"/>
    <x v="0"/>
    <x v="0"/>
    <n v="-0.34247941100537832"/>
    <s v="Medium Volatility"/>
  </r>
  <r>
    <d v="2006-04-05T22:00:00"/>
    <n v="222"/>
    <s v="EURUSD"/>
    <x v="1"/>
    <s v="in"/>
    <n v="0.1"/>
    <n v="1.2293000000000001"/>
    <s v="2006.04.06 11:00:00"/>
    <n v="223"/>
    <s v="buy"/>
    <s v="out"/>
    <n v="0.1"/>
    <n v="1.2329000000000001"/>
    <n v="-36"/>
    <n v="4.3062674385709399E-3"/>
    <n v="95.579019221787973"/>
    <n v="40"/>
    <n v="100"/>
    <d v="2006-04-05T20:00:00"/>
    <x v="2"/>
    <x v="0"/>
    <x v="0"/>
    <n v="-1.2329258796193621"/>
    <s v="Medium Volatility"/>
  </r>
  <r>
    <d v="2006-04-06T11:00:00"/>
    <n v="224"/>
    <s v="EURUSD"/>
    <x v="0"/>
    <s v="in"/>
    <n v="0.1"/>
    <n v="1.2329000000000001"/>
    <s v="2006.04.06 15:00:00"/>
    <n v="225"/>
    <s v="sell"/>
    <s v="out"/>
    <n v="0.1"/>
    <n v="1.2243999999999999"/>
    <n v="-85"/>
    <n v="4.1558562545700988E-3"/>
    <n v="88.514109347442741"/>
    <n v="28"/>
    <n v="100"/>
    <d v="2006-04-06T08:00:00"/>
    <x v="2"/>
    <x v="0"/>
    <x v="0"/>
    <n v="-2.9110749935457152"/>
    <s v="Medium Volatility"/>
  </r>
  <r>
    <d v="2006-04-06T15:00:00"/>
    <n v="226"/>
    <s v="EURUSD"/>
    <x v="1"/>
    <s v="in"/>
    <n v="0.1"/>
    <n v="1.2243999999999999"/>
    <s v="2006.04.07 09:00:00"/>
    <n v="227"/>
    <s v="buy"/>
    <s v="out"/>
    <n v="0.1"/>
    <n v="1.22"/>
    <n v="44"/>
    <n v="4.6804379506722232E-3"/>
    <n v="75.573192239858798"/>
    <n v="24"/>
    <n v="96"/>
    <d v="2006-04-06T12:00:00"/>
    <x v="2"/>
    <x v="0"/>
    <x v="0"/>
    <n v="1.5069094084236641"/>
    <s v="Medium Volatility"/>
  </r>
  <r>
    <d v="2006-04-07T09:00:00"/>
    <n v="228"/>
    <s v="EURUSD"/>
    <x v="0"/>
    <s v="in"/>
    <n v="0.1"/>
    <n v="1.22"/>
    <s v="2006.04.07 10:00:00"/>
    <n v="229"/>
    <s v="sell"/>
    <s v="out"/>
    <n v="0.1"/>
    <n v="1.2183999999999999"/>
    <n v="-16"/>
    <n v="4.3472748483127394E-3"/>
    <n v="12.3334631865995"/>
    <n v="4"/>
    <n v="76"/>
    <d v="2006-04-07T08:00:00"/>
    <x v="1"/>
    <x v="0"/>
    <x v="0"/>
    <n v="-0.5479670576086052"/>
    <s v="Medium Volatility"/>
  </r>
  <r>
    <d v="2006-04-07T10:00:00"/>
    <n v="230"/>
    <s v="EURUSD"/>
    <x v="1"/>
    <s v="in"/>
    <n v="0.1"/>
    <n v="1.2183999999999999"/>
    <s v="2006.04.07 12:00:00"/>
    <n v="231"/>
    <s v="buy"/>
    <s v="out"/>
    <n v="0.1"/>
    <n v="1.2196"/>
    <n v="-12"/>
    <n v="4.3472748483127394E-3"/>
    <n v="12.3334631865995"/>
    <n v="4"/>
    <n v="76"/>
    <d v="2006-04-07T08:00:00"/>
    <x v="1"/>
    <x v="0"/>
    <x v="0"/>
    <n v="-0.41097529320645387"/>
    <s v="Medium Volatility"/>
  </r>
  <r>
    <d v="2006-04-07T12:00:00"/>
    <n v="232"/>
    <s v="EURUSD"/>
    <x v="0"/>
    <s v="in"/>
    <n v="0.1"/>
    <n v="1.2196"/>
    <s v="2006.04.07 16:00:00"/>
    <n v="233"/>
    <s v="sell"/>
    <s v="out"/>
    <n v="0.1"/>
    <n v="1.2155"/>
    <n v="-41"/>
    <n v="4.3472748483127394E-3"/>
    <n v="12.3334631865995"/>
    <n v="4"/>
    <n v="76"/>
    <d v="2006-04-07T08:00:00"/>
    <x v="1"/>
    <x v="0"/>
    <x v="0"/>
    <n v="-1.4041655851220509"/>
    <s v="Medium Volatility"/>
  </r>
  <r>
    <d v="2006-04-07T16:00:00"/>
    <n v="234"/>
    <s v="EURUSD"/>
    <x v="1"/>
    <s v="in"/>
    <n v="0.1"/>
    <n v="1.2155"/>
    <s v="2006.04.10 03:00:00"/>
    <n v="235"/>
    <s v="buy"/>
    <s v="out"/>
    <n v="0.1"/>
    <n v="1.2115"/>
    <n v="40"/>
    <n v="4.6224695020046849E-3"/>
    <n v="11.880343632747939"/>
    <n v="0"/>
    <n v="72"/>
    <d v="2006-04-07T12:00:00"/>
    <x v="1"/>
    <x v="0"/>
    <x v="0"/>
    <n v="1.3699176440215131"/>
    <s v="Medium Volatility"/>
  </r>
  <r>
    <d v="2006-04-10T03:00:00"/>
    <n v="236"/>
    <s v="EURUSD"/>
    <x v="0"/>
    <s v="in"/>
    <n v="0.1"/>
    <n v="1.2115"/>
    <s v="2006.04.10 19:00:00"/>
    <n v="237"/>
    <s v="sell"/>
    <s v="out"/>
    <n v="0.1"/>
    <n v="1.2081999999999999"/>
    <n v="-33"/>
    <n v="4.4966346559417803E-3"/>
    <n v="5.6241707807330243"/>
    <n v="96"/>
    <n v="60"/>
    <d v="2006-04-10T00:00:00"/>
    <x v="1"/>
    <x v="1"/>
    <x v="1"/>
    <n v="-1.130182056317748"/>
    <s v="Medium Volatility"/>
  </r>
  <r>
    <d v="2006-04-10T19:00:00"/>
    <n v="238"/>
    <s v="EURUSD"/>
    <x v="1"/>
    <s v="in"/>
    <n v="0.1"/>
    <n v="1.2081999999999999"/>
    <s v="2006.04.10 22:00:00"/>
    <n v="239"/>
    <s v="buy"/>
    <s v="out"/>
    <n v="0.1"/>
    <n v="1.2108000000000001"/>
    <n v="-26"/>
    <n v="4.2874943359108844E-3"/>
    <n v="10.376187611444159"/>
    <n v="100"/>
    <n v="44"/>
    <d v="2006-04-10T16:00:00"/>
    <x v="1"/>
    <x v="1"/>
    <x v="1"/>
    <n v="-0.89044646861398347"/>
    <s v="Medium Volatility"/>
  </r>
  <r>
    <d v="2006-04-10T22:00:00"/>
    <n v="240"/>
    <s v="EURUSD"/>
    <x v="0"/>
    <s v="in"/>
    <n v="0.1"/>
    <n v="1.2108000000000001"/>
    <s v="2006.04.12 09:00:00"/>
    <n v="241"/>
    <s v="sell"/>
    <s v="out"/>
    <n v="0.1"/>
    <n v="1.2146999999999999"/>
    <n v="39"/>
    <n v="4.2241018833458254E-3"/>
    <n v="13.704757905958971"/>
    <n v="96"/>
    <n v="40"/>
    <d v="2006-04-10T20:00:00"/>
    <x v="1"/>
    <x v="1"/>
    <x v="1"/>
    <n v="1.335669702920975"/>
    <s v="Medium Volatility"/>
  </r>
  <r>
    <d v="2006-04-12T09:00:00"/>
    <n v="242"/>
    <s v="EURUSD"/>
    <x v="1"/>
    <s v="in"/>
    <n v="0.1"/>
    <n v="1.2146999999999999"/>
    <s v="2006.04.13 06:00:00"/>
    <n v="243"/>
    <s v="buy"/>
    <s v="out"/>
    <n v="0.1"/>
    <n v="1.2107000000000001"/>
    <n v="40"/>
    <n v="3.5755259285283341E-3"/>
    <n v="81.754385964912046"/>
    <n v="60"/>
    <n v="4"/>
    <d v="2006-04-12T08:00:00"/>
    <x v="2"/>
    <x v="0"/>
    <x v="1"/>
    <n v="1.3699176440215131"/>
    <s v="Medium Volatility"/>
  </r>
  <r>
    <d v="2006-04-13T06:00:00"/>
    <n v="244"/>
    <s v="EURUSD"/>
    <x v="0"/>
    <s v="in"/>
    <n v="0.1"/>
    <n v="1.2107000000000001"/>
    <s v="2006.04.13 15:00:00"/>
    <n v="245"/>
    <s v="sell"/>
    <s v="out"/>
    <n v="0.1"/>
    <n v="1.2088000000000001"/>
    <n v="-19"/>
    <n v="3.5906546539036452E-3"/>
    <n v="35.873015873015518"/>
    <n v="84"/>
    <n v="12"/>
    <d v="2006-04-13T04:00:00"/>
    <x v="0"/>
    <x v="1"/>
    <x v="1"/>
    <n v="-0.65071088091021867"/>
    <s v="Medium Volatility"/>
  </r>
  <r>
    <d v="2006-04-13T15:00:00"/>
    <n v="246"/>
    <s v="EURUSD"/>
    <x v="1"/>
    <s v="in"/>
    <n v="0.1"/>
    <n v="1.2088000000000001"/>
    <s v="2006.04.13 20:00:00"/>
    <n v="247"/>
    <s v="buy"/>
    <s v="out"/>
    <n v="0.1"/>
    <n v="1.2114"/>
    <n v="-26"/>
    <n v="3.677146104641405E-3"/>
    <n v="32.380952380952472"/>
    <n v="76"/>
    <n v="4"/>
    <d v="2006-04-13T12:00:00"/>
    <x v="0"/>
    <x v="1"/>
    <x v="1"/>
    <n v="-0.89044646861398347"/>
    <s v="Medium Volatility"/>
  </r>
  <r>
    <d v="2006-04-13T20:00:00"/>
    <n v="248"/>
    <s v="EURUSD"/>
    <x v="0"/>
    <s v="in"/>
    <n v="0.1"/>
    <n v="1.2114"/>
    <s v="2006.04.14 11:00:00"/>
    <n v="249"/>
    <s v="sell"/>
    <s v="out"/>
    <n v="0.1"/>
    <n v="1.2099"/>
    <n v="-15"/>
    <n v="3.7144928114527321E-3"/>
    <n v="35.238095238095667"/>
    <n v="72"/>
    <n v="0"/>
    <d v="2006-04-13T16:00:00"/>
    <x v="0"/>
    <x v="1"/>
    <x v="1"/>
    <n v="-0.51371911650806734"/>
    <s v="Medium Volatility"/>
  </r>
  <r>
    <d v="2006-04-14T11:00:00"/>
    <n v="250"/>
    <s v="EURUSD"/>
    <x v="1"/>
    <s v="in"/>
    <n v="0.1"/>
    <n v="1.2099"/>
    <s v="2006.04.14 16:00:00"/>
    <n v="251"/>
    <s v="buy"/>
    <s v="out"/>
    <n v="0.1"/>
    <n v="1.2113"/>
    <n v="-14"/>
    <n v="3.2106864115967761E-3"/>
    <n v="43.296703296703413"/>
    <n v="56"/>
    <n v="44"/>
    <d v="2006-04-14T08:00:00"/>
    <x v="0"/>
    <x v="0"/>
    <x v="1"/>
    <n v="-0.47947117540752948"/>
    <s v="Medium Volatility"/>
  </r>
  <r>
    <d v="2006-04-14T16:00:00"/>
    <n v="252"/>
    <s v="EURUSD"/>
    <x v="0"/>
    <s v="in"/>
    <n v="0.1"/>
    <n v="1.2113"/>
    <s v="2006.04.14 17:00:00"/>
    <n v="253"/>
    <s v="sell"/>
    <s v="out"/>
    <n v="0.1"/>
    <n v="1.2105999999999999"/>
    <n v="-7"/>
    <n v="3.1170659536255791E-3"/>
    <n v="44.183628513525782"/>
    <n v="52"/>
    <n v="40"/>
    <d v="2006-04-14T12:00:00"/>
    <x v="0"/>
    <x v="0"/>
    <x v="1"/>
    <n v="-0.2397355877037648"/>
    <s v="Medium Volatility"/>
  </r>
  <r>
    <d v="2006-04-14T17:00:00"/>
    <n v="254"/>
    <s v="EURUSD"/>
    <x v="1"/>
    <s v="in"/>
    <n v="0.1"/>
    <n v="1.2105999999999999"/>
    <s v="2006.04.14 19:00:00"/>
    <n v="255"/>
    <s v="buy"/>
    <s v="out"/>
    <n v="0.1"/>
    <n v="1.2117"/>
    <n v="-11"/>
    <n v="3.030132671223752E-3"/>
    <n v="47.018877555671438"/>
    <n v="48"/>
    <n v="36"/>
    <d v="2006-04-14T16:00:00"/>
    <x v="0"/>
    <x v="0"/>
    <x v="1"/>
    <n v="-0.37672735210591612"/>
    <s v="Medium Volatility"/>
  </r>
  <r>
    <d v="2006-04-14T19:00:00"/>
    <n v="256"/>
    <s v="EURUSD"/>
    <x v="0"/>
    <s v="in"/>
    <n v="0.1"/>
    <n v="1.2117"/>
    <s v="2006.04.18 00:01:00"/>
    <n v="257"/>
    <s v="sell"/>
    <s v="out"/>
    <n v="0.1"/>
    <n v="1.2253000000000001"/>
    <n v="136"/>
    <n v="3.030132671223752E-3"/>
    <n v="47.018877555671438"/>
    <n v="48"/>
    <n v="36"/>
    <d v="2006-04-14T16:00:00"/>
    <x v="0"/>
    <x v="0"/>
    <x v="1"/>
    <n v="4.6577199896731436"/>
    <s v="Medium Volatility"/>
  </r>
  <r>
    <d v="2006-04-18T00:01:00"/>
    <n v="258"/>
    <s v="EURUSD"/>
    <x v="1"/>
    <s v="in"/>
    <n v="0.1"/>
    <n v="1.2253000000000001"/>
    <s v="2006.04.18 16:00:00"/>
    <n v="259"/>
    <s v="buy"/>
    <s v="out"/>
    <n v="0.1"/>
    <n v="1.2289000000000001"/>
    <n v="-36"/>
    <n v="3.7312629870342399E-3"/>
    <n v="89.328945986627318"/>
    <n v="16"/>
    <n v="92"/>
    <d v="2006-04-18T00:00:00"/>
    <x v="2"/>
    <x v="0"/>
    <x v="0"/>
    <n v="-1.2329258796193621"/>
    <s v="Medium Volatility"/>
  </r>
  <r>
    <d v="2006-04-18T16:00:00"/>
    <n v="260"/>
    <s v="EURUSD"/>
    <x v="0"/>
    <s v="in"/>
    <n v="0.1"/>
    <n v="1.2289000000000001"/>
    <s v="2006.04.19 07:00:00"/>
    <n v="261"/>
    <s v="sell"/>
    <s v="out"/>
    <n v="0.1"/>
    <n v="1.2354000000000001"/>
    <n v="65"/>
    <n v="3.8288938711786499E-3"/>
    <n v="86.077097505668576"/>
    <n v="4"/>
    <n v="100"/>
    <d v="2006-04-18T12:00:00"/>
    <x v="2"/>
    <x v="0"/>
    <x v="0"/>
    <n v="2.226116171534958"/>
    <s v="Medium Volatility"/>
  </r>
  <r>
    <d v="2006-04-19T07:00:00"/>
    <n v="262"/>
    <s v="EURUSD"/>
    <x v="1"/>
    <s v="in"/>
    <n v="0.1"/>
    <n v="1.2354000000000001"/>
    <s v="2006.04.19 21:00:00"/>
    <n v="263"/>
    <s v="buy"/>
    <s v="out"/>
    <n v="0.1"/>
    <n v="1.2387999999999999"/>
    <n v="-34"/>
    <n v="3.9211952794339392E-3"/>
    <n v="94.125520097720894"/>
    <n v="12"/>
    <n v="92"/>
    <d v="2006-04-19T04:00:00"/>
    <x v="2"/>
    <x v="0"/>
    <x v="0"/>
    <n v="-1.1644299974182859"/>
    <s v="Medium Volatility"/>
  </r>
  <r>
    <d v="2006-04-19T21:00:00"/>
    <n v="264"/>
    <s v="EURUSD"/>
    <x v="0"/>
    <s v="in"/>
    <n v="0.1"/>
    <n v="1.2387999999999999"/>
    <s v="2006.04.20 03:00:00"/>
    <n v="265"/>
    <s v="sell"/>
    <s v="out"/>
    <n v="0.1"/>
    <n v="1.2356"/>
    <n v="-32"/>
    <n v="4.230225905245551E-3"/>
    <n v="86.962565372969621"/>
    <n v="0"/>
    <n v="100"/>
    <d v="2006-04-19T20:00:00"/>
    <x v="2"/>
    <x v="0"/>
    <x v="0"/>
    <n v="-1.09593411521721"/>
    <s v="Medium Volatility"/>
  </r>
  <r>
    <d v="2006-04-20T03:00:00"/>
    <n v="266"/>
    <s v="EURUSD"/>
    <x v="1"/>
    <s v="in"/>
    <n v="0.1"/>
    <n v="1.2356"/>
    <s v="2006.04.21 06:00:00"/>
    <n v="267"/>
    <s v="buy"/>
    <s v="out"/>
    <n v="0.1"/>
    <n v="1.2312000000000001"/>
    <n v="44"/>
    <n v="4.2137811977280117E-3"/>
    <n v="88.166804293971609"/>
    <n v="12"/>
    <n v="96"/>
    <d v="2006-04-20T00:00:00"/>
    <x v="2"/>
    <x v="0"/>
    <x v="0"/>
    <n v="1.5069094084236641"/>
    <s v="Medium Volatility"/>
  </r>
  <r>
    <d v="2006-04-21T06:00:00"/>
    <n v="268"/>
    <s v="EURUSD"/>
    <x v="0"/>
    <s v="in"/>
    <n v="0.1"/>
    <n v="1.2312000000000001"/>
    <s v="2006.04.21 09:00:00"/>
    <n v="269"/>
    <s v="sell"/>
    <s v="out"/>
    <n v="0.1"/>
    <n v="1.2290000000000001"/>
    <n v="-22"/>
    <n v="3.772954690130738E-3"/>
    <n v="32.358674463937447"/>
    <n v="0"/>
    <n v="68"/>
    <d v="2006-04-21T04:00:00"/>
    <x v="0"/>
    <x v="0"/>
    <x v="1"/>
    <n v="-0.75345470421183214"/>
    <s v="Medium Volatility"/>
  </r>
  <r>
    <d v="2006-04-21T09:00:00"/>
    <n v="270"/>
    <s v="EURUSD"/>
    <x v="1"/>
    <s v="in"/>
    <n v="0.1"/>
    <n v="1.2290000000000001"/>
    <s v="2006.04.21 11:00:00"/>
    <n v="271"/>
    <s v="buy"/>
    <s v="out"/>
    <n v="0.1"/>
    <n v="1.2330000000000001"/>
    <n v="-40"/>
    <n v="4.0891722122642724E-3"/>
    <n v="34.6808862433858"/>
    <n v="4"/>
    <n v="64"/>
    <d v="2006-04-21T08:00:00"/>
    <x v="0"/>
    <x v="0"/>
    <x v="1"/>
    <n v="-1.3699176440215131"/>
    <s v="Medium Volatility"/>
  </r>
  <r>
    <d v="2006-04-21T11:00:00"/>
    <n v="272"/>
    <s v="EURUSD"/>
    <x v="0"/>
    <s v="in"/>
    <n v="0.1"/>
    <n v="1.2330000000000001"/>
    <s v="2006.04.24 07:00:00"/>
    <n v="273"/>
    <s v="sell"/>
    <s v="out"/>
    <n v="0.1"/>
    <n v="1.2354000000000001"/>
    <n v="24"/>
    <n v="4.0891722122642724E-3"/>
    <n v="34.6808862433858"/>
    <n v="4"/>
    <n v="64"/>
    <d v="2006-04-21T08:00:00"/>
    <x v="0"/>
    <x v="0"/>
    <x v="1"/>
    <n v="0.82195058641290775"/>
    <s v="Medium Volatility"/>
  </r>
  <r>
    <d v="2006-04-24T07:00:00"/>
    <n v="274"/>
    <s v="EURUSD"/>
    <x v="1"/>
    <s v="in"/>
    <n v="0.1"/>
    <n v="1.2354000000000001"/>
    <s v="2006.04.24 09:00:00"/>
    <n v="275"/>
    <s v="buy"/>
    <s v="out"/>
    <n v="0.1"/>
    <n v="1.2386999999999999"/>
    <n v="-33"/>
    <n v="3.9258646289645639E-3"/>
    <n v="68.319044985250983"/>
    <n v="8"/>
    <n v="44"/>
    <d v="2006-04-24T04:00:00"/>
    <x v="0"/>
    <x v="0"/>
    <x v="1"/>
    <n v="-1.130182056317748"/>
    <s v="Medium Volatility"/>
  </r>
  <r>
    <d v="2006-04-24T09:00:00"/>
    <n v="276"/>
    <s v="EURUSD"/>
    <x v="0"/>
    <s v="in"/>
    <n v="0.1"/>
    <n v="1.2386999999999999"/>
    <s v="2006.04.24 15:00:00"/>
    <n v="277"/>
    <s v="sell"/>
    <s v="out"/>
    <n v="0.1"/>
    <n v="1.2363"/>
    <n v="-24"/>
    <n v="4.0525885840385261E-3"/>
    <n v="75.49497091117675"/>
    <n v="4"/>
    <n v="100"/>
    <d v="2006-04-24T08:00:00"/>
    <x v="2"/>
    <x v="0"/>
    <x v="0"/>
    <n v="-0.82195058641290775"/>
    <s v="Medium Volatility"/>
  </r>
  <r>
    <d v="2006-04-24T15:00:00"/>
    <n v="278"/>
    <s v="EURUSD"/>
    <x v="1"/>
    <s v="in"/>
    <n v="0.1"/>
    <n v="1.2363"/>
    <s v="2006.04.24 20:00:00"/>
    <n v="279"/>
    <s v="buy"/>
    <s v="out"/>
    <n v="0.1"/>
    <n v="1.2402"/>
    <n v="-39"/>
    <n v="4.0559751137500596E-3"/>
    <n v="72.109554244510136"/>
    <n v="0"/>
    <n v="96"/>
    <d v="2006-04-24T12:00:00"/>
    <x v="2"/>
    <x v="0"/>
    <x v="0"/>
    <n v="-1.335669702920975"/>
    <s v="Medium Volatility"/>
  </r>
  <r>
    <d v="2006-04-24T20:00:00"/>
    <n v="280"/>
    <s v="EURUSD"/>
    <x v="0"/>
    <s v="in"/>
    <n v="0.1"/>
    <n v="1.2402"/>
    <s v="2006.04.25 02:00:00"/>
    <n v="281"/>
    <s v="sell"/>
    <s v="out"/>
    <n v="0.1"/>
    <n v="1.2382"/>
    <n v="-20"/>
    <n v="4.2876911770536172E-3"/>
    <n v="75.694444444444329"/>
    <n v="0"/>
    <n v="92"/>
    <d v="2006-04-24T16:00:00"/>
    <x v="2"/>
    <x v="0"/>
    <x v="0"/>
    <n v="-0.68495882201075653"/>
    <s v="Medium Volatility"/>
  </r>
  <r>
    <d v="2006-04-25T02:00:00"/>
    <n v="282"/>
    <s v="EURUSD"/>
    <x v="1"/>
    <s v="in"/>
    <n v="0.1"/>
    <n v="1.2382"/>
    <s v="2006.04.25 14:00:00"/>
    <n v="283"/>
    <s v="buy"/>
    <s v="out"/>
    <n v="0.1"/>
    <n v="1.2402"/>
    <n v="-20"/>
    <n v="4.1199990251125727E-3"/>
    <n v="79.907407407407277"/>
    <n v="60"/>
    <n v="96"/>
    <d v="2006-04-25T00:00:00"/>
    <x v="2"/>
    <x v="0"/>
    <x v="0"/>
    <n v="-0.68495882201075653"/>
    <s v="Medium Volatility"/>
  </r>
  <r>
    <d v="2006-04-25T14:00:00"/>
    <n v="284"/>
    <s v="EURUSD"/>
    <x v="0"/>
    <s v="in"/>
    <n v="0.1"/>
    <n v="1.2402"/>
    <s v="2006.04.26 04:00:00"/>
    <n v="285"/>
    <s v="sell"/>
    <s v="out"/>
    <n v="0.1"/>
    <n v="1.2422"/>
    <n v="20"/>
    <n v="4.2372951378178893E-3"/>
    <n v="82.730557458577167"/>
    <n v="48"/>
    <n v="100"/>
    <d v="2006-04-25T12:00:00"/>
    <x v="2"/>
    <x v="0"/>
    <x v="0"/>
    <n v="0.68495882201075653"/>
    <s v="Medium Volatility"/>
  </r>
  <r>
    <d v="2006-04-26T04:00:00"/>
    <n v="286"/>
    <s v="EURUSD"/>
    <x v="1"/>
    <s v="in"/>
    <n v="0.1"/>
    <n v="1.2422"/>
    <s v="2006.04.26 17:00:00"/>
    <n v="287"/>
    <s v="buy"/>
    <s v="out"/>
    <n v="0.1"/>
    <n v="1.2437"/>
    <n v="-15"/>
    <n v="4.1736287965692207E-3"/>
    <n v="82.237175250829992"/>
    <n v="36"/>
    <n v="88"/>
    <d v="2006-04-26T00:00:00"/>
    <x v="2"/>
    <x v="0"/>
    <x v="0"/>
    <n v="-0.51371911650806734"/>
    <s v="Medium Volatility"/>
  </r>
  <r>
    <d v="2006-04-26T17:00:00"/>
    <n v="288"/>
    <s v="EURUSD"/>
    <x v="0"/>
    <s v="in"/>
    <n v="0.1"/>
    <n v="1.2437"/>
    <s v="2006.04.27 04:00:00"/>
    <n v="289"/>
    <s v="sell"/>
    <s v="out"/>
    <n v="0.1"/>
    <n v="1.2457"/>
    <n v="20"/>
    <n v="4.3190366529262279E-3"/>
    <n v="80.664117644934677"/>
    <n v="20"/>
    <n v="100"/>
    <d v="2006-04-26T16:00:00"/>
    <x v="2"/>
    <x v="0"/>
    <x v="0"/>
    <n v="0.68495882201075653"/>
    <s v="Medium Volatility"/>
  </r>
  <r>
    <d v="2006-04-27T04:00:00"/>
    <n v="290"/>
    <s v="EURUSD"/>
    <x v="1"/>
    <s v="in"/>
    <n v="0.1"/>
    <n v="1.2457"/>
    <s v="2006.04.27 17:00:00"/>
    <n v="291"/>
    <s v="buy"/>
    <s v="out"/>
    <n v="0.1"/>
    <n v="1.2541"/>
    <n v="-84"/>
    <n v="4.0715162976761943E-3"/>
    <n v="80.582999554961546"/>
    <n v="12"/>
    <n v="100"/>
    <d v="2006-04-27T00:00:00"/>
    <x v="2"/>
    <x v="0"/>
    <x v="0"/>
    <n v="-2.8768270524451771"/>
    <s v="Medium Volatility"/>
  </r>
  <r>
    <d v="2006-04-27T17:00:00"/>
    <n v="292"/>
    <s v="EURUSD"/>
    <x v="0"/>
    <s v="in"/>
    <n v="0.1"/>
    <n v="1.2541"/>
    <s v="2006.04.28 04:00:00"/>
    <n v="293"/>
    <s v="sell"/>
    <s v="out"/>
    <n v="0.1"/>
    <n v="1.2524"/>
    <n v="-17"/>
    <n v="4.4913129159186247E-3"/>
    <n v="73.946905052146789"/>
    <n v="0"/>
    <n v="100"/>
    <d v="2006-04-27T16:00:00"/>
    <x v="2"/>
    <x v="0"/>
    <x v="0"/>
    <n v="-0.58221499870914306"/>
    <s v="Medium Volatility"/>
  </r>
  <r>
    <d v="2006-04-28T04:00:00"/>
    <n v="294"/>
    <s v="EURUSD"/>
    <x v="1"/>
    <s v="in"/>
    <n v="0.1"/>
    <n v="1.2524"/>
    <s v="2006.04.28 17:00:00"/>
    <n v="295"/>
    <s v="buy"/>
    <s v="out"/>
    <n v="0.1"/>
    <n v="1.2598"/>
    <n v="-74"/>
    <n v="4.1909789938277889E-3"/>
    <n v="86.734738691260574"/>
    <n v="0"/>
    <n v="92"/>
    <d v="2006-04-28T00:00:00"/>
    <x v="2"/>
    <x v="0"/>
    <x v="0"/>
    <n v="-2.534347641439799"/>
    <s v="Medium Volatility"/>
  </r>
  <r>
    <d v="2006-04-28T17:00:00"/>
    <n v="296"/>
    <s v="EURUSD"/>
    <x v="0"/>
    <s v="in"/>
    <n v="0.1"/>
    <n v="1.2598"/>
    <s v="2006.05.01 02:00:00"/>
    <n v="297"/>
    <s v="sell"/>
    <s v="out"/>
    <n v="0.1"/>
    <n v="1.2616000000000001"/>
    <n v="18"/>
    <n v="4.3916506414701101E-3"/>
    <n v="94.268981815565965"/>
    <n v="4"/>
    <n v="100"/>
    <d v="2006-04-28T16:00:00"/>
    <x v="2"/>
    <x v="0"/>
    <x v="0"/>
    <n v="0.61646293980968081"/>
    <s v="Medium Volatility"/>
  </r>
  <r>
    <d v="2006-05-01T02:00:00"/>
    <n v="298"/>
    <s v="EURUSD"/>
    <x v="1"/>
    <s v="in"/>
    <n v="0.1"/>
    <n v="1.2616000000000001"/>
    <s v="2006.05.01 16:00:00"/>
    <n v="299"/>
    <s v="buy"/>
    <s v="out"/>
    <n v="0.1"/>
    <n v="1.2661"/>
    <n v="-45"/>
    <n v="4.2392293796349534E-3"/>
    <n v="93.126921387791072"/>
    <n v="20"/>
    <n v="96"/>
    <d v="2006-05-01T00:00:00"/>
    <x v="2"/>
    <x v="0"/>
    <x v="0"/>
    <n v="-1.5411573495242019"/>
    <s v="Medium Volatility"/>
  </r>
  <r>
    <d v="2006-05-01T16:00:00"/>
    <n v="300"/>
    <s v="EURUSD"/>
    <x v="0"/>
    <s v="in"/>
    <n v="0.1"/>
    <n v="1.2661"/>
    <s v="2006.05.01 17:00:00"/>
    <n v="301"/>
    <s v="sell"/>
    <s v="out"/>
    <n v="0.1"/>
    <n v="1.262"/>
    <n v="-41"/>
    <n v="4.3830491789569907E-3"/>
    <n v="91.235592603147595"/>
    <n v="8"/>
    <n v="100"/>
    <d v="2006-05-01T12:00:00"/>
    <x v="2"/>
    <x v="0"/>
    <x v="0"/>
    <n v="-1.4041655851220509"/>
    <s v="Medium Volatility"/>
  </r>
  <r>
    <d v="2006-05-01T17:00:00"/>
    <n v="302"/>
    <s v="EURUSD"/>
    <x v="1"/>
    <s v="in"/>
    <n v="0.1"/>
    <n v="1.262"/>
    <s v="2006.05.02 11:00:00"/>
    <n v="303"/>
    <s v="buy"/>
    <s v="out"/>
    <n v="0.1"/>
    <n v="1.2619"/>
    <n v="1"/>
    <n v="4.5914028090314812E-3"/>
    <n v="84.257623254488365"/>
    <n v="4"/>
    <n v="96"/>
    <d v="2006-05-01T16:00:00"/>
    <x v="2"/>
    <x v="0"/>
    <x v="0"/>
    <n v="3.4247941100537832E-2"/>
    <s v="Medium Volatility"/>
  </r>
  <r>
    <d v="2006-05-02T11:00:00"/>
    <n v="304"/>
    <s v="EURUSD"/>
    <x v="0"/>
    <s v="in"/>
    <n v="0.1"/>
    <n v="1.2619"/>
    <s v="2006.05.02 21:00:00"/>
    <n v="305"/>
    <s v="sell"/>
    <s v="out"/>
    <n v="0.1"/>
    <n v="1.2629999999999999"/>
    <n v="11"/>
    <n v="4.8250352881286009E-3"/>
    <n v="46.628131021193887"/>
    <n v="8"/>
    <n v="80"/>
    <d v="2006-05-02T08:00:00"/>
    <x v="0"/>
    <x v="0"/>
    <x v="0"/>
    <n v="0.37672735210591612"/>
    <s v="Medium Volatility"/>
  </r>
  <r>
    <d v="2006-05-02T21:00:00"/>
    <n v="306"/>
    <s v="EURUSD"/>
    <x v="1"/>
    <s v="in"/>
    <n v="0.1"/>
    <n v="1.2629999999999999"/>
    <s v="2006.05.03 05:00:00"/>
    <n v="307"/>
    <s v="buy"/>
    <s v="out"/>
    <n v="0.1"/>
    <n v="1.2649999999999999"/>
    <n v="-20"/>
    <n v="4.7293376559834396E-3"/>
    <n v="53.566095740008912"/>
    <n v="20"/>
    <n v="68"/>
    <d v="2006-05-02T20:00:00"/>
    <x v="0"/>
    <x v="0"/>
    <x v="1"/>
    <n v="-0.68495882201075653"/>
    <s v="Medium Volatility"/>
  </r>
  <r>
    <d v="2006-05-03T05:00:00"/>
    <n v="308"/>
    <s v="EURUSD"/>
    <x v="0"/>
    <s v="in"/>
    <n v="0.1"/>
    <n v="1.2649999999999999"/>
    <s v="2006.05.03 12:00:00"/>
    <n v="309"/>
    <s v="sell"/>
    <s v="out"/>
    <n v="0.1"/>
    <n v="1.2629999999999999"/>
    <n v="-20"/>
    <n v="4.4671329788836828E-3"/>
    <n v="56.280193236714503"/>
    <n v="12"/>
    <n v="60"/>
    <d v="2006-05-03T04:00:00"/>
    <x v="0"/>
    <x v="0"/>
    <x v="1"/>
    <n v="-0.68495882201075653"/>
    <s v="Medium Volatility"/>
  </r>
  <r>
    <d v="2006-05-03T12:00:00"/>
    <n v="310"/>
    <s v="EURUSD"/>
    <x v="1"/>
    <s v="in"/>
    <n v="0.1"/>
    <n v="1.2629999999999999"/>
    <s v="2006.05.04 05:00:00"/>
    <n v="311"/>
    <s v="buy"/>
    <s v="out"/>
    <n v="0.1"/>
    <n v="1.2637"/>
    <n v="-7"/>
    <n v="4.5409091946777098E-3"/>
    <n v="60.628019323670522"/>
    <n v="8"/>
    <n v="56"/>
    <d v="2006-05-03T08:00:00"/>
    <x v="0"/>
    <x v="0"/>
    <x v="1"/>
    <n v="-0.2397355877037648"/>
    <s v="Medium Volatility"/>
  </r>
  <r>
    <d v="2006-05-04T05:00:00"/>
    <n v="312"/>
    <s v="EURUSD"/>
    <x v="0"/>
    <s v="in"/>
    <n v="0.1"/>
    <n v="1.2637"/>
    <s v="2006.05.04 06:00:00"/>
    <n v="313"/>
    <s v="sell"/>
    <s v="out"/>
    <n v="0.1"/>
    <n v="1.2609999999999999"/>
    <n v="-27"/>
    <n v="4.2132199336948123E-3"/>
    <n v="63.879598662206362"/>
    <n v="4"/>
    <n v="36"/>
    <d v="2006-05-04T04:00:00"/>
    <x v="0"/>
    <x v="0"/>
    <x v="1"/>
    <n v="-0.92469440971452121"/>
    <s v="Medium Volatility"/>
  </r>
  <r>
    <d v="2006-05-04T06:00:00"/>
    <n v="314"/>
    <s v="EURUSD"/>
    <x v="1"/>
    <s v="in"/>
    <n v="0.1"/>
    <n v="1.2609999999999999"/>
    <s v="2006.05.04 16:00:00"/>
    <n v="315"/>
    <s v="buy"/>
    <s v="out"/>
    <n v="0.1"/>
    <n v="1.2645999999999999"/>
    <n v="-36"/>
    <n v="4.2132199336948123E-3"/>
    <n v="63.879598662206362"/>
    <n v="4"/>
    <n v="36"/>
    <d v="2006-05-04T04:00:00"/>
    <x v="0"/>
    <x v="0"/>
    <x v="1"/>
    <n v="-1.2329258796193621"/>
    <s v="Medium Volatility"/>
  </r>
  <r>
    <d v="2006-05-04T16:00:00"/>
    <n v="316"/>
    <s v="EURUSD"/>
    <x v="0"/>
    <s v="in"/>
    <n v="0.1"/>
    <n v="1.2645999999999999"/>
    <s v="2006.05.05 05:00:00"/>
    <n v="317"/>
    <s v="sell"/>
    <s v="out"/>
    <n v="0.1"/>
    <n v="1.2694000000000001"/>
    <n v="48"/>
    <n v="4.508847799971542E-3"/>
    <n v="57.391304347825191"/>
    <n v="0"/>
    <n v="28"/>
    <d v="2006-05-04T12:00:00"/>
    <x v="0"/>
    <x v="0"/>
    <x v="1"/>
    <n v="1.643901172825815"/>
    <s v="Medium Volatility"/>
  </r>
  <r>
    <d v="2006-05-05T05:00:00"/>
    <n v="318"/>
    <s v="EURUSD"/>
    <x v="1"/>
    <s v="in"/>
    <n v="0.1"/>
    <n v="1.2694000000000001"/>
    <s v="2006.05.05 15:00:00"/>
    <n v="319"/>
    <s v="buy"/>
    <s v="out"/>
    <n v="0.1"/>
    <n v="1.2751999999999999"/>
    <n v="-58"/>
    <n v="4.353800552243524E-3"/>
    <n v="77.849462365591194"/>
    <n v="20"/>
    <n v="92"/>
    <d v="2006-05-05T04:00:00"/>
    <x v="2"/>
    <x v="0"/>
    <x v="0"/>
    <n v="-1.9863805838311941"/>
    <s v="Medium Volatility"/>
  </r>
  <r>
    <d v="2006-05-05T15:00:00"/>
    <n v="320"/>
    <s v="EURUSD"/>
    <x v="0"/>
    <s v="in"/>
    <n v="0.1"/>
    <n v="1.2751999999999999"/>
    <s v="2006.05.05 23:00:00"/>
    <n v="321"/>
    <s v="sell"/>
    <s v="out"/>
    <n v="0.1"/>
    <n v="1.2727999999999999"/>
    <n v="-24"/>
    <n v="4.6433280271895496E-3"/>
    <n v="80.501792114695476"/>
    <n v="12"/>
    <n v="100"/>
    <d v="2006-05-05T12:00:00"/>
    <x v="2"/>
    <x v="0"/>
    <x v="0"/>
    <n v="-0.82195058641290775"/>
    <s v="Medium Volatility"/>
  </r>
  <r>
    <d v="2006-05-05T23:00:00"/>
    <n v="322"/>
    <s v="EURUSD"/>
    <x v="1"/>
    <s v="in"/>
    <n v="0.1"/>
    <n v="1.2727999999999999"/>
    <s v="2006.05.08 11:00:00"/>
    <n v="323"/>
    <s v="buy"/>
    <s v="out"/>
    <n v="0.1"/>
    <n v="1.2775000000000001"/>
    <n v="-47"/>
    <n v="4.4827675336481243E-3"/>
    <n v="84.957264957264968"/>
    <n v="4"/>
    <n v="92"/>
    <d v="2006-05-05T20:00:00"/>
    <x v="2"/>
    <x v="0"/>
    <x v="0"/>
    <n v="-1.6096532317252781"/>
    <s v="Medium Volatility"/>
  </r>
  <r>
    <d v="2006-05-08T11:00:00"/>
    <n v="324"/>
    <s v="EURUSD"/>
    <x v="0"/>
    <s v="in"/>
    <n v="0.1"/>
    <n v="1.2775000000000001"/>
    <s v="2006.05.08 16:00:00"/>
    <n v="325"/>
    <s v="sell"/>
    <s v="out"/>
    <n v="0.1"/>
    <n v="1.2713000000000001"/>
    <n v="-62"/>
    <n v="4.4921793992073258E-3"/>
    <n v="85.847090504625044"/>
    <n v="4"/>
    <n v="100"/>
    <d v="2006-05-08T08:00:00"/>
    <x v="2"/>
    <x v="0"/>
    <x v="0"/>
    <n v="-2.1233723482333451"/>
    <s v="Medium Volatility"/>
  </r>
  <r>
    <d v="2006-05-08T16:00:00"/>
    <n v="326"/>
    <s v="EURUSD"/>
    <x v="1"/>
    <s v="in"/>
    <n v="0.1"/>
    <n v="1.2713000000000001"/>
    <s v="2006.05.09 13:00:00"/>
    <n v="327"/>
    <s v="buy"/>
    <s v="out"/>
    <n v="0.1"/>
    <n v="1.2690999999999999"/>
    <n v="22"/>
    <n v="4.6784522992639526E-3"/>
    <n v="81.667252078211433"/>
    <n v="0"/>
    <n v="96"/>
    <d v="2006-05-08T12:00:00"/>
    <x v="2"/>
    <x v="0"/>
    <x v="0"/>
    <n v="0.75345470421183214"/>
    <s v="Medium Volatility"/>
  </r>
  <r>
    <d v="2006-05-09T13:00:00"/>
    <n v="328"/>
    <s v="EURUSD"/>
    <x v="0"/>
    <s v="in"/>
    <n v="0.1"/>
    <n v="1.2690999999999999"/>
    <s v="2006.05.10 06:00:00"/>
    <n v="329"/>
    <s v="sell"/>
    <s v="out"/>
    <n v="0.1"/>
    <n v="1.2761"/>
    <n v="70"/>
    <n v="4.4244511832014352E-3"/>
    <n v="33.189917427205671"/>
    <n v="24"/>
    <n v="72"/>
    <d v="2006-05-09T12:00:00"/>
    <x v="0"/>
    <x v="0"/>
    <x v="0"/>
    <n v="2.397355877037648"/>
    <s v="Medium Volatility"/>
  </r>
  <r>
    <d v="2006-05-10T06:00:00"/>
    <n v="330"/>
    <s v="EURUSD"/>
    <x v="1"/>
    <s v="in"/>
    <n v="0.1"/>
    <n v="1.2761"/>
    <s v="2006.05.10 09:00:00"/>
    <n v="331"/>
    <s v="buy"/>
    <s v="out"/>
    <n v="0.1"/>
    <n v="1.2790999999999999"/>
    <n v="-30"/>
    <n v="3.9701751937582259E-3"/>
    <n v="81.538461538461704"/>
    <n v="8"/>
    <n v="56"/>
    <d v="2006-05-10T04:00:00"/>
    <x v="2"/>
    <x v="0"/>
    <x v="1"/>
    <n v="-1.0274382330161349"/>
    <s v="Medium Volatility"/>
  </r>
  <r>
    <d v="2006-05-10T09:00:00"/>
    <n v="332"/>
    <s v="EURUSD"/>
    <x v="0"/>
    <s v="in"/>
    <n v="0.1"/>
    <n v="1.2790999999999999"/>
    <s v="2006.05.10 16:00:00"/>
    <n v="333"/>
    <s v="sell"/>
    <s v="out"/>
    <n v="0.1"/>
    <n v="1.2786"/>
    <n v="-5"/>
    <n v="4.000876965632635E-3"/>
    <n v="84.580259922725602"/>
    <n v="4"/>
    <n v="100"/>
    <d v="2006-05-10T08:00:00"/>
    <x v="2"/>
    <x v="0"/>
    <x v="0"/>
    <n v="-0.1712397055026891"/>
    <s v="Medium Volatility"/>
  </r>
  <r>
    <d v="2006-05-10T16:00:00"/>
    <n v="334"/>
    <s v="EURUSD"/>
    <x v="1"/>
    <s v="in"/>
    <n v="0.1"/>
    <n v="1.2786"/>
    <s v="2006.05.10 22:00:00"/>
    <n v="335"/>
    <s v="buy"/>
    <s v="out"/>
    <n v="0.1"/>
    <n v="1.2813000000000001"/>
    <n v="-27"/>
    <n v="3.9579571823731658E-3"/>
    <n v="87.165437302423356"/>
    <n v="0"/>
    <n v="96"/>
    <d v="2006-05-10T12:00:00"/>
    <x v="2"/>
    <x v="0"/>
    <x v="0"/>
    <n v="-0.92469440971452121"/>
    <s v="Medium Volatility"/>
  </r>
  <r>
    <d v="2006-05-10T22:00:00"/>
    <n v="336"/>
    <s v="EURUSD"/>
    <x v="0"/>
    <s v="in"/>
    <n v="0.1"/>
    <n v="1.2813000000000001"/>
    <s v="2006.05.10 23:00:00"/>
    <n v="337"/>
    <s v="sell"/>
    <s v="out"/>
    <n v="0.1"/>
    <n v="1.2783"/>
    <n v="-30"/>
    <n v="4.2714018562299378E-3"/>
    <n v="80.5516005531274"/>
    <n v="0"/>
    <n v="100"/>
    <d v="2006-05-10T20:00:00"/>
    <x v="2"/>
    <x v="0"/>
    <x v="0"/>
    <n v="-1.0274382330161349"/>
    <s v="Medium Volatility"/>
  </r>
  <r>
    <d v="2006-05-10T23:00:00"/>
    <n v="338"/>
    <s v="EURUSD"/>
    <x v="1"/>
    <s v="in"/>
    <n v="0.1"/>
    <n v="1.2783"/>
    <s v="2006.05.11 16:00:00"/>
    <n v="339"/>
    <s v="buy"/>
    <s v="out"/>
    <n v="0.1"/>
    <n v="1.2777000000000001"/>
    <n v="6"/>
    <n v="4.2714018562299378E-3"/>
    <n v="80.5516005531274"/>
    <n v="0"/>
    <n v="100"/>
    <d v="2006-05-10T20:00:00"/>
    <x v="2"/>
    <x v="0"/>
    <x v="0"/>
    <n v="0.20548764660322691"/>
    <s v="Medium Volatility"/>
  </r>
  <r>
    <d v="2006-05-11T16:00:00"/>
    <n v="340"/>
    <s v="EURUSD"/>
    <x v="0"/>
    <s v="in"/>
    <n v="0.1"/>
    <n v="1.2777000000000001"/>
    <s v="2006.05.12 06:00:00"/>
    <n v="341"/>
    <s v="sell"/>
    <s v="out"/>
    <n v="0.1"/>
    <n v="1.2853000000000001"/>
    <n v="76"/>
    <n v="4.8873258125724369E-3"/>
    <n v="46.590909090909257"/>
    <n v="48"/>
    <n v="84"/>
    <d v="2006-05-11T12:00:00"/>
    <x v="0"/>
    <x v="0"/>
    <x v="0"/>
    <n v="2.6028435236408751"/>
    <s v="Medium Volatility"/>
  </r>
  <r>
    <d v="2006-05-12T06:00:00"/>
    <n v="342"/>
    <s v="EURUSD"/>
    <x v="1"/>
    <s v="in"/>
    <n v="0.1"/>
    <n v="1.2853000000000001"/>
    <s v="2006.05.12 08:00:00"/>
    <n v="343"/>
    <s v="buy"/>
    <s v="out"/>
    <n v="0.1"/>
    <n v="1.2875000000000001"/>
    <n v="-22"/>
    <n v="5.0504688810100546E-3"/>
    <n v="87.850820379965299"/>
    <n v="32"/>
    <n v="100"/>
    <d v="2006-05-12T04:00:00"/>
    <x v="2"/>
    <x v="0"/>
    <x v="0"/>
    <n v="-0.75345470421183214"/>
    <s v="Medium Volatility"/>
  </r>
  <r>
    <d v="2006-05-12T08:00:00"/>
    <n v="344"/>
    <s v="EURUSD"/>
    <x v="0"/>
    <s v="in"/>
    <n v="0.1"/>
    <n v="1.2875000000000001"/>
    <s v="2006.05.12 17:00:00"/>
    <n v="345"/>
    <s v="sell"/>
    <s v="out"/>
    <n v="0.1"/>
    <n v="1.2887"/>
    <n v="12"/>
    <n v="5.0504688810100546E-3"/>
    <n v="87.850820379965299"/>
    <n v="32"/>
    <n v="100"/>
    <d v="2006-05-12T04:00:00"/>
    <x v="2"/>
    <x v="0"/>
    <x v="0"/>
    <n v="0.41097529320645387"/>
    <s v="Medium Volatility"/>
  </r>
  <r>
    <d v="2006-05-12T17:00:00"/>
    <n v="346"/>
    <s v="EURUSD"/>
    <x v="1"/>
    <s v="in"/>
    <n v="0.1"/>
    <n v="1.2887"/>
    <s v="2006.05.15 01:00:00"/>
    <n v="347"/>
    <s v="buy"/>
    <s v="out"/>
    <n v="0.1"/>
    <n v="1.2971999999999999"/>
    <n v="-85"/>
    <n v="5.6172303686512727E-3"/>
    <n v="80.193236714975924"/>
    <n v="20"/>
    <n v="92"/>
    <d v="2006-05-12T16:00:00"/>
    <x v="2"/>
    <x v="0"/>
    <x v="0"/>
    <n v="-2.9110749935457152"/>
    <s v="Medium Volatility"/>
  </r>
  <r>
    <d v="2006-05-15T01:00:00"/>
    <n v="348"/>
    <s v="EURUSD"/>
    <x v="0"/>
    <s v="in"/>
    <n v="0.1"/>
    <n v="1.2971999999999999"/>
    <s v="2006.05.15 04:00:00"/>
    <n v="349"/>
    <s v="sell"/>
    <s v="out"/>
    <n v="0.1"/>
    <n v="1.2926"/>
    <n v="-46"/>
    <n v="5.5893465933778766E-3"/>
    <n v="82.622486334687423"/>
    <n v="12"/>
    <n v="100"/>
    <d v="2006-05-15T00:00:00"/>
    <x v="2"/>
    <x v="0"/>
    <x v="0"/>
    <n v="-1.57540529062474"/>
    <s v="Medium Volatility"/>
  </r>
  <r>
    <d v="2006-05-15T04:00:00"/>
    <n v="350"/>
    <s v="EURUSD"/>
    <x v="1"/>
    <s v="in"/>
    <n v="0.1"/>
    <n v="1.2926"/>
    <s v="2006.05.16 03:00:00"/>
    <n v="351"/>
    <s v="buy"/>
    <s v="out"/>
    <n v="0.1"/>
    <n v="1.2809999999999999"/>
    <n v="116"/>
    <n v="5.5893465933778766E-3"/>
    <n v="82.622486334687423"/>
    <n v="12"/>
    <n v="100"/>
    <d v="2006-05-15T00:00:00"/>
    <x v="2"/>
    <x v="0"/>
    <x v="0"/>
    <n v="3.9727611676623882"/>
    <s v="Medium Volatility"/>
  </r>
  <r>
    <d v="2006-05-16T03:00:00"/>
    <n v="352"/>
    <s v="EURUSD"/>
    <x v="0"/>
    <s v="in"/>
    <n v="0.1"/>
    <n v="1.2809999999999999"/>
    <s v="2006.05.17 16:00:00"/>
    <n v="353"/>
    <s v="sell"/>
    <s v="out"/>
    <n v="0.1"/>
    <n v="1.2836000000000001"/>
    <n v="26"/>
    <n v="5.7026877806329078E-3"/>
    <n v="25.607108940442689"/>
    <n v="36"/>
    <n v="76"/>
    <d v="2006-05-16T00:00:00"/>
    <x v="1"/>
    <x v="0"/>
    <x v="0"/>
    <n v="0.89044646861398347"/>
    <s v="Medium Volatility"/>
  </r>
  <r>
    <d v="2006-05-17T16:00:00"/>
    <n v="354"/>
    <s v="EURUSD"/>
    <x v="1"/>
    <s v="in"/>
    <n v="0.1"/>
    <n v="1.2836000000000001"/>
    <s v="2006.05.18 05:00:00"/>
    <n v="355"/>
    <s v="buy"/>
    <s v="out"/>
    <n v="0.1"/>
    <n v="1.2763"/>
    <n v="73"/>
    <n v="5.508994380249899E-3"/>
    <n v="55.812324929972547"/>
    <n v="0"/>
    <n v="40"/>
    <d v="2006-05-17T12:00:00"/>
    <x v="0"/>
    <x v="0"/>
    <x v="1"/>
    <n v="2.5000997003392609"/>
    <s v="Medium Volatility"/>
  </r>
  <r>
    <d v="2006-05-18T05:00:00"/>
    <n v="356"/>
    <s v="EURUSD"/>
    <x v="0"/>
    <s v="in"/>
    <n v="0.1"/>
    <n v="1.2763"/>
    <s v="2006.05.19 07:00:00"/>
    <n v="357"/>
    <s v="sell"/>
    <s v="out"/>
    <n v="0.1"/>
    <n v="1.2836000000000001"/>
    <n v="73"/>
    <n v="5.7115157354830481E-3"/>
    <n v="19.84848484848467"/>
    <n v="92"/>
    <n v="24"/>
    <d v="2006-05-18T04:00:00"/>
    <x v="1"/>
    <x v="1"/>
    <x v="1"/>
    <n v="2.5000997003392609"/>
    <s v="Medium Volatility"/>
  </r>
  <r>
    <d v="2006-05-19T07:00:00"/>
    <n v="358"/>
    <s v="EURUSD"/>
    <x v="1"/>
    <s v="in"/>
    <n v="0.1"/>
    <n v="1.2836000000000001"/>
    <s v="2006.05.19 22:00:00"/>
    <n v="359"/>
    <s v="buy"/>
    <s v="out"/>
    <n v="0.1"/>
    <n v="1.2774000000000001"/>
    <n v="62"/>
    <n v="5.5805842027544612E-3"/>
    <n v="63.787878787878761"/>
    <n v="68"/>
    <n v="0"/>
    <d v="2006-05-19T04:00:00"/>
    <x v="0"/>
    <x v="0"/>
    <x v="1"/>
    <n v="2.1233723482333451"/>
    <s v="Medium Volatility"/>
  </r>
  <r>
    <d v="2006-05-19T22:00:00"/>
    <n v="360"/>
    <s v="EURUSD"/>
    <x v="0"/>
    <s v="in"/>
    <n v="0.1"/>
    <n v="1.2774000000000001"/>
    <s v="2006.05.22 05:00:00"/>
    <n v="361"/>
    <s v="sell"/>
    <s v="out"/>
    <n v="0.1"/>
    <n v="1.2733000000000001"/>
    <n v="-41"/>
    <n v="5.8673226107577659E-3"/>
    <n v="32.174502764496431"/>
    <n v="96"/>
    <n v="44"/>
    <d v="2006-05-19T20:00:00"/>
    <x v="0"/>
    <x v="1"/>
    <x v="1"/>
    <n v="-1.4041655851220509"/>
    <s v="Medium Volatility"/>
  </r>
  <r>
    <d v="2006-05-22T05:00:00"/>
    <n v="362"/>
    <s v="EURUSD"/>
    <x v="1"/>
    <s v="in"/>
    <n v="0.1"/>
    <n v="1.2733000000000001"/>
    <s v="2006.05.22 11:00:00"/>
    <n v="363"/>
    <s v="buy"/>
    <s v="out"/>
    <n v="0.1"/>
    <n v="1.2763"/>
    <n v="-30"/>
    <n v="5.6524363327452119E-3"/>
    <n v="27.717391304347231"/>
    <n v="88"/>
    <n v="36"/>
    <d v="2006-05-22T04:00:00"/>
    <x v="1"/>
    <x v="1"/>
    <x v="1"/>
    <n v="-1.0274382330161349"/>
    <s v="Medium Volatility"/>
  </r>
  <r>
    <d v="2006-05-22T11:00:00"/>
    <n v="364"/>
    <s v="EURUSD"/>
    <x v="0"/>
    <s v="in"/>
    <n v="0.1"/>
    <n v="1.2763"/>
    <s v="2006.05.23 06:00:00"/>
    <n v="365"/>
    <s v="sell"/>
    <s v="out"/>
    <n v="0.1"/>
    <n v="1.2864"/>
    <n v="101"/>
    <n v="5.7772623089776863E-3"/>
    <n v="25.543478260869211"/>
    <n v="84"/>
    <n v="32"/>
    <d v="2006-05-22T08:00:00"/>
    <x v="1"/>
    <x v="1"/>
    <x v="1"/>
    <n v="3.4590420511543201"/>
    <s v="Medium Volatility"/>
  </r>
  <r>
    <d v="2006-05-23T06:00:00"/>
    <n v="366"/>
    <s v="EURUSD"/>
    <x v="1"/>
    <s v="in"/>
    <n v="0.1"/>
    <n v="1.2864"/>
    <s v="2006.05.24 10:00:00"/>
    <n v="367"/>
    <s v="buy"/>
    <s v="out"/>
    <n v="0.1"/>
    <n v="1.2836000000000001"/>
    <n v="28"/>
    <n v="5.3328775853945867E-3"/>
    <n v="87.074829931972999"/>
    <n v="64"/>
    <n v="12"/>
    <d v="2006-05-23T04:00:00"/>
    <x v="2"/>
    <x v="0"/>
    <x v="1"/>
    <n v="0.95894235081505907"/>
    <s v="Medium Volatility"/>
  </r>
  <r>
    <d v="2006-05-24T10:00:00"/>
    <n v="368"/>
    <s v="EURUSD"/>
    <x v="0"/>
    <s v="in"/>
    <n v="0.1"/>
    <n v="1.2836000000000001"/>
    <s v="2006.05.24 18:00:00"/>
    <n v="369"/>
    <s v="sell"/>
    <s v="out"/>
    <n v="0.1"/>
    <n v="1.2751999999999999"/>
    <n v="-84"/>
    <n v="5.7986328765435137E-3"/>
    <n v="59.793814432989663"/>
    <n v="36"/>
    <n v="64"/>
    <d v="2006-05-24T08:00:00"/>
    <x v="0"/>
    <x v="0"/>
    <x v="1"/>
    <n v="-2.8768270524451771"/>
    <s v="Medium Volatility"/>
  </r>
  <r>
    <d v="2006-05-24T18:00:00"/>
    <n v="370"/>
    <s v="EURUSD"/>
    <x v="1"/>
    <s v="in"/>
    <n v="0.1"/>
    <n v="1.2751999999999999"/>
    <s v="2006.05.25 08:00:00"/>
    <n v="371"/>
    <s v="buy"/>
    <s v="out"/>
    <n v="0.1"/>
    <n v="1.2766"/>
    <n v="-14"/>
    <n v="6.3049436537543678E-3"/>
    <n v="59.521035888934158"/>
    <n v="28"/>
    <n v="96"/>
    <d v="2006-05-24T16:00:00"/>
    <x v="0"/>
    <x v="0"/>
    <x v="0"/>
    <n v="-0.47947117540752948"/>
    <s v="High Volatility"/>
  </r>
  <r>
    <d v="2006-05-25T08:00:00"/>
    <n v="372"/>
    <s v="EURUSD"/>
    <x v="0"/>
    <s v="in"/>
    <n v="0.1"/>
    <n v="1.2766"/>
    <s v="2006.05.26 05:00:00"/>
    <n v="373"/>
    <s v="sell"/>
    <s v="out"/>
    <n v="0.1"/>
    <n v="1.2786"/>
    <n v="20"/>
    <n v="5.6357730347297253E-3"/>
    <n v="17.76447105788435"/>
    <n v="16"/>
    <n v="84"/>
    <d v="2006-05-25T04:00:00"/>
    <x v="1"/>
    <x v="0"/>
    <x v="0"/>
    <n v="0.68495882201075653"/>
    <s v="Medium Volatility"/>
  </r>
  <r>
    <d v="2006-05-26T05:00:00"/>
    <n v="374"/>
    <s v="EURUSD"/>
    <x v="1"/>
    <s v="in"/>
    <n v="0.1"/>
    <n v="1.2786"/>
    <s v="2006.05.26 11:00:00"/>
    <n v="375"/>
    <s v="buy"/>
    <s v="out"/>
    <n v="0.1"/>
    <n v="1.2817000000000001"/>
    <n v="-31"/>
    <n v="5.3340329345647206E-3"/>
    <n v="38.722554890219833"/>
    <n v="8"/>
    <n v="60"/>
    <d v="2006-05-26T04:00:00"/>
    <x v="0"/>
    <x v="0"/>
    <x v="1"/>
    <n v="-1.061686174116673"/>
    <s v="Medium Volatility"/>
  </r>
  <r>
    <d v="2006-05-26T11:00:00"/>
    <n v="376"/>
    <s v="EURUSD"/>
    <x v="0"/>
    <s v="in"/>
    <n v="0.1"/>
    <n v="1.2817000000000001"/>
    <s v="2006.05.26 16:00:00"/>
    <n v="377"/>
    <s v="sell"/>
    <s v="out"/>
    <n v="0.1"/>
    <n v="1.2739"/>
    <n v="-78"/>
    <n v="5.4458877249529648E-3"/>
    <n v="36.926147704591287"/>
    <n v="4"/>
    <n v="56"/>
    <d v="2006-05-26T08:00:00"/>
    <x v="0"/>
    <x v="0"/>
    <x v="1"/>
    <n v="-2.67133940584195"/>
    <s v="Medium Volatility"/>
  </r>
  <r>
    <d v="2006-05-26T16:00:00"/>
    <n v="378"/>
    <s v="EURUSD"/>
    <x v="1"/>
    <s v="in"/>
    <n v="0.1"/>
    <n v="1.2739"/>
    <s v="2006.05.29 02:00:00"/>
    <n v="379"/>
    <s v="buy"/>
    <s v="out"/>
    <n v="0.1"/>
    <n v="1.2749999999999999"/>
    <n v="-11"/>
    <n v="5.7711814588848956E-3"/>
    <n v="29.507848208908111"/>
    <n v="0"/>
    <n v="52"/>
    <d v="2006-05-26T12:00:00"/>
    <x v="1"/>
    <x v="0"/>
    <x v="1"/>
    <n v="-0.37672735210591612"/>
    <s v="Medium Volatility"/>
  </r>
  <r>
    <d v="2006-05-29T02:00:00"/>
    <n v="380"/>
    <s v="EURUSD"/>
    <x v="0"/>
    <s v="in"/>
    <n v="0.1"/>
    <n v="1.2749999999999999"/>
    <s v="2006.05.29 19:00:00"/>
    <n v="381"/>
    <s v="sell"/>
    <s v="out"/>
    <n v="0.1"/>
    <n v="1.2746999999999999"/>
    <n v="-3"/>
    <n v="5.3674146010095087E-3"/>
    <n v="26.142710966654221"/>
    <n v="92"/>
    <n v="40"/>
    <d v="2006-05-29T00:00:00"/>
    <x v="1"/>
    <x v="1"/>
    <x v="1"/>
    <n v="-0.1027438233016135"/>
    <s v="Medium Volatility"/>
  </r>
  <r>
    <d v="2006-05-29T19:00:00"/>
    <n v="382"/>
    <s v="EURUSD"/>
    <x v="1"/>
    <s v="in"/>
    <n v="0.1"/>
    <n v="1.2746999999999999"/>
    <s v="2006.05.29 21:00:00"/>
    <n v="383"/>
    <s v="buy"/>
    <s v="out"/>
    <n v="0.1"/>
    <n v="1.2758"/>
    <n v="-11"/>
    <n v="4.6070681075445858E-3"/>
    <n v="42.401960784313808"/>
    <n v="76"/>
    <n v="24"/>
    <d v="2006-05-29T16:00:00"/>
    <x v="0"/>
    <x v="1"/>
    <x v="1"/>
    <n v="-0.37672735210591612"/>
    <s v="Medium Volatility"/>
  </r>
  <r>
    <d v="2006-05-29T21:00:00"/>
    <n v="384"/>
    <s v="EURUSD"/>
    <x v="0"/>
    <s v="in"/>
    <n v="0.1"/>
    <n v="1.2758"/>
    <s v="2006.05.29 22:00:00"/>
    <n v="385"/>
    <s v="sell"/>
    <s v="out"/>
    <n v="0.1"/>
    <n v="1.2746"/>
    <n v="-12"/>
    <n v="4.4279918141485438E-3"/>
    <n v="38.970588235294038"/>
    <n v="72"/>
    <n v="20"/>
    <d v="2006-05-29T20:00:00"/>
    <x v="0"/>
    <x v="1"/>
    <x v="1"/>
    <n v="-0.41097529320645387"/>
    <s v="Medium Volatility"/>
  </r>
  <r>
    <d v="2006-05-29T22:00:00"/>
    <n v="386"/>
    <s v="EURUSD"/>
    <x v="1"/>
    <s v="in"/>
    <n v="0.1"/>
    <n v="1.2746"/>
    <s v="2006.05.30 01:00:00"/>
    <n v="387"/>
    <s v="buy"/>
    <s v="out"/>
    <n v="0.1"/>
    <n v="1.2753000000000001"/>
    <n v="-7"/>
    <n v="4.4279918141485438E-3"/>
    <n v="38.970588235294038"/>
    <n v="72"/>
    <n v="20"/>
    <d v="2006-05-29T20:00:00"/>
    <x v="0"/>
    <x v="1"/>
    <x v="1"/>
    <n v="-0.2397355877037648"/>
    <s v="Medium Volatility"/>
  </r>
  <r>
    <d v="2006-05-30T01:00:00"/>
    <n v="388"/>
    <s v="EURUSD"/>
    <x v="0"/>
    <s v="in"/>
    <n v="0.1"/>
    <n v="1.2753000000000001"/>
    <s v="2006.05.30 22:00:00"/>
    <n v="389"/>
    <s v="sell"/>
    <s v="out"/>
    <n v="0.1"/>
    <n v="1.2866"/>
    <n v="113"/>
    <n v="4.3117066845664983E-3"/>
    <n v="41.421568627450633"/>
    <n v="68"/>
    <n v="16"/>
    <d v="2006-05-30T00:00:00"/>
    <x v="0"/>
    <x v="0"/>
    <x v="1"/>
    <n v="3.8700173443607739"/>
    <s v="Medium Volatility"/>
  </r>
  <r>
    <d v="2006-05-30T22:00:00"/>
    <n v="390"/>
    <s v="EURUSD"/>
    <x v="1"/>
    <s v="in"/>
    <n v="0.1"/>
    <n v="1.2866"/>
    <s v="2006.06.01 17:00:00"/>
    <n v="391"/>
    <s v="buy"/>
    <s v="out"/>
    <n v="0.1"/>
    <n v="1.2821"/>
    <n v="45"/>
    <n v="4.7046201174226884E-3"/>
    <n v="86.986248154767225"/>
    <n v="48"/>
    <n v="96"/>
    <d v="2006-05-30T20:00:00"/>
    <x v="2"/>
    <x v="0"/>
    <x v="0"/>
    <n v="1.5411573495242019"/>
    <s v="Medium Volatility"/>
  </r>
  <r>
    <d v="2006-06-01T17:00:00"/>
    <n v="392"/>
    <s v="EURUSD"/>
    <x v="0"/>
    <s v="in"/>
    <n v="0.1"/>
    <n v="1.2821"/>
    <s v="2006.06.02 10:00:00"/>
    <n v="393"/>
    <s v="sell"/>
    <s v="out"/>
    <n v="0.1"/>
    <n v="1.2806999999999999"/>
    <n v="-14"/>
    <n v="4.9564314835954569E-3"/>
    <n v="23.406084656085032"/>
    <n v="4"/>
    <n v="52"/>
    <d v="2006-06-01T16:00:00"/>
    <x v="1"/>
    <x v="0"/>
    <x v="1"/>
    <n v="-0.47947117540752948"/>
    <s v="Medium Volatility"/>
  </r>
  <r>
    <d v="2006-06-02T10:00:00"/>
    <n v="394"/>
    <s v="EURUSD"/>
    <x v="1"/>
    <s v="in"/>
    <n v="0.1"/>
    <n v="1.2806999999999999"/>
    <s v="2006.06.02 15:00:00"/>
    <n v="395"/>
    <s v="buy"/>
    <s v="out"/>
    <n v="0.1"/>
    <n v="1.2921"/>
    <n v="-114"/>
    <n v="4.3786323303563511E-3"/>
    <n v="49.726775956284378"/>
    <n v="80"/>
    <n v="36"/>
    <d v="2006-06-02T08:00:00"/>
    <x v="0"/>
    <x v="1"/>
    <x v="1"/>
    <n v="-3.904265285461312"/>
    <s v="Medium Volatility"/>
  </r>
  <r>
    <d v="2006-06-02T15:00:00"/>
    <n v="396"/>
    <s v="EURUSD"/>
    <x v="0"/>
    <s v="in"/>
    <n v="0.1"/>
    <n v="1.2921"/>
    <s v="2006.06.05 02:00:00"/>
    <n v="397"/>
    <s v="sell"/>
    <s v="out"/>
    <n v="0.1"/>
    <n v="1.2924"/>
    <n v="3"/>
    <n v="5.0230157353309034E-3"/>
    <n v="62.801606906704677"/>
    <n v="76"/>
    <n v="100"/>
    <d v="2006-06-02T12:00:00"/>
    <x v="0"/>
    <x v="1"/>
    <x v="0"/>
    <n v="0.1027438233016135"/>
    <s v="Medium Volatility"/>
  </r>
  <r>
    <d v="2006-06-05T02:00:00"/>
    <n v="398"/>
    <s v="EURUSD"/>
    <x v="1"/>
    <s v="in"/>
    <n v="0.1"/>
    <n v="1.2924"/>
    <s v="2006.06.06 10:00:00"/>
    <n v="399"/>
    <s v="buy"/>
    <s v="out"/>
    <n v="0.1"/>
    <n v="1.2919"/>
    <n v="5"/>
    <n v="4.662232350773338E-3"/>
    <n v="93.634607640382001"/>
    <n v="64"/>
    <n v="100"/>
    <d v="2006-06-05T00:00:00"/>
    <x v="2"/>
    <x v="0"/>
    <x v="0"/>
    <n v="0.1712397055026891"/>
    <s v="Medium Volatility"/>
  </r>
  <r>
    <d v="2006-06-06T10:00:00"/>
    <n v="400"/>
    <s v="EURUSD"/>
    <x v="0"/>
    <s v="in"/>
    <n v="0.1"/>
    <n v="1.2919"/>
    <s v="2006.06.06 13:00:00"/>
    <n v="401"/>
    <s v="sell"/>
    <s v="out"/>
    <n v="0.1"/>
    <n v="1.2874000000000001"/>
    <n v="-45"/>
    <n v="4.4393407138573274E-3"/>
    <n v="55.479426619132688"/>
    <n v="32"/>
    <n v="76"/>
    <d v="2006-06-06T08:00:00"/>
    <x v="0"/>
    <x v="0"/>
    <x v="0"/>
    <n v="-1.5411573495242019"/>
    <s v="Medium Volatility"/>
  </r>
  <r>
    <d v="2006-06-06T13:00:00"/>
    <n v="402"/>
    <s v="EURUSD"/>
    <x v="1"/>
    <s v="in"/>
    <n v="0.1"/>
    <n v="1.2874000000000001"/>
    <s v="2006.06.07 01:00:00"/>
    <n v="403"/>
    <s v="buy"/>
    <s v="out"/>
    <n v="0.1"/>
    <n v="1.2822"/>
    <n v="52"/>
    <n v="4.6936735200103757E-3"/>
    <n v="44.919786096256637"/>
    <n v="28"/>
    <n v="72"/>
    <d v="2006-06-06T12:00:00"/>
    <x v="0"/>
    <x v="0"/>
    <x v="0"/>
    <n v="1.7808929372279669"/>
    <s v="Medium Volatility"/>
  </r>
  <r>
    <d v="2006-06-07T01:00:00"/>
    <n v="404"/>
    <s v="EURUSD"/>
    <x v="0"/>
    <s v="in"/>
    <n v="0.1"/>
    <n v="1.2822"/>
    <s v="2006.06.07 14:00:00"/>
    <n v="405"/>
    <s v="sell"/>
    <s v="out"/>
    <n v="0.1"/>
    <n v="1.2777000000000001"/>
    <n v="-45"/>
    <n v="4.5068515756059796E-3"/>
    <n v="11.81861720654817"/>
    <n v="16"/>
    <n v="60"/>
    <d v="2006-06-07T00:00:00"/>
    <x v="1"/>
    <x v="0"/>
    <x v="1"/>
    <n v="-1.5411573495242019"/>
    <s v="Medium Volatility"/>
  </r>
  <r>
    <d v="2006-06-07T14:00:00"/>
    <n v="406"/>
    <s v="EURUSD"/>
    <x v="1"/>
    <s v="in"/>
    <n v="0.1"/>
    <n v="1.2777000000000001"/>
    <s v="2006.06.07 19:00:00"/>
    <n v="407"/>
    <s v="buy"/>
    <s v="out"/>
    <n v="0.1"/>
    <n v="1.2803"/>
    <n v="-26"/>
    <n v="4.5844580581655709E-3"/>
    <n v="10.35210210210245"/>
    <n v="4"/>
    <n v="48"/>
    <d v="2006-06-07T12:00:00"/>
    <x v="1"/>
    <x v="0"/>
    <x v="1"/>
    <n v="-0.89044646861398347"/>
    <s v="Medium Volatility"/>
  </r>
  <r>
    <d v="2006-06-07T19:00:00"/>
    <n v="408"/>
    <s v="EURUSD"/>
    <x v="0"/>
    <s v="in"/>
    <n v="0.1"/>
    <n v="1.2803"/>
    <s v="2006.06.08 09:00:00"/>
    <n v="409"/>
    <s v="sell"/>
    <s v="out"/>
    <n v="0.1"/>
    <n v="1.2774000000000001"/>
    <n v="-29"/>
    <n v="4.6212824825823239E-3"/>
    <n v="15.029775058077099"/>
    <n v="0"/>
    <n v="44"/>
    <d v="2006-06-07T16:00:00"/>
    <x v="1"/>
    <x v="0"/>
    <x v="1"/>
    <n v="-0.99319029191559693"/>
    <s v="Medium Volatility"/>
  </r>
  <r>
    <d v="2006-06-08T09:00:00"/>
    <n v="410"/>
    <s v="EURUSD"/>
    <x v="1"/>
    <s v="in"/>
    <n v="0.1"/>
    <n v="1.2774000000000001"/>
    <s v="2006.06.09 01:00:00"/>
    <n v="411"/>
    <s v="buy"/>
    <s v="out"/>
    <n v="0.1"/>
    <n v="1.2649999999999999"/>
    <n v="124"/>
    <n v="4.4212372184775353E-3"/>
    <n v="12.9222391544979"/>
    <n v="100"/>
    <n v="28"/>
    <d v="2006-06-08T08:00:00"/>
    <x v="1"/>
    <x v="1"/>
    <x v="1"/>
    <n v="4.2467446964666902"/>
    <s v="Medium Volatility"/>
  </r>
  <r>
    <d v="2006-06-09T01:00:00"/>
    <n v="412"/>
    <s v="EURUSD"/>
    <x v="0"/>
    <s v="in"/>
    <n v="0.1"/>
    <n v="1.2649999999999999"/>
    <s v="2006.06.12 02:00:00"/>
    <n v="413"/>
    <s v="sell"/>
    <s v="out"/>
    <n v="0.1"/>
    <n v="1.2609999999999999"/>
    <n v="-40"/>
    <n v="4.7723359068340618E-3"/>
    <n v="8.1221220234673641"/>
    <n v="92"/>
    <n v="12"/>
    <d v="2006-06-09T00:00:00"/>
    <x v="1"/>
    <x v="1"/>
    <x v="1"/>
    <n v="-1.3699176440215131"/>
    <s v="Medium Volatility"/>
  </r>
  <r>
    <d v="2006-06-12T02:00:00"/>
    <n v="414"/>
    <s v="EURUSD"/>
    <x v="1"/>
    <s v="in"/>
    <n v="0.1"/>
    <n v="1.2609999999999999"/>
    <s v="2006.06.12 05:00:00"/>
    <n v="415"/>
    <s v="buy"/>
    <s v="out"/>
    <n v="0.1"/>
    <n v="1.2626999999999999"/>
    <n v="-17"/>
    <n v="4.70372109332233E-3"/>
    <n v="17.67955609739316"/>
    <n v="88"/>
    <n v="0"/>
    <d v="2006-06-12T00:00:00"/>
    <x v="1"/>
    <x v="1"/>
    <x v="1"/>
    <n v="-0.58221499870914306"/>
    <s v="Medium Volatility"/>
  </r>
  <r>
    <d v="2006-06-12T05:00:00"/>
    <n v="416"/>
    <s v="EURUSD"/>
    <x v="0"/>
    <s v="in"/>
    <n v="0.1"/>
    <n v="1.2626999999999999"/>
    <s v="2006.06.12 13:00:00"/>
    <n v="417"/>
    <s v="sell"/>
    <s v="out"/>
    <n v="0.1"/>
    <n v="1.2604"/>
    <n v="-23"/>
    <n v="4.489169586656452E-3"/>
    <n v="16.864964520761902"/>
    <n v="84"/>
    <n v="8"/>
    <d v="2006-06-12T04:00:00"/>
    <x v="1"/>
    <x v="1"/>
    <x v="1"/>
    <n v="-0.78770264531237"/>
    <s v="Medium Volatility"/>
  </r>
  <r>
    <d v="2006-06-12T13:00:00"/>
    <n v="418"/>
    <s v="EURUSD"/>
    <x v="1"/>
    <s v="in"/>
    <n v="0.1"/>
    <n v="1.2604"/>
    <s v="2006.06.12 21:00:00"/>
    <n v="419"/>
    <s v="buy"/>
    <s v="out"/>
    <n v="0.1"/>
    <n v="1.2612000000000001"/>
    <n v="-8"/>
    <n v="4.5932125517599131E-3"/>
    <n v="11.635306960311111"/>
    <n v="100"/>
    <n v="0"/>
    <d v="2006-06-12T12:00:00"/>
    <x v="1"/>
    <x v="1"/>
    <x v="1"/>
    <n v="-0.2739835288043026"/>
    <s v="Medium Volatility"/>
  </r>
  <r>
    <d v="2006-06-12T21:00:00"/>
    <n v="420"/>
    <s v="EURUSD"/>
    <x v="0"/>
    <s v="in"/>
    <n v="0.1"/>
    <n v="1.2612000000000001"/>
    <s v="2006.06.13 20:00:00"/>
    <n v="421"/>
    <s v="sell"/>
    <s v="out"/>
    <n v="0.1"/>
    <n v="1.2544"/>
    <n v="-68"/>
    <n v="4.519657761466441E-3"/>
    <n v="14.07385298198332"/>
    <n v="92"/>
    <n v="4"/>
    <d v="2006-06-12T20:00:00"/>
    <x v="1"/>
    <x v="1"/>
    <x v="1"/>
    <n v="-2.3288599948365718"/>
    <s v="Medium Volatility"/>
  </r>
  <r>
    <d v="2006-06-13T20:00:00"/>
    <n v="422"/>
    <s v="EURUSD"/>
    <x v="1"/>
    <s v="in"/>
    <n v="0.1"/>
    <n v="1.2544"/>
    <s v="2006.06.14 04:00:00"/>
    <n v="423"/>
    <s v="buy"/>
    <s v="out"/>
    <n v="0.1"/>
    <n v="1.2552000000000001"/>
    <n v="-8"/>
    <n v="4.7182055639543048E-3"/>
    <n v="25.45404208194952"/>
    <n v="100"/>
    <n v="0"/>
    <d v="2006-06-13T16:00:00"/>
    <x v="1"/>
    <x v="1"/>
    <x v="1"/>
    <n v="-0.2739835288043026"/>
    <s v="Medium Volatility"/>
  </r>
  <r>
    <d v="2006-06-14T04:00:00"/>
    <n v="424"/>
    <s v="EURUSD"/>
    <x v="0"/>
    <s v="in"/>
    <n v="0.1"/>
    <n v="1.2552000000000001"/>
    <s v="2006.06.15 01:00:00"/>
    <n v="425"/>
    <s v="sell"/>
    <s v="out"/>
    <n v="0.1"/>
    <n v="1.2606999999999999"/>
    <n v="55"/>
    <n v="4.3575343893279446E-3"/>
    <n v="10.66308243727627"/>
    <n v="92"/>
    <n v="4"/>
    <d v="2006-06-14T00:00:00"/>
    <x v="1"/>
    <x v="1"/>
    <x v="1"/>
    <n v="1.8836367605295801"/>
    <s v="Medium Volatility"/>
  </r>
  <r>
    <d v="2006-06-15T01:00:00"/>
    <n v="426"/>
    <s v="EURUSD"/>
    <x v="1"/>
    <s v="in"/>
    <n v="0.1"/>
    <n v="1.2606999999999999"/>
    <s v="2006.06.15 09:00:00"/>
    <n v="427"/>
    <s v="buy"/>
    <s v="out"/>
    <n v="0.1"/>
    <n v="1.2630999999999999"/>
    <n v="-24"/>
    <n v="4.529735166711144E-3"/>
    <n v="68.333333333334409"/>
    <n v="68"/>
    <n v="20"/>
    <d v="2006-06-15T00:00:00"/>
    <x v="0"/>
    <x v="0"/>
    <x v="1"/>
    <n v="-0.82195058641290775"/>
    <s v="Medium Volatility"/>
  </r>
  <r>
    <d v="2006-06-15T09:00:00"/>
    <n v="428"/>
    <s v="EURUSD"/>
    <x v="0"/>
    <s v="in"/>
    <n v="0.1"/>
    <n v="1.2630999999999999"/>
    <s v="2006.06.15 13:00:00"/>
    <n v="429"/>
    <s v="sell"/>
    <s v="out"/>
    <n v="0.1"/>
    <n v="1.2616000000000001"/>
    <n v="-15"/>
    <n v="4.320536954970324E-3"/>
    <n v="71.666666666667979"/>
    <n v="60"/>
    <n v="12"/>
    <d v="2006-06-15T08:00:00"/>
    <x v="2"/>
    <x v="0"/>
    <x v="1"/>
    <n v="-0.51371911650806734"/>
    <s v="Medium Volatility"/>
  </r>
  <r>
    <d v="2006-06-15T13:00:00"/>
    <n v="430"/>
    <s v="EURUSD"/>
    <x v="1"/>
    <s v="in"/>
    <n v="0.1"/>
    <n v="1.2616000000000001"/>
    <s v="2006.06.15 16:00:00"/>
    <n v="431"/>
    <s v="buy"/>
    <s v="out"/>
    <n v="0.1"/>
    <n v="1.2645"/>
    <n v="-29"/>
    <n v="4.5976414581867294E-3"/>
    <n v="76.785411365564855"/>
    <n v="56"/>
    <n v="8"/>
    <d v="2006-06-15T12:00:00"/>
    <x v="2"/>
    <x v="0"/>
    <x v="1"/>
    <n v="-0.99319029191559693"/>
    <s v="Medium Volatility"/>
  </r>
  <r>
    <d v="2006-06-15T16:00:00"/>
    <n v="432"/>
    <s v="EURUSD"/>
    <x v="0"/>
    <s v="in"/>
    <n v="0.1"/>
    <n v="1.2645"/>
    <s v="2006.06.15 18:00:00"/>
    <n v="433"/>
    <s v="sell"/>
    <s v="out"/>
    <n v="0.1"/>
    <n v="1.2615000000000001"/>
    <n v="-30"/>
    <n v="4.5976414581867294E-3"/>
    <n v="76.785411365564855"/>
    <n v="56"/>
    <n v="8"/>
    <d v="2006-06-15T12:00:00"/>
    <x v="2"/>
    <x v="0"/>
    <x v="1"/>
    <n v="-1.0274382330161349"/>
    <s v="Medium Volatility"/>
  </r>
  <r>
    <d v="2006-06-15T18:00:00"/>
    <n v="434"/>
    <s v="EURUSD"/>
    <x v="1"/>
    <s v="in"/>
    <n v="0.1"/>
    <n v="1.2615000000000001"/>
    <s v="2006.06.16 01:00:00"/>
    <n v="435"/>
    <s v="buy"/>
    <s v="out"/>
    <n v="0.1"/>
    <n v="1.2639"/>
    <n v="-24"/>
    <n v="4.5978099254591004E-3"/>
    <n v="76.861747243427018"/>
    <n v="52"/>
    <n v="4"/>
    <d v="2006-06-15T16:00:00"/>
    <x v="2"/>
    <x v="0"/>
    <x v="1"/>
    <n v="-0.82195058641290775"/>
    <s v="Medium Volatility"/>
  </r>
  <r>
    <d v="2006-06-16T01:00:00"/>
    <n v="436"/>
    <s v="EURUSD"/>
    <x v="0"/>
    <s v="in"/>
    <n v="0.1"/>
    <n v="1.2639"/>
    <s v="2006.06.16 15:00:00"/>
    <n v="437"/>
    <s v="sell"/>
    <s v="out"/>
    <n v="0.1"/>
    <n v="1.2644"/>
    <n v="5"/>
    <n v="4.3817850887887134E-3"/>
    <n v="77.827363476218181"/>
    <n v="44"/>
    <n v="88"/>
    <d v="2006-06-16T00:00:00"/>
    <x v="2"/>
    <x v="0"/>
    <x v="0"/>
    <n v="0.1712397055026891"/>
    <s v="Medium Volatility"/>
  </r>
  <r>
    <d v="2006-06-16T15:00:00"/>
    <n v="438"/>
    <s v="EURUSD"/>
    <x v="1"/>
    <s v="in"/>
    <n v="0.1"/>
    <n v="1.2644"/>
    <s v="2006.06.19 14:00:00"/>
    <n v="439"/>
    <s v="buy"/>
    <s v="out"/>
    <n v="0.1"/>
    <n v="1.2596000000000001"/>
    <n v="48"/>
    <n v="4.2178505248064262E-3"/>
    <n v="80.530667249416737"/>
    <n v="32"/>
    <n v="96"/>
    <d v="2006-06-16T12:00:00"/>
    <x v="2"/>
    <x v="0"/>
    <x v="0"/>
    <n v="1.643901172825815"/>
    <s v="Medium Volatility"/>
  </r>
  <r>
    <d v="2006-06-19T14:00:00"/>
    <n v="440"/>
    <s v="EURUSD"/>
    <x v="0"/>
    <s v="in"/>
    <n v="0.1"/>
    <n v="1.2596000000000001"/>
    <s v="2006.06.19 15:00:00"/>
    <n v="441"/>
    <s v="sell"/>
    <s v="out"/>
    <n v="0.1"/>
    <n v="1.2569999999999999"/>
    <n v="-26"/>
    <n v="4.1205153908275916E-3"/>
    <n v="19.97474747474714"/>
    <n v="8"/>
    <n v="72"/>
    <d v="2006-06-19T12:00:00"/>
    <x v="1"/>
    <x v="0"/>
    <x v="0"/>
    <n v="-0.89044646861398347"/>
    <s v="Medium Volatility"/>
  </r>
  <r>
    <d v="2006-06-19T15:00:00"/>
    <n v="442"/>
    <s v="EURUSD"/>
    <x v="1"/>
    <s v="in"/>
    <n v="0.1"/>
    <n v="1.2569999999999999"/>
    <s v="2006.06.19 21:00:00"/>
    <n v="443"/>
    <s v="buy"/>
    <s v="out"/>
    <n v="0.1"/>
    <n v="1.2582"/>
    <n v="-12"/>
    <n v="4.1205153908275916E-3"/>
    <n v="19.97474747474714"/>
    <n v="8"/>
    <n v="72"/>
    <d v="2006-06-19T12:00:00"/>
    <x v="1"/>
    <x v="0"/>
    <x v="0"/>
    <n v="-0.41097529320645387"/>
    <s v="Medium Volatility"/>
  </r>
  <r>
    <d v="2006-06-19T21:00:00"/>
    <n v="444"/>
    <s v="EURUSD"/>
    <x v="0"/>
    <s v="in"/>
    <n v="0.1"/>
    <n v="1.2582"/>
    <s v="2006.06.20 14:00:00"/>
    <n v="445"/>
    <s v="sell"/>
    <s v="out"/>
    <n v="0.1"/>
    <n v="1.256"/>
    <n v="-22"/>
    <n v="3.9574852094380634E-3"/>
    <n v="13.55734767025006"/>
    <n v="0"/>
    <n v="64"/>
    <d v="2006-06-19T20:00:00"/>
    <x v="1"/>
    <x v="0"/>
    <x v="1"/>
    <n v="-0.75345470421183214"/>
    <s v="Medium Volatility"/>
  </r>
  <r>
    <d v="2006-06-20T14:00:00"/>
    <n v="446"/>
    <s v="EURUSD"/>
    <x v="1"/>
    <s v="in"/>
    <n v="0.1"/>
    <n v="1.256"/>
    <s v="2006.06.20 17:00:00"/>
    <n v="447"/>
    <s v="buy"/>
    <s v="out"/>
    <n v="0.1"/>
    <n v="1.2573000000000001"/>
    <n v="-13"/>
    <n v="3.87468333680655E-3"/>
    <n v="18.696431354215019"/>
    <n v="4"/>
    <n v="48"/>
    <d v="2006-06-20T12:00:00"/>
    <x v="1"/>
    <x v="0"/>
    <x v="1"/>
    <n v="-0.44522323430699168"/>
    <s v="Medium Volatility"/>
  </r>
  <r>
    <d v="2006-06-20T17:00:00"/>
    <n v="448"/>
    <s v="EURUSD"/>
    <x v="0"/>
    <s v="in"/>
    <n v="0.1"/>
    <n v="1.2573000000000001"/>
    <s v="2006.06.22 02:00:00"/>
    <n v="449"/>
    <s v="sell"/>
    <s v="out"/>
    <n v="0.1"/>
    <n v="1.2665999999999999"/>
    <n v="93"/>
    <n v="4.0550630984632231E-3"/>
    <n v="25.685678666043419"/>
    <n v="0"/>
    <n v="44"/>
    <d v="2006-06-20T16:00:00"/>
    <x v="1"/>
    <x v="0"/>
    <x v="1"/>
    <n v="3.1850585223500181"/>
    <s v="Medium Volatility"/>
  </r>
  <r>
    <d v="2006-06-22T02:00:00"/>
    <n v="450"/>
    <s v="EURUSD"/>
    <x v="1"/>
    <s v="in"/>
    <n v="0.1"/>
    <n v="1.2665999999999999"/>
    <s v="2006.06.23 02:00:00"/>
    <n v="451"/>
    <s v="buy"/>
    <s v="out"/>
    <n v="0.1"/>
    <n v="1.2583"/>
    <n v="83"/>
    <n v="3.629847767762488E-3"/>
    <n v="90.509259259258783"/>
    <n v="64"/>
    <n v="92"/>
    <d v="2006-06-22T00:00:00"/>
    <x v="2"/>
    <x v="0"/>
    <x v="0"/>
    <n v="2.842579111344639"/>
    <s v="Medium Volatility"/>
  </r>
  <r>
    <d v="2006-06-23T02:00:00"/>
    <n v="452"/>
    <s v="EURUSD"/>
    <x v="0"/>
    <s v="in"/>
    <n v="0.1"/>
    <n v="1.2583"/>
    <s v="2006.06.23 13:00:00"/>
    <n v="453"/>
    <s v="sell"/>
    <s v="out"/>
    <n v="0.1"/>
    <n v="1.2542"/>
    <n v="-41"/>
    <n v="3.803720305483092E-3"/>
    <n v="17.824074074074272"/>
    <n v="40"/>
    <n v="80"/>
    <d v="2006-06-23T00:00:00"/>
    <x v="1"/>
    <x v="0"/>
    <x v="0"/>
    <n v="-1.4041655851220509"/>
    <s v="Medium Volatility"/>
  </r>
  <r>
    <d v="2006-06-23T13:00:00"/>
    <n v="454"/>
    <s v="EURUSD"/>
    <x v="1"/>
    <s v="in"/>
    <n v="0.1"/>
    <n v="1.2542"/>
    <s v="2006.06.23 22:00:00"/>
    <n v="455"/>
    <s v="buy"/>
    <s v="out"/>
    <n v="0.1"/>
    <n v="1.2512000000000001"/>
    <n v="30"/>
    <n v="4.0330807256364239E-3"/>
    <n v="13.193277310924779"/>
    <n v="100"/>
    <n v="68"/>
    <d v="2006-06-23T12:00:00"/>
    <x v="1"/>
    <x v="1"/>
    <x v="1"/>
    <n v="1.0274382330161349"/>
    <s v="Medium Volatility"/>
  </r>
  <r>
    <d v="2006-06-23T22:00:00"/>
    <n v="456"/>
    <s v="EURUSD"/>
    <x v="0"/>
    <s v="in"/>
    <n v="0.1"/>
    <n v="1.2512000000000001"/>
    <s v="2006.06.27 09:00:00"/>
    <n v="457"/>
    <s v="sell"/>
    <s v="out"/>
    <n v="0.1"/>
    <n v="1.2601"/>
    <n v="89"/>
    <n v="3.849442054247722E-3"/>
    <n v="17.64705882352936"/>
    <n v="92"/>
    <n v="60"/>
    <d v="2006-06-23T20:00:00"/>
    <x v="1"/>
    <x v="1"/>
    <x v="1"/>
    <n v="3.0480667579478662"/>
    <s v="Medium Volatility"/>
  </r>
  <r>
    <d v="2006-06-27T09:00:00"/>
    <n v="458"/>
    <s v="EURUSD"/>
    <x v="1"/>
    <s v="in"/>
    <n v="0.1"/>
    <n v="1.2601"/>
    <s v="2006.06.28 23:00:00"/>
    <n v="459"/>
    <s v="buy"/>
    <s v="out"/>
    <n v="0.1"/>
    <n v="1.256"/>
    <n v="41"/>
    <n v="4.0579180066857108E-3"/>
    <n v="82.629107981220542"/>
    <n v="56"/>
    <n v="24"/>
    <d v="2006-06-27T08:00:00"/>
    <x v="2"/>
    <x v="0"/>
    <x v="1"/>
    <n v="1.4041655851220509"/>
    <s v="Medium Volatility"/>
  </r>
  <r>
    <d v="2006-06-28T23:00:00"/>
    <n v="460"/>
    <s v="EURUSD"/>
    <x v="0"/>
    <s v="in"/>
    <n v="0.1"/>
    <n v="1.256"/>
    <s v="2006.06.29 13:00:00"/>
    <n v="461"/>
    <s v="sell"/>
    <s v="out"/>
    <n v="0.1"/>
    <n v="1.2526999999999999"/>
    <n v="-33"/>
    <n v="3.607089270955874E-3"/>
    <n v="34.090182283338308"/>
    <n v="20"/>
    <n v="60"/>
    <d v="2006-06-28T20:00:00"/>
    <x v="0"/>
    <x v="0"/>
    <x v="1"/>
    <n v="-1.130182056317748"/>
    <s v="Medium Volatility"/>
  </r>
  <r>
    <d v="2006-06-29T13:00:00"/>
    <n v="462"/>
    <s v="EURUSD"/>
    <x v="1"/>
    <s v="in"/>
    <n v="0.1"/>
    <n v="1.2526999999999999"/>
    <s v="2006.06.29 15:00:00"/>
    <n v="463"/>
    <s v="buy"/>
    <s v="out"/>
    <n v="0.1"/>
    <n v="1.2556"/>
    <n v="-29"/>
    <n v="3.4190227162580948E-3"/>
    <n v="24.36502177068175"/>
    <n v="4"/>
    <n v="44"/>
    <d v="2006-06-29T12:00:00"/>
    <x v="1"/>
    <x v="0"/>
    <x v="1"/>
    <n v="-0.99319029191559693"/>
    <s v="Medium Volatility"/>
  </r>
  <r>
    <d v="2006-06-29T15:00:00"/>
    <n v="464"/>
    <s v="EURUSD"/>
    <x v="0"/>
    <s v="in"/>
    <n v="0.1"/>
    <n v="1.2556"/>
    <s v="2006.06.30 12:00:00"/>
    <n v="465"/>
    <s v="sell"/>
    <s v="out"/>
    <n v="0.1"/>
    <n v="1.2713000000000001"/>
    <n v="157"/>
    <n v="3.4190227162580948E-3"/>
    <n v="24.36502177068175"/>
    <n v="4"/>
    <n v="44"/>
    <d v="2006-06-29T12:00:00"/>
    <x v="1"/>
    <x v="0"/>
    <x v="1"/>
    <n v="5.3769267527844384"/>
    <s v="Medium Volatility"/>
  </r>
  <r>
    <d v="2006-06-30T12:00:00"/>
    <n v="466"/>
    <s v="EURUSD"/>
    <x v="1"/>
    <s v="in"/>
    <n v="0.1"/>
    <n v="1.2713000000000001"/>
    <s v="2006.06.30 17:00:00"/>
    <n v="467"/>
    <s v="buy"/>
    <s v="out"/>
    <n v="0.1"/>
    <n v="1.2789999999999999"/>
    <n v="-77"/>
    <n v="4.3027951548975417E-3"/>
    <n v="94.131559497412823"/>
    <n v="4"/>
    <n v="96"/>
    <d v="2006-06-30T08:00:00"/>
    <x v="2"/>
    <x v="0"/>
    <x v="0"/>
    <n v="-2.6370914647414119"/>
    <s v="Medium Volatility"/>
  </r>
  <r>
    <d v="2006-06-30T17:00:00"/>
    <n v="468"/>
    <s v="EURUSD"/>
    <x v="0"/>
    <s v="in"/>
    <n v="0.1"/>
    <n v="1.2789999999999999"/>
    <s v="2006.07.03 00:02:00"/>
    <n v="469"/>
    <s v="sell"/>
    <s v="out"/>
    <n v="0.1"/>
    <n v="1.2787999999999999"/>
    <n v="-2"/>
    <n v="4.4743488835596234E-3"/>
    <n v="94.606429385124102"/>
    <n v="52"/>
    <n v="100"/>
    <d v="2006-06-30T16:00:00"/>
    <x v="2"/>
    <x v="0"/>
    <x v="0"/>
    <n v="-6.849588220107565E-2"/>
    <s v="Medium Volatility"/>
  </r>
  <r>
    <d v="2006-07-03T00:02:00"/>
    <n v="470"/>
    <s v="EURUSD"/>
    <x v="1"/>
    <s v="in"/>
    <n v="0.1"/>
    <n v="1.2787999999999999"/>
    <s v="2006.07.05 08:00:00"/>
    <n v="471"/>
    <s v="buy"/>
    <s v="out"/>
    <n v="0.1"/>
    <n v="1.2829999999999999"/>
    <n v="-42"/>
    <n v="4.2375763332733523E-3"/>
    <n v="94.536632800639453"/>
    <n v="44"/>
    <n v="96"/>
    <d v="2006-07-03T00:00:00"/>
    <x v="2"/>
    <x v="0"/>
    <x v="0"/>
    <n v="-1.438413526222589"/>
    <s v="Medium Volatility"/>
  </r>
  <r>
    <d v="2006-07-05T08:00:00"/>
    <n v="472"/>
    <s v="EURUSD"/>
    <x v="0"/>
    <s v="in"/>
    <n v="0.1"/>
    <n v="1.2829999999999999"/>
    <s v="2006.07.05 10:00:00"/>
    <n v="473"/>
    <s v="sell"/>
    <s v="out"/>
    <n v="0.1"/>
    <n v="1.2757000000000001"/>
    <n v="-73"/>
    <n v="3.5980270127430828E-3"/>
    <n v="54.86868686868663"/>
    <n v="12"/>
    <n v="100"/>
    <d v="2006-07-05T04:00:00"/>
    <x v="0"/>
    <x v="0"/>
    <x v="0"/>
    <n v="-2.5000997003392609"/>
    <s v="Medium Volatility"/>
  </r>
  <r>
    <d v="2006-07-05T10:00:00"/>
    <n v="474"/>
    <s v="EURUSD"/>
    <x v="1"/>
    <s v="in"/>
    <n v="0.1"/>
    <n v="1.2757000000000001"/>
    <s v="2006.07.06 01:00:00"/>
    <n v="475"/>
    <s v="buy"/>
    <s v="out"/>
    <n v="0.1"/>
    <n v="1.2733000000000001"/>
    <n v="24"/>
    <n v="4.0338822261185804E-3"/>
    <n v="44.751848380714137"/>
    <n v="8"/>
    <n v="100"/>
    <d v="2006-07-05T08:00:00"/>
    <x v="0"/>
    <x v="0"/>
    <x v="0"/>
    <n v="0.82195058641290775"/>
    <s v="Medium Volatility"/>
  </r>
  <r>
    <d v="2006-07-06T01:00:00"/>
    <n v="476"/>
    <s v="EURUSD"/>
    <x v="0"/>
    <s v="in"/>
    <n v="0.1"/>
    <n v="1.2733000000000001"/>
    <s v="2006.07.10 00:01:00"/>
    <n v="477"/>
    <s v="sell"/>
    <s v="out"/>
    <n v="0.1"/>
    <n v="1.2813000000000001"/>
    <n v="80"/>
    <n v="3.9686279222244094E-3"/>
    <n v="15.44117647058815"/>
    <n v="0"/>
    <n v="84"/>
    <d v="2006-07-06T00:00:00"/>
    <x v="1"/>
    <x v="0"/>
    <x v="0"/>
    <n v="2.7398352880430261"/>
    <s v="Medium Volatility"/>
  </r>
  <r>
    <d v="2006-07-10T00:01:00"/>
    <n v="478"/>
    <s v="EURUSD"/>
    <x v="1"/>
    <s v="in"/>
    <n v="0.1"/>
    <n v="1.2813000000000001"/>
    <s v="2006.07.11 01:00:00"/>
    <n v="479"/>
    <s v="buy"/>
    <s v="out"/>
    <n v="0.1"/>
    <n v="1.2746"/>
    <n v="67"/>
    <n v="3.7055703049503719E-3"/>
    <n v="66.828472134284297"/>
    <n v="44"/>
    <n v="88"/>
    <d v="2006-07-10T00:00:00"/>
    <x v="0"/>
    <x v="0"/>
    <x v="0"/>
    <n v="2.2946120537360342"/>
    <s v="Medium Volatility"/>
  </r>
  <r>
    <d v="2006-07-11T01:00:00"/>
    <n v="480"/>
    <s v="EURUSD"/>
    <x v="0"/>
    <s v="in"/>
    <n v="0.1"/>
    <n v="1.2746"/>
    <s v="2006.07.11 09:00:00"/>
    <n v="481"/>
    <s v="sell"/>
    <s v="out"/>
    <n v="0.1"/>
    <n v="1.2706999999999999"/>
    <n v="-39"/>
    <n v="3.679361835585497E-3"/>
    <n v="13.6986301369859"/>
    <n v="20"/>
    <n v="64"/>
    <d v="2006-07-11T00:00:00"/>
    <x v="1"/>
    <x v="0"/>
    <x v="1"/>
    <n v="-1.335669702920975"/>
    <s v="Medium Volatility"/>
  </r>
  <r>
    <d v="2006-07-11T09:00:00"/>
    <n v="482"/>
    <s v="EURUSD"/>
    <x v="1"/>
    <s v="in"/>
    <n v="0.1"/>
    <n v="1.2706999999999999"/>
    <s v="2006.07.11 10:00:00"/>
    <n v="483"/>
    <s v="buy"/>
    <s v="out"/>
    <n v="0.1"/>
    <n v="1.274"/>
    <n v="-33"/>
    <n v="3.6954701541528048E-3"/>
    <n v="15.84101547916462"/>
    <n v="100"/>
    <n v="56"/>
    <d v="2006-07-11T08:00:00"/>
    <x v="1"/>
    <x v="1"/>
    <x v="1"/>
    <n v="-1.130182056317748"/>
    <s v="Medium Volatility"/>
  </r>
  <r>
    <d v="2006-07-11T10:00:00"/>
    <n v="484"/>
    <s v="EURUSD"/>
    <x v="0"/>
    <s v="in"/>
    <n v="0.1"/>
    <n v="1.274"/>
    <s v="2006.07.12 06:00:00"/>
    <n v="485"/>
    <s v="sell"/>
    <s v="out"/>
    <n v="0.1"/>
    <n v="1.2761"/>
    <n v="21"/>
    <n v="3.6954701541528048E-3"/>
    <n v="15.84101547916462"/>
    <n v="100"/>
    <n v="56"/>
    <d v="2006-07-11T08:00:00"/>
    <x v="1"/>
    <x v="1"/>
    <x v="1"/>
    <n v="0.71920676311129428"/>
    <s v="Medium Volatility"/>
  </r>
  <r>
    <d v="2006-07-12T06:00:00"/>
    <n v="486"/>
    <s v="EURUSD"/>
    <x v="1"/>
    <s v="in"/>
    <n v="0.1"/>
    <n v="1.2761"/>
    <s v="2006.07.13 01:00:00"/>
    <n v="487"/>
    <s v="buy"/>
    <s v="out"/>
    <n v="0.1"/>
    <n v="1.2710999999999999"/>
    <n v="50"/>
    <n v="3.4850646307079138E-3"/>
    <n v="48.082317402092947"/>
    <n v="80"/>
    <n v="36"/>
    <d v="2006-07-12T04:00:00"/>
    <x v="0"/>
    <x v="1"/>
    <x v="1"/>
    <n v="1.712397055026891"/>
    <s v="Medium Volatility"/>
  </r>
  <r>
    <d v="2006-07-13T01:00:00"/>
    <n v="488"/>
    <s v="EURUSD"/>
    <x v="0"/>
    <s v="in"/>
    <n v="0.1"/>
    <n v="1.2710999999999999"/>
    <s v="2006.07.13 14:00:00"/>
    <n v="489"/>
    <s v="sell"/>
    <s v="out"/>
    <n v="0.1"/>
    <n v="1.2694000000000001"/>
    <n v="-17"/>
    <n v="3.5596282462839681E-3"/>
    <n v="27.94720445974739"/>
    <n v="92"/>
    <n v="16"/>
    <d v="2006-07-13T00:00:00"/>
    <x v="1"/>
    <x v="1"/>
    <x v="1"/>
    <n v="-0.58221499870914306"/>
    <s v="Medium Volatility"/>
  </r>
  <r>
    <d v="2006-07-13T14:00:00"/>
    <n v="490"/>
    <s v="EURUSD"/>
    <x v="1"/>
    <s v="in"/>
    <n v="0.1"/>
    <n v="1.2694000000000001"/>
    <s v="2006.07.13 23:00:00"/>
    <n v="491"/>
    <s v="buy"/>
    <s v="out"/>
    <n v="0.1"/>
    <n v="1.2696000000000001"/>
    <n v="-2"/>
    <n v="3.4782446272178919E-3"/>
    <n v="32.398753894080428"/>
    <n v="80"/>
    <n v="4"/>
    <d v="2006-07-13T12:00:00"/>
    <x v="0"/>
    <x v="1"/>
    <x v="1"/>
    <n v="-6.849588220107565E-2"/>
    <s v="Medium Volatility"/>
  </r>
  <r>
    <d v="2006-07-13T23:00:00"/>
    <n v="492"/>
    <s v="EURUSD"/>
    <x v="0"/>
    <s v="in"/>
    <n v="0.1"/>
    <n v="1.2696000000000001"/>
    <s v="2006.07.14 05:00:00"/>
    <n v="493"/>
    <s v="sell"/>
    <s v="out"/>
    <n v="0.1"/>
    <n v="1.2679"/>
    <n v="-17"/>
    <n v="3.6031803163256251E-3"/>
    <n v="25.469253121809299"/>
    <n v="96"/>
    <n v="0"/>
    <d v="2006-07-13T20:00:00"/>
    <x v="1"/>
    <x v="1"/>
    <x v="1"/>
    <n v="-0.58221499870914306"/>
    <s v="Medium Volatility"/>
  </r>
  <r>
    <d v="2006-07-14T05:00:00"/>
    <n v="494"/>
    <s v="EURUSD"/>
    <x v="1"/>
    <s v="in"/>
    <n v="0.1"/>
    <n v="1.2679"/>
    <s v="2006.07.14 07:00:00"/>
    <n v="495"/>
    <s v="buy"/>
    <s v="out"/>
    <n v="0.1"/>
    <n v="1.2686999999999999"/>
    <n v="-8"/>
    <n v="3.4833544564236291E-3"/>
    <n v="22.12885154061691"/>
    <n v="88"/>
    <n v="0"/>
    <d v="2006-07-14T04:00:00"/>
    <x v="1"/>
    <x v="1"/>
    <x v="1"/>
    <n v="-0.2739835288043026"/>
    <s v="Medium Volatility"/>
  </r>
  <r>
    <d v="2006-07-14T07:00:00"/>
    <n v="496"/>
    <s v="EURUSD"/>
    <x v="0"/>
    <s v="in"/>
    <n v="0.1"/>
    <n v="1.2686999999999999"/>
    <s v="2006.07.14 09:00:00"/>
    <n v="497"/>
    <s v="sell"/>
    <s v="out"/>
    <n v="0.1"/>
    <n v="1.2659"/>
    <n v="-28"/>
    <n v="3.4833544564236291E-3"/>
    <n v="22.12885154061691"/>
    <n v="88"/>
    <n v="0"/>
    <d v="2006-07-14T04:00:00"/>
    <x v="1"/>
    <x v="1"/>
    <x v="1"/>
    <n v="-0.95894235081505907"/>
    <s v="Medium Volatility"/>
  </r>
  <r>
    <d v="2006-07-14T09:00:00"/>
    <n v="498"/>
    <s v="EURUSD"/>
    <x v="1"/>
    <s v="in"/>
    <n v="0.1"/>
    <n v="1.2659"/>
    <s v="2006.07.14 23:00:00"/>
    <n v="499"/>
    <s v="buy"/>
    <s v="out"/>
    <n v="0.1"/>
    <n v="1.2652000000000001"/>
    <n v="7"/>
    <n v="3.577400566679094E-3"/>
    <n v="18.886659141268751"/>
    <n v="100"/>
    <n v="4"/>
    <d v="2006-07-14T08:00:00"/>
    <x v="1"/>
    <x v="1"/>
    <x v="1"/>
    <n v="0.2397355877037648"/>
    <s v="Medium Volatility"/>
  </r>
  <r>
    <d v="2006-07-14T23:00:00"/>
    <n v="500"/>
    <s v="EURUSD"/>
    <x v="0"/>
    <s v="in"/>
    <n v="0.1"/>
    <n v="1.2652000000000001"/>
    <s v="2006.07.17 05:00:00"/>
    <n v="501"/>
    <s v="sell"/>
    <s v="out"/>
    <n v="0.1"/>
    <n v="1.2624"/>
    <n v="-28"/>
    <n v="3.5927292438024728E-3"/>
    <n v="13.38445318654199"/>
    <n v="96"/>
    <n v="40"/>
    <d v="2006-07-14T20:00:00"/>
    <x v="1"/>
    <x v="1"/>
    <x v="1"/>
    <n v="-0.95894235081505907"/>
    <s v="Medium Volatility"/>
  </r>
  <r>
    <d v="2006-07-17T05:00:00"/>
    <n v="502"/>
    <s v="EURUSD"/>
    <x v="1"/>
    <s v="in"/>
    <n v="0.1"/>
    <n v="1.2624"/>
    <s v="2006.07.17 09:00:00"/>
    <n v="503"/>
    <s v="buy"/>
    <s v="out"/>
    <n v="0.1"/>
    <n v="1.2629999999999999"/>
    <n v="-6"/>
    <n v="3.372812460217439E-3"/>
    <n v="12.28889981964247"/>
    <n v="100"/>
    <n v="32"/>
    <d v="2006-07-17T04:00:00"/>
    <x v="1"/>
    <x v="1"/>
    <x v="1"/>
    <n v="-0.20548764660322691"/>
    <s v="Medium Volatility"/>
  </r>
  <r>
    <d v="2006-07-17T09:00:00"/>
    <n v="504"/>
    <s v="EURUSD"/>
    <x v="0"/>
    <s v="in"/>
    <n v="0.1"/>
    <n v="1.2629999999999999"/>
    <s v="2006.07.17 11:00:00"/>
    <n v="505"/>
    <s v="sell"/>
    <s v="out"/>
    <n v="0.1"/>
    <n v="1.2559"/>
    <n v="-71"/>
    <n v="3.9818972844876234E-3"/>
    <n v="6.2685749852358512"/>
    <n v="100"/>
    <n v="28"/>
    <d v="2006-07-17T08:00:00"/>
    <x v="1"/>
    <x v="1"/>
    <x v="1"/>
    <n v="-2.431603818138186"/>
    <s v="Medium Volatility"/>
  </r>
  <r>
    <d v="2006-07-17T11:00:00"/>
    <n v="506"/>
    <s v="EURUSD"/>
    <x v="1"/>
    <s v="in"/>
    <n v="0.1"/>
    <n v="1.2559"/>
    <s v="2006.07.17 22:00:00"/>
    <n v="507"/>
    <s v="buy"/>
    <s v="out"/>
    <n v="0.1"/>
    <n v="1.2524"/>
    <n v="35"/>
    <n v="3.9818972844876234E-3"/>
    <n v="6.2685749852358512"/>
    <n v="100"/>
    <n v="28"/>
    <d v="2006-07-17T08:00:00"/>
    <x v="1"/>
    <x v="1"/>
    <x v="1"/>
    <n v="1.198677938518824"/>
    <s v="Medium Volatility"/>
  </r>
  <r>
    <d v="2006-07-17T22:00:00"/>
    <n v="508"/>
    <s v="EURUSD"/>
    <x v="0"/>
    <s v="in"/>
    <n v="0.1"/>
    <n v="1.2524"/>
    <s v="2006.07.18 18:00:00"/>
    <n v="509"/>
    <s v="sell"/>
    <s v="out"/>
    <n v="0.1"/>
    <n v="1.2498"/>
    <n v="-26"/>
    <n v="3.8043106173539809E-3"/>
    <n v="7.388980027834819"/>
    <n v="100"/>
    <n v="16"/>
    <d v="2006-07-17T20:00:00"/>
    <x v="1"/>
    <x v="1"/>
    <x v="1"/>
    <n v="-0.89044646861398347"/>
    <s v="Medium Volatility"/>
  </r>
  <r>
    <d v="2006-07-18T18:00:00"/>
    <n v="510"/>
    <s v="EURUSD"/>
    <x v="1"/>
    <s v="in"/>
    <n v="0.1"/>
    <n v="1.2498"/>
    <s v="2006.07.18 23:00:00"/>
    <n v="511"/>
    <s v="buy"/>
    <s v="out"/>
    <n v="0.1"/>
    <n v="1.2507999999999999"/>
    <n v="-10"/>
    <n v="3.896374096450148E-3"/>
    <n v="11.896775549101941"/>
    <n v="100"/>
    <n v="0"/>
    <d v="2006-07-18T16:00:00"/>
    <x v="1"/>
    <x v="1"/>
    <x v="1"/>
    <n v="-0.34247941100537832"/>
    <s v="Medium Volatility"/>
  </r>
  <r>
    <d v="2006-07-18T23:00:00"/>
    <n v="512"/>
    <s v="EURUSD"/>
    <x v="0"/>
    <s v="in"/>
    <n v="0.1"/>
    <n v="1.2507999999999999"/>
    <s v="2006.07.19 04:00:00"/>
    <n v="513"/>
    <s v="sell"/>
    <s v="out"/>
    <n v="0.1"/>
    <n v="1.2484999999999999"/>
    <n v="-23"/>
    <n v="3.8252045181322901E-3"/>
    <n v="13.857402521765341"/>
    <n v="96"/>
    <n v="16"/>
    <d v="2006-07-18T20:00:00"/>
    <x v="1"/>
    <x v="1"/>
    <x v="1"/>
    <n v="-0.78770264531237"/>
    <s v="Medium Volatility"/>
  </r>
  <r>
    <d v="2006-07-19T04:00:00"/>
    <n v="514"/>
    <s v="EURUSD"/>
    <x v="1"/>
    <s v="in"/>
    <n v="0.1"/>
    <n v="1.2484999999999999"/>
    <s v="2006.07.19 05:00:00"/>
    <n v="515"/>
    <s v="buy"/>
    <s v="out"/>
    <n v="0.1"/>
    <n v="1.25"/>
    <n v="-15"/>
    <n v="3.7876899096942591E-3"/>
    <n v="12.55210107202458"/>
    <n v="92"/>
    <n v="12"/>
    <d v="2006-07-19T00:00:00"/>
    <x v="1"/>
    <x v="1"/>
    <x v="1"/>
    <n v="-0.51371911650806734"/>
    <s v="Medium Volatility"/>
  </r>
  <r>
    <d v="2006-07-19T05:00:00"/>
    <n v="516"/>
    <s v="EURUSD"/>
    <x v="0"/>
    <s v="in"/>
    <n v="0.1"/>
    <n v="1.25"/>
    <s v="2006.07.20 08:00:00"/>
    <n v="517"/>
    <s v="sell"/>
    <s v="out"/>
    <n v="0.1"/>
    <n v="1.2606999999999999"/>
    <n v="107"/>
    <n v="3.688569201858951E-3"/>
    <n v="13.18749227536715"/>
    <n v="88"/>
    <n v="8"/>
    <d v="2006-07-19T04:00:00"/>
    <x v="1"/>
    <x v="1"/>
    <x v="1"/>
    <n v="3.6645296977575472"/>
    <s v="Medium Volatility"/>
  </r>
  <r>
    <d v="2006-07-20T08:00:00"/>
    <n v="518"/>
    <s v="EURUSD"/>
    <x v="1"/>
    <s v="in"/>
    <n v="0.1"/>
    <n v="1.2606999999999999"/>
    <s v="2006.07.20 16:00:00"/>
    <n v="519"/>
    <s v="buy"/>
    <s v="out"/>
    <n v="0.1"/>
    <n v="1.2638"/>
    <n v="-31"/>
    <n v="4.0472245993187061E-3"/>
    <n v="90.863473444118725"/>
    <n v="84"/>
    <n v="0"/>
    <d v="2006-07-20T04:00:00"/>
    <x v="2"/>
    <x v="1"/>
    <x v="1"/>
    <n v="-1.061686174116673"/>
    <s v="Medium Volatility"/>
  </r>
  <r>
    <d v="2006-07-20T16:00:00"/>
    <n v="520"/>
    <s v="EURUSD"/>
    <x v="0"/>
    <s v="in"/>
    <n v="0.1"/>
    <n v="1.2638"/>
    <s v="2006.07.20 19:00:00"/>
    <n v="521"/>
    <s v="sell"/>
    <s v="out"/>
    <n v="0.1"/>
    <n v="1.2627999999999999"/>
    <n v="-10"/>
    <n v="4.0611273330860417E-3"/>
    <n v="90.538720538720341"/>
    <n v="76"/>
    <n v="0"/>
    <d v="2006-07-20T12:00:00"/>
    <x v="2"/>
    <x v="1"/>
    <x v="1"/>
    <n v="-0.34247941100537832"/>
    <s v="Medium Volatility"/>
  </r>
  <r>
    <d v="2006-07-20T19:00:00"/>
    <n v="522"/>
    <s v="EURUSD"/>
    <x v="1"/>
    <s v="in"/>
    <n v="0.1"/>
    <n v="1.2627999999999999"/>
    <s v="2006.07.21 11:00:00"/>
    <n v="523"/>
    <s v="buy"/>
    <s v="out"/>
    <n v="0.1"/>
    <n v="1.2673000000000001"/>
    <n v="-45"/>
    <n v="4.0067610950084726E-3"/>
    <n v="89.158249158248836"/>
    <n v="72"/>
    <n v="0"/>
    <d v="2006-07-20T16:00:00"/>
    <x v="2"/>
    <x v="1"/>
    <x v="1"/>
    <n v="-1.5411573495242019"/>
    <s v="Medium Volatility"/>
  </r>
  <r>
    <d v="2006-07-21T11:00:00"/>
    <n v="524"/>
    <s v="EURUSD"/>
    <x v="0"/>
    <s v="in"/>
    <n v="0.1"/>
    <n v="1.2673000000000001"/>
    <s v="2006.07.24 02:00:00"/>
    <n v="525"/>
    <s v="sell"/>
    <s v="out"/>
    <n v="0.1"/>
    <n v="1.2699"/>
    <n v="26"/>
    <n v="3.8510621520860371E-3"/>
    <n v="92.340018677457877"/>
    <n v="56"/>
    <n v="100"/>
    <d v="2006-07-21T08:00:00"/>
    <x v="2"/>
    <x v="0"/>
    <x v="0"/>
    <n v="0.89044646861398347"/>
    <s v="Medium Volatility"/>
  </r>
  <r>
    <d v="2006-07-24T02:00:00"/>
    <n v="526"/>
    <s v="EURUSD"/>
    <x v="1"/>
    <s v="in"/>
    <n v="0.1"/>
    <n v="1.2699"/>
    <s v="2006.07.24 20:00:00"/>
    <n v="527"/>
    <s v="buy"/>
    <s v="out"/>
    <n v="0.1"/>
    <n v="1.2627999999999999"/>
    <n v="71"/>
    <n v="3.864030251086253E-3"/>
    <n v="82.37759731780038"/>
    <n v="40"/>
    <n v="100"/>
    <d v="2006-07-24T00:00:00"/>
    <x v="2"/>
    <x v="0"/>
    <x v="0"/>
    <n v="2.431603818138186"/>
    <s v="Medium Volatility"/>
  </r>
  <r>
    <d v="2006-07-24T20:00:00"/>
    <n v="528"/>
    <s v="EURUSD"/>
    <x v="0"/>
    <s v="in"/>
    <n v="0.1"/>
    <n v="1.2627999999999999"/>
    <s v="2006.07.25 03:00:00"/>
    <n v="529"/>
    <s v="sell"/>
    <s v="out"/>
    <n v="0.1"/>
    <n v="1.2609999999999999"/>
    <n v="-18"/>
    <n v="3.807040503989854E-3"/>
    <n v="33.343717549325191"/>
    <n v="24"/>
    <n v="84"/>
    <d v="2006-07-24T16:00:00"/>
    <x v="0"/>
    <x v="0"/>
    <x v="0"/>
    <n v="-0.61646293980968081"/>
    <s v="Medium Volatility"/>
  </r>
  <r>
    <d v="2006-07-25T03:00:00"/>
    <n v="530"/>
    <s v="EURUSD"/>
    <x v="1"/>
    <s v="in"/>
    <n v="0.1"/>
    <n v="1.2609999999999999"/>
    <s v="2006.07.25 04:00:00"/>
    <n v="531"/>
    <s v="buy"/>
    <s v="out"/>
    <n v="0.1"/>
    <n v="1.2624"/>
    <n v="-14"/>
    <n v="3.7320910468075751E-3"/>
    <n v="22.041170889636071"/>
    <n v="16"/>
    <n v="76"/>
    <d v="2006-07-25T00:00:00"/>
    <x v="1"/>
    <x v="0"/>
    <x v="0"/>
    <n v="-0.47947117540752948"/>
    <s v="Medium Volatility"/>
  </r>
  <r>
    <d v="2006-07-25T04:00:00"/>
    <n v="532"/>
    <s v="EURUSD"/>
    <x v="0"/>
    <s v="in"/>
    <n v="0.1"/>
    <n v="1.2624"/>
    <s v="2006.07.25 05:00:00"/>
    <n v="533"/>
    <s v="sell"/>
    <s v="out"/>
    <n v="0.1"/>
    <n v="1.2615000000000001"/>
    <n v="-9"/>
    <n v="3.7320910468075751E-3"/>
    <n v="22.041170889636071"/>
    <n v="16"/>
    <n v="76"/>
    <d v="2006-07-25T00:00:00"/>
    <x v="1"/>
    <x v="0"/>
    <x v="0"/>
    <n v="-0.3082314699048404"/>
    <s v="Medium Volatility"/>
  </r>
  <r>
    <d v="2006-07-25T05:00:00"/>
    <n v="534"/>
    <s v="EURUSD"/>
    <x v="1"/>
    <s v="in"/>
    <n v="0.1"/>
    <n v="1.2615000000000001"/>
    <s v="2006.07.25 07:00:00"/>
    <n v="535"/>
    <s v="buy"/>
    <s v="out"/>
    <n v="0.1"/>
    <n v="1.2639"/>
    <n v="-24"/>
    <n v="3.815513114892742E-3"/>
    <n v="31.560701203559312"/>
    <n v="12"/>
    <n v="72"/>
    <d v="2006-07-25T04:00:00"/>
    <x v="0"/>
    <x v="0"/>
    <x v="0"/>
    <n v="-0.82195058641290775"/>
    <s v="Medium Volatility"/>
  </r>
  <r>
    <d v="2006-07-25T07:00:00"/>
    <n v="536"/>
    <s v="EURUSD"/>
    <x v="0"/>
    <s v="in"/>
    <n v="0.1"/>
    <n v="1.2639"/>
    <s v="2006.07.25 18:00:00"/>
    <n v="537"/>
    <s v="sell"/>
    <s v="out"/>
    <n v="0.1"/>
    <n v="1.2579"/>
    <n v="-60"/>
    <n v="3.815513114892742E-3"/>
    <n v="31.560701203559312"/>
    <n v="12"/>
    <n v="72"/>
    <d v="2006-07-25T04:00:00"/>
    <x v="0"/>
    <x v="0"/>
    <x v="0"/>
    <n v="-2.0548764660322689"/>
    <s v="Medium Volatility"/>
  </r>
  <r>
    <d v="2006-07-25T18:00:00"/>
    <n v="538"/>
    <s v="EURUSD"/>
    <x v="1"/>
    <s v="in"/>
    <n v="0.1"/>
    <n v="1.2579"/>
    <s v="2006.07.26 06:00:00"/>
    <n v="539"/>
    <s v="buy"/>
    <s v="out"/>
    <n v="0.1"/>
    <n v="1.2582"/>
    <n v="-3"/>
    <n v="4.3265606098466976E-3"/>
    <n v="33.144538110292082"/>
    <n v="0"/>
    <n v="60"/>
    <d v="2006-07-25T16:00:00"/>
    <x v="0"/>
    <x v="0"/>
    <x v="1"/>
    <n v="-0.1027438233016135"/>
    <s v="Medium Volatility"/>
  </r>
  <r>
    <d v="2006-07-26T06:00:00"/>
    <n v="540"/>
    <s v="EURUSD"/>
    <x v="0"/>
    <s v="in"/>
    <n v="0.1"/>
    <n v="1.2582"/>
    <s v="2006.07.27 10:00:00"/>
    <n v="541"/>
    <s v="sell"/>
    <s v="out"/>
    <n v="0.1"/>
    <n v="1.2734000000000001"/>
    <n v="152"/>
    <n v="3.878044336673919E-3"/>
    <n v="10.273972602740169"/>
    <n v="88"/>
    <n v="48"/>
    <d v="2006-07-26T04:00:00"/>
    <x v="1"/>
    <x v="1"/>
    <x v="1"/>
    <n v="5.2056870472817494"/>
    <s v="Medium Volatility"/>
  </r>
  <r>
    <d v="2006-07-27T10:00:00"/>
    <n v="542"/>
    <s v="EURUSD"/>
    <x v="1"/>
    <s v="in"/>
    <n v="0.1"/>
    <n v="1.2734000000000001"/>
    <s v="2006.07.28 12:00:00"/>
    <n v="543"/>
    <s v="buy"/>
    <s v="out"/>
    <n v="0.1"/>
    <n v="1.2698"/>
    <n v="36"/>
    <n v="3.9652585126715382E-3"/>
    <n v="95.170617868592629"/>
    <n v="76"/>
    <n v="100"/>
    <d v="2006-07-27T08:00:00"/>
    <x v="2"/>
    <x v="1"/>
    <x v="0"/>
    <n v="1.2329258796193621"/>
    <s v="Medium Volatility"/>
  </r>
  <r>
    <d v="2006-07-28T12:00:00"/>
    <n v="544"/>
    <s v="EURUSD"/>
    <x v="0"/>
    <s v="in"/>
    <n v="0.1"/>
    <n v="1.2698"/>
    <s v="2006.07.28 13:00:00"/>
    <n v="545"/>
    <s v="sell"/>
    <s v="out"/>
    <n v="0.1"/>
    <n v="1.2676000000000001"/>
    <n v="-22"/>
    <n v="3.8687273261313339E-3"/>
    <n v="61.728395061728293"/>
    <n v="52"/>
    <n v="80"/>
    <d v="2006-07-28T08:00:00"/>
    <x v="0"/>
    <x v="0"/>
    <x v="0"/>
    <n v="-0.75345470421183214"/>
    <s v="Medium Volatility"/>
  </r>
  <r>
    <d v="2006-07-28T13:00:00"/>
    <n v="546"/>
    <s v="EURUSD"/>
    <x v="1"/>
    <s v="in"/>
    <n v="0.1"/>
    <n v="1.2676000000000001"/>
    <s v="2006.07.28 15:00:00"/>
    <n v="547"/>
    <s v="buy"/>
    <s v="out"/>
    <n v="0.1"/>
    <n v="1.2727999999999999"/>
    <n v="-52"/>
    <n v="4.2781039456933848E-3"/>
    <n v="70.524691358024612"/>
    <n v="48"/>
    <n v="76"/>
    <d v="2006-07-28T12:00:00"/>
    <x v="2"/>
    <x v="0"/>
    <x v="0"/>
    <n v="-1.7808929372279669"/>
    <s v="Medium Volatility"/>
  </r>
  <r>
    <d v="2006-07-28T15:00:00"/>
    <n v="548"/>
    <s v="EURUSD"/>
    <x v="0"/>
    <s v="in"/>
    <n v="0.1"/>
    <n v="1.2727999999999999"/>
    <s v="2006.07.31 04:00:00"/>
    <n v="549"/>
    <s v="sell"/>
    <s v="out"/>
    <n v="0.1"/>
    <n v="1.2747999999999999"/>
    <n v="20"/>
    <n v="4.2781039456933848E-3"/>
    <n v="70.524691358024612"/>
    <n v="48"/>
    <n v="76"/>
    <d v="2006-07-28T12:00:00"/>
    <x v="2"/>
    <x v="0"/>
    <x v="0"/>
    <n v="0.68495882201075653"/>
    <s v="Medium Volatility"/>
  </r>
  <r>
    <d v="2006-07-31T04:00:00"/>
    <n v="550"/>
    <s v="EURUSD"/>
    <x v="1"/>
    <s v="in"/>
    <n v="0.1"/>
    <n v="1.2747999999999999"/>
    <s v="2006.08.01 14:00:00"/>
    <n v="551"/>
    <s v="buy"/>
    <s v="out"/>
    <n v="0.1"/>
    <n v="1.2767999999999999"/>
    <n v="-20"/>
    <n v="4.0587807466065523E-3"/>
    <n v="86.223036223035763"/>
    <n v="36"/>
    <n v="64"/>
    <d v="2006-07-31T00:00:00"/>
    <x v="2"/>
    <x v="0"/>
    <x v="1"/>
    <n v="-0.68495882201075653"/>
    <s v="Medium Volatility"/>
  </r>
  <r>
    <d v="2006-08-01T14:00:00"/>
    <n v="552"/>
    <s v="EURUSD"/>
    <x v="0"/>
    <s v="in"/>
    <n v="0.1"/>
    <n v="1.2767999999999999"/>
    <s v="2006.08.02 07:00:00"/>
    <n v="553"/>
    <s v="sell"/>
    <s v="out"/>
    <n v="0.1"/>
    <n v="1.2823"/>
    <n v="55"/>
    <n v="3.781755565087903E-3"/>
    <n v="68.24146981627338"/>
    <n v="0"/>
    <n v="76"/>
    <d v="2006-08-01T12:00:00"/>
    <x v="0"/>
    <x v="0"/>
    <x v="0"/>
    <n v="1.8836367605295801"/>
    <s v="Medium Volatility"/>
  </r>
  <r>
    <d v="2006-08-02T07:00:00"/>
    <n v="554"/>
    <s v="EURUSD"/>
    <x v="1"/>
    <s v="in"/>
    <n v="0.1"/>
    <n v="1.2823"/>
    <s v="2006.08.03 14:00:00"/>
    <n v="555"/>
    <s v="buy"/>
    <s v="out"/>
    <n v="0.1"/>
    <n v="1.2783"/>
    <n v="40"/>
    <n v="3.8396272567283252E-3"/>
    <n v="88.155592220388442"/>
    <n v="36"/>
    <n v="100"/>
    <d v="2006-08-02T04:00:00"/>
    <x v="2"/>
    <x v="0"/>
    <x v="0"/>
    <n v="1.3699176440215131"/>
    <s v="Medium Volatility"/>
  </r>
  <r>
    <d v="2006-08-03T14:00:00"/>
    <n v="556"/>
    <s v="EURUSD"/>
    <x v="0"/>
    <s v="in"/>
    <n v="0.1"/>
    <n v="1.2783"/>
    <s v="2006.08.04 05:00:00"/>
    <n v="557"/>
    <s v="sell"/>
    <s v="out"/>
    <n v="0.1"/>
    <n v="1.2796000000000001"/>
    <n v="13"/>
    <n v="4.0756747710306079E-3"/>
    <n v="47.175141242938203"/>
    <n v="4"/>
    <n v="68"/>
    <d v="2006-08-03T12:00:00"/>
    <x v="0"/>
    <x v="0"/>
    <x v="1"/>
    <n v="0.44522323430699168"/>
    <s v="Medium Volatility"/>
  </r>
  <r>
    <d v="2006-08-04T05:00:00"/>
    <n v="558"/>
    <s v="EURUSD"/>
    <x v="1"/>
    <s v="in"/>
    <n v="0.1"/>
    <n v="1.2796000000000001"/>
    <s v="2006.08.04 15:00:00"/>
    <n v="559"/>
    <s v="buy"/>
    <s v="out"/>
    <n v="0.1"/>
    <n v="1.2883"/>
    <n v="-87"/>
    <n v="3.8816364831165641E-3"/>
    <n v="68.892873151052612"/>
    <n v="32"/>
    <n v="52"/>
    <d v="2006-08-04T04:00:00"/>
    <x v="0"/>
    <x v="0"/>
    <x v="1"/>
    <n v="-2.9795708757467909"/>
    <s v="Medium Volatility"/>
  </r>
  <r>
    <d v="2006-08-04T15:00:00"/>
    <n v="560"/>
    <s v="EURUSD"/>
    <x v="0"/>
    <s v="in"/>
    <n v="0.1"/>
    <n v="1.2883"/>
    <s v="2006.08.07 01:00:00"/>
    <n v="561"/>
    <s v="sell"/>
    <s v="out"/>
    <n v="0.1"/>
    <n v="1.2883"/>
    <n v="0"/>
    <n v="4.5163090084015074E-3"/>
    <n v="70.497271073377405"/>
    <n v="24"/>
    <n v="100"/>
    <d v="2006-08-04T12:00:00"/>
    <x v="2"/>
    <x v="0"/>
    <x v="0"/>
    <n v="0"/>
    <s v="Medium Volatility"/>
  </r>
  <r>
    <d v="2006-08-07T01:00:00"/>
    <n v="562"/>
    <s v="EURUSD"/>
    <x v="1"/>
    <s v="in"/>
    <n v="0.1"/>
    <n v="1.2883"/>
    <s v="2006.08.08 09:00:00"/>
    <n v="563"/>
    <s v="buy"/>
    <s v="out"/>
    <n v="0.1"/>
    <n v="1.2829999999999999"/>
    <n v="53"/>
    <n v="4.1867095085488708E-3"/>
    <n v="82.066276803119521"/>
    <n v="12"/>
    <n v="92"/>
    <d v="2006-08-07T00:00:00"/>
    <x v="2"/>
    <x v="0"/>
    <x v="0"/>
    <n v="1.815140878328505"/>
    <s v="Medium Volatility"/>
  </r>
  <r>
    <d v="2006-08-08T09:00:00"/>
    <n v="564"/>
    <s v="EURUSD"/>
    <x v="0"/>
    <s v="in"/>
    <n v="0.1"/>
    <n v="1.2829999999999999"/>
    <s v="2006.08.09 00:01:00"/>
    <n v="565"/>
    <s v="sell"/>
    <s v="out"/>
    <n v="0.1"/>
    <n v="1.2823"/>
    <n v="-7"/>
    <n v="3.7964918896417812E-3"/>
    <n v="38.725490196078489"/>
    <n v="20"/>
    <n v="60"/>
    <d v="2006-08-08T08:00:00"/>
    <x v="0"/>
    <x v="0"/>
    <x v="1"/>
    <n v="-0.2397355877037648"/>
    <s v="Medium Volatility"/>
  </r>
  <r>
    <d v="2006-08-09T00:01:00"/>
    <n v="566"/>
    <s v="EURUSD"/>
    <x v="1"/>
    <s v="in"/>
    <n v="0.1"/>
    <n v="1.2823"/>
    <s v="2006.08.09 09:00:00"/>
    <n v="567"/>
    <s v="buy"/>
    <s v="out"/>
    <n v="0.1"/>
    <n v="1.2831999999999999"/>
    <n v="-9"/>
    <n v="4.1676698474609371E-3"/>
    <n v="23.61308582427468"/>
    <n v="4"/>
    <n v="44"/>
    <d v="2006-08-09T00:00:00"/>
    <x v="1"/>
    <x v="0"/>
    <x v="1"/>
    <n v="-0.3082314699048404"/>
    <s v="Medium Volatility"/>
  </r>
  <r>
    <d v="2006-08-09T09:00:00"/>
    <n v="568"/>
    <s v="EURUSD"/>
    <x v="0"/>
    <s v="in"/>
    <n v="0.1"/>
    <n v="1.2831999999999999"/>
    <s v="2006.08.09 22:00:00"/>
    <n v="569"/>
    <s v="sell"/>
    <s v="out"/>
    <n v="0.1"/>
    <n v="1.2863"/>
    <n v="31"/>
    <n v="4.3660010419433659E-3"/>
    <n v="45.194298135238043"/>
    <n v="0"/>
    <n v="36"/>
    <d v="2006-08-09T08:00:00"/>
    <x v="0"/>
    <x v="0"/>
    <x v="1"/>
    <n v="1.061686174116673"/>
    <s v="Medium Volatility"/>
  </r>
  <r>
    <d v="2006-08-09T22:00:00"/>
    <n v="570"/>
    <s v="EURUSD"/>
    <x v="1"/>
    <s v="in"/>
    <n v="0.1"/>
    <n v="1.2863"/>
    <s v="2006.08.10 09:00:00"/>
    <n v="571"/>
    <s v="buy"/>
    <s v="out"/>
    <n v="0.1"/>
    <n v="1.2898000000000001"/>
    <n v="-35"/>
    <n v="4.1231065193693978E-3"/>
    <n v="76.832151300236902"/>
    <n v="0"/>
    <n v="24"/>
    <d v="2006-08-09T20:00:00"/>
    <x v="2"/>
    <x v="0"/>
    <x v="1"/>
    <n v="-1.198677938518824"/>
    <s v="Medium Volatility"/>
  </r>
  <r>
    <d v="2006-08-10T09:00:00"/>
    <n v="572"/>
    <s v="EURUSD"/>
    <x v="0"/>
    <s v="in"/>
    <n v="0.1"/>
    <n v="1.2898000000000001"/>
    <s v="2006.08.10 10:00:00"/>
    <n v="573"/>
    <s v="sell"/>
    <s v="out"/>
    <n v="0.1"/>
    <n v="1.2854000000000001"/>
    <n v="-44"/>
    <n v="4.1477277780811086E-3"/>
    <n v="76.448577646267012"/>
    <n v="68"/>
    <n v="100"/>
    <d v="2006-08-10T08:00:00"/>
    <x v="2"/>
    <x v="0"/>
    <x v="0"/>
    <n v="-1.5069094084236641"/>
    <s v="Medium Volatility"/>
  </r>
  <r>
    <d v="2006-08-10T10:00:00"/>
    <n v="574"/>
    <s v="EURUSD"/>
    <x v="1"/>
    <s v="in"/>
    <n v="0.1"/>
    <n v="1.2854000000000001"/>
    <s v="2006.08.11 02:00:00"/>
    <n v="575"/>
    <s v="buy"/>
    <s v="out"/>
    <n v="0.1"/>
    <n v="1.2794000000000001"/>
    <n v="60"/>
    <n v="4.1477277780811086E-3"/>
    <n v="76.448577646267012"/>
    <n v="68"/>
    <n v="100"/>
    <d v="2006-08-10T08:00:00"/>
    <x v="2"/>
    <x v="0"/>
    <x v="0"/>
    <n v="2.0548764660322689"/>
    <s v="Medium Volatility"/>
  </r>
  <r>
    <d v="2006-08-11T02:00:00"/>
    <n v="576"/>
    <s v="EURUSD"/>
    <x v="0"/>
    <s v="in"/>
    <n v="0.1"/>
    <n v="1.2794000000000001"/>
    <s v="2006.08.11 06:00:00"/>
    <n v="577"/>
    <s v="sell"/>
    <s v="out"/>
    <n v="0.1"/>
    <n v="1.2769999999999999"/>
    <n v="-24"/>
    <n v="4.3397920936530119E-3"/>
    <n v="20.90729783037494"/>
    <n v="92"/>
    <n v="84"/>
    <d v="2006-08-11T00:00:00"/>
    <x v="1"/>
    <x v="1"/>
    <x v="0"/>
    <n v="-0.82195058641290775"/>
    <s v="Medium Volatility"/>
  </r>
  <r>
    <d v="2006-08-11T06:00:00"/>
    <n v="578"/>
    <s v="EURUSD"/>
    <x v="1"/>
    <s v="in"/>
    <n v="0.1"/>
    <n v="1.2769999999999999"/>
    <s v="2006.08.11 07:00:00"/>
    <n v="579"/>
    <s v="buy"/>
    <s v="out"/>
    <n v="0.1"/>
    <n v="1.278"/>
    <n v="-10"/>
    <n v="4.1940926583920804E-3"/>
    <n v="20.118343195266561"/>
    <n v="88"/>
    <n v="80"/>
    <d v="2006-08-11T04:00:00"/>
    <x v="1"/>
    <x v="1"/>
    <x v="0"/>
    <n v="-0.34247941100537832"/>
    <s v="Medium Volatility"/>
  </r>
  <r>
    <d v="2006-08-11T07:00:00"/>
    <n v="580"/>
    <s v="EURUSD"/>
    <x v="0"/>
    <s v="in"/>
    <n v="0.1"/>
    <n v="1.278"/>
    <s v="2006.08.11 16:00:00"/>
    <n v="581"/>
    <s v="sell"/>
    <s v="out"/>
    <n v="0.1"/>
    <n v="1.2748999999999999"/>
    <n v="-31"/>
    <n v="4.1940926583920804E-3"/>
    <n v="20.118343195266561"/>
    <n v="88"/>
    <n v="80"/>
    <d v="2006-08-11T04:00:00"/>
    <x v="1"/>
    <x v="1"/>
    <x v="0"/>
    <n v="-1.061686174116673"/>
    <s v="Medium Volatility"/>
  </r>
  <r>
    <d v="2006-08-11T16:00:00"/>
    <n v="582"/>
    <s v="EURUSD"/>
    <x v="1"/>
    <s v="in"/>
    <n v="0.1"/>
    <n v="1.2748999999999999"/>
    <s v="2006.08.14 02:00:00"/>
    <n v="583"/>
    <s v="buy"/>
    <s v="out"/>
    <n v="0.1"/>
    <n v="1.2739"/>
    <n v="10"/>
    <n v="4.495416628919697E-3"/>
    <n v="19.432564782697309"/>
    <n v="100"/>
    <n v="72"/>
    <d v="2006-08-11T12:00:00"/>
    <x v="1"/>
    <x v="1"/>
    <x v="0"/>
    <n v="0.34247941100537832"/>
    <s v="Medium Volatility"/>
  </r>
  <r>
    <d v="2006-08-14T02:00:00"/>
    <n v="584"/>
    <s v="EURUSD"/>
    <x v="0"/>
    <s v="in"/>
    <n v="0.1"/>
    <n v="1.2739"/>
    <s v="2006.08.14 14:00:00"/>
    <n v="585"/>
    <s v="sell"/>
    <s v="out"/>
    <n v="0.1"/>
    <n v="1.2713000000000001"/>
    <n v="-26"/>
    <n v="4.3574090137524007E-3"/>
    <n v="9.6788617886175192"/>
    <n v="100"/>
    <n v="60"/>
    <d v="2006-08-14T00:00:00"/>
    <x v="1"/>
    <x v="1"/>
    <x v="1"/>
    <n v="-0.89044646861398347"/>
    <s v="Medium Volatility"/>
  </r>
  <r>
    <d v="2006-08-14T14:00:00"/>
    <n v="586"/>
    <s v="EURUSD"/>
    <x v="1"/>
    <s v="in"/>
    <n v="0.1"/>
    <n v="1.2713000000000001"/>
    <s v="2006.08.14 17:00:00"/>
    <n v="587"/>
    <s v="buy"/>
    <s v="out"/>
    <n v="0.1"/>
    <n v="1.2747999999999999"/>
    <n v="-35"/>
    <n v="4.2999736163316267E-3"/>
    <n v="14.570825515947931"/>
    <n v="100"/>
    <n v="48"/>
    <d v="2006-08-14T12:00:00"/>
    <x v="1"/>
    <x v="1"/>
    <x v="1"/>
    <n v="-1.198677938518824"/>
    <s v="Medium Volatility"/>
  </r>
  <r>
    <d v="2006-08-14T17:00:00"/>
    <n v="588"/>
    <s v="EURUSD"/>
    <x v="0"/>
    <s v="in"/>
    <n v="0.1"/>
    <n v="1.2747999999999999"/>
    <s v="2006.08.14 21:00:00"/>
    <n v="589"/>
    <s v="sell"/>
    <s v="out"/>
    <n v="0.1"/>
    <n v="1.2718"/>
    <n v="-30"/>
    <n v="4.3142612151650783E-3"/>
    <n v="10.762156754413899"/>
    <n v="96"/>
    <n v="44"/>
    <d v="2006-08-14T16:00:00"/>
    <x v="1"/>
    <x v="1"/>
    <x v="1"/>
    <n v="-1.0274382330161349"/>
    <s v="Medium Volatility"/>
  </r>
  <r>
    <d v="2006-08-14T21:00:00"/>
    <n v="590"/>
    <s v="EURUSD"/>
    <x v="1"/>
    <s v="in"/>
    <n v="0.1"/>
    <n v="1.2718"/>
    <s v="2006.08.15 03:00:00"/>
    <n v="591"/>
    <s v="buy"/>
    <s v="out"/>
    <n v="0.1"/>
    <n v="1.2725"/>
    <n v="-7"/>
    <n v="4.1918139855104406E-3"/>
    <n v="10.94180532509306"/>
    <n v="92"/>
    <n v="40"/>
    <d v="2006-08-14T20:00:00"/>
    <x v="1"/>
    <x v="1"/>
    <x v="1"/>
    <n v="-0.2397355877037648"/>
    <s v="Medium Volatility"/>
  </r>
  <r>
    <d v="2006-08-15T03:00:00"/>
    <n v="592"/>
    <s v="EURUSD"/>
    <x v="0"/>
    <s v="in"/>
    <n v="0.1"/>
    <n v="1.2725"/>
    <s v="2006.08.16 03:00:00"/>
    <n v="593"/>
    <s v="sell"/>
    <s v="out"/>
    <n v="0.1"/>
    <n v="1.2786999999999999"/>
    <n v="62"/>
    <n v="4.1995415579739789E-3"/>
    <n v="13.64852139190063"/>
    <n v="100"/>
    <n v="36"/>
    <d v="2006-08-15T00:00:00"/>
    <x v="1"/>
    <x v="1"/>
    <x v="1"/>
    <n v="2.1233723482333451"/>
    <s v="Medium Volatility"/>
  </r>
  <r>
    <d v="2006-08-16T03:00:00"/>
    <n v="594"/>
    <s v="EURUSD"/>
    <x v="1"/>
    <s v="in"/>
    <n v="0.1"/>
    <n v="1.2786999999999999"/>
    <s v="2006.08.16 15:00:00"/>
    <n v="595"/>
    <s v="buy"/>
    <s v="out"/>
    <n v="0.1"/>
    <n v="1.2842"/>
    <n v="-55"/>
    <n v="4.0070131795508761E-3"/>
    <n v="82.300884955752011"/>
    <n v="76"/>
    <n v="12"/>
    <d v="2006-08-16T00:00:00"/>
    <x v="2"/>
    <x v="1"/>
    <x v="1"/>
    <n v="-1.8836367605295801"/>
    <s v="Medium Volatility"/>
  </r>
  <r>
    <d v="2006-08-16T15:00:00"/>
    <n v="596"/>
    <s v="EURUSD"/>
    <x v="0"/>
    <s v="in"/>
    <n v="0.1"/>
    <n v="1.2842"/>
    <s v="2006.08.17 00:01:00"/>
    <n v="597"/>
    <s v="sell"/>
    <s v="out"/>
    <n v="0.1"/>
    <n v="1.2843"/>
    <n v="1"/>
    <n v="4.1645801587001756E-3"/>
    <n v="86.195372312308905"/>
    <n v="64"/>
    <n v="0"/>
    <d v="2006-08-16T12:00:00"/>
    <x v="2"/>
    <x v="0"/>
    <x v="1"/>
    <n v="3.4247941100537832E-2"/>
    <s v="Medium Volatility"/>
  </r>
  <r>
    <d v="2006-08-17T00:01:00"/>
    <n v="598"/>
    <s v="EURUSD"/>
    <x v="1"/>
    <s v="in"/>
    <n v="0.1"/>
    <n v="1.2843"/>
    <s v="2006.08.17 14:00:00"/>
    <n v="599"/>
    <s v="buy"/>
    <s v="out"/>
    <n v="0.1"/>
    <n v="1.2886"/>
    <n v="-43"/>
    <n v="3.8532006591342018E-3"/>
    <n v="89.788053949903883"/>
    <n v="52"/>
    <n v="88"/>
    <d v="2006-08-17T00:00:00"/>
    <x v="2"/>
    <x v="0"/>
    <x v="0"/>
    <n v="-1.472661467323126"/>
    <s v="Medium Volatility"/>
  </r>
  <r>
    <d v="2006-08-17T14:00:00"/>
    <n v="600"/>
    <s v="EURUSD"/>
    <x v="0"/>
    <s v="in"/>
    <n v="0.1"/>
    <n v="1.2886"/>
    <s v="2006.08.17 16:00:00"/>
    <n v="601"/>
    <s v="sell"/>
    <s v="out"/>
    <n v="0.1"/>
    <n v="1.2868999999999999"/>
    <n v="-17"/>
    <n v="3.6314802653490659E-3"/>
    <n v="91.448722382470848"/>
    <n v="40"/>
    <n v="100"/>
    <d v="2006-08-17T12:00:00"/>
    <x v="2"/>
    <x v="0"/>
    <x v="0"/>
    <n v="-0.58221499870914306"/>
    <s v="Medium Volatility"/>
  </r>
  <r>
    <d v="2006-08-17T16:00:00"/>
    <n v="602"/>
    <s v="EURUSD"/>
    <x v="1"/>
    <s v="in"/>
    <n v="0.1"/>
    <n v="1.2868999999999999"/>
    <s v="2006.08.18 09:00:00"/>
    <n v="603"/>
    <s v="buy"/>
    <s v="out"/>
    <n v="0.1"/>
    <n v="1.2837000000000001"/>
    <n v="32"/>
    <n v="3.6314802653490659E-3"/>
    <n v="91.448722382470848"/>
    <n v="40"/>
    <n v="100"/>
    <d v="2006-08-17T12:00:00"/>
    <x v="2"/>
    <x v="0"/>
    <x v="0"/>
    <n v="1.09593411521721"/>
    <s v="Medium Volatility"/>
  </r>
  <r>
    <d v="2006-08-18T09:00:00"/>
    <n v="604"/>
    <s v="EURUSD"/>
    <x v="0"/>
    <s v="in"/>
    <n v="0.1"/>
    <n v="1.2837000000000001"/>
    <s v="2006.08.18 14:00:00"/>
    <n v="605"/>
    <s v="sell"/>
    <s v="out"/>
    <n v="0.1"/>
    <n v="1.28"/>
    <n v="-37"/>
    <n v="3.4231456799292078E-3"/>
    <n v="49.45355191256899"/>
    <n v="20"/>
    <n v="80"/>
    <d v="2006-08-18T08:00:00"/>
    <x v="0"/>
    <x v="0"/>
    <x v="0"/>
    <n v="-1.267173820719899"/>
    <s v="Medium Volatility"/>
  </r>
  <r>
    <d v="2006-08-18T14:00:00"/>
    <n v="606"/>
    <s v="EURUSD"/>
    <x v="1"/>
    <s v="in"/>
    <n v="0.1"/>
    <n v="1.28"/>
    <s v="2006.08.18 21:00:00"/>
    <n v="607"/>
    <s v="buy"/>
    <s v="out"/>
    <n v="0.1"/>
    <n v="1.2827999999999999"/>
    <n v="-28"/>
    <n v="3.6429209885056901E-3"/>
    <n v="53.825136612022668"/>
    <n v="16"/>
    <n v="76"/>
    <d v="2006-08-18T12:00:00"/>
    <x v="0"/>
    <x v="0"/>
    <x v="0"/>
    <n v="-0.95894235081505907"/>
    <s v="Medium Volatility"/>
  </r>
  <r>
    <d v="2006-08-18T21:00:00"/>
    <n v="608"/>
    <s v="EURUSD"/>
    <x v="0"/>
    <s v="in"/>
    <n v="0.1"/>
    <n v="1.2827999999999999"/>
    <s v="2006.08.21 21:00:00"/>
    <n v="609"/>
    <s v="sell"/>
    <s v="out"/>
    <n v="0.1"/>
    <n v="1.29"/>
    <n v="72"/>
    <n v="3.6370084033544169E-3"/>
    <n v="46.515766781972857"/>
    <n v="8"/>
    <n v="68"/>
    <d v="2006-08-18T20:00:00"/>
    <x v="0"/>
    <x v="0"/>
    <x v="1"/>
    <n v="2.4658517592387228"/>
    <s v="Medium Volatility"/>
  </r>
  <r>
    <d v="2006-08-21T21:00:00"/>
    <n v="610"/>
    <s v="EURUSD"/>
    <x v="1"/>
    <s v="in"/>
    <n v="0.1"/>
    <n v="1.29"/>
    <s v="2006.08.23 01:00:00"/>
    <n v="611"/>
    <s v="buy"/>
    <s v="out"/>
    <n v="0.1"/>
    <n v="1.2811999999999999"/>
    <n v="88"/>
    <n v="3.7491497476586379E-3"/>
    <n v="80.009995002498684"/>
    <n v="20"/>
    <n v="96"/>
    <d v="2006-08-21T20:00:00"/>
    <x v="2"/>
    <x v="0"/>
    <x v="0"/>
    <n v="3.013818816847329"/>
    <s v="Medium Volatility"/>
  </r>
  <r>
    <d v="2006-08-23T01:00:00"/>
    <n v="612"/>
    <s v="EURUSD"/>
    <x v="0"/>
    <s v="in"/>
    <n v="0.1"/>
    <n v="1.2811999999999999"/>
    <s v="2006.08.23 19:00:00"/>
    <n v="613"/>
    <s v="sell"/>
    <s v="out"/>
    <n v="0.1"/>
    <n v="1.2781"/>
    <n v="-31"/>
    <n v="3.7256390772903662E-3"/>
    <n v="8.3255693581776118"/>
    <n v="40"/>
    <n v="68"/>
    <d v="2006-08-23T00:00:00"/>
    <x v="1"/>
    <x v="0"/>
    <x v="1"/>
    <n v="-1.061686174116673"/>
    <s v="Medium Volatility"/>
  </r>
  <r>
    <d v="2006-08-23T19:00:00"/>
    <n v="614"/>
    <s v="EURUSD"/>
    <x v="1"/>
    <s v="in"/>
    <n v="0.1"/>
    <n v="1.2781"/>
    <s v="2006.08.24 11:00:00"/>
    <n v="615"/>
    <s v="buy"/>
    <s v="out"/>
    <n v="0.1"/>
    <n v="1.2834000000000001"/>
    <n v="-53"/>
    <n v="3.9692856540631694E-3"/>
    <n v="19.494047619047791"/>
    <n v="100"/>
    <n v="52"/>
    <d v="2006-08-23T16:00:00"/>
    <x v="1"/>
    <x v="1"/>
    <x v="1"/>
    <n v="-1.815140878328505"/>
    <s v="Medium Volatility"/>
  </r>
  <r>
    <d v="2006-08-24T11:00:00"/>
    <n v="616"/>
    <s v="EURUSD"/>
    <x v="0"/>
    <s v="in"/>
    <n v="0.1"/>
    <n v="1.2834000000000001"/>
    <s v="2006.08.24 19:00:00"/>
    <n v="617"/>
    <s v="sell"/>
    <s v="out"/>
    <n v="0.1"/>
    <n v="1.2767999999999999"/>
    <n v="-66"/>
    <n v="4.0918515088946622E-3"/>
    <n v="23.524234924986349"/>
    <n v="92"/>
    <n v="36"/>
    <d v="2006-08-24T08:00:00"/>
    <x v="1"/>
    <x v="1"/>
    <x v="1"/>
    <n v="-2.260364112635497"/>
    <s v="Medium Volatility"/>
  </r>
  <r>
    <d v="2006-08-24T19:00:00"/>
    <n v="618"/>
    <s v="EURUSD"/>
    <x v="1"/>
    <s v="in"/>
    <n v="0.1"/>
    <n v="1.2767999999999999"/>
    <s v="2006.08.25 05:00:00"/>
    <n v="619"/>
    <s v="buy"/>
    <s v="out"/>
    <n v="0.1"/>
    <n v="1.2781"/>
    <n v="-13"/>
    <n v="4.2970556377714261E-3"/>
    <n v="37.752505582385162"/>
    <n v="84"/>
    <n v="28"/>
    <d v="2006-08-24T16:00:00"/>
    <x v="0"/>
    <x v="1"/>
    <x v="1"/>
    <n v="-0.44522323430699168"/>
    <s v="Medium Volatility"/>
  </r>
  <r>
    <d v="2006-08-25T05:00:00"/>
    <n v="620"/>
    <s v="EURUSD"/>
    <x v="0"/>
    <s v="in"/>
    <n v="0.1"/>
    <n v="1.2781"/>
    <s v="2006.08.25 17:00:00"/>
    <n v="621"/>
    <s v="sell"/>
    <s v="out"/>
    <n v="0.1"/>
    <n v="1.2748999999999999"/>
    <n v="-32"/>
    <n v="3.927926835343965E-3"/>
    <n v="17.828612926652031"/>
    <n v="96"/>
    <n v="16"/>
    <d v="2006-08-25T04:00:00"/>
    <x v="1"/>
    <x v="1"/>
    <x v="1"/>
    <n v="-1.09593411521721"/>
    <s v="Medium Volatility"/>
  </r>
  <r>
    <d v="2006-08-25T17:00:00"/>
    <n v="622"/>
    <s v="EURUSD"/>
    <x v="1"/>
    <s v="in"/>
    <n v="0.1"/>
    <n v="1.2748999999999999"/>
    <s v="2006.08.28 01:00:00"/>
    <n v="623"/>
    <s v="buy"/>
    <s v="out"/>
    <n v="0.1"/>
    <n v="1.2761"/>
    <n v="-12"/>
    <n v="4.0075274261117773E-3"/>
    <n v="19.145226651588171"/>
    <n v="100"/>
    <n v="4"/>
    <d v="2006-08-25T16:00:00"/>
    <x v="1"/>
    <x v="1"/>
    <x v="1"/>
    <n v="-0.41097529320645387"/>
    <s v="Medium Volatility"/>
  </r>
  <r>
    <d v="2006-08-28T01:00:00"/>
    <n v="624"/>
    <s v="EURUSD"/>
    <x v="0"/>
    <s v="in"/>
    <n v="0.1"/>
    <n v="1.2761"/>
    <s v="2006.08.28 17:00:00"/>
    <n v="625"/>
    <s v="sell"/>
    <s v="out"/>
    <n v="0.1"/>
    <n v="1.2794000000000001"/>
    <n v="33"/>
    <n v="3.808021097004535E-3"/>
    <n v="31.228705740286049"/>
    <n v="92"/>
    <n v="0"/>
    <d v="2006-08-28T00:00:00"/>
    <x v="0"/>
    <x v="1"/>
    <x v="1"/>
    <n v="1.130182056317748"/>
    <s v="Medium Volatility"/>
  </r>
  <r>
    <d v="2006-08-28T17:00:00"/>
    <n v="626"/>
    <s v="EURUSD"/>
    <x v="1"/>
    <s v="in"/>
    <n v="0.1"/>
    <n v="1.2794000000000001"/>
    <s v="2006.08.29 04:00:00"/>
    <n v="627"/>
    <s v="buy"/>
    <s v="out"/>
    <n v="0.1"/>
    <n v="1.2818000000000001"/>
    <n v="-24"/>
    <n v="3.726543381704148E-3"/>
    <n v="70.621468926553874"/>
    <n v="76"/>
    <n v="28"/>
    <d v="2006-08-28T16:00:00"/>
    <x v="2"/>
    <x v="1"/>
    <x v="1"/>
    <n v="-0.82195058641290775"/>
    <s v="Medium Volatility"/>
  </r>
  <r>
    <d v="2006-08-29T04:00:00"/>
    <n v="628"/>
    <s v="EURUSD"/>
    <x v="0"/>
    <s v="in"/>
    <n v="0.1"/>
    <n v="1.2818000000000001"/>
    <s v="2006.08.29 13:00:00"/>
    <n v="629"/>
    <s v="sell"/>
    <s v="out"/>
    <n v="0.1"/>
    <n v="1.2808999999999999"/>
    <n v="-9"/>
    <n v="3.6713562832040819E-3"/>
    <n v="70.359596885020835"/>
    <n v="68"/>
    <n v="20"/>
    <d v="2006-08-29T00:00:00"/>
    <x v="2"/>
    <x v="0"/>
    <x v="1"/>
    <n v="-0.3082314699048404"/>
    <s v="Medium Volatility"/>
  </r>
  <r>
    <d v="2006-08-29T13:00:00"/>
    <n v="630"/>
    <s v="EURUSD"/>
    <x v="1"/>
    <s v="in"/>
    <n v="0.1"/>
    <n v="1.2808999999999999"/>
    <s v="2006.08.29 23:00:00"/>
    <n v="631"/>
    <s v="buy"/>
    <s v="out"/>
    <n v="0.1"/>
    <n v="1.2826"/>
    <n v="-17"/>
    <n v="3.5342090940960031E-3"/>
    <n v="75.242130750605014"/>
    <n v="56"/>
    <n v="8"/>
    <d v="2006-08-29T12:00:00"/>
    <x v="2"/>
    <x v="0"/>
    <x v="1"/>
    <n v="-0.58221499870914306"/>
    <s v="Medium Volatility"/>
  </r>
  <r>
    <d v="2006-08-29T23:00:00"/>
    <n v="632"/>
    <s v="EURUSD"/>
    <x v="0"/>
    <s v="in"/>
    <n v="0.1"/>
    <n v="1.2826"/>
    <s v="2006.08.30 12:00:00"/>
    <n v="633"/>
    <s v="sell"/>
    <s v="out"/>
    <n v="0.1"/>
    <n v="1.2824"/>
    <n v="-2"/>
    <n v="3.9866394739909456E-3"/>
    <n v="64.124293785310442"/>
    <n v="48"/>
    <n v="0"/>
    <d v="2006-08-29T20:00:00"/>
    <x v="0"/>
    <x v="0"/>
    <x v="1"/>
    <n v="-6.849588220107565E-2"/>
    <s v="Medium Volatility"/>
  </r>
  <r>
    <d v="2006-08-30T12:00:00"/>
    <n v="634"/>
    <s v="EURUSD"/>
    <x v="1"/>
    <s v="in"/>
    <n v="0.1"/>
    <n v="1.2824"/>
    <s v="2006.08.31 01:00:00"/>
    <n v="635"/>
    <s v="buy"/>
    <s v="out"/>
    <n v="0.1"/>
    <n v="1.2843"/>
    <n v="-19"/>
    <n v="3.7813946517339971E-3"/>
    <n v="76.207322551661733"/>
    <n v="36"/>
    <n v="92"/>
    <d v="2006-08-30T08:00:00"/>
    <x v="2"/>
    <x v="0"/>
    <x v="0"/>
    <n v="-0.65071088091021867"/>
    <s v="Medium Volatility"/>
  </r>
  <r>
    <d v="2006-08-31T01:00:00"/>
    <n v="636"/>
    <s v="EURUSD"/>
    <x v="0"/>
    <s v="in"/>
    <n v="0.1"/>
    <n v="1.2843"/>
    <s v="2006.08.31 04:00:00"/>
    <n v="637"/>
    <s v="sell"/>
    <s v="out"/>
    <n v="0.1"/>
    <n v="1.2827999999999999"/>
    <n v="-15"/>
    <n v="3.4599362934239538E-3"/>
    <n v="78.616352201257087"/>
    <n v="20"/>
    <n v="76"/>
    <d v="2006-08-31T00:00:00"/>
    <x v="2"/>
    <x v="0"/>
    <x v="0"/>
    <n v="-0.51371911650806734"/>
    <s v="Medium Volatility"/>
  </r>
  <r>
    <d v="2006-08-31T04:00:00"/>
    <n v="638"/>
    <s v="EURUSD"/>
    <x v="1"/>
    <s v="in"/>
    <n v="0.1"/>
    <n v="1.2827999999999999"/>
    <s v="2006.08.31 10:00:00"/>
    <n v="639"/>
    <s v="buy"/>
    <s v="out"/>
    <n v="0.1"/>
    <n v="1.2855000000000001"/>
    <n v="-27"/>
    <n v="3.4599362934239538E-3"/>
    <n v="78.616352201257087"/>
    <n v="20"/>
    <n v="76"/>
    <d v="2006-08-31T00:00:00"/>
    <x v="2"/>
    <x v="0"/>
    <x v="0"/>
    <n v="-0.92469440971452121"/>
    <s v="Medium Volatility"/>
  </r>
  <r>
    <d v="2006-08-31T10:00:00"/>
    <n v="640"/>
    <s v="EURUSD"/>
    <x v="0"/>
    <s v="in"/>
    <n v="0.1"/>
    <n v="1.2855000000000001"/>
    <s v="2006.08.31 17:00:00"/>
    <n v="641"/>
    <s v="sell"/>
    <s v="out"/>
    <n v="0.1"/>
    <n v="1.2805"/>
    <n v="-50"/>
    <n v="3.4225981305543258E-3"/>
    <n v="78.735632183907271"/>
    <n v="12"/>
    <n v="100"/>
    <d v="2006-08-31T08:00:00"/>
    <x v="2"/>
    <x v="0"/>
    <x v="0"/>
    <n v="-1.712397055026891"/>
    <s v="Medium Volatility"/>
  </r>
  <r>
    <d v="2006-08-31T17:00:00"/>
    <n v="642"/>
    <s v="EURUSD"/>
    <x v="1"/>
    <s v="in"/>
    <n v="0.1"/>
    <n v="1.2805"/>
    <s v="2006.09.01 05:00:00"/>
    <n v="643"/>
    <s v="buy"/>
    <s v="out"/>
    <n v="0.1"/>
    <n v="1.2806"/>
    <n v="-1"/>
    <n v="3.6817300207330778E-3"/>
    <n v="61.311389759665637"/>
    <n v="4"/>
    <n v="96"/>
    <d v="2006-08-31T16:00:00"/>
    <x v="0"/>
    <x v="0"/>
    <x v="0"/>
    <n v="-3.4247941100537832E-2"/>
    <s v="Medium Volatility"/>
  </r>
  <r>
    <d v="2006-09-01T05:00:00"/>
    <n v="644"/>
    <s v="EURUSD"/>
    <x v="0"/>
    <s v="in"/>
    <n v="0.1"/>
    <n v="1.2806"/>
    <s v="2006.09.01 06:00:00"/>
    <n v="645"/>
    <s v="sell"/>
    <s v="out"/>
    <n v="0.1"/>
    <n v="1.2803"/>
    <n v="-3"/>
    <n v="3.4893078919644928E-3"/>
    <n v="36.592215256008643"/>
    <n v="40"/>
    <n v="84"/>
    <d v="2006-09-01T04:00:00"/>
    <x v="0"/>
    <x v="0"/>
    <x v="0"/>
    <n v="-0.1027438233016135"/>
    <s v="Medium Volatility"/>
  </r>
  <r>
    <d v="2006-09-01T06:00:00"/>
    <n v="646"/>
    <s v="EURUSD"/>
    <x v="1"/>
    <s v="in"/>
    <n v="0.1"/>
    <n v="1.2803"/>
    <s v="2006.09.01 07:00:00"/>
    <n v="647"/>
    <s v="buy"/>
    <s v="out"/>
    <n v="0.1"/>
    <n v="1.2807999999999999"/>
    <n v="-5"/>
    <n v="3.4893078919644928E-3"/>
    <n v="36.592215256008643"/>
    <n v="40"/>
    <n v="84"/>
    <d v="2006-09-01T04:00:00"/>
    <x v="0"/>
    <x v="0"/>
    <x v="0"/>
    <n v="-0.1712397055026891"/>
    <s v="Medium Volatility"/>
  </r>
  <r>
    <d v="2006-09-01T07:00:00"/>
    <n v="648"/>
    <s v="EURUSD"/>
    <x v="0"/>
    <s v="in"/>
    <n v="0.1"/>
    <n v="1.2807999999999999"/>
    <s v="2006.09.01 15:00:00"/>
    <n v="649"/>
    <s v="sell"/>
    <s v="out"/>
    <n v="0.1"/>
    <n v="1.2774000000000001"/>
    <n v="-34"/>
    <n v="3.4893078919644928E-3"/>
    <n v="36.592215256008643"/>
    <n v="40"/>
    <n v="84"/>
    <d v="2006-09-01T04:00:00"/>
    <x v="0"/>
    <x v="0"/>
    <x v="0"/>
    <n v="-1.1644299974182859"/>
    <s v="Medium Volatility"/>
  </r>
  <r>
    <d v="2006-09-01T15:00:00"/>
    <n v="650"/>
    <s v="EURUSD"/>
    <x v="1"/>
    <s v="in"/>
    <n v="0.1"/>
    <n v="1.2774000000000001"/>
    <s v="2006.09.01 18:00:00"/>
    <n v="651"/>
    <s v="buy"/>
    <s v="out"/>
    <n v="0.1"/>
    <n v="1.2835000000000001"/>
    <n v="-61"/>
    <n v="3.7234338456224288E-3"/>
    <n v="25.231481481481708"/>
    <n v="32"/>
    <n v="76"/>
    <d v="2006-09-01T12:00:00"/>
    <x v="1"/>
    <x v="0"/>
    <x v="0"/>
    <n v="-2.089124407132807"/>
    <s v="Medium Volatility"/>
  </r>
  <r>
    <d v="2006-09-01T18:00:00"/>
    <n v="652"/>
    <s v="EURUSD"/>
    <x v="0"/>
    <s v="in"/>
    <n v="0.1"/>
    <n v="1.2835000000000001"/>
    <s v="2006.09.04 10:00:00"/>
    <n v="653"/>
    <s v="sell"/>
    <s v="out"/>
    <n v="0.1"/>
    <n v="1.2850999999999999"/>
    <n v="16"/>
    <n v="4.0503314280779679E-3"/>
    <n v="35.449735449735513"/>
    <n v="28"/>
    <n v="72"/>
    <d v="2006-09-01T16:00:00"/>
    <x v="0"/>
    <x v="0"/>
    <x v="0"/>
    <n v="0.5479670576086052"/>
    <s v="Medium Volatility"/>
  </r>
  <r>
    <d v="2006-09-04T10:00:00"/>
    <n v="654"/>
    <s v="EURUSD"/>
    <x v="1"/>
    <s v="in"/>
    <n v="0.1"/>
    <n v="1.2850999999999999"/>
    <s v="2006.09.05 22:00:00"/>
    <n v="655"/>
    <s v="buy"/>
    <s v="out"/>
    <n v="0.1"/>
    <n v="1.282"/>
    <n v="31"/>
    <n v="3.633095999514118E-3"/>
    <n v="80.952380952381233"/>
    <n v="12"/>
    <n v="56"/>
    <d v="2006-09-04T08:00:00"/>
    <x v="2"/>
    <x v="0"/>
    <x v="1"/>
    <n v="1.061686174116673"/>
    <s v="Medium Volatility"/>
  </r>
  <r>
    <d v="2006-09-05T22:00:00"/>
    <n v="656"/>
    <s v="EURUSD"/>
    <x v="0"/>
    <s v="in"/>
    <n v="0.1"/>
    <n v="1.282"/>
    <s v="2006.09.06 15:00:00"/>
    <n v="657"/>
    <s v="sell"/>
    <s v="out"/>
    <n v="0.1"/>
    <n v="1.2793000000000001"/>
    <n v="-27"/>
    <n v="3.1781939346048581E-3"/>
    <n v="44.629905613511603"/>
    <n v="44"/>
    <n v="20"/>
    <d v="2006-09-05T20:00:00"/>
    <x v="0"/>
    <x v="0"/>
    <x v="1"/>
    <n v="-0.92469440971452121"/>
    <s v="Medium Volatility"/>
  </r>
  <r>
    <d v="2006-09-06T15:00:00"/>
    <n v="658"/>
    <s v="EURUSD"/>
    <x v="1"/>
    <s v="in"/>
    <n v="0.1"/>
    <n v="1.2793000000000001"/>
    <s v="2006.09.06 22:00:00"/>
    <n v="659"/>
    <s v="buy"/>
    <s v="out"/>
    <n v="0.1"/>
    <n v="1.2811999999999999"/>
    <n v="-19"/>
    <n v="3.183525014739948E-3"/>
    <n v="23.93104486600409"/>
    <n v="28"/>
    <n v="4"/>
    <d v="2006-09-06T12:00:00"/>
    <x v="1"/>
    <x v="0"/>
    <x v="1"/>
    <n v="-0.65071088091021867"/>
    <s v="Medium Volatility"/>
  </r>
  <r>
    <d v="2006-09-06T22:00:00"/>
    <n v="660"/>
    <s v="EURUSD"/>
    <x v="0"/>
    <s v="in"/>
    <n v="0.1"/>
    <n v="1.2811999999999999"/>
    <s v="2006.09.07 10:00:00"/>
    <n v="661"/>
    <s v="sell"/>
    <s v="out"/>
    <n v="0.1"/>
    <n v="1.28"/>
    <n v="-12"/>
    <n v="3.1796720790359888E-3"/>
    <n v="20.67901234567924"/>
    <n v="20"/>
    <n v="52"/>
    <d v="2006-09-06T20:00:00"/>
    <x v="1"/>
    <x v="0"/>
    <x v="1"/>
    <n v="-0.41097529320645387"/>
    <s v="Medium Volatility"/>
  </r>
  <r>
    <d v="2006-09-07T10:00:00"/>
    <n v="662"/>
    <s v="EURUSD"/>
    <x v="1"/>
    <s v="in"/>
    <n v="0.1"/>
    <n v="1.28"/>
    <s v="2006.09.08 00:01:00"/>
    <n v="663"/>
    <s v="buy"/>
    <s v="out"/>
    <n v="0.1"/>
    <n v="1.2738"/>
    <n v="62"/>
    <n v="3.3506339495780291E-3"/>
    <n v="39.694530199407467"/>
    <n v="8"/>
    <n v="40"/>
    <d v="2006-09-07T08:00:00"/>
    <x v="0"/>
    <x v="0"/>
    <x v="1"/>
    <n v="2.1233723482333451"/>
    <s v="Medium Volatility"/>
  </r>
  <r>
    <d v="2006-09-08T00:01:00"/>
    <n v="664"/>
    <s v="EURUSD"/>
    <x v="0"/>
    <s v="in"/>
    <n v="0.1"/>
    <n v="1.2738"/>
    <s v="2006.09.08 15:00:00"/>
    <n v="665"/>
    <s v="sell"/>
    <s v="out"/>
    <n v="0.1"/>
    <n v="1.2673000000000001"/>
    <n v="-65"/>
    <n v="3.6548900519027842E-3"/>
    <n v="22.452619843924399"/>
    <n v="88"/>
    <n v="24"/>
    <d v="2006-09-08T00:00:00"/>
    <x v="1"/>
    <x v="1"/>
    <x v="1"/>
    <n v="-2.226116171534958"/>
    <s v="Medium Volatility"/>
  </r>
  <r>
    <d v="2006-09-08T15:00:00"/>
    <n v="666"/>
    <s v="EURUSD"/>
    <x v="1"/>
    <s v="in"/>
    <n v="0.1"/>
    <n v="1.2673000000000001"/>
    <s v="2006.09.08 23:01:00"/>
    <n v="667"/>
    <s v="buy"/>
    <s v="out"/>
    <n v="0.1"/>
    <n v="1.2676000000000001"/>
    <n v="-3"/>
    <n v="3.723977202634995E-3"/>
    <n v="9.689697275904626"/>
    <n v="100"/>
    <n v="12"/>
    <d v="2006-09-08T12:00:00"/>
    <x v="1"/>
    <x v="1"/>
    <x v="1"/>
    <n v="-0.1027438233016135"/>
    <s v="Medium Volatility"/>
  </r>
  <r>
    <d v="2006-09-08T23:01:00"/>
    <n v="668"/>
    <s v="EURUSD"/>
    <x v="0"/>
    <s v="in"/>
    <n v="0.1"/>
    <n v="1.2676000000000001"/>
    <s v="2006.09.11 20:00:00"/>
    <n v="669"/>
    <s v="sell"/>
    <s v="out"/>
    <n v="0.1"/>
    <n v="1.2689999999999999"/>
    <n v="14"/>
    <n v="3.5864905471699742E-3"/>
    <n v="10.03520762141499"/>
    <n v="96"/>
    <n v="4"/>
    <d v="2006-09-08T20:00:00"/>
    <x v="1"/>
    <x v="1"/>
    <x v="1"/>
    <n v="0.47947117540752948"/>
    <s v="Medium Volatility"/>
  </r>
  <r>
    <d v="2006-09-11T20:00:00"/>
    <n v="670"/>
    <s v="EURUSD"/>
    <x v="1"/>
    <s v="in"/>
    <n v="0.1"/>
    <n v="1.2689999999999999"/>
    <s v="2006.09.12 01:00:00"/>
    <n v="671"/>
    <s v="buy"/>
    <s v="out"/>
    <n v="0.1"/>
    <n v="1.2712000000000001"/>
    <n v="-22"/>
    <n v="3.7335218114669258E-3"/>
    <n v="35.568924539512487"/>
    <n v="84"/>
    <n v="0"/>
    <d v="2006-09-11T16:00:00"/>
    <x v="0"/>
    <x v="1"/>
    <x v="1"/>
    <n v="-0.75345470421183214"/>
    <s v="Medium Volatility"/>
  </r>
  <r>
    <d v="2006-09-12T01:00:00"/>
    <n v="672"/>
    <s v="EURUSD"/>
    <x v="0"/>
    <s v="in"/>
    <n v="0.1"/>
    <n v="1.2712000000000001"/>
    <s v="2006.09.12 12:00:00"/>
    <n v="673"/>
    <s v="sell"/>
    <s v="out"/>
    <n v="0.1"/>
    <n v="1.2708999999999999"/>
    <n v="-3"/>
    <n v="3.5947203374383078E-3"/>
    <n v="47.507065889419458"/>
    <n v="76"/>
    <n v="12"/>
    <d v="2006-09-12T00:00:00"/>
    <x v="0"/>
    <x v="1"/>
    <x v="1"/>
    <n v="-0.1027438233016135"/>
    <s v="Medium Volatility"/>
  </r>
  <r>
    <d v="2006-09-12T12:00:00"/>
    <n v="674"/>
    <s v="EURUSD"/>
    <x v="1"/>
    <s v="in"/>
    <n v="0.1"/>
    <n v="1.2708999999999999"/>
    <s v="2006.09.13 08:00:00"/>
    <n v="675"/>
    <s v="buy"/>
    <s v="out"/>
    <n v="0.1"/>
    <n v="1.2690999999999999"/>
    <n v="18"/>
    <n v="3.480651719525892E-3"/>
    <n v="64.979806355532858"/>
    <n v="68"/>
    <n v="4"/>
    <d v="2006-09-12T08:00:00"/>
    <x v="0"/>
    <x v="0"/>
    <x v="1"/>
    <n v="0.61646293980968081"/>
    <s v="Medium Volatility"/>
  </r>
  <r>
    <d v="2006-09-13T08:00:00"/>
    <n v="676"/>
    <s v="EURUSD"/>
    <x v="0"/>
    <s v="in"/>
    <n v="0.1"/>
    <n v="1.2690999999999999"/>
    <s v="2006.09.13 16:00:00"/>
    <n v="677"/>
    <s v="sell"/>
    <s v="out"/>
    <n v="0.1"/>
    <n v="1.2679"/>
    <n v="-12"/>
    <n v="3.3803700074707221E-3"/>
    <n v="38.831615120275067"/>
    <n v="48"/>
    <n v="8"/>
    <d v="2006-09-13T04:00:00"/>
    <x v="0"/>
    <x v="0"/>
    <x v="1"/>
    <n v="-0.41097529320645387"/>
    <s v="Medium Volatility"/>
  </r>
  <r>
    <d v="2006-09-13T16:00:00"/>
    <n v="678"/>
    <s v="EURUSD"/>
    <x v="1"/>
    <s v="in"/>
    <n v="0.1"/>
    <n v="1.2679"/>
    <s v="2006.09.13 18:00:00"/>
    <n v="679"/>
    <s v="buy"/>
    <s v="out"/>
    <n v="0.1"/>
    <n v="1.2710999999999999"/>
    <n v="-32"/>
    <n v="3.3070537309313908E-3"/>
    <n v="29.393538160880851"/>
    <n v="40"/>
    <n v="0"/>
    <d v="2006-09-13T12:00:00"/>
    <x v="1"/>
    <x v="0"/>
    <x v="1"/>
    <n v="-1.09593411521721"/>
    <s v="Medium Volatility"/>
  </r>
  <r>
    <d v="2006-09-13T18:00:00"/>
    <n v="680"/>
    <s v="EURUSD"/>
    <x v="0"/>
    <s v="in"/>
    <n v="0.1"/>
    <n v="1.2710999999999999"/>
    <s v="2006.09.14 07:00:00"/>
    <n v="681"/>
    <s v="sell"/>
    <s v="out"/>
    <n v="0.1"/>
    <n v="1.2688999999999999"/>
    <n v="-22"/>
    <n v="3.4636927501505818E-3"/>
    <n v="29.536722582416179"/>
    <n v="36"/>
    <n v="0"/>
    <d v="2006-09-13T16:00:00"/>
    <x v="1"/>
    <x v="0"/>
    <x v="1"/>
    <n v="-0.75345470421183214"/>
    <s v="Medium Volatility"/>
  </r>
  <r>
    <d v="2006-09-14T07:00:00"/>
    <n v="682"/>
    <s v="EURUSD"/>
    <x v="1"/>
    <s v="in"/>
    <n v="0.1"/>
    <n v="1.2688999999999999"/>
    <s v="2006.09.14 13:00:00"/>
    <n v="683"/>
    <s v="buy"/>
    <s v="out"/>
    <n v="0.1"/>
    <n v="1.2717000000000001"/>
    <n v="-28"/>
    <n v="3.158685485452198E-3"/>
    <n v="44.131455399060748"/>
    <n v="24"/>
    <n v="0"/>
    <d v="2006-09-14T04:00:00"/>
    <x v="0"/>
    <x v="0"/>
    <x v="1"/>
    <n v="-0.95894235081505907"/>
    <s v="Medium Volatility"/>
  </r>
  <r>
    <d v="2006-09-14T13:00:00"/>
    <n v="684"/>
    <s v="EURUSD"/>
    <x v="0"/>
    <s v="in"/>
    <n v="0.1"/>
    <n v="1.2717000000000001"/>
    <s v="2006.09.15 00:01:00"/>
    <n v="685"/>
    <s v="sell"/>
    <s v="out"/>
    <n v="0.1"/>
    <n v="1.2726"/>
    <n v="9"/>
    <n v="3.2807033012317429E-3"/>
    <n v="50.76056338028161"/>
    <n v="16"/>
    <n v="24"/>
    <d v="2006-09-14T12:00:00"/>
    <x v="0"/>
    <x v="0"/>
    <x v="1"/>
    <n v="0.3082314699048404"/>
    <s v="Medium Volatility"/>
  </r>
  <r>
    <d v="2006-09-15T00:01:00"/>
    <n v="686"/>
    <s v="EURUSD"/>
    <x v="1"/>
    <s v="in"/>
    <n v="0.1"/>
    <n v="1.2726"/>
    <s v="2006.09.18 00:01:00"/>
    <n v="687"/>
    <s v="buy"/>
    <s v="out"/>
    <n v="0.1"/>
    <n v="1.2639"/>
    <n v="87"/>
    <n v="3.2218313239089332E-3"/>
    <n v="67.753623188405683"/>
    <n v="4"/>
    <n v="92"/>
    <d v="2006-09-15T00:00:00"/>
    <x v="0"/>
    <x v="0"/>
    <x v="0"/>
    <n v="2.9795708757467909"/>
    <s v="Medium Volatility"/>
  </r>
  <r>
    <d v="2006-09-18T00:01:00"/>
    <n v="688"/>
    <s v="EURUSD"/>
    <x v="0"/>
    <s v="in"/>
    <n v="0.1"/>
    <n v="1.2639"/>
    <s v="2006.09.18 02:00:00"/>
    <n v="689"/>
    <s v="sell"/>
    <s v="out"/>
    <n v="0.1"/>
    <n v="1.2633000000000001"/>
    <n v="-6"/>
    <n v="3.413391147970569E-3"/>
    <n v="16.631254426530351"/>
    <n v="100"/>
    <n v="68"/>
    <d v="2006-09-18T00:00:00"/>
    <x v="1"/>
    <x v="1"/>
    <x v="1"/>
    <n v="-0.20548764660322691"/>
    <s v="Medium Volatility"/>
  </r>
  <r>
    <d v="2006-09-18T02:00:00"/>
    <n v="690"/>
    <s v="EURUSD"/>
    <x v="1"/>
    <s v="in"/>
    <n v="0.1"/>
    <n v="1.2633000000000001"/>
    <s v="2006.09.18 03:00:00"/>
    <n v="691"/>
    <s v="buy"/>
    <s v="out"/>
    <n v="0.1"/>
    <n v="1.2647999999999999"/>
    <n v="-15"/>
    <n v="3.413391147970569E-3"/>
    <n v="16.631254426530351"/>
    <n v="100"/>
    <n v="68"/>
    <d v="2006-09-18T00:00:00"/>
    <x v="1"/>
    <x v="1"/>
    <x v="1"/>
    <n v="-0.51371911650806734"/>
    <s v="Medium Volatility"/>
  </r>
  <r>
    <d v="2006-09-18T03:00:00"/>
    <n v="692"/>
    <s v="EURUSD"/>
    <x v="0"/>
    <s v="in"/>
    <n v="0.1"/>
    <n v="1.2647999999999999"/>
    <s v="2006.09.19 09:00:00"/>
    <n v="693"/>
    <s v="sell"/>
    <s v="out"/>
    <n v="0.1"/>
    <n v="1.2706999999999999"/>
    <n v="59"/>
    <n v="3.413391147970569E-3"/>
    <n v="16.631254426530351"/>
    <n v="100"/>
    <n v="68"/>
    <d v="2006-09-18T00:00:00"/>
    <x v="1"/>
    <x v="1"/>
    <x v="1"/>
    <n v="2.0206285249317322"/>
    <s v="Medium Volatility"/>
  </r>
  <r>
    <d v="2006-09-19T09:00:00"/>
    <n v="694"/>
    <s v="EURUSD"/>
    <x v="1"/>
    <s v="in"/>
    <n v="0.1"/>
    <n v="1.2706999999999999"/>
    <s v="2006.09.20 04:00:00"/>
    <n v="695"/>
    <s v="buy"/>
    <s v="out"/>
    <n v="0.1"/>
    <n v="1.2679"/>
    <n v="28"/>
    <n v="3.4239939213162708E-3"/>
    <n v="56.970128022760129"/>
    <n v="68"/>
    <n v="36"/>
    <d v="2006-09-19T08:00:00"/>
    <x v="0"/>
    <x v="0"/>
    <x v="1"/>
    <n v="0.95894235081505907"/>
    <s v="Medium Volatility"/>
  </r>
  <r>
    <d v="2006-09-20T04:00:00"/>
    <n v="696"/>
    <s v="EURUSD"/>
    <x v="0"/>
    <s v="in"/>
    <n v="0.1"/>
    <n v="1.2679"/>
    <s v="2006.09.21 01:00:00"/>
    <n v="697"/>
    <s v="sell"/>
    <s v="out"/>
    <n v="0.1"/>
    <n v="1.2685"/>
    <n v="6"/>
    <n v="3.460654164585456E-3"/>
    <n v="47.422680412371847"/>
    <n v="52"/>
    <n v="20"/>
    <d v="2006-09-20T00:00:00"/>
    <x v="0"/>
    <x v="0"/>
    <x v="1"/>
    <n v="0.20548764660322691"/>
    <s v="Medium Volatility"/>
  </r>
  <r>
    <d v="2006-09-21T01:00:00"/>
    <n v="698"/>
    <s v="EURUSD"/>
    <x v="1"/>
    <s v="in"/>
    <n v="0.1"/>
    <n v="1.2685"/>
    <s v="2006.09.21 03:00:00"/>
    <n v="699"/>
    <s v="buy"/>
    <s v="out"/>
    <n v="0.1"/>
    <n v="1.2712000000000001"/>
    <n v="-27"/>
    <n v="3.3668512996695189E-3"/>
    <n v="74.553224553224652"/>
    <n v="28"/>
    <n v="0"/>
    <d v="2006-09-21T00:00:00"/>
    <x v="2"/>
    <x v="0"/>
    <x v="1"/>
    <n v="-0.92469440971452121"/>
    <s v="Medium Volatility"/>
  </r>
  <r>
    <d v="2006-09-21T03:00:00"/>
    <n v="700"/>
    <s v="EURUSD"/>
    <x v="0"/>
    <s v="in"/>
    <n v="0.1"/>
    <n v="1.2712000000000001"/>
    <s v="2006.09.21 18:00:00"/>
    <n v="701"/>
    <s v="sell"/>
    <s v="out"/>
    <n v="0.1"/>
    <n v="1.2725"/>
    <n v="13"/>
    <n v="3.3668512996695189E-3"/>
    <n v="74.553224553224652"/>
    <n v="28"/>
    <n v="0"/>
    <d v="2006-09-21T00:00:00"/>
    <x v="2"/>
    <x v="0"/>
    <x v="1"/>
    <n v="0.44522323430699168"/>
    <s v="Medium Volatility"/>
  </r>
  <r>
    <d v="2006-09-21T18:00:00"/>
    <n v="702"/>
    <s v="EURUSD"/>
    <x v="1"/>
    <s v="in"/>
    <n v="0.1"/>
    <n v="1.2725"/>
    <s v="2006.09.21 19:00:00"/>
    <n v="703"/>
    <s v="buy"/>
    <s v="out"/>
    <n v="0.1"/>
    <n v="1.2777000000000001"/>
    <n v="-52"/>
    <n v="3.5127899825557131E-3"/>
    <n v="91.37140287769887"/>
    <n v="12"/>
    <n v="100"/>
    <d v="2006-09-21T16:00:00"/>
    <x v="2"/>
    <x v="0"/>
    <x v="0"/>
    <n v="-1.7808929372279669"/>
    <s v="Medium Volatility"/>
  </r>
  <r>
    <d v="2006-09-21T19:00:00"/>
    <n v="704"/>
    <s v="EURUSD"/>
    <x v="0"/>
    <s v="in"/>
    <n v="0.1"/>
    <n v="1.2777000000000001"/>
    <s v="2006.09.22 06:00:00"/>
    <n v="705"/>
    <s v="sell"/>
    <s v="out"/>
    <n v="0.1"/>
    <n v="1.2787999999999999"/>
    <n v="11"/>
    <n v="3.5127899825557131E-3"/>
    <n v="91.37140287769887"/>
    <n v="12"/>
    <n v="100"/>
    <d v="2006-09-21T16:00:00"/>
    <x v="2"/>
    <x v="0"/>
    <x v="0"/>
    <n v="0.37672735210591612"/>
    <s v="Medium Volatility"/>
  </r>
  <r>
    <d v="2006-09-22T06:00:00"/>
    <n v="706"/>
    <s v="EURUSD"/>
    <x v="1"/>
    <s v="in"/>
    <n v="0.1"/>
    <n v="1.2787999999999999"/>
    <s v="2006.09.22 10:00:00"/>
    <n v="707"/>
    <s v="buy"/>
    <s v="out"/>
    <n v="0.1"/>
    <n v="1.2822"/>
    <n v="-34"/>
    <n v="3.2471937287445081E-3"/>
    <n v="92.143401983218197"/>
    <n v="0"/>
    <n v="100"/>
    <d v="2006-09-22T04:00:00"/>
    <x v="2"/>
    <x v="0"/>
    <x v="0"/>
    <n v="-1.1644299974182859"/>
    <s v="Medium Volatility"/>
  </r>
  <r>
    <d v="2006-09-22T10:00:00"/>
    <n v="708"/>
    <s v="EURUSD"/>
    <x v="0"/>
    <s v="in"/>
    <n v="0.1"/>
    <n v="1.2822"/>
    <s v="2006.09.22 16:00:00"/>
    <n v="709"/>
    <s v="sell"/>
    <s v="out"/>
    <n v="0.1"/>
    <n v="1.2801"/>
    <n v="-21"/>
    <n v="3.3152513195484701E-3"/>
    <n v="91.642743221689997"/>
    <n v="0"/>
    <n v="100"/>
    <d v="2006-09-22T08:00:00"/>
    <x v="2"/>
    <x v="0"/>
    <x v="0"/>
    <n v="-0.71920676311129428"/>
    <s v="Medium Volatility"/>
  </r>
  <r>
    <d v="2006-09-22T16:00:00"/>
    <n v="710"/>
    <s v="EURUSD"/>
    <x v="1"/>
    <s v="in"/>
    <n v="0.1"/>
    <n v="1.2801"/>
    <s v="2006.09.25 07:00:30"/>
    <n v="711"/>
    <s v="buy"/>
    <s v="out"/>
    <n v="0.1"/>
    <n v="1.2815000000000001"/>
    <n v="-14"/>
    <n v="3.2713047967235739E-3"/>
    <n v="87.336523125996777"/>
    <n v="4"/>
    <n v="96"/>
    <d v="2006-09-22T12:00:00"/>
    <x v="2"/>
    <x v="0"/>
    <x v="0"/>
    <n v="-0.47947117540752948"/>
    <s v="Medium Volatility"/>
  </r>
  <r>
    <d v="2006-09-25T07:00:30"/>
    <n v="712"/>
    <s v="EURUSD"/>
    <x v="0"/>
    <s v="in"/>
    <n v="0.1"/>
    <n v="1.2815000000000001"/>
    <s v="2006.09.25 10:00:00"/>
    <n v="713"/>
    <s v="sell"/>
    <s v="out"/>
    <n v="0.1"/>
    <n v="1.2784"/>
    <n v="-31"/>
    <n v="3.0163144601005371E-3"/>
    <n v="77.062588904694607"/>
    <n v="12"/>
    <n v="80"/>
    <d v="2006-09-25T04:00:00"/>
    <x v="2"/>
    <x v="0"/>
    <x v="0"/>
    <n v="-1.061686174116673"/>
    <s v="Medium Volatility"/>
  </r>
  <r>
    <d v="2006-09-25T10:00:00"/>
    <n v="714"/>
    <s v="EURUSD"/>
    <x v="1"/>
    <s v="in"/>
    <n v="0.1"/>
    <n v="1.2784"/>
    <s v="2006.09.26 03:00:00"/>
    <n v="715"/>
    <s v="buy"/>
    <s v="out"/>
    <n v="0.1"/>
    <n v="1.2756000000000001"/>
    <n v="28"/>
    <n v="3.1865777129505028E-3"/>
    <n v="73.835771862088265"/>
    <n v="8"/>
    <n v="76"/>
    <d v="2006-09-25T08:00:00"/>
    <x v="2"/>
    <x v="0"/>
    <x v="0"/>
    <n v="0.95894235081505907"/>
    <s v="Medium Volatility"/>
  </r>
  <r>
    <d v="2006-09-26T03:00:00"/>
    <n v="716"/>
    <s v="EURUSD"/>
    <x v="0"/>
    <s v="in"/>
    <n v="0.1"/>
    <n v="1.2756000000000001"/>
    <s v="2006.09.26 11:00:00"/>
    <n v="717"/>
    <s v="sell"/>
    <s v="out"/>
    <n v="0.1"/>
    <n v="1.2710999999999999"/>
    <n v="-45"/>
    <n v="3.0197481793934628E-3"/>
    <n v="28.7136905780972"/>
    <n v="12"/>
    <n v="60"/>
    <d v="2006-09-26T00:00:00"/>
    <x v="1"/>
    <x v="0"/>
    <x v="1"/>
    <n v="-1.5411573495242019"/>
    <s v="Medium Volatility"/>
  </r>
  <r>
    <d v="2006-09-26T11:00:00"/>
    <n v="718"/>
    <s v="EURUSD"/>
    <x v="1"/>
    <s v="in"/>
    <n v="0.1"/>
    <n v="1.2710999999999999"/>
    <s v="2006.09.26 22:00:00"/>
    <n v="719"/>
    <s v="buy"/>
    <s v="out"/>
    <n v="0.1"/>
    <n v="1.2692000000000001"/>
    <n v="19"/>
    <n v="3.1328440934566132E-3"/>
    <n v="15.48821548821603"/>
    <n v="4"/>
    <n v="52"/>
    <d v="2006-09-26T08:00:00"/>
    <x v="1"/>
    <x v="0"/>
    <x v="1"/>
    <n v="0.65071088091021867"/>
    <s v="Medium Volatility"/>
  </r>
  <r>
    <d v="2006-09-26T22:00:00"/>
    <n v="720"/>
    <s v="EURUSD"/>
    <x v="0"/>
    <s v="in"/>
    <n v="0.1"/>
    <n v="1.2692000000000001"/>
    <s v="2006.09.28 12:00:00"/>
    <n v="721"/>
    <s v="sell"/>
    <s v="out"/>
    <n v="0.1"/>
    <n v="1.2717000000000001"/>
    <n v="25"/>
    <n v="2.998417810978204E-3"/>
    <n v="11.16032284367158"/>
    <n v="96"/>
    <n v="40"/>
    <d v="2006-09-26T20:00:00"/>
    <x v="1"/>
    <x v="1"/>
    <x v="1"/>
    <n v="0.85619852751344561"/>
    <s v="Medium Volatility"/>
  </r>
  <r>
    <d v="2006-09-28T12:00:00"/>
    <n v="722"/>
    <s v="EURUSD"/>
    <x v="1"/>
    <s v="in"/>
    <n v="0.1"/>
    <n v="1.2717000000000001"/>
    <s v="2006.09.29 03:00:00"/>
    <n v="723"/>
    <s v="buy"/>
    <s v="out"/>
    <n v="0.1"/>
    <n v="1.2708999999999999"/>
    <n v="8"/>
    <n v="2.760457429164604E-3"/>
    <n v="58.743478514518308"/>
    <n v="60"/>
    <n v="4"/>
    <d v="2006-09-28T08:00:00"/>
    <x v="0"/>
    <x v="0"/>
    <x v="1"/>
    <n v="0.2739835288043026"/>
    <s v="Medium Volatility"/>
  </r>
  <r>
    <d v="2006-09-29T03:00:00"/>
    <n v="724"/>
    <s v="EURUSD"/>
    <x v="0"/>
    <s v="in"/>
    <n v="0.1"/>
    <n v="1.2708999999999999"/>
    <s v="2006.09.29 04:00:00"/>
    <n v="725"/>
    <s v="sell"/>
    <s v="out"/>
    <n v="0.1"/>
    <n v="1.2696000000000001"/>
    <n v="-13"/>
    <n v="2.681372986109164E-3"/>
    <n v="47.726574500768443"/>
    <n v="44"/>
    <n v="12"/>
    <d v="2006-09-29T00:00:00"/>
    <x v="0"/>
    <x v="0"/>
    <x v="1"/>
    <n v="-0.44522323430699168"/>
    <s v="Medium Volatility"/>
  </r>
  <r>
    <d v="2006-09-29T04:00:00"/>
    <n v="726"/>
    <s v="EURUSD"/>
    <x v="1"/>
    <s v="in"/>
    <n v="0.1"/>
    <n v="1.2696000000000001"/>
    <s v="2006.09.29 05:00:00"/>
    <n v="727"/>
    <s v="buy"/>
    <s v="out"/>
    <n v="0.1"/>
    <n v="1.2706"/>
    <n v="-10"/>
    <n v="2.681372986109164E-3"/>
    <n v="47.726574500768443"/>
    <n v="44"/>
    <n v="12"/>
    <d v="2006-09-29T00:00:00"/>
    <x v="0"/>
    <x v="0"/>
    <x v="1"/>
    <n v="-0.34247941100537832"/>
    <s v="Medium Volatility"/>
  </r>
  <r>
    <d v="2006-09-29T05:00:00"/>
    <n v="728"/>
    <s v="EURUSD"/>
    <x v="0"/>
    <s v="in"/>
    <n v="0.1"/>
    <n v="1.2706"/>
    <s v="2006.09.29 09:00:00"/>
    <n v="729"/>
    <s v="sell"/>
    <s v="out"/>
    <n v="0.1"/>
    <n v="1.2683"/>
    <n v="-23"/>
    <n v="2.6327034871013672E-3"/>
    <n v="42.657450076805993"/>
    <n v="40"/>
    <n v="8"/>
    <d v="2006-09-29T04:00:00"/>
    <x v="0"/>
    <x v="0"/>
    <x v="1"/>
    <n v="-0.78770264531237"/>
    <s v="Medium Volatility"/>
  </r>
  <r>
    <d v="2006-09-29T09:00:00"/>
    <n v="730"/>
    <s v="EURUSD"/>
    <x v="1"/>
    <s v="in"/>
    <n v="0.1"/>
    <n v="1.2683"/>
    <s v="2006.09.29 19:00:00"/>
    <n v="731"/>
    <s v="buy"/>
    <s v="out"/>
    <n v="0.1"/>
    <n v="1.2687999999999999"/>
    <n v="-5"/>
    <n v="2.7517960951655529E-3"/>
    <n v="31.748359167714401"/>
    <n v="100"/>
    <n v="4"/>
    <d v="2006-09-29T08:00:00"/>
    <x v="0"/>
    <x v="1"/>
    <x v="1"/>
    <n v="-0.1712397055026891"/>
    <s v="Medium Volatility"/>
  </r>
  <r>
    <d v="2006-09-29T19:00:00"/>
    <n v="732"/>
    <s v="EURUSD"/>
    <x v="0"/>
    <s v="in"/>
    <n v="0.1"/>
    <n v="1.2687999999999999"/>
    <s v="2006.10.02 06:00:00"/>
    <n v="733"/>
    <s v="sell"/>
    <s v="out"/>
    <n v="0.1"/>
    <n v="1.2666999999999999"/>
    <n v="-21"/>
    <n v="3.0415996943009139E-3"/>
    <n v="27.984918307498059"/>
    <n v="96"/>
    <n v="0"/>
    <d v="2006-09-29T16:00:00"/>
    <x v="1"/>
    <x v="1"/>
    <x v="1"/>
    <n v="-0.71920676311129428"/>
    <s v="Medium Volatility"/>
  </r>
  <r>
    <d v="2006-10-02T06:00:00"/>
    <n v="734"/>
    <s v="EURUSD"/>
    <x v="1"/>
    <s v="in"/>
    <n v="0.1"/>
    <n v="1.2666999999999999"/>
    <s v="2006.10.02 07:00:00"/>
    <n v="735"/>
    <s v="buy"/>
    <s v="out"/>
    <n v="0.1"/>
    <n v="1.2681"/>
    <n v="-14"/>
    <n v="2.8063391138407859E-3"/>
    <n v="33.333333333333378"/>
    <n v="84"/>
    <n v="0"/>
    <d v="2006-10-02T04:00:00"/>
    <x v="0"/>
    <x v="1"/>
    <x v="1"/>
    <n v="-0.47947117540752948"/>
    <s v="Medium Volatility"/>
  </r>
  <r>
    <d v="2006-10-02T07:00:00"/>
    <n v="736"/>
    <s v="EURUSD"/>
    <x v="0"/>
    <s v="in"/>
    <n v="0.1"/>
    <n v="1.2681"/>
    <s v="2006.10.03 02:00:00"/>
    <n v="737"/>
    <s v="sell"/>
    <s v="out"/>
    <n v="0.1"/>
    <n v="1.2741"/>
    <n v="60"/>
    <n v="2.8063391138407859E-3"/>
    <n v="33.333333333333378"/>
    <n v="84"/>
    <n v="0"/>
    <d v="2006-10-02T04:00:00"/>
    <x v="0"/>
    <x v="1"/>
    <x v="1"/>
    <n v="2.0548764660322689"/>
    <s v="Medium Volatility"/>
  </r>
  <r>
    <d v="2006-10-03T02:00:00"/>
    <n v="738"/>
    <s v="EURUSD"/>
    <x v="1"/>
    <s v="in"/>
    <n v="0.1"/>
    <n v="1.2741"/>
    <s v="2006.10.04 20:00:00"/>
    <n v="739"/>
    <s v="buy"/>
    <s v="out"/>
    <n v="0.1"/>
    <n v="1.2695000000000001"/>
    <n v="46"/>
    <n v="2.9055406017494162E-3"/>
    <n v="84.426229508196641"/>
    <n v="64"/>
    <n v="92"/>
    <d v="2006-10-03T00:00:00"/>
    <x v="2"/>
    <x v="0"/>
    <x v="0"/>
    <n v="1.57540529062474"/>
    <s v="Medium Volatility"/>
  </r>
  <r>
    <d v="2006-10-04T20:00:00"/>
    <n v="740"/>
    <s v="EURUSD"/>
    <x v="0"/>
    <s v="in"/>
    <n v="0.1"/>
    <n v="1.2695000000000001"/>
    <s v="2006.10.05 07:00:00"/>
    <n v="741"/>
    <s v="sell"/>
    <s v="out"/>
    <n v="0.1"/>
    <n v="1.2699"/>
    <n v="4"/>
    <n v="2.7841503587613058E-3"/>
    <n v="25.102124183006779"/>
    <n v="24"/>
    <n v="68"/>
    <d v="2006-10-04T16:00:00"/>
    <x v="1"/>
    <x v="0"/>
    <x v="1"/>
    <n v="0.1369917644021513"/>
    <s v="Medium Volatility"/>
  </r>
  <r>
    <d v="2006-10-05T07:00:00"/>
    <n v="742"/>
    <s v="EURUSD"/>
    <x v="1"/>
    <s v="in"/>
    <n v="0.1"/>
    <n v="1.2699"/>
    <s v="2006.10.05 09:00:00"/>
    <n v="743"/>
    <s v="buy"/>
    <s v="out"/>
    <n v="0.1"/>
    <n v="1.2714000000000001"/>
    <n v="-15"/>
    <n v="2.6816976451161118E-3"/>
    <n v="36.805555555555983"/>
    <n v="12"/>
    <n v="56"/>
    <d v="2006-10-05T04:00:00"/>
    <x v="0"/>
    <x v="0"/>
    <x v="1"/>
    <n v="-0.51371911650806734"/>
    <s v="Medium Volatility"/>
  </r>
  <r>
    <d v="2006-10-05T09:00:00"/>
    <n v="744"/>
    <s v="EURUSD"/>
    <x v="0"/>
    <s v="in"/>
    <n v="0.1"/>
    <n v="1.2714000000000001"/>
    <s v="2006.10.05 15:00:00"/>
    <n v="745"/>
    <s v="sell"/>
    <s v="out"/>
    <n v="0.1"/>
    <n v="1.2685999999999999"/>
    <n v="-28"/>
    <n v="2.6258620990363911E-3"/>
    <n v="36.805555555555983"/>
    <n v="8"/>
    <n v="52"/>
    <d v="2006-10-05T08:00:00"/>
    <x v="0"/>
    <x v="0"/>
    <x v="1"/>
    <n v="-0.95894235081505907"/>
    <s v="Medium Volatility"/>
  </r>
  <r>
    <d v="2006-10-05T15:00:00"/>
    <n v="746"/>
    <s v="EURUSD"/>
    <x v="1"/>
    <s v="in"/>
    <n v="0.1"/>
    <n v="1.2685999999999999"/>
    <s v="2006.10.06 00:01:00"/>
    <n v="747"/>
    <s v="buy"/>
    <s v="out"/>
    <n v="0.1"/>
    <n v="1.2690999999999999"/>
    <n v="-5"/>
    <n v="2.7954433776766411E-3"/>
    <n v="30.208333333333751"/>
    <n v="4"/>
    <n v="48"/>
    <d v="2006-10-05T12:00:00"/>
    <x v="0"/>
    <x v="0"/>
    <x v="1"/>
    <n v="-0.1712397055026891"/>
    <s v="Medium Volatility"/>
  </r>
  <r>
    <d v="2006-10-06T00:01:00"/>
    <n v="748"/>
    <s v="EURUSD"/>
    <x v="0"/>
    <s v="in"/>
    <n v="0.1"/>
    <n v="1.2690999999999999"/>
    <s v="2006.10.06 04:00:00"/>
    <n v="749"/>
    <s v="sell"/>
    <s v="out"/>
    <n v="0.1"/>
    <n v="1.2681"/>
    <n v="-10"/>
    <n v="2.659143258292862E-3"/>
    <n v="26.117144713637799"/>
    <n v="12"/>
    <n v="36"/>
    <d v="2006-10-06T00:00:00"/>
    <x v="1"/>
    <x v="0"/>
    <x v="1"/>
    <n v="-0.34247941100537832"/>
    <s v="Medium Volatility"/>
  </r>
  <r>
    <d v="2006-10-06T04:00:00"/>
    <n v="750"/>
    <s v="EURUSD"/>
    <x v="1"/>
    <s v="in"/>
    <n v="0.1"/>
    <n v="1.2681"/>
    <s v="2006.10.06 07:00:00"/>
    <n v="751"/>
    <s v="buy"/>
    <s v="out"/>
    <n v="0.1"/>
    <n v="1.2690999999999999"/>
    <n v="-10"/>
    <n v="2.659143258292862E-3"/>
    <n v="26.117144713637799"/>
    <n v="12"/>
    <n v="36"/>
    <d v="2006-10-06T00:00:00"/>
    <x v="1"/>
    <x v="0"/>
    <x v="1"/>
    <n v="-0.34247941100537832"/>
    <s v="Medium Volatility"/>
  </r>
  <r>
    <d v="2006-10-06T07:00:00"/>
    <n v="752"/>
    <s v="EURUSD"/>
    <x v="0"/>
    <s v="in"/>
    <n v="0.1"/>
    <n v="1.2690999999999999"/>
    <s v="2006.10.06 09:00:00"/>
    <n v="753"/>
    <s v="sell"/>
    <s v="out"/>
    <n v="0.1"/>
    <n v="1.2678"/>
    <n v="-13"/>
    <n v="2.5692044541290909E-3"/>
    <n v="24.81203007518905"/>
    <n v="8"/>
    <n v="32"/>
    <d v="2006-10-06T04:00:00"/>
    <x v="1"/>
    <x v="0"/>
    <x v="1"/>
    <n v="-0.44522323430699168"/>
    <s v="Medium Volatility"/>
  </r>
  <r>
    <d v="2006-10-06T09:00:00"/>
    <n v="754"/>
    <s v="EURUSD"/>
    <x v="1"/>
    <s v="in"/>
    <n v="0.1"/>
    <n v="1.2678"/>
    <s v="2006.10.09 03:00:00"/>
    <n v="755"/>
    <s v="buy"/>
    <s v="out"/>
    <n v="0.1"/>
    <n v="1.2594000000000001"/>
    <n v="84"/>
    <n v="2.5071184216913E-3"/>
    <n v="20.000000000000689"/>
    <n v="4"/>
    <n v="28"/>
    <d v="2006-10-06T08:00:00"/>
    <x v="1"/>
    <x v="0"/>
    <x v="1"/>
    <n v="2.8768270524451771"/>
    <s v="Medium Volatility"/>
  </r>
  <r>
    <d v="2006-10-09T03:00:00"/>
    <n v="756"/>
    <s v="EURUSD"/>
    <x v="0"/>
    <s v="in"/>
    <n v="0.1"/>
    <n v="1.2594000000000001"/>
    <s v="2006.10.10 05:03:00"/>
    <n v="757"/>
    <s v="sell"/>
    <s v="out"/>
    <n v="0.1"/>
    <n v="1.2582"/>
    <n v="-12"/>
    <n v="3.043797096051785E-3"/>
    <n v="14.56953642384109"/>
    <n v="92"/>
    <n v="12"/>
    <d v="2006-10-09T00:00:00"/>
    <x v="1"/>
    <x v="1"/>
    <x v="1"/>
    <n v="-0.41097529320645387"/>
    <s v="Medium Volatility"/>
  </r>
  <r>
    <d v="2006-10-10T05:03:00"/>
    <n v="758"/>
    <s v="EURUSD"/>
    <x v="1"/>
    <s v="in"/>
    <n v="0.1"/>
    <n v="1.2582"/>
    <s v="2006.10.10 07:00:00"/>
    <n v="759"/>
    <s v="buy"/>
    <s v="out"/>
    <n v="0.1"/>
    <n v="1.2593000000000001"/>
    <n v="-11"/>
    <n v="2.550733139713822E-3"/>
    <n v="14.523809523809559"/>
    <n v="64"/>
    <n v="8"/>
    <d v="2006-10-10T04:00:00"/>
    <x v="1"/>
    <x v="0"/>
    <x v="1"/>
    <n v="-0.37672735210591612"/>
    <s v="Medium Volatility"/>
  </r>
  <r>
    <d v="2006-10-10T07:00:00"/>
    <n v="760"/>
    <s v="EURUSD"/>
    <x v="0"/>
    <s v="in"/>
    <n v="0.1"/>
    <n v="1.2593000000000001"/>
    <s v="2006.10.10 12:00:00"/>
    <n v="761"/>
    <s v="sell"/>
    <s v="out"/>
    <n v="0.1"/>
    <n v="1.2564"/>
    <n v="-29"/>
    <n v="2.550733139713822E-3"/>
    <n v="14.523809523809559"/>
    <n v="64"/>
    <n v="8"/>
    <d v="2006-10-10T04:00:00"/>
    <x v="1"/>
    <x v="0"/>
    <x v="1"/>
    <n v="-0.99319029191559693"/>
    <s v="Medium Volatility"/>
  </r>
  <r>
    <d v="2006-10-10T12:00:00"/>
    <n v="762"/>
    <s v="EURUSD"/>
    <x v="1"/>
    <s v="in"/>
    <n v="0.1"/>
    <n v="1.2564"/>
    <s v="2006.10.10 23:00:00"/>
    <n v="763"/>
    <s v="buy"/>
    <s v="out"/>
    <n v="0.1"/>
    <n v="1.2537"/>
    <n v="27"/>
    <n v="2.7756807725914088E-3"/>
    <n v="12.096436058699981"/>
    <n v="100"/>
    <n v="4"/>
    <d v="2006-10-10T08:00:00"/>
    <x v="1"/>
    <x v="1"/>
    <x v="1"/>
    <n v="0.92469440971452121"/>
    <s v="Medium Volatility"/>
  </r>
  <r>
    <d v="2006-10-10T23:00:00"/>
    <n v="764"/>
    <s v="EURUSD"/>
    <x v="0"/>
    <s v="in"/>
    <n v="0.1"/>
    <n v="1.2537"/>
    <s v="2006.10.11 21:00:00"/>
    <n v="765"/>
    <s v="sell"/>
    <s v="out"/>
    <n v="0.1"/>
    <n v="1.2515000000000001"/>
    <n v="-22"/>
    <n v="2.8142021346149208E-3"/>
    <n v="9.336539317837504"/>
    <n v="92"/>
    <n v="20"/>
    <d v="2006-10-10T20:00:00"/>
    <x v="1"/>
    <x v="1"/>
    <x v="1"/>
    <n v="-0.75345470421183214"/>
    <s v="Medium Volatility"/>
  </r>
  <r>
    <d v="2006-10-11T21:00:00"/>
    <n v="766"/>
    <s v="EURUSD"/>
    <x v="1"/>
    <s v="in"/>
    <n v="0.1"/>
    <n v="1.2515000000000001"/>
    <s v="2006.10.12 05:00:00"/>
    <n v="767"/>
    <s v="buy"/>
    <s v="out"/>
    <n v="0.1"/>
    <n v="1.2534000000000001"/>
    <n v="-19"/>
    <n v="2.6822082783293198E-3"/>
    <n v="27.416267942582799"/>
    <n v="100"/>
    <n v="20"/>
    <d v="2006-10-11T20:00:00"/>
    <x v="1"/>
    <x v="1"/>
    <x v="1"/>
    <n v="-0.65071088091021867"/>
    <s v="Medium Volatility"/>
  </r>
  <r>
    <d v="2006-10-12T05:00:00"/>
    <n v="768"/>
    <s v="EURUSD"/>
    <x v="0"/>
    <s v="in"/>
    <n v="0.1"/>
    <n v="1.2534000000000001"/>
    <s v="2006.10.12 17:00:00"/>
    <n v="769"/>
    <s v="sell"/>
    <s v="out"/>
    <n v="0.1"/>
    <n v="1.2535000000000001"/>
    <n v="1"/>
    <n v="2.484148974681911E-3"/>
    <n v="24.848484848484588"/>
    <n v="92"/>
    <n v="12"/>
    <d v="2006-10-12T04:00:00"/>
    <x v="1"/>
    <x v="1"/>
    <x v="1"/>
    <n v="3.4247941100537832E-2"/>
    <s v="Medium Volatility"/>
  </r>
  <r>
    <d v="2006-10-12T17:00:00"/>
    <n v="770"/>
    <s v="EURUSD"/>
    <x v="1"/>
    <s v="in"/>
    <n v="0.1"/>
    <n v="1.2535000000000001"/>
    <s v="2006.10.12 20:00:00"/>
    <n v="771"/>
    <s v="buy"/>
    <s v="out"/>
    <n v="0.1"/>
    <n v="1.2548999999999999"/>
    <n v="-14"/>
    <n v="2.6183583445248408E-3"/>
    <n v="46.444728979939377"/>
    <n v="80"/>
    <n v="0"/>
    <d v="2006-10-12T16:00:00"/>
    <x v="0"/>
    <x v="1"/>
    <x v="1"/>
    <n v="-0.47947117540752948"/>
    <s v="Medium Volatility"/>
  </r>
  <r>
    <d v="2006-10-12T20:00:00"/>
    <n v="772"/>
    <s v="EURUSD"/>
    <x v="0"/>
    <s v="in"/>
    <n v="0.1"/>
    <n v="1.2548999999999999"/>
    <s v="2006.10.13 11:00:00"/>
    <n v="773"/>
    <s v="sell"/>
    <s v="out"/>
    <n v="0.1"/>
    <n v="1.2555000000000001"/>
    <n v="6"/>
    <n v="2.6183583445248408E-3"/>
    <n v="46.444728979939377"/>
    <n v="80"/>
    <n v="0"/>
    <d v="2006-10-12T16:00:00"/>
    <x v="0"/>
    <x v="1"/>
    <x v="1"/>
    <n v="0.20548764660322691"/>
    <s v="Medium Volatility"/>
  </r>
  <r>
    <d v="2006-10-13T11:00:00"/>
    <n v="774"/>
    <s v="EURUSD"/>
    <x v="1"/>
    <s v="in"/>
    <n v="0.1"/>
    <n v="1.2555000000000001"/>
    <s v="2006.10.16 07:00:00"/>
    <n v="775"/>
    <s v="buy"/>
    <s v="out"/>
    <n v="0.1"/>
    <n v="1.2506999999999999"/>
    <n v="48"/>
    <n v="2.4811623458448309E-3"/>
    <n v="82.074074074073295"/>
    <n v="64"/>
    <n v="28"/>
    <d v="2006-10-13T08:00:00"/>
    <x v="2"/>
    <x v="0"/>
    <x v="1"/>
    <n v="1.643901172825815"/>
    <s v="Medium Volatility"/>
  </r>
  <r>
    <d v="2006-10-16T07:00:00"/>
    <n v="776"/>
    <s v="EURUSD"/>
    <x v="0"/>
    <s v="in"/>
    <n v="0.1"/>
    <n v="1.2506999999999999"/>
    <s v="2006.10.17 09:00:00"/>
    <n v="777"/>
    <s v="sell"/>
    <s v="out"/>
    <n v="0.1"/>
    <n v="1.2527999999999999"/>
    <n v="21"/>
    <n v="2.645501708506452E-3"/>
    <n v="23.049645390071429"/>
    <n v="88"/>
    <n v="8"/>
    <d v="2006-10-16T04:00:00"/>
    <x v="1"/>
    <x v="1"/>
    <x v="1"/>
    <n v="0.71920676311129428"/>
    <s v="Medium Volatility"/>
  </r>
  <r>
    <d v="2006-10-17T09:00:00"/>
    <n v="778"/>
    <s v="EURUSD"/>
    <x v="1"/>
    <s v="in"/>
    <n v="0.1"/>
    <n v="1.2527999999999999"/>
    <s v="2006.10.17 10:00:00"/>
    <n v="779"/>
    <s v="buy"/>
    <s v="out"/>
    <n v="0.1"/>
    <n v="1.2544999999999999"/>
    <n v="-17"/>
    <n v="2.437846690209116E-3"/>
    <n v="54.609929078014112"/>
    <n v="60"/>
    <n v="48"/>
    <d v="2006-10-17T08:00:00"/>
    <x v="0"/>
    <x v="0"/>
    <x v="1"/>
    <n v="-0.58221499870914306"/>
    <s v="Medium Volatility"/>
  </r>
  <r>
    <d v="2006-10-17T10:00:00"/>
    <n v="780"/>
    <s v="EURUSD"/>
    <x v="0"/>
    <s v="in"/>
    <n v="0.1"/>
    <n v="1.2544999999999999"/>
    <s v="2006.10.17 12:00:00"/>
    <n v="781"/>
    <s v="sell"/>
    <s v="out"/>
    <n v="0.1"/>
    <n v="1.2528999999999999"/>
    <n v="-16"/>
    <n v="2.437846690209116E-3"/>
    <n v="54.609929078014112"/>
    <n v="60"/>
    <n v="48"/>
    <d v="2006-10-17T08:00:00"/>
    <x v="0"/>
    <x v="0"/>
    <x v="1"/>
    <n v="-0.5479670576086052"/>
    <s v="Medium Volatility"/>
  </r>
  <r>
    <d v="2006-10-17T12:00:00"/>
    <n v="782"/>
    <s v="EURUSD"/>
    <x v="1"/>
    <s v="in"/>
    <n v="0.1"/>
    <n v="1.2528999999999999"/>
    <s v="2006.10.17 18:00:00"/>
    <n v="783"/>
    <s v="buy"/>
    <s v="out"/>
    <n v="0.1"/>
    <n v="1.2563"/>
    <n v="-34"/>
    <n v="2.437846690209116E-3"/>
    <n v="54.609929078014112"/>
    <n v="60"/>
    <n v="48"/>
    <d v="2006-10-17T08:00:00"/>
    <x v="0"/>
    <x v="0"/>
    <x v="1"/>
    <n v="-1.1644299974182859"/>
    <s v="Medium Volatility"/>
  </r>
  <r>
    <d v="2006-10-17T18:00:00"/>
    <n v="784"/>
    <s v="EURUSD"/>
    <x v="0"/>
    <s v="in"/>
    <n v="0.1"/>
    <n v="1.2563"/>
    <s v="2006.10.18 00:00:00"/>
    <n v="785"/>
    <s v="sell"/>
    <s v="out"/>
    <n v="0.1"/>
    <n v="1.2537"/>
    <n v="-26"/>
    <n v="2.6142657685986801E-3"/>
    <n v="67.496647708882321"/>
    <n v="52"/>
    <n v="40"/>
    <d v="2006-10-17T16:00:00"/>
    <x v="0"/>
    <x v="0"/>
    <x v="1"/>
    <n v="-0.89044646861398347"/>
    <s v="Medium Volatility"/>
  </r>
  <r>
    <d v="2006-10-18T00:00:00"/>
    <n v="786"/>
    <s v="EURUSD"/>
    <x v="1"/>
    <s v="in"/>
    <n v="0.1"/>
    <n v="1.2537"/>
    <s v="2006.10.18 08:00:00"/>
    <n v="787"/>
    <s v="buy"/>
    <s v="out"/>
    <n v="0.1"/>
    <n v="1.2551000000000001"/>
    <n v="-14"/>
    <n v="2.5846753565559161E-3"/>
    <n v="72.64068063069378"/>
    <n v="48"/>
    <n v="36"/>
    <d v="2006-10-17T20:00:00"/>
    <x v="2"/>
    <x v="0"/>
    <x v="1"/>
    <n v="-0.47947117540752948"/>
    <s v="Medium Volatility"/>
  </r>
  <r>
    <d v="2006-10-18T08:00:00"/>
    <n v="788"/>
    <s v="EURUSD"/>
    <x v="0"/>
    <s v="in"/>
    <n v="0.1"/>
    <n v="1.2551000000000001"/>
    <s v="2006.10.18 11:00:30"/>
    <n v="789"/>
    <s v="sell"/>
    <s v="out"/>
    <n v="0.1"/>
    <n v="1.2538"/>
    <n v="-13"/>
    <n v="2.426582322744634E-3"/>
    <n v="73.126489062161852"/>
    <n v="40"/>
    <n v="28"/>
    <d v="2006-10-18T04:00:00"/>
    <x v="2"/>
    <x v="0"/>
    <x v="1"/>
    <n v="-0.44522323430699168"/>
    <s v="Medium Volatility"/>
  </r>
  <r>
    <d v="2006-10-18T11:00:30"/>
    <n v="790"/>
    <s v="EURUSD"/>
    <x v="1"/>
    <s v="in"/>
    <n v="0.1"/>
    <n v="1.2538"/>
    <s v="2006.10.18 23:00:00"/>
    <n v="791"/>
    <s v="buy"/>
    <s v="out"/>
    <n v="0.1"/>
    <n v="1.2533000000000001"/>
    <n v="5"/>
    <n v="2.4318264425485848E-3"/>
    <n v="73.387861545756223"/>
    <n v="36"/>
    <n v="24"/>
    <d v="2006-10-18T08:00:00"/>
    <x v="2"/>
    <x v="0"/>
    <x v="1"/>
    <n v="0.1712397055026891"/>
    <s v="Medium Volatility"/>
  </r>
  <r>
    <d v="2006-10-18T23:00:00"/>
    <n v="792"/>
    <s v="EURUSD"/>
    <x v="0"/>
    <s v="in"/>
    <n v="0.1"/>
    <n v="1.2533000000000001"/>
    <s v="2006.10.20 06:00:00"/>
    <n v="793"/>
    <s v="sell"/>
    <s v="out"/>
    <n v="0.1"/>
    <n v="1.2636000000000001"/>
    <n v="103"/>
    <n v="2.497238591209633E-3"/>
    <n v="38.055797733217872"/>
    <n v="24"/>
    <n v="12"/>
    <d v="2006-10-18T20:00:00"/>
    <x v="0"/>
    <x v="0"/>
    <x v="1"/>
    <n v="3.5275379333553958"/>
    <s v="Medium Volatility"/>
  </r>
  <r>
    <d v="2006-10-20T06:00:00"/>
    <n v="794"/>
    <s v="EURUSD"/>
    <x v="1"/>
    <s v="in"/>
    <n v="0.1"/>
    <n v="1.2636000000000001"/>
    <s v="2006.10.23 23:00:00"/>
    <n v="795"/>
    <s v="buy"/>
    <s v="out"/>
    <n v="0.1"/>
    <n v="1.2553000000000001"/>
    <n v="83"/>
    <n v="2.5592620468764681E-3"/>
    <n v="89.448441247002577"/>
    <n v="0"/>
    <n v="92"/>
    <d v="2006-10-20T04:00:00"/>
    <x v="2"/>
    <x v="0"/>
    <x v="0"/>
    <n v="2.842579111344639"/>
    <s v="Medium Volatility"/>
  </r>
  <r>
    <d v="2006-10-23T23:00:00"/>
    <n v="796"/>
    <s v="EURUSD"/>
    <x v="0"/>
    <s v="in"/>
    <n v="0.1"/>
    <n v="1.2553000000000001"/>
    <s v="2006.10.27 01:00:30"/>
    <n v="797"/>
    <s v="sell"/>
    <s v="out"/>
    <n v="0.1"/>
    <n v="1.2690999999999999"/>
    <n v="138"/>
    <n v="2.449289370489337E-3"/>
    <n v="9.9256718124633192"/>
    <n v="20"/>
    <n v="52"/>
    <d v="2006-10-23T20:00:00"/>
    <x v="1"/>
    <x v="0"/>
    <x v="1"/>
    <n v="4.7262158718742198"/>
    <s v="Medium Volatility"/>
  </r>
  <r>
    <d v="2006-10-27T01:00:30"/>
    <n v="798"/>
    <s v="EURUSD"/>
    <x v="1"/>
    <s v="in"/>
    <n v="0.1"/>
    <n v="1.2690999999999999"/>
    <s v="2006.10.27 16:00:00"/>
    <n v="799"/>
    <s v="buy"/>
    <s v="out"/>
    <n v="0.1"/>
    <n v="1.2736000000000001"/>
    <n v="-45"/>
    <n v="2.645025129733059E-3"/>
    <n v="94.372262569441304"/>
    <n v="36"/>
    <n v="100"/>
    <d v="2006-10-27T00:00:00"/>
    <x v="2"/>
    <x v="0"/>
    <x v="0"/>
    <n v="-1.5411573495242019"/>
    <s v="Medium Volatility"/>
  </r>
  <r>
    <d v="2006-10-27T16:00:00"/>
    <n v="800"/>
    <s v="EURUSD"/>
    <x v="0"/>
    <s v="in"/>
    <n v="0.1"/>
    <n v="1.2736000000000001"/>
    <s v="2006.10.30 02:00:00"/>
    <n v="801"/>
    <s v="sell"/>
    <s v="out"/>
    <n v="0.1"/>
    <n v="1.2725"/>
    <n v="-11"/>
    <n v="3.0801458491339401E-3"/>
    <n v="85.026993070563478"/>
    <n v="24"/>
    <n v="100"/>
    <d v="2006-10-27T12:00:00"/>
    <x v="2"/>
    <x v="0"/>
    <x v="0"/>
    <n v="-0.37672735210591612"/>
    <s v="Medium Volatility"/>
  </r>
  <r>
    <d v="2006-10-30T02:00:00"/>
    <n v="802"/>
    <s v="EURUSD"/>
    <x v="1"/>
    <s v="in"/>
    <n v="0.1"/>
    <n v="1.2725"/>
    <s v="2006.10.31 16:00:00"/>
    <n v="803"/>
    <s v="buy"/>
    <s v="out"/>
    <n v="0.1"/>
    <n v="1.2721"/>
    <n v="4"/>
    <n v="2.8573543843102289E-3"/>
    <n v="90.844108789761151"/>
    <n v="12"/>
    <n v="88"/>
    <d v="2006-10-30T00:00:00"/>
    <x v="2"/>
    <x v="0"/>
    <x v="0"/>
    <n v="0.1369917644021513"/>
    <s v="Medium Volatility"/>
  </r>
  <r>
    <d v="2006-10-31T16:00:00"/>
    <n v="804"/>
    <s v="EURUSD"/>
    <x v="0"/>
    <s v="in"/>
    <n v="0.1"/>
    <n v="1.2721"/>
    <s v="2006.11.01 05:00:30"/>
    <n v="805"/>
    <s v="sell"/>
    <s v="out"/>
    <n v="0.1"/>
    <n v="1.2762"/>
    <n v="41"/>
    <n v="2.7393554334955899E-3"/>
    <n v="53.256704980843487"/>
    <n v="0"/>
    <n v="52"/>
    <d v="2006-10-31T12:00:00"/>
    <x v="0"/>
    <x v="0"/>
    <x v="1"/>
    <n v="1.4041655851220509"/>
    <s v="Medium Volatility"/>
  </r>
  <r>
    <d v="2006-11-01T05:00:30"/>
    <n v="806"/>
    <s v="EURUSD"/>
    <x v="1"/>
    <s v="in"/>
    <n v="0.1"/>
    <n v="1.2762"/>
    <s v="2006.11.01 18:01:00"/>
    <n v="807"/>
    <s v="buy"/>
    <s v="out"/>
    <n v="0.1"/>
    <n v="1.2771999999999999"/>
    <n v="-10"/>
    <n v="2.6194692455244308E-3"/>
    <n v="79.365079365079495"/>
    <n v="0"/>
    <n v="88"/>
    <d v="2006-11-01T04:00:00"/>
    <x v="2"/>
    <x v="0"/>
    <x v="0"/>
    <n v="-0.34247941100537832"/>
    <s v="Medium Volatility"/>
  </r>
  <r>
    <d v="2006-11-01T18:01:00"/>
    <n v="808"/>
    <s v="EURUSD"/>
    <x v="0"/>
    <s v="in"/>
    <n v="0.1"/>
    <n v="1.2771999999999999"/>
    <s v="2006.11.01 22:00:00"/>
    <n v="809"/>
    <s v="sell"/>
    <s v="out"/>
    <n v="0.1"/>
    <n v="1.2755000000000001"/>
    <n v="-17"/>
    <n v="2.6136931240587401E-3"/>
    <n v="78.61111111111083"/>
    <n v="0"/>
    <n v="100"/>
    <d v="2006-11-01T16:00:00"/>
    <x v="2"/>
    <x v="0"/>
    <x v="0"/>
    <n v="-0.58221499870914306"/>
    <s v="Medium Volatility"/>
  </r>
  <r>
    <d v="2006-11-01T22:00:00"/>
    <n v="810"/>
    <s v="EURUSD"/>
    <x v="1"/>
    <s v="in"/>
    <n v="0.1"/>
    <n v="1.2755000000000001"/>
    <s v="2006.11.02 11:00:00"/>
    <n v="811"/>
    <s v="buy"/>
    <s v="out"/>
    <n v="0.1"/>
    <n v="1.2766999999999999"/>
    <n v="-12"/>
    <n v="2.6127150437688408E-3"/>
    <n v="74.920634920634569"/>
    <n v="0"/>
    <n v="96"/>
    <d v="2006-11-01T20:00:00"/>
    <x v="2"/>
    <x v="0"/>
    <x v="0"/>
    <n v="-0.41097529320645387"/>
    <s v="Medium Volatility"/>
  </r>
  <r>
    <d v="2006-11-02T11:00:00"/>
    <n v="812"/>
    <s v="EURUSD"/>
    <x v="0"/>
    <s v="in"/>
    <n v="0.1"/>
    <n v="1.2766999999999999"/>
    <s v="2006.11.03 03:02:00"/>
    <n v="813"/>
    <s v="sell"/>
    <s v="out"/>
    <n v="0.1"/>
    <n v="1.2775000000000001"/>
    <n v="8"/>
    <n v="2.5544223582945058E-3"/>
    <n v="63.888888888888033"/>
    <n v="4"/>
    <n v="84"/>
    <d v="2006-11-02T08:00:00"/>
    <x v="0"/>
    <x v="0"/>
    <x v="0"/>
    <n v="0.2739835288043026"/>
    <s v="Medium Volatility"/>
  </r>
  <r>
    <d v="2006-11-03T03:02:00"/>
    <n v="814"/>
    <s v="EURUSD"/>
    <x v="1"/>
    <s v="in"/>
    <n v="0.1"/>
    <n v="1.2775000000000001"/>
    <s v="2006.11.06 02:01:00"/>
    <n v="815"/>
    <s v="buy"/>
    <s v="out"/>
    <n v="0.1"/>
    <n v="1.2715000000000001"/>
    <n v="60"/>
    <n v="2.35307832609457E-3"/>
    <n v="75.702907721998798"/>
    <n v="36"/>
    <n v="68"/>
    <d v="2006-11-03T00:00:00"/>
    <x v="2"/>
    <x v="0"/>
    <x v="1"/>
    <n v="2.0548764660322689"/>
    <s v="Medium Volatility"/>
  </r>
  <r>
    <d v="2006-11-06T02:01:00"/>
    <n v="816"/>
    <s v="EURUSD"/>
    <x v="0"/>
    <s v="in"/>
    <n v="0.1"/>
    <n v="1.2715000000000001"/>
    <s v="2006.11.07 22:00:30"/>
    <n v="817"/>
    <s v="sell"/>
    <s v="out"/>
    <n v="0.1"/>
    <n v="1.2768999999999999"/>
    <n v="54"/>
    <n v="2.5474678309657258E-3"/>
    <n v="28.063274188148171"/>
    <n v="12"/>
    <n v="44"/>
    <d v="2006-11-06T00:00:00"/>
    <x v="1"/>
    <x v="0"/>
    <x v="1"/>
    <n v="1.849388819429042"/>
    <s v="Medium Volatility"/>
  </r>
  <r>
    <d v="2006-11-07T22:00:30"/>
    <n v="818"/>
    <s v="EURUSD"/>
    <x v="1"/>
    <s v="in"/>
    <n v="0.1"/>
    <n v="1.2768999999999999"/>
    <s v="2006.11.08 12:00:00"/>
    <n v="819"/>
    <s v="buy"/>
    <s v="out"/>
    <n v="0.1"/>
    <n v="1.2794000000000001"/>
    <n v="-25"/>
    <n v="2.7322150280969272E-3"/>
    <n v="84.803921568627047"/>
    <n v="48"/>
    <n v="96"/>
    <d v="2006-11-07T20:00:00"/>
    <x v="2"/>
    <x v="0"/>
    <x v="0"/>
    <n v="-0.85619852751344561"/>
    <s v="Medium Volatility"/>
  </r>
  <r>
    <d v="2006-11-08T12:00:00"/>
    <n v="820"/>
    <s v="EURUSD"/>
    <x v="0"/>
    <s v="in"/>
    <n v="0.1"/>
    <n v="1.2794000000000001"/>
    <s v="2006.11.08 15:00:00"/>
    <n v="821"/>
    <s v="sell"/>
    <s v="out"/>
    <n v="0.1"/>
    <n v="1.2770999999999999"/>
    <n v="-23"/>
    <n v="2.681405399682567E-3"/>
    <n v="70.572916666666217"/>
    <n v="36"/>
    <n v="84"/>
    <d v="2006-11-08T08:00:00"/>
    <x v="2"/>
    <x v="0"/>
    <x v="0"/>
    <n v="-0.78770264531237"/>
    <s v="Medium Volatility"/>
  </r>
  <r>
    <d v="2006-11-08T15:00:00"/>
    <n v="822"/>
    <s v="EURUSD"/>
    <x v="1"/>
    <s v="in"/>
    <n v="0.1"/>
    <n v="1.2770999999999999"/>
    <s v="2006.11.09 07:00:00"/>
    <n v="823"/>
    <s v="buy"/>
    <s v="out"/>
    <n v="0.1"/>
    <n v="1.2765"/>
    <n v="6"/>
    <n v="2.875590728276675E-3"/>
    <n v="65.364583333332931"/>
    <n v="32"/>
    <n v="80"/>
    <d v="2006-11-08T12:00:00"/>
    <x v="0"/>
    <x v="0"/>
    <x v="0"/>
    <n v="0.20548764660322691"/>
    <s v="Medium Volatility"/>
  </r>
  <r>
    <d v="2006-11-09T07:00:00"/>
    <n v="824"/>
    <s v="EURUSD"/>
    <x v="0"/>
    <s v="in"/>
    <n v="0.1"/>
    <n v="1.2765"/>
    <s v="2006.11.10 14:00:00"/>
    <n v="825"/>
    <s v="sell"/>
    <s v="out"/>
    <n v="0.1"/>
    <n v="1.2865"/>
    <n v="100"/>
    <n v="2.5779999685107851E-3"/>
    <n v="42.938273419178763"/>
    <n v="16"/>
    <n v="64"/>
    <d v="2006-11-09T04:00:00"/>
    <x v="0"/>
    <x v="0"/>
    <x v="1"/>
    <n v="3.424794110053782"/>
    <s v="Medium Volatility"/>
  </r>
  <r>
    <d v="2006-11-10T14:00:00"/>
    <n v="826"/>
    <s v="EURUSD"/>
    <x v="1"/>
    <s v="in"/>
    <n v="0.1"/>
    <n v="1.2865"/>
    <s v="2006.11.13 06:00:00"/>
    <n v="827"/>
    <s v="buy"/>
    <s v="out"/>
    <n v="0.1"/>
    <n v="1.2874000000000001"/>
    <n v="-9"/>
    <n v="2.9927894881009989E-3"/>
    <n v="83.589138134592545"/>
    <n v="0"/>
    <n v="96"/>
    <d v="2006-11-10T12:00:00"/>
    <x v="2"/>
    <x v="0"/>
    <x v="0"/>
    <n v="-0.3082314699048404"/>
    <s v="Medium Volatility"/>
  </r>
  <r>
    <d v="2006-11-13T06:00:00"/>
    <n v="828"/>
    <s v="EURUSD"/>
    <x v="0"/>
    <s v="in"/>
    <n v="0.1"/>
    <n v="1.2874000000000001"/>
    <s v="2006.11.13 09:00:00"/>
    <n v="829"/>
    <s v="sell"/>
    <s v="out"/>
    <n v="0.1"/>
    <n v="1.2857000000000001"/>
    <n v="-17"/>
    <n v="2.8360308353199909E-3"/>
    <n v="72.666666666666515"/>
    <n v="0"/>
    <n v="80"/>
    <d v="2006-11-13T04:00:00"/>
    <x v="2"/>
    <x v="0"/>
    <x v="0"/>
    <n v="-0.58221499870914306"/>
    <s v="Medium Volatility"/>
  </r>
  <r>
    <d v="2006-11-13T09:00:00"/>
    <n v="830"/>
    <s v="EURUSD"/>
    <x v="1"/>
    <s v="in"/>
    <n v="0.1"/>
    <n v="1.2857000000000001"/>
    <s v="2006.11.14 02:00:00"/>
    <n v="831"/>
    <s v="buy"/>
    <s v="out"/>
    <n v="0.1"/>
    <n v="1.2810999999999999"/>
    <n v="46"/>
    <n v="2.8548857756542688E-3"/>
    <n v="72.172335600906948"/>
    <n v="0"/>
    <n v="76"/>
    <d v="2006-11-13T08:00:00"/>
    <x v="2"/>
    <x v="0"/>
    <x v="0"/>
    <n v="1.57540529062474"/>
    <s v="Medium Volatility"/>
  </r>
  <r>
    <d v="2006-11-14T02:00:00"/>
    <n v="832"/>
    <s v="EURUSD"/>
    <x v="0"/>
    <s v="in"/>
    <n v="0.1"/>
    <n v="1.2810999999999999"/>
    <s v="2006.11.14 18:00:30"/>
    <n v="833"/>
    <s v="sell"/>
    <s v="out"/>
    <n v="0.1"/>
    <n v="1.2809999999999999"/>
    <n v="-1"/>
    <n v="2.7136217367362729E-3"/>
    <n v="23.489537282640939"/>
    <n v="16"/>
    <n v="60"/>
    <d v="2006-11-14T00:00:00"/>
    <x v="1"/>
    <x v="0"/>
    <x v="1"/>
    <n v="-3.4247941100537832E-2"/>
    <s v="Medium Volatility"/>
  </r>
  <r>
    <d v="2006-11-14T18:00:30"/>
    <n v="834"/>
    <s v="EURUSD"/>
    <x v="1"/>
    <s v="in"/>
    <n v="0.1"/>
    <n v="1.2809999999999999"/>
    <s v="2006.11.15 09:00:00"/>
    <n v="835"/>
    <s v="buy"/>
    <s v="out"/>
    <n v="0.1"/>
    <n v="1.2821"/>
    <n v="-11"/>
    <n v="3.05038917177543E-3"/>
    <n v="32.005494505494767"/>
    <n v="0"/>
    <n v="44"/>
    <d v="2006-11-14T16:00:00"/>
    <x v="0"/>
    <x v="0"/>
    <x v="1"/>
    <n v="-0.37672735210591612"/>
    <s v="Medium Volatility"/>
  </r>
  <r>
    <d v="2006-11-15T09:00:00"/>
    <n v="836"/>
    <s v="EURUSD"/>
    <x v="0"/>
    <s v="in"/>
    <n v="0.1"/>
    <n v="1.2821"/>
    <s v="2006.11.15 12:00:00"/>
    <n v="837"/>
    <s v="sell"/>
    <s v="out"/>
    <n v="0.1"/>
    <n v="1.2783"/>
    <n v="-38"/>
    <n v="2.9910913456653058E-3"/>
    <n v="14.201320514305539"/>
    <n v="8"/>
    <n v="28"/>
    <d v="2006-11-15T08:00:00"/>
    <x v="1"/>
    <x v="0"/>
    <x v="1"/>
    <n v="-1.3014217618204369"/>
    <s v="Medium Volatility"/>
  </r>
  <r>
    <d v="2006-11-15T12:00:00"/>
    <n v="838"/>
    <s v="EURUSD"/>
    <x v="1"/>
    <s v="in"/>
    <n v="0.1"/>
    <n v="1.2783"/>
    <s v="2006.11.15 19:00:00"/>
    <n v="839"/>
    <s v="buy"/>
    <s v="out"/>
    <n v="0.1"/>
    <n v="1.2815000000000001"/>
    <n v="-32"/>
    <n v="2.9910913456653058E-3"/>
    <n v="14.201320514305539"/>
    <n v="8"/>
    <n v="28"/>
    <d v="2006-11-15T08:00:00"/>
    <x v="1"/>
    <x v="0"/>
    <x v="1"/>
    <n v="-1.09593411521721"/>
    <s v="Medium Volatility"/>
  </r>
  <r>
    <d v="2006-11-15T19:00:00"/>
    <n v="840"/>
    <s v="EURUSD"/>
    <x v="0"/>
    <s v="in"/>
    <n v="0.1"/>
    <n v="1.2815000000000001"/>
    <s v="2006.11.16 10:00:00"/>
    <n v="841"/>
    <s v="sell"/>
    <s v="out"/>
    <n v="0.1"/>
    <n v="1.2807999999999999"/>
    <n v="-7"/>
    <n v="2.9229308031502111E-3"/>
    <n v="19.931271477663309"/>
    <n v="0"/>
    <n v="20"/>
    <d v="2006-11-15T16:00:00"/>
    <x v="1"/>
    <x v="0"/>
    <x v="1"/>
    <n v="-0.2397355877037648"/>
    <s v="Medium Volatility"/>
  </r>
  <r>
    <d v="2006-11-16T10:00:00"/>
    <n v="842"/>
    <s v="EURUSD"/>
    <x v="1"/>
    <s v="in"/>
    <n v="0.1"/>
    <n v="1.2807999999999999"/>
    <s v="2006.11.17 12:00:00"/>
    <n v="843"/>
    <s v="buy"/>
    <s v="out"/>
    <n v="0.1"/>
    <n v="1.2779"/>
    <n v="29"/>
    <n v="2.8097752673045908E-3"/>
    <n v="48.797250859107123"/>
    <n v="80"/>
    <n v="4"/>
    <d v="2006-11-16T08:00:00"/>
    <x v="0"/>
    <x v="1"/>
    <x v="1"/>
    <n v="0.99319029191559693"/>
    <s v="Medium Volatility"/>
  </r>
  <r>
    <d v="2006-11-17T12:00:00"/>
    <n v="844"/>
    <s v="EURUSD"/>
    <x v="0"/>
    <s v="in"/>
    <n v="0.1"/>
    <n v="1.2779"/>
    <s v="2006.11.20 10:00:00"/>
    <n v="845"/>
    <s v="sell"/>
    <s v="out"/>
    <n v="0.1"/>
    <n v="1.2831999999999999"/>
    <n v="53"/>
    <n v="2.7273833006713042E-3"/>
    <n v="18.860824084705492"/>
    <n v="96"/>
    <n v="0"/>
    <d v="2006-11-17T08:00:00"/>
    <x v="1"/>
    <x v="1"/>
    <x v="1"/>
    <n v="1.815140878328505"/>
    <s v="Medium Volatility"/>
  </r>
  <r>
    <d v="2006-11-20T10:00:00"/>
    <n v="846"/>
    <s v="EURUSD"/>
    <x v="1"/>
    <s v="in"/>
    <n v="0.1"/>
    <n v="1.2831999999999999"/>
    <s v="2006.11.21 04:01:00"/>
    <n v="847"/>
    <s v="buy"/>
    <s v="out"/>
    <n v="0.1"/>
    <n v="1.2824"/>
    <n v="8"/>
    <n v="2.7134424700446251E-3"/>
    <n v="95.406881673296198"/>
    <n v="72"/>
    <n v="8"/>
    <d v="2006-11-20T08:00:00"/>
    <x v="2"/>
    <x v="1"/>
    <x v="1"/>
    <n v="0.2739835288043026"/>
    <s v="Medium Volatility"/>
  </r>
  <r>
    <d v="2006-11-21T04:01:00"/>
    <n v="848"/>
    <s v="EURUSD"/>
    <x v="0"/>
    <s v="in"/>
    <n v="0.1"/>
    <n v="1.2824"/>
    <s v="2006.11.21 06:00:00"/>
    <n v="849"/>
    <s v="sell"/>
    <s v="out"/>
    <n v="0.1"/>
    <n v="1.2807999999999999"/>
    <n v="-16"/>
    <n v="2.4909007315223699E-3"/>
    <n v="65.543071161049724"/>
    <n v="52"/>
    <n v="80"/>
    <d v="2006-11-21T04:00:00"/>
    <x v="0"/>
    <x v="0"/>
    <x v="0"/>
    <n v="-0.5479670576086052"/>
    <s v="Medium Volatility"/>
  </r>
  <r>
    <d v="2006-11-21T06:00:00"/>
    <n v="850"/>
    <s v="EURUSD"/>
    <x v="1"/>
    <s v="in"/>
    <n v="0.1"/>
    <n v="1.2807999999999999"/>
    <s v="2006.11.21 09:00:00"/>
    <n v="851"/>
    <s v="buy"/>
    <s v="out"/>
    <n v="0.1"/>
    <n v="1.2826"/>
    <n v="-18"/>
    <n v="2.4909007315223699E-3"/>
    <n v="65.543071161049724"/>
    <n v="52"/>
    <n v="80"/>
    <d v="2006-11-21T04:00:00"/>
    <x v="0"/>
    <x v="0"/>
    <x v="0"/>
    <n v="-0.61646293980968081"/>
    <s v="Medium Volatility"/>
  </r>
  <r>
    <d v="2006-11-21T09:00:00"/>
    <n v="852"/>
    <s v="EURUSD"/>
    <x v="0"/>
    <s v="in"/>
    <n v="0.1"/>
    <n v="1.2826"/>
    <s v="2006.11.21 14:00:00"/>
    <n v="853"/>
    <s v="sell"/>
    <s v="out"/>
    <n v="0.1"/>
    <n v="1.2814000000000001"/>
    <n v="-12"/>
    <n v="2.4772649649850561E-3"/>
    <n v="64.79400749063781"/>
    <n v="48"/>
    <n v="76"/>
    <d v="2006-11-21T08:00:00"/>
    <x v="0"/>
    <x v="0"/>
    <x v="0"/>
    <n v="-0.41097529320645387"/>
    <s v="Medium Volatility"/>
  </r>
  <r>
    <d v="2006-11-21T14:00:00"/>
    <n v="854"/>
    <s v="EURUSD"/>
    <x v="1"/>
    <s v="in"/>
    <n v="0.1"/>
    <n v="1.2814000000000001"/>
    <s v="2006.11.21 18:00:00"/>
    <n v="855"/>
    <s v="buy"/>
    <s v="out"/>
    <n v="0.1"/>
    <n v="1.2825"/>
    <n v="-11"/>
    <n v="2.4717460389146921E-3"/>
    <n v="59.933906146729122"/>
    <n v="44"/>
    <n v="72"/>
    <d v="2006-11-21T12:00:00"/>
    <x v="0"/>
    <x v="0"/>
    <x v="0"/>
    <n v="-0.37672735210591612"/>
    <s v="Medium Volatility"/>
  </r>
  <r>
    <d v="2006-11-21T18:00:00"/>
    <n v="856"/>
    <s v="EURUSD"/>
    <x v="0"/>
    <s v="in"/>
    <n v="0.1"/>
    <n v="1.2825"/>
    <s v="2006.11.23 02:01:30"/>
    <n v="857"/>
    <s v="sell"/>
    <s v="out"/>
    <n v="0.1"/>
    <n v="1.2939000000000001"/>
    <n v="114"/>
    <n v="2.4523356075636408E-3"/>
    <n v="61.758096497026372"/>
    <n v="40"/>
    <n v="68"/>
    <d v="2006-11-21T16:00:00"/>
    <x v="0"/>
    <x v="0"/>
    <x v="1"/>
    <n v="3.904265285461312"/>
    <s v="Medium Volatility"/>
  </r>
  <r>
    <d v="2006-11-23T02:01:30"/>
    <n v="858"/>
    <s v="EURUSD"/>
    <x v="1"/>
    <s v="in"/>
    <n v="0.1"/>
    <n v="1.2939000000000001"/>
    <s v="2006.11.24 08:00:00"/>
    <n v="859"/>
    <s v="buy"/>
    <s v="out"/>
    <n v="0.1"/>
    <n v="1.2967"/>
    <n v="-28"/>
    <n v="2.6621809999327348E-3"/>
    <n v="86.582809224317884"/>
    <n v="8"/>
    <n v="92"/>
    <d v="2006-11-23T00:00:00"/>
    <x v="2"/>
    <x v="0"/>
    <x v="0"/>
    <n v="-0.95894235081505907"/>
    <s v="Medium Volatility"/>
  </r>
  <r>
    <d v="2006-11-24T08:00:00"/>
    <n v="860"/>
    <s v="EURUSD"/>
    <x v="0"/>
    <s v="in"/>
    <n v="0.1"/>
    <n v="1.2967"/>
    <s v="2006.11.24 22:00:30"/>
    <n v="861"/>
    <s v="sell"/>
    <s v="out"/>
    <n v="0.1"/>
    <n v="1.3095000000000001"/>
    <n v="128"/>
    <n v="2.4210495766401829E-3"/>
    <n v="88.259144237404655"/>
    <n v="36"/>
    <n v="80"/>
    <d v="2006-11-24T04:00:00"/>
    <x v="2"/>
    <x v="0"/>
    <x v="0"/>
    <n v="4.3837364608688416"/>
    <s v="Medium Volatility"/>
  </r>
  <r>
    <d v="2006-11-24T22:00:30"/>
    <n v="862"/>
    <s v="EURUSD"/>
    <x v="1"/>
    <s v="in"/>
    <n v="0.1"/>
    <n v="1.3095000000000001"/>
    <s v="2006.11.27 01:00:00"/>
    <n v="863"/>
    <s v="buy"/>
    <s v="out"/>
    <n v="0.1"/>
    <n v="1.3156000000000001"/>
    <n v="-61"/>
    <n v="3.1122864680971558E-3"/>
    <n v="91.302606841388595"/>
    <n v="20"/>
    <n v="88"/>
    <d v="2006-11-24T20:00:00"/>
    <x v="2"/>
    <x v="0"/>
    <x v="0"/>
    <n v="-2.089124407132807"/>
    <s v="Medium Volatility"/>
  </r>
  <r>
    <d v="2006-11-27T01:00:00"/>
    <n v="864"/>
    <s v="EURUSD"/>
    <x v="0"/>
    <s v="in"/>
    <n v="0.1"/>
    <n v="1.3156000000000001"/>
    <s v="2006.11.27 06:00:00"/>
    <n v="865"/>
    <s v="sell"/>
    <s v="out"/>
    <n v="0.1"/>
    <n v="1.3127"/>
    <n v="-29"/>
    <n v="3.3756945775187978E-3"/>
    <n v="91.651190719383905"/>
    <n v="16"/>
    <n v="100"/>
    <d v="2006-11-27T00:00:00"/>
    <x v="2"/>
    <x v="0"/>
    <x v="0"/>
    <n v="-0.99319029191559693"/>
    <s v="Medium Volatility"/>
  </r>
  <r>
    <d v="2006-11-27T06:00:00"/>
    <n v="866"/>
    <s v="EURUSD"/>
    <x v="1"/>
    <s v="in"/>
    <n v="0.1"/>
    <n v="1.3127"/>
    <s v="2006.11.28 15:00:00"/>
    <n v="867"/>
    <s v="buy"/>
    <s v="out"/>
    <n v="0.1"/>
    <n v="1.3167"/>
    <n v="-40"/>
    <n v="3.3131449648388959E-3"/>
    <n v="88.832056448636422"/>
    <n v="12"/>
    <n v="96"/>
    <d v="2006-11-27T04:00:00"/>
    <x v="2"/>
    <x v="0"/>
    <x v="0"/>
    <n v="-1.3699176440215131"/>
    <s v="Medium Volatility"/>
  </r>
  <r>
    <d v="2006-11-28T15:00:00"/>
    <n v="868"/>
    <s v="EURUSD"/>
    <x v="0"/>
    <s v="in"/>
    <n v="0.1"/>
    <n v="1.3167"/>
    <s v="2006.11.29 05:00:30"/>
    <n v="869"/>
    <s v="sell"/>
    <s v="out"/>
    <n v="0.1"/>
    <n v="1.3187"/>
    <n v="20"/>
    <n v="3.322087989820107E-3"/>
    <n v="89.035560477420873"/>
    <n v="0"/>
    <n v="100"/>
    <d v="2006-11-28T12:00:00"/>
    <x v="2"/>
    <x v="0"/>
    <x v="0"/>
    <n v="0.68495882201075653"/>
    <s v="Medium Volatility"/>
  </r>
  <r>
    <d v="2006-11-29T05:00:30"/>
    <n v="870"/>
    <s v="EURUSD"/>
    <x v="1"/>
    <s v="in"/>
    <n v="0.1"/>
    <n v="1.3187"/>
    <s v="2006.11.30 04:00:30"/>
    <n v="871"/>
    <s v="buy"/>
    <s v="out"/>
    <n v="0.1"/>
    <n v="1.3167"/>
    <n v="20"/>
    <n v="3.4793069314153491E-3"/>
    <n v="82.98249672295448"/>
    <n v="8"/>
    <n v="96"/>
    <d v="2006-11-29T04:00:00"/>
    <x v="2"/>
    <x v="0"/>
    <x v="0"/>
    <n v="0.68495882201075653"/>
    <s v="Medium Volatility"/>
  </r>
  <r>
    <d v="2006-11-30T04:00:30"/>
    <n v="872"/>
    <s v="EURUSD"/>
    <x v="0"/>
    <s v="in"/>
    <n v="0.1"/>
    <n v="1.3167"/>
    <s v="2006.12.01 02:00:30"/>
    <n v="873"/>
    <s v="sell"/>
    <s v="out"/>
    <n v="0.1"/>
    <n v="1.325"/>
    <n v="83"/>
    <n v="3.367725183904823E-3"/>
    <n v="49.341630591629333"/>
    <n v="0"/>
    <n v="72"/>
    <d v="2006-11-30T04:00:00"/>
    <x v="0"/>
    <x v="0"/>
    <x v="0"/>
    <n v="2.842579111344639"/>
    <s v="Medium Volatility"/>
  </r>
  <r>
    <d v="2006-12-01T02:00:30"/>
    <n v="874"/>
    <s v="EURUSD"/>
    <x v="1"/>
    <s v="in"/>
    <n v="0.1"/>
    <n v="1.325"/>
    <s v="2006.12.01 17:00:00"/>
    <n v="875"/>
    <s v="buy"/>
    <s v="out"/>
    <n v="0.1"/>
    <n v="1.3335999999999999"/>
    <n v="-86"/>
    <n v="3.4837944879878521E-3"/>
    <n v="83.80281690140923"/>
    <n v="12"/>
    <n v="92"/>
    <d v="2006-12-01T00:00:00"/>
    <x v="2"/>
    <x v="0"/>
    <x v="0"/>
    <n v="-2.9453229346462528"/>
    <s v="Medium Volatility"/>
  </r>
  <r>
    <d v="2006-12-01T17:00:00"/>
    <n v="876"/>
    <s v="EURUSD"/>
    <x v="0"/>
    <s v="in"/>
    <n v="0.1"/>
    <n v="1.3335999999999999"/>
    <s v="2006.12.04 05:01:00"/>
    <n v="877"/>
    <s v="sell"/>
    <s v="out"/>
    <n v="0.1"/>
    <n v="1.3322000000000001"/>
    <n v="-14"/>
    <n v="3.9916897743497836E-3"/>
    <n v="84.150867852659914"/>
    <n v="0"/>
    <n v="100"/>
    <d v="2006-12-01T16:00:00"/>
    <x v="2"/>
    <x v="0"/>
    <x v="0"/>
    <n v="-0.47947117540752948"/>
    <s v="Medium Volatility"/>
  </r>
  <r>
    <d v="2006-12-04T05:01:00"/>
    <n v="878"/>
    <s v="EURUSD"/>
    <x v="1"/>
    <s v="in"/>
    <n v="0.1"/>
    <n v="1.3322000000000001"/>
    <s v="2006.12.04 22:01:00"/>
    <n v="879"/>
    <s v="buy"/>
    <s v="out"/>
    <n v="0.1"/>
    <n v="1.3329"/>
    <n v="-7"/>
    <n v="3.8432370387195651E-3"/>
    <n v="86.093201572274708"/>
    <n v="4"/>
    <n v="96"/>
    <d v="2006-12-04T04:00:00"/>
    <x v="2"/>
    <x v="0"/>
    <x v="0"/>
    <n v="-0.2397355877037648"/>
    <s v="Medium Volatility"/>
  </r>
  <r>
    <d v="2006-12-04T22:01:00"/>
    <n v="880"/>
    <s v="EURUSD"/>
    <x v="0"/>
    <s v="in"/>
    <n v="0.1"/>
    <n v="1.3329"/>
    <s v="2006.12.05 04:00:00"/>
    <n v="881"/>
    <s v="sell"/>
    <s v="out"/>
    <n v="0.1"/>
    <n v="1.3323"/>
    <n v="-6"/>
    <n v="3.818020956447048E-3"/>
    <n v="76.495041984775753"/>
    <n v="24"/>
    <n v="80"/>
    <d v="2006-12-04T20:00:00"/>
    <x v="2"/>
    <x v="0"/>
    <x v="0"/>
    <n v="-0.20548764660322691"/>
    <s v="Medium Volatility"/>
  </r>
  <r>
    <d v="2006-12-05T04:00:00"/>
    <n v="882"/>
    <s v="EURUSD"/>
    <x v="1"/>
    <s v="in"/>
    <n v="0.1"/>
    <n v="1.3323"/>
    <s v="2006.12.05 16:00:00"/>
    <n v="883"/>
    <s v="buy"/>
    <s v="out"/>
    <n v="0.1"/>
    <n v="1.3343"/>
    <n v="-20"/>
    <n v="3.6953051738436871E-3"/>
    <n v="77.627692014484651"/>
    <n v="20"/>
    <n v="76"/>
    <d v="2006-12-05T00:00:00"/>
    <x v="2"/>
    <x v="0"/>
    <x v="0"/>
    <n v="-0.68495882201075653"/>
    <s v="Medium Volatility"/>
  </r>
  <r>
    <d v="2006-12-05T16:00:00"/>
    <n v="884"/>
    <s v="EURUSD"/>
    <x v="0"/>
    <s v="in"/>
    <n v="0.1"/>
    <n v="1.3343"/>
    <s v="2006.12.05 17:00:00"/>
    <n v="885"/>
    <s v="sell"/>
    <s v="out"/>
    <n v="0.1"/>
    <n v="1.3305"/>
    <n v="-38"/>
    <n v="3.6985734208945359E-3"/>
    <n v="77.777777777777644"/>
    <n v="8"/>
    <n v="64"/>
    <d v="2006-12-05T12:00:00"/>
    <x v="2"/>
    <x v="0"/>
    <x v="1"/>
    <n v="-1.3014217618204369"/>
    <s v="Medium Volatility"/>
  </r>
  <r>
    <d v="2006-12-05T17:00:00"/>
    <n v="886"/>
    <s v="EURUSD"/>
    <x v="1"/>
    <s v="in"/>
    <n v="0.1"/>
    <n v="1.3305"/>
    <s v="2006.12.05 21:00:00"/>
    <n v="887"/>
    <s v="buy"/>
    <s v="out"/>
    <n v="0.1"/>
    <n v="1.3328"/>
    <n v="-23"/>
    <n v="3.8343896051163582E-3"/>
    <n v="75.053011026293618"/>
    <n v="4"/>
    <n v="60"/>
    <d v="2006-12-05T16:00:00"/>
    <x v="2"/>
    <x v="0"/>
    <x v="1"/>
    <n v="-0.78770264531237"/>
    <s v="Medium Volatility"/>
  </r>
  <r>
    <d v="2006-12-05T21:00:00"/>
    <n v="888"/>
    <s v="EURUSD"/>
    <x v="0"/>
    <s v="in"/>
    <n v="0.1"/>
    <n v="1.3328"/>
    <s v="2006.12.05 22:00:30"/>
    <n v="889"/>
    <s v="sell"/>
    <s v="out"/>
    <n v="0.1"/>
    <n v="1.3325"/>
    <n v="-3"/>
    <n v="3.710504633322332E-3"/>
    <n v="67.287859511141775"/>
    <n v="0"/>
    <n v="56"/>
    <d v="2006-12-05T20:00:00"/>
    <x v="0"/>
    <x v="0"/>
    <x v="1"/>
    <n v="-0.1027438233016135"/>
    <s v="Medium Volatility"/>
  </r>
  <r>
    <d v="2006-12-05T22:00:30"/>
    <n v="890"/>
    <s v="EURUSD"/>
    <x v="1"/>
    <s v="in"/>
    <n v="0.1"/>
    <n v="1.3325"/>
    <s v="2006.12.06 07:00:00"/>
    <n v="891"/>
    <s v="buy"/>
    <s v="out"/>
    <n v="0.1"/>
    <n v="1.3331999999999999"/>
    <n v="-7"/>
    <n v="3.710504633322332E-3"/>
    <n v="67.287859511141775"/>
    <n v="0"/>
    <n v="56"/>
    <d v="2006-12-05T20:00:00"/>
    <x v="0"/>
    <x v="0"/>
    <x v="1"/>
    <n v="-0.2397355877037648"/>
    <s v="Medium Volatility"/>
  </r>
  <r>
    <d v="2006-12-06T07:00:00"/>
    <n v="892"/>
    <s v="EURUSD"/>
    <x v="0"/>
    <s v="in"/>
    <n v="0.1"/>
    <n v="1.3331999999999999"/>
    <s v="2006.12.06 09:00:00"/>
    <n v="893"/>
    <s v="sell"/>
    <s v="out"/>
    <n v="0.1"/>
    <n v="1.3307"/>
    <n v="-25"/>
    <n v="3.4575269542422328E-3"/>
    <n v="48.078344419807671"/>
    <n v="0"/>
    <n v="48"/>
    <d v="2006-12-06T04:00:00"/>
    <x v="0"/>
    <x v="0"/>
    <x v="1"/>
    <n v="-0.85619852751344561"/>
    <s v="Medium Volatility"/>
  </r>
  <r>
    <d v="2006-12-06T09:00:00"/>
    <n v="894"/>
    <s v="EURUSD"/>
    <x v="1"/>
    <s v="in"/>
    <n v="0.1"/>
    <n v="1.3307"/>
    <s v="2006.12.06 18:00:00"/>
    <n v="895"/>
    <s v="buy"/>
    <s v="out"/>
    <n v="0.1"/>
    <n v="1.3306"/>
    <n v="1"/>
    <n v="3.7319893146534919E-3"/>
    <n v="40.619136960600322"/>
    <n v="0"/>
    <n v="44"/>
    <d v="2006-12-06T08:00:00"/>
    <x v="0"/>
    <x v="0"/>
    <x v="1"/>
    <n v="3.4247941100537832E-2"/>
    <s v="Medium Volatility"/>
  </r>
  <r>
    <d v="2006-12-06T18:00:00"/>
    <n v="896"/>
    <s v="EURUSD"/>
    <x v="0"/>
    <s v="in"/>
    <n v="0.1"/>
    <n v="1.3306"/>
    <s v="2006.12.07 00:00:00"/>
    <n v="897"/>
    <s v="sell"/>
    <s v="out"/>
    <n v="0.1"/>
    <n v="1.3280000000000001"/>
    <n v="-26"/>
    <n v="3.7051336437573549E-3"/>
    <n v="30.433740714114389"/>
    <n v="0"/>
    <n v="36"/>
    <d v="2006-12-06T16:00:00"/>
    <x v="0"/>
    <x v="0"/>
    <x v="1"/>
    <n v="-0.89044646861398347"/>
    <s v="Medium Volatility"/>
  </r>
  <r>
    <d v="2006-12-07T00:00:00"/>
    <n v="898"/>
    <s v="EURUSD"/>
    <x v="1"/>
    <s v="in"/>
    <n v="0.1"/>
    <n v="1.3280000000000001"/>
    <s v="2006.12.07 03:01:00"/>
    <n v="899"/>
    <s v="buy"/>
    <s v="out"/>
    <n v="0.1"/>
    <n v="1.3290999999999999"/>
    <n v="-11"/>
    <n v="3.561909812060404E-3"/>
    <n v="30.529595015576689"/>
    <n v="0"/>
    <n v="32"/>
    <d v="2006-12-06T20:00:00"/>
    <x v="0"/>
    <x v="0"/>
    <x v="1"/>
    <n v="-0.37672735210591612"/>
    <s v="Medium Volatility"/>
  </r>
  <r>
    <d v="2006-12-07T03:01:00"/>
    <n v="900"/>
    <s v="EURUSD"/>
    <x v="0"/>
    <s v="in"/>
    <n v="0.1"/>
    <n v="1.3290999999999999"/>
    <s v="2006.12.07 15:00:00"/>
    <n v="901"/>
    <s v="sell"/>
    <s v="out"/>
    <n v="0.1"/>
    <n v="1.3291999999999999"/>
    <n v="1"/>
    <n v="3.4503448254846608E-3"/>
    <n v="30.21806853582595"/>
    <n v="12"/>
    <n v="28"/>
    <d v="2006-12-07T00:00:00"/>
    <x v="0"/>
    <x v="0"/>
    <x v="1"/>
    <n v="3.4247941100537832E-2"/>
    <s v="Medium Volatility"/>
  </r>
  <r>
    <d v="2006-12-07T15:00:00"/>
    <n v="902"/>
    <s v="EURUSD"/>
    <x v="1"/>
    <s v="in"/>
    <n v="0.1"/>
    <n v="1.3291999999999999"/>
    <s v="2006.12.08 06:00:00"/>
    <n v="903"/>
    <s v="buy"/>
    <s v="out"/>
    <n v="0.1"/>
    <n v="1.3289"/>
    <n v="3"/>
    <n v="3.530323462678505E-3"/>
    <n v="40.186915887851008"/>
    <n v="0"/>
    <n v="16"/>
    <d v="2006-12-07T12:00:00"/>
    <x v="0"/>
    <x v="0"/>
    <x v="1"/>
    <n v="0.1027438233016135"/>
    <s v="Medium Volatility"/>
  </r>
  <r>
    <d v="2006-12-08T06:00:00"/>
    <n v="904"/>
    <s v="EURUSD"/>
    <x v="0"/>
    <s v="in"/>
    <n v="0.1"/>
    <n v="1.3289"/>
    <s v="2006.12.08 09:00:00"/>
    <n v="905"/>
    <s v="sell"/>
    <s v="out"/>
    <n v="0.1"/>
    <n v="1.3273999999999999"/>
    <n v="-15"/>
    <n v="3.0099429513109309E-3"/>
    <n v="34.366925064600217"/>
    <n v="60"/>
    <n v="0"/>
    <d v="2006-12-08T04:00:00"/>
    <x v="0"/>
    <x v="0"/>
    <x v="1"/>
    <n v="-0.51371911650806734"/>
    <s v="Medium Volatility"/>
  </r>
  <r>
    <d v="2006-12-08T09:00:00"/>
    <n v="906"/>
    <s v="EURUSD"/>
    <x v="1"/>
    <s v="in"/>
    <n v="0.1"/>
    <n v="1.3273999999999999"/>
    <s v="2006.12.08 11:00:00"/>
    <n v="907"/>
    <s v="buy"/>
    <s v="out"/>
    <n v="0.1"/>
    <n v="1.3288"/>
    <n v="-14"/>
    <n v="2.9592327405030048E-3"/>
    <n v="31.39534883720955"/>
    <n v="56"/>
    <n v="32"/>
    <d v="2006-12-08T08:00:00"/>
    <x v="0"/>
    <x v="0"/>
    <x v="1"/>
    <n v="-0.47947117540752948"/>
    <s v="Medium Volatility"/>
  </r>
  <r>
    <d v="2006-12-08T11:00:00"/>
    <n v="908"/>
    <s v="EURUSD"/>
    <x v="0"/>
    <s v="in"/>
    <n v="0.1"/>
    <n v="1.3288"/>
    <s v="2006.12.08 12:00:00"/>
    <n v="909"/>
    <s v="sell"/>
    <s v="out"/>
    <n v="0.1"/>
    <n v="1.3273999999999999"/>
    <n v="-14"/>
    <n v="2.9592327405030048E-3"/>
    <n v="31.39534883720955"/>
    <n v="56"/>
    <n v="32"/>
    <d v="2006-12-08T08:00:00"/>
    <x v="0"/>
    <x v="0"/>
    <x v="1"/>
    <n v="-0.47947117540752948"/>
    <s v="Medium Volatility"/>
  </r>
  <r>
    <d v="2006-12-08T12:00:00"/>
    <n v="910"/>
    <s v="EURUSD"/>
    <x v="1"/>
    <s v="in"/>
    <n v="0.1"/>
    <n v="1.3273999999999999"/>
    <s v="2006.12.08 15:00:00"/>
    <n v="911"/>
    <s v="buy"/>
    <s v="out"/>
    <n v="0.1"/>
    <n v="1.3335999999999999"/>
    <n v="-62"/>
    <n v="2.9592327405030048E-3"/>
    <n v="31.39534883720955"/>
    <n v="56"/>
    <n v="32"/>
    <d v="2006-12-08T08:00:00"/>
    <x v="0"/>
    <x v="0"/>
    <x v="1"/>
    <n v="-2.1233723482333451"/>
    <s v="Medium Volatility"/>
  </r>
  <r>
    <d v="2006-12-08T15:00:00"/>
    <n v="912"/>
    <s v="EURUSD"/>
    <x v="0"/>
    <s v="in"/>
    <n v="0.1"/>
    <n v="1.3335999999999999"/>
    <s v="2006.12.08 18:00:00"/>
    <n v="913"/>
    <s v="sell"/>
    <s v="out"/>
    <n v="0.1"/>
    <n v="1.3213999999999999"/>
    <n v="-122"/>
    <n v="3.5407161161813542E-3"/>
    <n v="49.923178992946809"/>
    <n v="100"/>
    <n v="28"/>
    <d v="2006-12-08T12:00:00"/>
    <x v="0"/>
    <x v="1"/>
    <x v="1"/>
    <n v="-4.1782488142656149"/>
    <s v="Medium Volatility"/>
  </r>
  <r>
    <d v="2006-12-08T18:00:00"/>
    <n v="914"/>
    <s v="EURUSD"/>
    <x v="1"/>
    <s v="in"/>
    <n v="0.1"/>
    <n v="1.3213999999999999"/>
    <s v="2006.12.11 09:00:00"/>
    <n v="915"/>
    <s v="buy"/>
    <s v="out"/>
    <n v="0.1"/>
    <n v="1.3204"/>
    <n v="10"/>
    <n v="4.5378078221684059E-3"/>
    <n v="41.927608671794871"/>
    <n v="100"/>
    <n v="100"/>
    <d v="2006-12-08T16:00:00"/>
    <x v="0"/>
    <x v="1"/>
    <x v="0"/>
    <n v="0.34247941100537832"/>
    <s v="Medium Volatility"/>
  </r>
  <r>
    <d v="2006-12-11T09:00:00"/>
    <n v="916"/>
    <s v="EURUSD"/>
    <x v="0"/>
    <s v="in"/>
    <n v="0.1"/>
    <n v="1.3204"/>
    <s v="2006.12.12 09:00:00"/>
    <n v="917"/>
    <s v="sell"/>
    <s v="out"/>
    <n v="0.1"/>
    <n v="1.3231999999999999"/>
    <n v="28"/>
    <n v="4.6196618390501919E-3"/>
    <n v="14.67236467236491"/>
    <n v="92"/>
    <n v="84"/>
    <d v="2006-12-11T08:00:00"/>
    <x v="1"/>
    <x v="1"/>
    <x v="0"/>
    <n v="0.95894235081505907"/>
    <s v="Medium Volatility"/>
  </r>
  <r>
    <d v="2006-12-12T09:00:00"/>
    <n v="918"/>
    <s v="EURUSD"/>
    <x v="1"/>
    <s v="in"/>
    <n v="0.1"/>
    <n v="1.3231999999999999"/>
    <s v="2006.12.12 21:00:00"/>
    <n v="919"/>
    <s v="buy"/>
    <s v="out"/>
    <n v="0.1"/>
    <n v="1.3275999999999999"/>
    <n v="-44"/>
    <n v="4.1410563601374777E-3"/>
    <n v="51.424501424501592"/>
    <n v="68"/>
    <n v="60"/>
    <d v="2006-12-12T08:00:00"/>
    <x v="0"/>
    <x v="0"/>
    <x v="1"/>
    <n v="-1.5069094084236641"/>
    <s v="Medium Volatility"/>
  </r>
  <r>
    <d v="2006-12-12T21:00:00"/>
    <n v="920"/>
    <s v="EURUSD"/>
    <x v="0"/>
    <s v="in"/>
    <n v="0.1"/>
    <n v="1.3275999999999999"/>
    <s v="2006.12.13 08:00:00"/>
    <n v="921"/>
    <s v="sell"/>
    <s v="out"/>
    <n v="0.1"/>
    <n v="1.3272999999999999"/>
    <n v="-3"/>
    <n v="4.4379376177922838E-3"/>
    <n v="53.561253561253793"/>
    <n v="56"/>
    <n v="48"/>
    <d v="2006-12-12T20:00:00"/>
    <x v="0"/>
    <x v="0"/>
    <x v="1"/>
    <n v="-0.1027438233016135"/>
    <s v="Medium Volatility"/>
  </r>
  <r>
    <d v="2006-12-13T08:00:00"/>
    <n v="922"/>
    <s v="EURUSD"/>
    <x v="1"/>
    <s v="in"/>
    <n v="0.1"/>
    <n v="1.3272999999999999"/>
    <s v="2006.12.14 03:00:30"/>
    <n v="923"/>
    <s v="buy"/>
    <s v="out"/>
    <n v="0.1"/>
    <n v="1.3217000000000001"/>
    <n v="56"/>
    <n v="4.0597523337086586E-3"/>
    <n v="82.521986869813205"/>
    <n v="48"/>
    <n v="40"/>
    <d v="2006-12-13T04:00:00"/>
    <x v="2"/>
    <x v="0"/>
    <x v="1"/>
    <n v="1.9178847016301179"/>
    <s v="Medium Volatility"/>
  </r>
  <r>
    <d v="2006-12-14T03:00:30"/>
    <n v="924"/>
    <s v="EURUSD"/>
    <x v="0"/>
    <s v="in"/>
    <n v="0.1"/>
    <n v="1.3217000000000001"/>
    <s v="2006.12.14 14:00:00"/>
    <n v="925"/>
    <s v="sell"/>
    <s v="out"/>
    <n v="0.1"/>
    <n v="1.3189"/>
    <n v="-28"/>
    <n v="4.2115480589183431E-3"/>
    <n v="20.948840348576219"/>
    <n v="28"/>
    <n v="20"/>
    <d v="2006-12-14T00:00:00"/>
    <x v="1"/>
    <x v="0"/>
    <x v="1"/>
    <n v="-0.95894235081505907"/>
    <s v="Medium Volatility"/>
  </r>
  <r>
    <d v="2006-12-14T14:00:00"/>
    <n v="926"/>
    <s v="EURUSD"/>
    <x v="1"/>
    <s v="in"/>
    <n v="0.1"/>
    <n v="1.3189"/>
    <s v="2006.12.15 04:01:00"/>
    <n v="927"/>
    <s v="buy"/>
    <s v="out"/>
    <n v="0.1"/>
    <n v="1.3152999999999999"/>
    <n v="36"/>
    <n v="4.1767387337622473E-3"/>
    <n v="23.01915230893211"/>
    <n v="16"/>
    <n v="8"/>
    <d v="2006-12-14T12:00:00"/>
    <x v="1"/>
    <x v="0"/>
    <x v="1"/>
    <n v="1.2329258796193621"/>
    <s v="Medium Volatility"/>
  </r>
  <r>
    <d v="2006-12-15T04:01:00"/>
    <n v="928"/>
    <s v="EURUSD"/>
    <x v="0"/>
    <s v="in"/>
    <n v="0.1"/>
    <n v="1.3152999999999999"/>
    <s v="2006.12.15 12:00:00"/>
    <n v="929"/>
    <s v="sell"/>
    <s v="out"/>
    <n v="0.1"/>
    <n v="1.3113999999999999"/>
    <n v="-39"/>
    <n v="3.7378158833554498E-3"/>
    <n v="6.8535688005879711"/>
    <n v="0"/>
    <n v="44"/>
    <d v="2006-12-15T04:00:00"/>
    <x v="1"/>
    <x v="0"/>
    <x v="1"/>
    <n v="-1.335669702920975"/>
    <s v="Medium Volatility"/>
  </r>
  <r>
    <d v="2006-12-15T12:00:00"/>
    <n v="930"/>
    <s v="EURUSD"/>
    <x v="1"/>
    <s v="in"/>
    <n v="0.1"/>
    <n v="1.3113999999999999"/>
    <s v="2006.12.15 15:00:00"/>
    <n v="931"/>
    <s v="buy"/>
    <s v="out"/>
    <n v="0.1"/>
    <n v="1.3182"/>
    <n v="-68"/>
    <n v="3.9994004631157638E-3"/>
    <n v="7.2027985096414264"/>
    <n v="100"/>
    <n v="40"/>
    <d v="2006-12-15T08:00:00"/>
    <x v="1"/>
    <x v="1"/>
    <x v="1"/>
    <n v="-2.3288599948365718"/>
    <s v="Medium Volatility"/>
  </r>
  <r>
    <d v="2006-12-15T15:00:00"/>
    <n v="932"/>
    <s v="EURUSD"/>
    <x v="0"/>
    <s v="in"/>
    <n v="0.1"/>
    <n v="1.3182"/>
    <s v="2006.12.15 17:00:00"/>
    <n v="933"/>
    <s v="sell"/>
    <s v="out"/>
    <n v="0.1"/>
    <n v="1.3089"/>
    <n v="-93"/>
    <n v="4.3280147157503477E-3"/>
    <n v="7.9772153105485968"/>
    <n v="96"/>
    <n v="36"/>
    <d v="2006-12-15T12:00:00"/>
    <x v="1"/>
    <x v="1"/>
    <x v="1"/>
    <n v="-3.1850585223500181"/>
    <s v="Medium Volatility"/>
  </r>
  <r>
    <d v="2006-12-15T17:00:00"/>
    <n v="934"/>
    <s v="EURUSD"/>
    <x v="1"/>
    <s v="in"/>
    <n v="0.1"/>
    <n v="1.3089"/>
    <s v="2006.12.18 02:00:00"/>
    <n v="935"/>
    <s v="buy"/>
    <s v="out"/>
    <n v="0.1"/>
    <n v="1.3095000000000001"/>
    <n v="-6"/>
    <n v="4.4688708074824626E-3"/>
    <n v="8.8349327565015656"/>
    <n v="100"/>
    <n v="32"/>
    <d v="2006-12-15T16:00:00"/>
    <x v="1"/>
    <x v="1"/>
    <x v="1"/>
    <n v="-0.20548764660322691"/>
    <s v="Medium Volatility"/>
  </r>
  <r>
    <d v="2006-12-18T02:00:00"/>
    <n v="936"/>
    <s v="EURUSD"/>
    <x v="0"/>
    <s v="in"/>
    <n v="0.1"/>
    <n v="1.3095000000000001"/>
    <s v="2006.12.18 17:00:00"/>
    <n v="937"/>
    <s v="sell"/>
    <s v="out"/>
    <n v="0.1"/>
    <n v="1.3065"/>
    <n v="-30"/>
    <n v="4.0864243186966029E-3"/>
    <n v="11.566986300299209"/>
    <n v="92"/>
    <n v="24"/>
    <d v="2006-12-18T00:00:00"/>
    <x v="1"/>
    <x v="1"/>
    <x v="1"/>
    <n v="-1.0274382330161349"/>
    <s v="Medium Volatility"/>
  </r>
  <r>
    <d v="2006-12-18T17:00:00"/>
    <n v="938"/>
    <s v="EURUSD"/>
    <x v="1"/>
    <s v="in"/>
    <n v="0.1"/>
    <n v="1.3065"/>
    <s v="2006.12.18 21:00:00"/>
    <n v="939"/>
    <s v="buy"/>
    <s v="out"/>
    <n v="0.1"/>
    <n v="1.3098000000000001"/>
    <n v="-33"/>
    <n v="3.8592712663029628E-3"/>
    <n v="15.359349885690859"/>
    <n v="100"/>
    <n v="8"/>
    <d v="2006-12-18T16:00:00"/>
    <x v="1"/>
    <x v="1"/>
    <x v="1"/>
    <n v="-1.130182056317748"/>
    <s v="Medium Volatility"/>
  </r>
  <r>
    <d v="2006-12-18T21:00:00"/>
    <n v="940"/>
    <s v="EURUSD"/>
    <x v="0"/>
    <s v="in"/>
    <n v="0.1"/>
    <n v="1.3098000000000001"/>
    <s v="2006.12.20 08:00:00"/>
    <n v="941"/>
    <s v="sell"/>
    <s v="out"/>
    <n v="0.1"/>
    <n v="1.3236000000000001"/>
    <n v="138"/>
    <n v="3.7407518901384639E-3"/>
    <n v="20.252844416491332"/>
    <n v="96"/>
    <n v="4"/>
    <d v="2006-12-18T20:00:00"/>
    <x v="1"/>
    <x v="1"/>
    <x v="1"/>
    <n v="4.7262158718742198"/>
    <s v="Medium Volatility"/>
  </r>
  <r>
    <d v="2006-12-20T08:00:00"/>
    <n v="942"/>
    <s v="EURUSD"/>
    <x v="1"/>
    <s v="in"/>
    <n v="0.1"/>
    <n v="1.3236000000000001"/>
    <s v="2006.12.21 04:00:00"/>
    <n v="943"/>
    <s v="buy"/>
    <s v="out"/>
    <n v="0.1"/>
    <n v="1.3192999999999999"/>
    <n v="43"/>
    <n v="3.8357293756247799E-3"/>
    <n v="94.409753325677954"/>
    <n v="64"/>
    <n v="8"/>
    <d v="2006-12-20T04:00:00"/>
    <x v="2"/>
    <x v="0"/>
    <x v="1"/>
    <n v="1.472661467323126"/>
    <s v="Medium Volatility"/>
  </r>
  <r>
    <d v="2006-12-21T04:00:00"/>
    <n v="944"/>
    <s v="EURUSD"/>
    <x v="0"/>
    <s v="in"/>
    <n v="0.1"/>
    <n v="1.3192999999999999"/>
    <s v="2006.12.21 13:00:00"/>
    <n v="945"/>
    <s v="sell"/>
    <s v="out"/>
    <n v="0.1"/>
    <n v="1.3178000000000001"/>
    <n v="-15"/>
    <n v="3.5605405617150881E-3"/>
    <n v="64.25930046515532"/>
    <n v="44"/>
    <n v="80"/>
    <d v="2006-12-21T00:00:00"/>
    <x v="0"/>
    <x v="0"/>
    <x v="0"/>
    <n v="-0.51371911650806734"/>
    <s v="Medium Volatility"/>
  </r>
  <r>
    <d v="2006-12-21T13:00:00"/>
    <n v="946"/>
    <s v="EURUSD"/>
    <x v="1"/>
    <s v="in"/>
    <n v="0.1"/>
    <n v="1.3178000000000001"/>
    <s v="2006.12.21 23:00:00"/>
    <n v="947"/>
    <s v="buy"/>
    <s v="out"/>
    <n v="0.1"/>
    <n v="1.3176000000000001"/>
    <n v="2"/>
    <n v="3.5435523374956301E-3"/>
    <n v="53.511303511303588"/>
    <n v="32"/>
    <n v="68"/>
    <d v="2006-12-21T12:00:00"/>
    <x v="0"/>
    <x v="0"/>
    <x v="1"/>
    <n v="6.849588220107565E-2"/>
    <s v="Medium Volatility"/>
  </r>
  <r>
    <d v="2006-12-21T23:00:00"/>
    <n v="948"/>
    <s v="EURUSD"/>
    <x v="0"/>
    <s v="in"/>
    <n v="0.1"/>
    <n v="1.3176000000000001"/>
    <s v="2006.12.22 16:00:00"/>
    <n v="949"/>
    <s v="sell"/>
    <s v="out"/>
    <n v="0.1"/>
    <n v="1.3172999999999999"/>
    <n v="-3"/>
    <n v="3.520716046105936E-3"/>
    <n v="38.234753751994987"/>
    <n v="24"/>
    <n v="60"/>
    <d v="2006-12-21T20:00:00"/>
    <x v="0"/>
    <x v="0"/>
    <x v="1"/>
    <n v="-0.1027438233016135"/>
    <s v="Medium Volatility"/>
  </r>
  <r>
    <d v="2006-12-22T16:00:00"/>
    <n v="950"/>
    <s v="EURUSD"/>
    <x v="1"/>
    <s v="in"/>
    <n v="0.1"/>
    <n v="1.3172999999999999"/>
    <s v="2006.12.26 09:00:30"/>
    <n v="951"/>
    <s v="buy"/>
    <s v="out"/>
    <n v="0.1"/>
    <n v="1.3131999999999999"/>
    <n v="41"/>
    <n v="3.272862114557247E-3"/>
    <n v="47.916666666666522"/>
    <n v="8"/>
    <n v="44"/>
    <d v="2006-12-22T12:00:00"/>
    <x v="0"/>
    <x v="0"/>
    <x v="1"/>
    <n v="1.4041655851220509"/>
    <s v="Medium Volatility"/>
  </r>
  <r>
    <d v="2006-12-26T09:00:30"/>
    <n v="952"/>
    <s v="EURUSD"/>
    <x v="0"/>
    <s v="in"/>
    <n v="0.1"/>
    <n v="1.3131999999999999"/>
    <s v="2006.12.26 19:00:00"/>
    <n v="953"/>
    <s v="sell"/>
    <s v="out"/>
    <n v="0.1"/>
    <n v="1.3093999999999999"/>
    <n v="-38"/>
    <n v="3.0856599800312078E-3"/>
    <n v="21.269841269841159"/>
    <n v="0"/>
    <n v="24"/>
    <d v="2006-12-26T08:00:00"/>
    <x v="1"/>
    <x v="0"/>
    <x v="1"/>
    <n v="-1.3014217618204369"/>
    <s v="Medium Volatility"/>
  </r>
  <r>
    <d v="2006-12-26T19:00:00"/>
    <n v="954"/>
    <s v="EURUSD"/>
    <x v="1"/>
    <s v="in"/>
    <n v="0.1"/>
    <n v="1.3093999999999999"/>
    <s v="2006.12.27 02:00:00"/>
    <n v="955"/>
    <s v="buy"/>
    <s v="out"/>
    <n v="0.1"/>
    <n v="1.3113999999999999"/>
    <n v="-20"/>
    <n v="3.1386557991085512E-3"/>
    <n v="20.760368663594299"/>
    <n v="100"/>
    <n v="16"/>
    <d v="2006-12-26T16:00:00"/>
    <x v="1"/>
    <x v="1"/>
    <x v="1"/>
    <n v="-0.68495882201075653"/>
    <s v="Medium Volatility"/>
  </r>
  <r>
    <d v="2006-12-27T02:00:00"/>
    <n v="956"/>
    <s v="EURUSD"/>
    <x v="0"/>
    <s v="in"/>
    <n v="0.1"/>
    <n v="1.3113999999999999"/>
    <s v="2006.12.27 17:00:30"/>
    <n v="957"/>
    <s v="sell"/>
    <s v="out"/>
    <n v="0.1"/>
    <n v="1.3125"/>
    <n v="11"/>
    <n v="3.1256777043334092E-3"/>
    <n v="19.892473118279842"/>
    <n v="92"/>
    <n v="8"/>
    <d v="2006-12-27T00:00:00"/>
    <x v="1"/>
    <x v="1"/>
    <x v="1"/>
    <n v="0.37672735210591612"/>
    <s v="Medium Volatility"/>
  </r>
  <r>
    <d v="2006-12-27T17:00:30"/>
    <n v="958"/>
    <s v="EURUSD"/>
    <x v="1"/>
    <s v="in"/>
    <n v="0.1"/>
    <n v="1.3125"/>
    <s v="2006.12.28 08:00:00"/>
    <n v="959"/>
    <s v="buy"/>
    <s v="out"/>
    <n v="0.1"/>
    <n v="1.3128"/>
    <n v="-3"/>
    <n v="3.239053543145212E-3"/>
    <n v="43.358248098610147"/>
    <n v="76"/>
    <n v="0"/>
    <d v="2006-12-27T16:00:00"/>
    <x v="0"/>
    <x v="1"/>
    <x v="1"/>
    <n v="-0.1027438233016135"/>
    <s v="Medium Volatility"/>
  </r>
  <r>
    <d v="2006-12-28T08:00:00"/>
    <n v="960"/>
    <s v="EURUSD"/>
    <x v="0"/>
    <s v="in"/>
    <n v="0.1"/>
    <n v="1.3128"/>
    <s v="2006.12.28 22:00:00"/>
    <n v="961"/>
    <s v="sell"/>
    <s v="out"/>
    <n v="0.1"/>
    <n v="1.3141"/>
    <n v="13"/>
    <n v="3.0380468783855752E-3"/>
    <n v="38.148148148147563"/>
    <n v="64"/>
    <n v="8"/>
    <d v="2006-12-28T04:00:00"/>
    <x v="0"/>
    <x v="0"/>
    <x v="1"/>
    <n v="0.44522323430699168"/>
    <s v="Medium Volatility"/>
  </r>
  <r>
    <d v="2006-12-28T22:00:00"/>
    <n v="962"/>
    <s v="EURUSD"/>
    <x v="1"/>
    <s v="in"/>
    <n v="0.1"/>
    <n v="1.3141"/>
    <s v="2006.12.29 07:00:00"/>
    <n v="963"/>
    <s v="buy"/>
    <s v="out"/>
    <n v="0.1"/>
    <n v="1.3163"/>
    <n v="-22"/>
    <n v="3.327372888733071E-3"/>
    <n v="63.742690058479241"/>
    <n v="48"/>
    <n v="16"/>
    <d v="2006-12-28T20:00:00"/>
    <x v="0"/>
    <x v="0"/>
    <x v="1"/>
    <n v="-0.75345470421183214"/>
    <s v="Medium Volatility"/>
  </r>
  <r>
    <d v="2006-12-29T07:00:00"/>
    <n v="964"/>
    <s v="EURUSD"/>
    <x v="0"/>
    <s v="in"/>
    <n v="0.1"/>
    <n v="1.3163"/>
    <s v="2007.01.02 18:00:00"/>
    <n v="965"/>
    <s v="sell"/>
    <s v="out"/>
    <n v="0.1"/>
    <n v="1.3282"/>
    <n v="119"/>
    <n v="3.2174796846729109E-3"/>
    <n v="61.399832943260201"/>
    <n v="40"/>
    <n v="8"/>
    <d v="2006-12-29T04:00:00"/>
    <x v="0"/>
    <x v="0"/>
    <x v="1"/>
    <n v="4.0755049909640011"/>
    <s v="Medium Volatility"/>
  </r>
  <r>
    <d v="2007-01-02T18:00:00"/>
    <n v="966"/>
    <s v="EURUSD"/>
    <x v="1"/>
    <s v="in"/>
    <n v="0.1"/>
    <n v="1.3282"/>
    <s v="2007.01.04 03:00:00"/>
    <n v="967"/>
    <s v="buy"/>
    <s v="out"/>
    <n v="0.1"/>
    <n v="1.3168"/>
    <n v="114"/>
    <n v="3.2032923903042572E-3"/>
    <n v="91.217501585288986"/>
    <n v="0"/>
    <n v="96"/>
    <d v="2007-01-02T16:00:00"/>
    <x v="2"/>
    <x v="0"/>
    <x v="0"/>
    <n v="3.904265285461312"/>
    <s v="Medium Volatility"/>
  </r>
  <r>
    <d v="2007-01-04T03:00:00"/>
    <n v="968"/>
    <s v="EURUSD"/>
    <x v="0"/>
    <s v="in"/>
    <n v="0.1"/>
    <n v="1.3168"/>
    <s v="2007.01.04 11:00:00"/>
    <n v="969"/>
    <s v="sell"/>
    <s v="out"/>
    <n v="0.1"/>
    <n v="1.3111999999999999"/>
    <n v="-56"/>
    <n v="3.3237100773816082E-3"/>
    <n v="9.563218390804586"/>
    <n v="0"/>
    <n v="64"/>
    <d v="2007-01-04T00:00:00"/>
    <x v="1"/>
    <x v="0"/>
    <x v="1"/>
    <n v="-1.9178847016301179"/>
    <s v="Medium Volatility"/>
  </r>
  <r>
    <d v="2007-01-04T11:00:00"/>
    <n v="970"/>
    <s v="EURUSD"/>
    <x v="1"/>
    <s v="in"/>
    <n v="0.1"/>
    <n v="1.3111999999999999"/>
    <s v="2007.01.04 20:00:00"/>
    <n v="971"/>
    <s v="buy"/>
    <s v="out"/>
    <n v="0.1"/>
    <n v="1.3093999999999999"/>
    <n v="18"/>
    <n v="3.6755459340688549E-3"/>
    <n v="8.9229133439660302"/>
    <n v="100"/>
    <n v="56"/>
    <d v="2007-01-04T08:00:00"/>
    <x v="1"/>
    <x v="1"/>
    <x v="1"/>
    <n v="0.61646293980968081"/>
    <s v="Medium Volatility"/>
  </r>
  <r>
    <d v="2007-01-04T20:00:00"/>
    <n v="972"/>
    <s v="EURUSD"/>
    <x v="0"/>
    <s v="in"/>
    <n v="0.1"/>
    <n v="1.3093999999999999"/>
    <s v="2007.01.05 15:00:00"/>
    <n v="973"/>
    <s v="sell"/>
    <s v="out"/>
    <n v="0.1"/>
    <n v="1.3003"/>
    <n v="-91"/>
    <n v="3.694220728865496E-3"/>
    <n v="3.971988814609662"/>
    <n v="100"/>
    <n v="48"/>
    <d v="2007-01-04T16:00:00"/>
    <x v="1"/>
    <x v="1"/>
    <x v="1"/>
    <n v="-3.1165626401489419"/>
    <s v="Medium Volatility"/>
  </r>
  <r>
    <d v="2007-01-05T15:00:00"/>
    <n v="974"/>
    <s v="EURUSD"/>
    <x v="1"/>
    <s v="in"/>
    <n v="0.1"/>
    <n v="1.3003"/>
    <s v="2007.01.08 03:00:00"/>
    <n v="975"/>
    <s v="buy"/>
    <s v="out"/>
    <n v="0.1"/>
    <n v="1.3"/>
    <n v="3"/>
    <n v="3.9357972070466467E-3"/>
    <n v="11.61602459757637"/>
    <n v="100"/>
    <n v="28"/>
    <d v="2007-01-05T12:00:00"/>
    <x v="1"/>
    <x v="1"/>
    <x v="1"/>
    <n v="0.1027438233016135"/>
    <s v="Medium Volatility"/>
  </r>
  <r>
    <d v="2007-01-08T03:00:00"/>
    <n v="976"/>
    <s v="EURUSD"/>
    <x v="0"/>
    <s v="in"/>
    <n v="0.1"/>
    <n v="1.3"/>
    <s v="2007.01.09 11:01:00"/>
    <n v="977"/>
    <s v="sell"/>
    <s v="out"/>
    <n v="0.1"/>
    <n v="1.3030999999999999"/>
    <n v="31"/>
    <n v="3.651037341064668E-3"/>
    <n v="8.1491649722444173"/>
    <n v="92"/>
    <n v="16"/>
    <d v="2007-01-08T00:00:00"/>
    <x v="1"/>
    <x v="1"/>
    <x v="1"/>
    <n v="1.061686174116673"/>
    <s v="Medium Volatility"/>
  </r>
  <r>
    <d v="2007-01-09T11:01:00"/>
    <n v="978"/>
    <s v="EURUSD"/>
    <x v="1"/>
    <s v="in"/>
    <n v="0.1"/>
    <n v="1.3030999999999999"/>
    <s v="2007.01.10 09:00:00"/>
    <n v="979"/>
    <s v="buy"/>
    <s v="out"/>
    <n v="0.1"/>
    <n v="1.2992999999999999"/>
    <n v="38"/>
    <n v="3.2288342792973009E-3"/>
    <n v="46.365914786967572"/>
    <n v="80"/>
    <n v="0"/>
    <d v="2007-01-09T08:00:00"/>
    <x v="0"/>
    <x v="1"/>
    <x v="1"/>
    <n v="1.3014217618204369"/>
    <s v="Medium Volatility"/>
  </r>
  <r>
    <d v="2007-01-10T09:00:00"/>
    <n v="980"/>
    <s v="EURUSD"/>
    <x v="0"/>
    <s v="in"/>
    <n v="0.1"/>
    <n v="1.2992999999999999"/>
    <s v="2007.01.10 17:00:00"/>
    <n v="981"/>
    <s v="sell"/>
    <s v="out"/>
    <n v="0.1"/>
    <n v="1.2945"/>
    <n v="-48"/>
    <n v="3.189790321584317E-3"/>
    <n v="28.282828282829609"/>
    <n v="92"/>
    <n v="4"/>
    <d v="2007-01-10T08:00:00"/>
    <x v="1"/>
    <x v="1"/>
    <x v="1"/>
    <n v="-1.643901172825815"/>
    <s v="Medium Volatility"/>
  </r>
  <r>
    <d v="2007-01-10T17:00:00"/>
    <n v="982"/>
    <s v="EURUSD"/>
    <x v="1"/>
    <s v="in"/>
    <n v="0.1"/>
    <n v="1.2945"/>
    <s v="2007.01.11 02:00:00"/>
    <n v="983"/>
    <s v="buy"/>
    <s v="out"/>
    <n v="0.1"/>
    <n v="1.2948"/>
    <n v="-3"/>
    <n v="3.313135532386477E-3"/>
    <n v="19.65105601469379"/>
    <n v="100"/>
    <n v="4"/>
    <d v="2007-01-10T16:00:00"/>
    <x v="1"/>
    <x v="1"/>
    <x v="1"/>
    <n v="-0.1027438233016135"/>
    <s v="Medium Volatility"/>
  </r>
  <r>
    <d v="2007-01-11T02:00:00"/>
    <n v="984"/>
    <s v="EURUSD"/>
    <x v="0"/>
    <s v="in"/>
    <n v="0.1"/>
    <n v="1.2948"/>
    <s v="2007.01.11 16:00:00"/>
    <n v="985"/>
    <s v="sell"/>
    <s v="out"/>
    <n v="0.1"/>
    <n v="1.2924"/>
    <n v="-24"/>
    <n v="3.086326045782223E-3"/>
    <n v="12.04218037303098"/>
    <n v="96"/>
    <n v="12"/>
    <d v="2007-01-11T00:00:00"/>
    <x v="1"/>
    <x v="1"/>
    <x v="1"/>
    <n v="-0.82195058641290775"/>
    <s v="Medium Volatility"/>
  </r>
  <r>
    <d v="2007-01-11T16:00:00"/>
    <n v="986"/>
    <s v="EURUSD"/>
    <x v="1"/>
    <s v="in"/>
    <n v="0.1"/>
    <n v="1.2924"/>
    <s v="2007.01.12 04:00:00"/>
    <n v="987"/>
    <s v="buy"/>
    <s v="out"/>
    <n v="0.1"/>
    <n v="1.29"/>
    <n v="24"/>
    <n v="3.5475431204750559E-3"/>
    <n v="22.81516297909787"/>
    <n v="100"/>
    <n v="0"/>
    <d v="2007-01-11T12:00:00"/>
    <x v="1"/>
    <x v="1"/>
    <x v="1"/>
    <n v="0.82195058641290775"/>
    <s v="Medium Volatility"/>
  </r>
  <r>
    <d v="2007-01-12T04:00:00"/>
    <n v="988"/>
    <s v="EURUSD"/>
    <x v="0"/>
    <s v="in"/>
    <n v="0.1"/>
    <n v="1.29"/>
    <s v="2007.01.15 16:00:00"/>
    <n v="989"/>
    <s v="sell"/>
    <s v="out"/>
    <n v="0.1"/>
    <n v="1.2929999999999999"/>
    <n v="30"/>
    <n v="3.4127376952200021E-3"/>
    <n v="10.12632126553102"/>
    <n v="100"/>
    <n v="36"/>
    <d v="2007-01-12T00:00:00"/>
    <x v="1"/>
    <x v="1"/>
    <x v="1"/>
    <n v="1.0274382330161349"/>
    <s v="Medium Volatility"/>
  </r>
  <r>
    <d v="2007-01-15T16:00:00"/>
    <n v="990"/>
    <s v="EURUSD"/>
    <x v="1"/>
    <s v="in"/>
    <n v="0.1"/>
    <n v="1.2929999999999999"/>
    <s v="2007.01.16 07:00:00"/>
    <n v="991"/>
    <s v="buy"/>
    <s v="out"/>
    <n v="0.1"/>
    <n v="1.2951999999999999"/>
    <n v="-22"/>
    <n v="3.070636832762224E-3"/>
    <n v="46.756152125279748"/>
    <n v="76"/>
    <n v="0"/>
    <d v="2007-01-15T12:00:00"/>
    <x v="0"/>
    <x v="1"/>
    <x v="1"/>
    <n v="-0.75345470421183214"/>
    <s v="Medium Volatility"/>
  </r>
  <r>
    <d v="2007-01-16T07:00:00"/>
    <n v="992"/>
    <s v="EURUSD"/>
    <x v="0"/>
    <s v="in"/>
    <n v="0.1"/>
    <n v="1.2951999999999999"/>
    <s v="2007.01.16 16:00:00"/>
    <n v="993"/>
    <s v="sell"/>
    <s v="out"/>
    <n v="0.1"/>
    <n v="1.2930999999999999"/>
    <n v="-21"/>
    <n v="2.786559209197259E-3"/>
    <n v="81.85185185185081"/>
    <n v="60"/>
    <n v="36"/>
    <d v="2007-01-16T04:00:00"/>
    <x v="2"/>
    <x v="0"/>
    <x v="1"/>
    <n v="-0.71920676311129428"/>
    <s v="Medium Volatility"/>
  </r>
  <r>
    <d v="2007-01-16T16:00:00"/>
    <n v="994"/>
    <s v="EURUSD"/>
    <x v="1"/>
    <s v="in"/>
    <n v="0.1"/>
    <n v="1.2930999999999999"/>
    <s v="2007.01.17 05:00:00"/>
    <n v="995"/>
    <s v="buy"/>
    <s v="out"/>
    <n v="0.1"/>
    <n v="1.2925"/>
    <n v="6"/>
    <n v="3.067492379358864E-3"/>
    <n v="78.364950316168986"/>
    <n v="52"/>
    <n v="28"/>
    <d v="2007-01-16T12:00:00"/>
    <x v="2"/>
    <x v="0"/>
    <x v="1"/>
    <n v="0.20548764660322691"/>
    <s v="Medium Volatility"/>
  </r>
  <r>
    <d v="2007-01-17T05:00:00"/>
    <n v="996"/>
    <s v="EURUSD"/>
    <x v="0"/>
    <s v="in"/>
    <n v="0.1"/>
    <n v="1.2925"/>
    <s v="2007.01.17 14:00:30"/>
    <n v="997"/>
    <s v="sell"/>
    <s v="out"/>
    <n v="0.1"/>
    <n v="1.2917000000000001"/>
    <n v="-8"/>
    <n v="2.8629568369134932E-3"/>
    <n v="20.690168079726782"/>
    <n v="36"/>
    <n v="12"/>
    <d v="2007-01-17T04:00:00"/>
    <x v="1"/>
    <x v="0"/>
    <x v="1"/>
    <n v="-0.2739835288043026"/>
    <s v="Medium Volatility"/>
  </r>
  <r>
    <d v="2007-01-17T14:00:30"/>
    <n v="998"/>
    <s v="EURUSD"/>
    <x v="1"/>
    <s v="in"/>
    <n v="0.1"/>
    <n v="1.2917000000000001"/>
    <s v="2007.01.17 16:00:00"/>
    <n v="999"/>
    <s v="buy"/>
    <s v="out"/>
    <n v="0.1"/>
    <n v="1.2938000000000001"/>
    <n v="-21"/>
    <n v="2.9221413542774469E-3"/>
    <n v="27.299159062444719"/>
    <n v="28"/>
    <n v="4"/>
    <d v="2007-01-17T12:00:00"/>
    <x v="1"/>
    <x v="0"/>
    <x v="1"/>
    <n v="-0.71920676311129428"/>
    <s v="Medium Volatility"/>
  </r>
  <r>
    <d v="2007-01-17T16:00:00"/>
    <n v="1000"/>
    <s v="EURUSD"/>
    <x v="0"/>
    <s v="in"/>
    <n v="0.1"/>
    <n v="1.2938000000000001"/>
    <s v="2007.01.18 02:00:00"/>
    <n v="1001"/>
    <s v="sell"/>
    <s v="out"/>
    <n v="0.1"/>
    <n v="1.2934000000000001"/>
    <n v="-4"/>
    <n v="2.9221413542774469E-3"/>
    <n v="27.299159062444719"/>
    <n v="28"/>
    <n v="4"/>
    <d v="2007-01-17T12:00:00"/>
    <x v="1"/>
    <x v="0"/>
    <x v="1"/>
    <n v="-0.1369917644021513"/>
    <s v="Medium Volatility"/>
  </r>
  <r>
    <d v="2007-01-18T02:00:00"/>
    <n v="1002"/>
    <s v="EURUSD"/>
    <x v="1"/>
    <s v="in"/>
    <n v="0.1"/>
    <n v="1.2934000000000001"/>
    <s v="2007.01.18 03:00:00"/>
    <n v="1003"/>
    <s v="buy"/>
    <s v="out"/>
    <n v="0.1"/>
    <n v="1.2945"/>
    <n v="-11"/>
    <n v="2.8584710478671859E-3"/>
    <n v="51.086956521739019"/>
    <n v="16"/>
    <n v="60"/>
    <d v="2007-01-18T00:00:00"/>
    <x v="0"/>
    <x v="0"/>
    <x v="1"/>
    <n v="-0.37672735210591612"/>
    <s v="Medium Volatility"/>
  </r>
  <r>
    <d v="2007-01-18T03:00:00"/>
    <n v="1004"/>
    <s v="EURUSD"/>
    <x v="0"/>
    <s v="in"/>
    <n v="0.1"/>
    <n v="1.2945"/>
    <s v="2007.01.18 12:00:30"/>
    <n v="1005"/>
    <s v="sell"/>
    <s v="out"/>
    <n v="0.1"/>
    <n v="1.294"/>
    <n v="-5"/>
    <n v="2.8584710478671859E-3"/>
    <n v="51.086956521739019"/>
    <n v="16"/>
    <n v="60"/>
    <d v="2007-01-18T00:00:00"/>
    <x v="0"/>
    <x v="0"/>
    <x v="1"/>
    <n v="-0.1712397055026891"/>
    <s v="Medium Volatility"/>
  </r>
  <r>
    <d v="2007-01-18T12:00:30"/>
    <n v="1006"/>
    <s v="EURUSD"/>
    <x v="1"/>
    <s v="in"/>
    <n v="0.1"/>
    <n v="1.294"/>
    <s v="2007.01.18 21:00:00"/>
    <n v="1007"/>
    <s v="buy"/>
    <s v="out"/>
    <n v="0.1"/>
    <n v="1.2958000000000001"/>
    <n v="-18"/>
    <n v="3.13384143300446E-3"/>
    <n v="54.538725261025768"/>
    <n v="4"/>
    <n v="48"/>
    <d v="2007-01-18T12:00:00"/>
    <x v="0"/>
    <x v="0"/>
    <x v="1"/>
    <n v="-0.61646293980968081"/>
    <s v="Medium Volatility"/>
  </r>
  <r>
    <d v="2007-01-18T21:00:00"/>
    <n v="1008"/>
    <s v="EURUSD"/>
    <x v="0"/>
    <s v="in"/>
    <n v="0.1"/>
    <n v="1.2958000000000001"/>
    <s v="2007.01.19 11:00:00"/>
    <n v="1009"/>
    <s v="sell"/>
    <s v="out"/>
    <n v="0.1"/>
    <n v="1.2966"/>
    <n v="8"/>
    <n v="3.043975521315077E-3"/>
    <n v="63.338438776360228"/>
    <n v="92"/>
    <n v="40"/>
    <d v="2007-01-18T20:00:00"/>
    <x v="0"/>
    <x v="1"/>
    <x v="1"/>
    <n v="0.2739835288043026"/>
    <s v="Medium Volatility"/>
  </r>
  <r>
    <d v="2007-01-19T11:00:00"/>
    <n v="1010"/>
    <s v="EURUSD"/>
    <x v="1"/>
    <s v="in"/>
    <n v="0.1"/>
    <n v="1.2966"/>
    <s v="2007.01.22 00:00:00"/>
    <n v="1011"/>
    <s v="buy"/>
    <s v="out"/>
    <n v="0.1"/>
    <n v="1.2958000000000001"/>
    <n v="8"/>
    <n v="3.0985838995369061E-3"/>
    <n v="81.86813186813167"/>
    <n v="80"/>
    <n v="96"/>
    <d v="2007-01-19T08:00:00"/>
    <x v="2"/>
    <x v="1"/>
    <x v="0"/>
    <n v="0.2739835288043026"/>
    <s v="Medium Volatility"/>
  </r>
  <r>
    <d v="2007-01-22T00:00:00"/>
    <n v="1012"/>
    <s v="EURUSD"/>
    <x v="0"/>
    <s v="in"/>
    <n v="0.1"/>
    <n v="1.2958000000000001"/>
    <s v="2007.01.22 11:00:00"/>
    <n v="1013"/>
    <s v="sell"/>
    <s v="out"/>
    <n v="0.1"/>
    <n v="1.2950999999999999"/>
    <n v="-7"/>
    <n v="3.1469347038201811E-3"/>
    <n v="55.128205128204229"/>
    <n v="68"/>
    <n v="84"/>
    <d v="2007-01-19T20:00:00"/>
    <x v="0"/>
    <x v="0"/>
    <x v="0"/>
    <n v="-0.2397355877037648"/>
    <s v="Medium Volatility"/>
  </r>
  <r>
    <d v="2007-01-22T11:00:00"/>
    <n v="1014"/>
    <s v="EURUSD"/>
    <x v="1"/>
    <s v="in"/>
    <n v="0.1"/>
    <n v="1.2950999999999999"/>
    <s v="2007.01.22 21:01:00"/>
    <n v="1015"/>
    <s v="buy"/>
    <s v="out"/>
    <n v="0.1"/>
    <n v="1.2951999999999999"/>
    <n v="-1"/>
    <n v="3.0535770934012308E-3"/>
    <n v="61.217948717947877"/>
    <n v="56"/>
    <n v="72"/>
    <d v="2007-01-22T08:00:00"/>
    <x v="0"/>
    <x v="0"/>
    <x v="0"/>
    <n v="-3.4247941100537832E-2"/>
    <s v="Medium Volatility"/>
  </r>
  <r>
    <d v="2007-01-22T21:01:00"/>
    <n v="1016"/>
    <s v="EURUSD"/>
    <x v="0"/>
    <s v="in"/>
    <n v="0.1"/>
    <n v="1.2951999999999999"/>
    <s v="2007.01.23 02:00:00"/>
    <n v="1017"/>
    <s v="sell"/>
    <s v="out"/>
    <n v="0.1"/>
    <n v="1.2939000000000001"/>
    <n v="-13"/>
    <n v="3.013487199053401E-3"/>
    <n v="41.239316239316167"/>
    <n v="44"/>
    <n v="60"/>
    <d v="2007-01-22T20:00:00"/>
    <x v="0"/>
    <x v="0"/>
    <x v="1"/>
    <n v="-0.44522323430699168"/>
    <s v="Medium Volatility"/>
  </r>
  <r>
    <d v="2007-01-23T02:00:00"/>
    <n v="1018"/>
    <s v="EURUSD"/>
    <x v="1"/>
    <s v="in"/>
    <n v="0.1"/>
    <n v="1.2939000000000001"/>
    <s v="2007.01.23 08:00:00"/>
    <n v="1019"/>
    <s v="buy"/>
    <s v="out"/>
    <n v="0.1"/>
    <n v="1.2943"/>
    <n v="-4"/>
    <n v="2.969666684835298E-3"/>
    <n v="33.07176539935169"/>
    <n v="40"/>
    <n v="56"/>
    <d v="2007-01-23T00:00:00"/>
    <x v="0"/>
    <x v="0"/>
    <x v="1"/>
    <n v="-0.1369917644021513"/>
    <s v="Medium Volatility"/>
  </r>
  <r>
    <d v="2007-01-23T08:00:00"/>
    <n v="1020"/>
    <s v="EURUSD"/>
    <x v="0"/>
    <s v="in"/>
    <n v="0.1"/>
    <n v="1.2943"/>
    <s v="2007.01.23 22:00:00"/>
    <n v="1021"/>
    <s v="sell"/>
    <s v="out"/>
    <n v="0.1"/>
    <n v="1.3025"/>
    <n v="82"/>
    <n v="2.9004047787756339E-3"/>
    <n v="29.501915708812771"/>
    <n v="36"/>
    <n v="52"/>
    <d v="2007-01-23T04:00:00"/>
    <x v="1"/>
    <x v="0"/>
    <x v="1"/>
    <n v="2.8083311702441009"/>
    <s v="Medium Volatility"/>
  </r>
  <r>
    <d v="2007-01-23T22:00:00"/>
    <n v="1022"/>
    <s v="EURUSD"/>
    <x v="1"/>
    <s v="in"/>
    <n v="0.1"/>
    <n v="1.3025"/>
    <s v="2007.01.25 04:01:00"/>
    <n v="1023"/>
    <s v="buy"/>
    <s v="out"/>
    <n v="0.1"/>
    <n v="1.2961"/>
    <n v="64"/>
    <n v="3.2618273866777108E-3"/>
    <n v="82.564102564102384"/>
    <n v="20"/>
    <n v="96"/>
    <d v="2007-01-23T20:00:00"/>
    <x v="2"/>
    <x v="0"/>
    <x v="0"/>
    <n v="2.1918682304344208"/>
    <s v="Medium Volatility"/>
  </r>
  <r>
    <d v="2007-01-25T04:01:00"/>
    <n v="1024"/>
    <s v="EURUSD"/>
    <x v="0"/>
    <s v="in"/>
    <n v="0.1"/>
    <n v="1.2961"/>
    <s v="2007.01.25 20:00:00"/>
    <n v="1025"/>
    <s v="sell"/>
    <s v="out"/>
    <n v="0.1"/>
    <n v="1.2961"/>
    <n v="0"/>
    <n v="3.0912671266022482E-3"/>
    <n v="29.855072463768551"/>
    <n v="16"/>
    <n v="64"/>
    <d v="2007-01-25T04:00:00"/>
    <x v="1"/>
    <x v="0"/>
    <x v="1"/>
    <n v="0"/>
    <s v="Medium Volatility"/>
  </r>
  <r>
    <d v="2007-01-25T20:00:00"/>
    <n v="1026"/>
    <s v="EURUSD"/>
    <x v="1"/>
    <s v="in"/>
    <n v="0.1"/>
    <n v="1.2961"/>
    <s v="2007.01.26 09:00:00"/>
    <n v="1027"/>
    <s v="buy"/>
    <s v="out"/>
    <n v="0.1"/>
    <n v="1.2929999999999999"/>
    <n v="31"/>
    <n v="3.129451121408579E-3"/>
    <n v="35.349954579004311"/>
    <n v="4"/>
    <n v="52"/>
    <d v="2007-01-25T16:00:00"/>
    <x v="0"/>
    <x v="0"/>
    <x v="1"/>
    <n v="1.061686174116673"/>
    <s v="Medium Volatility"/>
  </r>
  <r>
    <d v="2007-01-26T09:00:00"/>
    <n v="1028"/>
    <s v="EURUSD"/>
    <x v="0"/>
    <s v="in"/>
    <n v="0.1"/>
    <n v="1.2929999999999999"/>
    <s v="2007.01.26 13:00:00"/>
    <n v="1029"/>
    <s v="sell"/>
    <s v="out"/>
    <n v="0.1"/>
    <n v="1.2895000000000001"/>
    <n v="-35"/>
    <n v="3.0632875228693911E-3"/>
    <n v="6.1311816125684686"/>
    <n v="100"/>
    <n v="36"/>
    <d v="2007-01-26T08:00:00"/>
    <x v="1"/>
    <x v="1"/>
    <x v="1"/>
    <n v="-1.198677938518824"/>
    <s v="Medium Volatility"/>
  </r>
  <r>
    <d v="2007-01-26T13:00:00"/>
    <n v="1030"/>
    <s v="EURUSD"/>
    <x v="1"/>
    <s v="in"/>
    <n v="0.1"/>
    <n v="1.2895000000000001"/>
    <s v="2007.01.26 15:00:00"/>
    <n v="1031"/>
    <s v="buy"/>
    <s v="out"/>
    <n v="0.1"/>
    <n v="1.2919"/>
    <n v="-24"/>
    <n v="3.1016241283787242E-3"/>
    <n v="6.5290366549485981"/>
    <n v="100"/>
    <n v="32"/>
    <d v="2007-01-26T12:00:00"/>
    <x v="1"/>
    <x v="1"/>
    <x v="1"/>
    <n v="-0.82195058641290775"/>
    <s v="Medium Volatility"/>
  </r>
  <r>
    <d v="2007-01-26T15:00:00"/>
    <n v="1032"/>
    <s v="EURUSD"/>
    <x v="0"/>
    <s v="in"/>
    <n v="0.1"/>
    <n v="1.2919"/>
    <s v="2007.01.26 16:00:00"/>
    <n v="1033"/>
    <s v="sell"/>
    <s v="out"/>
    <n v="0.1"/>
    <n v="1.2895000000000001"/>
    <n v="-24"/>
    <n v="3.1016241283787242E-3"/>
    <n v="6.5290366549485981"/>
    <n v="100"/>
    <n v="32"/>
    <d v="2007-01-26T12:00:00"/>
    <x v="1"/>
    <x v="1"/>
    <x v="1"/>
    <n v="-0.82195058641290775"/>
    <s v="Medium Volatility"/>
  </r>
  <r>
    <d v="2007-01-26T16:00:00"/>
    <n v="1034"/>
    <s v="EURUSD"/>
    <x v="1"/>
    <s v="in"/>
    <n v="0.1"/>
    <n v="1.2895000000000001"/>
    <s v="2007.01.26 18:00:00"/>
    <n v="1035"/>
    <s v="buy"/>
    <s v="out"/>
    <n v="0.1"/>
    <n v="1.2908999999999999"/>
    <n v="-14"/>
    <n v="3.1016241283787242E-3"/>
    <n v="6.5290366549485981"/>
    <n v="100"/>
    <n v="32"/>
    <d v="2007-01-26T12:00:00"/>
    <x v="1"/>
    <x v="1"/>
    <x v="1"/>
    <n v="-0.47947117540752948"/>
    <s v="Medium Volatility"/>
  </r>
  <r>
    <d v="2007-01-26T18:00:00"/>
    <n v="1036"/>
    <s v="EURUSD"/>
    <x v="0"/>
    <s v="in"/>
    <n v="0.1"/>
    <n v="1.2908999999999999"/>
    <s v="2007.01.30 08:00:00"/>
    <n v="1037"/>
    <s v="sell"/>
    <s v="out"/>
    <n v="0.1"/>
    <n v="1.296"/>
    <n v="51"/>
    <n v="3.2443652620659492E-3"/>
    <n v="12.913541676468791"/>
    <n v="100"/>
    <n v="28"/>
    <d v="2007-01-26T16:00:00"/>
    <x v="1"/>
    <x v="1"/>
    <x v="1"/>
    <n v="1.7466449961274291"/>
    <s v="Medium Volatility"/>
  </r>
  <r>
    <d v="2007-01-30T08:00:00"/>
    <n v="1038"/>
    <s v="EURUSD"/>
    <x v="1"/>
    <s v="in"/>
    <n v="0.1"/>
    <n v="1.296"/>
    <s v="2007.01.31 00:00:00"/>
    <n v="1039"/>
    <s v="buy"/>
    <s v="out"/>
    <n v="0.1"/>
    <n v="1.2965"/>
    <n v="-5"/>
    <n v="2.745995765611305E-3"/>
    <n v="85.725005445745566"/>
    <n v="64"/>
    <n v="4"/>
    <d v="2007-01-30T04:00:00"/>
    <x v="2"/>
    <x v="0"/>
    <x v="1"/>
    <n v="-0.1712397055026891"/>
    <s v="Medium Volatility"/>
  </r>
  <r>
    <d v="2007-01-31T00:00:00"/>
    <n v="1040"/>
    <s v="EURUSD"/>
    <x v="0"/>
    <s v="in"/>
    <n v="0.1"/>
    <n v="1.2965"/>
    <s v="2007.01.31 01:00:30"/>
    <n v="1041"/>
    <s v="sell"/>
    <s v="out"/>
    <n v="0.1"/>
    <n v="1.2965"/>
    <n v="0"/>
    <n v="2.620295841879013E-3"/>
    <n v="78.205128205127679"/>
    <n v="48"/>
    <n v="16"/>
    <d v="2007-01-30T20:00:00"/>
    <x v="2"/>
    <x v="0"/>
    <x v="1"/>
    <n v="0"/>
    <s v="Medium Volatility"/>
  </r>
  <r>
    <d v="2007-01-31T01:00:30"/>
    <n v="1042"/>
    <s v="EURUSD"/>
    <x v="1"/>
    <s v="in"/>
    <n v="0.1"/>
    <n v="1.2965"/>
    <s v="2007.01.31 17:00:00"/>
    <n v="1043"/>
    <s v="buy"/>
    <s v="out"/>
    <n v="0.1"/>
    <n v="1.2992999999999999"/>
    <n v="-28"/>
    <n v="2.547417567459086E-3"/>
    <n v="79.731379731379576"/>
    <n v="44"/>
    <n v="12"/>
    <d v="2007-01-31T00:00:00"/>
    <x v="2"/>
    <x v="0"/>
    <x v="1"/>
    <n v="-0.95894235081505907"/>
    <s v="Medium Volatility"/>
  </r>
  <r>
    <d v="2007-01-31T17:00:00"/>
    <n v="1044"/>
    <s v="EURUSD"/>
    <x v="0"/>
    <s v="in"/>
    <n v="0.1"/>
    <n v="1.2992999999999999"/>
    <s v="2007.02.01 07:01:00"/>
    <n v="1045"/>
    <s v="sell"/>
    <s v="out"/>
    <n v="0.1"/>
    <n v="1.3025"/>
    <n v="32"/>
    <n v="2.920965044361689E-3"/>
    <n v="69.789801211852236"/>
    <n v="28"/>
    <n v="100"/>
    <d v="2007-01-31T16:00:00"/>
    <x v="0"/>
    <x v="0"/>
    <x v="0"/>
    <n v="1.09593411521721"/>
    <s v="Medium Volatility"/>
  </r>
  <r>
    <d v="2007-02-01T07:01:00"/>
    <n v="1046"/>
    <s v="EURUSD"/>
    <x v="1"/>
    <s v="in"/>
    <n v="0.1"/>
    <n v="1.3025"/>
    <s v="2007.02.02 15:00:00"/>
    <n v="1047"/>
    <s v="buy"/>
    <s v="out"/>
    <n v="0.1"/>
    <n v="1.304"/>
    <n v="-15"/>
    <n v="2.770175000897455E-3"/>
    <n v="90.896858665837769"/>
    <n v="16"/>
    <n v="96"/>
    <d v="2007-02-01T04:00:00"/>
    <x v="2"/>
    <x v="0"/>
    <x v="0"/>
    <n v="-0.51371911650806734"/>
    <s v="Medium Volatility"/>
  </r>
  <r>
    <d v="2007-02-02T15:00:00"/>
    <n v="1048"/>
    <s v="EURUSD"/>
    <x v="0"/>
    <s v="in"/>
    <n v="0.1"/>
    <n v="1.304"/>
    <s v="2007.02.02 16:00:00"/>
    <n v="1049"/>
    <s v="sell"/>
    <s v="out"/>
    <n v="0.1"/>
    <n v="1.2982"/>
    <n v="-58"/>
    <n v="2.9294542544556481E-3"/>
    <n v="61.131095123900977"/>
    <n v="0"/>
    <n v="100"/>
    <d v="2007-02-02T12:00:00"/>
    <x v="0"/>
    <x v="0"/>
    <x v="0"/>
    <n v="-1.9863805838311941"/>
    <s v="Medium Volatility"/>
  </r>
  <r>
    <d v="2007-02-02T16:00:00"/>
    <n v="1050"/>
    <s v="EURUSD"/>
    <x v="1"/>
    <s v="in"/>
    <n v="0.1"/>
    <n v="1.2982"/>
    <s v="2007.02.05 09:00:00"/>
    <n v="1051"/>
    <s v="buy"/>
    <s v="out"/>
    <n v="0.1"/>
    <n v="1.2951999999999999"/>
    <n v="30"/>
    <n v="2.9294542544556481E-3"/>
    <n v="61.131095123900977"/>
    <n v="0"/>
    <n v="100"/>
    <d v="2007-02-02T12:00:00"/>
    <x v="0"/>
    <x v="0"/>
    <x v="0"/>
    <n v="1.0274382330161349"/>
    <s v="Medium Volatility"/>
  </r>
  <r>
    <d v="2007-02-05T09:00:00"/>
    <n v="1052"/>
    <s v="EURUSD"/>
    <x v="0"/>
    <s v="in"/>
    <n v="0.1"/>
    <n v="1.2951999999999999"/>
    <s v="2007.02.07 07:00:00"/>
    <n v="1053"/>
    <s v="sell"/>
    <s v="out"/>
    <n v="0.1"/>
    <n v="1.2983"/>
    <n v="31"/>
    <n v="2.7993619818000061E-3"/>
    <n v="3.5815344813648609"/>
    <n v="28"/>
    <n v="80"/>
    <d v="2007-02-05T08:00:00"/>
    <x v="1"/>
    <x v="0"/>
    <x v="0"/>
    <n v="1.061686174116673"/>
    <s v="Medium Volatility"/>
  </r>
  <r>
    <d v="2007-02-07T07:00:00"/>
    <n v="1054"/>
    <s v="EURUSD"/>
    <x v="1"/>
    <s v="in"/>
    <n v="0.1"/>
    <n v="1.2983"/>
    <s v="2007.02.07 17:00:00"/>
    <n v="1055"/>
    <s v="buy"/>
    <s v="out"/>
    <n v="0.1"/>
    <n v="1.3015000000000001"/>
    <n v="-32"/>
    <n v="2.4637537532308179E-3"/>
    <n v="86.075949367090189"/>
    <n v="76"/>
    <n v="36"/>
    <d v="2007-02-07T04:00:00"/>
    <x v="2"/>
    <x v="1"/>
    <x v="1"/>
    <n v="-1.09593411521721"/>
    <s v="Medium Volatility"/>
  </r>
  <r>
    <d v="2007-02-07T17:00:00"/>
    <n v="1056"/>
    <s v="EURUSD"/>
    <x v="0"/>
    <s v="in"/>
    <n v="0.1"/>
    <n v="1.3015000000000001"/>
    <s v="2007.02.08 02:00:30"/>
    <n v="1057"/>
    <s v="sell"/>
    <s v="out"/>
    <n v="0.1"/>
    <n v="1.3016000000000001"/>
    <n v="1"/>
    <n v="2.492918001402388E-3"/>
    <n v="89.861979482542253"/>
    <n v="64"/>
    <n v="24"/>
    <d v="2007-02-07T16:00:00"/>
    <x v="2"/>
    <x v="0"/>
    <x v="1"/>
    <n v="3.4247941100537832E-2"/>
    <s v="Medium Volatility"/>
  </r>
  <r>
    <d v="2007-02-08T02:00:30"/>
    <n v="1058"/>
    <s v="EURUSD"/>
    <x v="1"/>
    <s v="in"/>
    <n v="0.1"/>
    <n v="1.3016000000000001"/>
    <s v="2007.02.08 17:00:00"/>
    <n v="1059"/>
    <s v="buy"/>
    <s v="out"/>
    <n v="0.1"/>
    <n v="1.3038000000000001"/>
    <n v="-22"/>
    <n v="2.3428731746785989E-3"/>
    <n v="92.540327938557596"/>
    <n v="56"/>
    <n v="16"/>
    <d v="2007-02-08T00:00:00"/>
    <x v="2"/>
    <x v="0"/>
    <x v="1"/>
    <n v="-0.75345470421183214"/>
    <s v="Medium Volatility"/>
  </r>
  <r>
    <d v="2007-02-08T17:00:00"/>
    <n v="1060"/>
    <s v="EURUSD"/>
    <x v="0"/>
    <s v="in"/>
    <n v="0.1"/>
    <n v="1.3038000000000001"/>
    <s v="2007.02.09 04:00:00"/>
    <n v="1061"/>
    <s v="sell"/>
    <s v="out"/>
    <n v="0.1"/>
    <n v="1.3037000000000001"/>
    <n v="-1"/>
    <n v="2.6453118685442552E-3"/>
    <n v="80.128205128204684"/>
    <n v="40"/>
    <n v="0"/>
    <d v="2007-02-08T16:00:00"/>
    <x v="2"/>
    <x v="0"/>
    <x v="1"/>
    <n v="-3.4247941100537832E-2"/>
    <s v="Medium Volatility"/>
  </r>
  <r>
    <d v="2007-02-09T04:00:00"/>
    <n v="1062"/>
    <s v="EURUSD"/>
    <x v="1"/>
    <s v="in"/>
    <n v="0.1"/>
    <n v="1.3037000000000001"/>
    <s v="2007.02.09 22:00:30"/>
    <n v="1063"/>
    <s v="buy"/>
    <s v="out"/>
    <n v="0.1"/>
    <n v="1.3005"/>
    <n v="32"/>
    <n v="2.4951923764488801E-3"/>
    <n v="90.57780119423991"/>
    <n v="32"/>
    <n v="100"/>
    <d v="2007-02-09T00:00:00"/>
    <x v="2"/>
    <x v="0"/>
    <x v="0"/>
    <n v="1.09593411521721"/>
    <s v="Medium Volatility"/>
  </r>
  <r>
    <d v="2007-02-09T22:00:30"/>
    <n v="1064"/>
    <s v="EURUSD"/>
    <x v="0"/>
    <s v="in"/>
    <n v="0.1"/>
    <n v="1.3005"/>
    <s v="2007.02.12 11:00:00"/>
    <n v="1065"/>
    <s v="sell"/>
    <s v="out"/>
    <n v="0.1"/>
    <n v="1.298"/>
    <n v="-25"/>
    <n v="2.5091369351847989E-3"/>
    <n v="37.86783358701215"/>
    <n v="12"/>
    <n v="84"/>
    <d v="2007-02-09T20:00:00"/>
    <x v="0"/>
    <x v="0"/>
    <x v="0"/>
    <n v="-0.85619852751344561"/>
    <s v="Medium Volatility"/>
  </r>
  <r>
    <d v="2007-02-12T11:00:00"/>
    <n v="1066"/>
    <s v="EURUSD"/>
    <x v="1"/>
    <s v="in"/>
    <n v="0.1"/>
    <n v="1.298"/>
    <s v="2007.02.12 23:00:00"/>
    <n v="1067"/>
    <s v="buy"/>
    <s v="out"/>
    <n v="0.1"/>
    <n v="1.2965"/>
    <n v="15"/>
    <n v="2.833044404737976E-3"/>
    <n v="47.490253411307172"/>
    <n v="0"/>
    <n v="72"/>
    <d v="2007-02-12T08:00:00"/>
    <x v="0"/>
    <x v="0"/>
    <x v="0"/>
    <n v="0.51371911650806734"/>
    <s v="Medium Volatility"/>
  </r>
  <r>
    <d v="2007-02-12T23:00:00"/>
    <n v="1068"/>
    <s v="EURUSD"/>
    <x v="0"/>
    <s v="in"/>
    <n v="0.1"/>
    <n v="1.2965"/>
    <s v="2007.02.14 04:00:00"/>
    <n v="1069"/>
    <s v="sell"/>
    <s v="out"/>
    <n v="0.1"/>
    <n v="1.3038000000000001"/>
    <n v="73"/>
    <n v="2.6340738182249628E-3"/>
    <n v="19.49685534591201"/>
    <n v="92"/>
    <n v="60"/>
    <d v="2007-02-12T20:00:00"/>
    <x v="1"/>
    <x v="1"/>
    <x v="1"/>
    <n v="2.5000997003392609"/>
    <s v="Medium Volatility"/>
  </r>
  <r>
    <d v="2007-02-14T04:00:00"/>
    <n v="1070"/>
    <s v="EURUSD"/>
    <x v="1"/>
    <s v="in"/>
    <n v="0.1"/>
    <n v="1.3038000000000001"/>
    <s v="2007.02.14 09:00:00"/>
    <n v="1071"/>
    <s v="buy"/>
    <s v="out"/>
    <n v="0.1"/>
    <n v="1.3075000000000001"/>
    <n v="-37"/>
    <n v="2.6010164244435461E-3"/>
    <n v="90.938511326860407"/>
    <n v="64"/>
    <n v="32"/>
    <d v="2007-02-14T00:00:00"/>
    <x v="2"/>
    <x v="0"/>
    <x v="1"/>
    <n v="-1.267173820719899"/>
    <s v="Medium Volatility"/>
  </r>
  <r>
    <d v="2007-02-14T09:00:00"/>
    <n v="1072"/>
    <s v="EURUSD"/>
    <x v="0"/>
    <s v="in"/>
    <n v="0.1"/>
    <n v="1.3075000000000001"/>
    <s v="2007.02.15 01:00:00"/>
    <n v="1073"/>
    <s v="sell"/>
    <s v="out"/>
    <n v="0.1"/>
    <n v="1.3134999999999999"/>
    <n v="60"/>
    <n v="2.9406723251579571E-3"/>
    <n v="90.266023488225244"/>
    <n v="56"/>
    <n v="100"/>
    <d v="2007-02-14T08:00:00"/>
    <x v="2"/>
    <x v="0"/>
    <x v="0"/>
    <n v="2.0548764660322689"/>
    <s v="Medium Volatility"/>
  </r>
  <r>
    <d v="2007-02-15T01:00:00"/>
    <n v="1074"/>
    <s v="EURUSD"/>
    <x v="1"/>
    <s v="in"/>
    <n v="0.1"/>
    <n v="1.3134999999999999"/>
    <s v="2007.02.16 19:00:00"/>
    <n v="1075"/>
    <s v="buy"/>
    <s v="out"/>
    <n v="0.1"/>
    <n v="1.3133999999999999"/>
    <n v="1"/>
    <n v="2.9260345241263141E-3"/>
    <n v="89.444444444444514"/>
    <n v="40"/>
    <n v="92"/>
    <d v="2007-02-15T00:00:00"/>
    <x v="2"/>
    <x v="0"/>
    <x v="0"/>
    <n v="3.4247941100537832E-2"/>
    <s v="Medium Volatility"/>
  </r>
  <r>
    <d v="2007-02-16T19:00:00"/>
    <n v="1076"/>
    <s v="EURUSD"/>
    <x v="0"/>
    <s v="in"/>
    <n v="0.1"/>
    <n v="1.3133999999999999"/>
    <s v="2007.02.19 10:00:00"/>
    <n v="1077"/>
    <s v="sell"/>
    <s v="out"/>
    <n v="0.1"/>
    <n v="1.3138000000000001"/>
    <n v="4"/>
    <n v="2.9494782475813571E-3"/>
    <n v="62.994074777800627"/>
    <n v="0"/>
    <n v="72"/>
    <d v="2007-02-16T16:00:00"/>
    <x v="0"/>
    <x v="0"/>
    <x v="0"/>
    <n v="0.1369917644021513"/>
    <s v="Medium Volatility"/>
  </r>
  <r>
    <d v="2007-02-19T10:00:00"/>
    <n v="1078"/>
    <s v="EURUSD"/>
    <x v="1"/>
    <s v="in"/>
    <n v="0.1"/>
    <n v="1.3138000000000001"/>
    <s v="2007.02.19 19:00:00"/>
    <n v="1079"/>
    <s v="buy"/>
    <s v="out"/>
    <n v="0.1"/>
    <n v="1.3158000000000001"/>
    <n v="-20"/>
    <n v="2.68993513716085E-3"/>
    <n v="64.556962025316693"/>
    <n v="0"/>
    <n v="56"/>
    <d v="2007-02-19T08:00:00"/>
    <x v="0"/>
    <x v="0"/>
    <x v="1"/>
    <n v="-0.68495882201075653"/>
    <s v="Medium Volatility"/>
  </r>
  <r>
    <d v="2007-02-19T19:00:00"/>
    <n v="1080"/>
    <s v="EURUSD"/>
    <x v="0"/>
    <s v="in"/>
    <n v="0.1"/>
    <n v="1.3158000000000001"/>
    <s v="2007.02.20 10:00:00"/>
    <n v="1081"/>
    <s v="sell"/>
    <s v="out"/>
    <n v="0.1"/>
    <n v="1.3143"/>
    <n v="-15"/>
    <n v="2.6101991743887058E-3"/>
    <n v="56.118143459915864"/>
    <n v="0"/>
    <n v="48"/>
    <d v="2007-02-19T16:00:00"/>
    <x v="0"/>
    <x v="0"/>
    <x v="1"/>
    <n v="-0.51371911650806734"/>
    <s v="Medium Volatility"/>
  </r>
  <r>
    <d v="2007-02-20T10:00:00"/>
    <n v="1082"/>
    <s v="EURUSD"/>
    <x v="1"/>
    <s v="in"/>
    <n v="0.1"/>
    <n v="1.3143"/>
    <s v="2007.02.21 02:00:00"/>
    <n v="1083"/>
    <s v="buy"/>
    <s v="out"/>
    <n v="0.1"/>
    <n v="1.3147"/>
    <n v="-4"/>
    <n v="2.711617519255412E-3"/>
    <n v="77.491039426523599"/>
    <n v="0"/>
    <n v="96"/>
    <d v="2007-02-20T08:00:00"/>
    <x v="2"/>
    <x v="0"/>
    <x v="0"/>
    <n v="-0.1369917644021513"/>
    <s v="Medium Volatility"/>
  </r>
  <r>
    <d v="2007-02-21T02:00:00"/>
    <n v="1084"/>
    <s v="EURUSD"/>
    <x v="0"/>
    <s v="in"/>
    <n v="0.1"/>
    <n v="1.3147"/>
    <s v="2007.02.21 15:00:00"/>
    <n v="1085"/>
    <s v="sell"/>
    <s v="out"/>
    <n v="0.1"/>
    <n v="1.3116000000000001"/>
    <n v="-31"/>
    <n v="2.4958561007771239E-3"/>
    <n v="35.464153263773248"/>
    <n v="40"/>
    <n v="80"/>
    <d v="2007-02-21T00:00:00"/>
    <x v="0"/>
    <x v="0"/>
    <x v="0"/>
    <n v="-1.061686174116673"/>
    <s v="Medium Volatility"/>
  </r>
  <r>
    <d v="2007-02-21T15:00:00"/>
    <n v="1086"/>
    <s v="EURUSD"/>
    <x v="1"/>
    <s v="in"/>
    <n v="0.1"/>
    <n v="1.3116000000000001"/>
    <s v="2007.02.21 22:01:00"/>
    <n v="1087"/>
    <s v="buy"/>
    <s v="out"/>
    <n v="0.1"/>
    <n v="1.3138000000000001"/>
    <n v="-22"/>
    <n v="2.5692769145070462E-3"/>
    <n v="31.818181818181721"/>
    <n v="28"/>
    <n v="68"/>
    <d v="2007-02-21T12:00:00"/>
    <x v="0"/>
    <x v="0"/>
    <x v="1"/>
    <n v="-0.75345470421183214"/>
    <s v="Medium Volatility"/>
  </r>
  <r>
    <d v="2007-02-21T22:01:00"/>
    <n v="1088"/>
    <s v="EURUSD"/>
    <x v="0"/>
    <s v="in"/>
    <n v="0.1"/>
    <n v="1.3138000000000001"/>
    <s v="2007.02.22 06:00:00"/>
    <n v="1089"/>
    <s v="sell"/>
    <s v="out"/>
    <n v="0.1"/>
    <n v="1.3129999999999999"/>
    <n v="-8"/>
    <n v="2.4413663191412849E-3"/>
    <n v="30.303030303030649"/>
    <n v="20"/>
    <n v="60"/>
    <d v="2007-02-21T20:00:00"/>
    <x v="0"/>
    <x v="0"/>
    <x v="1"/>
    <n v="-0.2739835288043026"/>
    <s v="Medium Volatility"/>
  </r>
  <r>
    <d v="2007-02-22T06:00:00"/>
    <n v="1090"/>
    <s v="EURUSD"/>
    <x v="1"/>
    <s v="in"/>
    <n v="0.1"/>
    <n v="1.3129999999999999"/>
    <s v="2007.02.22 17:00:00"/>
    <n v="1091"/>
    <s v="buy"/>
    <s v="out"/>
    <n v="0.1"/>
    <n v="1.3108"/>
    <n v="22"/>
    <n v="2.2759740200759002E-3"/>
    <n v="29.87012987013027"/>
    <n v="12"/>
    <n v="52"/>
    <d v="2007-02-22T04:00:00"/>
    <x v="1"/>
    <x v="0"/>
    <x v="1"/>
    <n v="0.75345470421183214"/>
    <s v="Medium Volatility"/>
  </r>
  <r>
    <d v="2007-02-22T17:00:00"/>
    <n v="1092"/>
    <s v="EURUSD"/>
    <x v="0"/>
    <s v="in"/>
    <n v="0.1"/>
    <n v="1.3108"/>
    <s v="2007.02.23 08:00:00"/>
    <n v="1093"/>
    <s v="sell"/>
    <s v="out"/>
    <n v="0.1"/>
    <n v="1.3113999999999999"/>
    <n v="6"/>
    <n v="2.5940287617007012E-3"/>
    <n v="29.932786353311499"/>
    <n v="92"/>
    <n v="40"/>
    <d v="2007-02-22T16:00:00"/>
    <x v="1"/>
    <x v="1"/>
    <x v="1"/>
    <n v="0.20548764660322691"/>
    <s v="Medium Volatility"/>
  </r>
  <r>
    <d v="2007-02-23T08:00:00"/>
    <n v="1094"/>
    <s v="EURUSD"/>
    <x v="1"/>
    <s v="in"/>
    <n v="0.1"/>
    <n v="1.3113999999999999"/>
    <s v="2007.02.23 09:00:30"/>
    <n v="1095"/>
    <s v="buy"/>
    <s v="out"/>
    <n v="0.1"/>
    <n v="1.3129999999999999"/>
    <n v="-16"/>
    <n v="2.379876526769836E-3"/>
    <n v="47.058823529412066"/>
    <n v="80"/>
    <n v="28"/>
    <d v="2007-02-23T04:00:00"/>
    <x v="0"/>
    <x v="1"/>
    <x v="1"/>
    <n v="-0.5479670576086052"/>
    <s v="Medium Volatility"/>
  </r>
  <r>
    <d v="2007-02-23T09:00:30"/>
    <n v="1096"/>
    <s v="EURUSD"/>
    <x v="0"/>
    <s v="in"/>
    <n v="0.1"/>
    <n v="1.3129999999999999"/>
    <s v="2007.02.23 11:00:00"/>
    <n v="1097"/>
    <s v="sell"/>
    <s v="out"/>
    <n v="0.1"/>
    <n v="1.3109999999999999"/>
    <n v="-20"/>
    <n v="2.409885346286271E-3"/>
    <n v="42.74509803921557"/>
    <n v="76"/>
    <n v="24"/>
    <d v="2007-02-23T08:00:00"/>
    <x v="0"/>
    <x v="1"/>
    <x v="1"/>
    <n v="-0.68495882201075653"/>
    <s v="Medium Volatility"/>
  </r>
  <r>
    <d v="2007-02-23T11:00:00"/>
    <n v="1098"/>
    <s v="EURUSD"/>
    <x v="1"/>
    <s v="in"/>
    <n v="0.1"/>
    <n v="1.3109999999999999"/>
    <s v="2007.02.23 15:00:00"/>
    <n v="1099"/>
    <s v="buy"/>
    <s v="out"/>
    <n v="0.1"/>
    <n v="1.3133999999999999"/>
    <n v="-24"/>
    <n v="2.409885346286271E-3"/>
    <n v="42.74509803921557"/>
    <n v="76"/>
    <n v="24"/>
    <d v="2007-02-23T08:00:00"/>
    <x v="0"/>
    <x v="1"/>
    <x v="1"/>
    <n v="-0.82195058641290775"/>
    <s v="Medium Volatility"/>
  </r>
  <r>
    <d v="2007-02-23T15:00:00"/>
    <n v="1100"/>
    <s v="EURUSD"/>
    <x v="0"/>
    <s v="in"/>
    <n v="0.1"/>
    <n v="1.3133999999999999"/>
    <s v="2007.02.26 10:00:00"/>
    <n v="1101"/>
    <s v="sell"/>
    <s v="out"/>
    <n v="0.1"/>
    <n v="1.3159000000000001"/>
    <n v="25"/>
    <n v="2.7020363929801052E-3"/>
    <n v="58.277919863597589"/>
    <n v="72"/>
    <n v="20"/>
    <d v="2007-02-23T12:00:00"/>
    <x v="0"/>
    <x v="1"/>
    <x v="1"/>
    <n v="0.85619852751344561"/>
    <s v="Medium Volatility"/>
  </r>
  <r>
    <d v="2007-02-26T10:00:00"/>
    <n v="1102"/>
    <s v="EURUSD"/>
    <x v="1"/>
    <s v="in"/>
    <n v="0.1"/>
    <n v="1.3159000000000001"/>
    <s v="2007.02.26 22:00:30"/>
    <n v="1103"/>
    <s v="buy"/>
    <s v="out"/>
    <n v="0.1"/>
    <n v="1.3184"/>
    <n v="-25"/>
    <n v="2.6252376213385092E-3"/>
    <n v="86.027167277166953"/>
    <n v="52"/>
    <n v="96"/>
    <d v="2007-02-26T08:00:00"/>
    <x v="2"/>
    <x v="0"/>
    <x v="0"/>
    <n v="-0.85619852751344561"/>
    <s v="Medium Volatility"/>
  </r>
  <r>
    <d v="2007-02-26T22:00:30"/>
    <n v="1104"/>
    <s v="EURUSD"/>
    <x v="0"/>
    <s v="in"/>
    <n v="0.1"/>
    <n v="1.3184"/>
    <s v="2007.02.27 06:02:00"/>
    <n v="1105"/>
    <s v="sell"/>
    <s v="out"/>
    <n v="0.1"/>
    <n v="1.3178000000000001"/>
    <n v="-6"/>
    <n v="2.625418022624163E-3"/>
    <n v="81.298545509070649"/>
    <n v="40"/>
    <n v="84"/>
    <d v="2007-02-26T20:00:00"/>
    <x v="2"/>
    <x v="0"/>
    <x v="0"/>
    <n v="-0.20548764660322691"/>
    <s v="Medium Volatility"/>
  </r>
  <r>
    <d v="2007-02-27T06:02:00"/>
    <n v="1106"/>
    <s v="EURUSD"/>
    <x v="1"/>
    <s v="in"/>
    <n v="0.1"/>
    <n v="1.3178000000000001"/>
    <s v="2007.02.27 10:00:00"/>
    <n v="1107"/>
    <s v="buy"/>
    <s v="out"/>
    <n v="0.1"/>
    <n v="1.3214999999999999"/>
    <n v="-37"/>
    <n v="2.6122226827728821E-3"/>
    <n v="79.70123328122213"/>
    <n v="32"/>
    <n v="96"/>
    <d v="2007-02-27T04:00:00"/>
    <x v="2"/>
    <x v="0"/>
    <x v="0"/>
    <n v="-1.267173820719899"/>
    <s v="Medium Volatility"/>
  </r>
  <r>
    <d v="2007-02-27T10:00:00"/>
    <n v="1108"/>
    <s v="EURUSD"/>
    <x v="0"/>
    <s v="in"/>
    <n v="0.1"/>
    <n v="1.3214999999999999"/>
    <s v="2007.02.27 23:00:00"/>
    <n v="1109"/>
    <s v="sell"/>
    <s v="out"/>
    <n v="0.1"/>
    <n v="1.3241000000000001"/>
    <n v="26"/>
    <n v="2.925635348289097E-3"/>
    <n v="77.039500825082229"/>
    <n v="28"/>
    <n v="100"/>
    <d v="2007-02-27T08:00:00"/>
    <x v="2"/>
    <x v="0"/>
    <x v="0"/>
    <n v="0.89044646861398347"/>
    <s v="Medium Volatility"/>
  </r>
  <r>
    <d v="2007-02-27T23:00:00"/>
    <n v="1110"/>
    <s v="EURUSD"/>
    <x v="1"/>
    <s v="in"/>
    <n v="0.1"/>
    <n v="1.3241000000000001"/>
    <s v="2007.02.28 18:00:00"/>
    <n v="1111"/>
    <s v="buy"/>
    <s v="out"/>
    <n v="0.1"/>
    <n v="1.3230999999999999"/>
    <n v="10"/>
    <n v="3.0757729082329169E-3"/>
    <n v="88.365286881902747"/>
    <n v="16"/>
    <n v="96"/>
    <d v="2007-02-27T20:00:00"/>
    <x v="2"/>
    <x v="0"/>
    <x v="0"/>
    <n v="0.34247941100537832"/>
    <s v="Medium Volatility"/>
  </r>
  <r>
    <d v="2007-02-28T18:00:00"/>
    <n v="1112"/>
    <s v="EURUSD"/>
    <x v="0"/>
    <s v="in"/>
    <n v="0.1"/>
    <n v="1.3230999999999999"/>
    <s v="2007.03.01 05:00:00"/>
    <n v="1113"/>
    <s v="sell"/>
    <s v="out"/>
    <n v="0.1"/>
    <n v="1.3219000000000001"/>
    <n v="-12"/>
    <n v="3.211342837836406E-3"/>
    <n v="52.905198776758077"/>
    <n v="0"/>
    <n v="76"/>
    <d v="2007-02-28T16:00:00"/>
    <x v="0"/>
    <x v="0"/>
    <x v="0"/>
    <n v="-0.41097529320645387"/>
    <s v="Medium Volatility"/>
  </r>
  <r>
    <d v="2007-03-01T05:00:00"/>
    <n v="1114"/>
    <s v="EURUSD"/>
    <x v="1"/>
    <s v="in"/>
    <n v="0.1"/>
    <n v="1.3219000000000001"/>
    <s v="2007.03.02 07:01:00"/>
    <n v="1115"/>
    <s v="buy"/>
    <s v="out"/>
    <n v="0.1"/>
    <n v="1.3174999999999999"/>
    <n v="44"/>
    <n v="2.9386006613435112E-3"/>
    <n v="63.844047956196583"/>
    <n v="8"/>
    <n v="64"/>
    <d v="2007-03-01T04:00:00"/>
    <x v="0"/>
    <x v="0"/>
    <x v="1"/>
    <n v="1.5069094084236641"/>
    <s v="Medium Volatility"/>
  </r>
  <r>
    <d v="2007-03-02T07:01:00"/>
    <n v="1116"/>
    <s v="EURUSD"/>
    <x v="0"/>
    <s v="in"/>
    <n v="0.1"/>
    <n v="1.3174999999999999"/>
    <s v="2007.03.05 03:00:00"/>
    <n v="1117"/>
    <s v="sell"/>
    <s v="out"/>
    <n v="0.1"/>
    <n v="1.3124"/>
    <n v="-51"/>
    <n v="2.8812149938029171E-3"/>
    <n v="17.154460489697701"/>
    <n v="12"/>
    <n v="40"/>
    <d v="2007-03-02T04:00:00"/>
    <x v="1"/>
    <x v="0"/>
    <x v="1"/>
    <n v="-1.7466449961274291"/>
    <s v="Medium Volatility"/>
  </r>
  <r>
    <d v="2007-03-05T03:00:00"/>
    <n v="1118"/>
    <s v="EURUSD"/>
    <x v="1"/>
    <s v="in"/>
    <n v="0.1"/>
    <n v="1.3124"/>
    <s v="2007.03.05 21:00:00"/>
    <n v="1119"/>
    <s v="buy"/>
    <s v="out"/>
    <n v="0.1"/>
    <n v="1.3099000000000001"/>
    <n v="25"/>
    <n v="3.4178488849401891E-3"/>
    <n v="41.57216494845332"/>
    <n v="100"/>
    <n v="20"/>
    <d v="2007-03-05T00:00:00"/>
    <x v="0"/>
    <x v="1"/>
    <x v="1"/>
    <n v="0.85619852751344561"/>
    <s v="Medium Volatility"/>
  </r>
  <r>
    <d v="2007-03-05T21:00:00"/>
    <n v="1120"/>
    <s v="EURUSD"/>
    <x v="0"/>
    <s v="in"/>
    <n v="0.1"/>
    <n v="1.3099000000000001"/>
    <s v="2007.03.07 08:01:00"/>
    <n v="1121"/>
    <s v="sell"/>
    <s v="out"/>
    <n v="0.1"/>
    <n v="1.3119000000000001"/>
    <n v="20"/>
    <n v="3.4364767396696562E-3"/>
    <n v="12.027860136788989"/>
    <n v="92"/>
    <n v="0"/>
    <d v="2007-03-05T20:00:00"/>
    <x v="1"/>
    <x v="1"/>
    <x v="1"/>
    <n v="0.68495882201075653"/>
    <s v="Medium Volatility"/>
  </r>
  <r>
    <d v="2007-03-07T08:01:00"/>
    <n v="1122"/>
    <s v="EURUSD"/>
    <x v="1"/>
    <s v="in"/>
    <n v="0.1"/>
    <n v="1.3119000000000001"/>
    <s v="2007.03.07 15:00:00"/>
    <n v="1123"/>
    <s v="buy"/>
    <s v="out"/>
    <n v="0.1"/>
    <n v="1.3137000000000001"/>
    <n v="-18"/>
    <n v="2.95011439201897E-3"/>
    <n v="42.390198797966477"/>
    <n v="56"/>
    <n v="4"/>
    <d v="2007-03-07T08:00:00"/>
    <x v="0"/>
    <x v="0"/>
    <x v="1"/>
    <n v="-0.61646293980968081"/>
    <s v="Medium Volatility"/>
  </r>
  <r>
    <d v="2007-03-07T15:00:00"/>
    <n v="1124"/>
    <s v="EURUSD"/>
    <x v="0"/>
    <s v="in"/>
    <n v="0.1"/>
    <n v="1.3137000000000001"/>
    <s v="2007.03.08 05:00:00"/>
    <n v="1125"/>
    <s v="sell"/>
    <s v="out"/>
    <n v="0.1"/>
    <n v="1.3167"/>
    <n v="30"/>
    <n v="2.8965347925890418E-3"/>
    <n v="57.231468639236759"/>
    <n v="52"/>
    <n v="0"/>
    <d v="2007-03-07T12:00:00"/>
    <x v="0"/>
    <x v="0"/>
    <x v="1"/>
    <n v="1.0274382330161349"/>
    <s v="Medium Volatility"/>
  </r>
  <r>
    <d v="2007-03-08T05:00:00"/>
    <n v="1126"/>
    <s v="EURUSD"/>
    <x v="1"/>
    <s v="in"/>
    <n v="0.1"/>
    <n v="1.3167"/>
    <s v="2007.03.09 01:01:30"/>
    <n v="1127"/>
    <s v="buy"/>
    <s v="out"/>
    <n v="0.1"/>
    <n v="1.3138000000000001"/>
    <n v="29"/>
    <n v="2.671676650643889E-3"/>
    <n v="91.116352201258096"/>
    <n v="36"/>
    <n v="24"/>
    <d v="2007-03-08T04:00:00"/>
    <x v="2"/>
    <x v="0"/>
    <x v="1"/>
    <n v="0.99319029191559693"/>
    <s v="Medium Volatility"/>
  </r>
  <r>
    <d v="2007-03-09T01:01:30"/>
    <n v="1128"/>
    <s v="EURUSD"/>
    <x v="0"/>
    <s v="in"/>
    <n v="0.1"/>
    <n v="1.3138000000000001"/>
    <s v="2007.03.09 15:00:00"/>
    <n v="1129"/>
    <s v="sell"/>
    <s v="out"/>
    <n v="0.1"/>
    <n v="1.3099000000000001"/>
    <n v="-39"/>
    <n v="2.7582802899229438E-3"/>
    <n v="47.20603470603379"/>
    <n v="16"/>
    <n v="4"/>
    <d v="2007-03-09T00:00:00"/>
    <x v="0"/>
    <x v="0"/>
    <x v="1"/>
    <n v="-1.335669702920975"/>
    <s v="Medium Volatility"/>
  </r>
  <r>
    <d v="2007-03-09T15:00:00"/>
    <n v="1130"/>
    <s v="EURUSD"/>
    <x v="1"/>
    <s v="in"/>
    <n v="0.1"/>
    <n v="1.3099000000000001"/>
    <s v="2007.03.12 01:00:30"/>
    <n v="1131"/>
    <s v="buy"/>
    <s v="out"/>
    <n v="0.1"/>
    <n v="1.3127"/>
    <n v="-28"/>
    <n v="2.923156631545461E-3"/>
    <n v="41.657806131490162"/>
    <n v="4"/>
    <n v="60"/>
    <d v="2007-03-09T12:00:00"/>
    <x v="0"/>
    <x v="0"/>
    <x v="1"/>
    <n v="-0.95894235081505907"/>
    <s v="Medium Volatility"/>
  </r>
  <r>
    <d v="2007-03-12T01:00:30"/>
    <n v="1132"/>
    <s v="EURUSD"/>
    <x v="0"/>
    <s v="in"/>
    <n v="0.1"/>
    <n v="1.3127"/>
    <s v="2007.03.13 02:00:00"/>
    <n v="1133"/>
    <s v="sell"/>
    <s v="out"/>
    <n v="0.1"/>
    <n v="1.3183"/>
    <n v="56"/>
    <n v="2.68982329428039E-3"/>
    <n v="27.60942760942828"/>
    <n v="0"/>
    <n v="48"/>
    <d v="2007-03-12T00:00:00"/>
    <x v="1"/>
    <x v="0"/>
    <x v="1"/>
    <n v="1.9178847016301179"/>
    <s v="Medium Volatility"/>
  </r>
  <r>
    <d v="2007-03-13T02:00:00"/>
    <n v="1134"/>
    <s v="EURUSD"/>
    <x v="1"/>
    <s v="in"/>
    <n v="0.1"/>
    <n v="1.3183"/>
    <s v="2007.03.13 15:00:00"/>
    <n v="1135"/>
    <s v="buy"/>
    <s v="out"/>
    <n v="0.1"/>
    <n v="1.3208"/>
    <n v="-25"/>
    <n v="2.7259806826399721E-3"/>
    <n v="89.473684210525633"/>
    <n v="64"/>
    <n v="92"/>
    <d v="2007-03-13T00:00:00"/>
    <x v="2"/>
    <x v="0"/>
    <x v="0"/>
    <n v="-0.85619852751344561"/>
    <s v="Medium Volatility"/>
  </r>
  <r>
    <d v="2007-03-13T15:00:00"/>
    <n v="1136"/>
    <s v="EURUSD"/>
    <x v="0"/>
    <s v="in"/>
    <n v="0.1"/>
    <n v="1.3208"/>
    <s v="2007.03.13 22:00:00"/>
    <n v="1137"/>
    <s v="sell"/>
    <s v="out"/>
    <n v="0.1"/>
    <n v="1.3194999999999999"/>
    <n v="-13"/>
    <n v="2.8354152914577511E-3"/>
    <n v="76.575698505522681"/>
    <n v="52"/>
    <n v="100"/>
    <d v="2007-03-13T12:00:00"/>
    <x v="2"/>
    <x v="0"/>
    <x v="0"/>
    <n v="-0.44522323430699168"/>
    <s v="Medium Volatility"/>
  </r>
  <r>
    <d v="2007-03-13T22:00:00"/>
    <n v="1138"/>
    <s v="EURUSD"/>
    <x v="1"/>
    <s v="in"/>
    <n v="0.1"/>
    <n v="1.3194999999999999"/>
    <s v="2007.03.14 16:01:00"/>
    <n v="1139"/>
    <s v="buy"/>
    <s v="out"/>
    <n v="0.1"/>
    <n v="1.3219000000000001"/>
    <n v="-24"/>
    <n v="2.7917611441651089E-3"/>
    <n v="79.16049382716001"/>
    <n v="44"/>
    <n v="92"/>
    <d v="2007-03-13T20:00:00"/>
    <x v="2"/>
    <x v="0"/>
    <x v="0"/>
    <n v="-0.82195058641290775"/>
    <s v="Medium Volatility"/>
  </r>
  <r>
    <d v="2007-03-14T16:01:00"/>
    <n v="1140"/>
    <s v="EURUSD"/>
    <x v="0"/>
    <s v="in"/>
    <n v="0.1"/>
    <n v="1.3219000000000001"/>
    <s v="2007.03.15 03:00:30"/>
    <n v="1141"/>
    <s v="sell"/>
    <s v="out"/>
    <n v="0.1"/>
    <n v="1.3221000000000001"/>
    <n v="2"/>
    <n v="2.900169331417899E-3"/>
    <n v="81.765984752710494"/>
    <n v="24"/>
    <n v="100"/>
    <d v="2007-03-14T16:00:00"/>
    <x v="2"/>
    <x v="0"/>
    <x v="0"/>
    <n v="6.849588220107565E-2"/>
    <s v="Medium Volatility"/>
  </r>
  <r>
    <d v="2007-03-15T03:00:30"/>
    <n v="1142"/>
    <s v="EURUSD"/>
    <x v="1"/>
    <s v="in"/>
    <n v="0.1"/>
    <n v="1.3221000000000001"/>
    <s v="2007.03.15 16:00:00"/>
    <n v="1143"/>
    <s v="buy"/>
    <s v="out"/>
    <n v="0.1"/>
    <n v="1.3238000000000001"/>
    <n v="-17"/>
    <n v="2.741982739845029E-3"/>
    <n v="75.961865849506012"/>
    <n v="16"/>
    <n v="92"/>
    <d v="2007-03-15T00:00:00"/>
    <x v="2"/>
    <x v="0"/>
    <x v="0"/>
    <n v="-0.58221499870914306"/>
    <s v="Medium Volatility"/>
  </r>
  <r>
    <d v="2007-03-15T16:00:00"/>
    <n v="1144"/>
    <s v="EURUSD"/>
    <x v="0"/>
    <s v="in"/>
    <n v="0.1"/>
    <n v="1.3238000000000001"/>
    <s v="2007.03.16 16:00:00"/>
    <n v="1145"/>
    <s v="sell"/>
    <s v="out"/>
    <n v="0.1"/>
    <n v="1.3317000000000001"/>
    <n v="79"/>
    <n v="2.7881326820114859E-3"/>
    <n v="74.157303370787275"/>
    <n v="4"/>
    <n v="80"/>
    <d v="2007-03-15T12:00:00"/>
    <x v="2"/>
    <x v="0"/>
    <x v="0"/>
    <n v="2.705587346942488"/>
    <s v="Medium Volatility"/>
  </r>
  <r>
    <d v="2007-03-16T16:00:00"/>
    <n v="1146"/>
    <s v="EURUSD"/>
    <x v="1"/>
    <s v="in"/>
    <n v="0.1"/>
    <n v="1.3317000000000001"/>
    <s v="2007.03.19 23:00:00"/>
    <n v="1147"/>
    <s v="buy"/>
    <s v="out"/>
    <n v="0.1"/>
    <n v="1.3304"/>
    <n v="13"/>
    <n v="3.0588705496231452E-3"/>
    <n v="92.249635874122347"/>
    <n v="0"/>
    <n v="100"/>
    <d v="2007-03-16T12:00:00"/>
    <x v="2"/>
    <x v="0"/>
    <x v="0"/>
    <n v="0.44522323430699168"/>
    <s v="Medium Volatility"/>
  </r>
  <r>
    <d v="2007-03-19T23:00:00"/>
    <n v="1148"/>
    <s v="EURUSD"/>
    <x v="0"/>
    <s v="in"/>
    <n v="0.1"/>
    <n v="1.3304"/>
    <s v="2007.03.20 04:00:30"/>
    <n v="1149"/>
    <s v="sell"/>
    <s v="out"/>
    <n v="0.1"/>
    <n v="1.3285"/>
    <n v="-19"/>
    <n v="2.6979639399695968E-3"/>
    <n v="70.88670591825327"/>
    <n v="20"/>
    <n v="68"/>
    <d v="2007-03-19T20:00:00"/>
    <x v="2"/>
    <x v="0"/>
    <x v="1"/>
    <n v="-0.65071088091021867"/>
    <s v="Medium Volatility"/>
  </r>
  <r>
    <d v="2007-03-20T04:00:30"/>
    <n v="1150"/>
    <s v="EURUSD"/>
    <x v="1"/>
    <s v="in"/>
    <n v="0.1"/>
    <n v="1.3285"/>
    <s v="2007.03.20 18:00:00"/>
    <n v="1151"/>
    <s v="buy"/>
    <s v="out"/>
    <n v="0.1"/>
    <n v="1.3303"/>
    <n v="-18"/>
    <n v="2.735999519667662E-3"/>
    <n v="61.361095029360371"/>
    <n v="12"/>
    <n v="60"/>
    <d v="2007-03-20T04:00:00"/>
    <x v="0"/>
    <x v="0"/>
    <x v="1"/>
    <n v="-0.61646293980968081"/>
    <s v="Medium Volatility"/>
  </r>
  <r>
    <d v="2007-03-20T18:00:00"/>
    <n v="1152"/>
    <s v="EURUSD"/>
    <x v="0"/>
    <s v="in"/>
    <n v="0.1"/>
    <n v="1.3303"/>
    <s v="2007.03.21 07:00:30"/>
    <n v="1153"/>
    <s v="sell"/>
    <s v="out"/>
    <n v="0.1"/>
    <n v="1.3315999999999999"/>
    <n v="13"/>
    <n v="2.858342181016695E-3"/>
    <n v="35.238095238094971"/>
    <n v="0"/>
    <n v="48"/>
    <d v="2007-03-20T16:00:00"/>
    <x v="0"/>
    <x v="0"/>
    <x v="1"/>
    <n v="0.44522323430699168"/>
    <s v="Medium Volatility"/>
  </r>
  <r>
    <d v="2007-03-21T07:00:30"/>
    <n v="1154"/>
    <s v="EURUSD"/>
    <x v="1"/>
    <s v="in"/>
    <n v="0.1"/>
    <n v="1.3315999999999999"/>
    <s v="2007.03.21 20:00:00"/>
    <n v="1155"/>
    <s v="buy"/>
    <s v="out"/>
    <n v="0.1"/>
    <n v="1.3382000000000001"/>
    <n v="-66"/>
    <n v="2.5162455436201639E-3"/>
    <n v="83.928571428570663"/>
    <n v="8"/>
    <n v="36"/>
    <d v="2007-03-21T04:00:00"/>
    <x v="2"/>
    <x v="0"/>
    <x v="1"/>
    <n v="-2.260364112635497"/>
    <s v="Medium Volatility"/>
  </r>
  <r>
    <d v="2007-03-21T20:00:00"/>
    <n v="1156"/>
    <s v="EURUSD"/>
    <x v="0"/>
    <s v="in"/>
    <n v="0.1"/>
    <n v="1.3382000000000001"/>
    <s v="2007.03.22 07:00:00"/>
    <n v="1157"/>
    <s v="sell"/>
    <s v="out"/>
    <n v="0.1"/>
    <n v="1.3384"/>
    <n v="2"/>
    <n v="2.9237213773081481E-3"/>
    <n v="70.98161098161178"/>
    <n v="0"/>
    <n v="100"/>
    <d v="2007-03-21T16:00:00"/>
    <x v="2"/>
    <x v="0"/>
    <x v="0"/>
    <n v="6.849588220107565E-2"/>
    <s v="Medium Volatility"/>
  </r>
  <r>
    <d v="2007-03-22T07:00:00"/>
    <n v="1158"/>
    <s v="EURUSD"/>
    <x v="1"/>
    <s v="in"/>
    <n v="0.1"/>
    <n v="1.3384"/>
    <s v="2007.03.23 08:00:00"/>
    <n v="1159"/>
    <s v="buy"/>
    <s v="out"/>
    <n v="0.1"/>
    <n v="1.3335999999999999"/>
    <n v="48"/>
    <n v="2.7692477645575781E-3"/>
    <n v="86.777495574540524"/>
    <n v="0"/>
    <n v="96"/>
    <d v="2007-03-22T04:00:00"/>
    <x v="2"/>
    <x v="0"/>
    <x v="0"/>
    <n v="1.643901172825815"/>
    <s v="Medium Volatility"/>
  </r>
  <r>
    <d v="2007-03-23T08:00:00"/>
    <n v="1160"/>
    <s v="EURUSD"/>
    <x v="0"/>
    <s v="in"/>
    <n v="0.1"/>
    <n v="1.3335999999999999"/>
    <s v="2007.03.23 13:00:30"/>
    <n v="1161"/>
    <s v="sell"/>
    <s v="out"/>
    <n v="0.1"/>
    <n v="1.3313999999999999"/>
    <n v="-22"/>
    <n v="2.7712053084275501E-3"/>
    <n v="32.704484343828653"/>
    <n v="32"/>
    <n v="72"/>
    <d v="2007-03-23T04:00:00"/>
    <x v="0"/>
    <x v="0"/>
    <x v="0"/>
    <n v="-0.75345470421183214"/>
    <s v="Medium Volatility"/>
  </r>
  <r>
    <d v="2007-03-23T13:00:30"/>
    <n v="1162"/>
    <s v="EURUSD"/>
    <x v="1"/>
    <s v="in"/>
    <n v="0.1"/>
    <n v="1.3313999999999999"/>
    <s v="2007.03.23 14:00:00"/>
    <n v="1163"/>
    <s v="buy"/>
    <s v="out"/>
    <n v="0.1"/>
    <n v="1.3334999999999999"/>
    <n v="-21"/>
    <n v="3.028233148593149E-3"/>
    <n v="21.01621716904587"/>
    <n v="24"/>
    <n v="64"/>
    <d v="2007-03-23T12:00:00"/>
    <x v="1"/>
    <x v="0"/>
    <x v="1"/>
    <n v="-0.71920676311129428"/>
    <s v="Medium Volatility"/>
  </r>
  <r>
    <d v="2007-03-23T14:00:00"/>
    <n v="1164"/>
    <s v="EURUSD"/>
    <x v="0"/>
    <s v="in"/>
    <n v="0.1"/>
    <n v="1.3334999999999999"/>
    <s v="2007.03.23 16:00:00"/>
    <n v="1165"/>
    <s v="sell"/>
    <s v="out"/>
    <n v="0.1"/>
    <n v="1.329"/>
    <n v="-45"/>
    <n v="3.028233148593149E-3"/>
    <n v="21.01621716904587"/>
    <n v="24"/>
    <n v="64"/>
    <d v="2007-03-23T12:00:00"/>
    <x v="1"/>
    <x v="0"/>
    <x v="1"/>
    <n v="-1.5411573495242019"/>
    <s v="Medium Volatility"/>
  </r>
  <r>
    <d v="2007-03-23T16:00:00"/>
    <n v="1166"/>
    <s v="EURUSD"/>
    <x v="1"/>
    <s v="in"/>
    <n v="0.1"/>
    <n v="1.329"/>
    <s v="2007.03.26 08:00:30"/>
    <n v="1167"/>
    <s v="buy"/>
    <s v="out"/>
    <n v="0.1"/>
    <n v="1.3272999999999999"/>
    <n v="17"/>
    <n v="3.028233148593149E-3"/>
    <n v="21.01621716904587"/>
    <n v="24"/>
    <n v="64"/>
    <d v="2007-03-23T12:00:00"/>
    <x v="1"/>
    <x v="0"/>
    <x v="1"/>
    <n v="0.58221499870914306"/>
    <s v="Medium Volatility"/>
  </r>
  <r>
    <d v="2007-03-26T08:00:30"/>
    <n v="1168"/>
    <s v="EURUSD"/>
    <x v="0"/>
    <s v="in"/>
    <n v="0.1"/>
    <n v="1.3272999999999999"/>
    <s v="2007.03.27 05:01:00"/>
    <n v="1169"/>
    <s v="sell"/>
    <s v="out"/>
    <n v="0.1"/>
    <n v="1.3326"/>
    <n v="53"/>
    <n v="2.778049083790582E-3"/>
    <n v="7.284515636918127"/>
    <n v="100"/>
    <n v="44"/>
    <d v="2007-03-26T08:00:00"/>
    <x v="1"/>
    <x v="1"/>
    <x v="1"/>
    <n v="1.815140878328505"/>
    <s v="Medium Volatility"/>
  </r>
  <r>
    <d v="2007-03-27T05:01:00"/>
    <n v="1170"/>
    <s v="EURUSD"/>
    <x v="1"/>
    <s v="in"/>
    <n v="0.1"/>
    <n v="1.3326"/>
    <s v="2007.03.27 11:00:00"/>
    <n v="1171"/>
    <s v="buy"/>
    <s v="out"/>
    <n v="0.1"/>
    <n v="1.3351"/>
    <n v="-25"/>
    <n v="2.6680132877444189E-3"/>
    <n v="76.52814104426993"/>
    <n v="80"/>
    <n v="24"/>
    <d v="2007-03-27T04:00:00"/>
    <x v="2"/>
    <x v="1"/>
    <x v="1"/>
    <n v="-0.85619852751344561"/>
    <s v="Medium Volatility"/>
  </r>
  <r>
    <d v="2007-03-27T11:00:00"/>
    <n v="1172"/>
    <s v="EURUSD"/>
    <x v="0"/>
    <s v="in"/>
    <n v="0.1"/>
    <n v="1.3351"/>
    <s v="2007.03.27 16:00:00"/>
    <n v="1173"/>
    <s v="sell"/>
    <s v="out"/>
    <n v="0.1"/>
    <n v="1.3341000000000001"/>
    <n v="-10"/>
    <n v="2.6917266243340959E-3"/>
    <n v="83.738351254480577"/>
    <n v="76"/>
    <n v="20"/>
    <d v="2007-03-27T08:00:00"/>
    <x v="2"/>
    <x v="1"/>
    <x v="1"/>
    <n v="-0.34247941100537832"/>
    <s v="Medium Volatility"/>
  </r>
  <r>
    <d v="2007-03-27T16:00:00"/>
    <n v="1174"/>
    <s v="EURUSD"/>
    <x v="1"/>
    <s v="in"/>
    <n v="0.1"/>
    <n v="1.3341000000000001"/>
    <s v="2007.03.27 18:00:00"/>
    <n v="1175"/>
    <s v="buy"/>
    <s v="out"/>
    <n v="0.1"/>
    <n v="1.3358000000000001"/>
    <n v="-17"/>
    <n v="2.6494604368816599E-3"/>
    <n v="87.240143369176266"/>
    <n v="72"/>
    <n v="16"/>
    <d v="2007-03-27T12:00:00"/>
    <x v="2"/>
    <x v="1"/>
    <x v="1"/>
    <n v="-0.58221499870914306"/>
    <s v="Medium Volatility"/>
  </r>
  <r>
    <d v="2007-03-27T18:00:00"/>
    <n v="1176"/>
    <s v="EURUSD"/>
    <x v="0"/>
    <s v="in"/>
    <n v="0.1"/>
    <n v="1.3358000000000001"/>
    <s v="2007.03.27 19:00:00"/>
    <n v="1177"/>
    <s v="sell"/>
    <s v="out"/>
    <n v="0.1"/>
    <n v="1.3348"/>
    <n v="-10"/>
    <n v="2.695927548532975E-3"/>
    <n v="88.48484848484911"/>
    <n v="68"/>
    <n v="12"/>
    <d v="2007-03-27T16:00:00"/>
    <x v="2"/>
    <x v="0"/>
    <x v="1"/>
    <n v="-0.34247941100537832"/>
    <s v="Medium Volatility"/>
  </r>
  <r>
    <d v="2007-03-27T19:00:00"/>
    <n v="1178"/>
    <s v="EURUSD"/>
    <x v="1"/>
    <s v="in"/>
    <n v="0.1"/>
    <n v="1.3348"/>
    <s v="2007.03.28 01:00:00"/>
    <n v="1179"/>
    <s v="buy"/>
    <s v="out"/>
    <n v="0.1"/>
    <n v="1.3362000000000001"/>
    <n v="-14"/>
    <n v="2.695927548532975E-3"/>
    <n v="88.48484848484911"/>
    <n v="68"/>
    <n v="12"/>
    <d v="2007-03-27T16:00:00"/>
    <x v="2"/>
    <x v="0"/>
    <x v="1"/>
    <n v="-0.47947117540752948"/>
    <s v="Medium Volatility"/>
  </r>
  <r>
    <d v="2007-03-28T01:00:00"/>
    <n v="1180"/>
    <s v="EURUSD"/>
    <x v="0"/>
    <s v="in"/>
    <n v="0.1"/>
    <n v="1.3362000000000001"/>
    <s v="2007.03.28 02:00:30"/>
    <n v="1181"/>
    <s v="sell"/>
    <s v="out"/>
    <n v="0.1"/>
    <n v="1.3349"/>
    <n v="-13"/>
    <n v="2.6327130392962872E-3"/>
    <n v="85.296442687747415"/>
    <n v="60"/>
    <n v="4"/>
    <d v="2007-03-28T00:00:00"/>
    <x v="2"/>
    <x v="0"/>
    <x v="1"/>
    <n v="-0.44522323430699168"/>
    <s v="Medium Volatility"/>
  </r>
  <r>
    <d v="2007-03-28T02:00:30"/>
    <n v="1182"/>
    <s v="EURUSD"/>
    <x v="1"/>
    <s v="in"/>
    <n v="0.1"/>
    <n v="1.3349"/>
    <s v="2007.03.28 17:00:00"/>
    <n v="1183"/>
    <s v="buy"/>
    <s v="out"/>
    <n v="0.1"/>
    <n v="1.3369"/>
    <n v="-20"/>
    <n v="2.6327130392962872E-3"/>
    <n v="85.296442687747415"/>
    <n v="60"/>
    <n v="4"/>
    <d v="2007-03-28T00:00:00"/>
    <x v="2"/>
    <x v="0"/>
    <x v="1"/>
    <n v="-0.68495882201075653"/>
    <s v="Medium Volatility"/>
  </r>
  <r>
    <d v="2007-03-28T17:00:00"/>
    <n v="1184"/>
    <s v="EURUSD"/>
    <x v="0"/>
    <s v="in"/>
    <n v="0.1"/>
    <n v="1.3369"/>
    <s v="2007.03.28 18:00:00"/>
    <n v="1185"/>
    <s v="sell"/>
    <s v="out"/>
    <n v="0.1"/>
    <n v="1.3331"/>
    <n v="-38"/>
    <n v="2.8192892835105432E-3"/>
    <n v="77.981366459627068"/>
    <n v="44"/>
    <n v="0"/>
    <d v="2007-03-28T16:00:00"/>
    <x v="2"/>
    <x v="0"/>
    <x v="1"/>
    <n v="-1.3014217618204369"/>
    <s v="Medium Volatility"/>
  </r>
  <r>
    <d v="2007-03-28T18:00:00"/>
    <n v="1186"/>
    <s v="EURUSD"/>
    <x v="1"/>
    <s v="in"/>
    <n v="0.1"/>
    <n v="1.3331"/>
    <s v="2007.03.29 07:00:00"/>
    <n v="1187"/>
    <s v="buy"/>
    <s v="out"/>
    <n v="0.1"/>
    <n v="1.3320000000000001"/>
    <n v="11"/>
    <n v="2.8192892835105432E-3"/>
    <n v="77.981366459627068"/>
    <n v="44"/>
    <n v="0"/>
    <d v="2007-03-28T16:00:00"/>
    <x v="2"/>
    <x v="0"/>
    <x v="1"/>
    <n v="0.37672735210591612"/>
    <s v="Medium Volatility"/>
  </r>
  <r>
    <d v="2007-03-29T07:00:00"/>
    <n v="1188"/>
    <s v="EURUSD"/>
    <x v="0"/>
    <s v="in"/>
    <n v="0.1"/>
    <n v="1.3320000000000001"/>
    <s v="2007.03.29 23:00:00"/>
    <n v="1189"/>
    <s v="sell"/>
    <s v="out"/>
    <n v="0.1"/>
    <n v="1.3331"/>
    <n v="11"/>
    <n v="2.6639134678836229E-3"/>
    <n v="22.34619840253616"/>
    <n v="32"/>
    <n v="88"/>
    <d v="2007-03-29T04:00:00"/>
    <x v="1"/>
    <x v="0"/>
    <x v="0"/>
    <n v="0.37672735210591612"/>
    <s v="Medium Volatility"/>
  </r>
  <r>
    <d v="2007-03-29T23:00:00"/>
    <n v="1190"/>
    <s v="EURUSD"/>
    <x v="1"/>
    <s v="in"/>
    <n v="0.1"/>
    <n v="1.3331"/>
    <s v="2007.03.30 06:02:00"/>
    <n v="1191"/>
    <s v="buy"/>
    <s v="out"/>
    <n v="0.1"/>
    <n v="1.3344"/>
    <n v="-13"/>
    <n v="2.6529969949038038E-3"/>
    <n v="46.948356807510443"/>
    <n v="16"/>
    <n v="72"/>
    <d v="2007-03-29T20:00:00"/>
    <x v="0"/>
    <x v="0"/>
    <x v="0"/>
    <n v="-0.44522323430699168"/>
    <s v="Medium Volatility"/>
  </r>
  <r>
    <d v="2007-03-30T06:02:00"/>
    <n v="1192"/>
    <s v="EURUSD"/>
    <x v="0"/>
    <s v="in"/>
    <n v="0.1"/>
    <n v="1.3344"/>
    <s v="2007.03.30 10:00:00"/>
    <n v="1193"/>
    <s v="sell"/>
    <s v="out"/>
    <n v="0.1"/>
    <n v="1.3317000000000001"/>
    <n v="-27"/>
    <n v="2.5497780211160359E-3"/>
    <n v="45.0704225352112"/>
    <n v="8"/>
    <n v="64"/>
    <d v="2007-03-30T04:00:00"/>
    <x v="0"/>
    <x v="0"/>
    <x v="1"/>
    <n v="-0.92469440971452121"/>
    <s v="Medium Volatility"/>
  </r>
  <r>
    <d v="2007-03-30T10:00:00"/>
    <n v="1194"/>
    <s v="EURUSD"/>
    <x v="1"/>
    <s v="in"/>
    <n v="0.1"/>
    <n v="1.3317000000000001"/>
    <s v="2007.03.30 18:00:00"/>
    <n v="1195"/>
    <s v="buy"/>
    <s v="out"/>
    <n v="0.1"/>
    <n v="1.3374999999999999"/>
    <n v="-58"/>
    <n v="2.617651019607752E-3"/>
    <n v="39.436619718310318"/>
    <n v="4"/>
    <n v="60"/>
    <d v="2007-03-30T08:00:00"/>
    <x v="0"/>
    <x v="0"/>
    <x v="1"/>
    <n v="-1.9863805838311941"/>
    <s v="Medium Volatility"/>
  </r>
  <r>
    <d v="2007-03-30T18:00:00"/>
    <n v="1196"/>
    <s v="EURUSD"/>
    <x v="0"/>
    <s v="in"/>
    <n v="0.1"/>
    <n v="1.3374999999999999"/>
    <s v="2007.04.02 04:00:00"/>
    <n v="1197"/>
    <s v="sell"/>
    <s v="out"/>
    <n v="0.1"/>
    <n v="1.3344"/>
    <n v="-31"/>
    <n v="3.3687909301719919E-3"/>
    <n v="42.971012348601192"/>
    <n v="0"/>
    <n v="100"/>
    <d v="2007-03-30T16:00:00"/>
    <x v="0"/>
    <x v="0"/>
    <x v="0"/>
    <n v="-1.061686174116673"/>
    <s v="Medium Volatility"/>
  </r>
  <r>
    <d v="2007-04-02T04:00:00"/>
    <n v="1198"/>
    <s v="EURUSD"/>
    <x v="1"/>
    <s v="in"/>
    <n v="0.1"/>
    <n v="1.3344"/>
    <s v="2007.04.02 14:00:00"/>
    <n v="1199"/>
    <s v="buy"/>
    <s v="out"/>
    <n v="0.1"/>
    <n v="1.3367"/>
    <n v="-23"/>
    <n v="3.384824832648293E-3"/>
    <n v="63.095238095237193"/>
    <n v="92"/>
    <n v="92"/>
    <d v="2007-04-02T00:00:00"/>
    <x v="0"/>
    <x v="1"/>
    <x v="0"/>
    <n v="-0.78770264531237"/>
    <s v="Medium Volatility"/>
  </r>
  <r>
    <d v="2007-04-02T14:00:00"/>
    <n v="1200"/>
    <s v="EURUSD"/>
    <x v="0"/>
    <s v="in"/>
    <n v="0.1"/>
    <n v="1.3367"/>
    <s v="2007.04.02 22:01:30"/>
    <n v="1201"/>
    <s v="sell"/>
    <s v="out"/>
    <n v="0.1"/>
    <n v="1.3365"/>
    <n v="-2"/>
    <n v="3.1336953926123681E-3"/>
    <n v="63.988095238094218"/>
    <n v="80"/>
    <n v="80"/>
    <d v="2007-04-02T12:00:00"/>
    <x v="0"/>
    <x v="1"/>
    <x v="0"/>
    <n v="-6.849588220107565E-2"/>
    <s v="Medium Volatility"/>
  </r>
  <r>
    <d v="2007-04-02T22:01:30"/>
    <n v="1202"/>
    <s v="EURUSD"/>
    <x v="1"/>
    <s v="in"/>
    <n v="0.1"/>
    <n v="1.3365"/>
    <s v="2007.04.03 17:00:00"/>
    <n v="1203"/>
    <s v="buy"/>
    <s v="out"/>
    <n v="0.1"/>
    <n v="1.3372999999999999"/>
    <n v="-8"/>
    <n v="2.9402781701606531E-3"/>
    <n v="72.321428571427887"/>
    <n v="72"/>
    <n v="72"/>
    <d v="2007-04-02T20:00:00"/>
    <x v="2"/>
    <x v="1"/>
    <x v="0"/>
    <n v="-0.2739835288043026"/>
    <s v="Medium Volatility"/>
  </r>
  <r>
    <d v="2007-04-03T17:00:00"/>
    <n v="1204"/>
    <s v="EURUSD"/>
    <x v="0"/>
    <s v="in"/>
    <n v="0.1"/>
    <n v="1.3372999999999999"/>
    <s v="2007.04.03 19:00:00"/>
    <n v="1205"/>
    <s v="sell"/>
    <s v="out"/>
    <n v="0.1"/>
    <n v="1.3357000000000001"/>
    <n v="-16"/>
    <n v="2.86888741044181E-3"/>
    <n v="56.547619047618262"/>
    <n v="52"/>
    <n v="52"/>
    <d v="2007-04-03T16:00:00"/>
    <x v="0"/>
    <x v="0"/>
    <x v="1"/>
    <n v="-0.5479670576086052"/>
    <s v="Medium Volatility"/>
  </r>
  <r>
    <d v="2007-04-03T19:00:00"/>
    <n v="1206"/>
    <s v="EURUSD"/>
    <x v="1"/>
    <s v="in"/>
    <n v="0.1"/>
    <n v="1.3357000000000001"/>
    <s v="2007.04.04 06:00:00"/>
    <n v="1207"/>
    <s v="buy"/>
    <s v="out"/>
    <n v="0.1"/>
    <n v="1.3334999999999999"/>
    <n v="22"/>
    <n v="2.86888741044181E-3"/>
    <n v="56.547619047618262"/>
    <n v="52"/>
    <n v="52"/>
    <d v="2007-04-03T16:00:00"/>
    <x v="0"/>
    <x v="0"/>
    <x v="1"/>
    <n v="0.75345470421183214"/>
    <s v="Medium Volatility"/>
  </r>
  <r>
    <d v="2007-04-04T06:00:00"/>
    <n v="1208"/>
    <s v="EURUSD"/>
    <x v="0"/>
    <s v="in"/>
    <n v="0.1"/>
    <n v="1.3334999999999999"/>
    <s v="2007.04.05 05:00:00"/>
    <n v="1209"/>
    <s v="sell"/>
    <s v="out"/>
    <n v="0.1"/>
    <n v="1.3369"/>
    <n v="34"/>
    <n v="2.6557746504156819E-3"/>
    <n v="26.26488095237935"/>
    <n v="40"/>
    <n v="40"/>
    <d v="2007-04-04T04:00:00"/>
    <x v="1"/>
    <x v="0"/>
    <x v="1"/>
    <n v="1.1644299974182859"/>
    <s v="Medium Volatility"/>
  </r>
  <r>
    <d v="2007-04-05T05:00:00"/>
    <n v="1210"/>
    <s v="EURUSD"/>
    <x v="1"/>
    <s v="in"/>
    <n v="0.1"/>
    <n v="1.3369"/>
    <s v="2007.04.05 15:00:00"/>
    <n v="1211"/>
    <s v="buy"/>
    <s v="out"/>
    <n v="0.1"/>
    <n v="1.3386"/>
    <n v="-17"/>
    <n v="2.4641609502362711E-3"/>
    <n v="78.713037634407314"/>
    <n v="16"/>
    <n v="16"/>
    <d v="2007-04-05T04:00:00"/>
    <x v="2"/>
    <x v="0"/>
    <x v="1"/>
    <n v="-0.58221499870914306"/>
    <s v="Medium Volatility"/>
  </r>
  <r>
    <d v="2007-04-05T15:00:00"/>
    <n v="1212"/>
    <s v="EURUSD"/>
    <x v="0"/>
    <s v="in"/>
    <n v="0.1"/>
    <n v="1.3386"/>
    <s v="2007.04.06 02:00:00"/>
    <n v="1213"/>
    <s v="sell"/>
    <s v="out"/>
    <n v="0.1"/>
    <n v="1.3423"/>
    <n v="37"/>
    <n v="2.8150163295404601E-3"/>
    <n v="76.304096685327906"/>
    <n v="8"/>
    <n v="100"/>
    <d v="2007-04-05T12:00:00"/>
    <x v="2"/>
    <x v="0"/>
    <x v="0"/>
    <n v="1.267173820719899"/>
    <s v="Medium Volatility"/>
  </r>
  <r>
    <d v="2007-04-06T02:00:00"/>
    <n v="1214"/>
    <s v="EURUSD"/>
    <x v="1"/>
    <s v="in"/>
    <n v="0.1"/>
    <n v="1.3423"/>
    <s v="2007.04.09 10:00:00"/>
    <n v="1215"/>
    <s v="buy"/>
    <s v="out"/>
    <n v="0.1"/>
    <n v="1.3366"/>
    <n v="57"/>
    <n v="2.5418334096211151E-3"/>
    <n v="90.082644628098421"/>
    <n v="48"/>
    <n v="92"/>
    <d v="2007-04-06T00:00:00"/>
    <x v="2"/>
    <x v="0"/>
    <x v="0"/>
    <n v="1.952132642730656"/>
    <s v="Medium Volatility"/>
  </r>
  <r>
    <d v="2007-04-09T10:00:00"/>
    <n v="1216"/>
    <s v="EURUSD"/>
    <x v="0"/>
    <s v="in"/>
    <n v="0.1"/>
    <n v="1.3366"/>
    <s v="2007.04.09 19:00:00"/>
    <n v="1217"/>
    <s v="sell"/>
    <s v="out"/>
    <n v="0.1"/>
    <n v="1.3344"/>
    <n v="-22"/>
    <n v="2.302545432205831E-3"/>
    <n v="14.341085271318549"/>
    <n v="16"/>
    <n v="60"/>
    <d v="2007-04-09T08:00:00"/>
    <x v="1"/>
    <x v="0"/>
    <x v="1"/>
    <n v="-0.75345470421183214"/>
    <s v="Medium Volatility"/>
  </r>
  <r>
    <d v="2007-04-09T19:00:00"/>
    <n v="1218"/>
    <s v="EURUSD"/>
    <x v="1"/>
    <s v="in"/>
    <n v="0.1"/>
    <n v="1.3344"/>
    <s v="2007.04.10 02:00:00"/>
    <n v="1219"/>
    <s v="buy"/>
    <s v="out"/>
    <n v="0.1"/>
    <n v="1.3359000000000001"/>
    <n v="-15"/>
    <n v="2.382296826748891E-3"/>
    <n v="18.67441860465054"/>
    <n v="8"/>
    <n v="52"/>
    <d v="2007-04-09T16:00:00"/>
    <x v="1"/>
    <x v="0"/>
    <x v="1"/>
    <n v="-0.51371911650806734"/>
    <s v="Medium Volatility"/>
  </r>
  <r>
    <d v="2007-04-10T02:00:00"/>
    <n v="1220"/>
    <s v="EURUSD"/>
    <x v="0"/>
    <s v="in"/>
    <n v="0.1"/>
    <n v="1.3359000000000001"/>
    <s v="2007.04.10 21:01:30"/>
    <n v="1221"/>
    <s v="sell"/>
    <s v="out"/>
    <n v="0.1"/>
    <n v="1.3427"/>
    <n v="68"/>
    <n v="2.504123284288597E-3"/>
    <n v="31.146953405017172"/>
    <n v="0"/>
    <n v="44"/>
    <d v="2007-04-10T00:00:00"/>
    <x v="0"/>
    <x v="0"/>
    <x v="1"/>
    <n v="2.3288599948365718"/>
    <s v="Medium Volatility"/>
  </r>
  <r>
    <d v="2007-04-10T21:01:30"/>
    <n v="1222"/>
    <s v="EURUSD"/>
    <x v="1"/>
    <s v="in"/>
    <n v="0.1"/>
    <n v="1.3427"/>
    <s v="2007.04.12 01:01:00"/>
    <n v="1223"/>
    <s v="buy"/>
    <s v="out"/>
    <n v="0.1"/>
    <n v="1.3439000000000001"/>
    <n v="-12"/>
    <n v="2.557168044924302E-3"/>
    <n v="83.324648254298722"/>
    <n v="72"/>
    <n v="96"/>
    <d v="2007-04-10T20:00:00"/>
    <x v="2"/>
    <x v="1"/>
    <x v="0"/>
    <n v="-0.41097529320645387"/>
    <s v="Medium Volatility"/>
  </r>
  <r>
    <d v="2007-04-12T01:01:00"/>
    <n v="1224"/>
    <s v="EURUSD"/>
    <x v="0"/>
    <s v="in"/>
    <n v="0.1"/>
    <n v="1.3439000000000001"/>
    <s v="2007.04.12 13:00:00"/>
    <n v="1225"/>
    <s v="sell"/>
    <s v="out"/>
    <n v="0.1"/>
    <n v="1.3454999999999999"/>
    <n v="16"/>
    <n v="2.4963174674355682E-3"/>
    <n v="84.065556046979864"/>
    <n v="44"/>
    <n v="100"/>
    <d v="2007-04-12T00:00:00"/>
    <x v="2"/>
    <x v="0"/>
    <x v="0"/>
    <n v="0.5479670576086052"/>
    <s v="Medium Volatility"/>
  </r>
  <r>
    <d v="2007-04-12T13:00:00"/>
    <n v="1226"/>
    <s v="EURUSD"/>
    <x v="1"/>
    <s v="in"/>
    <n v="0.1"/>
    <n v="1.3454999999999999"/>
    <s v="2007.04.12 17:00:00"/>
    <n v="1227"/>
    <s v="buy"/>
    <s v="out"/>
    <n v="0.1"/>
    <n v="1.3498000000000001"/>
    <n v="-43"/>
    <n v="2.5978168644154248E-3"/>
    <n v="85.898692810457206"/>
    <n v="32"/>
    <n v="100"/>
    <d v="2007-04-12T12:00:00"/>
    <x v="2"/>
    <x v="0"/>
    <x v="0"/>
    <n v="-1.472661467323126"/>
    <s v="Medium Volatility"/>
  </r>
  <r>
    <d v="2007-04-12T17:00:00"/>
    <n v="1228"/>
    <s v="EURUSD"/>
    <x v="0"/>
    <s v="in"/>
    <n v="0.1"/>
    <n v="1.3498000000000001"/>
    <s v="2007.04.13 02:00:00"/>
    <n v="1229"/>
    <s v="sell"/>
    <s v="out"/>
    <n v="0.1"/>
    <n v="1.3485"/>
    <n v="-13"/>
    <n v="2.6551156598143282E-3"/>
    <n v="78.825156325156073"/>
    <n v="28"/>
    <n v="100"/>
    <d v="2007-04-12T16:00:00"/>
    <x v="2"/>
    <x v="0"/>
    <x v="0"/>
    <n v="-0.44522323430699168"/>
    <s v="Medium Volatility"/>
  </r>
  <r>
    <d v="2007-04-13T02:00:00"/>
    <n v="1230"/>
    <s v="EURUSD"/>
    <x v="1"/>
    <s v="in"/>
    <n v="0.1"/>
    <n v="1.3485"/>
    <s v="2007.04.13 03:00:00"/>
    <n v="1231"/>
    <s v="buy"/>
    <s v="out"/>
    <n v="0.1"/>
    <n v="1.35"/>
    <n v="-15"/>
    <n v="2.6888497270848061E-3"/>
    <n v="81.429681429681381"/>
    <n v="20"/>
    <n v="100"/>
    <d v="2007-04-13T00:00:00"/>
    <x v="2"/>
    <x v="0"/>
    <x v="0"/>
    <n v="-0.51371911650806734"/>
    <s v="Medium Volatility"/>
  </r>
  <r>
    <d v="2007-04-13T03:00:00"/>
    <n v="1232"/>
    <s v="EURUSD"/>
    <x v="0"/>
    <s v="in"/>
    <n v="0.1"/>
    <n v="1.35"/>
    <s v="2007.04.13 17:00:00"/>
    <n v="1233"/>
    <s v="sell"/>
    <s v="out"/>
    <n v="0.1"/>
    <n v="1.3511"/>
    <n v="11"/>
    <n v="2.6888497270848061E-3"/>
    <n v="81.429681429681381"/>
    <n v="20"/>
    <n v="100"/>
    <d v="2007-04-13T00:00:00"/>
    <x v="2"/>
    <x v="0"/>
    <x v="0"/>
    <n v="0.37672735210591612"/>
    <s v="Medium Volatility"/>
  </r>
  <r>
    <d v="2007-04-13T17:00:00"/>
    <n v="1234"/>
    <s v="EURUSD"/>
    <x v="1"/>
    <s v="in"/>
    <n v="0.1"/>
    <n v="1.3511"/>
    <s v="2007.04.16 01:00:00"/>
    <n v="1235"/>
    <s v="buy"/>
    <s v="out"/>
    <n v="0.1"/>
    <n v="1.3575999999999999"/>
    <n v="-65"/>
    <n v="2.9155986322175311E-3"/>
    <n v="94.666933812216527"/>
    <n v="4"/>
    <n v="100"/>
    <d v="2007-04-13T16:00:00"/>
    <x v="2"/>
    <x v="0"/>
    <x v="0"/>
    <n v="-2.226116171534958"/>
    <s v="Medium Volatility"/>
  </r>
  <r>
    <d v="2007-04-16T01:00:00"/>
    <n v="1236"/>
    <s v="EURUSD"/>
    <x v="0"/>
    <s v="in"/>
    <n v="0.1"/>
    <n v="1.3575999999999999"/>
    <s v="2007.04.16 08:00:00"/>
    <n v="1237"/>
    <s v="sell"/>
    <s v="out"/>
    <n v="0.1"/>
    <n v="1.3543000000000001"/>
    <n v="-33"/>
    <n v="2.9435518818610338E-3"/>
    <n v="87.273704002149145"/>
    <n v="4"/>
    <n v="100"/>
    <d v="2007-04-16T00:00:00"/>
    <x v="2"/>
    <x v="0"/>
    <x v="0"/>
    <n v="-1.130182056317748"/>
    <s v="Medium Volatility"/>
  </r>
  <r>
    <d v="2007-04-16T08:00:00"/>
    <n v="1238"/>
    <s v="EURUSD"/>
    <x v="1"/>
    <s v="in"/>
    <n v="0.1"/>
    <n v="1.3543000000000001"/>
    <s v="2007.04.17 08:00:00"/>
    <n v="1239"/>
    <s v="buy"/>
    <s v="out"/>
    <n v="0.1"/>
    <n v="1.3542000000000001"/>
    <n v="1"/>
    <n v="2.904726747442386E-3"/>
    <n v="83.849046467902937"/>
    <n v="0"/>
    <n v="96"/>
    <d v="2007-04-16T04:00:00"/>
    <x v="2"/>
    <x v="0"/>
    <x v="0"/>
    <n v="3.4247941100537832E-2"/>
    <s v="Medium Volatility"/>
  </r>
  <r>
    <d v="2007-04-17T08:00:00"/>
    <n v="1240"/>
    <s v="EURUSD"/>
    <x v="0"/>
    <s v="in"/>
    <n v="0.1"/>
    <n v="1.3542000000000001"/>
    <s v="2007.04.18 15:00:00"/>
    <n v="1241"/>
    <s v="sell"/>
    <s v="out"/>
    <n v="0.1"/>
    <n v="1.3577999999999999"/>
    <n v="36"/>
    <n v="2.548842519259575E-3"/>
    <n v="60.131996658312907"/>
    <n v="20"/>
    <n v="72"/>
    <d v="2007-04-17T04:00:00"/>
    <x v="0"/>
    <x v="0"/>
    <x v="0"/>
    <n v="1.2329258796193621"/>
    <s v="Medium Volatility"/>
  </r>
  <r>
    <d v="2007-04-18T15:00:00"/>
    <n v="1242"/>
    <s v="EURUSD"/>
    <x v="1"/>
    <s v="in"/>
    <n v="0.1"/>
    <n v="1.3577999999999999"/>
    <s v="2007.04.19 00:00:00"/>
    <n v="1243"/>
    <s v="buy"/>
    <s v="out"/>
    <n v="0.1"/>
    <n v="1.3614999999999999"/>
    <n v="-37"/>
    <n v="2.852266770062738E-3"/>
    <n v="80.322061191626688"/>
    <n v="0"/>
    <n v="96"/>
    <d v="2007-04-18T12:00:00"/>
    <x v="2"/>
    <x v="0"/>
    <x v="0"/>
    <n v="-1.267173820719899"/>
    <s v="Medium Volatility"/>
  </r>
  <r>
    <d v="2007-04-19T00:00:00"/>
    <n v="1244"/>
    <s v="EURUSD"/>
    <x v="0"/>
    <s v="in"/>
    <n v="0.1"/>
    <n v="1.3614999999999999"/>
    <s v="2007.04.19 05:00:00"/>
    <n v="1245"/>
    <s v="sell"/>
    <s v="out"/>
    <n v="0.1"/>
    <n v="1.3587"/>
    <n v="-28"/>
    <n v="2.8991483884724611E-3"/>
    <n v="69.999999999999659"/>
    <n v="0"/>
    <n v="88"/>
    <d v="2007-04-18T20:00:00"/>
    <x v="0"/>
    <x v="0"/>
    <x v="0"/>
    <n v="-0.95894235081505907"/>
    <s v="Medium Volatility"/>
  </r>
  <r>
    <d v="2007-04-19T05:00:00"/>
    <n v="1246"/>
    <s v="EURUSD"/>
    <x v="1"/>
    <s v="in"/>
    <n v="0.1"/>
    <n v="1.3587"/>
    <s v="2007.04.19 17:00:00"/>
    <n v="1247"/>
    <s v="buy"/>
    <s v="out"/>
    <n v="0.1"/>
    <n v="1.3608"/>
    <n v="-21"/>
    <n v="2.9201840696522902E-3"/>
    <n v="79.014972419227036"/>
    <n v="0"/>
    <n v="96"/>
    <d v="2007-04-19T04:00:00"/>
    <x v="2"/>
    <x v="0"/>
    <x v="0"/>
    <n v="-0.71920676311129428"/>
    <s v="Medium Volatility"/>
  </r>
  <r>
    <d v="2007-04-19T17:00:00"/>
    <n v="1248"/>
    <s v="EURUSD"/>
    <x v="0"/>
    <s v="in"/>
    <n v="0.1"/>
    <n v="1.3608"/>
    <s v="2007.04.20 08:00:00"/>
    <n v="1249"/>
    <s v="sell"/>
    <s v="out"/>
    <n v="0.1"/>
    <n v="1.3613999999999999"/>
    <n v="6"/>
    <n v="3.0161240528520541E-3"/>
    <n v="74.440736620936704"/>
    <n v="4"/>
    <n v="84"/>
    <d v="2007-04-19T16:00:00"/>
    <x v="2"/>
    <x v="0"/>
    <x v="0"/>
    <n v="0.20548764660322691"/>
    <s v="Medium Volatility"/>
  </r>
  <r>
    <d v="2007-04-20T08:00:00"/>
    <n v="1250"/>
    <s v="EURUSD"/>
    <x v="1"/>
    <s v="in"/>
    <n v="0.1"/>
    <n v="1.3613999999999999"/>
    <s v="2007.04.23 18:00:00"/>
    <n v="1251"/>
    <s v="buy"/>
    <s v="out"/>
    <n v="0.1"/>
    <n v="1.3581000000000001"/>
    <n v="33"/>
    <n v="2.7289083615583049E-3"/>
    <n v="88.063641552510717"/>
    <n v="24"/>
    <n v="96"/>
    <d v="2007-04-20T04:00:00"/>
    <x v="2"/>
    <x v="0"/>
    <x v="0"/>
    <n v="1.130182056317748"/>
    <s v="Medium Volatility"/>
  </r>
  <r>
    <d v="2007-04-23T18:00:00"/>
    <n v="1252"/>
    <s v="EURUSD"/>
    <x v="0"/>
    <s v="in"/>
    <n v="0.1"/>
    <n v="1.3581000000000001"/>
    <s v="2007.04.24 05:00:00"/>
    <n v="1253"/>
    <s v="sell"/>
    <s v="out"/>
    <n v="0.1"/>
    <n v="1.3557999999999999"/>
    <n v="-23"/>
    <n v="2.6918771778053942E-3"/>
    <n v="19.662118258609311"/>
    <n v="0"/>
    <n v="68"/>
    <d v="2007-04-23T16:00:00"/>
    <x v="1"/>
    <x v="0"/>
    <x v="1"/>
    <n v="-0.78770264531237"/>
    <s v="Medium Volatility"/>
  </r>
  <r>
    <d v="2007-04-24T05:00:00"/>
    <n v="1254"/>
    <s v="EURUSD"/>
    <x v="1"/>
    <s v="in"/>
    <n v="0.1"/>
    <n v="1.3557999999999999"/>
    <s v="2007.04.24 11:00:00"/>
    <n v="1255"/>
    <s v="buy"/>
    <s v="out"/>
    <n v="0.1"/>
    <n v="1.3568"/>
    <n v="-10"/>
    <n v="2.5985620115300569E-3"/>
    <n v="26.315789473683321"/>
    <n v="84"/>
    <n v="56"/>
    <d v="2007-04-24T04:00:00"/>
    <x v="1"/>
    <x v="1"/>
    <x v="1"/>
    <n v="-0.34247941100537832"/>
    <s v="Medium Volatility"/>
  </r>
  <r>
    <d v="2007-04-24T11:00:00"/>
    <n v="1256"/>
    <s v="EURUSD"/>
    <x v="0"/>
    <s v="in"/>
    <n v="0.1"/>
    <n v="1.3568"/>
    <s v="2007.04.25 06:01:00"/>
    <n v="1257"/>
    <s v="sell"/>
    <s v="out"/>
    <n v="0.1"/>
    <n v="1.3636999999999999"/>
    <n v="69"/>
    <n v="2.577236153563622E-3"/>
    <n v="21.052631578946968"/>
    <n v="80"/>
    <n v="52"/>
    <d v="2007-04-24T08:00:00"/>
    <x v="1"/>
    <x v="1"/>
    <x v="1"/>
    <n v="2.3631079359371099"/>
    <s v="Medium Volatility"/>
  </r>
  <r>
    <d v="2007-04-25T06:01:00"/>
    <n v="1258"/>
    <s v="EURUSD"/>
    <x v="1"/>
    <s v="in"/>
    <n v="0.1"/>
    <n v="1.3636999999999999"/>
    <s v="2007.04.27 04:01:00"/>
    <n v="1259"/>
    <s v="buy"/>
    <s v="out"/>
    <n v="0.1"/>
    <n v="1.36"/>
    <n v="37"/>
    <n v="2.5741232134770761E-3"/>
    <n v="92.48366013071761"/>
    <n v="60"/>
    <n v="92"/>
    <d v="2007-04-25T04:00:00"/>
    <x v="2"/>
    <x v="0"/>
    <x v="0"/>
    <n v="1.267173820719899"/>
    <s v="Medium Volatility"/>
  </r>
  <r>
    <d v="2007-04-27T04:01:00"/>
    <n v="1260"/>
    <s v="EURUSD"/>
    <x v="0"/>
    <s v="in"/>
    <n v="0.1"/>
    <n v="1.36"/>
    <s v="2007.04.30 02:00:00"/>
    <n v="1261"/>
    <s v="sell"/>
    <s v="out"/>
    <n v="0.1"/>
    <n v="1.3623000000000001"/>
    <n v="23"/>
    <n v="2.46298040373822E-3"/>
    <n v="11.934156378600431"/>
    <n v="12"/>
    <n v="64"/>
    <d v="2007-04-27T04:00:00"/>
    <x v="1"/>
    <x v="0"/>
    <x v="1"/>
    <n v="0.78770264531237"/>
    <s v="Medium Volatility"/>
  </r>
  <r>
    <d v="2007-04-30T02:00:00"/>
    <n v="1262"/>
    <s v="EURUSD"/>
    <x v="1"/>
    <s v="in"/>
    <n v="0.1"/>
    <n v="1.3623000000000001"/>
    <s v="2007.04.30 17:00:00"/>
    <n v="1263"/>
    <s v="buy"/>
    <s v="out"/>
    <n v="0.1"/>
    <n v="1.3648"/>
    <n v="-25"/>
    <n v="3.1005639076076542E-3"/>
    <n v="55.326460481098671"/>
    <n v="8"/>
    <n v="88"/>
    <d v="2007-04-30T00:00:00"/>
    <x v="0"/>
    <x v="0"/>
    <x v="0"/>
    <n v="-0.85619852751344561"/>
    <s v="Medium Volatility"/>
  </r>
  <r>
    <d v="2007-04-30T17:00:00"/>
    <n v="1264"/>
    <s v="EURUSD"/>
    <x v="0"/>
    <s v="in"/>
    <n v="0.1"/>
    <n v="1.3648"/>
    <s v="2007.05.01 03:00:00"/>
    <n v="1265"/>
    <s v="sell"/>
    <s v="out"/>
    <n v="0.1"/>
    <n v="1.3645"/>
    <n v="-3"/>
    <n v="3.313317517835845E-3"/>
    <n v="53.264604810995053"/>
    <n v="0"/>
    <n v="72"/>
    <d v="2007-04-30T16:00:00"/>
    <x v="0"/>
    <x v="0"/>
    <x v="0"/>
    <n v="-0.1027438233016135"/>
    <s v="Medium Volatility"/>
  </r>
  <r>
    <d v="2007-05-01T03:00:00"/>
    <n v="1266"/>
    <s v="EURUSD"/>
    <x v="1"/>
    <s v="in"/>
    <n v="0.1"/>
    <n v="1.3645"/>
    <s v="2007.05.01 16:00:00"/>
    <n v="1267"/>
    <s v="buy"/>
    <s v="out"/>
    <n v="0.1"/>
    <n v="1.3663000000000001"/>
    <n v="-18"/>
    <n v="3.1390339822156008E-3"/>
    <n v="66.194158075600669"/>
    <n v="44"/>
    <n v="64"/>
    <d v="2007-05-01T00:00:00"/>
    <x v="0"/>
    <x v="0"/>
    <x v="1"/>
    <n v="-0.61646293980968081"/>
    <s v="Medium Volatility"/>
  </r>
  <r>
    <d v="2007-05-01T16:00:00"/>
    <n v="1268"/>
    <s v="EURUSD"/>
    <x v="0"/>
    <s v="in"/>
    <n v="0.1"/>
    <n v="1.3663000000000001"/>
    <s v="2007.05.01 17:00:00"/>
    <n v="1269"/>
    <s v="sell"/>
    <s v="out"/>
    <n v="0.1"/>
    <n v="1.3594999999999999"/>
    <n v="-68"/>
    <n v="3.1040297590844259E-3"/>
    <n v="65.032894736841513"/>
    <n v="32"/>
    <n v="52"/>
    <d v="2007-05-01T12:00:00"/>
    <x v="0"/>
    <x v="0"/>
    <x v="1"/>
    <n v="-2.3288599948365718"/>
    <s v="Medium Volatility"/>
  </r>
  <r>
    <d v="2007-05-01T17:00:00"/>
    <n v="1270"/>
    <s v="EURUSD"/>
    <x v="1"/>
    <s v="in"/>
    <n v="0.1"/>
    <n v="1.3594999999999999"/>
    <s v="2007.05.02 15:00:00"/>
    <n v="1271"/>
    <s v="buy"/>
    <s v="out"/>
    <n v="0.1"/>
    <n v="1.3586"/>
    <n v="9"/>
    <n v="3.425170490578399E-3"/>
    <n v="46.781083142639197"/>
    <n v="28"/>
    <n v="48"/>
    <d v="2007-05-01T16:00:00"/>
    <x v="0"/>
    <x v="0"/>
    <x v="1"/>
    <n v="0.3082314699048404"/>
    <s v="Medium Volatility"/>
  </r>
  <r>
    <d v="2007-05-02T15:00:00"/>
    <n v="1272"/>
    <s v="EURUSD"/>
    <x v="0"/>
    <s v="in"/>
    <n v="0.1"/>
    <n v="1.3586"/>
    <s v="2007.05.03 16:00:00"/>
    <n v="1273"/>
    <s v="sell"/>
    <s v="out"/>
    <n v="0.1"/>
    <n v="1.3573999999999999"/>
    <n v="-12"/>
    <n v="3.2437098882874679E-3"/>
    <n v="20.338983050846799"/>
    <n v="92"/>
    <n v="28"/>
    <d v="2007-05-02T12:00:00"/>
    <x v="1"/>
    <x v="1"/>
    <x v="1"/>
    <n v="-0.41097529320645387"/>
    <s v="Medium Volatility"/>
  </r>
  <r>
    <d v="2007-05-03T16:00:00"/>
    <n v="1274"/>
    <s v="EURUSD"/>
    <x v="1"/>
    <s v="in"/>
    <n v="0.1"/>
    <n v="1.3573999999999999"/>
    <s v="2007.05.04 08:00:00"/>
    <n v="1275"/>
    <s v="buy"/>
    <s v="out"/>
    <n v="0.1"/>
    <n v="1.3559000000000001"/>
    <n v="15"/>
    <n v="3.051807120940117E-3"/>
    <n v="32.43243243243186"/>
    <n v="68"/>
    <n v="4"/>
    <d v="2007-05-03T12:00:00"/>
    <x v="0"/>
    <x v="0"/>
    <x v="1"/>
    <n v="0.51371911650806734"/>
    <s v="Medium Volatility"/>
  </r>
  <r>
    <d v="2007-05-04T08:00:00"/>
    <n v="1276"/>
    <s v="EURUSD"/>
    <x v="0"/>
    <s v="in"/>
    <n v="0.1"/>
    <n v="1.3559000000000001"/>
    <s v="2007.05.07 11:00:00"/>
    <n v="1277"/>
    <s v="sell"/>
    <s v="out"/>
    <n v="0.1"/>
    <n v="1.3604000000000001"/>
    <n v="45"/>
    <n v="2.805580049489032E-3"/>
    <n v="12.233669750489961"/>
    <n v="100"/>
    <n v="16"/>
    <d v="2007-05-04T04:00:00"/>
    <x v="1"/>
    <x v="1"/>
    <x v="1"/>
    <n v="1.5411573495242019"/>
    <s v="Medium Volatility"/>
  </r>
  <r>
    <d v="2007-05-07T11:00:00"/>
    <n v="1278"/>
    <s v="EURUSD"/>
    <x v="1"/>
    <s v="in"/>
    <n v="0.1"/>
    <n v="1.3604000000000001"/>
    <s v="2007.05.07 16:00:00"/>
    <n v="1279"/>
    <s v="buy"/>
    <s v="out"/>
    <n v="0.1"/>
    <n v="1.3622000000000001"/>
    <n v="-18"/>
    <n v="2.6117926402505561E-3"/>
    <n v="84.674329501915111"/>
    <n v="72"/>
    <n v="8"/>
    <d v="2007-05-07T08:00:00"/>
    <x v="2"/>
    <x v="1"/>
    <x v="1"/>
    <n v="-0.61646293980968081"/>
    <s v="Medium Volatility"/>
  </r>
  <r>
    <d v="2007-05-07T16:00:00"/>
    <n v="1280"/>
    <s v="EURUSD"/>
    <x v="0"/>
    <s v="in"/>
    <n v="0.1"/>
    <n v="1.3622000000000001"/>
    <s v="2007.05.07 19:00:00"/>
    <n v="1281"/>
    <s v="sell"/>
    <s v="out"/>
    <n v="0.1"/>
    <n v="1.3614999999999999"/>
    <n v="-7"/>
    <n v="2.5823788802326569E-3"/>
    <n v="87.864401132766773"/>
    <n v="68"/>
    <n v="4"/>
    <d v="2007-05-07T12:00:00"/>
    <x v="2"/>
    <x v="0"/>
    <x v="1"/>
    <n v="-0.2397355877037648"/>
    <s v="Medium Volatility"/>
  </r>
  <r>
    <d v="2007-05-07T19:00:00"/>
    <n v="1282"/>
    <s v="EURUSD"/>
    <x v="1"/>
    <s v="in"/>
    <n v="0.1"/>
    <n v="1.3614999999999999"/>
    <s v="2007.05.08 07:00:00"/>
    <n v="1283"/>
    <s v="buy"/>
    <s v="out"/>
    <n v="0.1"/>
    <n v="1.3614999999999999"/>
    <n v="0"/>
    <n v="2.5407803887874678E-3"/>
    <n v="86.748292520406423"/>
    <n v="64"/>
    <n v="0"/>
    <d v="2007-05-07T16:00:00"/>
    <x v="2"/>
    <x v="0"/>
    <x v="1"/>
    <n v="0"/>
    <s v="Medium Volatility"/>
  </r>
  <r>
    <d v="2007-05-08T07:00:00"/>
    <n v="1284"/>
    <s v="EURUSD"/>
    <x v="0"/>
    <s v="in"/>
    <n v="0.1"/>
    <n v="1.3614999999999999"/>
    <s v="2007.05.08 11:00:00"/>
    <n v="1285"/>
    <s v="sell"/>
    <s v="out"/>
    <n v="0.1"/>
    <n v="1.3574999999999999"/>
    <n v="-40"/>
    <n v="2.3333434818389571E-3"/>
    <n v="76.811594202898121"/>
    <n v="52"/>
    <n v="84"/>
    <d v="2007-05-08T04:00:00"/>
    <x v="2"/>
    <x v="0"/>
    <x v="0"/>
    <n v="-1.3699176440215131"/>
    <s v="Medium Volatility"/>
  </r>
  <r>
    <d v="2007-05-08T11:00:00"/>
    <n v="1286"/>
    <s v="EURUSD"/>
    <x v="1"/>
    <s v="in"/>
    <n v="0.1"/>
    <n v="1.3574999999999999"/>
    <s v="2007.05.09 00:00:30"/>
    <n v="1287"/>
    <s v="buy"/>
    <s v="out"/>
    <n v="0.1"/>
    <n v="1.3546"/>
    <n v="29"/>
    <n v="2.5238189474218959E-3"/>
    <n v="68.478260869565005"/>
    <n v="48"/>
    <n v="80"/>
    <d v="2007-05-08T08:00:00"/>
    <x v="0"/>
    <x v="0"/>
    <x v="0"/>
    <n v="0.99319029191559693"/>
    <s v="Medium Volatility"/>
  </r>
  <r>
    <d v="2007-05-09T00:00:30"/>
    <n v="1288"/>
    <s v="EURUSD"/>
    <x v="0"/>
    <s v="in"/>
    <n v="0.1"/>
    <n v="1.3546"/>
    <s v="2007.05.09 22:00:30"/>
    <n v="1289"/>
    <s v="sell"/>
    <s v="out"/>
    <n v="0.1"/>
    <n v="1.3527"/>
    <n v="-19"/>
    <n v="2.4552762639868031E-3"/>
    <n v="22.619047619048239"/>
    <n v="92"/>
    <n v="64"/>
    <d v="2007-05-09T00:00:00"/>
    <x v="1"/>
    <x v="1"/>
    <x v="1"/>
    <n v="-0.65071088091021867"/>
    <s v="Medium Volatility"/>
  </r>
  <r>
    <d v="2007-05-09T22:00:30"/>
    <n v="1290"/>
    <s v="EURUSD"/>
    <x v="1"/>
    <s v="in"/>
    <n v="0.1"/>
    <n v="1.3527"/>
    <s v="2007.05.10 05:00:00"/>
    <n v="1291"/>
    <s v="buy"/>
    <s v="out"/>
    <n v="0.1"/>
    <n v="1.3532999999999999"/>
    <n v="-6"/>
    <n v="2.4609351570113098E-3"/>
    <n v="26.04583889630641"/>
    <n v="72"/>
    <n v="44"/>
    <d v="2007-05-09T20:00:00"/>
    <x v="1"/>
    <x v="1"/>
    <x v="1"/>
    <n v="-0.20548764660322691"/>
    <s v="Medium Volatility"/>
  </r>
  <r>
    <d v="2007-05-10T05:00:00"/>
    <n v="1292"/>
    <s v="EURUSD"/>
    <x v="0"/>
    <s v="in"/>
    <n v="0.1"/>
    <n v="1.3532999999999999"/>
    <s v="2007.05.10 15:00:00"/>
    <n v="1293"/>
    <s v="sell"/>
    <s v="out"/>
    <n v="0.1"/>
    <n v="1.3507"/>
    <n v="-26"/>
    <n v="2.384683885382188E-3"/>
    <n v="19.299807150274809"/>
    <n v="64"/>
    <n v="36"/>
    <d v="2007-05-10T04:00:00"/>
    <x v="1"/>
    <x v="0"/>
    <x v="1"/>
    <n v="-0.89044646861398347"/>
    <s v="Medium Volatility"/>
  </r>
  <r>
    <d v="2007-05-10T15:00:00"/>
    <n v="1294"/>
    <s v="EURUSD"/>
    <x v="1"/>
    <s v="in"/>
    <n v="0.1"/>
    <n v="1.3507"/>
    <s v="2007.05.11 06:00:00"/>
    <n v="1295"/>
    <s v="buy"/>
    <s v="out"/>
    <n v="0.1"/>
    <n v="1.3481000000000001"/>
    <n v="26"/>
    <n v="2.69852845219179E-3"/>
    <n v="17.904761904762349"/>
    <n v="100"/>
    <n v="28"/>
    <d v="2007-05-10T12:00:00"/>
    <x v="1"/>
    <x v="1"/>
    <x v="1"/>
    <n v="0.89044646861398347"/>
    <s v="Medium Volatility"/>
  </r>
  <r>
    <d v="2007-05-11T06:00:00"/>
    <n v="1296"/>
    <s v="EURUSD"/>
    <x v="0"/>
    <s v="in"/>
    <n v="0.1"/>
    <n v="1.3481000000000001"/>
    <s v="2007.05.14 11:00:00"/>
    <n v="1297"/>
    <s v="sell"/>
    <s v="out"/>
    <n v="0.1"/>
    <n v="1.3537999999999999"/>
    <n v="57"/>
    <n v="2.6512825677595191E-3"/>
    <n v="14.355987055015349"/>
    <n v="96"/>
    <n v="12"/>
    <d v="2007-05-11T04:00:00"/>
    <x v="1"/>
    <x v="1"/>
    <x v="1"/>
    <n v="1.952132642730656"/>
    <s v="Medium Volatility"/>
  </r>
  <r>
    <d v="2007-05-14T11:00:00"/>
    <n v="1298"/>
    <s v="EURUSD"/>
    <x v="1"/>
    <s v="in"/>
    <n v="0.1"/>
    <n v="1.3537999999999999"/>
    <s v="2007.05.15 17:00:00"/>
    <n v="1299"/>
    <s v="buy"/>
    <s v="out"/>
    <n v="0.1"/>
    <n v="1.3595999999999999"/>
    <n v="-58"/>
    <n v="2.408187945966216E-3"/>
    <n v="77.45098039215641"/>
    <n v="68"/>
    <n v="4"/>
    <d v="2007-05-14T08:00:00"/>
    <x v="2"/>
    <x v="0"/>
    <x v="1"/>
    <n v="-1.9863805838311941"/>
    <s v="Medium Volatility"/>
  </r>
  <r>
    <d v="2007-05-15T17:00:00"/>
    <n v="1300"/>
    <s v="EURUSD"/>
    <x v="0"/>
    <s v="in"/>
    <n v="0.1"/>
    <n v="1.3595999999999999"/>
    <s v="2007.05.16 03:00:30"/>
    <n v="1301"/>
    <s v="sell"/>
    <s v="out"/>
    <n v="0.1"/>
    <n v="1.3592"/>
    <n v="-4"/>
    <n v="2.5552453822143902E-3"/>
    <n v="80.692007797270321"/>
    <n v="36"/>
    <n v="100"/>
    <d v="2007-05-15T16:00:00"/>
    <x v="2"/>
    <x v="0"/>
    <x v="0"/>
    <n v="-0.1369917644021513"/>
    <s v="Medium Volatility"/>
  </r>
  <r>
    <d v="2007-05-16T03:00:30"/>
    <n v="1302"/>
    <s v="EURUSD"/>
    <x v="1"/>
    <s v="in"/>
    <n v="0.1"/>
    <n v="1.3592"/>
    <s v="2007.05.17 05:01:00"/>
    <n v="1303"/>
    <s v="buy"/>
    <s v="out"/>
    <n v="0.1"/>
    <n v="1.3531"/>
    <n v="61"/>
    <n v="2.3262064775215782E-3"/>
    <n v="83.781994704324418"/>
    <n v="28"/>
    <n v="92"/>
    <d v="2007-05-16T00:00:00"/>
    <x v="2"/>
    <x v="0"/>
    <x v="0"/>
    <n v="2.089124407132807"/>
    <s v="Medium Volatility"/>
  </r>
  <r>
    <d v="2007-05-17T05:01:00"/>
    <n v="1304"/>
    <s v="EURUSD"/>
    <x v="0"/>
    <s v="in"/>
    <n v="0.1"/>
    <n v="1.3531"/>
    <s v="2007.05.17 15:00:00"/>
    <n v="1305"/>
    <s v="sell"/>
    <s v="out"/>
    <n v="0.1"/>
    <n v="1.3488"/>
    <n v="-43"/>
    <n v="2.459704602934681E-3"/>
    <n v="16.507936507936179"/>
    <n v="0"/>
    <n v="80"/>
    <d v="2007-05-17T04:00:00"/>
    <x v="1"/>
    <x v="0"/>
    <x v="0"/>
    <n v="-1.472661467323126"/>
    <s v="Medium Volatility"/>
  </r>
  <r>
    <d v="2007-05-17T15:00:00"/>
    <n v="1306"/>
    <s v="EURUSD"/>
    <x v="1"/>
    <s v="in"/>
    <n v="0.1"/>
    <n v="1.3488"/>
    <s v="2007.05.17 23:02:30"/>
    <n v="1307"/>
    <s v="buy"/>
    <s v="out"/>
    <n v="0.1"/>
    <n v="1.3493999999999999"/>
    <n v="-6"/>
    <n v="2.6310718259998081E-3"/>
    <n v="16.746031746031921"/>
    <n v="0"/>
    <n v="72"/>
    <d v="2007-05-17T12:00:00"/>
    <x v="1"/>
    <x v="0"/>
    <x v="0"/>
    <n v="-0.20548764660322691"/>
    <s v="Medium Volatility"/>
  </r>
  <r>
    <d v="2007-05-17T23:02:30"/>
    <n v="1308"/>
    <s v="EURUSD"/>
    <x v="0"/>
    <s v="in"/>
    <n v="0.1"/>
    <n v="1.3493999999999999"/>
    <s v="2007.05.18 15:00:00"/>
    <n v="1309"/>
    <s v="sell"/>
    <s v="out"/>
    <n v="0.1"/>
    <n v="1.3479000000000001"/>
    <n v="-15"/>
    <n v="2.50587315609169E-3"/>
    <n v="12.55221386800411"/>
    <n v="96"/>
    <n v="64"/>
    <d v="2007-05-17T20:00:00"/>
    <x v="1"/>
    <x v="1"/>
    <x v="1"/>
    <n v="-0.51371911650806734"/>
    <s v="Medium Volatility"/>
  </r>
  <r>
    <d v="2007-05-18T15:00:00"/>
    <n v="1310"/>
    <s v="EURUSD"/>
    <x v="1"/>
    <s v="in"/>
    <n v="0.1"/>
    <n v="1.3479000000000001"/>
    <s v="2007.05.18 16:00:00"/>
    <n v="1311"/>
    <s v="buy"/>
    <s v="out"/>
    <n v="0.1"/>
    <n v="1.3485"/>
    <n v="-6"/>
    <n v="2.3684387549753822E-3"/>
    <n v="9.1504623628041646"/>
    <n v="100"/>
    <n v="48"/>
    <d v="2007-05-18T12:00:00"/>
    <x v="1"/>
    <x v="1"/>
    <x v="1"/>
    <n v="-0.20548764660322691"/>
    <s v="Medium Volatility"/>
  </r>
  <r>
    <d v="2007-05-18T16:00:00"/>
    <n v="1312"/>
    <s v="EURUSD"/>
    <x v="0"/>
    <s v="in"/>
    <n v="0.1"/>
    <n v="1.3485"/>
    <s v="2007.05.21 09:00:00"/>
    <n v="1313"/>
    <s v="sell"/>
    <s v="out"/>
    <n v="0.1"/>
    <n v="1.3503000000000001"/>
    <n v="18"/>
    <n v="2.3684387549753822E-3"/>
    <n v="9.1504623628041646"/>
    <n v="100"/>
    <n v="48"/>
    <d v="2007-05-18T12:00:00"/>
    <x v="1"/>
    <x v="1"/>
    <x v="1"/>
    <n v="0.61646293980968081"/>
    <s v="Medium Volatility"/>
  </r>
  <r>
    <d v="2007-05-21T09:00:00"/>
    <n v="1314"/>
    <s v="EURUSD"/>
    <x v="1"/>
    <s v="in"/>
    <n v="0.1"/>
    <n v="1.3503000000000001"/>
    <s v="2007.05.21 22:00:30"/>
    <n v="1315"/>
    <s v="buy"/>
    <s v="out"/>
    <n v="0.1"/>
    <n v="1.347"/>
    <n v="33"/>
    <n v="2.3496547767505259E-3"/>
    <n v="52.499999999998813"/>
    <n v="80"/>
    <n v="28"/>
    <d v="2007-05-21T08:00:00"/>
    <x v="0"/>
    <x v="1"/>
    <x v="1"/>
    <n v="1.130182056317748"/>
    <s v="Medium Volatility"/>
  </r>
  <r>
    <d v="2007-05-21T22:00:30"/>
    <n v="1316"/>
    <s v="EURUSD"/>
    <x v="0"/>
    <s v="in"/>
    <n v="0.1"/>
    <n v="1.347"/>
    <s v="2007.05.22 16:00:00"/>
    <n v="1317"/>
    <s v="sell"/>
    <s v="out"/>
    <n v="0.1"/>
    <n v="1.3451"/>
    <n v="-19"/>
    <n v="2.5118773850294701E-3"/>
    <n v="24.233775059464111"/>
    <n v="92"/>
    <n v="16"/>
    <d v="2007-05-21T20:00:00"/>
    <x v="1"/>
    <x v="1"/>
    <x v="1"/>
    <n v="-0.65071088091021867"/>
    <s v="Medium Volatility"/>
  </r>
  <r>
    <d v="2007-05-22T16:00:00"/>
    <n v="1318"/>
    <s v="EURUSD"/>
    <x v="1"/>
    <s v="in"/>
    <n v="0.1"/>
    <n v="1.3451"/>
    <s v="2007.05.22 17:00:00"/>
    <n v="1319"/>
    <s v="buy"/>
    <s v="out"/>
    <n v="0.1"/>
    <n v="1.3465"/>
    <n v="-14"/>
    <n v="2.430714545861789E-3"/>
    <n v="22.962962962963431"/>
    <n v="76"/>
    <n v="0"/>
    <d v="2007-05-22T12:00:00"/>
    <x v="1"/>
    <x v="1"/>
    <x v="1"/>
    <n v="-0.47947117540752948"/>
    <s v="Medium Volatility"/>
  </r>
  <r>
    <d v="2007-05-22T17:00:00"/>
    <n v="1320"/>
    <s v="EURUSD"/>
    <x v="0"/>
    <s v="in"/>
    <n v="0.1"/>
    <n v="1.3465"/>
    <s v="2007.05.23 10:00:00"/>
    <n v="1321"/>
    <s v="sell"/>
    <s v="out"/>
    <n v="0.1"/>
    <n v="1.3424"/>
    <n v="-41"/>
    <n v="2.4070920783002322E-3"/>
    <n v="18.14814814814839"/>
    <n v="72"/>
    <n v="0"/>
    <d v="2007-05-22T16:00:00"/>
    <x v="1"/>
    <x v="1"/>
    <x v="1"/>
    <n v="-1.4041655851220509"/>
    <s v="Medium Volatility"/>
  </r>
  <r>
    <d v="2007-05-23T10:00:00"/>
    <n v="1322"/>
    <s v="EURUSD"/>
    <x v="1"/>
    <s v="in"/>
    <n v="0.1"/>
    <n v="1.3424"/>
    <s v="2007.05.23 14:00:00"/>
    <n v="1323"/>
    <s v="buy"/>
    <s v="out"/>
    <n v="0.1"/>
    <n v="1.3488"/>
    <n v="-64"/>
    <n v="2.3307829250399062E-3"/>
    <n v="21.73305380852598"/>
    <n v="100"/>
    <n v="4"/>
    <d v="2007-05-23T08:00:00"/>
    <x v="1"/>
    <x v="1"/>
    <x v="1"/>
    <n v="-2.1918682304344208"/>
    <s v="Medium Volatility"/>
  </r>
  <r>
    <d v="2007-05-23T14:00:00"/>
    <n v="1324"/>
    <s v="EURUSD"/>
    <x v="0"/>
    <s v="in"/>
    <n v="0.1"/>
    <n v="1.3488"/>
    <s v="2007.05.23 22:00:00"/>
    <n v="1325"/>
    <s v="sell"/>
    <s v="out"/>
    <n v="0.1"/>
    <n v="1.3462000000000001"/>
    <n v="-26"/>
    <n v="2.6428698589656381E-3"/>
    <n v="39.32014585106382"/>
    <n v="96"/>
    <n v="0"/>
    <d v="2007-05-23T12:00:00"/>
    <x v="0"/>
    <x v="1"/>
    <x v="1"/>
    <n v="-0.89044646861398347"/>
    <s v="Medium Volatility"/>
  </r>
  <r>
    <d v="2007-05-23T22:00:00"/>
    <n v="1326"/>
    <s v="EURUSD"/>
    <x v="1"/>
    <s v="in"/>
    <n v="0.1"/>
    <n v="1.3462000000000001"/>
    <s v="2007.05.24 20:00:00"/>
    <n v="1327"/>
    <s v="buy"/>
    <s v="out"/>
    <n v="0.1"/>
    <n v="1.3446"/>
    <n v="16"/>
    <n v="2.630841868189765E-3"/>
    <n v="53.752669384585403"/>
    <n v="88"/>
    <n v="32"/>
    <d v="2007-05-23T20:00:00"/>
    <x v="0"/>
    <x v="1"/>
    <x v="1"/>
    <n v="0.5479670576086052"/>
    <s v="Medium Volatility"/>
  </r>
  <r>
    <d v="2007-05-24T20:00:00"/>
    <n v="1328"/>
    <s v="EURUSD"/>
    <x v="0"/>
    <s v="in"/>
    <n v="0.1"/>
    <n v="1.3446"/>
    <s v="2007.05.24 21:00:00"/>
    <n v="1329"/>
    <s v="sell"/>
    <s v="out"/>
    <n v="0.1"/>
    <n v="1.3431999999999999"/>
    <n v="-14"/>
    <n v="2.5838253216029739E-3"/>
    <n v="33.191974464204307"/>
    <n v="100"/>
    <n v="12"/>
    <d v="2007-05-24T16:00:00"/>
    <x v="0"/>
    <x v="1"/>
    <x v="1"/>
    <n v="-0.47947117540752948"/>
    <s v="Medium Volatility"/>
  </r>
  <r>
    <d v="2007-05-24T21:00:00"/>
    <n v="1330"/>
    <s v="EURUSD"/>
    <x v="1"/>
    <s v="in"/>
    <n v="0.1"/>
    <n v="1.3431999999999999"/>
    <s v="2007.05.25 08:00:30"/>
    <n v="1331"/>
    <s v="buy"/>
    <s v="out"/>
    <n v="0.1"/>
    <n v="1.3425"/>
    <n v="7"/>
    <n v="2.5635520843456171E-3"/>
    <n v="31.153670770634129"/>
    <n v="96"/>
    <n v="8"/>
    <d v="2007-05-24T20:00:00"/>
    <x v="0"/>
    <x v="1"/>
    <x v="1"/>
    <n v="0.2397355877037648"/>
    <s v="Medium Volatility"/>
  </r>
  <r>
    <d v="2007-05-25T08:00:30"/>
    <n v="1332"/>
    <s v="EURUSD"/>
    <x v="0"/>
    <s v="in"/>
    <n v="0.1"/>
    <n v="1.3425"/>
    <s v="2007.05.28 02:03:00"/>
    <n v="1333"/>
    <s v="sell"/>
    <s v="out"/>
    <n v="0.1"/>
    <n v="1.3448"/>
    <n v="23"/>
    <n v="2.4303658634501919E-3"/>
    <n v="16.479400749064119"/>
    <n v="92"/>
    <n v="0"/>
    <d v="2007-05-25T08:00:00"/>
    <x v="1"/>
    <x v="1"/>
    <x v="1"/>
    <n v="0.78770264531237"/>
    <s v="Medium Volatility"/>
  </r>
  <r>
    <d v="2007-05-28T02:03:00"/>
    <n v="1334"/>
    <s v="EURUSD"/>
    <x v="1"/>
    <s v="in"/>
    <n v="0.1"/>
    <n v="1.3448"/>
    <s v="2007.05.28 05:00:00"/>
    <n v="1335"/>
    <s v="buy"/>
    <s v="out"/>
    <n v="0.1"/>
    <n v="1.3453999999999999"/>
    <n v="-6"/>
    <n v="2.3365207055914281E-3"/>
    <n v="51.04296118749685"/>
    <n v="76"/>
    <n v="40"/>
    <d v="2007-05-28T00:00:00"/>
    <x v="0"/>
    <x v="1"/>
    <x v="1"/>
    <n v="-0.20548764660322691"/>
    <s v="Medium Volatility"/>
  </r>
  <r>
    <d v="2007-05-28T05:00:00"/>
    <n v="1336"/>
    <s v="EURUSD"/>
    <x v="0"/>
    <s v="in"/>
    <n v="0.1"/>
    <n v="1.3453999999999999"/>
    <s v="2007.05.28 12:01:00"/>
    <n v="1337"/>
    <s v="sell"/>
    <s v="out"/>
    <n v="0.1"/>
    <n v="1.3452999999999999"/>
    <n v="-1"/>
    <n v="2.2196263694777489E-3"/>
    <n v="57.342463858338952"/>
    <n v="72"/>
    <n v="36"/>
    <d v="2007-05-28T04:00:00"/>
    <x v="0"/>
    <x v="1"/>
    <x v="1"/>
    <n v="-3.4247941100537832E-2"/>
    <s v="Medium Volatility"/>
  </r>
  <r>
    <d v="2007-05-28T12:01:00"/>
    <n v="1338"/>
    <s v="EURUSD"/>
    <x v="1"/>
    <s v="in"/>
    <n v="0.1"/>
    <n v="1.3452999999999999"/>
    <s v="2007.05.29 10:00:00"/>
    <n v="1339"/>
    <s v="buy"/>
    <s v="out"/>
    <n v="0.1"/>
    <n v="1.3454999999999999"/>
    <n v="-2"/>
    <n v="2.002637022661942E-3"/>
    <n v="67.759562841529927"/>
    <n v="64"/>
    <n v="28"/>
    <d v="2007-05-28T12:00:00"/>
    <x v="0"/>
    <x v="0"/>
    <x v="1"/>
    <n v="-6.849588220107565E-2"/>
    <s v="Low Volatility"/>
  </r>
  <r>
    <d v="2007-05-29T10:00:00"/>
    <n v="1340"/>
    <s v="EURUSD"/>
    <x v="0"/>
    <s v="in"/>
    <n v="0.1"/>
    <n v="1.3454999999999999"/>
    <s v="2007.05.29 20:00:00"/>
    <n v="1341"/>
    <s v="sell"/>
    <s v="out"/>
    <n v="0.1"/>
    <n v="1.3445"/>
    <n v="-10"/>
    <n v="2.2217182722511671E-3"/>
    <n v="53.249061821056159"/>
    <n v="44"/>
    <n v="8"/>
    <d v="2007-05-29T08:00:00"/>
    <x v="0"/>
    <x v="0"/>
    <x v="1"/>
    <n v="-0.34247941100537832"/>
    <s v="Medium Volatility"/>
  </r>
  <r>
    <d v="2007-05-29T20:00:00"/>
    <n v="1342"/>
    <s v="EURUSD"/>
    <x v="1"/>
    <s v="in"/>
    <n v="0.1"/>
    <n v="1.3445"/>
    <s v="2007.05.30 21:00:00"/>
    <n v="1343"/>
    <s v="buy"/>
    <s v="out"/>
    <n v="0.1"/>
    <n v="1.3429"/>
    <n v="16"/>
    <n v="2.6539305510737059E-3"/>
    <n v="65.779116465863524"/>
    <n v="36"/>
    <n v="96"/>
    <d v="2007-05-29T16:00:00"/>
    <x v="0"/>
    <x v="0"/>
    <x v="0"/>
    <n v="0.5479670576086052"/>
    <s v="Medium Volatility"/>
  </r>
  <r>
    <d v="2007-05-30T21:00:00"/>
    <n v="1344"/>
    <s v="EURUSD"/>
    <x v="0"/>
    <s v="in"/>
    <n v="0.1"/>
    <n v="1.3429"/>
    <s v="2007.06.01 00:05:30"/>
    <n v="1345"/>
    <s v="sell"/>
    <s v="out"/>
    <n v="0.1"/>
    <n v="1.3451"/>
    <n v="22"/>
    <n v="2.5009515336940828E-3"/>
    <n v="18.58407079645994"/>
    <n v="92"/>
    <n v="68"/>
    <d v="2007-05-30T20:00:00"/>
    <x v="1"/>
    <x v="1"/>
    <x v="1"/>
    <n v="0.75345470421183214"/>
    <s v="Medium Volatility"/>
  </r>
  <r>
    <d v="2007-06-01T00:05:30"/>
    <n v="1346"/>
    <s v="EURUSD"/>
    <x v="1"/>
    <s v="in"/>
    <n v="0.1"/>
    <n v="1.3451"/>
    <s v="2007.06.01 20:00:00"/>
    <n v="1347"/>
    <s v="buy"/>
    <s v="out"/>
    <n v="0.1"/>
    <n v="1.3442000000000001"/>
    <n v="9"/>
    <n v="2.2442951609708108E-3"/>
    <n v="50.340931586394561"/>
    <n v="64"/>
    <n v="40"/>
    <d v="2007-06-01T00:00:00"/>
    <x v="0"/>
    <x v="0"/>
    <x v="1"/>
    <n v="0.3082314699048404"/>
    <s v="Medium Volatility"/>
  </r>
  <r>
    <d v="2007-06-01T20:00:00"/>
    <n v="1348"/>
    <s v="EURUSD"/>
    <x v="0"/>
    <s v="in"/>
    <n v="0.1"/>
    <n v="1.3442000000000001"/>
    <s v="2007.06.05 02:00:00"/>
    <n v="1349"/>
    <s v="sell"/>
    <s v="out"/>
    <n v="0.1"/>
    <n v="1.3491"/>
    <n v="49"/>
    <n v="2.529324086122651E-3"/>
    <n v="42.375034520851123"/>
    <n v="100"/>
    <n v="24"/>
    <d v="2007-06-01T16:00:00"/>
    <x v="0"/>
    <x v="1"/>
    <x v="1"/>
    <n v="1.6781491139263529"/>
    <s v="Medium Volatility"/>
  </r>
  <r>
    <d v="2007-06-05T02:00:00"/>
    <n v="1350"/>
    <s v="EURUSD"/>
    <x v="1"/>
    <s v="in"/>
    <n v="0.1"/>
    <n v="1.3491"/>
    <s v="2007.06.05 03:01:00"/>
    <n v="1351"/>
    <s v="buy"/>
    <s v="out"/>
    <n v="0.1"/>
    <n v="1.3498000000000001"/>
    <n v="-7"/>
    <n v="2.3749727868394781E-3"/>
    <n v="91.900311526478674"/>
    <n v="68"/>
    <n v="100"/>
    <d v="2007-06-05T00:00:00"/>
    <x v="2"/>
    <x v="0"/>
    <x v="0"/>
    <n v="-0.2397355877037648"/>
    <s v="Medium Volatility"/>
  </r>
  <r>
    <d v="2007-06-05T03:01:00"/>
    <n v="1352"/>
    <s v="EURUSD"/>
    <x v="0"/>
    <s v="in"/>
    <n v="0.1"/>
    <n v="1.3498000000000001"/>
    <s v="2007.06.05 05:03:00"/>
    <n v="1353"/>
    <s v="sell"/>
    <s v="out"/>
    <n v="0.1"/>
    <n v="1.3498000000000001"/>
    <n v="0"/>
    <n v="2.3749727868394781E-3"/>
    <n v="91.900311526478674"/>
    <n v="68"/>
    <n v="100"/>
    <d v="2007-06-05T00:00:00"/>
    <x v="2"/>
    <x v="0"/>
    <x v="0"/>
    <n v="0"/>
    <s v="Medium Volatility"/>
  </r>
  <r>
    <d v="2007-06-05T05:03:00"/>
    <n v="1354"/>
    <s v="EURUSD"/>
    <x v="1"/>
    <s v="in"/>
    <n v="0.1"/>
    <n v="1.3498000000000001"/>
    <s v="2007.06.05 06:00:30"/>
    <n v="1355"/>
    <s v="buy"/>
    <s v="out"/>
    <n v="0.1"/>
    <n v="1.3506"/>
    <n v="-8"/>
    <n v="2.3053318734938058E-3"/>
    <n v="93.672979902405459"/>
    <n v="64"/>
    <n v="100"/>
    <d v="2007-06-05T04:00:00"/>
    <x v="2"/>
    <x v="0"/>
    <x v="0"/>
    <n v="-0.2739835288043026"/>
    <s v="Medium Volatility"/>
  </r>
  <r>
    <d v="2007-06-05T06:00:30"/>
    <n v="1356"/>
    <s v="EURUSD"/>
    <x v="0"/>
    <s v="in"/>
    <n v="0.1"/>
    <n v="1.3506"/>
    <s v="2007.06.05 07:01:30"/>
    <n v="1357"/>
    <s v="sell"/>
    <s v="out"/>
    <n v="0.1"/>
    <n v="1.3496999999999999"/>
    <n v="-9"/>
    <n v="2.3053318734938058E-3"/>
    <n v="93.672979902405459"/>
    <n v="64"/>
    <n v="100"/>
    <d v="2007-06-05T04:00:00"/>
    <x v="2"/>
    <x v="0"/>
    <x v="0"/>
    <n v="-0.3082314699048404"/>
    <s v="Medium Volatility"/>
  </r>
  <r>
    <d v="2007-06-05T07:01:30"/>
    <n v="1358"/>
    <s v="EURUSD"/>
    <x v="1"/>
    <s v="in"/>
    <n v="0.1"/>
    <n v="1.3496999999999999"/>
    <s v="2007.06.05 13:00:00"/>
    <n v="1359"/>
    <s v="buy"/>
    <s v="out"/>
    <n v="0.1"/>
    <n v="1.3515999999999999"/>
    <n v="-19"/>
    <n v="2.3053318734938058E-3"/>
    <n v="93.672979902405459"/>
    <n v="64"/>
    <n v="100"/>
    <d v="2007-06-05T04:00:00"/>
    <x v="2"/>
    <x v="0"/>
    <x v="0"/>
    <n v="-0.65071088091021867"/>
    <s v="Medium Volatility"/>
  </r>
  <r>
    <d v="2007-06-05T13:00:00"/>
    <n v="1360"/>
    <s v="EURUSD"/>
    <x v="0"/>
    <s v="in"/>
    <n v="0.1"/>
    <n v="1.3515999999999999"/>
    <s v="2007.06.05 21:00:00"/>
    <n v="1361"/>
    <s v="sell"/>
    <s v="out"/>
    <n v="0.1"/>
    <n v="1.3520000000000001"/>
    <n v="4"/>
    <n v="2.496434115410466E-3"/>
    <n v="89.887279928904334"/>
    <n v="56"/>
    <n v="100"/>
    <d v="2007-06-05T12:00:00"/>
    <x v="2"/>
    <x v="0"/>
    <x v="0"/>
    <n v="0.1369917644021513"/>
    <s v="Medium Volatility"/>
  </r>
  <r>
    <d v="2007-06-05T21:00:00"/>
    <n v="1362"/>
    <s v="EURUSD"/>
    <x v="1"/>
    <s v="in"/>
    <n v="0.1"/>
    <n v="1.3520000000000001"/>
    <s v="2007.06.07 06:00:30"/>
    <n v="1363"/>
    <s v="buy"/>
    <s v="out"/>
    <n v="0.1"/>
    <n v="1.3507"/>
    <n v="13"/>
    <n v="2.38978247706311E-3"/>
    <n v="81.573498964803491"/>
    <n v="48"/>
    <n v="92"/>
    <d v="2007-06-05T20:00:00"/>
    <x v="2"/>
    <x v="0"/>
    <x v="0"/>
    <n v="0.44522323430699168"/>
    <s v="Medium Volatility"/>
  </r>
  <r>
    <d v="2007-06-07T06:00:30"/>
    <n v="1364"/>
    <s v="EURUSD"/>
    <x v="0"/>
    <s v="in"/>
    <n v="0.1"/>
    <n v="1.3507"/>
    <s v="2007.06.07 12:00:00"/>
    <n v="1365"/>
    <s v="sell"/>
    <s v="out"/>
    <n v="0.1"/>
    <n v="1.3488"/>
    <n v="-19"/>
    <n v="2.1370098898794709E-3"/>
    <n v="29.32274771517422"/>
    <n v="16"/>
    <n v="60"/>
    <d v="2007-06-07T04:00:00"/>
    <x v="1"/>
    <x v="0"/>
    <x v="1"/>
    <n v="-0.65071088091021867"/>
    <s v="Low Volatility"/>
  </r>
  <r>
    <d v="2007-06-07T12:00:00"/>
    <n v="1366"/>
    <s v="EURUSD"/>
    <x v="1"/>
    <s v="in"/>
    <n v="0.1"/>
    <n v="1.3488"/>
    <s v="2007.06.08 05:00:00"/>
    <n v="1367"/>
    <s v="buy"/>
    <s v="out"/>
    <n v="0.1"/>
    <n v="1.343"/>
    <n v="58"/>
    <n v="2.1629377548880772E-3"/>
    <n v="21.454472199838911"/>
    <n v="12"/>
    <n v="56"/>
    <d v="2007-06-07T08:00:00"/>
    <x v="1"/>
    <x v="0"/>
    <x v="1"/>
    <n v="1.9863805838311941"/>
    <s v="Low Volatility"/>
  </r>
  <r>
    <d v="2007-06-08T05:00:00"/>
    <n v="1368"/>
    <s v="EURUSD"/>
    <x v="0"/>
    <s v="in"/>
    <n v="0.1"/>
    <n v="1.343"/>
    <s v="2007.06.08 11:00:00"/>
    <n v="1369"/>
    <s v="sell"/>
    <s v="out"/>
    <n v="0.1"/>
    <n v="1.3391"/>
    <n v="-39"/>
    <n v="2.2039683015738169E-3"/>
    <n v="4.204980842911497"/>
    <n v="96"/>
    <n v="36"/>
    <d v="2007-06-08T04:00:00"/>
    <x v="1"/>
    <x v="1"/>
    <x v="1"/>
    <n v="-1.335669702920975"/>
    <s v="Medium Volatility"/>
  </r>
  <r>
    <d v="2007-06-08T11:00:00"/>
    <n v="1370"/>
    <s v="EURUSD"/>
    <x v="1"/>
    <s v="in"/>
    <n v="0.1"/>
    <n v="1.3391"/>
    <s v="2007.06.08 20:00:00"/>
    <n v="1371"/>
    <s v="buy"/>
    <s v="out"/>
    <n v="0.1"/>
    <n v="1.3353999999999999"/>
    <n v="37"/>
    <n v="2.589399137175691E-3"/>
    <n v="3.590314913843998"/>
    <n v="100"/>
    <n v="32"/>
    <d v="2007-06-08T08:00:00"/>
    <x v="1"/>
    <x v="1"/>
    <x v="1"/>
    <n v="1.267173820719899"/>
    <s v="Medium Volatility"/>
  </r>
  <r>
    <d v="2007-06-08T20:00:00"/>
    <n v="1372"/>
    <s v="EURUSD"/>
    <x v="0"/>
    <s v="in"/>
    <n v="0.1"/>
    <n v="1.3353999999999999"/>
    <s v="2007.06.12 11:00:00"/>
    <n v="1373"/>
    <s v="sell"/>
    <s v="out"/>
    <n v="0.1"/>
    <n v="1.3344"/>
    <n v="-10"/>
    <n v="2.7010635417484209E-3"/>
    <n v="10.971631354793359"/>
    <n v="96"/>
    <n v="24"/>
    <d v="2007-06-08T16:00:00"/>
    <x v="1"/>
    <x v="1"/>
    <x v="1"/>
    <n v="-0.34247941100537832"/>
    <s v="Medium Volatility"/>
  </r>
  <r>
    <d v="2007-06-12T11:00:00"/>
    <n v="1374"/>
    <s v="EURUSD"/>
    <x v="1"/>
    <s v="in"/>
    <n v="0.1"/>
    <n v="1.3344"/>
    <s v="2007.06.13 07:00:00"/>
    <n v="1375"/>
    <s v="buy"/>
    <s v="out"/>
    <n v="0.1"/>
    <n v="1.3305"/>
    <n v="39"/>
    <n v="2.3477263975202312E-3"/>
    <n v="31.48322317888929"/>
    <n v="56"/>
    <n v="4"/>
    <d v="2007-06-12T08:00:00"/>
    <x v="0"/>
    <x v="0"/>
    <x v="1"/>
    <n v="1.335669702920975"/>
    <s v="Medium Volatility"/>
  </r>
  <r>
    <d v="2007-06-13T07:00:00"/>
    <n v="1376"/>
    <s v="EURUSD"/>
    <x v="0"/>
    <s v="in"/>
    <n v="0.1"/>
    <n v="1.3305"/>
    <s v="2007.06.13 11:00:00"/>
    <n v="1377"/>
    <s v="sell"/>
    <s v="out"/>
    <n v="0.1"/>
    <n v="1.3272999999999999"/>
    <n v="-32"/>
    <n v="2.3703898995107542E-3"/>
    <n v="17.05861656997638"/>
    <n v="96"/>
    <n v="8"/>
    <d v="2007-06-13T04:00:00"/>
    <x v="1"/>
    <x v="1"/>
    <x v="1"/>
    <n v="-1.09593411521721"/>
    <s v="Medium Volatility"/>
  </r>
  <r>
    <d v="2007-06-13T11:00:00"/>
    <n v="1378"/>
    <s v="EURUSD"/>
    <x v="1"/>
    <s v="in"/>
    <n v="0.1"/>
    <n v="1.3272999999999999"/>
    <s v="2007.06.13 17:00:00"/>
    <n v="1379"/>
    <s v="buy"/>
    <s v="out"/>
    <n v="0.1"/>
    <n v="1.3305"/>
    <n v="-32"/>
    <n v="2.5725049066885478E-3"/>
    <n v="21.633442106290879"/>
    <n v="100"/>
    <n v="4"/>
    <d v="2007-06-13T08:00:00"/>
    <x v="1"/>
    <x v="1"/>
    <x v="1"/>
    <n v="-1.09593411521721"/>
    <s v="Medium Volatility"/>
  </r>
  <r>
    <d v="2007-06-13T17:00:00"/>
    <n v="1380"/>
    <s v="EURUSD"/>
    <x v="0"/>
    <s v="in"/>
    <n v="0.1"/>
    <n v="1.3305"/>
    <s v="2007.06.14 10:00:00"/>
    <n v="1381"/>
    <s v="sell"/>
    <s v="out"/>
    <n v="0.1"/>
    <n v="1.3301000000000001"/>
    <n v="-4"/>
    <n v="2.647210863420226E-3"/>
    <n v="22.641509433962"/>
    <n v="92"/>
    <n v="0"/>
    <d v="2007-06-13T16:00:00"/>
    <x v="1"/>
    <x v="1"/>
    <x v="1"/>
    <n v="-0.1369917644021513"/>
    <s v="Medium Volatility"/>
  </r>
  <r>
    <d v="2007-06-14T10:00:00"/>
    <n v="1382"/>
    <s v="EURUSD"/>
    <x v="1"/>
    <s v="in"/>
    <n v="0.1"/>
    <n v="1.3301000000000001"/>
    <s v="2007.06.14 17:00:00"/>
    <n v="1383"/>
    <s v="buy"/>
    <s v="out"/>
    <n v="0.1"/>
    <n v="1.3312999999999999"/>
    <n v="-12"/>
    <n v="2.4550679266488991E-3"/>
    <n v="41.509433962263998"/>
    <n v="76"/>
    <n v="0"/>
    <d v="2007-06-14T08:00:00"/>
    <x v="0"/>
    <x v="1"/>
    <x v="1"/>
    <n v="-0.41097529320645387"/>
    <s v="Medium Volatility"/>
  </r>
  <r>
    <d v="2007-06-14T17:00:00"/>
    <n v="1384"/>
    <s v="EURUSD"/>
    <x v="0"/>
    <s v="in"/>
    <n v="0.1"/>
    <n v="1.3312999999999999"/>
    <s v="2007.06.15 12:00:00"/>
    <n v="1385"/>
    <s v="sell"/>
    <s v="out"/>
    <n v="0.1"/>
    <n v="1.3309"/>
    <n v="-4"/>
    <n v="2.51278816124317E-3"/>
    <n v="48.939593388912691"/>
    <n v="68"/>
    <n v="8"/>
    <d v="2007-06-14T16:00:00"/>
    <x v="0"/>
    <x v="0"/>
    <x v="1"/>
    <n v="-0.1369917644021513"/>
    <s v="Medium Volatility"/>
  </r>
  <r>
    <d v="2007-06-15T12:00:00"/>
    <n v="1386"/>
    <s v="EURUSD"/>
    <x v="1"/>
    <s v="in"/>
    <n v="0.1"/>
    <n v="1.3309"/>
    <s v="2007.06.15 15:00:00"/>
    <n v="1387"/>
    <s v="buy"/>
    <s v="out"/>
    <n v="0.1"/>
    <n v="1.3340000000000001"/>
    <n v="-31"/>
    <n v="2.2012740179421569E-3"/>
    <n v="78.407960199005984"/>
    <n v="52"/>
    <n v="28"/>
    <d v="2007-06-15T08:00:00"/>
    <x v="2"/>
    <x v="0"/>
    <x v="1"/>
    <n v="-1.061686174116673"/>
    <s v="Medium Volatility"/>
  </r>
  <r>
    <d v="2007-06-15T15:00:00"/>
    <n v="1388"/>
    <s v="EURUSD"/>
    <x v="0"/>
    <s v="in"/>
    <n v="0.1"/>
    <n v="1.3340000000000001"/>
    <s v="2007.06.18 07:00:30"/>
    <n v="1389"/>
    <s v="sell"/>
    <s v="out"/>
    <n v="0.1"/>
    <n v="1.339"/>
    <n v="50"/>
    <n v="2.4011830166605829E-3"/>
    <n v="76.394071310115933"/>
    <n v="48"/>
    <n v="24"/>
    <d v="2007-06-15T12:00:00"/>
    <x v="2"/>
    <x v="0"/>
    <x v="1"/>
    <n v="1.712397055026891"/>
    <s v="Medium Volatility"/>
  </r>
  <r>
    <d v="2007-06-18T07:00:30"/>
    <n v="1390"/>
    <s v="EURUSD"/>
    <x v="1"/>
    <s v="in"/>
    <n v="0.1"/>
    <n v="1.339"/>
    <s v="2007.06.19 19:01:00"/>
    <n v="1391"/>
    <s v="buy"/>
    <s v="out"/>
    <n v="0.1"/>
    <n v="1.3425"/>
    <n v="-35"/>
    <n v="2.3326553555508942E-3"/>
    <n v="96.47515527950344"/>
    <n v="32"/>
    <n v="100"/>
    <d v="2007-06-18T04:00:00"/>
    <x v="2"/>
    <x v="0"/>
    <x v="0"/>
    <n v="-1.198677938518824"/>
    <s v="Medium Volatility"/>
  </r>
  <r>
    <d v="2007-06-19T19:01:00"/>
    <n v="1392"/>
    <s v="EURUSD"/>
    <x v="0"/>
    <s v="in"/>
    <n v="0.1"/>
    <n v="1.3425"/>
    <s v="2007.06.20 08:00:00"/>
    <n v="1393"/>
    <s v="sell"/>
    <s v="out"/>
    <n v="0.1"/>
    <n v="1.3424"/>
    <n v="-1"/>
    <n v="2.365167052170217E-3"/>
    <n v="75.737515903308648"/>
    <n v="0"/>
    <n v="88"/>
    <d v="2007-06-19T16:00:00"/>
    <x v="2"/>
    <x v="0"/>
    <x v="0"/>
    <n v="-3.4247941100537832E-2"/>
    <s v="Medium Volatility"/>
  </r>
  <r>
    <d v="2007-06-20T08:00:00"/>
    <n v="1394"/>
    <s v="EURUSD"/>
    <x v="1"/>
    <s v="in"/>
    <n v="0.1"/>
    <n v="1.3424"/>
    <s v="2007.06.21 09:00:00"/>
    <n v="1395"/>
    <s v="buy"/>
    <s v="out"/>
    <n v="0.1"/>
    <n v="1.3405"/>
    <n v="19"/>
    <n v="2.1077886347004018E-3"/>
    <n v="84.713382620809554"/>
    <n v="12"/>
    <n v="100"/>
    <d v="2007-06-20T04:00:00"/>
    <x v="2"/>
    <x v="0"/>
    <x v="0"/>
    <n v="0.65071088091021867"/>
    <s v="Low Volatility"/>
  </r>
  <r>
    <d v="2007-06-21T09:00:00"/>
    <n v="1396"/>
    <s v="EURUSD"/>
    <x v="0"/>
    <s v="in"/>
    <n v="0.1"/>
    <n v="1.3405"/>
    <s v="2007.06.21 10:00:00"/>
    <n v="1397"/>
    <s v="sell"/>
    <s v="out"/>
    <n v="0.1"/>
    <n v="1.3378000000000001"/>
    <n v="-27"/>
    <n v="2.0814147054338192E-3"/>
    <n v="23.120089786756889"/>
    <n v="4"/>
    <n v="72"/>
    <d v="2007-06-21T08:00:00"/>
    <x v="1"/>
    <x v="0"/>
    <x v="0"/>
    <n v="-0.92469440971452121"/>
    <s v="Low Volatility"/>
  </r>
  <r>
    <d v="2007-06-21T10:00:00"/>
    <n v="1398"/>
    <s v="EURUSD"/>
    <x v="1"/>
    <s v="in"/>
    <n v="0.1"/>
    <n v="1.3378000000000001"/>
    <s v="2007.06.21 15:00:00"/>
    <n v="1399"/>
    <s v="buy"/>
    <s v="out"/>
    <n v="0.1"/>
    <n v="1.3405"/>
    <n v="-27"/>
    <n v="2.0814147054338192E-3"/>
    <n v="23.120089786756889"/>
    <n v="4"/>
    <n v="72"/>
    <d v="2007-06-21T08:00:00"/>
    <x v="1"/>
    <x v="0"/>
    <x v="0"/>
    <n v="-0.92469440971452121"/>
    <s v="Low Volatility"/>
  </r>
  <r>
    <d v="2007-06-21T15:00:00"/>
    <n v="1400"/>
    <s v="EURUSD"/>
    <x v="0"/>
    <s v="in"/>
    <n v="0.1"/>
    <n v="1.3405"/>
    <s v="2007.06.22 04:00:00"/>
    <n v="1401"/>
    <s v="sell"/>
    <s v="out"/>
    <n v="0.1"/>
    <n v="1.3382000000000001"/>
    <n v="-23"/>
    <n v="2.1755993693314082E-3"/>
    <n v="30.078563411897491"/>
    <n v="0"/>
    <n v="68"/>
    <d v="2007-06-21T12:00:00"/>
    <x v="0"/>
    <x v="0"/>
    <x v="1"/>
    <n v="-0.78770264531237"/>
    <s v="Low Volatility"/>
  </r>
  <r>
    <d v="2007-06-22T04:00:00"/>
    <n v="1402"/>
    <s v="EURUSD"/>
    <x v="1"/>
    <s v="in"/>
    <n v="0.1"/>
    <n v="1.3382000000000001"/>
    <s v="2007.06.22 05:00:00"/>
    <n v="1403"/>
    <s v="buy"/>
    <s v="out"/>
    <n v="0.1"/>
    <n v="1.339"/>
    <n v="-8"/>
    <n v="2.0266734017569438E-3"/>
    <n v="24.747474747475589"/>
    <n v="84"/>
    <n v="56"/>
    <d v="2007-06-22T00:00:00"/>
    <x v="1"/>
    <x v="1"/>
    <x v="1"/>
    <n v="-0.2739835288043026"/>
    <s v="Low Volatility"/>
  </r>
  <r>
    <d v="2007-06-22T05:00:00"/>
    <n v="1404"/>
    <s v="EURUSD"/>
    <x v="0"/>
    <s v="in"/>
    <n v="0.1"/>
    <n v="1.339"/>
    <s v="2007.06.25 05:01:00"/>
    <n v="1405"/>
    <s v="sell"/>
    <s v="out"/>
    <n v="0.1"/>
    <n v="1.3464"/>
    <n v="74"/>
    <n v="2.024768158774305E-3"/>
    <n v="27.777777777779431"/>
    <n v="80"/>
    <n v="52"/>
    <d v="2007-06-22T04:00:00"/>
    <x v="1"/>
    <x v="1"/>
    <x v="1"/>
    <n v="2.534347641439799"/>
    <s v="Low Volatility"/>
  </r>
  <r>
    <d v="2007-06-25T05:01:00"/>
    <n v="1406"/>
    <s v="EURUSD"/>
    <x v="1"/>
    <s v="in"/>
    <n v="0.1"/>
    <n v="1.3464"/>
    <s v="2007.06.26 16:00:00"/>
    <n v="1407"/>
    <s v="buy"/>
    <s v="out"/>
    <n v="0.1"/>
    <n v="1.3471"/>
    <n v="-7"/>
    <n v="2.3205168780234858E-3"/>
    <n v="92.146959794018713"/>
    <n v="56"/>
    <n v="96"/>
    <d v="2007-06-25T04:00:00"/>
    <x v="2"/>
    <x v="0"/>
    <x v="0"/>
    <n v="-0.2397355877037648"/>
    <s v="Medium Volatility"/>
  </r>
  <r>
    <d v="2007-06-26T16:00:00"/>
    <n v="1408"/>
    <s v="EURUSD"/>
    <x v="0"/>
    <s v="in"/>
    <n v="0.1"/>
    <n v="1.3471"/>
    <s v="2007.06.26 23:01:00"/>
    <n v="1409"/>
    <s v="sell"/>
    <s v="out"/>
    <n v="0.1"/>
    <n v="1.345"/>
    <n v="-21"/>
    <n v="2.2942207704668019E-3"/>
    <n v="82.176532215819947"/>
    <n v="24"/>
    <n v="100"/>
    <d v="2007-06-26T12:00:00"/>
    <x v="2"/>
    <x v="0"/>
    <x v="0"/>
    <n v="-0.71920676311129428"/>
    <s v="Medium Volatility"/>
  </r>
  <r>
    <d v="2007-06-26T23:01:00"/>
    <n v="1410"/>
    <s v="EURUSD"/>
    <x v="1"/>
    <s v="in"/>
    <n v="0.1"/>
    <n v="1.345"/>
    <s v="2007.06.27 16:00:00"/>
    <n v="1411"/>
    <s v="buy"/>
    <s v="out"/>
    <n v="0.1"/>
    <n v="1.3444"/>
    <n v="6"/>
    <n v="2.2332821949433172E-3"/>
    <n v="78.201754665409155"/>
    <n v="16"/>
    <n v="92"/>
    <d v="2007-06-26T20:00:00"/>
    <x v="2"/>
    <x v="0"/>
    <x v="0"/>
    <n v="0.20548764660322691"/>
    <s v="Medium Volatility"/>
  </r>
  <r>
    <d v="2007-06-27T16:00:00"/>
    <n v="1412"/>
    <s v="EURUSD"/>
    <x v="0"/>
    <s v="in"/>
    <n v="0.1"/>
    <n v="1.3444"/>
    <s v="2007.06.28 20:00:00"/>
    <n v="1413"/>
    <s v="sell"/>
    <s v="out"/>
    <n v="0.1"/>
    <n v="1.3448"/>
    <n v="4"/>
    <n v="2.2304345264935548E-3"/>
    <n v="28.413824158504479"/>
    <n v="0"/>
    <n v="76"/>
    <d v="2007-06-27T12:00:00"/>
    <x v="1"/>
    <x v="0"/>
    <x v="0"/>
    <n v="0.1369917644021513"/>
    <s v="Medium Volatility"/>
  </r>
  <r>
    <d v="2007-06-28T20:00:00"/>
    <n v="1414"/>
    <s v="EURUSD"/>
    <x v="1"/>
    <s v="in"/>
    <n v="0.1"/>
    <n v="1.3448"/>
    <s v="2007.06.29 08:00:00"/>
    <n v="1415"/>
    <s v="buy"/>
    <s v="out"/>
    <n v="0.1"/>
    <n v="1.3452999999999999"/>
    <n v="-5"/>
    <n v="2.1970544647018611E-3"/>
    <n v="67.179487179487055"/>
    <n v="68"/>
    <n v="92"/>
    <d v="2007-06-28T16:00:00"/>
    <x v="0"/>
    <x v="0"/>
    <x v="0"/>
    <n v="-0.1712397055026891"/>
    <s v="Low Volatility"/>
  </r>
  <r>
    <d v="2007-06-29T08:00:00"/>
    <n v="1416"/>
    <s v="EURUSD"/>
    <x v="0"/>
    <s v="in"/>
    <n v="0.1"/>
    <n v="1.3452999999999999"/>
    <s v="2007.07.02 04:00:00"/>
    <n v="1417"/>
    <s v="sell"/>
    <s v="out"/>
    <n v="0.1"/>
    <n v="1.3532999999999999"/>
    <n v="80"/>
    <n v="2.29501773285348E-3"/>
    <n v="45.128205128204613"/>
    <n v="56"/>
    <n v="80"/>
    <d v="2007-06-29T04:00:00"/>
    <x v="0"/>
    <x v="0"/>
    <x v="0"/>
    <n v="2.7398352880430261"/>
    <s v="Medium Volatility"/>
  </r>
  <r>
    <d v="2007-07-02T04:00:00"/>
    <n v="1418"/>
    <s v="EURUSD"/>
    <x v="1"/>
    <s v="in"/>
    <n v="0.1"/>
    <n v="1.3532999999999999"/>
    <s v="2007.07.02 11:00:00"/>
    <n v="1419"/>
    <s v="buy"/>
    <s v="out"/>
    <n v="0.1"/>
    <n v="1.3573999999999999"/>
    <n v="-41"/>
    <n v="2.5270780386973599E-3"/>
    <n v="93.979045965022905"/>
    <n v="36"/>
    <n v="100"/>
    <d v="2007-07-02T00:00:00"/>
    <x v="2"/>
    <x v="0"/>
    <x v="0"/>
    <n v="-1.4041655851220509"/>
    <s v="Medium Volatility"/>
  </r>
  <r>
    <d v="2007-07-02T11:00:00"/>
    <n v="1420"/>
    <s v="EURUSD"/>
    <x v="0"/>
    <s v="in"/>
    <n v="0.1"/>
    <n v="1.3573999999999999"/>
    <s v="2007.07.03 00:00:00"/>
    <n v="1421"/>
    <s v="sell"/>
    <s v="out"/>
    <n v="0.1"/>
    <n v="1.3632"/>
    <n v="58"/>
    <n v="2.670796880305385E-3"/>
    <n v="93.34388811926857"/>
    <n v="28"/>
    <n v="100"/>
    <d v="2007-07-02T08:00:00"/>
    <x v="2"/>
    <x v="0"/>
    <x v="0"/>
    <n v="1.9863805838311941"/>
    <s v="Medium Volatility"/>
  </r>
  <r>
    <d v="2007-07-03T00:00:00"/>
    <n v="1422"/>
    <s v="EURUSD"/>
    <x v="1"/>
    <s v="in"/>
    <n v="0.1"/>
    <n v="1.3632"/>
    <s v="2007.07.04 08:00:00"/>
    <n v="1423"/>
    <s v="buy"/>
    <s v="out"/>
    <n v="0.1"/>
    <n v="1.3621000000000001"/>
    <n v="11"/>
    <n v="2.7615308841220632E-3"/>
    <n v="95.651289871648657"/>
    <n v="16"/>
    <n v="96"/>
    <d v="2007-07-02T20:00:00"/>
    <x v="2"/>
    <x v="0"/>
    <x v="0"/>
    <n v="0.37672735210591612"/>
    <s v="Medium Volatility"/>
  </r>
  <r>
    <d v="2007-07-04T08:00:00"/>
    <n v="1424"/>
    <s v="EURUSD"/>
    <x v="0"/>
    <s v="in"/>
    <n v="0.1"/>
    <n v="1.3621000000000001"/>
    <s v="2007.07.04 13:00:00"/>
    <n v="1425"/>
    <s v="sell"/>
    <s v="out"/>
    <n v="0.1"/>
    <n v="1.3608"/>
    <n v="-13"/>
    <n v="2.4790264800341891E-3"/>
    <n v="80.608345003625914"/>
    <n v="20"/>
    <n v="64"/>
    <d v="2007-07-04T04:00:00"/>
    <x v="2"/>
    <x v="0"/>
    <x v="1"/>
    <n v="-0.44522323430699168"/>
    <s v="Medium Volatility"/>
  </r>
  <r>
    <d v="2007-07-04T13:00:00"/>
    <n v="1426"/>
    <s v="EURUSD"/>
    <x v="1"/>
    <s v="in"/>
    <n v="0.1"/>
    <n v="1.3608"/>
    <s v="2007.07.04 18:00:30"/>
    <n v="1427"/>
    <s v="buy"/>
    <s v="out"/>
    <n v="0.1"/>
    <n v="1.3624000000000001"/>
    <n v="-16"/>
    <n v="2.350283036356017E-3"/>
    <n v="84.351057747285722"/>
    <n v="12"/>
    <n v="56"/>
    <d v="2007-07-04T12:00:00"/>
    <x v="2"/>
    <x v="0"/>
    <x v="1"/>
    <n v="-0.5479670576086052"/>
    <s v="Medium Volatility"/>
  </r>
  <r>
    <d v="2007-07-04T18:00:30"/>
    <n v="1428"/>
    <s v="EURUSD"/>
    <x v="0"/>
    <s v="in"/>
    <n v="0.1"/>
    <n v="1.3624000000000001"/>
    <s v="2007.07.04 20:01:00"/>
    <n v="1429"/>
    <s v="sell"/>
    <s v="out"/>
    <n v="0.1"/>
    <n v="1.3613999999999999"/>
    <n v="-10"/>
    <n v="2.2895485337591629E-3"/>
    <n v="76.682060078287705"/>
    <n v="8"/>
    <n v="52"/>
    <d v="2007-07-04T16:00:00"/>
    <x v="2"/>
    <x v="0"/>
    <x v="1"/>
    <n v="-0.34247941100537832"/>
    <s v="Medium Volatility"/>
  </r>
  <r>
    <d v="2007-07-04T20:01:00"/>
    <n v="1430"/>
    <s v="EURUSD"/>
    <x v="1"/>
    <s v="in"/>
    <n v="0.1"/>
    <n v="1.3613999999999999"/>
    <s v="2007.07.05 10:00:00"/>
    <n v="1431"/>
    <s v="buy"/>
    <s v="out"/>
    <n v="0.1"/>
    <n v="1.3643000000000001"/>
    <n v="-29"/>
    <n v="2.1617236384906479E-3"/>
    <n v="67.636044365604604"/>
    <n v="4"/>
    <n v="48"/>
    <d v="2007-07-04T20:00:00"/>
    <x v="0"/>
    <x v="0"/>
    <x v="1"/>
    <n v="-0.99319029191559693"/>
    <s v="Low Volatility"/>
  </r>
  <r>
    <d v="2007-07-05T10:00:00"/>
    <n v="1432"/>
    <s v="EURUSD"/>
    <x v="0"/>
    <s v="in"/>
    <n v="0.1"/>
    <n v="1.3643000000000001"/>
    <s v="2007.07.05 17:00:00"/>
    <n v="1433"/>
    <s v="sell"/>
    <s v="out"/>
    <n v="0.1"/>
    <n v="1.36"/>
    <n v="-43"/>
    <n v="2.2961030735291202E-3"/>
    <n v="62.921727395411892"/>
    <n v="0"/>
    <n v="100"/>
    <d v="2007-07-05T08:00:00"/>
    <x v="0"/>
    <x v="0"/>
    <x v="0"/>
    <n v="-1.472661467323126"/>
    <s v="Medium Volatility"/>
  </r>
  <r>
    <d v="2007-07-05T17:00:00"/>
    <n v="1434"/>
    <s v="EURUSD"/>
    <x v="1"/>
    <s v="in"/>
    <n v="0.1"/>
    <n v="1.36"/>
    <s v="2007.07.06 06:00:00"/>
    <n v="1435"/>
    <s v="buy"/>
    <s v="out"/>
    <n v="0.1"/>
    <n v="1.36"/>
    <n v="0"/>
    <n v="2.5195990787062329E-3"/>
    <n v="47.731210742907074"/>
    <n v="0"/>
    <n v="92"/>
    <d v="2007-07-05T16:00:00"/>
    <x v="0"/>
    <x v="0"/>
    <x v="0"/>
    <n v="0"/>
    <s v="Medium Volatility"/>
  </r>
  <r>
    <d v="2007-07-06T06:00:00"/>
    <n v="1436"/>
    <s v="EURUSD"/>
    <x v="0"/>
    <s v="in"/>
    <n v="0.1"/>
    <n v="1.36"/>
    <s v="2007.07.06 08:00:00"/>
    <n v="1437"/>
    <s v="sell"/>
    <s v="out"/>
    <n v="0.1"/>
    <n v="1.3584000000000001"/>
    <n v="-16"/>
    <n v="2.3080755014277081E-3"/>
    <n v="15.63786008230552"/>
    <n v="4"/>
    <n v="80"/>
    <d v="2007-07-06T04:00:00"/>
    <x v="1"/>
    <x v="0"/>
    <x v="0"/>
    <n v="-0.5479670576086052"/>
    <s v="Medium Volatility"/>
  </r>
  <r>
    <d v="2007-07-06T08:00:00"/>
    <n v="1438"/>
    <s v="EURUSD"/>
    <x v="1"/>
    <s v="in"/>
    <n v="0.1"/>
    <n v="1.3584000000000001"/>
    <s v="2007.07.06 11:00:00"/>
    <n v="1439"/>
    <s v="buy"/>
    <s v="out"/>
    <n v="0.1"/>
    <n v="1.3596999999999999"/>
    <n v="-13"/>
    <n v="2.3080755014277081E-3"/>
    <n v="15.63786008230552"/>
    <n v="4"/>
    <n v="80"/>
    <d v="2007-07-06T04:00:00"/>
    <x v="1"/>
    <x v="0"/>
    <x v="0"/>
    <n v="-0.44522323430699168"/>
    <s v="Medium Volatility"/>
  </r>
  <r>
    <d v="2007-07-06T11:00:00"/>
    <n v="1440"/>
    <s v="EURUSD"/>
    <x v="0"/>
    <s v="in"/>
    <n v="0.1"/>
    <n v="1.3596999999999999"/>
    <s v="2007.07.09 07:01:00"/>
    <n v="1441"/>
    <s v="sell"/>
    <s v="out"/>
    <n v="0.1"/>
    <n v="1.3625"/>
    <n v="28"/>
    <n v="2.307498679897171E-3"/>
    <n v="15.969085616783049"/>
    <n v="0"/>
    <n v="76"/>
    <d v="2007-07-06T08:00:00"/>
    <x v="1"/>
    <x v="0"/>
    <x v="0"/>
    <n v="0.95894235081505907"/>
    <s v="Medium Volatility"/>
  </r>
  <r>
    <d v="2007-07-09T07:01:00"/>
    <n v="1442"/>
    <s v="EURUSD"/>
    <x v="1"/>
    <s v="in"/>
    <n v="0.1"/>
    <n v="1.3625"/>
    <s v="2007.07.09 11:00:30"/>
    <n v="1443"/>
    <s v="buy"/>
    <s v="out"/>
    <n v="0.1"/>
    <n v="1.3641000000000001"/>
    <n v="-16"/>
    <n v="2.3202694698545752E-3"/>
    <n v="59.420289855073122"/>
    <n v="84"/>
    <n v="56"/>
    <d v="2007-07-09T04:00:00"/>
    <x v="0"/>
    <x v="1"/>
    <x v="1"/>
    <n v="-0.5479670576086052"/>
    <s v="Medium Volatility"/>
  </r>
  <r>
    <d v="2007-07-09T11:00:30"/>
    <n v="1444"/>
    <s v="EURUSD"/>
    <x v="0"/>
    <s v="in"/>
    <n v="0.1"/>
    <n v="1.3641000000000001"/>
    <s v="2007.07.09 15:00:00"/>
    <n v="1445"/>
    <s v="sell"/>
    <s v="out"/>
    <n v="0.1"/>
    <n v="1.3621000000000001"/>
    <n v="-20"/>
    <n v="2.375964507722113E-3"/>
    <n v="64.492753623188577"/>
    <n v="80"/>
    <n v="52"/>
    <d v="2007-07-09T08:00:00"/>
    <x v="0"/>
    <x v="1"/>
    <x v="1"/>
    <n v="-0.68495882201075653"/>
    <s v="Medium Volatility"/>
  </r>
  <r>
    <d v="2007-07-09T15:00:00"/>
    <n v="1446"/>
    <s v="EURUSD"/>
    <x v="1"/>
    <s v="in"/>
    <n v="0.1"/>
    <n v="1.3621000000000001"/>
    <s v="2007.07.10 11:00:00"/>
    <n v="1447"/>
    <s v="buy"/>
    <s v="out"/>
    <n v="0.1"/>
    <n v="1.365"/>
    <n v="-29"/>
    <n v="2.3776813285991019E-3"/>
    <n v="67.391304347826789"/>
    <n v="76"/>
    <n v="48"/>
    <d v="2007-07-09T12:00:00"/>
    <x v="0"/>
    <x v="1"/>
    <x v="1"/>
    <n v="-0.99319029191559693"/>
    <s v="Medium Volatility"/>
  </r>
  <r>
    <d v="2007-07-10T11:00:00"/>
    <n v="1448"/>
    <s v="EURUSD"/>
    <x v="0"/>
    <s v="in"/>
    <n v="0.1"/>
    <n v="1.365"/>
    <s v="2007.07.11 05:00:00"/>
    <n v="1449"/>
    <s v="sell"/>
    <s v="out"/>
    <n v="0.1"/>
    <n v="1.3734999999999999"/>
    <n v="85"/>
    <n v="2.5174059423520479E-3"/>
    <n v="73.053140096617554"/>
    <n v="56"/>
    <n v="100"/>
    <d v="2007-07-10T08:00:00"/>
    <x v="2"/>
    <x v="0"/>
    <x v="0"/>
    <n v="2.9110749935457152"/>
    <s v="Medium Volatility"/>
  </r>
  <r>
    <d v="2007-07-11T05:00:00"/>
    <n v="1450"/>
    <s v="EURUSD"/>
    <x v="1"/>
    <s v="in"/>
    <n v="0.1"/>
    <n v="1.3734999999999999"/>
    <s v="2007.07.12 10:00:00"/>
    <n v="1451"/>
    <s v="buy"/>
    <s v="out"/>
    <n v="0.1"/>
    <n v="1.3787"/>
    <n v="-52"/>
    <n v="3.247432253959878E-3"/>
    <n v="83.595113438044933"/>
    <n v="36"/>
    <n v="92"/>
    <d v="2007-07-11T04:00:00"/>
    <x v="2"/>
    <x v="0"/>
    <x v="0"/>
    <n v="-1.7808929372279669"/>
    <s v="Medium Volatility"/>
  </r>
  <r>
    <d v="2007-07-12T10:00:00"/>
    <n v="1452"/>
    <s v="EURUSD"/>
    <x v="0"/>
    <s v="in"/>
    <n v="0.1"/>
    <n v="1.3787"/>
    <s v="2007.07.12 16:00:00"/>
    <n v="1453"/>
    <s v="sell"/>
    <s v="out"/>
    <n v="0.1"/>
    <n v="1.3766"/>
    <n v="-21"/>
    <n v="2.9968714358830939E-3"/>
    <n v="87.497697913651905"/>
    <n v="8"/>
    <n v="100"/>
    <d v="2007-07-12T08:00:00"/>
    <x v="2"/>
    <x v="0"/>
    <x v="0"/>
    <n v="-0.71920676311129428"/>
    <s v="Medium Volatility"/>
  </r>
  <r>
    <d v="2007-07-12T16:00:00"/>
    <n v="1454"/>
    <s v="EURUSD"/>
    <x v="1"/>
    <s v="in"/>
    <n v="0.1"/>
    <n v="1.3766"/>
    <s v="2007.07.13 15:00:00"/>
    <n v="1455"/>
    <s v="buy"/>
    <s v="out"/>
    <n v="0.1"/>
    <n v="1.3797999999999999"/>
    <n v="-32"/>
    <n v="3.0970949047485841E-3"/>
    <n v="87.713644464677273"/>
    <n v="4"/>
    <n v="100"/>
    <d v="2007-07-12T12:00:00"/>
    <x v="2"/>
    <x v="0"/>
    <x v="0"/>
    <n v="-1.09593411521721"/>
    <s v="Medium Volatility"/>
  </r>
  <r>
    <d v="2007-07-13T15:00:00"/>
    <n v="1456"/>
    <s v="EURUSD"/>
    <x v="0"/>
    <s v="in"/>
    <n v="0.1"/>
    <n v="1.3797999999999999"/>
    <s v="2007.07.16 00:05:30"/>
    <n v="1457"/>
    <s v="sell"/>
    <s v="out"/>
    <n v="0.1"/>
    <n v="1.3779999999999999"/>
    <n v="-18"/>
    <n v="2.9237733586896502E-3"/>
    <n v="71.190476190475962"/>
    <n v="20"/>
    <n v="100"/>
    <d v="2007-07-13T12:00:00"/>
    <x v="2"/>
    <x v="0"/>
    <x v="0"/>
    <n v="-0.61646293980968081"/>
    <s v="Medium Volatility"/>
  </r>
  <r>
    <d v="2007-07-16T00:05:30"/>
    <n v="1458"/>
    <s v="EURUSD"/>
    <x v="1"/>
    <s v="in"/>
    <n v="0.1"/>
    <n v="1.3779999999999999"/>
    <s v="2007.07.16 07:00:00"/>
    <n v="1459"/>
    <s v="buy"/>
    <s v="out"/>
    <n v="0.1"/>
    <n v="1.3792"/>
    <n v="-12"/>
    <n v="2.695710666560209E-3"/>
    <n v="61.874374374375137"/>
    <n v="8"/>
    <n v="88"/>
    <d v="2007-07-16T00:00:00"/>
    <x v="0"/>
    <x v="0"/>
    <x v="0"/>
    <n v="-0.41097529320645387"/>
    <s v="Medium Volatility"/>
  </r>
  <r>
    <d v="2007-07-16T07:00:00"/>
    <n v="1460"/>
    <s v="EURUSD"/>
    <x v="0"/>
    <s v="in"/>
    <n v="0.1"/>
    <n v="1.3792"/>
    <s v="2007.07.16 09:00:00"/>
    <n v="1461"/>
    <s v="sell"/>
    <s v="out"/>
    <n v="0.1"/>
    <n v="1.3779999999999999"/>
    <n v="-12"/>
    <n v="2.5888741903773269E-3"/>
    <n v="62.826030255608067"/>
    <n v="4"/>
    <n v="84"/>
    <d v="2007-07-16T04:00:00"/>
    <x v="0"/>
    <x v="0"/>
    <x v="0"/>
    <n v="-0.41097529320645387"/>
    <s v="Medium Volatility"/>
  </r>
  <r>
    <d v="2007-07-16T09:00:00"/>
    <n v="1462"/>
    <s v="EURUSD"/>
    <x v="1"/>
    <s v="in"/>
    <n v="0.1"/>
    <n v="1.3779999999999999"/>
    <s v="2007.07.16 11:00:00"/>
    <n v="1463"/>
    <s v="buy"/>
    <s v="out"/>
    <n v="0.1"/>
    <n v="1.3794999999999999"/>
    <n v="-15"/>
    <n v="2.7253831767789592E-3"/>
    <n v="68.902419144496363"/>
    <n v="0"/>
    <n v="80"/>
    <d v="2007-07-16T08:00:00"/>
    <x v="0"/>
    <x v="0"/>
    <x v="0"/>
    <n v="-0.51371911650806734"/>
    <s v="Medium Volatility"/>
  </r>
  <r>
    <d v="2007-07-16T11:00:00"/>
    <n v="1464"/>
    <s v="EURUSD"/>
    <x v="0"/>
    <s v="in"/>
    <n v="0.1"/>
    <n v="1.3794999999999999"/>
    <s v="2007.07.16 15:00:00"/>
    <n v="1465"/>
    <s v="sell"/>
    <s v="out"/>
    <n v="0.1"/>
    <n v="1.3786"/>
    <n v="-9"/>
    <n v="2.7253831767789592E-3"/>
    <n v="68.902419144496363"/>
    <n v="0"/>
    <n v="80"/>
    <d v="2007-07-16T08:00:00"/>
    <x v="0"/>
    <x v="0"/>
    <x v="0"/>
    <n v="-0.3082314699048404"/>
    <s v="Medium Volatility"/>
  </r>
  <r>
    <d v="2007-07-16T15:00:00"/>
    <n v="1466"/>
    <s v="EURUSD"/>
    <x v="1"/>
    <s v="in"/>
    <n v="0.1"/>
    <n v="1.3786"/>
    <s v="2007.07.17 05:03:30"/>
    <n v="1467"/>
    <s v="buy"/>
    <s v="out"/>
    <n v="0.1"/>
    <n v="1.3784000000000001"/>
    <n v="2"/>
    <n v="2.7021415212947438E-3"/>
    <n v="67.883900625978001"/>
    <n v="0"/>
    <n v="76"/>
    <d v="2007-07-16T12:00:00"/>
    <x v="0"/>
    <x v="0"/>
    <x v="0"/>
    <n v="6.849588220107565E-2"/>
    <s v="Medium Volatility"/>
  </r>
  <r>
    <d v="2007-07-17T05:03:30"/>
    <n v="1468"/>
    <s v="EURUSD"/>
    <x v="0"/>
    <s v="in"/>
    <n v="0.1"/>
    <n v="1.3784000000000001"/>
    <s v="2007.07.17 13:00:00"/>
    <n v="1469"/>
    <s v="sell"/>
    <s v="out"/>
    <n v="0.1"/>
    <n v="1.3772"/>
    <n v="-12"/>
    <n v="2.383394002230821E-3"/>
    <n v="35.506003430532843"/>
    <n v="4"/>
    <n v="60"/>
    <d v="2007-07-17T04:00:00"/>
    <x v="0"/>
    <x v="0"/>
    <x v="1"/>
    <n v="-0.41097529320645387"/>
    <s v="Medium Volatility"/>
  </r>
  <r>
    <d v="2007-07-17T13:00:00"/>
    <n v="1470"/>
    <s v="EURUSD"/>
    <x v="1"/>
    <s v="in"/>
    <n v="0.1"/>
    <n v="1.3772"/>
    <s v="2007.07.17 19:00:00"/>
    <n v="1471"/>
    <s v="buy"/>
    <s v="out"/>
    <n v="0.1"/>
    <n v="1.3786"/>
    <n v="-14"/>
    <n v="2.4989468692704492E-3"/>
    <n v="38.56277661309182"/>
    <n v="0"/>
    <n v="52"/>
    <d v="2007-07-17T12:00:00"/>
    <x v="0"/>
    <x v="0"/>
    <x v="1"/>
    <n v="-0.47947117540752948"/>
    <s v="Medium Volatility"/>
  </r>
  <r>
    <d v="2007-07-17T19:00:00"/>
    <n v="1472"/>
    <s v="EURUSD"/>
    <x v="0"/>
    <s v="in"/>
    <n v="0.1"/>
    <n v="1.3786"/>
    <s v="2007.07.18 11:00:00"/>
    <n v="1473"/>
    <s v="sell"/>
    <s v="out"/>
    <n v="0.1"/>
    <n v="1.3784000000000001"/>
    <n v="-2"/>
    <n v="2.3990220928939961E-3"/>
    <n v="38.271604938272368"/>
    <n v="0"/>
    <n v="48"/>
    <d v="2007-07-17T16:00:00"/>
    <x v="0"/>
    <x v="0"/>
    <x v="1"/>
    <n v="-6.849588220107565E-2"/>
    <s v="Medium Volatility"/>
  </r>
  <r>
    <d v="2007-07-18T11:00:00"/>
    <n v="1474"/>
    <s v="EURUSD"/>
    <x v="1"/>
    <s v="in"/>
    <n v="0.1"/>
    <n v="1.3784000000000001"/>
    <s v="2007.07.18 19:00:00"/>
    <n v="1475"/>
    <s v="buy"/>
    <s v="out"/>
    <n v="0.1"/>
    <n v="1.3805000000000001"/>
    <n v="-21"/>
    <n v="2.6247753538927972E-3"/>
    <n v="61.076388888889539"/>
    <n v="0"/>
    <n v="96"/>
    <d v="2007-07-18T08:00:00"/>
    <x v="0"/>
    <x v="0"/>
    <x v="0"/>
    <n v="-0.71920676311129428"/>
    <s v="Medium Volatility"/>
  </r>
  <r>
    <d v="2007-07-18T19:00:00"/>
    <n v="1476"/>
    <s v="EURUSD"/>
    <x v="0"/>
    <s v="in"/>
    <n v="0.1"/>
    <n v="1.3805000000000001"/>
    <s v="2007.07.19 05:00:30"/>
    <n v="1477"/>
    <s v="sell"/>
    <s v="out"/>
    <n v="0.1"/>
    <n v="1.3794999999999999"/>
    <n v="-10"/>
    <n v="2.829015483713687E-3"/>
    <n v="45.267489711935639"/>
    <n v="96"/>
    <n v="88"/>
    <d v="2007-07-18T16:00:00"/>
    <x v="0"/>
    <x v="1"/>
    <x v="0"/>
    <n v="-0.34247941100537832"/>
    <s v="Medium Volatility"/>
  </r>
  <r>
    <d v="2007-07-19T05:00:30"/>
    <n v="1478"/>
    <s v="EURUSD"/>
    <x v="1"/>
    <s v="in"/>
    <n v="0.1"/>
    <n v="1.3794999999999999"/>
    <s v="2007.07.19 11:00:00"/>
    <n v="1479"/>
    <s v="buy"/>
    <s v="out"/>
    <n v="0.1"/>
    <n v="1.3818999999999999"/>
    <n v="-24"/>
    <n v="2.6765113038334431E-3"/>
    <n v="53.909465020576619"/>
    <n v="84"/>
    <n v="76"/>
    <d v="2007-07-19T04:00:00"/>
    <x v="0"/>
    <x v="1"/>
    <x v="0"/>
    <n v="-0.82195058641290775"/>
    <s v="Medium Volatility"/>
  </r>
  <r>
    <d v="2007-07-19T11:00:00"/>
    <n v="1480"/>
    <s v="EURUSD"/>
    <x v="0"/>
    <s v="in"/>
    <n v="0.1"/>
    <n v="1.3818999999999999"/>
    <s v="2007.07.19 20:00:00"/>
    <n v="1481"/>
    <s v="sell"/>
    <s v="out"/>
    <n v="0.1"/>
    <n v="1.3808"/>
    <n v="-11"/>
    <n v="2.7639033535596272E-3"/>
    <n v="58.847736625514351"/>
    <n v="80"/>
    <n v="72"/>
    <d v="2007-07-19T08:00:00"/>
    <x v="0"/>
    <x v="1"/>
    <x v="0"/>
    <n v="-0.37672735210591612"/>
    <s v="Medium Volatility"/>
  </r>
  <r>
    <d v="2007-07-19T20:00:00"/>
    <n v="1482"/>
    <s v="EURUSD"/>
    <x v="1"/>
    <s v="in"/>
    <n v="0.1"/>
    <n v="1.3808"/>
    <s v="2007.07.20 15:01:00"/>
    <n v="1483"/>
    <s v="buy"/>
    <s v="out"/>
    <n v="0.1"/>
    <n v="1.3806"/>
    <n v="2"/>
    <n v="2.7556105446509081E-3"/>
    <n v="77.777777777778397"/>
    <n v="72"/>
    <n v="64"/>
    <d v="2007-07-19T16:00:00"/>
    <x v="2"/>
    <x v="1"/>
    <x v="1"/>
    <n v="6.849588220107565E-2"/>
    <s v="Medium Volatility"/>
  </r>
  <r>
    <d v="2007-07-20T15:01:00"/>
    <n v="1484"/>
    <s v="EURUSD"/>
    <x v="0"/>
    <s v="in"/>
    <n v="0.1"/>
    <n v="1.3806"/>
    <s v="2007.07.23 09:00:00"/>
    <n v="1485"/>
    <s v="sell"/>
    <s v="out"/>
    <n v="0.1"/>
    <n v="1.3826000000000001"/>
    <n v="20"/>
    <n v="2.5529751479202792E-3"/>
    <n v="59.417537195314857"/>
    <n v="52"/>
    <n v="44"/>
    <d v="2007-07-20T12:00:00"/>
    <x v="0"/>
    <x v="0"/>
    <x v="1"/>
    <n v="0.68495882201075653"/>
    <s v="Medium Volatility"/>
  </r>
  <r>
    <d v="2007-07-23T09:00:00"/>
    <n v="1486"/>
    <s v="EURUSD"/>
    <x v="1"/>
    <s v="in"/>
    <n v="0.1"/>
    <n v="1.3826000000000001"/>
    <s v="2007.07.24 03:00:00"/>
    <n v="1487"/>
    <s v="buy"/>
    <s v="out"/>
    <n v="0.1"/>
    <n v="1.383"/>
    <n v="-4"/>
    <n v="2.5341085589277749E-3"/>
    <n v="72.80919312169344"/>
    <n v="32"/>
    <n v="100"/>
    <d v="2007-07-23T08:00:00"/>
    <x v="2"/>
    <x v="0"/>
    <x v="0"/>
    <n v="-0.1369917644021513"/>
    <s v="Medium Volatility"/>
  </r>
  <r>
    <d v="2007-07-24T03:00:00"/>
    <n v="1488"/>
    <s v="EURUSD"/>
    <x v="0"/>
    <s v="in"/>
    <n v="0.1"/>
    <n v="1.383"/>
    <s v="2007.07.24 12:00:00"/>
    <n v="1489"/>
    <s v="sell"/>
    <s v="out"/>
    <n v="0.1"/>
    <n v="1.3813"/>
    <n v="-17"/>
    <n v="2.554989445843845E-3"/>
    <n v="46.354166666667197"/>
    <n v="16"/>
    <n v="84"/>
    <d v="2007-07-24T00:00:00"/>
    <x v="0"/>
    <x v="0"/>
    <x v="0"/>
    <n v="-0.58221499870914306"/>
    <s v="Medium Volatility"/>
  </r>
  <r>
    <d v="2007-07-24T12:00:00"/>
    <n v="1490"/>
    <s v="EURUSD"/>
    <x v="1"/>
    <s v="in"/>
    <n v="0.1"/>
    <n v="1.3813"/>
    <s v="2007.07.24 14:00:00"/>
    <n v="1491"/>
    <s v="buy"/>
    <s v="out"/>
    <n v="0.1"/>
    <n v="1.3834"/>
    <n v="-21"/>
    <n v="2.4856796752429069E-3"/>
    <n v="62.500000000000597"/>
    <n v="8"/>
    <n v="76"/>
    <d v="2007-07-24T08:00:00"/>
    <x v="0"/>
    <x v="0"/>
    <x v="0"/>
    <n v="-0.71920676311129428"/>
    <s v="Medium Volatility"/>
  </r>
  <r>
    <d v="2007-07-24T14:00:00"/>
    <n v="1492"/>
    <s v="EURUSD"/>
    <x v="0"/>
    <s v="in"/>
    <n v="0.1"/>
    <n v="1.3834"/>
    <s v="2007.07.24 22:00:00"/>
    <n v="1493"/>
    <s v="sell"/>
    <s v="out"/>
    <n v="0.1"/>
    <n v="1.3815999999999999"/>
    <n v="-18"/>
    <n v="2.6367025555826952E-3"/>
    <n v="65.567129629629804"/>
    <n v="4"/>
    <n v="100"/>
    <d v="2007-07-24T12:00:00"/>
    <x v="0"/>
    <x v="0"/>
    <x v="0"/>
    <n v="-0.61646293980968081"/>
    <s v="Medium Volatility"/>
  </r>
  <r>
    <d v="2007-07-24T22:00:00"/>
    <n v="1494"/>
    <s v="EURUSD"/>
    <x v="1"/>
    <s v="in"/>
    <n v="0.1"/>
    <n v="1.3815999999999999"/>
    <s v="2007.07.25 23:00:00"/>
    <n v="1495"/>
    <s v="buy"/>
    <s v="out"/>
    <n v="0.1"/>
    <n v="1.3724000000000001"/>
    <n v="92"/>
    <n v="2.5816465912932391E-3"/>
    <n v="63.169168776003708"/>
    <n v="0"/>
    <n v="92"/>
    <d v="2007-07-24T20:00:00"/>
    <x v="0"/>
    <x v="0"/>
    <x v="0"/>
    <n v="3.15081058124948"/>
    <s v="Medium Volatility"/>
  </r>
  <r>
    <d v="2007-07-25T23:00:00"/>
    <n v="1496"/>
    <s v="EURUSD"/>
    <x v="0"/>
    <s v="in"/>
    <n v="0.1"/>
    <n v="1.3724000000000001"/>
    <s v="2007.07.27 08:00:00"/>
    <n v="1497"/>
    <s v="sell"/>
    <s v="out"/>
    <n v="0.1"/>
    <n v="1.3732"/>
    <n v="8"/>
    <n v="3.0387136473845749E-3"/>
    <n v="10.55555555555582"/>
    <n v="96"/>
    <n v="68"/>
    <d v="2007-07-25T20:00:00"/>
    <x v="1"/>
    <x v="1"/>
    <x v="1"/>
    <n v="0.2739835288043026"/>
    <s v="Medium Volatility"/>
  </r>
  <r>
    <d v="2007-07-27T08:00:00"/>
    <n v="1498"/>
    <s v="EURUSD"/>
    <x v="1"/>
    <s v="in"/>
    <n v="0.1"/>
    <n v="1.3732"/>
    <s v="2007.07.30 03:00:00"/>
    <n v="1499"/>
    <s v="buy"/>
    <s v="out"/>
    <n v="0.1"/>
    <n v="1.3627"/>
    <n v="105"/>
    <n v="2.878870128573149E-3"/>
    <n v="32.110953572908777"/>
    <n v="84"/>
    <n v="36"/>
    <d v="2007-07-27T04:00:00"/>
    <x v="0"/>
    <x v="1"/>
    <x v="1"/>
    <n v="3.5960338155564719"/>
    <s v="Medium Volatility"/>
  </r>
  <r>
    <d v="2007-07-30T03:00:00"/>
    <n v="1500"/>
    <s v="EURUSD"/>
    <x v="0"/>
    <s v="in"/>
    <n v="0.1"/>
    <n v="1.3627"/>
    <s v="2007.07.31 08:00:00"/>
    <n v="1501"/>
    <s v="sell"/>
    <s v="out"/>
    <n v="0.1"/>
    <n v="1.3696999999999999"/>
    <n v="70"/>
    <n v="3.31607742802165E-3"/>
    <n v="10.30176717618888"/>
    <n v="100"/>
    <n v="16"/>
    <d v="2007-07-30T00:00:00"/>
    <x v="1"/>
    <x v="1"/>
    <x v="1"/>
    <n v="2.397355877037648"/>
    <s v="Medium Volatility"/>
  </r>
  <r>
    <d v="2007-07-31T08:00:00"/>
    <n v="1502"/>
    <s v="EURUSD"/>
    <x v="1"/>
    <s v="in"/>
    <n v="0.1"/>
    <n v="1.3696999999999999"/>
    <s v="2007.08.01 14:00:00"/>
    <n v="1503"/>
    <s v="buy"/>
    <s v="out"/>
    <n v="0.1"/>
    <n v="1.3657999999999999"/>
    <n v="39"/>
    <n v="3.0905764537106639E-3"/>
    <n v="61.270293141410967"/>
    <n v="72"/>
    <n v="0"/>
    <d v="2007-07-31T04:00:00"/>
    <x v="0"/>
    <x v="1"/>
    <x v="1"/>
    <n v="1.335669702920975"/>
    <s v="Medium Volatility"/>
  </r>
  <r>
    <d v="2007-08-01T14:00:00"/>
    <n v="1504"/>
    <s v="EURUSD"/>
    <x v="0"/>
    <s v="in"/>
    <n v="0.1"/>
    <n v="1.3657999999999999"/>
    <s v="2007.08.02 03:01:00"/>
    <n v="1505"/>
    <s v="sell"/>
    <s v="out"/>
    <n v="0.1"/>
    <n v="1.3654999999999999"/>
    <n v="-3"/>
    <n v="3.1037038901113932E-3"/>
    <n v="46.844845821372409"/>
    <n v="40"/>
    <n v="8"/>
    <d v="2007-08-01T12:00:00"/>
    <x v="0"/>
    <x v="0"/>
    <x v="1"/>
    <n v="-0.1027438233016135"/>
    <s v="Medium Volatility"/>
  </r>
  <r>
    <d v="2007-08-02T03:01:00"/>
    <n v="1506"/>
    <s v="EURUSD"/>
    <x v="1"/>
    <s v="in"/>
    <n v="0.1"/>
    <n v="1.3654999999999999"/>
    <s v="2007.08.02 09:00:00"/>
    <n v="1507"/>
    <s v="buy"/>
    <s v="out"/>
    <n v="0.1"/>
    <n v="1.3671"/>
    <n v="-16"/>
    <n v="3.2882425096846819E-3"/>
    <n v="31.086142322097668"/>
    <n v="28"/>
    <n v="0"/>
    <d v="2007-08-02T00:00:00"/>
    <x v="0"/>
    <x v="0"/>
    <x v="1"/>
    <n v="-0.5479670576086052"/>
    <s v="Medium Volatility"/>
  </r>
  <r>
    <d v="2007-08-02T09:00:00"/>
    <n v="1508"/>
    <s v="EURUSD"/>
    <x v="0"/>
    <s v="in"/>
    <n v="0.1"/>
    <n v="1.3671"/>
    <s v="2007.08.03 08:00:00"/>
    <n v="1509"/>
    <s v="sell"/>
    <s v="out"/>
    <n v="0.1"/>
    <n v="1.3703000000000001"/>
    <n v="32"/>
    <n v="3.111290735391385E-3"/>
    <n v="26.807008480779171"/>
    <n v="20"/>
    <n v="0"/>
    <d v="2007-08-02T08:00:00"/>
    <x v="1"/>
    <x v="0"/>
    <x v="1"/>
    <n v="1.09593411521721"/>
    <s v="Medium Volatility"/>
  </r>
  <r>
    <d v="2007-08-03T08:00:00"/>
    <n v="1510"/>
    <s v="EURUSD"/>
    <x v="1"/>
    <s v="in"/>
    <n v="0.1"/>
    <n v="1.3703000000000001"/>
    <s v="2007.08.03 16:00:00"/>
    <n v="1511"/>
    <s v="buy"/>
    <s v="out"/>
    <n v="0.1"/>
    <n v="1.3747"/>
    <n v="-44"/>
    <n v="2.808340035059198E-3"/>
    <n v="85.85380116959233"/>
    <n v="0"/>
    <n v="24"/>
    <d v="2007-08-03T04:00:00"/>
    <x v="2"/>
    <x v="0"/>
    <x v="1"/>
    <n v="-1.5069094084236641"/>
    <s v="Medium Volatility"/>
  </r>
  <r>
    <d v="2007-08-03T16:00:00"/>
    <n v="1512"/>
    <s v="EURUSD"/>
    <x v="0"/>
    <s v="in"/>
    <n v="0.1"/>
    <n v="1.3747"/>
    <s v="2007.08.06 08:00:00"/>
    <n v="1513"/>
    <s v="sell"/>
    <s v="out"/>
    <n v="0.1"/>
    <n v="1.3812"/>
    <n v="65"/>
    <n v="3.043925846556138E-3"/>
    <n v="86.397660818714101"/>
    <n v="48"/>
    <n v="100"/>
    <d v="2007-08-03T12:00:00"/>
    <x v="2"/>
    <x v="0"/>
    <x v="0"/>
    <n v="2.226116171534958"/>
    <s v="Medium Volatility"/>
  </r>
  <r>
    <d v="2007-08-06T08:00:00"/>
    <n v="1514"/>
    <s v="EURUSD"/>
    <x v="1"/>
    <s v="in"/>
    <n v="0.1"/>
    <n v="1.3812"/>
    <s v="2007.08.08 04:00:00"/>
    <n v="1515"/>
    <s v="buy"/>
    <s v="out"/>
    <n v="0.1"/>
    <n v="1.3754"/>
    <n v="58"/>
    <n v="3.3801532201033261E-3"/>
    <n v="81.695830564609125"/>
    <n v="32"/>
    <n v="96"/>
    <d v="2007-08-06T04:00:00"/>
    <x v="2"/>
    <x v="0"/>
    <x v="0"/>
    <n v="1.9863805838311941"/>
    <s v="Medium Volatility"/>
  </r>
  <r>
    <d v="2007-08-08T04:00:00"/>
    <n v="1516"/>
    <s v="EURUSD"/>
    <x v="0"/>
    <s v="in"/>
    <n v="0.1"/>
    <n v="1.3754"/>
    <s v="2007.08.09 01:00:30"/>
    <n v="1517"/>
    <s v="sell"/>
    <s v="out"/>
    <n v="0.1"/>
    <n v="1.38"/>
    <n v="46"/>
    <n v="3.144030840524665E-3"/>
    <n v="21.74757281553461"/>
    <n v="16"/>
    <n v="60"/>
    <d v="2007-08-08T00:00:00"/>
    <x v="1"/>
    <x v="0"/>
    <x v="1"/>
    <n v="1.57540529062474"/>
    <s v="Medium Volatility"/>
  </r>
  <r>
    <d v="2007-08-09T01:00:30"/>
    <n v="1518"/>
    <s v="EURUSD"/>
    <x v="1"/>
    <s v="in"/>
    <n v="0.1"/>
    <n v="1.38"/>
    <s v="2007.08.10 06:00:00"/>
    <n v="1519"/>
    <s v="buy"/>
    <s v="out"/>
    <n v="0.1"/>
    <n v="1.3664000000000001"/>
    <n v="136"/>
    <n v="3.0606923397832279E-3"/>
    <n v="73.473748473747747"/>
    <n v="12"/>
    <n v="36"/>
    <d v="2007-08-09T00:00:00"/>
    <x v="2"/>
    <x v="0"/>
    <x v="1"/>
    <n v="4.6577199896731436"/>
    <s v="Medium Volatility"/>
  </r>
  <r>
    <d v="2007-08-10T06:00:00"/>
    <n v="1520"/>
    <s v="EURUSD"/>
    <x v="0"/>
    <s v="in"/>
    <n v="0.1"/>
    <n v="1.3664000000000001"/>
    <s v="2007.08.13 10:00:00"/>
    <n v="1521"/>
    <s v="sell"/>
    <s v="out"/>
    <n v="0.1"/>
    <n v="1.3667"/>
    <n v="3"/>
    <n v="3.4066128758480402E-3"/>
    <n v="7.7142034378876287"/>
    <n v="100"/>
    <n v="8"/>
    <d v="2007-08-10T04:00:00"/>
    <x v="1"/>
    <x v="1"/>
    <x v="1"/>
    <n v="0.1027438233016135"/>
    <s v="Medium Volatility"/>
  </r>
  <r>
    <d v="2007-08-13T10:00:00"/>
    <n v="1522"/>
    <s v="EURUSD"/>
    <x v="1"/>
    <s v="in"/>
    <n v="0.1"/>
    <n v="1.3667"/>
    <s v="2007.08.14 03:00:30"/>
    <n v="1523"/>
    <s v="buy"/>
    <s v="out"/>
    <n v="0.1"/>
    <n v="1.3614999999999999"/>
    <n v="52"/>
    <n v="3.4461615605963581E-3"/>
    <n v="21.75061932287359"/>
    <n v="100"/>
    <n v="32"/>
    <d v="2007-08-13T08:00:00"/>
    <x v="1"/>
    <x v="1"/>
    <x v="1"/>
    <n v="1.7808929372279669"/>
    <s v="Medium Volatility"/>
  </r>
  <r>
    <d v="2007-08-14T03:00:30"/>
    <n v="1524"/>
    <s v="EURUSD"/>
    <x v="0"/>
    <s v="in"/>
    <n v="0.1"/>
    <n v="1.3614999999999999"/>
    <s v="2007.08.14 10:00:00"/>
    <n v="1525"/>
    <s v="sell"/>
    <s v="out"/>
    <n v="0.1"/>
    <n v="1.3566"/>
    <n v="-49"/>
    <n v="3.179719917018744E-3"/>
    <n v="6.4505282601591221"/>
    <n v="100"/>
    <n v="16"/>
    <d v="2007-08-14T00:00:00"/>
    <x v="1"/>
    <x v="1"/>
    <x v="1"/>
    <n v="-1.6781491139263529"/>
    <s v="Medium Volatility"/>
  </r>
  <r>
    <d v="2007-08-14T10:00:00"/>
    <n v="1526"/>
    <s v="EURUSD"/>
    <x v="1"/>
    <s v="in"/>
    <n v="0.1"/>
    <n v="1.3566"/>
    <s v="2007.08.14 18:00:30"/>
    <n v="1527"/>
    <s v="buy"/>
    <s v="out"/>
    <n v="0.1"/>
    <n v="1.3582000000000001"/>
    <n v="-16"/>
    <n v="3.277921765184533E-3"/>
    <n v="13.57914052831388"/>
    <n v="100"/>
    <n v="8"/>
    <d v="2007-08-14T08:00:00"/>
    <x v="1"/>
    <x v="1"/>
    <x v="1"/>
    <n v="-0.5479670576086052"/>
    <s v="Medium Volatility"/>
  </r>
  <r>
    <d v="2007-08-14T18:00:30"/>
    <n v="1528"/>
    <s v="EURUSD"/>
    <x v="0"/>
    <s v="in"/>
    <n v="0.1"/>
    <n v="1.3582000000000001"/>
    <s v="2007.08.14 20:00:00"/>
    <n v="1529"/>
    <s v="sell"/>
    <s v="out"/>
    <n v="0.1"/>
    <n v="1.3545"/>
    <n v="-37"/>
    <n v="3.341167236307078E-3"/>
    <n v="10.76551168412602"/>
    <n v="100"/>
    <n v="0"/>
    <d v="2007-08-14T16:00:00"/>
    <x v="1"/>
    <x v="1"/>
    <x v="1"/>
    <n v="-1.267173820719899"/>
    <s v="Medium Volatility"/>
  </r>
  <r>
    <d v="2007-08-14T20:00:00"/>
    <n v="1530"/>
    <s v="EURUSD"/>
    <x v="1"/>
    <s v="in"/>
    <n v="0.1"/>
    <n v="1.3545"/>
    <s v="2007.08.15 18:00:00"/>
    <n v="1531"/>
    <s v="buy"/>
    <s v="out"/>
    <n v="0.1"/>
    <n v="1.3481000000000001"/>
    <n v="64"/>
    <n v="3.341167236307078E-3"/>
    <n v="10.76551168412602"/>
    <n v="100"/>
    <n v="0"/>
    <d v="2007-08-14T16:00:00"/>
    <x v="1"/>
    <x v="1"/>
    <x v="1"/>
    <n v="2.1918682304344208"/>
    <s v="Medium Volatility"/>
  </r>
  <r>
    <d v="2007-08-15T18:00:00"/>
    <n v="1532"/>
    <s v="EURUSD"/>
    <x v="0"/>
    <s v="in"/>
    <n v="0.1"/>
    <n v="1.3481000000000001"/>
    <s v="2007.08.16 00:00:00"/>
    <n v="1533"/>
    <s v="sell"/>
    <s v="out"/>
    <n v="0.1"/>
    <n v="1.3422000000000001"/>
    <n v="-59"/>
    <n v="3.36537309692286E-3"/>
    <n v="7.1606664452355684"/>
    <n v="96"/>
    <n v="0"/>
    <d v="2007-08-15T16:00:00"/>
    <x v="1"/>
    <x v="1"/>
    <x v="1"/>
    <n v="-2.0206285249317322"/>
    <s v="Medium Volatility"/>
  </r>
  <r>
    <d v="2007-08-16T00:00:00"/>
    <n v="1534"/>
    <s v="EURUSD"/>
    <x v="1"/>
    <s v="in"/>
    <n v="0.1"/>
    <n v="1.3422000000000001"/>
    <s v="2007.08.16 08:00:00"/>
    <n v="1535"/>
    <s v="buy"/>
    <s v="out"/>
    <n v="0.1"/>
    <n v="1.3424"/>
    <n v="-2"/>
    <n v="3.5107035899998038E-3"/>
    <n v="5.752739450725012"/>
    <n v="100"/>
    <n v="0"/>
    <d v="2007-08-15T20:00:00"/>
    <x v="1"/>
    <x v="1"/>
    <x v="1"/>
    <n v="-6.849588220107565E-2"/>
    <s v="Medium Volatility"/>
  </r>
  <r>
    <d v="2007-08-16T08:00:00"/>
    <n v="1536"/>
    <s v="EURUSD"/>
    <x v="0"/>
    <s v="in"/>
    <n v="0.1"/>
    <n v="1.3424"/>
    <s v="2007.08.20 01:00:00"/>
    <n v="1537"/>
    <s v="sell"/>
    <s v="out"/>
    <n v="0.1"/>
    <n v="1.3486"/>
    <n v="62"/>
    <n v="3.6306576872957288E-3"/>
    <n v="8.4586542536289127"/>
    <n v="100"/>
    <n v="28"/>
    <d v="2007-08-16T04:00:00"/>
    <x v="1"/>
    <x v="1"/>
    <x v="1"/>
    <n v="2.1233723482333451"/>
    <s v="Medium Volatility"/>
  </r>
  <r>
    <d v="2007-08-20T01:00:00"/>
    <n v="1538"/>
    <s v="EURUSD"/>
    <x v="1"/>
    <s v="in"/>
    <n v="0.1"/>
    <n v="1.3486"/>
    <s v="2007.08.21 10:00:00"/>
    <n v="1539"/>
    <s v="buy"/>
    <s v="out"/>
    <n v="0.1"/>
    <n v="1.3478000000000001"/>
    <n v="8"/>
    <n v="4.3617269289668121E-3"/>
    <n v="67.56756756756711"/>
    <n v="64"/>
    <n v="0"/>
    <d v="2007-08-20T00:00:00"/>
    <x v="0"/>
    <x v="0"/>
    <x v="1"/>
    <n v="0.2739835288043026"/>
    <s v="Medium Volatility"/>
  </r>
  <r>
    <d v="2007-08-21T10:00:00"/>
    <n v="1540"/>
    <s v="EURUSD"/>
    <x v="0"/>
    <s v="in"/>
    <n v="0.1"/>
    <n v="1.3478000000000001"/>
    <s v="2007.08.21 12:00:00"/>
    <n v="1541"/>
    <s v="sell"/>
    <s v="out"/>
    <n v="0.1"/>
    <n v="1.3467"/>
    <n v="-11"/>
    <n v="3.521750315833226E-3"/>
    <n v="60.19047619047614"/>
    <n v="32"/>
    <n v="60"/>
    <d v="2007-08-21T08:00:00"/>
    <x v="0"/>
    <x v="0"/>
    <x v="1"/>
    <n v="-0.37672735210591612"/>
    <s v="Medium Volatility"/>
  </r>
  <r>
    <d v="2007-08-21T12:00:00"/>
    <n v="1542"/>
    <s v="EURUSD"/>
    <x v="1"/>
    <s v="in"/>
    <n v="0.1"/>
    <n v="1.3467"/>
    <s v="2007.08.21 13:00:00"/>
    <n v="1543"/>
    <s v="buy"/>
    <s v="out"/>
    <n v="0.1"/>
    <n v="1.3509"/>
    <n v="-42"/>
    <n v="3.521750315833226E-3"/>
    <n v="60.19047619047614"/>
    <n v="32"/>
    <n v="60"/>
    <d v="2007-08-21T08:00:00"/>
    <x v="0"/>
    <x v="0"/>
    <x v="1"/>
    <n v="-1.438413526222589"/>
    <s v="Medium Volatility"/>
  </r>
  <r>
    <d v="2007-08-21T13:00:00"/>
    <n v="1544"/>
    <s v="EURUSD"/>
    <x v="0"/>
    <s v="in"/>
    <n v="0.1"/>
    <n v="1.3509"/>
    <s v="2007.08.21 20:00:00"/>
    <n v="1545"/>
    <s v="sell"/>
    <s v="out"/>
    <n v="0.1"/>
    <n v="1.3462000000000001"/>
    <n v="-47"/>
    <n v="3.648768150416573E-3"/>
    <n v="60.761904761904653"/>
    <n v="28"/>
    <n v="56"/>
    <d v="2007-08-21T12:00:00"/>
    <x v="0"/>
    <x v="0"/>
    <x v="1"/>
    <n v="-1.6096532317252781"/>
    <s v="Medium Volatility"/>
  </r>
  <r>
    <d v="2007-08-21T20:00:00"/>
    <n v="1546"/>
    <s v="EURUSD"/>
    <x v="1"/>
    <s v="in"/>
    <n v="0.1"/>
    <n v="1.3462000000000001"/>
    <s v="2007.08.22 07:00:00"/>
    <n v="1547"/>
    <s v="buy"/>
    <s v="out"/>
    <n v="0.1"/>
    <n v="1.3478000000000001"/>
    <n v="-16"/>
    <n v="3.616713282529666E-3"/>
    <n v="50.287399915718737"/>
    <n v="24"/>
    <n v="52"/>
    <d v="2007-08-21T16:00:00"/>
    <x v="0"/>
    <x v="0"/>
    <x v="1"/>
    <n v="-0.5479670576086052"/>
    <s v="Medium Volatility"/>
  </r>
  <r>
    <d v="2007-08-22T07:00:00"/>
    <n v="1548"/>
    <s v="EURUSD"/>
    <x v="0"/>
    <s v="in"/>
    <n v="0.1"/>
    <n v="1.3478000000000001"/>
    <s v="2007.08.23 07:00:00"/>
    <n v="1549"/>
    <s v="sell"/>
    <s v="out"/>
    <n v="0.1"/>
    <n v="1.3545"/>
    <n v="67"/>
    <n v="3.3503349423169332E-3"/>
    <n v="18.80215195432649"/>
    <n v="12"/>
    <n v="40"/>
    <d v="2007-08-22T04:00:00"/>
    <x v="1"/>
    <x v="0"/>
    <x v="1"/>
    <n v="2.2946120537360342"/>
    <s v="Medium Volatility"/>
  </r>
  <r>
    <d v="2007-08-23T07:00:00"/>
    <n v="1550"/>
    <s v="EURUSD"/>
    <x v="1"/>
    <s v="in"/>
    <n v="0.1"/>
    <n v="1.3545"/>
    <s v="2007.08.23 14:00:00"/>
    <n v="1551"/>
    <s v="buy"/>
    <s v="out"/>
    <n v="0.1"/>
    <n v="1.3579000000000001"/>
    <n v="-34"/>
    <n v="3.1725683697627432E-3"/>
    <n v="94.756710839279606"/>
    <n v="8"/>
    <n v="100"/>
    <d v="2007-08-23T04:00:00"/>
    <x v="2"/>
    <x v="0"/>
    <x v="0"/>
    <n v="-1.1644299974182859"/>
    <s v="Medium Volatility"/>
  </r>
  <r>
    <d v="2007-08-23T14:00:00"/>
    <n v="1552"/>
    <s v="EURUSD"/>
    <x v="0"/>
    <s v="in"/>
    <n v="0.1"/>
    <n v="1.3579000000000001"/>
    <s v="2007.08.23 16:00:00"/>
    <n v="1553"/>
    <s v="sell"/>
    <s v="out"/>
    <n v="0.1"/>
    <n v="1.3555999999999999"/>
    <n v="-23"/>
    <n v="3.238081910662779E-3"/>
    <n v="87.446910563661035"/>
    <n v="0"/>
    <n v="100"/>
    <d v="2007-08-23T12:00:00"/>
    <x v="2"/>
    <x v="0"/>
    <x v="0"/>
    <n v="-0.78770264531237"/>
    <s v="Medium Volatility"/>
  </r>
  <r>
    <d v="2007-08-23T16:00:00"/>
    <n v="1554"/>
    <s v="EURUSD"/>
    <x v="1"/>
    <s v="in"/>
    <n v="0.1"/>
    <n v="1.3555999999999999"/>
    <s v="2007.08.24 11:00:00"/>
    <n v="1555"/>
    <s v="buy"/>
    <s v="out"/>
    <n v="0.1"/>
    <n v="1.3593"/>
    <n v="-37"/>
    <n v="3.238081910662779E-3"/>
    <n v="87.446910563661035"/>
    <n v="0"/>
    <n v="100"/>
    <d v="2007-08-23T12:00:00"/>
    <x v="2"/>
    <x v="0"/>
    <x v="0"/>
    <n v="-1.267173820719899"/>
    <s v="Medium Volatility"/>
  </r>
  <r>
    <d v="2007-08-24T11:00:00"/>
    <n v="1556"/>
    <s v="EURUSD"/>
    <x v="0"/>
    <s v="in"/>
    <n v="0.1"/>
    <n v="1.3593"/>
    <s v="2007.08.27 04:00:00"/>
    <n v="1557"/>
    <s v="sell"/>
    <s v="out"/>
    <n v="0.1"/>
    <n v="1.3667"/>
    <n v="74"/>
    <n v="3.0268862059999449E-3"/>
    <n v="86.447688564476906"/>
    <n v="44"/>
    <n v="100"/>
    <d v="2007-08-24T08:00:00"/>
    <x v="2"/>
    <x v="0"/>
    <x v="0"/>
    <n v="2.534347641439799"/>
    <s v="Medium Volatility"/>
  </r>
  <r>
    <d v="2007-08-27T04:00:00"/>
    <n v="1558"/>
    <s v="EURUSD"/>
    <x v="1"/>
    <s v="in"/>
    <n v="0.1"/>
    <n v="1.3667"/>
    <s v="2007.08.28 11:00:00"/>
    <n v="1559"/>
    <s v="buy"/>
    <s v="out"/>
    <n v="0.1"/>
    <n v="1.3644000000000001"/>
    <n v="23"/>
    <n v="3.1645615610569481E-3"/>
    <n v="94.110519864535192"/>
    <n v="28"/>
    <n v="100"/>
    <d v="2007-08-27T00:00:00"/>
    <x v="2"/>
    <x v="0"/>
    <x v="0"/>
    <n v="0.78770264531237"/>
    <s v="Medium Volatility"/>
  </r>
  <r>
    <d v="2007-08-28T11:00:00"/>
    <n v="1560"/>
    <s v="EURUSD"/>
    <x v="0"/>
    <s v="in"/>
    <n v="0.1"/>
    <n v="1.3644000000000001"/>
    <s v="2007.08.28 19:00:00"/>
    <n v="1561"/>
    <s v="sell"/>
    <s v="out"/>
    <n v="0.1"/>
    <n v="1.3632"/>
    <n v="-12"/>
    <n v="2.7334921029187101E-3"/>
    <n v="63.613231552162659"/>
    <n v="0"/>
    <n v="68"/>
    <d v="2007-08-28T08:00:00"/>
    <x v="0"/>
    <x v="0"/>
    <x v="1"/>
    <n v="-0.41097529320645387"/>
    <s v="Medium Volatility"/>
  </r>
  <r>
    <d v="2007-08-28T19:00:00"/>
    <n v="1562"/>
    <s v="EURUSD"/>
    <x v="1"/>
    <s v="in"/>
    <n v="0.1"/>
    <n v="1.3632"/>
    <s v="2007.08.29 10:00:00"/>
    <n v="1563"/>
    <s v="buy"/>
    <s v="out"/>
    <n v="0.1"/>
    <n v="1.3595999999999999"/>
    <n v="36"/>
    <n v="2.8875518642513249E-3"/>
    <n v="65.592035376367463"/>
    <n v="0"/>
    <n v="60"/>
    <d v="2007-08-28T16:00:00"/>
    <x v="0"/>
    <x v="0"/>
    <x v="1"/>
    <n v="1.2329258796193621"/>
    <s v="Medium Volatility"/>
  </r>
  <r>
    <d v="2007-08-29T10:00:00"/>
    <n v="1564"/>
    <s v="EURUSD"/>
    <x v="0"/>
    <s v="in"/>
    <n v="0.1"/>
    <n v="1.3595999999999999"/>
    <s v="2007.08.30 04:00:30"/>
    <n v="1565"/>
    <s v="sell"/>
    <s v="out"/>
    <n v="0.1"/>
    <n v="1.3654999999999999"/>
    <n v="59"/>
    <n v="3.164310932811372E-3"/>
    <n v="19.22293229600788"/>
    <n v="4"/>
    <n v="44"/>
    <d v="2007-08-29T08:00:00"/>
    <x v="1"/>
    <x v="0"/>
    <x v="1"/>
    <n v="2.0206285249317322"/>
    <s v="Medium Volatility"/>
  </r>
  <r>
    <d v="2007-08-30T04:00:30"/>
    <n v="1566"/>
    <s v="EURUSD"/>
    <x v="1"/>
    <s v="in"/>
    <n v="0.1"/>
    <n v="1.3654999999999999"/>
    <s v="2007.08.30 19:00:00"/>
    <n v="1567"/>
    <s v="buy"/>
    <s v="out"/>
    <n v="0.1"/>
    <n v="1.3654999999999999"/>
    <n v="0"/>
    <n v="3.1685646218397191E-3"/>
    <n v="85.02824858756918"/>
    <n v="8"/>
    <n v="24"/>
    <d v="2007-08-30T04:00:00"/>
    <x v="2"/>
    <x v="0"/>
    <x v="1"/>
    <n v="0"/>
    <s v="Medium Volatility"/>
  </r>
  <r>
    <d v="2007-08-30T19:00:00"/>
    <n v="1568"/>
    <s v="EURUSD"/>
    <x v="0"/>
    <s v="in"/>
    <n v="0.1"/>
    <n v="1.3654999999999999"/>
    <s v="2007.08.30 23:00:00"/>
    <n v="1569"/>
    <s v="sell"/>
    <s v="out"/>
    <n v="0.1"/>
    <n v="1.3625"/>
    <n v="-30"/>
    <n v="3.5343427384044619E-3"/>
    <n v="53.95480225988657"/>
    <n v="60"/>
    <n v="12"/>
    <d v="2007-08-30T16:00:00"/>
    <x v="0"/>
    <x v="0"/>
    <x v="1"/>
    <n v="-1.0274382330161349"/>
    <s v="Medium Volatility"/>
  </r>
  <r>
    <d v="2007-08-30T23:00:00"/>
    <n v="1570"/>
    <s v="EURUSD"/>
    <x v="1"/>
    <s v="in"/>
    <n v="0.1"/>
    <n v="1.3625"/>
    <s v="2007.08.31 01:00:00"/>
    <n v="1571"/>
    <s v="buy"/>
    <s v="out"/>
    <n v="0.1"/>
    <n v="1.3644000000000001"/>
    <n v="-19"/>
    <n v="3.503318257089849E-3"/>
    <n v="60.734463276835577"/>
    <n v="56"/>
    <n v="8"/>
    <d v="2007-08-30T20:00:00"/>
    <x v="0"/>
    <x v="0"/>
    <x v="1"/>
    <n v="-0.65071088091021867"/>
    <s v="Medium Volatility"/>
  </r>
  <r>
    <d v="2007-08-31T01:00:00"/>
    <n v="1572"/>
    <s v="EURUSD"/>
    <x v="0"/>
    <s v="in"/>
    <n v="0.1"/>
    <n v="1.3644000000000001"/>
    <s v="2007.08.31 13:00:00"/>
    <n v="1573"/>
    <s v="sell"/>
    <s v="out"/>
    <n v="0.1"/>
    <n v="1.3665"/>
    <n v="21"/>
    <n v="3.54593838158343E-3"/>
    <n v="73.163841807908881"/>
    <n v="52"/>
    <n v="4"/>
    <d v="2007-08-31T00:00:00"/>
    <x v="2"/>
    <x v="0"/>
    <x v="1"/>
    <n v="0.71920676311129428"/>
    <s v="Medium Volatility"/>
  </r>
  <r>
    <d v="2007-08-31T13:00:00"/>
    <n v="1574"/>
    <s v="EURUSD"/>
    <x v="1"/>
    <s v="in"/>
    <n v="0.1"/>
    <n v="1.3665"/>
    <s v="2007.08.31 14:00:00"/>
    <n v="1575"/>
    <s v="buy"/>
    <s v="out"/>
    <n v="0.1"/>
    <n v="1.3714999999999999"/>
    <n v="-50"/>
    <n v="3.6287269039135439E-3"/>
    <n v="78.581604115528719"/>
    <n v="40"/>
    <n v="100"/>
    <d v="2007-08-31T12:00:00"/>
    <x v="2"/>
    <x v="0"/>
    <x v="0"/>
    <n v="-1.712397055026891"/>
    <s v="Medium Volatility"/>
  </r>
  <r>
    <d v="2007-08-31T14:00:00"/>
    <n v="1576"/>
    <s v="EURUSD"/>
    <x v="0"/>
    <s v="in"/>
    <n v="0.1"/>
    <n v="1.3714999999999999"/>
    <s v="2007.08.31 17:00:00"/>
    <n v="1577"/>
    <s v="sell"/>
    <s v="out"/>
    <n v="0.1"/>
    <n v="1.3631"/>
    <n v="-84"/>
    <n v="3.6287269039135439E-3"/>
    <n v="78.581604115528719"/>
    <n v="40"/>
    <n v="100"/>
    <d v="2007-08-31T12:00:00"/>
    <x v="2"/>
    <x v="0"/>
    <x v="0"/>
    <n v="-2.8768270524451771"/>
    <s v="Medium Volatility"/>
  </r>
  <r>
    <d v="2007-08-31T17:00:00"/>
    <n v="1578"/>
    <s v="EURUSD"/>
    <x v="1"/>
    <s v="in"/>
    <n v="0.1"/>
    <n v="1.3631"/>
    <s v="2007.09.03 06:00:00"/>
    <n v="1579"/>
    <s v="buy"/>
    <s v="out"/>
    <n v="0.1"/>
    <n v="1.3638999999999999"/>
    <n v="-8"/>
    <n v="3.6409606964911499E-3"/>
    <n v="58.389424748119517"/>
    <n v="36"/>
    <n v="96"/>
    <d v="2007-08-31T16:00:00"/>
    <x v="0"/>
    <x v="0"/>
    <x v="0"/>
    <n v="-0.2739835288043026"/>
    <s v="Medium Volatility"/>
  </r>
  <r>
    <d v="2007-09-03T06:00:00"/>
    <n v="1580"/>
    <s v="EURUSD"/>
    <x v="0"/>
    <s v="in"/>
    <n v="0.1"/>
    <n v="1.3638999999999999"/>
    <s v="2007.09.03 15:00:00"/>
    <n v="1581"/>
    <s v="sell"/>
    <s v="out"/>
    <n v="0.1"/>
    <n v="1.3632"/>
    <n v="-7"/>
    <n v="3.2014543185827321E-3"/>
    <n v="34.645669291339033"/>
    <n v="24"/>
    <n v="84"/>
    <d v="2007-09-03T04:00:00"/>
    <x v="0"/>
    <x v="0"/>
    <x v="0"/>
    <n v="-0.2397355877037648"/>
    <s v="Medium Volatility"/>
  </r>
  <r>
    <d v="2007-09-03T15:00:00"/>
    <n v="1582"/>
    <s v="EURUSD"/>
    <x v="1"/>
    <s v="in"/>
    <n v="0.1"/>
    <n v="1.3632"/>
    <s v="2007.09.04 00:00:00"/>
    <n v="1583"/>
    <s v="buy"/>
    <s v="out"/>
    <n v="0.1"/>
    <n v="1.3626"/>
    <n v="6"/>
    <n v="3.0364580604106211E-3"/>
    <n v="35.433070866142678"/>
    <n v="16"/>
    <n v="76"/>
    <d v="2007-09-03T12:00:00"/>
    <x v="0"/>
    <x v="0"/>
    <x v="0"/>
    <n v="0.20548764660322691"/>
    <s v="Medium Volatility"/>
  </r>
  <r>
    <d v="2007-09-04T00:00:00"/>
    <n v="1584"/>
    <s v="EURUSD"/>
    <x v="0"/>
    <s v="in"/>
    <n v="0.1"/>
    <n v="1.3626"/>
    <s v="2007.09.04 02:00:00"/>
    <n v="1585"/>
    <s v="sell"/>
    <s v="out"/>
    <n v="0.1"/>
    <n v="1.3612"/>
    <n v="-14"/>
    <n v="2.9355174092316021E-3"/>
    <n v="20.193857346779339"/>
    <n v="8"/>
    <n v="68"/>
    <d v="2007-09-03T20:00:00"/>
    <x v="1"/>
    <x v="0"/>
    <x v="1"/>
    <n v="-0.47947117540752948"/>
    <s v="Medium Volatility"/>
  </r>
  <r>
    <d v="2007-09-04T02:00:00"/>
    <n v="1586"/>
    <s v="EURUSD"/>
    <x v="1"/>
    <s v="in"/>
    <n v="0.1"/>
    <n v="1.3612"/>
    <s v="2007.09.04 08:00:00"/>
    <n v="1587"/>
    <s v="buy"/>
    <s v="out"/>
    <n v="0.1"/>
    <n v="1.3626"/>
    <n v="-14"/>
    <n v="2.868694737143631E-3"/>
    <n v="14.748814292949969"/>
    <n v="4"/>
    <n v="64"/>
    <d v="2007-09-04T00:00:00"/>
    <x v="1"/>
    <x v="0"/>
    <x v="1"/>
    <n v="-0.47947117540752948"/>
    <s v="Medium Volatility"/>
  </r>
  <r>
    <d v="2007-09-04T08:00:00"/>
    <n v="1588"/>
    <s v="EURUSD"/>
    <x v="0"/>
    <s v="in"/>
    <n v="0.1"/>
    <n v="1.3626"/>
    <s v="2007.09.04 11:00:00"/>
    <n v="1589"/>
    <s v="sell"/>
    <s v="out"/>
    <n v="0.1"/>
    <n v="1.3596999999999999"/>
    <n v="-29"/>
    <n v="2.806645113061943E-3"/>
    <n v="13.450292397660821"/>
    <n v="0"/>
    <n v="60"/>
    <d v="2007-09-04T04:00:00"/>
    <x v="1"/>
    <x v="0"/>
    <x v="1"/>
    <n v="-0.99319029191559693"/>
    <s v="Medium Volatility"/>
  </r>
  <r>
    <d v="2007-09-04T11:00:00"/>
    <n v="1590"/>
    <s v="EURUSD"/>
    <x v="1"/>
    <s v="in"/>
    <n v="0.1"/>
    <n v="1.3596999999999999"/>
    <s v="2007.09.04 19:02:00"/>
    <n v="1591"/>
    <s v="buy"/>
    <s v="out"/>
    <n v="0.1"/>
    <n v="1.3609"/>
    <n v="-12"/>
    <n v="2.8561704621289509E-3"/>
    <n v="10.54671562627461"/>
    <n v="4"/>
    <n v="56"/>
    <d v="2007-09-04T08:00:00"/>
    <x v="1"/>
    <x v="0"/>
    <x v="1"/>
    <n v="-0.41097529320645387"/>
    <s v="Medium Volatility"/>
  </r>
  <r>
    <d v="2007-09-04T19:02:00"/>
    <n v="1592"/>
    <s v="EURUSD"/>
    <x v="0"/>
    <s v="in"/>
    <n v="0.1"/>
    <n v="1.3609"/>
    <s v="2007.09.05 08:01:00"/>
    <n v="1593"/>
    <s v="sell"/>
    <s v="out"/>
    <n v="0.1"/>
    <n v="1.3575999999999999"/>
    <n v="-33"/>
    <n v="3.145371469896888E-3"/>
    <n v="18.240753482256011"/>
    <n v="96"/>
    <n v="48"/>
    <d v="2007-09-04T16:00:00"/>
    <x v="1"/>
    <x v="1"/>
    <x v="1"/>
    <n v="-1.130182056317748"/>
    <s v="Medium Volatility"/>
  </r>
  <r>
    <d v="2007-09-05T08:01:00"/>
    <n v="1594"/>
    <s v="EURUSD"/>
    <x v="1"/>
    <s v="in"/>
    <n v="0.1"/>
    <n v="1.3575999999999999"/>
    <s v="2007.09.05 17:00:00"/>
    <n v="1595"/>
    <s v="buy"/>
    <s v="out"/>
    <n v="0.1"/>
    <n v="1.3651"/>
    <n v="-75"/>
    <n v="3.1441522946617298E-3"/>
    <n v="43.589743589743932"/>
    <n v="80"/>
    <n v="32"/>
    <d v="2007-09-05T08:00:00"/>
    <x v="0"/>
    <x v="1"/>
    <x v="1"/>
    <n v="-2.568595582540337"/>
    <s v="Medium Volatility"/>
  </r>
  <r>
    <d v="2007-09-05T17:00:00"/>
    <n v="1596"/>
    <s v="EURUSD"/>
    <x v="0"/>
    <s v="in"/>
    <n v="0.1"/>
    <n v="1.3651"/>
    <s v="2007.09.06 04:00:00"/>
    <n v="1597"/>
    <s v="sell"/>
    <s v="out"/>
    <n v="0.1"/>
    <n v="1.3643000000000001"/>
    <n v="-8"/>
    <n v="3.4498047846828151E-3"/>
    <n v="56.314897223988538"/>
    <n v="72"/>
    <n v="24"/>
    <d v="2007-09-05T16:00:00"/>
    <x v="0"/>
    <x v="1"/>
    <x v="1"/>
    <n v="-0.2739835288043026"/>
    <s v="Medium Volatility"/>
  </r>
  <r>
    <d v="2007-09-06T04:00:00"/>
    <n v="1598"/>
    <s v="EURUSD"/>
    <x v="1"/>
    <s v="in"/>
    <n v="0.1"/>
    <n v="1.3643000000000001"/>
    <s v="2007.09.06 14:00:00"/>
    <n v="1599"/>
    <s v="buy"/>
    <s v="out"/>
    <n v="0.1"/>
    <n v="1.3672"/>
    <n v="-29"/>
    <n v="3.2801888194458929E-3"/>
    <n v="84.297520661157535"/>
    <n v="64"/>
    <n v="16"/>
    <d v="2007-09-06T00:00:00"/>
    <x v="2"/>
    <x v="0"/>
    <x v="1"/>
    <n v="-0.99319029191559693"/>
    <s v="Medium Volatility"/>
  </r>
  <r>
    <d v="2007-09-06T14:00:00"/>
    <n v="1600"/>
    <s v="EURUSD"/>
    <x v="0"/>
    <s v="in"/>
    <n v="0.1"/>
    <n v="1.3672"/>
    <s v="2007.09.06 15:00:00"/>
    <n v="1601"/>
    <s v="sell"/>
    <s v="out"/>
    <n v="0.1"/>
    <n v="1.3646"/>
    <n v="-26"/>
    <n v="3.1518494301467311E-3"/>
    <n v="87.883267262424809"/>
    <n v="52"/>
    <n v="4"/>
    <d v="2007-09-06T12:00:00"/>
    <x v="2"/>
    <x v="0"/>
    <x v="1"/>
    <n v="-0.89044646861398347"/>
    <s v="Medium Volatility"/>
  </r>
  <r>
    <d v="2007-09-06T15:00:00"/>
    <n v="1602"/>
    <s v="EURUSD"/>
    <x v="1"/>
    <s v="in"/>
    <n v="0.1"/>
    <n v="1.3646"/>
    <s v="2007.09.06 16:00:00"/>
    <n v="1603"/>
    <s v="buy"/>
    <s v="out"/>
    <n v="0.1"/>
    <n v="1.3674999999999999"/>
    <n v="-29"/>
    <n v="3.1518494301467311E-3"/>
    <n v="87.883267262424809"/>
    <n v="52"/>
    <n v="4"/>
    <d v="2007-09-06T12:00:00"/>
    <x v="2"/>
    <x v="0"/>
    <x v="1"/>
    <n v="-0.99319029191559693"/>
    <s v="Medium Volatility"/>
  </r>
  <r>
    <d v="2007-09-06T16:00:00"/>
    <n v="1604"/>
    <s v="EURUSD"/>
    <x v="0"/>
    <s v="in"/>
    <n v="0.1"/>
    <n v="1.3674999999999999"/>
    <s v="2007.09.07 02:00:30"/>
    <n v="1605"/>
    <s v="sell"/>
    <s v="out"/>
    <n v="0.1"/>
    <n v="1.3692"/>
    <n v="17"/>
    <n v="3.1518494301467311E-3"/>
    <n v="87.883267262424809"/>
    <n v="52"/>
    <n v="4"/>
    <d v="2007-09-06T12:00:00"/>
    <x v="2"/>
    <x v="0"/>
    <x v="1"/>
    <n v="0.58221499870914306"/>
    <s v="Medium Volatility"/>
  </r>
  <r>
    <d v="2007-09-07T02:00:30"/>
    <n v="1606"/>
    <s v="EURUSD"/>
    <x v="1"/>
    <s v="in"/>
    <n v="0.1"/>
    <n v="1.3692"/>
    <s v="2007.09.07 14:00:00"/>
    <n v="1607"/>
    <s v="buy"/>
    <s v="out"/>
    <n v="0.1"/>
    <n v="1.369"/>
    <n v="2"/>
    <n v="3.0472715736269418E-3"/>
    <n v="82.425714123827248"/>
    <n v="40"/>
    <n v="92"/>
    <d v="2007-09-07T00:00:00"/>
    <x v="2"/>
    <x v="0"/>
    <x v="0"/>
    <n v="6.849588220107565E-2"/>
    <s v="Medium Volatility"/>
  </r>
  <r>
    <d v="2007-09-07T14:00:00"/>
    <n v="1608"/>
    <s v="EURUSD"/>
    <x v="0"/>
    <s v="in"/>
    <n v="0.1"/>
    <n v="1.369"/>
    <s v="2007.09.10 04:00:00"/>
    <n v="1609"/>
    <s v="sell"/>
    <s v="out"/>
    <n v="0.1"/>
    <n v="1.3773"/>
    <n v="83"/>
    <n v="3.53267334083758E-3"/>
    <n v="82.882205513784456"/>
    <n v="28"/>
    <n v="100"/>
    <d v="2007-09-07T12:00:00"/>
    <x v="2"/>
    <x v="0"/>
    <x v="0"/>
    <n v="2.842579111344639"/>
    <s v="Medium Volatility"/>
  </r>
  <r>
    <d v="2007-09-10T04:00:00"/>
    <n v="1610"/>
    <s v="EURUSD"/>
    <x v="1"/>
    <s v="in"/>
    <n v="0.1"/>
    <n v="1.3773"/>
    <s v="2007.09.11 13:00:00"/>
    <n v="1611"/>
    <s v="buy"/>
    <s v="out"/>
    <n v="0.1"/>
    <n v="1.3824000000000001"/>
    <n v="-51"/>
    <n v="3.2275813884184261E-3"/>
    <n v="86.956278966611819"/>
    <n v="16"/>
    <n v="88"/>
    <d v="2007-09-10T00:00:00"/>
    <x v="2"/>
    <x v="0"/>
    <x v="0"/>
    <n v="-1.7466449961274291"/>
    <s v="Medium Volatility"/>
  </r>
  <r>
    <d v="2007-09-11T13:00:00"/>
    <n v="1612"/>
    <s v="EURUSD"/>
    <x v="0"/>
    <s v="in"/>
    <n v="0.1"/>
    <n v="1.3824000000000001"/>
    <s v="2007.09.12 02:01:00"/>
    <n v="1613"/>
    <s v="sell"/>
    <s v="out"/>
    <n v="0.1"/>
    <n v="1.3835"/>
    <n v="11"/>
    <n v="2.954314017456207E-3"/>
    <n v="89.90693357415266"/>
    <n v="0"/>
    <n v="100"/>
    <d v="2007-09-11T12:00:00"/>
    <x v="2"/>
    <x v="0"/>
    <x v="0"/>
    <n v="0.37672735210591612"/>
    <s v="Medium Volatility"/>
  </r>
  <r>
    <d v="2007-09-12T02:01:00"/>
    <n v="1614"/>
    <s v="EURUSD"/>
    <x v="1"/>
    <s v="in"/>
    <n v="0.1"/>
    <n v="1.3835"/>
    <s v="2007.09.12 08:00:00"/>
    <n v="1615"/>
    <s v="buy"/>
    <s v="out"/>
    <n v="0.1"/>
    <n v="1.3866000000000001"/>
    <n v="-31"/>
    <n v="2.798625326658628E-3"/>
    <n v="86.86515612047458"/>
    <n v="12"/>
    <n v="92"/>
    <d v="2007-09-12T00:00:00"/>
    <x v="2"/>
    <x v="0"/>
    <x v="0"/>
    <n v="-1.061686174116673"/>
    <s v="Medium Volatility"/>
  </r>
  <r>
    <d v="2007-09-12T08:00:00"/>
    <n v="1616"/>
    <s v="EURUSD"/>
    <x v="0"/>
    <s v="in"/>
    <n v="0.1"/>
    <n v="1.3866000000000001"/>
    <s v="2007.09.13 02:00:00"/>
    <n v="1617"/>
    <s v="sell"/>
    <s v="out"/>
    <n v="0.1"/>
    <n v="1.3893"/>
    <n v="27"/>
    <n v="2.9130092318972942E-3"/>
    <n v="87.168186423505276"/>
    <n v="8"/>
    <n v="100"/>
    <d v="2007-09-12T04:00:00"/>
    <x v="2"/>
    <x v="0"/>
    <x v="0"/>
    <n v="0.92469440971452121"/>
    <s v="Medium Volatility"/>
  </r>
  <r>
    <d v="2007-09-13T02:00:00"/>
    <n v="1618"/>
    <s v="EURUSD"/>
    <x v="1"/>
    <s v="in"/>
    <n v="0.1"/>
    <n v="1.3893"/>
    <s v="2007.09.14 08:00:00"/>
    <n v="1619"/>
    <s v="buy"/>
    <s v="out"/>
    <n v="0.1"/>
    <n v="1.3884000000000001"/>
    <n v="9"/>
    <n v="2.9083027844403501E-3"/>
    <n v="92.345679012345997"/>
    <n v="12"/>
    <n v="96"/>
    <d v="2007-09-13T00:00:00"/>
    <x v="2"/>
    <x v="0"/>
    <x v="0"/>
    <n v="0.3082314699048404"/>
    <s v="Medium Volatility"/>
  </r>
  <r>
    <d v="2007-09-14T08:00:00"/>
    <n v="1620"/>
    <s v="EURUSD"/>
    <x v="0"/>
    <s v="in"/>
    <n v="0.1"/>
    <n v="1.3884000000000001"/>
    <s v="2007.09.14 13:00:00"/>
    <n v="1621"/>
    <s v="sell"/>
    <s v="out"/>
    <n v="0.1"/>
    <n v="1.3855999999999999"/>
    <n v="-28"/>
    <n v="2.840763888378112E-3"/>
    <n v="50.292072960072197"/>
    <n v="4"/>
    <n v="80"/>
    <d v="2007-09-14T04:00:00"/>
    <x v="0"/>
    <x v="0"/>
    <x v="0"/>
    <n v="-0.95894235081505907"/>
    <s v="Medium Volatility"/>
  </r>
  <r>
    <d v="2007-09-14T13:00:00"/>
    <n v="1622"/>
    <s v="EURUSD"/>
    <x v="1"/>
    <s v="in"/>
    <n v="0.1"/>
    <n v="1.3855999999999999"/>
    <s v="2007.09.14 15:00:00"/>
    <n v="1623"/>
    <s v="buy"/>
    <s v="out"/>
    <n v="0.1"/>
    <n v="1.3883000000000001"/>
    <n v="-27"/>
    <n v="2.955556618040301E-3"/>
    <n v="47.326404648056631"/>
    <n v="0"/>
    <n v="72"/>
    <d v="2007-09-14T12:00:00"/>
    <x v="0"/>
    <x v="0"/>
    <x v="0"/>
    <n v="-0.92469440971452121"/>
    <s v="Medium Volatility"/>
  </r>
  <r>
    <d v="2007-09-14T15:00:00"/>
    <n v="1624"/>
    <s v="EURUSD"/>
    <x v="0"/>
    <s v="in"/>
    <n v="0.1"/>
    <n v="1.3883000000000001"/>
    <s v="2007.09.14 16:00:00"/>
    <n v="1625"/>
    <s v="sell"/>
    <s v="out"/>
    <n v="0.1"/>
    <n v="1.3869"/>
    <n v="-14"/>
    <n v="2.955556618040301E-3"/>
    <n v="47.326404648056631"/>
    <n v="0"/>
    <n v="72"/>
    <d v="2007-09-14T12:00:00"/>
    <x v="0"/>
    <x v="0"/>
    <x v="0"/>
    <n v="-0.47947117540752948"/>
    <s v="Medium Volatility"/>
  </r>
  <r>
    <d v="2007-09-14T16:00:00"/>
    <n v="1626"/>
    <s v="EURUSD"/>
    <x v="1"/>
    <s v="in"/>
    <n v="0.1"/>
    <n v="1.3869"/>
    <s v="2007.09.14 21:00:00"/>
    <n v="1627"/>
    <s v="buy"/>
    <s v="out"/>
    <n v="0.1"/>
    <n v="1.3877999999999999"/>
    <n v="-9"/>
    <n v="2.955556618040301E-3"/>
    <n v="47.326404648056631"/>
    <n v="0"/>
    <n v="72"/>
    <d v="2007-09-14T12:00:00"/>
    <x v="0"/>
    <x v="0"/>
    <x v="0"/>
    <n v="-0.3082314699048404"/>
    <s v="Medium Volatility"/>
  </r>
  <r>
    <d v="2007-09-14T21:00:00"/>
    <n v="1628"/>
    <s v="EURUSD"/>
    <x v="0"/>
    <s v="in"/>
    <n v="0.1"/>
    <n v="1.3877999999999999"/>
    <s v="2007.09.17 12:00:00"/>
    <n v="1629"/>
    <s v="sell"/>
    <s v="out"/>
    <n v="0.1"/>
    <n v="1.3862000000000001"/>
    <n v="-16"/>
    <n v="2.845862594126585E-3"/>
    <n v="36.884660055391031"/>
    <n v="16"/>
    <n v="64"/>
    <d v="2007-09-14T20:00:00"/>
    <x v="0"/>
    <x v="0"/>
    <x v="1"/>
    <n v="-0.5479670576086052"/>
    <s v="Medium Volatility"/>
  </r>
  <r>
    <d v="2007-09-17T12:00:00"/>
    <n v="1630"/>
    <s v="EURUSD"/>
    <x v="1"/>
    <s v="in"/>
    <n v="0.1"/>
    <n v="1.3862000000000001"/>
    <s v="2007.09.17 14:00:00"/>
    <n v="1631"/>
    <s v="buy"/>
    <s v="out"/>
    <n v="0.1"/>
    <n v="1.3878999999999999"/>
    <n v="-17"/>
    <n v="2.7256414428921778E-3"/>
    <n v="32.520325203251211"/>
    <n v="4"/>
    <n v="52"/>
    <d v="2007-09-17T08:00:00"/>
    <x v="0"/>
    <x v="0"/>
    <x v="1"/>
    <n v="-0.58221499870914306"/>
    <s v="Medium Volatility"/>
  </r>
  <r>
    <d v="2007-09-17T14:00:00"/>
    <n v="1632"/>
    <s v="EURUSD"/>
    <x v="0"/>
    <s v="in"/>
    <n v="0.1"/>
    <n v="1.3878999999999999"/>
    <s v="2007.09.17 18:00:00"/>
    <n v="1633"/>
    <s v="sell"/>
    <s v="out"/>
    <n v="0.1"/>
    <n v="1.3858999999999999"/>
    <n v="-20"/>
    <n v="2.723809911257018E-3"/>
    <n v="35.36585365853545"/>
    <n v="0"/>
    <n v="48"/>
    <d v="2007-09-17T12:00:00"/>
    <x v="0"/>
    <x v="0"/>
    <x v="1"/>
    <n v="-0.68495882201075653"/>
    <s v="Medium Volatility"/>
  </r>
  <r>
    <d v="2007-09-17T18:00:00"/>
    <n v="1634"/>
    <s v="EURUSD"/>
    <x v="1"/>
    <s v="in"/>
    <n v="0.1"/>
    <n v="1.3858999999999999"/>
    <s v="2007.09.18 03:00:30"/>
    <n v="1635"/>
    <s v="buy"/>
    <s v="out"/>
    <n v="0.1"/>
    <n v="1.3871"/>
    <n v="-12"/>
    <n v="2.7506806318815082E-3"/>
    <n v="30.475297060662601"/>
    <n v="0"/>
    <n v="44"/>
    <d v="2007-09-17T16:00:00"/>
    <x v="0"/>
    <x v="0"/>
    <x v="1"/>
    <n v="-0.41097529320645387"/>
    <s v="Medium Volatility"/>
  </r>
  <r>
    <d v="2007-09-18T03:00:30"/>
    <n v="1636"/>
    <s v="EURUSD"/>
    <x v="0"/>
    <s v="in"/>
    <n v="0.1"/>
    <n v="1.3871"/>
    <s v="2007.09.18 04:00:00"/>
    <n v="1637"/>
    <s v="sell"/>
    <s v="out"/>
    <n v="0.1"/>
    <n v="1.3865000000000001"/>
    <n v="-6"/>
    <n v="2.5717603407549821E-3"/>
    <n v="30.803865705826279"/>
    <n v="0"/>
    <n v="36"/>
    <d v="2007-09-18T00:00:00"/>
    <x v="0"/>
    <x v="0"/>
    <x v="1"/>
    <n v="-0.20548764660322691"/>
    <s v="Medium Volatility"/>
  </r>
  <r>
    <d v="2007-09-18T04:00:00"/>
    <n v="1638"/>
    <s v="EURUSD"/>
    <x v="1"/>
    <s v="in"/>
    <n v="0.1"/>
    <n v="1.3865000000000001"/>
    <s v="2007.09.18 12:00:00"/>
    <n v="1639"/>
    <s v="buy"/>
    <s v="out"/>
    <n v="0.1"/>
    <n v="1.3866000000000001"/>
    <n v="-1"/>
    <n v="2.5717603407549821E-3"/>
    <n v="30.803865705826279"/>
    <n v="0"/>
    <n v="36"/>
    <d v="2007-09-18T00:00:00"/>
    <x v="0"/>
    <x v="0"/>
    <x v="1"/>
    <n v="-3.4247941100537832E-2"/>
    <s v="Medium Volatility"/>
  </r>
  <r>
    <d v="2007-09-18T12:00:00"/>
    <n v="1640"/>
    <s v="EURUSD"/>
    <x v="0"/>
    <s v="in"/>
    <n v="0.1"/>
    <n v="1.3866000000000001"/>
    <s v="2007.09.19 08:00:00"/>
    <n v="1641"/>
    <s v="sell"/>
    <s v="out"/>
    <n v="0.1"/>
    <n v="1.3976999999999999"/>
    <n v="111"/>
    <n v="2.679221926467302E-3"/>
    <n v="37.362208565018207"/>
    <n v="100"/>
    <n v="28"/>
    <d v="2007-09-18T08:00:00"/>
    <x v="0"/>
    <x v="1"/>
    <x v="1"/>
    <n v="3.8015214621596991"/>
    <s v="Medium Volatility"/>
  </r>
  <r>
    <d v="2007-09-19T08:00:00"/>
    <n v="1642"/>
    <s v="EURUSD"/>
    <x v="1"/>
    <s v="in"/>
    <n v="0.1"/>
    <n v="1.3976999999999999"/>
    <s v="2007.09.20 06:02:00"/>
    <n v="1643"/>
    <s v="buy"/>
    <s v="out"/>
    <n v="0.1"/>
    <n v="1.3976999999999999"/>
    <n v="0"/>
    <n v="3.1422536866034761E-3"/>
    <n v="92.662473794549143"/>
    <n v="80"/>
    <n v="100"/>
    <d v="2007-09-19T04:00:00"/>
    <x v="2"/>
    <x v="1"/>
    <x v="0"/>
    <n v="0"/>
    <s v="Medium Volatility"/>
  </r>
  <r>
    <d v="2007-09-20T06:02:00"/>
    <n v="1644"/>
    <s v="EURUSD"/>
    <x v="0"/>
    <s v="in"/>
    <n v="0.1"/>
    <n v="1.3976999999999999"/>
    <s v="2007.09.20 23:00:00"/>
    <n v="1645"/>
    <s v="sell"/>
    <s v="out"/>
    <n v="0.1"/>
    <n v="1.4065000000000001"/>
    <n v="88"/>
    <n v="2.8949680929582959E-3"/>
    <n v="91.404612159328636"/>
    <n v="56"/>
    <n v="80"/>
    <d v="2007-09-20T04:00:00"/>
    <x v="2"/>
    <x v="0"/>
    <x v="0"/>
    <n v="3.013818816847329"/>
    <s v="Medium Volatility"/>
  </r>
  <r>
    <d v="2007-09-20T23:00:00"/>
    <n v="1646"/>
    <s v="EURUSD"/>
    <x v="1"/>
    <s v="in"/>
    <n v="0.1"/>
    <n v="1.4065000000000001"/>
    <s v="2007.09.24 00:00:00"/>
    <n v="1647"/>
    <s v="buy"/>
    <s v="out"/>
    <n v="0.1"/>
    <n v="1.4091"/>
    <n v="-26"/>
    <n v="3.3186324370830318E-3"/>
    <n v="90.742815935420268"/>
    <n v="40"/>
    <n v="96"/>
    <d v="2007-09-20T20:00:00"/>
    <x v="2"/>
    <x v="0"/>
    <x v="0"/>
    <n v="-0.89044646861398347"/>
    <s v="Medium Volatility"/>
  </r>
  <r>
    <d v="2007-09-24T00:00:00"/>
    <n v="1648"/>
    <s v="EURUSD"/>
    <x v="0"/>
    <s v="in"/>
    <n v="0.1"/>
    <n v="1.4091"/>
    <s v="2007.09.24 14:00:00"/>
    <n v="1649"/>
    <s v="sell"/>
    <s v="out"/>
    <n v="0.1"/>
    <n v="1.4109"/>
    <n v="18"/>
    <n v="3.2593276551176938E-3"/>
    <n v="79.166666666666885"/>
    <n v="16"/>
    <n v="88"/>
    <d v="2007-09-21T20:00:00"/>
    <x v="2"/>
    <x v="0"/>
    <x v="0"/>
    <n v="0.61646293980968081"/>
    <s v="Medium Volatility"/>
  </r>
  <r>
    <d v="2007-09-24T14:00:00"/>
    <n v="1650"/>
    <s v="EURUSD"/>
    <x v="1"/>
    <s v="in"/>
    <n v="0.1"/>
    <n v="1.4109"/>
    <s v="2007.09.25 11:00:00"/>
    <n v="1651"/>
    <s v="buy"/>
    <s v="out"/>
    <n v="0.1"/>
    <n v="1.4089"/>
    <n v="20"/>
    <n v="3.2453107340122802E-3"/>
    <n v="87.083989624409185"/>
    <n v="0"/>
    <n v="96"/>
    <d v="2007-09-24T12:00:00"/>
    <x v="2"/>
    <x v="0"/>
    <x v="0"/>
    <n v="0.68495882201075653"/>
    <s v="Medium Volatility"/>
  </r>
  <r>
    <d v="2007-09-25T11:00:00"/>
    <n v="1652"/>
    <s v="EURUSD"/>
    <x v="0"/>
    <s v="in"/>
    <n v="0.1"/>
    <n v="1.4089"/>
    <s v="2007.09.26 04:00:00"/>
    <n v="1653"/>
    <s v="sell"/>
    <s v="out"/>
    <n v="0.1"/>
    <n v="1.4140999999999999"/>
    <n v="52"/>
    <n v="3.0335092118678598E-3"/>
    <n v="49.425287356322308"/>
    <n v="12"/>
    <n v="76"/>
    <d v="2007-09-25T08:00:00"/>
    <x v="0"/>
    <x v="0"/>
    <x v="0"/>
    <n v="1.7808929372279669"/>
    <s v="Medium Volatility"/>
  </r>
  <r>
    <d v="2007-09-26T04:00:00"/>
    <n v="1654"/>
    <s v="EURUSD"/>
    <x v="1"/>
    <s v="in"/>
    <n v="0.1"/>
    <n v="1.4140999999999999"/>
    <s v="2007.09.27 01:00:00"/>
    <n v="1655"/>
    <s v="buy"/>
    <s v="out"/>
    <n v="0.1"/>
    <n v="1.4132"/>
    <n v="9"/>
    <n v="3.0367335641440511E-3"/>
    <n v="87.97329390993805"/>
    <n v="0"/>
    <n v="100"/>
    <d v="2007-09-26T00:00:00"/>
    <x v="2"/>
    <x v="0"/>
    <x v="0"/>
    <n v="0.3082314699048404"/>
    <s v="Medium Volatility"/>
  </r>
  <r>
    <d v="2007-09-27T01:00:00"/>
    <n v="1656"/>
    <s v="EURUSD"/>
    <x v="0"/>
    <s v="in"/>
    <n v="0.1"/>
    <n v="1.4132"/>
    <s v="2007.09.27 03:00:00"/>
    <n v="1657"/>
    <s v="sell"/>
    <s v="out"/>
    <n v="0.1"/>
    <n v="1.4126000000000001"/>
    <n v="-6"/>
    <n v="2.697746049426227E-3"/>
    <n v="68.316831683169582"/>
    <n v="16"/>
    <n v="76"/>
    <d v="2007-09-27T00:00:00"/>
    <x v="0"/>
    <x v="0"/>
    <x v="0"/>
    <n v="-0.20548764660322691"/>
    <s v="Medium Volatility"/>
  </r>
  <r>
    <d v="2007-09-27T03:00:00"/>
    <n v="1658"/>
    <s v="EURUSD"/>
    <x v="1"/>
    <s v="in"/>
    <n v="0.1"/>
    <n v="1.4126000000000001"/>
    <s v="2007.09.27 04:00:30"/>
    <n v="1659"/>
    <s v="buy"/>
    <s v="out"/>
    <n v="0.1"/>
    <n v="1.4134"/>
    <n v="-8"/>
    <n v="2.697746049426227E-3"/>
    <n v="68.316831683169582"/>
    <n v="16"/>
    <n v="76"/>
    <d v="2007-09-27T00:00:00"/>
    <x v="0"/>
    <x v="0"/>
    <x v="0"/>
    <n v="-0.2739835288043026"/>
    <s v="Medium Volatility"/>
  </r>
  <r>
    <d v="2007-09-27T04:00:30"/>
    <n v="1660"/>
    <s v="EURUSD"/>
    <x v="0"/>
    <s v="in"/>
    <n v="0.1"/>
    <n v="1.4134"/>
    <s v="2007.09.27 19:00:00"/>
    <n v="1661"/>
    <s v="sell"/>
    <s v="out"/>
    <n v="0.1"/>
    <n v="1.4147000000000001"/>
    <n v="13"/>
    <n v="2.6621927601814949E-3"/>
    <n v="73.267326732673979"/>
    <n v="12"/>
    <n v="72"/>
    <d v="2007-09-27T04:00:00"/>
    <x v="2"/>
    <x v="0"/>
    <x v="0"/>
    <n v="0.44522323430699168"/>
    <s v="Medium Volatility"/>
  </r>
  <r>
    <d v="2007-09-27T19:00:00"/>
    <n v="1662"/>
    <s v="EURUSD"/>
    <x v="1"/>
    <s v="in"/>
    <n v="0.1"/>
    <n v="1.4147000000000001"/>
    <s v="2007.09.28 04:00:00"/>
    <n v="1663"/>
    <s v="buy"/>
    <s v="out"/>
    <n v="0.1"/>
    <n v="1.4159999999999999"/>
    <n v="-13"/>
    <n v="2.9608737223464779E-3"/>
    <n v="77.838472896612203"/>
    <n v="0"/>
    <n v="96"/>
    <d v="2007-09-27T16:00:00"/>
    <x v="2"/>
    <x v="0"/>
    <x v="0"/>
    <n v="-0.44522323430699168"/>
    <s v="Medium Volatility"/>
  </r>
  <r>
    <d v="2007-09-28T04:00:00"/>
    <n v="1664"/>
    <s v="EURUSD"/>
    <x v="0"/>
    <s v="in"/>
    <n v="0.1"/>
    <n v="1.4159999999999999"/>
    <s v="2007.10.01 06:00:00"/>
    <n v="1665"/>
    <s v="sell"/>
    <s v="out"/>
    <n v="0.1"/>
    <n v="1.4266000000000001"/>
    <n v="106"/>
    <n v="2.9279982605946719E-3"/>
    <n v="55.021367521367289"/>
    <n v="36"/>
    <n v="88"/>
    <d v="2007-09-28T00:00:00"/>
    <x v="0"/>
    <x v="0"/>
    <x v="0"/>
    <n v="3.63028175665701"/>
    <s v="Medium Volatility"/>
  </r>
  <r>
    <d v="2007-10-01T06:00:00"/>
    <n v="1666"/>
    <s v="EURUSD"/>
    <x v="1"/>
    <s v="in"/>
    <n v="0.1"/>
    <n v="1.4266000000000001"/>
    <s v="2007.10.02 23:00:00"/>
    <n v="1667"/>
    <s v="buy"/>
    <s v="out"/>
    <n v="0.1"/>
    <n v="1.4155"/>
    <n v="111"/>
    <n v="2.9198850436742549E-3"/>
    <n v="88.980369735087436"/>
    <n v="8"/>
    <n v="96"/>
    <d v="2007-10-01T04:00:00"/>
    <x v="2"/>
    <x v="0"/>
    <x v="0"/>
    <n v="3.8015214621596991"/>
    <s v="Medium Volatility"/>
  </r>
  <r>
    <d v="2007-10-02T23:00:00"/>
    <n v="1668"/>
    <s v="EURUSD"/>
    <x v="0"/>
    <s v="in"/>
    <n v="0.1"/>
    <n v="1.4155"/>
    <s v="2007.10.03 18:00:00"/>
    <n v="1669"/>
    <s v="sell"/>
    <s v="out"/>
    <n v="0.1"/>
    <n v="1.4134"/>
    <n v="-21"/>
    <n v="2.8884800971016528E-3"/>
    <n v="14.68531468531511"/>
    <n v="0"/>
    <n v="56"/>
    <d v="2007-10-02T20:00:00"/>
    <x v="1"/>
    <x v="0"/>
    <x v="1"/>
    <n v="-0.71920676311129428"/>
    <s v="Medium Volatility"/>
  </r>
  <r>
    <d v="2007-10-03T18:00:00"/>
    <n v="1670"/>
    <s v="EURUSD"/>
    <x v="1"/>
    <s v="in"/>
    <n v="0.1"/>
    <n v="1.4134"/>
    <s v="2007.10.04 06:00:00"/>
    <n v="1671"/>
    <s v="buy"/>
    <s v="out"/>
    <n v="0.1"/>
    <n v="1.4093"/>
    <n v="41"/>
    <n v="3.1994586345963781E-3"/>
    <n v="24.58605664487968"/>
    <n v="100"/>
    <n v="36"/>
    <d v="2007-10-03T16:00:00"/>
    <x v="1"/>
    <x v="1"/>
    <x v="1"/>
    <n v="1.4041655851220509"/>
    <s v="Medium Volatility"/>
  </r>
  <r>
    <d v="2007-10-04T06:00:00"/>
    <n v="1672"/>
    <s v="EURUSD"/>
    <x v="0"/>
    <s v="in"/>
    <n v="0.1"/>
    <n v="1.4093"/>
    <s v="2007.10.05 09:00:00"/>
    <n v="1673"/>
    <s v="sell"/>
    <s v="out"/>
    <n v="0.1"/>
    <n v="1.4127000000000001"/>
    <n v="34"/>
    <n v="3.1042677187347822E-3"/>
    <n v="8.0775857888748241"/>
    <n v="100"/>
    <n v="24"/>
    <d v="2007-10-04T04:00:00"/>
    <x v="1"/>
    <x v="1"/>
    <x v="1"/>
    <n v="1.1644299974182859"/>
    <s v="Medium Volatility"/>
  </r>
  <r>
    <d v="2007-10-05T09:00:00"/>
    <n v="1674"/>
    <s v="EURUSD"/>
    <x v="1"/>
    <s v="in"/>
    <n v="0.1"/>
    <n v="1.4127000000000001"/>
    <s v="2007.10.05 18:00:00"/>
    <n v="1675"/>
    <s v="buy"/>
    <s v="out"/>
    <n v="0.1"/>
    <n v="1.4153"/>
    <n v="-26"/>
    <n v="3.231060742668978E-3"/>
    <n v="44.191919191919169"/>
    <n v="80"/>
    <n v="0"/>
    <d v="2007-10-05T08:00:00"/>
    <x v="0"/>
    <x v="1"/>
    <x v="1"/>
    <n v="-0.89044646861398347"/>
    <s v="Medium Volatility"/>
  </r>
  <r>
    <d v="2007-10-05T18:00:00"/>
    <n v="1676"/>
    <s v="EURUSD"/>
    <x v="0"/>
    <s v="in"/>
    <n v="0.1"/>
    <n v="1.4153"/>
    <s v="2007.10.08 05:00:00"/>
    <n v="1677"/>
    <s v="sell"/>
    <s v="out"/>
    <n v="0.1"/>
    <n v="1.4134"/>
    <n v="-19"/>
    <n v="3.801271762811509E-3"/>
    <n v="54.383656928566893"/>
    <n v="96"/>
    <n v="4"/>
    <d v="2007-10-05T16:00:00"/>
    <x v="0"/>
    <x v="1"/>
    <x v="1"/>
    <n v="-0.65071088091021867"/>
    <s v="Medium Volatility"/>
  </r>
  <r>
    <d v="2007-10-08T05:00:00"/>
    <n v="1678"/>
    <s v="EURUSD"/>
    <x v="1"/>
    <s v="in"/>
    <n v="0.1"/>
    <n v="1.4134"/>
    <s v="2007.10.09 03:02:00"/>
    <n v="1679"/>
    <s v="buy"/>
    <s v="out"/>
    <n v="0.1"/>
    <n v="1.4045000000000001"/>
    <n v="89"/>
    <n v="3.3091815098020569E-3"/>
    <n v="78.551216751556026"/>
    <n v="84"/>
    <n v="0"/>
    <d v="2007-10-08T04:00:00"/>
    <x v="2"/>
    <x v="1"/>
    <x v="1"/>
    <n v="3.0480667579478662"/>
    <s v="Medium Volatility"/>
  </r>
  <r>
    <d v="2007-10-09T03:02:00"/>
    <n v="1680"/>
    <s v="EURUSD"/>
    <x v="0"/>
    <s v="in"/>
    <n v="0.1"/>
    <n v="1.4045000000000001"/>
    <s v="2007.10.09 06:00:00"/>
    <n v="1681"/>
    <s v="sell"/>
    <s v="out"/>
    <n v="0.1"/>
    <n v="1.4020999999999999"/>
    <n v="-24"/>
    <n v="3.285387469356024E-3"/>
    <n v="8.326881720429764"/>
    <n v="100"/>
    <n v="16"/>
    <d v="2007-10-09T00:00:00"/>
    <x v="1"/>
    <x v="1"/>
    <x v="1"/>
    <n v="-0.82195058641290775"/>
    <s v="Medium Volatility"/>
  </r>
  <r>
    <d v="2007-10-09T06:00:00"/>
    <n v="1682"/>
    <s v="EURUSD"/>
    <x v="1"/>
    <s v="in"/>
    <n v="0.1"/>
    <n v="1.4020999999999999"/>
    <s v="2007.10.09 09:00:00"/>
    <n v="1683"/>
    <s v="buy"/>
    <s v="out"/>
    <n v="0.1"/>
    <n v="1.4045000000000001"/>
    <n v="-24"/>
    <n v="3.236431221544875E-3"/>
    <n v="9.0613963349993352"/>
    <n v="100"/>
    <n v="12"/>
    <d v="2007-10-09T04:00:00"/>
    <x v="1"/>
    <x v="1"/>
    <x v="1"/>
    <n v="-0.82195058641290775"/>
    <s v="Medium Volatility"/>
  </r>
  <r>
    <d v="2007-10-09T09:00:00"/>
    <n v="1684"/>
    <s v="EURUSD"/>
    <x v="0"/>
    <s v="in"/>
    <n v="0.1"/>
    <n v="1.4045000000000001"/>
    <s v="2007.10.10 08:00:00"/>
    <n v="1685"/>
    <s v="sell"/>
    <s v="out"/>
    <n v="0.1"/>
    <n v="1.41"/>
    <n v="55"/>
    <n v="3.2124004200059638E-3"/>
    <n v="5.7295774647891022"/>
    <n v="96"/>
    <n v="8"/>
    <d v="2007-10-09T08:00:00"/>
    <x v="1"/>
    <x v="1"/>
    <x v="1"/>
    <n v="1.8836367605295801"/>
    <s v="Medium Volatility"/>
  </r>
  <r>
    <d v="2007-10-10T08:00:00"/>
    <n v="1686"/>
    <s v="EURUSD"/>
    <x v="1"/>
    <s v="in"/>
    <n v="0.1"/>
    <n v="1.41"/>
    <s v="2007.10.10 10:00:00"/>
    <n v="1687"/>
    <s v="buy"/>
    <s v="out"/>
    <n v="0.1"/>
    <n v="1.4123000000000001"/>
    <n v="-23"/>
    <n v="3.2630122291776929E-3"/>
    <n v="63.219217984304642"/>
    <n v="76"/>
    <n v="40"/>
    <d v="2007-10-10T04:00:00"/>
    <x v="0"/>
    <x v="1"/>
    <x v="1"/>
    <n v="-0.78770264531237"/>
    <s v="Medium Volatility"/>
  </r>
  <r>
    <d v="2007-10-10T10:00:00"/>
    <n v="1688"/>
    <s v="EURUSD"/>
    <x v="0"/>
    <s v="in"/>
    <n v="0.1"/>
    <n v="1.4123000000000001"/>
    <s v="2007.10.10 20:00:00"/>
    <n v="1689"/>
    <s v="sell"/>
    <s v="out"/>
    <n v="0.1"/>
    <n v="1.413"/>
    <n v="7"/>
    <n v="3.365654212807869E-3"/>
    <n v="75.425790754257392"/>
    <n v="72"/>
    <n v="36"/>
    <d v="2007-10-10T08:00:00"/>
    <x v="2"/>
    <x v="1"/>
    <x v="1"/>
    <n v="0.2397355877037648"/>
    <s v="Medium Volatility"/>
  </r>
  <r>
    <d v="2007-10-10T20:00:00"/>
    <n v="1690"/>
    <s v="EURUSD"/>
    <x v="1"/>
    <s v="in"/>
    <n v="0.1"/>
    <n v="1.413"/>
    <s v="2007.10.11 08:00:00"/>
    <n v="1691"/>
    <s v="buy"/>
    <s v="out"/>
    <n v="0.1"/>
    <n v="1.4168000000000001"/>
    <n v="-38"/>
    <n v="3.4816100100231082E-3"/>
    <n v="87.795698924731099"/>
    <n v="64"/>
    <n v="100"/>
    <d v="2007-10-10T16:00:00"/>
    <x v="2"/>
    <x v="0"/>
    <x v="0"/>
    <n v="-1.3014217618204369"/>
    <s v="Medium Volatility"/>
  </r>
  <r>
    <d v="2007-10-11T08:00:00"/>
    <n v="1692"/>
    <s v="EURUSD"/>
    <x v="0"/>
    <s v="in"/>
    <n v="0.1"/>
    <n v="1.4168000000000001"/>
    <s v="2007.10.11 16:00:00"/>
    <n v="1693"/>
    <s v="sell"/>
    <s v="out"/>
    <n v="0.1"/>
    <n v="1.4175"/>
    <n v="7"/>
    <n v="3.2241607842641261E-3"/>
    <n v="86.324786324785933"/>
    <n v="52"/>
    <n v="100"/>
    <d v="2007-10-11T04:00:00"/>
    <x v="2"/>
    <x v="0"/>
    <x v="0"/>
    <n v="0.2397355877037648"/>
    <s v="Medium Volatility"/>
  </r>
  <r>
    <d v="2007-10-11T16:00:00"/>
    <n v="1694"/>
    <s v="EURUSD"/>
    <x v="1"/>
    <s v="in"/>
    <n v="0.1"/>
    <n v="1.4175"/>
    <s v="2007.10.11 17:00:00"/>
    <n v="1695"/>
    <s v="buy"/>
    <s v="out"/>
    <n v="0.1"/>
    <n v="1.4237"/>
    <n v="-62"/>
    <n v="3.5203223088807979E-3"/>
    <n v="91.171976171976382"/>
    <n v="44"/>
    <n v="100"/>
    <d v="2007-10-11T12:00:00"/>
    <x v="2"/>
    <x v="0"/>
    <x v="0"/>
    <n v="-2.1233723482333451"/>
    <s v="Medium Volatility"/>
  </r>
  <r>
    <d v="2007-10-11T17:00:00"/>
    <n v="1696"/>
    <s v="EURUSD"/>
    <x v="0"/>
    <s v="in"/>
    <n v="0.1"/>
    <n v="1.4237"/>
    <s v="2007.10.11 22:00:30"/>
    <n v="1697"/>
    <s v="sell"/>
    <s v="out"/>
    <n v="0.1"/>
    <n v="1.4186000000000001"/>
    <n v="-51"/>
    <n v="3.7402992868178801E-3"/>
    <n v="89.022304138583294"/>
    <n v="40"/>
    <n v="100"/>
    <d v="2007-10-11T16:00:00"/>
    <x v="2"/>
    <x v="0"/>
    <x v="0"/>
    <n v="-1.7466449961274291"/>
    <s v="Medium Volatility"/>
  </r>
  <r>
    <d v="2007-10-11T22:00:30"/>
    <n v="1698"/>
    <s v="EURUSD"/>
    <x v="1"/>
    <s v="in"/>
    <n v="0.1"/>
    <n v="1.4186000000000001"/>
    <s v="2007.10.15 08:00:00"/>
    <n v="1699"/>
    <s v="buy"/>
    <s v="out"/>
    <n v="0.1"/>
    <n v="1.4177999999999999"/>
    <n v="8"/>
    <n v="3.7945636234737422E-3"/>
    <n v="83.156081777515396"/>
    <n v="36"/>
    <n v="96"/>
    <d v="2007-10-11T20:00:00"/>
    <x v="2"/>
    <x v="0"/>
    <x v="0"/>
    <n v="0.2739835288043026"/>
    <s v="Medium Volatility"/>
  </r>
  <r>
    <d v="2007-10-15T08:00:00"/>
    <n v="1700"/>
    <s v="EURUSD"/>
    <x v="0"/>
    <s v="in"/>
    <n v="0.1"/>
    <n v="1.4177999999999999"/>
    <s v="2007.10.15 20:00:00"/>
    <n v="1701"/>
    <s v="sell"/>
    <s v="out"/>
    <n v="0.1"/>
    <n v="1.4201999999999999"/>
    <n v="24"/>
    <n v="3.2289795892459978E-3"/>
    <n v="39.482758620689019"/>
    <n v="4"/>
    <n v="64"/>
    <d v="2007-10-15T04:00:00"/>
    <x v="0"/>
    <x v="0"/>
    <x v="1"/>
    <n v="0.82195058641290775"/>
    <s v="Medium Volatility"/>
  </r>
  <r>
    <d v="2007-10-15T20:00:00"/>
    <n v="1702"/>
    <s v="EURUSD"/>
    <x v="1"/>
    <s v="in"/>
    <n v="0.1"/>
    <n v="1.4201999999999999"/>
    <s v="2007.10.16 09:00:00"/>
    <n v="1703"/>
    <s v="buy"/>
    <s v="out"/>
    <n v="0.1"/>
    <n v="1.4225000000000001"/>
    <n v="-23"/>
    <n v="3.5785233810398821E-3"/>
    <n v="77.487631588736932"/>
    <n v="0"/>
    <n v="96"/>
    <d v="2007-10-15T16:00:00"/>
    <x v="2"/>
    <x v="0"/>
    <x v="0"/>
    <n v="-0.78770264531237"/>
    <s v="Medium Volatility"/>
  </r>
  <r>
    <d v="2007-10-16T09:00:00"/>
    <n v="1704"/>
    <s v="EURUSD"/>
    <x v="0"/>
    <s v="in"/>
    <n v="0.1"/>
    <n v="1.4225000000000001"/>
    <s v="2007.10.16 10:00:00"/>
    <n v="1705"/>
    <s v="sell"/>
    <s v="out"/>
    <n v="0.1"/>
    <n v="1.4166000000000001"/>
    <n v="-59"/>
    <n v="3.527040979953155E-3"/>
    <n v="44.265644955300637"/>
    <n v="0"/>
    <n v="80"/>
    <d v="2007-10-16T08:00:00"/>
    <x v="0"/>
    <x v="0"/>
    <x v="0"/>
    <n v="-2.0206285249317322"/>
    <s v="Medium Volatility"/>
  </r>
  <r>
    <d v="2007-10-16T10:00:00"/>
    <n v="1706"/>
    <s v="EURUSD"/>
    <x v="1"/>
    <s v="in"/>
    <n v="0.1"/>
    <n v="1.4166000000000001"/>
    <s v="2007.10.16 22:00:00"/>
    <n v="1707"/>
    <s v="buy"/>
    <s v="out"/>
    <n v="0.1"/>
    <n v="1.4164000000000001"/>
    <n v="2"/>
    <n v="3.527040979953155E-3"/>
    <n v="44.265644955300637"/>
    <n v="0"/>
    <n v="80"/>
    <d v="2007-10-16T08:00:00"/>
    <x v="0"/>
    <x v="0"/>
    <x v="0"/>
    <n v="6.849588220107565E-2"/>
    <s v="Medium Volatility"/>
  </r>
  <r>
    <d v="2007-10-16T22:00:00"/>
    <n v="1708"/>
    <s v="EURUSD"/>
    <x v="0"/>
    <s v="in"/>
    <n v="0.1"/>
    <n v="1.4164000000000001"/>
    <s v="2007.10.17 22:00:00"/>
    <n v="1709"/>
    <s v="sell"/>
    <s v="out"/>
    <n v="0.1"/>
    <n v="1.4188000000000001"/>
    <n v="24"/>
    <n v="3.4855353618648251E-3"/>
    <n v="27.272727272727899"/>
    <n v="4"/>
    <n v="68"/>
    <d v="2007-10-16T20:00:00"/>
    <x v="1"/>
    <x v="0"/>
    <x v="1"/>
    <n v="0.82195058641290775"/>
    <s v="Medium Volatility"/>
  </r>
  <r>
    <d v="2007-10-17T22:00:00"/>
    <n v="1710"/>
    <s v="EURUSD"/>
    <x v="1"/>
    <s v="in"/>
    <n v="0.1"/>
    <n v="1.4188000000000001"/>
    <s v="2007.10.17 23:00:00"/>
    <n v="1711"/>
    <s v="buy"/>
    <s v="out"/>
    <n v="0.1"/>
    <n v="1.4208000000000001"/>
    <n v="-20"/>
    <n v="3.543820662318029E-3"/>
    <n v="64.190289996742578"/>
    <n v="68"/>
    <n v="44"/>
    <d v="2007-10-17T20:00:00"/>
    <x v="0"/>
    <x v="0"/>
    <x v="1"/>
    <n v="-0.68495882201075653"/>
    <s v="Medium Volatility"/>
  </r>
  <r>
    <d v="2007-10-17T23:00:00"/>
    <n v="1712"/>
    <s v="EURUSD"/>
    <x v="0"/>
    <s v="in"/>
    <n v="0.1"/>
    <n v="1.4208000000000001"/>
    <s v="2007.10.18 23:00:00"/>
    <n v="1713"/>
    <s v="sell"/>
    <s v="out"/>
    <n v="0.1"/>
    <n v="1.4294"/>
    <n v="86"/>
    <n v="3.543820662318029E-3"/>
    <n v="64.190289996742578"/>
    <n v="68"/>
    <n v="44"/>
    <d v="2007-10-17T20:00:00"/>
    <x v="0"/>
    <x v="0"/>
    <x v="1"/>
    <n v="2.9453229346462528"/>
    <s v="Medium Volatility"/>
  </r>
  <r>
    <d v="2007-10-18T23:00:00"/>
    <n v="1714"/>
    <s v="EURUSD"/>
    <x v="1"/>
    <s v="in"/>
    <n v="0.1"/>
    <n v="1.4294"/>
    <s v="2007.10.22 00:00:00"/>
    <n v="1715"/>
    <s v="buy"/>
    <s v="out"/>
    <n v="0.1"/>
    <n v="1.4336"/>
    <n v="-42"/>
    <n v="3.3904307871378239E-3"/>
    <n v="86.302170708149262"/>
    <n v="44"/>
    <n v="92"/>
    <d v="2007-10-18T20:00:00"/>
    <x v="2"/>
    <x v="0"/>
    <x v="0"/>
    <n v="-1.438413526222589"/>
    <s v="Medium Volatility"/>
  </r>
  <r>
    <d v="2007-10-22T00:00:00"/>
    <n v="1716"/>
    <s v="EURUSD"/>
    <x v="0"/>
    <s v="in"/>
    <n v="0.1"/>
    <n v="1.4336"/>
    <s v="2007.10.22 10:00:00"/>
    <n v="1717"/>
    <s v="sell"/>
    <s v="out"/>
    <n v="0.1"/>
    <n v="1.4309000000000001"/>
    <n v="-27"/>
    <n v="3.42623128931635E-3"/>
    <n v="77.402776063875933"/>
    <n v="20"/>
    <n v="84"/>
    <d v="2007-10-19T20:00:00"/>
    <x v="2"/>
    <x v="0"/>
    <x v="0"/>
    <n v="-0.92469440971452121"/>
    <s v="Medium Volatility"/>
  </r>
  <r>
    <d v="2007-10-22T10:00:00"/>
    <n v="1718"/>
    <s v="EURUSD"/>
    <x v="1"/>
    <s v="in"/>
    <n v="0.1"/>
    <n v="1.4309000000000001"/>
    <s v="2007.10.23 00:00:30"/>
    <n v="1719"/>
    <s v="buy"/>
    <s v="out"/>
    <n v="0.1"/>
    <n v="1.4177999999999999"/>
    <n v="131"/>
    <n v="3.6281450957099271E-3"/>
    <n v="67.739326949852938"/>
    <n v="8"/>
    <n v="92"/>
    <d v="2007-10-22T08:00:00"/>
    <x v="0"/>
    <x v="0"/>
    <x v="0"/>
    <n v="4.4864802841704554"/>
    <s v="Medium Volatility"/>
  </r>
  <r>
    <d v="2007-10-23T00:00:30"/>
    <n v="1720"/>
    <s v="EURUSD"/>
    <x v="0"/>
    <s v="in"/>
    <n v="0.1"/>
    <n v="1.4177999999999999"/>
    <s v="2007.10.24 05:00:00"/>
    <n v="1721"/>
    <s v="sell"/>
    <s v="out"/>
    <n v="0.1"/>
    <n v="1.4262999999999999"/>
    <n v="85"/>
    <n v="4.3480438379469742E-3"/>
    <n v="21.375186846038481"/>
    <n v="92"/>
    <n v="76"/>
    <d v="2007-10-23T00:00:00"/>
    <x v="1"/>
    <x v="1"/>
    <x v="0"/>
    <n v="2.9110749935457152"/>
    <s v="Medium Volatility"/>
  </r>
  <r>
    <d v="2007-10-24T05:00:00"/>
    <n v="1722"/>
    <s v="EURUSD"/>
    <x v="1"/>
    <s v="in"/>
    <n v="0.1"/>
    <n v="1.4262999999999999"/>
    <s v="2007.10.24 21:00:00"/>
    <n v="1723"/>
    <s v="buy"/>
    <s v="out"/>
    <n v="0.1"/>
    <n v="1.4258"/>
    <n v="5"/>
    <n v="3.9579225730145594E-3"/>
    <n v="59.342301943198237"/>
    <n v="64"/>
    <n v="48"/>
    <d v="2007-10-24T04:00:00"/>
    <x v="0"/>
    <x v="0"/>
    <x v="1"/>
    <n v="0.1712397055026891"/>
    <s v="Medium Volatility"/>
  </r>
  <r>
    <d v="2007-10-24T21:00:00"/>
    <n v="1724"/>
    <s v="EURUSD"/>
    <x v="0"/>
    <s v="in"/>
    <n v="0.1"/>
    <n v="1.4258"/>
    <s v="2007.10.25 10:00:00"/>
    <n v="1725"/>
    <s v="sell"/>
    <s v="out"/>
    <n v="0.1"/>
    <n v="1.4253"/>
    <n v="-5"/>
    <n v="4.380704045394348E-3"/>
    <n v="73.905541511175116"/>
    <n v="48"/>
    <n v="32"/>
    <d v="2007-10-24T20:00:00"/>
    <x v="2"/>
    <x v="0"/>
    <x v="1"/>
    <n v="-0.1712397055026891"/>
    <s v="Medium Volatility"/>
  </r>
  <r>
    <d v="2007-10-25T10:00:00"/>
    <n v="1726"/>
    <s v="EURUSD"/>
    <x v="1"/>
    <s v="in"/>
    <n v="0.1"/>
    <n v="1.4253"/>
    <s v="2007.10.25 11:00:00"/>
    <n v="1727"/>
    <s v="buy"/>
    <s v="out"/>
    <n v="0.1"/>
    <n v="1.4278999999999999"/>
    <n v="-26"/>
    <n v="4.0167663220595446E-3"/>
    <n v="88.494209548781058"/>
    <n v="36"/>
    <n v="20"/>
    <d v="2007-10-25T08:00:00"/>
    <x v="2"/>
    <x v="0"/>
    <x v="1"/>
    <n v="-0.89044646861398347"/>
    <s v="Medium Volatility"/>
  </r>
  <r>
    <d v="2007-10-25T11:00:00"/>
    <n v="1728"/>
    <s v="EURUSD"/>
    <x v="0"/>
    <s v="in"/>
    <n v="0.1"/>
    <n v="1.4278999999999999"/>
    <s v="2007.10.26 02:00:00"/>
    <n v="1729"/>
    <s v="sell"/>
    <s v="out"/>
    <n v="0.1"/>
    <n v="1.4321999999999999"/>
    <n v="43"/>
    <n v="4.0167663220595446E-3"/>
    <n v="88.494209548781058"/>
    <n v="36"/>
    <n v="20"/>
    <d v="2007-10-25T08:00:00"/>
    <x v="2"/>
    <x v="0"/>
    <x v="1"/>
    <n v="1.472661467323126"/>
    <s v="Medium Volatility"/>
  </r>
  <r>
    <d v="2007-10-26T02:00:00"/>
    <n v="1730"/>
    <s v="EURUSD"/>
    <x v="1"/>
    <s v="in"/>
    <n v="0.1"/>
    <n v="1.4321999999999999"/>
    <s v="2007.10.26 09:00:00"/>
    <n v="1731"/>
    <s v="buy"/>
    <s v="out"/>
    <n v="0.1"/>
    <n v="1.4362999999999999"/>
    <n v="-41"/>
    <n v="3.849803803736535E-3"/>
    <n v="88.38709677419422"/>
    <n v="20"/>
    <n v="4"/>
    <d v="2007-10-26T00:00:00"/>
    <x v="2"/>
    <x v="0"/>
    <x v="1"/>
    <n v="-1.4041655851220509"/>
    <s v="Medium Volatility"/>
  </r>
  <r>
    <d v="2007-10-26T09:00:00"/>
    <n v="1732"/>
    <s v="EURUSD"/>
    <x v="0"/>
    <s v="in"/>
    <n v="0.1"/>
    <n v="1.4362999999999999"/>
    <s v="2007.10.26 22:00:00"/>
    <n v="1733"/>
    <s v="sell"/>
    <s v="out"/>
    <n v="0.1"/>
    <n v="1.4388000000000001"/>
    <n v="25"/>
    <n v="3.8296777695483448E-3"/>
    <n v="92.411017192801225"/>
    <n v="12"/>
    <n v="100"/>
    <d v="2007-10-26T08:00:00"/>
    <x v="2"/>
    <x v="0"/>
    <x v="0"/>
    <n v="0.85619852751344561"/>
    <s v="Medium Volatility"/>
  </r>
  <r>
    <d v="2007-10-26T22:00:00"/>
    <n v="1734"/>
    <s v="EURUSD"/>
    <x v="1"/>
    <s v="in"/>
    <n v="0.1"/>
    <n v="1.4388000000000001"/>
    <s v="2007.10.29 02:00:00"/>
    <n v="1735"/>
    <s v="buy"/>
    <s v="out"/>
    <n v="0.1"/>
    <n v="1.4407000000000001"/>
    <n v="-19"/>
    <n v="3.5485430246711982E-3"/>
    <n v="95.571093965279417"/>
    <n v="0"/>
    <n v="100"/>
    <d v="2007-10-26T20:00:00"/>
    <x v="2"/>
    <x v="0"/>
    <x v="0"/>
    <n v="-0.65071088091021867"/>
    <s v="Medium Volatility"/>
  </r>
  <r>
    <d v="2007-10-29T02:00:00"/>
    <n v="1736"/>
    <s v="EURUSD"/>
    <x v="0"/>
    <s v="in"/>
    <n v="0.1"/>
    <n v="1.4407000000000001"/>
    <s v="2007.10.29 05:00:00"/>
    <n v="1737"/>
    <s v="sell"/>
    <s v="out"/>
    <n v="0.1"/>
    <n v="1.4410000000000001"/>
    <n v="3"/>
    <n v="3.437932808623255E-3"/>
    <n v="97.134764377264631"/>
    <n v="0"/>
    <n v="100"/>
    <d v="2007-10-29T00:00:00"/>
    <x v="2"/>
    <x v="0"/>
    <x v="0"/>
    <n v="0.1027438233016135"/>
    <s v="Medium Volatility"/>
  </r>
  <r>
    <d v="2007-10-29T05:00:00"/>
    <n v="1738"/>
    <s v="EURUSD"/>
    <x v="1"/>
    <s v="in"/>
    <n v="0.1"/>
    <n v="1.4410000000000001"/>
    <s v="2007.10.29 07:00:00"/>
    <n v="1739"/>
    <s v="buy"/>
    <s v="out"/>
    <n v="0.1"/>
    <n v="1.4424999999999999"/>
    <n v="-15"/>
    <n v="3.3423661794358792E-3"/>
    <n v="97.391023001353275"/>
    <n v="0"/>
    <n v="100"/>
    <d v="2007-10-29T04:00:00"/>
    <x v="2"/>
    <x v="0"/>
    <x v="0"/>
    <n v="-0.51371911650806734"/>
    <s v="Medium Volatility"/>
  </r>
  <r>
    <d v="2007-10-29T07:00:00"/>
    <n v="1740"/>
    <s v="EURUSD"/>
    <x v="0"/>
    <s v="in"/>
    <n v="0.1"/>
    <n v="1.4424999999999999"/>
    <s v="2007.10.29 08:00:00"/>
    <n v="1741"/>
    <s v="sell"/>
    <s v="out"/>
    <n v="0.1"/>
    <n v="1.4416"/>
    <n v="-9"/>
    <n v="3.3423661794358792E-3"/>
    <n v="97.391023001353275"/>
    <n v="0"/>
    <n v="100"/>
    <d v="2007-10-29T04:00:00"/>
    <x v="2"/>
    <x v="0"/>
    <x v="0"/>
    <n v="-0.3082314699048404"/>
    <s v="Medium Volatility"/>
  </r>
  <r>
    <d v="2007-10-29T08:00:00"/>
    <n v="1742"/>
    <s v="EURUSD"/>
    <x v="1"/>
    <s v="in"/>
    <n v="0.1"/>
    <n v="1.4416"/>
    <s v="2007.10.29 22:00:00"/>
    <n v="1743"/>
    <s v="buy"/>
    <s v="out"/>
    <n v="0.1"/>
    <n v="1.4426000000000001"/>
    <n v="-10"/>
    <n v="3.3423661794358792E-3"/>
    <n v="97.391023001353275"/>
    <n v="0"/>
    <n v="100"/>
    <d v="2007-10-29T04:00:00"/>
    <x v="2"/>
    <x v="0"/>
    <x v="0"/>
    <n v="-0.34247941100537832"/>
    <s v="Medium Volatility"/>
  </r>
  <r>
    <d v="2007-10-29T22:00:00"/>
    <n v="1744"/>
    <s v="EURUSD"/>
    <x v="0"/>
    <s v="in"/>
    <n v="0.1"/>
    <n v="1.4426000000000001"/>
    <s v="2007.10.30 01:01:00"/>
    <n v="1745"/>
    <s v="sell"/>
    <s v="out"/>
    <n v="0.1"/>
    <n v="1.4414"/>
    <n v="-12"/>
    <n v="3.2108033228568519E-3"/>
    <n v="87.164798964153462"/>
    <n v="16"/>
    <n v="88"/>
    <d v="2007-10-29T20:00:00"/>
    <x v="2"/>
    <x v="0"/>
    <x v="0"/>
    <n v="-0.41097529320645387"/>
    <s v="Medium Volatility"/>
  </r>
  <r>
    <d v="2007-10-30T01:01:00"/>
    <n v="1746"/>
    <s v="EURUSD"/>
    <x v="1"/>
    <s v="in"/>
    <n v="0.1"/>
    <n v="1.4414"/>
    <s v="2007.10.30 16:00:00"/>
    <n v="1747"/>
    <s v="buy"/>
    <s v="out"/>
    <n v="0.1"/>
    <n v="1.4422999999999999"/>
    <n v="-9"/>
    <n v="3.20288879979564E-3"/>
    <n v="85.16941452196032"/>
    <n v="12"/>
    <n v="84"/>
    <d v="2007-10-30T00:00:00"/>
    <x v="2"/>
    <x v="0"/>
    <x v="0"/>
    <n v="-0.3082314699048404"/>
    <s v="Medium Volatility"/>
  </r>
  <r>
    <d v="2007-10-30T16:00:00"/>
    <n v="1748"/>
    <s v="EURUSD"/>
    <x v="0"/>
    <s v="in"/>
    <n v="0.1"/>
    <n v="1.4422999999999999"/>
    <s v="2007.10.31 06:00:30"/>
    <n v="1749"/>
    <s v="sell"/>
    <s v="out"/>
    <n v="0.1"/>
    <n v="1.4434"/>
    <n v="11"/>
    <n v="3.3986686199530079E-3"/>
    <n v="70.360644257703242"/>
    <n v="0"/>
    <n v="100"/>
    <d v="2007-10-30T12:00:00"/>
    <x v="2"/>
    <x v="0"/>
    <x v="0"/>
    <n v="0.37672735210591612"/>
    <s v="Medium Volatility"/>
  </r>
  <r>
    <d v="2007-10-31T06:00:30"/>
    <n v="1750"/>
    <s v="EURUSD"/>
    <x v="1"/>
    <s v="in"/>
    <n v="0.1"/>
    <n v="1.4434"/>
    <s v="2007.10.31 17:00:00"/>
    <n v="1751"/>
    <s v="buy"/>
    <s v="out"/>
    <n v="0.1"/>
    <n v="1.4468000000000001"/>
    <n v="-34"/>
    <n v="2.934732258810841E-3"/>
    <n v="90.111337116816188"/>
    <n v="8"/>
    <n v="100"/>
    <d v="2007-10-31T04:00:00"/>
    <x v="2"/>
    <x v="0"/>
    <x v="0"/>
    <n v="-1.1644299974182859"/>
    <s v="Medium Volatility"/>
  </r>
  <r>
    <d v="2007-10-31T17:00:00"/>
    <n v="1752"/>
    <s v="EURUSD"/>
    <x v="0"/>
    <s v="in"/>
    <n v="0.1"/>
    <n v="1.4468000000000001"/>
    <s v="2007.11.01 02:00:30"/>
    <n v="1753"/>
    <s v="sell"/>
    <s v="out"/>
    <n v="0.1"/>
    <n v="1.4469000000000001"/>
    <n v="1"/>
    <n v="3.38994415911348E-3"/>
    <n v="86.335804965734681"/>
    <n v="0"/>
    <n v="100"/>
    <d v="2007-10-31T16:00:00"/>
    <x v="2"/>
    <x v="0"/>
    <x v="0"/>
    <n v="3.4247941100537832E-2"/>
    <s v="Medium Volatility"/>
  </r>
  <r>
    <d v="2007-11-01T02:00:30"/>
    <n v="1754"/>
    <s v="EURUSD"/>
    <x v="1"/>
    <s v="in"/>
    <n v="0.1"/>
    <n v="1.4469000000000001"/>
    <s v="2007.11.01 20:00:00"/>
    <n v="1755"/>
    <s v="buy"/>
    <s v="out"/>
    <n v="0.1"/>
    <n v="1.4461999999999999"/>
    <n v="7"/>
    <n v="3.3637783820927429E-3"/>
    <n v="81.023653349234962"/>
    <n v="0"/>
    <n v="96"/>
    <d v="2007-11-01T00:00:00"/>
    <x v="2"/>
    <x v="0"/>
    <x v="0"/>
    <n v="0.2397355877037648"/>
    <s v="Medium Volatility"/>
  </r>
  <r>
    <d v="2007-11-01T20:00:00"/>
    <n v="1756"/>
    <s v="EURUSD"/>
    <x v="0"/>
    <s v="in"/>
    <n v="0.1"/>
    <n v="1.4461999999999999"/>
    <s v="2007.11.01 23:00:00"/>
    <n v="1757"/>
    <s v="sell"/>
    <s v="out"/>
    <n v="0.1"/>
    <n v="1.4419999999999999"/>
    <n v="-42"/>
    <n v="3.6436660342292551E-3"/>
    <n v="45.880198233139247"/>
    <n v="0"/>
    <n v="80"/>
    <d v="2007-11-01T16:00:00"/>
    <x v="0"/>
    <x v="0"/>
    <x v="0"/>
    <n v="-1.438413526222589"/>
    <s v="Medium Volatility"/>
  </r>
  <r>
    <d v="2007-11-01T23:00:00"/>
    <n v="1758"/>
    <s v="EURUSD"/>
    <x v="1"/>
    <s v="in"/>
    <n v="0.1"/>
    <n v="1.4419999999999999"/>
    <s v="2007.11.02 04:00:30"/>
    <n v="1759"/>
    <s v="buy"/>
    <s v="out"/>
    <n v="0.1"/>
    <n v="1.4438"/>
    <n v="-18"/>
    <n v="3.719118460355731E-3"/>
    <n v="40.649429002370091"/>
    <n v="0"/>
    <n v="76"/>
    <d v="2007-11-01T20:00:00"/>
    <x v="0"/>
    <x v="0"/>
    <x v="0"/>
    <n v="-0.61646293980968081"/>
    <s v="Medium Volatility"/>
  </r>
  <r>
    <d v="2007-11-02T04:00:30"/>
    <n v="1760"/>
    <s v="EURUSD"/>
    <x v="0"/>
    <s v="in"/>
    <n v="0.1"/>
    <n v="1.4438"/>
    <s v="2007.11.05 03:00:30"/>
    <n v="1761"/>
    <s v="sell"/>
    <s v="out"/>
    <n v="0.1"/>
    <n v="1.4504999999999999"/>
    <n v="67"/>
    <n v="3.533831733674084E-3"/>
    <n v="34.66666666666724"/>
    <n v="32"/>
    <n v="68"/>
    <d v="2007-11-02T04:00:00"/>
    <x v="0"/>
    <x v="0"/>
    <x v="1"/>
    <n v="2.2946120537360342"/>
    <s v="Medium Volatility"/>
  </r>
  <r>
    <d v="2007-11-05T03:00:30"/>
    <n v="1762"/>
    <s v="EURUSD"/>
    <x v="1"/>
    <s v="in"/>
    <n v="0.1"/>
    <n v="1.4504999999999999"/>
    <s v="2007.11.06 01:00:30"/>
    <n v="1763"/>
    <s v="buy"/>
    <s v="out"/>
    <n v="0.1"/>
    <n v="1.4479"/>
    <n v="26"/>
    <n v="3.73411262028293E-3"/>
    <n v="76.881720430106824"/>
    <n v="12"/>
    <n v="92"/>
    <d v="2007-11-05T00:00:00"/>
    <x v="2"/>
    <x v="0"/>
    <x v="0"/>
    <n v="0.89044646861398347"/>
    <s v="Medium Volatility"/>
  </r>
  <r>
    <d v="2007-11-06T01:00:30"/>
    <n v="1764"/>
    <s v="EURUSD"/>
    <x v="0"/>
    <s v="in"/>
    <n v="0.1"/>
    <n v="1.4479"/>
    <s v="2007.11.06 23:00:00"/>
    <n v="1765"/>
    <s v="sell"/>
    <s v="out"/>
    <n v="0.1"/>
    <n v="1.4556"/>
    <n v="77"/>
    <n v="3.4726626185989659E-3"/>
    <n v="53.19558390944399"/>
    <n v="40"/>
    <n v="68"/>
    <d v="2007-11-06T00:00:00"/>
    <x v="0"/>
    <x v="0"/>
    <x v="1"/>
    <n v="2.6370914647414119"/>
    <s v="Medium Volatility"/>
  </r>
  <r>
    <d v="2007-11-06T23:00:00"/>
    <n v="1766"/>
    <s v="EURUSD"/>
    <x v="1"/>
    <s v="in"/>
    <n v="0.1"/>
    <n v="1.4556"/>
    <s v="2007.11.07 04:00:00"/>
    <n v="1767"/>
    <s v="buy"/>
    <s v="out"/>
    <n v="0.1"/>
    <n v="1.4616"/>
    <n v="-60"/>
    <n v="3.350042247366191E-3"/>
    <n v="91.338582677164638"/>
    <n v="20"/>
    <n v="92"/>
    <d v="2007-11-06T20:00:00"/>
    <x v="2"/>
    <x v="0"/>
    <x v="0"/>
    <n v="-2.0548764660322689"/>
    <s v="Medium Volatility"/>
  </r>
  <r>
    <d v="2007-11-07T04:00:00"/>
    <n v="1768"/>
    <s v="EURUSD"/>
    <x v="0"/>
    <s v="in"/>
    <n v="0.1"/>
    <n v="1.4616"/>
    <s v="2007.11.07 18:00:00"/>
    <n v="1769"/>
    <s v="sell"/>
    <s v="out"/>
    <n v="0.1"/>
    <n v="1.4663999999999999"/>
    <n v="48"/>
    <n v="3.8893249439828849E-3"/>
    <n v="87.104509663564428"/>
    <n v="16"/>
    <n v="100"/>
    <d v="2007-11-07T00:00:00"/>
    <x v="2"/>
    <x v="0"/>
    <x v="0"/>
    <n v="1.643901172825815"/>
    <s v="Medium Volatility"/>
  </r>
  <r>
    <d v="2007-11-07T18:00:00"/>
    <n v="1770"/>
    <s v="EURUSD"/>
    <x v="1"/>
    <s v="in"/>
    <n v="0.1"/>
    <n v="1.4663999999999999"/>
    <s v="2007.11.08 11:00:00"/>
    <n v="1771"/>
    <s v="buy"/>
    <s v="out"/>
    <n v="0.1"/>
    <n v="1.4669000000000001"/>
    <n v="-5"/>
    <n v="4.4299773460301723E-3"/>
    <n v="83.391608391608187"/>
    <n v="0"/>
    <n v="96"/>
    <d v="2007-11-07T16:00:00"/>
    <x v="2"/>
    <x v="0"/>
    <x v="0"/>
    <n v="-0.1712397055026891"/>
    <s v="Medium Volatility"/>
  </r>
  <r>
    <d v="2007-11-08T11:00:00"/>
    <n v="1772"/>
    <s v="EURUSD"/>
    <x v="0"/>
    <s v="in"/>
    <n v="0.1"/>
    <n v="1.4669000000000001"/>
    <s v="2007.11.08 23:00:00"/>
    <n v="1773"/>
    <s v="sell"/>
    <s v="out"/>
    <n v="0.1"/>
    <n v="1.4675"/>
    <n v="6"/>
    <n v="4.5222428930645703E-3"/>
    <n v="69.850301191871026"/>
    <n v="0"/>
    <n v="80"/>
    <d v="2007-11-08T08:00:00"/>
    <x v="0"/>
    <x v="0"/>
    <x v="0"/>
    <n v="0.20548764660322691"/>
    <s v="Medium Volatility"/>
  </r>
  <r>
    <d v="2007-11-08T23:00:00"/>
    <n v="1774"/>
    <s v="EURUSD"/>
    <x v="1"/>
    <s v="in"/>
    <n v="0.1"/>
    <n v="1.4675"/>
    <s v="2007.11.09 03:00:00"/>
    <n v="1775"/>
    <s v="buy"/>
    <s v="out"/>
    <n v="0.1"/>
    <n v="1.4713000000000001"/>
    <n v="-38"/>
    <n v="4.3575319373407003E-3"/>
    <n v="74.218707898368237"/>
    <n v="20"/>
    <n v="68"/>
    <d v="2007-11-08T20:00:00"/>
    <x v="2"/>
    <x v="0"/>
    <x v="1"/>
    <n v="-1.3014217618204369"/>
    <s v="Medium Volatility"/>
  </r>
  <r>
    <d v="2007-11-09T03:00:00"/>
    <n v="1776"/>
    <s v="EURUSD"/>
    <x v="0"/>
    <s v="in"/>
    <n v="0.1"/>
    <n v="1.4713000000000001"/>
    <s v="2007.11.09 10:00:00"/>
    <n v="1777"/>
    <s v="sell"/>
    <s v="out"/>
    <n v="0.1"/>
    <n v="1.4696"/>
    <n v="-17"/>
    <n v="4.4962796561020769E-3"/>
    <n v="77.946622255812244"/>
    <n v="16"/>
    <n v="100"/>
    <d v="2007-11-09T00:00:00"/>
    <x v="2"/>
    <x v="0"/>
    <x v="0"/>
    <n v="-0.58221499870914306"/>
    <s v="Medium Volatility"/>
  </r>
  <r>
    <d v="2007-11-09T10:00:00"/>
    <n v="1778"/>
    <s v="EURUSD"/>
    <x v="1"/>
    <s v="in"/>
    <n v="0.1"/>
    <n v="1.4696"/>
    <s v="2007.11.13 00:00:00"/>
    <n v="1779"/>
    <s v="buy"/>
    <s v="out"/>
    <n v="0.1"/>
    <n v="1.4531000000000001"/>
    <n v="165"/>
    <n v="4.6569962340880216E-3"/>
    <n v="80.019639240995858"/>
    <n v="8"/>
    <n v="100"/>
    <d v="2007-11-09T08:00:00"/>
    <x v="2"/>
    <x v="0"/>
    <x v="0"/>
    <n v="5.6509102815887413"/>
    <s v="Medium Volatility"/>
  </r>
  <r>
    <d v="2007-11-13T00:00:00"/>
    <n v="1780"/>
    <s v="EURUSD"/>
    <x v="0"/>
    <s v="in"/>
    <n v="0.1"/>
    <n v="1.4531000000000001"/>
    <s v="2007.11.14 18:00:00"/>
    <n v="1781"/>
    <s v="sell"/>
    <s v="out"/>
    <n v="0.1"/>
    <n v="1.4669000000000001"/>
    <n v="138"/>
    <n v="4.7533855878737147E-3"/>
    <n v="7.1460841372347206"/>
    <n v="96"/>
    <n v="64"/>
    <d v="2007-11-12T20:00:00"/>
    <x v="1"/>
    <x v="1"/>
    <x v="1"/>
    <n v="4.7262158718742198"/>
    <s v="Medium Volatility"/>
  </r>
  <r>
    <d v="2007-11-14T18:00:00"/>
    <n v="1782"/>
    <s v="EURUSD"/>
    <x v="1"/>
    <s v="in"/>
    <n v="0.1"/>
    <n v="1.4669000000000001"/>
    <s v="2007.11.15 06:00:30"/>
    <n v="1783"/>
    <s v="buy"/>
    <s v="out"/>
    <n v="0.1"/>
    <n v="1.4675"/>
    <n v="-6"/>
    <n v="4.9715585838118678E-3"/>
    <n v="81.27723244380833"/>
    <n v="60"/>
    <n v="20"/>
    <d v="2007-11-14T16:00:00"/>
    <x v="2"/>
    <x v="0"/>
    <x v="1"/>
    <n v="-0.20548764660322691"/>
    <s v="Medium Volatility"/>
  </r>
  <r>
    <d v="2007-11-15T06:00:30"/>
    <n v="1784"/>
    <s v="EURUSD"/>
    <x v="0"/>
    <s v="in"/>
    <n v="0.1"/>
    <n v="1.4675"/>
    <s v="2007.11.15 10:00:00"/>
    <n v="1785"/>
    <s v="sell"/>
    <s v="out"/>
    <n v="0.1"/>
    <n v="1.4654"/>
    <n v="-21"/>
    <n v="4.6653113005228376E-3"/>
    <n v="72.886762360446525"/>
    <n v="48"/>
    <n v="8"/>
    <d v="2007-11-15T04:00:00"/>
    <x v="2"/>
    <x v="0"/>
    <x v="1"/>
    <n v="-0.71920676311129428"/>
    <s v="Medium Volatility"/>
  </r>
  <r>
    <d v="2007-11-15T10:00:00"/>
    <n v="1786"/>
    <s v="EURUSD"/>
    <x v="1"/>
    <s v="in"/>
    <n v="0.1"/>
    <n v="1.4654"/>
    <s v="2007.11.16 02:00:00"/>
    <n v="1787"/>
    <s v="buy"/>
    <s v="out"/>
    <n v="0.1"/>
    <n v="1.4626999999999999"/>
    <n v="27"/>
    <n v="4.9892176361997853E-3"/>
    <n v="64.309972792944691"/>
    <n v="44"/>
    <n v="4"/>
    <d v="2007-11-15T08:00:00"/>
    <x v="0"/>
    <x v="0"/>
    <x v="1"/>
    <n v="0.92469440971452121"/>
    <s v="Medium Volatility"/>
  </r>
  <r>
    <d v="2007-11-16T02:00:00"/>
    <n v="1788"/>
    <s v="EURUSD"/>
    <x v="0"/>
    <s v="in"/>
    <n v="0.1"/>
    <n v="1.4626999999999999"/>
    <s v="2007.11.16 12:00:00"/>
    <n v="1789"/>
    <s v="sell"/>
    <s v="out"/>
    <n v="0.1"/>
    <n v="1.4591000000000001"/>
    <n v="-36"/>
    <n v="4.4174444217904302E-3"/>
    <n v="22.63986013986041"/>
    <n v="28"/>
    <n v="64"/>
    <d v="2007-11-16T00:00:00"/>
    <x v="1"/>
    <x v="0"/>
    <x v="1"/>
    <n v="-1.2329258796193621"/>
    <s v="Medium Volatility"/>
  </r>
  <r>
    <d v="2007-11-16T12:00:00"/>
    <n v="1790"/>
    <s v="EURUSD"/>
    <x v="1"/>
    <s v="in"/>
    <n v="0.1"/>
    <n v="1.4591000000000001"/>
    <s v="2007.11.16 15:00:00"/>
    <n v="1791"/>
    <s v="buy"/>
    <s v="out"/>
    <n v="0.1"/>
    <n v="1.4643999999999999"/>
    <n v="-53"/>
    <n v="4.425245445319294E-3"/>
    <n v="13.44204950195777"/>
    <n v="20"/>
    <n v="56"/>
    <d v="2007-11-16T08:00:00"/>
    <x v="1"/>
    <x v="0"/>
    <x v="1"/>
    <n v="-1.815140878328505"/>
    <s v="Medium Volatility"/>
  </r>
  <r>
    <d v="2007-11-16T15:00:00"/>
    <n v="1792"/>
    <s v="EURUSD"/>
    <x v="0"/>
    <s v="in"/>
    <n v="0.1"/>
    <n v="1.4643999999999999"/>
    <s v="2007.11.19 08:01:00"/>
    <n v="1793"/>
    <s v="sell"/>
    <s v="out"/>
    <n v="0.1"/>
    <n v="1.4664999999999999"/>
    <n v="21"/>
    <n v="4.7091564849393421E-3"/>
    <n v="23.70163119011065"/>
    <n v="16"/>
    <n v="52"/>
    <d v="2007-11-16T12:00:00"/>
    <x v="1"/>
    <x v="0"/>
    <x v="1"/>
    <n v="0.71920676311129428"/>
    <s v="Medium Volatility"/>
  </r>
  <r>
    <d v="2007-11-19T08:01:00"/>
    <n v="1794"/>
    <s v="EURUSD"/>
    <x v="1"/>
    <s v="in"/>
    <n v="0.1"/>
    <n v="1.4664999999999999"/>
    <s v="2007.11.19 18:00:00"/>
    <n v="1795"/>
    <s v="buy"/>
    <s v="out"/>
    <n v="0.1"/>
    <n v="1.4659"/>
    <n v="6"/>
    <n v="4.3881839389141976E-3"/>
    <n v="64.462809917355585"/>
    <n v="0"/>
    <n v="32"/>
    <d v="2007-11-19T08:00:00"/>
    <x v="0"/>
    <x v="0"/>
    <x v="1"/>
    <n v="0.20548764660322691"/>
    <s v="Medium Volatility"/>
  </r>
  <r>
    <d v="2007-11-19T18:00:00"/>
    <n v="1796"/>
    <s v="EURUSD"/>
    <x v="0"/>
    <s v="in"/>
    <n v="0.1"/>
    <n v="1.4659"/>
    <s v="2007.11.20 03:00:00"/>
    <n v="1797"/>
    <s v="sell"/>
    <s v="out"/>
    <n v="0.1"/>
    <n v="1.4642999999999999"/>
    <n v="-16"/>
    <n v="4.3010361514107306E-3"/>
    <n v="63.016728550325631"/>
    <n v="0"/>
    <n v="24"/>
    <d v="2007-11-19T16:00:00"/>
    <x v="0"/>
    <x v="0"/>
    <x v="1"/>
    <n v="-0.5479670576086052"/>
    <s v="Medium Volatility"/>
  </r>
  <r>
    <d v="2007-11-20T03:00:00"/>
    <n v="1798"/>
    <s v="EURUSD"/>
    <x v="1"/>
    <s v="in"/>
    <n v="0.1"/>
    <n v="1.4642999999999999"/>
    <s v="2007.11.20 08:00:00"/>
    <n v="1799"/>
    <s v="buy"/>
    <s v="out"/>
    <n v="0.1"/>
    <n v="1.4672000000000001"/>
    <n v="-29"/>
    <n v="4.0917097427980321E-3"/>
    <n v="68.888888888889326"/>
    <n v="60"/>
    <n v="16"/>
    <d v="2007-11-20T00:00:00"/>
    <x v="0"/>
    <x v="0"/>
    <x v="1"/>
    <n v="-0.99319029191559693"/>
    <s v="Medium Volatility"/>
  </r>
  <r>
    <d v="2007-11-20T08:00:00"/>
    <n v="1800"/>
    <s v="EURUSD"/>
    <x v="0"/>
    <s v="in"/>
    <n v="0.1"/>
    <n v="1.4672000000000001"/>
    <s v="2007.11.21 03:00:30"/>
    <n v="1801"/>
    <s v="sell"/>
    <s v="out"/>
    <n v="0.1"/>
    <n v="1.4819"/>
    <n v="147"/>
    <n v="4.1351590468838824E-3"/>
    <n v="73.015873015873709"/>
    <n v="56"/>
    <n v="12"/>
    <d v="2007-11-20T04:00:00"/>
    <x v="2"/>
    <x v="0"/>
    <x v="1"/>
    <n v="5.0344473417790603"/>
    <s v="Medium Volatility"/>
  </r>
  <r>
    <d v="2007-11-21T03:00:30"/>
    <n v="1802"/>
    <s v="EURUSD"/>
    <x v="1"/>
    <s v="in"/>
    <n v="0.1"/>
    <n v="1.4819"/>
    <s v="2007.11.21 20:00:00"/>
    <n v="1803"/>
    <s v="buy"/>
    <s v="out"/>
    <n v="0.1"/>
    <n v="1.4843999999999999"/>
    <n v="-25"/>
    <n v="4.6109113910771044E-3"/>
    <n v="89.141031301332518"/>
    <n v="36"/>
    <n v="96"/>
    <d v="2007-11-21T00:00:00"/>
    <x v="2"/>
    <x v="0"/>
    <x v="0"/>
    <n v="-0.85619852751344561"/>
    <s v="Medium Volatility"/>
  </r>
  <r>
    <d v="2007-11-21T20:00:00"/>
    <n v="1804"/>
    <s v="EURUSD"/>
    <x v="0"/>
    <s v="in"/>
    <n v="0.1"/>
    <n v="1.4843999999999999"/>
    <s v="2007.11.22 03:01:00"/>
    <n v="1805"/>
    <s v="sell"/>
    <s v="out"/>
    <n v="0.1"/>
    <n v="1.4857"/>
    <n v="13"/>
    <n v="4.6781455706099732E-3"/>
    <n v="86.988304093567123"/>
    <n v="20"/>
    <n v="88"/>
    <d v="2007-11-21T16:00:00"/>
    <x v="2"/>
    <x v="0"/>
    <x v="0"/>
    <n v="0.44522323430699168"/>
    <s v="Medium Volatility"/>
  </r>
  <r>
    <d v="2007-11-22T03:01:00"/>
    <n v="1806"/>
    <s v="EURUSD"/>
    <x v="1"/>
    <s v="in"/>
    <n v="0.1"/>
    <n v="1.4857"/>
    <s v="2007.11.22 04:00:00"/>
    <n v="1807"/>
    <s v="buy"/>
    <s v="out"/>
    <n v="0.1"/>
    <n v="1.4870000000000001"/>
    <n v="-13"/>
    <n v="4.4184010277198418E-3"/>
    <n v="94.53998015588094"/>
    <n v="12"/>
    <n v="100"/>
    <d v="2007-11-22T00:00:00"/>
    <x v="2"/>
    <x v="0"/>
    <x v="0"/>
    <n v="-0.44522323430699168"/>
    <s v="Medium Volatility"/>
  </r>
  <r>
    <d v="2007-11-22T04:00:00"/>
    <n v="1808"/>
    <s v="EURUSD"/>
    <x v="0"/>
    <s v="in"/>
    <n v="0.1"/>
    <n v="1.4870000000000001"/>
    <s v="2007.11.22 05:00:00"/>
    <n v="1809"/>
    <s v="sell"/>
    <s v="out"/>
    <n v="0.1"/>
    <n v="1.4862"/>
    <n v="-8"/>
    <n v="4.4184010277198418E-3"/>
    <n v="94.53998015588094"/>
    <n v="12"/>
    <n v="100"/>
    <d v="2007-11-22T00:00:00"/>
    <x v="2"/>
    <x v="0"/>
    <x v="0"/>
    <n v="-0.2739835288043026"/>
    <s v="Medium Volatility"/>
  </r>
  <r>
    <d v="2007-11-22T05:00:00"/>
    <n v="1810"/>
    <s v="EURUSD"/>
    <x v="1"/>
    <s v="in"/>
    <n v="0.1"/>
    <n v="1.4862"/>
    <s v="2007.11.22 20:01:00"/>
    <n v="1811"/>
    <s v="buy"/>
    <s v="out"/>
    <n v="0.1"/>
    <n v="1.4849000000000001"/>
    <n v="13"/>
    <n v="4.3670866685969981E-3"/>
    <n v="92.502449620682114"/>
    <n v="8"/>
    <n v="100"/>
    <d v="2007-11-22T04:00:00"/>
    <x v="2"/>
    <x v="0"/>
    <x v="0"/>
    <n v="0.44522323430699168"/>
    <s v="Medium Volatility"/>
  </r>
  <r>
    <d v="2007-11-22T20:01:00"/>
    <n v="1812"/>
    <s v="EURUSD"/>
    <x v="0"/>
    <s v="in"/>
    <n v="0.1"/>
    <n v="1.4849000000000001"/>
    <s v="2007.11.23 11:00:00"/>
    <n v="1813"/>
    <s v="sell"/>
    <s v="out"/>
    <n v="0.1"/>
    <n v="1.4821"/>
    <n v="-28"/>
    <n v="3.8695455628331671E-3"/>
    <n v="77.895878130225711"/>
    <n v="0"/>
    <n v="84"/>
    <d v="2007-11-22T20:00:00"/>
    <x v="2"/>
    <x v="0"/>
    <x v="0"/>
    <n v="-0.95894235081505907"/>
    <s v="Medium Volatility"/>
  </r>
  <r>
    <d v="2007-11-23T11:00:00"/>
    <n v="1814"/>
    <s v="EURUSD"/>
    <x v="1"/>
    <s v="in"/>
    <n v="0.1"/>
    <n v="1.4821"/>
    <s v="2007.11.23 22:00:00"/>
    <n v="1815"/>
    <s v="buy"/>
    <s v="out"/>
    <n v="0.1"/>
    <n v="1.4838"/>
    <n v="-17"/>
    <n v="5.2061922746153367E-3"/>
    <n v="53.752181500872361"/>
    <n v="4"/>
    <n v="92"/>
    <d v="2007-11-23T08:00:00"/>
    <x v="0"/>
    <x v="0"/>
    <x v="0"/>
    <n v="-0.58221499870914306"/>
    <s v="Medium Volatility"/>
  </r>
  <r>
    <d v="2007-11-23T22:00:00"/>
    <n v="1816"/>
    <s v="EURUSD"/>
    <x v="0"/>
    <s v="in"/>
    <n v="0.1"/>
    <n v="1.4838"/>
    <s v="2007.11.26 08:00:00"/>
    <n v="1817"/>
    <s v="sell"/>
    <s v="out"/>
    <n v="0.1"/>
    <n v="1.4815"/>
    <n v="-23"/>
    <n v="4.7110803306595781E-3"/>
    <n v="23.615521795935699"/>
    <n v="12"/>
    <n v="80"/>
    <d v="2007-11-23T20:00:00"/>
    <x v="1"/>
    <x v="0"/>
    <x v="0"/>
    <n v="-0.78770264531237"/>
    <s v="Medium Volatility"/>
  </r>
  <r>
    <d v="2007-11-26T08:00:00"/>
    <n v="1818"/>
    <s v="EURUSD"/>
    <x v="1"/>
    <s v="in"/>
    <n v="0.1"/>
    <n v="1.4815"/>
    <s v="2007.11.26 09:00:00"/>
    <n v="1819"/>
    <s v="buy"/>
    <s v="out"/>
    <n v="0.1"/>
    <n v="1.4861"/>
    <n v="-46"/>
    <n v="4.4763906932728014E-3"/>
    <n v="21.85792349726816"/>
    <n v="4"/>
    <n v="72"/>
    <d v="2007-11-26T04:00:00"/>
    <x v="1"/>
    <x v="0"/>
    <x v="0"/>
    <n v="-1.57540529062474"/>
    <s v="Medium Volatility"/>
  </r>
  <r>
    <d v="2007-11-26T09:00:00"/>
    <n v="1820"/>
    <s v="EURUSD"/>
    <x v="0"/>
    <s v="in"/>
    <n v="0.1"/>
    <n v="1.4861"/>
    <s v="2007.11.27 07:00:00"/>
    <n v="1821"/>
    <s v="sell"/>
    <s v="out"/>
    <n v="0.1"/>
    <n v="1.4856"/>
    <n v="-5"/>
    <n v="4.6495056437533249E-3"/>
    <n v="27.868852459016949"/>
    <n v="0"/>
    <n v="68"/>
    <d v="2007-11-26T08:00:00"/>
    <x v="1"/>
    <x v="0"/>
    <x v="1"/>
    <n v="-0.1712397055026891"/>
    <s v="Medium Volatility"/>
  </r>
  <r>
    <d v="2007-11-27T07:00:00"/>
    <n v="1822"/>
    <s v="EURUSD"/>
    <x v="1"/>
    <s v="in"/>
    <n v="0.1"/>
    <n v="1.4856"/>
    <s v="2007.11.27 16:00:00"/>
    <n v="1823"/>
    <s v="buy"/>
    <s v="out"/>
    <n v="0.1"/>
    <n v="1.4873000000000001"/>
    <n v="-17"/>
    <n v="4.327130062968732E-3"/>
    <n v="44.808743169398817"/>
    <n v="12"/>
    <n v="48"/>
    <d v="2007-11-27T04:00:00"/>
    <x v="0"/>
    <x v="0"/>
    <x v="1"/>
    <n v="-0.58221499870914306"/>
    <s v="Medium Volatility"/>
  </r>
  <r>
    <d v="2007-11-27T16:00:00"/>
    <n v="1824"/>
    <s v="EURUSD"/>
    <x v="0"/>
    <s v="in"/>
    <n v="0.1"/>
    <n v="1.4873000000000001"/>
    <s v="2007.11.27 18:00:00"/>
    <n v="1825"/>
    <s v="sell"/>
    <s v="out"/>
    <n v="0.1"/>
    <n v="1.4814000000000001"/>
    <n v="-59"/>
    <n v="4.540739697151598E-3"/>
    <n v="47.339792372076452"/>
    <n v="4"/>
    <n v="40"/>
    <d v="2007-11-27T12:00:00"/>
    <x v="0"/>
    <x v="0"/>
    <x v="1"/>
    <n v="-2.0206285249317322"/>
    <s v="Medium Volatility"/>
  </r>
  <r>
    <d v="2007-11-27T18:00:00"/>
    <n v="1826"/>
    <s v="EURUSD"/>
    <x v="1"/>
    <s v="in"/>
    <n v="0.1"/>
    <n v="1.4814000000000001"/>
    <s v="2007.11.28 18:00:00"/>
    <n v="1827"/>
    <s v="buy"/>
    <s v="out"/>
    <n v="0.1"/>
    <n v="1.4750000000000001"/>
    <n v="64"/>
    <n v="4.7164011473550633E-3"/>
    <n v="46.847989093388193"/>
    <n v="0"/>
    <n v="36"/>
    <d v="2007-11-27T16:00:00"/>
    <x v="0"/>
    <x v="0"/>
    <x v="1"/>
    <n v="2.1918682304344208"/>
    <s v="Medium Volatility"/>
  </r>
  <r>
    <d v="2007-11-28T18:00:00"/>
    <n v="1828"/>
    <s v="EURUSD"/>
    <x v="0"/>
    <s v="in"/>
    <n v="0.1"/>
    <n v="1.4750000000000001"/>
    <s v="2007.11.29 08:00:00"/>
    <n v="1829"/>
    <s v="sell"/>
    <s v="out"/>
    <n v="0.1"/>
    <n v="1.4802"/>
    <n v="52"/>
    <n v="4.7914746812637117E-3"/>
    <n v="25.77695153324693"/>
    <n v="96"/>
    <n v="12"/>
    <d v="2007-11-28T16:00:00"/>
    <x v="1"/>
    <x v="1"/>
    <x v="1"/>
    <n v="1.7808929372279669"/>
    <s v="Medium Volatility"/>
  </r>
  <r>
    <d v="2007-11-29T08:00:00"/>
    <n v="1830"/>
    <s v="EURUSD"/>
    <x v="1"/>
    <s v="in"/>
    <n v="0.1"/>
    <n v="1.4802"/>
    <s v="2007.11.29 20:00:00"/>
    <n v="1831"/>
    <s v="buy"/>
    <s v="out"/>
    <n v="0.1"/>
    <n v="1.4761"/>
    <n v="41"/>
    <n v="4.7232397502683628E-3"/>
    <n v="58.075601374570532"/>
    <n v="84"/>
    <n v="0"/>
    <d v="2007-11-29T04:00:00"/>
    <x v="0"/>
    <x v="1"/>
    <x v="1"/>
    <n v="1.4041655851220509"/>
    <s v="Medium Volatility"/>
  </r>
  <r>
    <d v="2007-11-29T20:00:00"/>
    <n v="1832"/>
    <s v="EURUSD"/>
    <x v="0"/>
    <s v="in"/>
    <n v="0.1"/>
    <n v="1.4761"/>
    <s v="2007.11.30 17:00:00"/>
    <n v="1833"/>
    <s v="sell"/>
    <s v="out"/>
    <n v="0.1"/>
    <n v="1.468"/>
    <n v="-81"/>
    <n v="4.9538840128788616E-3"/>
    <n v="17.869415807559779"/>
    <n v="72"/>
    <n v="48"/>
    <d v="2007-11-29T16:00:00"/>
    <x v="1"/>
    <x v="1"/>
    <x v="1"/>
    <n v="-2.7740832291435642"/>
    <s v="Medium Volatility"/>
  </r>
  <r>
    <d v="2007-11-30T17:00:00"/>
    <n v="1834"/>
    <s v="EURUSD"/>
    <x v="1"/>
    <s v="in"/>
    <n v="0.1"/>
    <n v="1.468"/>
    <s v="2007.12.03 06:00:00"/>
    <n v="1835"/>
    <s v="buy"/>
    <s v="out"/>
    <n v="0.1"/>
    <n v="1.4664999999999999"/>
    <n v="15"/>
    <n v="4.8094056444274516E-3"/>
    <n v="24.88584474885829"/>
    <n v="100"/>
    <n v="24"/>
    <d v="2007-11-30T16:00:00"/>
    <x v="1"/>
    <x v="1"/>
    <x v="1"/>
    <n v="0.51371911650806734"/>
    <s v="Medium Volatility"/>
  </r>
  <r>
    <d v="2007-12-03T06:00:00"/>
    <n v="1836"/>
    <s v="EURUSD"/>
    <x v="0"/>
    <s v="in"/>
    <n v="0.1"/>
    <n v="1.4664999999999999"/>
    <s v="2007.12.05 02:00:00"/>
    <n v="1837"/>
    <s v="sell"/>
    <s v="out"/>
    <n v="0.1"/>
    <n v="1.4750000000000001"/>
    <n v="85"/>
    <n v="4.5125233967956068E-3"/>
    <n v="14.12874957869936"/>
    <n v="92"/>
    <n v="12"/>
    <d v="2007-12-03T04:00:00"/>
    <x v="1"/>
    <x v="1"/>
    <x v="1"/>
    <n v="2.9110749935457152"/>
    <s v="Medium Volatility"/>
  </r>
  <r>
    <d v="2007-12-05T02:00:00"/>
    <n v="1838"/>
    <s v="EURUSD"/>
    <x v="1"/>
    <s v="in"/>
    <n v="0.1"/>
    <n v="1.4750000000000001"/>
    <s v="2007.12.06 06:01:30"/>
    <n v="1839"/>
    <s v="buy"/>
    <s v="out"/>
    <n v="0.1"/>
    <n v="1.4617"/>
    <n v="133"/>
    <n v="3.9944213126461492E-3"/>
    <n v="95.887842316413682"/>
    <n v="60"/>
    <n v="0"/>
    <d v="2007-12-05T00:00:00"/>
    <x v="2"/>
    <x v="0"/>
    <x v="1"/>
    <n v="4.5549761663715307"/>
    <s v="Medium Volatility"/>
  </r>
  <r>
    <d v="2007-12-06T06:01:30"/>
    <n v="1840"/>
    <s v="EURUSD"/>
    <x v="0"/>
    <s v="in"/>
    <n v="0.1"/>
    <n v="1.4617"/>
    <s v="2007.12.06 10:00:00"/>
    <n v="1841"/>
    <s v="sell"/>
    <s v="out"/>
    <n v="0.1"/>
    <n v="1.4573"/>
    <n v="-44"/>
    <n v="4.2705167019373427E-3"/>
    <n v="11.474366282825811"/>
    <n v="96"/>
    <n v="8"/>
    <d v="2007-12-06T04:00:00"/>
    <x v="1"/>
    <x v="1"/>
    <x v="1"/>
    <n v="-1.5069094084236641"/>
    <s v="Medium Volatility"/>
  </r>
  <r>
    <d v="2007-12-06T10:00:00"/>
    <n v="1842"/>
    <s v="EURUSD"/>
    <x v="1"/>
    <s v="in"/>
    <n v="0.1"/>
    <n v="1.4573"/>
    <s v="2007.12.06 15:00:00"/>
    <n v="1843"/>
    <s v="buy"/>
    <s v="out"/>
    <n v="0.1"/>
    <n v="1.4610000000000001"/>
    <n v="-37"/>
    <n v="4.2940512232275277E-3"/>
    <n v="8.1758629377674836"/>
    <n v="100"/>
    <n v="4"/>
    <d v="2007-12-06T08:00:00"/>
    <x v="1"/>
    <x v="1"/>
    <x v="1"/>
    <n v="-1.267173820719899"/>
    <s v="Medium Volatility"/>
  </r>
  <r>
    <d v="2007-12-06T15:00:00"/>
    <n v="1844"/>
    <s v="EURUSD"/>
    <x v="0"/>
    <s v="in"/>
    <n v="0.1"/>
    <n v="1.4610000000000001"/>
    <s v="2007.12.07 06:00:00"/>
    <n v="1845"/>
    <s v="sell"/>
    <s v="out"/>
    <n v="0.1"/>
    <n v="1.4605999999999999"/>
    <n v="-4"/>
    <n v="4.7587618501398416E-3"/>
    <n v="17.106542647667851"/>
    <n v="100"/>
    <n v="0"/>
    <d v="2007-12-06T12:00:00"/>
    <x v="1"/>
    <x v="1"/>
    <x v="1"/>
    <n v="-0.1369917644021513"/>
    <s v="Medium Volatility"/>
  </r>
  <r>
    <d v="2007-12-07T06:00:00"/>
    <n v="1846"/>
    <s v="EURUSD"/>
    <x v="1"/>
    <s v="in"/>
    <n v="0.1"/>
    <n v="1.4605999999999999"/>
    <s v="2007.12.07 13:00:00"/>
    <n v="1847"/>
    <s v="buy"/>
    <s v="out"/>
    <n v="0.1"/>
    <n v="1.4645999999999999"/>
    <n v="-40"/>
    <n v="4.4234276656040352E-3"/>
    <n v="41.735537190082283"/>
    <n v="84"/>
    <n v="52"/>
    <d v="2007-12-07T04:00:00"/>
    <x v="0"/>
    <x v="1"/>
    <x v="1"/>
    <n v="-1.3699176440215131"/>
    <s v="Medium Volatility"/>
  </r>
  <r>
    <d v="2007-12-07T13:00:00"/>
    <n v="1848"/>
    <s v="EURUSD"/>
    <x v="0"/>
    <s v="in"/>
    <n v="0.1"/>
    <n v="1.4645999999999999"/>
    <s v="2007.12.10 02:01:00"/>
    <n v="1849"/>
    <s v="sell"/>
    <s v="out"/>
    <n v="0.1"/>
    <n v="1.4645999999999999"/>
    <n v="0"/>
    <n v="4.5278534463626613E-3"/>
    <n v="46.04973841837878"/>
    <n v="76"/>
    <n v="44"/>
    <d v="2007-12-07T12:00:00"/>
    <x v="0"/>
    <x v="1"/>
    <x v="1"/>
    <n v="0"/>
    <s v="Medium Volatility"/>
  </r>
  <r>
    <d v="2007-12-10T02:01:00"/>
    <n v="1850"/>
    <s v="EURUSD"/>
    <x v="1"/>
    <s v="in"/>
    <n v="0.1"/>
    <n v="1.4645999999999999"/>
    <s v="2007.12.10 11:00:00"/>
    <n v="1851"/>
    <s v="buy"/>
    <s v="out"/>
    <n v="0.1"/>
    <n v="1.4674"/>
    <n v="-28"/>
    <n v="3.9337806201380308E-3"/>
    <n v="78.592325756718694"/>
    <n v="64"/>
    <n v="32"/>
    <d v="2007-12-10T00:00:00"/>
    <x v="2"/>
    <x v="0"/>
    <x v="1"/>
    <n v="-0.95894235081505907"/>
    <s v="Medium Volatility"/>
  </r>
  <r>
    <d v="2007-12-10T11:00:00"/>
    <n v="1852"/>
    <s v="EURUSD"/>
    <x v="0"/>
    <s v="in"/>
    <n v="0.1"/>
    <n v="1.4674"/>
    <s v="2007.12.10 23:01:00"/>
    <n v="1853"/>
    <s v="sell"/>
    <s v="out"/>
    <n v="0.1"/>
    <n v="1.4710000000000001"/>
    <n v="36"/>
    <n v="3.755657779608818E-3"/>
    <n v="89.320901320900873"/>
    <n v="56"/>
    <n v="24"/>
    <d v="2007-12-10T08:00:00"/>
    <x v="2"/>
    <x v="0"/>
    <x v="1"/>
    <n v="1.2329258796193621"/>
    <s v="Medium Volatility"/>
  </r>
  <r>
    <d v="2007-12-10T23:01:00"/>
    <n v="1854"/>
    <s v="EURUSD"/>
    <x v="1"/>
    <s v="in"/>
    <n v="0.1"/>
    <n v="1.4710000000000001"/>
    <s v="2007.12.12 07:00:30"/>
    <n v="1855"/>
    <s v="buy"/>
    <s v="out"/>
    <n v="0.1"/>
    <n v="1.468"/>
    <n v="30"/>
    <n v="3.681297427769886E-3"/>
    <n v="90.824443196705658"/>
    <n v="44"/>
    <n v="12"/>
    <d v="2007-12-10T20:00:00"/>
    <x v="2"/>
    <x v="0"/>
    <x v="1"/>
    <n v="1.0274382330161349"/>
    <s v="Medium Volatility"/>
  </r>
  <r>
    <d v="2007-12-12T07:00:30"/>
    <n v="1856"/>
    <s v="EURUSD"/>
    <x v="0"/>
    <s v="in"/>
    <n v="0.1"/>
    <n v="1.468"/>
    <s v="2007.12.13 10:00:00"/>
    <n v="1857"/>
    <s v="sell"/>
    <s v="out"/>
    <n v="0.1"/>
    <n v="1.4705999999999999"/>
    <n v="26"/>
    <n v="3.906461973295838E-3"/>
    <n v="25.52552552552509"/>
    <n v="12"/>
    <n v="80"/>
    <d v="2007-12-12T04:00:00"/>
    <x v="1"/>
    <x v="0"/>
    <x v="0"/>
    <n v="0.89044646861398347"/>
    <s v="Medium Volatility"/>
  </r>
  <r>
    <d v="2007-12-13T10:00:00"/>
    <n v="1858"/>
    <s v="EURUSD"/>
    <x v="1"/>
    <s v="in"/>
    <n v="0.1"/>
    <n v="1.4705999999999999"/>
    <s v="2007.12.14 02:00:00"/>
    <n v="1859"/>
    <s v="buy"/>
    <s v="out"/>
    <n v="0.1"/>
    <n v="1.462"/>
    <n v="86"/>
    <n v="3.9980144748931572E-3"/>
    <n v="58.858858858858412"/>
    <n v="4"/>
    <n v="52"/>
    <d v="2007-12-13T08:00:00"/>
    <x v="0"/>
    <x v="0"/>
    <x v="1"/>
    <n v="2.9453229346462528"/>
    <s v="Medium Volatility"/>
  </r>
  <r>
    <d v="2007-12-14T02:00:00"/>
    <n v="1860"/>
    <s v="EURUSD"/>
    <x v="0"/>
    <s v="in"/>
    <n v="0.1"/>
    <n v="1.462"/>
    <s v="2007.12.14 11:00:00"/>
    <n v="1861"/>
    <s v="sell"/>
    <s v="out"/>
    <n v="0.1"/>
    <n v="1.4545999999999999"/>
    <n v="-74"/>
    <n v="4.1687706012448634E-3"/>
    <n v="23.391812865496892"/>
    <n v="92"/>
    <n v="36"/>
    <d v="2007-12-14T00:00:00"/>
    <x v="1"/>
    <x v="1"/>
    <x v="1"/>
    <n v="-2.534347641439799"/>
    <s v="Medium Volatility"/>
  </r>
  <r>
    <d v="2007-12-14T11:00:00"/>
    <n v="1862"/>
    <s v="EURUSD"/>
    <x v="1"/>
    <s v="in"/>
    <n v="0.1"/>
    <n v="1.4545999999999999"/>
    <s v="2007.12.17 02:00:30"/>
    <n v="1863"/>
    <s v="buy"/>
    <s v="out"/>
    <n v="0.1"/>
    <n v="1.4432"/>
    <n v="114"/>
    <n v="4.683276691889708E-3"/>
    <n v="25.947685751846748"/>
    <n v="100"/>
    <n v="28"/>
    <d v="2007-12-14T08:00:00"/>
    <x v="1"/>
    <x v="1"/>
    <x v="1"/>
    <n v="3.904265285461312"/>
    <s v="Medium Volatility"/>
  </r>
  <r>
    <d v="2007-12-17T02:00:30"/>
    <n v="1864"/>
    <s v="EURUSD"/>
    <x v="0"/>
    <s v="in"/>
    <n v="0.1"/>
    <n v="1.4432"/>
    <s v="2007.12.17 12:00:00"/>
    <n v="1865"/>
    <s v="sell"/>
    <s v="out"/>
    <n v="0.1"/>
    <n v="1.4348000000000001"/>
    <n v="-84"/>
    <n v="4.8331571636053222E-3"/>
    <n v="6.5721339940602341"/>
    <n v="100"/>
    <n v="12"/>
    <d v="2007-12-17T00:00:00"/>
    <x v="1"/>
    <x v="1"/>
    <x v="1"/>
    <n v="-2.8768270524451771"/>
    <s v="Medium Volatility"/>
  </r>
  <r>
    <d v="2007-12-17T12:00:00"/>
    <n v="1866"/>
    <s v="EURUSD"/>
    <x v="1"/>
    <s v="in"/>
    <n v="0.1"/>
    <n v="1.4348000000000001"/>
    <s v="2007.12.17 15:00:00"/>
    <n v="1867"/>
    <s v="buy"/>
    <s v="out"/>
    <n v="0.1"/>
    <n v="1.4389000000000001"/>
    <n v="-41"/>
    <n v="5.2046100033127634E-3"/>
    <n v="7.0570536968659399"/>
    <n v="100"/>
    <n v="4"/>
    <d v="2007-12-17T08:00:00"/>
    <x v="1"/>
    <x v="1"/>
    <x v="1"/>
    <n v="-1.4041655851220509"/>
    <s v="Medium Volatility"/>
  </r>
  <r>
    <d v="2007-12-17T15:00:00"/>
    <n v="1868"/>
    <s v="EURUSD"/>
    <x v="0"/>
    <s v="in"/>
    <n v="0.1"/>
    <n v="1.4389000000000001"/>
    <s v="2007.12.19 08:00:00"/>
    <n v="1869"/>
    <s v="sell"/>
    <s v="out"/>
    <n v="0.1"/>
    <n v="1.4396"/>
    <n v="7"/>
    <n v="5.2399950030761399E-3"/>
    <n v="6.3123344895754157"/>
    <n v="96"/>
    <n v="0"/>
    <d v="2007-12-17T12:00:00"/>
    <x v="1"/>
    <x v="1"/>
    <x v="1"/>
    <n v="0.2397355877037648"/>
    <s v="Medium Volatility"/>
  </r>
  <r>
    <d v="2007-12-19T08:00:00"/>
    <n v="1870"/>
    <s v="EURUSD"/>
    <x v="1"/>
    <s v="in"/>
    <n v="0.1"/>
    <n v="1.4396"/>
    <s v="2007.12.20 01:01:30"/>
    <n v="1871"/>
    <s v="buy"/>
    <s v="out"/>
    <n v="0.1"/>
    <n v="1.4382999999999999"/>
    <n v="13"/>
    <n v="4.1381302093920786E-3"/>
    <n v="60.006588381195712"/>
    <n v="56"/>
    <n v="8"/>
    <d v="2007-12-19T04:00:00"/>
    <x v="0"/>
    <x v="0"/>
    <x v="1"/>
    <n v="0.44522323430699168"/>
    <s v="Medium Volatility"/>
  </r>
  <r>
    <d v="2007-12-20T01:01:30"/>
    <n v="1872"/>
    <s v="EURUSD"/>
    <x v="0"/>
    <s v="in"/>
    <n v="0.1"/>
    <n v="1.4382999999999999"/>
    <s v="2007.12.20 09:00:00"/>
    <n v="1873"/>
    <s v="sell"/>
    <s v="out"/>
    <n v="0.1"/>
    <n v="1.4367000000000001"/>
    <n v="-16"/>
    <n v="3.9314998583845568E-3"/>
    <n v="43.1192660550455"/>
    <n v="92"/>
    <n v="8"/>
    <d v="2007-12-20T00:00:00"/>
    <x v="0"/>
    <x v="1"/>
    <x v="1"/>
    <n v="-0.5479670576086052"/>
    <s v="Medium Volatility"/>
  </r>
  <r>
    <d v="2007-12-20T09:00:00"/>
    <n v="1874"/>
    <s v="EURUSD"/>
    <x v="1"/>
    <s v="in"/>
    <n v="0.1"/>
    <n v="1.4367000000000001"/>
    <s v="2007.12.20 19:00:30"/>
    <n v="1875"/>
    <s v="buy"/>
    <s v="out"/>
    <n v="0.1"/>
    <n v="1.4350000000000001"/>
    <n v="17"/>
    <n v="3.9113442656479123E-3"/>
    <n v="29.969418960243569"/>
    <n v="84"/>
    <n v="0"/>
    <d v="2007-12-20T08:00:00"/>
    <x v="1"/>
    <x v="1"/>
    <x v="1"/>
    <n v="0.58221499870914306"/>
    <s v="Medium Volatility"/>
  </r>
  <r>
    <d v="2007-12-20T19:00:30"/>
    <n v="1876"/>
    <s v="EURUSD"/>
    <x v="0"/>
    <s v="in"/>
    <n v="0.1"/>
    <n v="1.4350000000000001"/>
    <s v="2007.12.20 22:00:00"/>
    <n v="1877"/>
    <s v="sell"/>
    <s v="out"/>
    <n v="0.1"/>
    <n v="1.4320999999999999"/>
    <n v="-29"/>
    <n v="4.0358019433392742E-3"/>
    <n v="20.7290519877671"/>
    <n v="96"/>
    <n v="0"/>
    <d v="2007-12-20T16:00:00"/>
    <x v="1"/>
    <x v="1"/>
    <x v="1"/>
    <n v="-0.99319029191559693"/>
    <s v="Medium Volatility"/>
  </r>
  <r>
    <d v="2007-12-20T22:00:00"/>
    <n v="1878"/>
    <s v="EURUSD"/>
    <x v="1"/>
    <s v="in"/>
    <n v="0.1"/>
    <n v="1.4320999999999999"/>
    <s v="2007.12.21 02:00:00"/>
    <n v="1879"/>
    <s v="buy"/>
    <s v="out"/>
    <n v="0.1"/>
    <n v="1.4342999999999999"/>
    <n v="-22"/>
    <n v="4.0118160902436143E-3"/>
    <n v="22.360919540229251"/>
    <n v="92"/>
    <n v="0"/>
    <d v="2007-12-20T20:00:00"/>
    <x v="1"/>
    <x v="1"/>
    <x v="1"/>
    <n v="-0.75345470421183214"/>
    <s v="Medium Volatility"/>
  </r>
  <r>
    <d v="2007-12-21T02:00:00"/>
    <n v="1880"/>
    <s v="EURUSD"/>
    <x v="0"/>
    <s v="in"/>
    <n v="0.1"/>
    <n v="1.4342999999999999"/>
    <s v="2007.12.21 18:00:00"/>
    <n v="1881"/>
    <s v="sell"/>
    <s v="out"/>
    <n v="0.1"/>
    <n v="1.4359999999999999"/>
    <n v="17"/>
    <n v="4.0038292266547856E-3"/>
    <n v="27.130241074152881"/>
    <n v="88"/>
    <n v="12"/>
    <d v="2007-12-21T00:00:00"/>
    <x v="1"/>
    <x v="1"/>
    <x v="1"/>
    <n v="0.58221499870914306"/>
    <s v="Medium Volatility"/>
  </r>
  <r>
    <d v="2007-12-21T18:00:00"/>
    <n v="1882"/>
    <s v="EURUSD"/>
    <x v="1"/>
    <s v="in"/>
    <n v="0.1"/>
    <n v="1.4359999999999999"/>
    <s v="2007.12.24 02:00:30"/>
    <n v="1883"/>
    <s v="buy"/>
    <s v="out"/>
    <n v="0.1"/>
    <n v="1.4383999999999999"/>
    <n v="-24"/>
    <n v="4.0343259720555958E-3"/>
    <n v="53.185840707964523"/>
    <n v="72"/>
    <n v="24"/>
    <d v="2007-12-21T16:00:00"/>
    <x v="0"/>
    <x v="1"/>
    <x v="1"/>
    <n v="-0.82195058641290775"/>
    <s v="Medium Volatility"/>
  </r>
  <r>
    <d v="2007-12-24T02:00:30"/>
    <n v="1884"/>
    <s v="EURUSD"/>
    <x v="0"/>
    <s v="in"/>
    <n v="0.1"/>
    <n v="1.4383999999999999"/>
    <s v="2007.12.27 00:02:00"/>
    <n v="1885"/>
    <s v="sell"/>
    <s v="out"/>
    <n v="0.1"/>
    <n v="1.4483999999999999"/>
    <n v="100"/>
    <n v="3.8260259657009908E-3"/>
    <n v="62.999999999998863"/>
    <n v="64"/>
    <n v="16"/>
    <d v="2007-12-24T00:00:00"/>
    <x v="0"/>
    <x v="0"/>
    <x v="1"/>
    <n v="3.424794110053782"/>
    <s v="Medium Volatility"/>
  </r>
  <r>
    <d v="2007-12-27T00:02:00"/>
    <n v="1886"/>
    <s v="EURUSD"/>
    <x v="1"/>
    <s v="in"/>
    <n v="0.1"/>
    <n v="1.4483999999999999"/>
    <s v="2007.12.27 15:00:00"/>
    <n v="1887"/>
    <s v="buy"/>
    <s v="out"/>
    <n v="0.1"/>
    <n v="1.4570000000000001"/>
    <n v="-86"/>
    <n v="3.2482679561826591E-3"/>
    <n v="90.085499512251076"/>
    <n v="28"/>
    <n v="96"/>
    <d v="2007-12-27T00:00:00"/>
    <x v="2"/>
    <x v="0"/>
    <x v="0"/>
    <n v="-2.9453229346462528"/>
    <s v="Medium Volatility"/>
  </r>
  <r>
    <d v="2007-12-27T15:00:00"/>
    <n v="1888"/>
    <s v="EURUSD"/>
    <x v="0"/>
    <s v="in"/>
    <n v="0.1"/>
    <n v="1.4570000000000001"/>
    <s v="2007.12.28 02:01:30"/>
    <n v="1889"/>
    <s v="sell"/>
    <s v="out"/>
    <n v="0.1"/>
    <n v="1.46"/>
    <n v="30"/>
    <n v="3.6245425290573328E-3"/>
    <n v="95.432043402182387"/>
    <n v="16"/>
    <n v="100"/>
    <d v="2007-12-27T12:00:00"/>
    <x v="2"/>
    <x v="0"/>
    <x v="0"/>
    <n v="1.0274382330161349"/>
    <s v="Medium Volatility"/>
  </r>
  <r>
    <d v="2007-12-28T02:01:30"/>
    <n v="1890"/>
    <s v="EURUSD"/>
    <x v="1"/>
    <s v="in"/>
    <n v="0.1"/>
    <n v="1.46"/>
    <s v="2007.12.28 11:00:00"/>
    <n v="1891"/>
    <s v="buy"/>
    <s v="out"/>
    <n v="0.1"/>
    <n v="1.4678"/>
    <n v="-78"/>
    <n v="3.7395116386075011E-3"/>
    <n v="91.301070405548032"/>
    <n v="4"/>
    <n v="92"/>
    <d v="2007-12-28T00:00:00"/>
    <x v="2"/>
    <x v="0"/>
    <x v="0"/>
    <n v="-2.67133940584195"/>
    <s v="Medium Volatility"/>
  </r>
  <r>
    <d v="2007-12-28T11:00:00"/>
    <n v="1892"/>
    <s v="EURUSD"/>
    <x v="0"/>
    <s v="in"/>
    <n v="0.1"/>
    <n v="1.4678"/>
    <s v="2007.12.28 21:00:00"/>
    <n v="1893"/>
    <s v="sell"/>
    <s v="out"/>
    <n v="0.1"/>
    <n v="1.4713000000000001"/>
    <n v="35"/>
    <n v="4.036109525125859E-3"/>
    <n v="92.524805134044684"/>
    <n v="4"/>
    <n v="100"/>
    <d v="2007-12-28T08:00:00"/>
    <x v="2"/>
    <x v="0"/>
    <x v="0"/>
    <n v="1.198677938518824"/>
    <s v="Medium Volatility"/>
  </r>
  <r>
    <d v="2007-12-28T21:00:00"/>
    <n v="1894"/>
    <s v="EURUSD"/>
    <x v="1"/>
    <s v="in"/>
    <n v="0.1"/>
    <n v="1.4713000000000001"/>
    <s v="2008.01.02 15:00:00"/>
    <n v="1895"/>
    <s v="buy"/>
    <s v="out"/>
    <n v="0.1"/>
    <n v="1.4663999999999999"/>
    <n v="49"/>
    <n v="3.9486634936958956E-3"/>
    <n v="94.397798323972793"/>
    <n v="12"/>
    <n v="100"/>
    <d v="2007-12-28T20:00:00"/>
    <x v="2"/>
    <x v="0"/>
    <x v="0"/>
    <n v="1.6781491139263529"/>
    <s v="Medium Volatility"/>
  </r>
  <r>
    <d v="2008-01-02T15:00:00"/>
    <n v="1896"/>
    <s v="EURUSD"/>
    <x v="0"/>
    <s v="in"/>
    <n v="0.1"/>
    <n v="1.4663999999999999"/>
    <s v="2008.01.03 04:00:30"/>
    <n v="1897"/>
    <s v="sell"/>
    <s v="out"/>
    <n v="0.1"/>
    <n v="1.4704999999999999"/>
    <n v="41"/>
    <n v="4.6533812324600797E-3"/>
    <n v="49.313831670769368"/>
    <n v="0"/>
    <n v="80"/>
    <d v="2008-01-02T12:00:00"/>
    <x v="0"/>
    <x v="0"/>
    <x v="0"/>
    <n v="1.4041655851220509"/>
    <s v="Medium Volatility"/>
  </r>
  <r>
    <d v="2008-01-03T04:00:30"/>
    <n v="1898"/>
    <s v="EURUSD"/>
    <x v="1"/>
    <s v="in"/>
    <n v="0.1"/>
    <n v="1.4704999999999999"/>
    <s v="2008.01.03 12:00:00"/>
    <n v="1899"/>
    <s v="buy"/>
    <s v="out"/>
    <n v="0.1"/>
    <n v="1.4762999999999999"/>
    <n v="-58"/>
    <n v="4.552900389949305E-3"/>
    <n v="82.235528942115153"/>
    <n v="0"/>
    <n v="88"/>
    <d v="2008-01-03T04:00:00"/>
    <x v="2"/>
    <x v="0"/>
    <x v="0"/>
    <n v="-1.9863805838311941"/>
    <s v="Medium Volatility"/>
  </r>
  <r>
    <d v="2008-01-03T12:00:00"/>
    <n v="1900"/>
    <s v="EURUSD"/>
    <x v="0"/>
    <s v="in"/>
    <n v="0.1"/>
    <n v="1.4762999999999999"/>
    <s v="2008.01.03 17:00:00"/>
    <n v="1901"/>
    <s v="sell"/>
    <s v="out"/>
    <n v="0.1"/>
    <n v="1.4722"/>
    <n v="-41"/>
    <n v="4.7776932192386424E-3"/>
    <n v="87.44160031585146"/>
    <n v="8"/>
    <n v="100"/>
    <d v="2008-01-03T08:00:00"/>
    <x v="2"/>
    <x v="0"/>
    <x v="0"/>
    <n v="-1.4041655851220509"/>
    <s v="Medium Volatility"/>
  </r>
  <r>
    <d v="2008-01-03T17:00:00"/>
    <n v="1902"/>
    <s v="EURUSD"/>
    <x v="1"/>
    <s v="in"/>
    <n v="0.1"/>
    <n v="1.4722"/>
    <s v="2008.01.03 20:00:00"/>
    <n v="1903"/>
    <s v="buy"/>
    <s v="out"/>
    <n v="0.1"/>
    <n v="1.4759"/>
    <n v="-37"/>
    <n v="5.0419905818945314E-3"/>
    <n v="87.756548309312294"/>
    <n v="0"/>
    <n v="96"/>
    <d v="2008-01-03T16:00:00"/>
    <x v="2"/>
    <x v="0"/>
    <x v="0"/>
    <n v="-1.267173820719899"/>
    <s v="Medium Volatility"/>
  </r>
  <r>
    <d v="2008-01-03T20:00:00"/>
    <n v="1904"/>
    <s v="EURUSD"/>
    <x v="0"/>
    <s v="in"/>
    <n v="0.1"/>
    <n v="1.4759"/>
    <s v="2008.01.04 02:00:00"/>
    <n v="1905"/>
    <s v="sell"/>
    <s v="out"/>
    <n v="0.1"/>
    <n v="1.4741"/>
    <n v="-18"/>
    <n v="5.0419905818945314E-3"/>
    <n v="87.756548309312294"/>
    <n v="0"/>
    <n v="96"/>
    <d v="2008-01-03T16:00:00"/>
    <x v="2"/>
    <x v="0"/>
    <x v="0"/>
    <n v="-0.61646293980968081"/>
    <s v="Medium Volatility"/>
  </r>
  <r>
    <d v="2008-01-04T02:00:00"/>
    <n v="1906"/>
    <s v="EURUSD"/>
    <x v="1"/>
    <s v="in"/>
    <n v="0.1"/>
    <n v="1.4741"/>
    <s v="2008.01.04 15:00:00"/>
    <n v="1907"/>
    <s v="buy"/>
    <s v="out"/>
    <n v="0.1"/>
    <n v="1.4802999999999999"/>
    <n v="-62"/>
    <n v="4.5872265731641661E-3"/>
    <n v="84.254606365158949"/>
    <n v="0"/>
    <n v="88"/>
    <d v="2008-01-04T00:00:00"/>
    <x v="2"/>
    <x v="0"/>
    <x v="0"/>
    <n v="-2.1233723482333451"/>
    <s v="Medium Volatility"/>
  </r>
  <r>
    <d v="2008-01-04T15:00:00"/>
    <n v="1908"/>
    <s v="EURUSD"/>
    <x v="0"/>
    <s v="in"/>
    <n v="0.1"/>
    <n v="1.4802999999999999"/>
    <s v="2008.01.07 00:03:00"/>
    <n v="1909"/>
    <s v="sell"/>
    <s v="out"/>
    <n v="0.1"/>
    <n v="1.4745999999999999"/>
    <n v="-57"/>
    <n v="4.9641169027848748E-3"/>
    <n v="70.380289727023182"/>
    <n v="44"/>
    <n v="100"/>
    <d v="2008-01-04T12:00:00"/>
    <x v="2"/>
    <x v="0"/>
    <x v="0"/>
    <n v="-1.952132642730656"/>
    <s v="Medium Volatility"/>
  </r>
  <r>
    <d v="2008-01-07T00:03:00"/>
    <n v="1910"/>
    <s v="EURUSD"/>
    <x v="1"/>
    <s v="in"/>
    <n v="0.1"/>
    <n v="1.4745999999999999"/>
    <s v="2008.01.07 16:00:00"/>
    <n v="1911"/>
    <s v="buy"/>
    <s v="out"/>
    <n v="0.1"/>
    <n v="1.4719"/>
    <n v="27"/>
    <n v="4.9008618204877596E-3"/>
    <n v="44.535866648204014"/>
    <n v="32"/>
    <n v="88"/>
    <d v="2008-01-07T00:00:00"/>
    <x v="0"/>
    <x v="0"/>
    <x v="0"/>
    <n v="0.92469440971452121"/>
    <s v="Medium Volatility"/>
  </r>
  <r>
    <d v="2008-01-07T16:00:00"/>
    <n v="1912"/>
    <s v="EURUSD"/>
    <x v="0"/>
    <s v="in"/>
    <n v="0.1"/>
    <n v="1.4719"/>
    <s v="2008.01.08 00:03:00"/>
    <n v="1913"/>
    <s v="sell"/>
    <s v="out"/>
    <n v="0.1"/>
    <n v="1.4686999999999999"/>
    <n v="-32"/>
    <n v="4.9465355027739164E-3"/>
    <n v="22.824424144412191"/>
    <n v="20"/>
    <n v="76"/>
    <d v="2008-01-07T12:00:00"/>
    <x v="1"/>
    <x v="0"/>
    <x v="0"/>
    <n v="-1.09593411521721"/>
    <s v="Medium Volatility"/>
  </r>
  <r>
    <d v="2008-01-08T00:03:00"/>
    <n v="1914"/>
    <s v="EURUSD"/>
    <x v="1"/>
    <s v="in"/>
    <n v="0.1"/>
    <n v="1.4686999999999999"/>
    <s v="2008.01.08 03:00:00"/>
    <n v="1915"/>
    <s v="buy"/>
    <s v="out"/>
    <n v="0.1"/>
    <n v="1.4683999999999999"/>
    <n v="3"/>
    <n v="4.6031481412515656E-3"/>
    <n v="20.159680638722531"/>
    <n v="8"/>
    <n v="64"/>
    <d v="2008-01-08T00:00:00"/>
    <x v="1"/>
    <x v="0"/>
    <x v="1"/>
    <n v="0.1027438233016135"/>
    <s v="Medium Volatility"/>
  </r>
  <r>
    <d v="2008-01-08T03:00:00"/>
    <n v="1916"/>
    <s v="EURUSD"/>
    <x v="0"/>
    <s v="in"/>
    <n v="0.1"/>
    <n v="1.4683999999999999"/>
    <s v="2008.01.08 22:00:00"/>
    <n v="1917"/>
    <s v="sell"/>
    <s v="out"/>
    <n v="0.1"/>
    <n v="1.4708000000000001"/>
    <n v="24"/>
    <n v="4.6031481412515656E-3"/>
    <n v="20.159680638722531"/>
    <n v="8"/>
    <n v="64"/>
    <d v="2008-01-08T00:00:00"/>
    <x v="1"/>
    <x v="0"/>
    <x v="1"/>
    <n v="0.82195058641290775"/>
    <s v="Medium Volatility"/>
  </r>
  <r>
    <d v="2008-01-08T22:00:00"/>
    <n v="1918"/>
    <s v="EURUSD"/>
    <x v="1"/>
    <s v="in"/>
    <n v="0.1"/>
    <n v="1.4708000000000001"/>
    <s v="2008.01.09 04:01:00"/>
    <n v="1919"/>
    <s v="buy"/>
    <s v="out"/>
    <n v="0.1"/>
    <n v="1.4719"/>
    <n v="-11"/>
    <n v="4.1416375669544678E-3"/>
    <n v="38.236120351889291"/>
    <n v="64"/>
    <n v="44"/>
    <d v="2008-01-08T20:00:00"/>
    <x v="0"/>
    <x v="0"/>
    <x v="1"/>
    <n v="-0.37672735210591612"/>
    <s v="Medium Volatility"/>
  </r>
  <r>
    <d v="2008-01-09T04:01:00"/>
    <n v="1920"/>
    <s v="EURUSD"/>
    <x v="0"/>
    <s v="in"/>
    <n v="0.1"/>
    <n v="1.4719"/>
    <s v="2008.01.09 11:00:00"/>
    <n v="1921"/>
    <s v="sell"/>
    <s v="out"/>
    <n v="0.1"/>
    <n v="1.4712000000000001"/>
    <n v="-7"/>
    <n v="3.8277385143638031E-3"/>
    <n v="56.556689029807352"/>
    <n v="56"/>
    <n v="36"/>
    <d v="2008-01-09T04:00:00"/>
    <x v="0"/>
    <x v="0"/>
    <x v="1"/>
    <n v="-0.2397355877037648"/>
    <s v="Medium Volatility"/>
  </r>
  <r>
    <d v="2008-01-09T11:00:00"/>
    <n v="1922"/>
    <s v="EURUSD"/>
    <x v="1"/>
    <s v="in"/>
    <n v="0.1"/>
    <n v="1.4712000000000001"/>
    <s v="2008.01.10 03:00:30"/>
    <n v="1923"/>
    <s v="buy"/>
    <s v="out"/>
    <n v="0.1"/>
    <n v="1.4674"/>
    <n v="38"/>
    <n v="3.8329000490521042E-3"/>
    <n v="63.862426139466379"/>
    <n v="52"/>
    <n v="32"/>
    <d v="2008-01-09T08:00:00"/>
    <x v="0"/>
    <x v="0"/>
    <x v="1"/>
    <n v="1.3014217618204369"/>
    <s v="Medium Volatility"/>
  </r>
  <r>
    <d v="2008-01-10T03:00:30"/>
    <n v="1924"/>
    <s v="EURUSD"/>
    <x v="0"/>
    <s v="in"/>
    <n v="0.1"/>
    <n v="1.4674"/>
    <s v="2008.01.10 14:00:00"/>
    <n v="1925"/>
    <s v="sell"/>
    <s v="out"/>
    <n v="0.1"/>
    <n v="1.4641999999999999"/>
    <n v="-32"/>
    <n v="3.7988483522745191E-3"/>
    <n v="23.140861863396701"/>
    <n v="96"/>
    <n v="16"/>
    <d v="2008-01-10T00:00:00"/>
    <x v="1"/>
    <x v="1"/>
    <x v="1"/>
    <n v="-1.09593411521721"/>
    <s v="Medium Volatility"/>
  </r>
  <r>
    <d v="2008-01-10T14:00:00"/>
    <n v="1926"/>
    <s v="EURUSD"/>
    <x v="1"/>
    <s v="in"/>
    <n v="0.1"/>
    <n v="1.4641999999999999"/>
    <s v="2008.01.10 16:00:00"/>
    <n v="1927"/>
    <s v="buy"/>
    <s v="out"/>
    <n v="0.1"/>
    <n v="1.474"/>
    <n v="-98"/>
    <n v="4.2679190342372912E-3"/>
    <n v="52.828135292264598"/>
    <n v="84"/>
    <n v="4"/>
    <d v="2008-01-10T12:00:00"/>
    <x v="0"/>
    <x v="1"/>
    <x v="1"/>
    <n v="-3.3562982278527072"/>
    <s v="Medium Volatility"/>
  </r>
  <r>
    <d v="2008-01-10T16:00:00"/>
    <n v="1928"/>
    <s v="EURUSD"/>
    <x v="0"/>
    <s v="in"/>
    <n v="0.1"/>
    <n v="1.474"/>
    <s v="2008.01.11 06:00:30"/>
    <n v="1929"/>
    <s v="sell"/>
    <s v="out"/>
    <n v="0.1"/>
    <n v="1.4811000000000001"/>
    <n v="71"/>
    <n v="4.2679190342372912E-3"/>
    <n v="52.828135292264598"/>
    <n v="84"/>
    <n v="4"/>
    <d v="2008-01-10T12:00:00"/>
    <x v="0"/>
    <x v="1"/>
    <x v="1"/>
    <n v="2.431603818138186"/>
    <s v="Medium Volatility"/>
  </r>
  <r>
    <d v="2008-01-11T06:00:30"/>
    <n v="1930"/>
    <s v="EURUSD"/>
    <x v="1"/>
    <s v="in"/>
    <n v="0.1"/>
    <n v="1.4811000000000001"/>
    <s v="2008.01.14 04:00:00"/>
    <n v="1931"/>
    <s v="buy"/>
    <s v="out"/>
    <n v="0.1"/>
    <n v="1.4810000000000001"/>
    <n v="1"/>
    <n v="4.1795589217214777E-3"/>
    <n v="92.385057471263863"/>
    <n v="68"/>
    <n v="100"/>
    <d v="2008-01-11T04:00:00"/>
    <x v="2"/>
    <x v="0"/>
    <x v="0"/>
    <n v="3.4247941100537832E-2"/>
    <s v="Medium Volatility"/>
  </r>
  <r>
    <d v="2008-01-14T04:00:00"/>
    <n v="1932"/>
    <s v="EURUSD"/>
    <x v="0"/>
    <s v="in"/>
    <n v="0.1"/>
    <n v="1.4810000000000001"/>
    <s v="2008.01.14 18:00:00"/>
    <n v="1933"/>
    <s v="sell"/>
    <s v="out"/>
    <n v="0.1"/>
    <n v="1.4876"/>
    <n v="66"/>
    <n v="4.0829101541075396E-3"/>
    <n v="84.162062615100908"/>
    <n v="48"/>
    <n v="92"/>
    <d v="2008-01-14T00:00:00"/>
    <x v="2"/>
    <x v="0"/>
    <x v="0"/>
    <n v="2.260364112635497"/>
    <s v="Medium Volatility"/>
  </r>
  <r>
    <d v="2008-01-14T18:00:00"/>
    <n v="1934"/>
    <s v="EURUSD"/>
    <x v="1"/>
    <s v="in"/>
    <n v="0.1"/>
    <n v="1.4876"/>
    <s v="2008.01.15 16:00:00"/>
    <n v="1935"/>
    <s v="buy"/>
    <s v="out"/>
    <n v="0.1"/>
    <n v="1.4908999999999999"/>
    <n v="-33"/>
    <n v="4.2526160170623089E-3"/>
    <n v="89.963095581072821"/>
    <n v="32"/>
    <n v="96"/>
    <d v="2008-01-14T16:00:00"/>
    <x v="2"/>
    <x v="0"/>
    <x v="0"/>
    <n v="-1.130182056317748"/>
    <s v="Medium Volatility"/>
  </r>
  <r>
    <d v="2008-01-15T16:00:00"/>
    <n v="1936"/>
    <s v="EURUSD"/>
    <x v="0"/>
    <s v="in"/>
    <n v="0.1"/>
    <n v="1.4908999999999999"/>
    <s v="2008.01.15 17:00:00"/>
    <n v="1937"/>
    <s v="sell"/>
    <s v="out"/>
    <n v="0.1"/>
    <n v="1.4853000000000001"/>
    <n v="-56"/>
    <n v="4.2211717194158638E-3"/>
    <n v="77.504431724380211"/>
    <n v="12"/>
    <n v="100"/>
    <d v="2008-01-15T12:00:00"/>
    <x v="2"/>
    <x v="0"/>
    <x v="0"/>
    <n v="-1.9178847016301179"/>
    <s v="Medium Volatility"/>
  </r>
  <r>
    <d v="2008-01-15T17:00:00"/>
    <n v="1938"/>
    <s v="EURUSD"/>
    <x v="1"/>
    <s v="in"/>
    <n v="0.1"/>
    <n v="1.4853000000000001"/>
    <s v="2008.01.16 05:00:00"/>
    <n v="1939"/>
    <s v="buy"/>
    <s v="out"/>
    <n v="0.1"/>
    <n v="1.4854000000000001"/>
    <n v="-1"/>
    <n v="4.5553737394575817E-3"/>
    <n v="66.502253075143059"/>
    <n v="8"/>
    <n v="96"/>
    <d v="2008-01-15T16:00:00"/>
    <x v="0"/>
    <x v="0"/>
    <x v="0"/>
    <n v="-3.4247941100537832E-2"/>
    <s v="Medium Volatility"/>
  </r>
  <r>
    <d v="2008-01-16T05:00:00"/>
    <n v="1940"/>
    <s v="EURUSD"/>
    <x v="0"/>
    <s v="in"/>
    <n v="0.1"/>
    <n v="1.4854000000000001"/>
    <s v="2008.01.16 12:00:00"/>
    <n v="1941"/>
    <s v="sell"/>
    <s v="out"/>
    <n v="0.1"/>
    <n v="1.4770000000000001"/>
    <n v="-84"/>
    <n v="4.7226880851269333E-3"/>
    <n v="26.685112945658719"/>
    <n v="12"/>
    <n v="84"/>
    <d v="2008-01-16T04:00:00"/>
    <x v="1"/>
    <x v="0"/>
    <x v="0"/>
    <n v="-2.8768270524451771"/>
    <s v="Medium Volatility"/>
  </r>
  <r>
    <d v="2008-01-16T12:00:00"/>
    <n v="1942"/>
    <s v="EURUSD"/>
    <x v="1"/>
    <s v="in"/>
    <n v="0.1"/>
    <n v="1.4770000000000001"/>
    <s v="2008.01.17 03:01:00"/>
    <n v="1943"/>
    <s v="buy"/>
    <s v="out"/>
    <n v="0.1"/>
    <n v="1.4675"/>
    <n v="95"/>
    <n v="4.856781793332164E-3"/>
    <n v="26.226410500201819"/>
    <n v="8"/>
    <n v="80"/>
    <d v="2008-01-16T08:00:00"/>
    <x v="1"/>
    <x v="0"/>
    <x v="0"/>
    <n v="3.2535544045510929"/>
    <s v="Medium Volatility"/>
  </r>
  <r>
    <d v="2008-01-17T03:01:00"/>
    <n v="1944"/>
    <s v="EURUSD"/>
    <x v="0"/>
    <s v="in"/>
    <n v="0.1"/>
    <n v="1.4675"/>
    <s v="2008.01.18 01:01:00"/>
    <n v="1945"/>
    <s v="sell"/>
    <s v="out"/>
    <n v="0.1"/>
    <n v="1.4639"/>
    <n v="-36"/>
    <n v="5.8532888587921536E-3"/>
    <n v="21.239837398373869"/>
    <n v="92"/>
    <n v="64"/>
    <d v="2008-01-17T00:00:00"/>
    <x v="1"/>
    <x v="1"/>
    <x v="1"/>
    <n v="-1.2329258796193621"/>
    <s v="Medium Volatility"/>
  </r>
  <r>
    <d v="2008-01-18T01:01:00"/>
    <n v="1946"/>
    <s v="EURUSD"/>
    <x v="1"/>
    <s v="in"/>
    <n v="0.1"/>
    <n v="1.4639"/>
    <s v="2008.01.18 07:00:00"/>
    <n v="1947"/>
    <s v="buy"/>
    <s v="out"/>
    <n v="0.1"/>
    <n v="1.4641999999999999"/>
    <n v="-3"/>
    <n v="6.0153980993274308E-3"/>
    <n v="21.336523292674599"/>
    <n v="84"/>
    <n v="40"/>
    <d v="2008-01-18T00:00:00"/>
    <x v="1"/>
    <x v="1"/>
    <x v="1"/>
    <n v="-0.1027438233016135"/>
    <s v="Medium Volatility"/>
  </r>
  <r>
    <d v="2008-01-18T07:00:00"/>
    <n v="1948"/>
    <s v="EURUSD"/>
    <x v="0"/>
    <s v="in"/>
    <n v="0.1"/>
    <n v="1.4641999999999999"/>
    <s v="2008.01.18 12:00:00"/>
    <n v="1949"/>
    <s v="sell"/>
    <s v="out"/>
    <n v="0.1"/>
    <n v="1.4613"/>
    <n v="-29"/>
    <n v="5.8000125208040511E-3"/>
    <n v="17.947129285418828"/>
    <n v="80"/>
    <n v="36"/>
    <d v="2008-01-18T04:00:00"/>
    <x v="1"/>
    <x v="1"/>
    <x v="1"/>
    <n v="-0.99319029191559693"/>
    <s v="Medium Volatility"/>
  </r>
  <r>
    <d v="2008-01-18T12:00:00"/>
    <n v="1950"/>
    <s v="EURUSD"/>
    <x v="1"/>
    <s v="in"/>
    <n v="0.1"/>
    <n v="1.4613"/>
    <s v="2008.01.18 13:00:00"/>
    <n v="1951"/>
    <s v="buy"/>
    <s v="out"/>
    <n v="0.1"/>
    <n v="1.4651000000000001"/>
    <n v="-38"/>
    <n v="5.6857259121751904E-3"/>
    <n v="15.489467162329261"/>
    <n v="76"/>
    <n v="32"/>
    <d v="2008-01-18T08:00:00"/>
    <x v="1"/>
    <x v="1"/>
    <x v="1"/>
    <n v="-1.3014217618204369"/>
    <s v="Medium Volatility"/>
  </r>
  <r>
    <d v="2008-01-18T13:00:00"/>
    <n v="1952"/>
    <s v="EURUSD"/>
    <x v="0"/>
    <s v="in"/>
    <n v="0.1"/>
    <n v="1.4651000000000001"/>
    <s v="2008.01.18 20:00:00"/>
    <n v="1953"/>
    <s v="sell"/>
    <s v="out"/>
    <n v="0.1"/>
    <n v="1.4622999999999999"/>
    <n v="-28"/>
    <n v="5.8581740613055334E-3"/>
    <n v="17.925630243565251"/>
    <n v="72"/>
    <n v="28"/>
    <d v="2008-01-18T12:00:00"/>
    <x v="1"/>
    <x v="1"/>
    <x v="1"/>
    <n v="-0.95894235081505907"/>
    <s v="Medium Volatility"/>
  </r>
  <r>
    <d v="2008-01-18T20:00:00"/>
    <n v="1954"/>
    <s v="EURUSD"/>
    <x v="1"/>
    <s v="in"/>
    <n v="0.1"/>
    <n v="1.4622999999999999"/>
    <s v="2008.01.21 23:00:00"/>
    <n v="1955"/>
    <s v="buy"/>
    <s v="out"/>
    <n v="0.1"/>
    <n v="1.4455"/>
    <n v="168"/>
    <n v="5.8111616283551444E-3"/>
    <n v="16.485871574542049"/>
    <n v="68"/>
    <n v="24"/>
    <d v="2008-01-18T16:00:00"/>
    <x v="1"/>
    <x v="0"/>
    <x v="1"/>
    <n v="5.7536541048903542"/>
    <s v="Medium Volatility"/>
  </r>
  <r>
    <d v="2008-01-21T23:00:00"/>
    <n v="1956"/>
    <s v="EURUSD"/>
    <x v="0"/>
    <s v="in"/>
    <n v="0.1"/>
    <n v="1.4455"/>
    <s v="2008.01.22 02:00:00"/>
    <n v="1957"/>
    <s v="sell"/>
    <s v="out"/>
    <n v="0.1"/>
    <n v="1.44"/>
    <n v="-55"/>
    <n v="5.6587721761586782E-3"/>
    <n v="6.4617121288285562"/>
    <n v="96"/>
    <n v="0"/>
    <d v="2008-01-21T20:00:00"/>
    <x v="1"/>
    <x v="1"/>
    <x v="1"/>
    <n v="-1.8836367605295801"/>
    <s v="Medium Volatility"/>
  </r>
  <r>
    <d v="2008-01-22T02:00:00"/>
    <n v="1958"/>
    <s v="EURUSD"/>
    <x v="1"/>
    <s v="in"/>
    <n v="0.1"/>
    <n v="1.44"/>
    <s v="2008.01.22 03:00:00"/>
    <n v="1959"/>
    <s v="buy"/>
    <s v="out"/>
    <n v="0.1"/>
    <n v="1.4444999999999999"/>
    <n v="-45"/>
    <n v="5.718859877861626E-3"/>
    <n v="9.2037901922042007"/>
    <n v="100"/>
    <n v="8"/>
    <d v="2008-01-22T00:00:00"/>
    <x v="1"/>
    <x v="1"/>
    <x v="1"/>
    <n v="-1.5411573495242019"/>
    <s v="Medium Volatility"/>
  </r>
  <r>
    <d v="2008-01-22T03:00:00"/>
    <n v="1960"/>
    <s v="EURUSD"/>
    <x v="0"/>
    <s v="in"/>
    <n v="0.1"/>
    <n v="1.4444999999999999"/>
    <s v="2008.01.23 05:00:30"/>
    <n v="1961"/>
    <s v="sell"/>
    <s v="out"/>
    <n v="0.1"/>
    <n v="1.4615"/>
    <n v="170"/>
    <n v="5.718859877861626E-3"/>
    <n v="9.2037901922042007"/>
    <n v="100"/>
    <n v="8"/>
    <d v="2008-01-22T00:00:00"/>
    <x v="1"/>
    <x v="1"/>
    <x v="1"/>
    <n v="5.8221499870914304"/>
    <s v="Medium Volatility"/>
  </r>
  <r>
    <d v="2008-01-23T05:00:30"/>
    <n v="1962"/>
    <s v="EURUSD"/>
    <x v="1"/>
    <s v="in"/>
    <n v="0.1"/>
    <n v="1.4615"/>
    <s v="2008.01.23 22:00:00"/>
    <n v="1963"/>
    <s v="buy"/>
    <s v="out"/>
    <n v="0.1"/>
    <n v="1.4636"/>
    <n v="-21"/>
    <n v="6.519074979868005E-3"/>
    <n v="88.888888888889042"/>
    <n v="80"/>
    <n v="16"/>
    <d v="2008-01-23T04:00:00"/>
    <x v="2"/>
    <x v="1"/>
    <x v="1"/>
    <n v="-0.71920676311129428"/>
    <s v="High Volatility"/>
  </r>
  <r>
    <d v="2008-01-23T22:00:00"/>
    <n v="1964"/>
    <s v="EURUSD"/>
    <x v="0"/>
    <s v="in"/>
    <n v="0.1"/>
    <n v="1.4636"/>
    <s v="2008.01.24 09:00:00"/>
    <n v="1965"/>
    <s v="sell"/>
    <s v="out"/>
    <n v="0.1"/>
    <n v="1.4593"/>
    <n v="-43"/>
    <n v="6.5839468060185802E-3"/>
    <n v="70.754716981132262"/>
    <n v="64"/>
    <n v="0"/>
    <d v="2008-01-23T20:00:00"/>
    <x v="2"/>
    <x v="0"/>
    <x v="1"/>
    <n v="-1.472661467323126"/>
    <s v="High Volatility"/>
  </r>
  <r>
    <d v="2008-01-24T09:00:00"/>
    <n v="1966"/>
    <s v="EURUSD"/>
    <x v="1"/>
    <s v="in"/>
    <n v="0.1"/>
    <n v="1.4593"/>
    <s v="2008.01.24 12:00:00"/>
    <n v="1967"/>
    <s v="buy"/>
    <s v="out"/>
    <n v="0.1"/>
    <n v="1.4646999999999999"/>
    <n v="-54"/>
    <n v="5.9447270892211282E-3"/>
    <n v="82.180293501048126"/>
    <n v="52"/>
    <n v="8"/>
    <d v="2008-01-24T08:00:00"/>
    <x v="2"/>
    <x v="0"/>
    <x v="1"/>
    <n v="-1.849388819429042"/>
    <s v="Medium Volatility"/>
  </r>
  <r>
    <d v="2008-01-24T12:00:00"/>
    <n v="1968"/>
    <s v="EURUSD"/>
    <x v="0"/>
    <s v="in"/>
    <n v="0.1"/>
    <n v="1.4646999999999999"/>
    <s v="2008.01.25 04:00:00"/>
    <n v="1969"/>
    <s v="sell"/>
    <s v="out"/>
    <n v="0.1"/>
    <n v="1.4764999999999999"/>
    <n v="118"/>
    <n v="5.9447270892211282E-3"/>
    <n v="82.180293501048126"/>
    <n v="52"/>
    <n v="8"/>
    <d v="2008-01-24T08:00:00"/>
    <x v="2"/>
    <x v="0"/>
    <x v="1"/>
    <n v="4.0412570498634626"/>
    <s v="Medium Volatility"/>
  </r>
  <r>
    <d v="2008-01-25T04:00:00"/>
    <n v="1970"/>
    <s v="EURUSD"/>
    <x v="1"/>
    <s v="in"/>
    <n v="0.1"/>
    <n v="1.4764999999999999"/>
    <s v="2008.01.28 07:00:00"/>
    <n v="1971"/>
    <s v="buy"/>
    <s v="out"/>
    <n v="0.1"/>
    <n v="1.4676"/>
    <n v="89"/>
    <n v="5.706464764557607E-3"/>
    <n v="94.968678203665718"/>
    <n v="36"/>
    <n v="96"/>
    <d v="2008-01-25T00:00:00"/>
    <x v="2"/>
    <x v="0"/>
    <x v="0"/>
    <n v="3.0480667579478662"/>
    <s v="Medium Volatility"/>
  </r>
  <r>
    <d v="2008-01-28T07:00:00"/>
    <n v="1972"/>
    <s v="EURUSD"/>
    <x v="0"/>
    <s v="in"/>
    <n v="0.1"/>
    <n v="1.4676"/>
    <s v="2008.01.29 02:00:00"/>
    <n v="1973"/>
    <s v="sell"/>
    <s v="out"/>
    <n v="0.1"/>
    <n v="1.4772000000000001"/>
    <n v="96"/>
    <n v="5.118845647031584E-3"/>
    <n v="51.066885685178477"/>
    <n v="8"/>
    <n v="68"/>
    <d v="2008-01-28T04:00:00"/>
    <x v="0"/>
    <x v="0"/>
    <x v="1"/>
    <n v="3.287802345651631"/>
    <s v="Medium Volatility"/>
  </r>
  <r>
    <d v="2008-01-29T02:00:00"/>
    <n v="1974"/>
    <s v="EURUSD"/>
    <x v="1"/>
    <s v="in"/>
    <n v="0.1"/>
    <n v="1.4772000000000001"/>
    <s v="2008.01.30 10:00:00"/>
    <n v="1975"/>
    <s v="buy"/>
    <s v="out"/>
    <n v="0.1"/>
    <n v="1.4781"/>
    <n v="-9"/>
    <n v="4.9474016719657224E-3"/>
    <n v="87.140274443555143"/>
    <n v="16"/>
    <n v="92"/>
    <d v="2008-01-29T00:00:00"/>
    <x v="2"/>
    <x v="0"/>
    <x v="0"/>
    <n v="-0.3082314699048404"/>
    <s v="Medium Volatility"/>
  </r>
  <r>
    <d v="2008-01-30T10:00:00"/>
    <n v="1976"/>
    <s v="EURUSD"/>
    <x v="0"/>
    <s v="in"/>
    <n v="0.1"/>
    <n v="1.4781"/>
    <s v="2008.01.30 18:00:00"/>
    <n v="1977"/>
    <s v="sell"/>
    <s v="out"/>
    <n v="0.1"/>
    <n v="1.478"/>
    <n v="-1"/>
    <n v="4.0672421821030319E-3"/>
    <n v="85.027138311809878"/>
    <n v="4"/>
    <n v="100"/>
    <d v="2008-01-30T08:00:00"/>
    <x v="2"/>
    <x v="0"/>
    <x v="0"/>
    <n v="-3.4247941100537832E-2"/>
    <s v="Medium Volatility"/>
  </r>
  <r>
    <d v="2008-01-30T18:00:00"/>
    <n v="1978"/>
    <s v="EURUSD"/>
    <x v="1"/>
    <s v="in"/>
    <n v="0.1"/>
    <n v="1.478"/>
    <s v="2008.01.30 21:00:00"/>
    <n v="1979"/>
    <s v="buy"/>
    <s v="out"/>
    <n v="0.1"/>
    <n v="1.4899"/>
    <n v="-119"/>
    <n v="4.0737955549766071E-3"/>
    <n v="84.724238026124283"/>
    <n v="0"/>
    <n v="92"/>
    <d v="2008-01-30T16:00:00"/>
    <x v="2"/>
    <x v="0"/>
    <x v="0"/>
    <n v="-4.0755049909640011"/>
    <s v="Medium Volatility"/>
  </r>
  <r>
    <d v="2008-01-30T21:00:00"/>
    <n v="1980"/>
    <s v="EURUSD"/>
    <x v="0"/>
    <s v="in"/>
    <n v="0.1"/>
    <n v="1.4899"/>
    <s v="2008.01.31 05:00:00"/>
    <n v="1981"/>
    <s v="sell"/>
    <s v="out"/>
    <n v="0.1"/>
    <n v="1.4842"/>
    <n v="-57"/>
    <n v="4.6399530153354218E-3"/>
    <n v="76.834691675039878"/>
    <n v="24"/>
    <n v="100"/>
    <d v="2008-01-30T20:00:00"/>
    <x v="2"/>
    <x v="0"/>
    <x v="0"/>
    <n v="-1.952132642730656"/>
    <s v="Medium Volatility"/>
  </r>
  <r>
    <d v="2008-01-31T05:00:00"/>
    <n v="1982"/>
    <s v="EURUSD"/>
    <x v="1"/>
    <s v="in"/>
    <n v="0.1"/>
    <n v="1.4842"/>
    <s v="2008.01.31 08:00:00"/>
    <n v="1983"/>
    <s v="buy"/>
    <s v="out"/>
    <n v="0.1"/>
    <n v="1.4883"/>
    <n v="-41"/>
    <n v="4.8716941815902326E-3"/>
    <n v="69.868432849202165"/>
    <n v="16"/>
    <n v="100"/>
    <d v="2008-01-31T04:00:00"/>
    <x v="0"/>
    <x v="0"/>
    <x v="0"/>
    <n v="-1.4041655851220509"/>
    <s v="Medium Volatility"/>
  </r>
  <r>
    <d v="2008-01-31T08:00:00"/>
    <n v="1984"/>
    <s v="EURUSD"/>
    <x v="0"/>
    <s v="in"/>
    <n v="0.1"/>
    <n v="1.4883"/>
    <s v="2008.01.31 10:00:00"/>
    <n v="1985"/>
    <s v="sell"/>
    <s v="out"/>
    <n v="0.1"/>
    <n v="1.4824999999999999"/>
    <n v="-58"/>
    <n v="4.8716941815902326E-3"/>
    <n v="69.868432849202165"/>
    <n v="16"/>
    <n v="100"/>
    <d v="2008-01-31T04:00:00"/>
    <x v="0"/>
    <x v="0"/>
    <x v="0"/>
    <n v="-1.9863805838311941"/>
    <s v="Medium Volatility"/>
  </r>
  <r>
    <d v="2008-01-31T10:00:00"/>
    <n v="1986"/>
    <s v="EURUSD"/>
    <x v="1"/>
    <s v="in"/>
    <n v="0.1"/>
    <n v="1.4824999999999999"/>
    <s v="2008.02.01 03:00:00"/>
    <n v="1987"/>
    <s v="buy"/>
    <s v="out"/>
    <n v="0.1"/>
    <n v="1.4869000000000001"/>
    <n v="-44"/>
    <n v="5.0665731686195051E-3"/>
    <n v="70.284202976510414"/>
    <n v="12"/>
    <n v="96"/>
    <d v="2008-01-31T08:00:00"/>
    <x v="2"/>
    <x v="0"/>
    <x v="0"/>
    <n v="-1.5069094084236641"/>
    <s v="Medium Volatility"/>
  </r>
  <r>
    <d v="2008-02-01T03:00:00"/>
    <n v="1988"/>
    <s v="EURUSD"/>
    <x v="0"/>
    <s v="in"/>
    <n v="0.1"/>
    <n v="1.4869000000000001"/>
    <s v="2008.02.01 06:00:00"/>
    <n v="1989"/>
    <s v="sell"/>
    <s v="out"/>
    <n v="0.1"/>
    <n v="1.4862"/>
    <n v="-7"/>
    <n v="4.9881767042102869E-3"/>
    <n v="65.735182008766344"/>
    <n v="12"/>
    <n v="80"/>
    <d v="2008-02-01T00:00:00"/>
    <x v="0"/>
    <x v="0"/>
    <x v="0"/>
    <n v="-0.2397355877037648"/>
    <s v="Medium Volatility"/>
  </r>
  <r>
    <d v="2008-02-01T06:00:00"/>
    <n v="1990"/>
    <s v="EURUSD"/>
    <x v="1"/>
    <s v="in"/>
    <n v="0.1"/>
    <n v="1.4862"/>
    <s v="2008.02.01 12:00:00"/>
    <n v="1991"/>
    <s v="buy"/>
    <s v="out"/>
    <n v="0.1"/>
    <n v="1.4881"/>
    <n v="-19"/>
    <n v="4.7675926539095534E-3"/>
    <n v="65.906708595387101"/>
    <n v="8"/>
    <n v="76"/>
    <d v="2008-02-01T04:00:00"/>
    <x v="0"/>
    <x v="0"/>
    <x v="0"/>
    <n v="-0.65071088091021867"/>
    <s v="Medium Volatility"/>
  </r>
  <r>
    <d v="2008-02-01T12:00:00"/>
    <n v="1992"/>
    <s v="EURUSD"/>
    <x v="0"/>
    <s v="in"/>
    <n v="0.1"/>
    <n v="1.4881"/>
    <s v="2008.02.01 16:00:00"/>
    <n v="1993"/>
    <s v="sell"/>
    <s v="out"/>
    <n v="0.1"/>
    <n v="1.4841"/>
    <n v="-40"/>
    <n v="4.6984788929160153E-3"/>
    <n v="71.488469601676513"/>
    <n v="4"/>
    <n v="72"/>
    <d v="2008-02-01T08:00:00"/>
    <x v="2"/>
    <x v="0"/>
    <x v="0"/>
    <n v="-1.3699176440215131"/>
    <s v="Medium Volatility"/>
  </r>
  <r>
    <d v="2008-02-01T16:00:00"/>
    <n v="1994"/>
    <s v="EURUSD"/>
    <x v="1"/>
    <s v="in"/>
    <n v="0.1"/>
    <n v="1.4841"/>
    <s v="2008.02.04 07:00:00"/>
    <n v="1995"/>
    <s v="buy"/>
    <s v="out"/>
    <n v="0.1"/>
    <n v="1.4813000000000001"/>
    <n v="28"/>
    <n v="5.2628732577077236E-3"/>
    <n v="61.312255651878132"/>
    <n v="0"/>
    <n v="100"/>
    <d v="2008-02-01T12:00:00"/>
    <x v="0"/>
    <x v="0"/>
    <x v="0"/>
    <n v="0.95894235081505907"/>
    <s v="Medium Volatility"/>
  </r>
  <r>
    <d v="2008-02-04T07:00:00"/>
    <n v="1996"/>
    <s v="EURUSD"/>
    <x v="0"/>
    <s v="in"/>
    <n v="0.1"/>
    <n v="1.4813000000000001"/>
    <s v="2008.02.05 03:05:00"/>
    <n v="1997"/>
    <s v="sell"/>
    <s v="out"/>
    <n v="0.1"/>
    <n v="1.4813000000000001"/>
    <n v="0"/>
    <n v="4.7309954996196876E-3"/>
    <n v="14.26261473343815"/>
    <n v="16"/>
    <n v="84"/>
    <d v="2008-02-04T04:00:00"/>
    <x v="1"/>
    <x v="0"/>
    <x v="0"/>
    <n v="0"/>
    <s v="Medium Volatility"/>
  </r>
  <r>
    <d v="2008-02-05T03:05:00"/>
    <n v="1998"/>
    <s v="EURUSD"/>
    <x v="1"/>
    <s v="in"/>
    <n v="0.1"/>
    <n v="1.4813000000000001"/>
    <s v="2008.02.06 00:03:00"/>
    <n v="1999"/>
    <s v="buy"/>
    <s v="out"/>
    <n v="0.1"/>
    <n v="1.4648000000000001"/>
    <n v="165"/>
    <n v="4.1575837300683819E-3"/>
    <n v="23.51738241308847"/>
    <n v="8"/>
    <n v="64"/>
    <d v="2008-02-05T00:00:00"/>
    <x v="1"/>
    <x v="0"/>
    <x v="1"/>
    <n v="5.6509102815887413"/>
    <s v="Medium Volatility"/>
  </r>
  <r>
    <d v="2008-02-06T00:03:00"/>
    <n v="2000"/>
    <s v="EURUSD"/>
    <x v="0"/>
    <s v="in"/>
    <n v="0.1"/>
    <n v="1.4648000000000001"/>
    <s v="2008.02.07 14:00:00"/>
    <n v="2001"/>
    <s v="sell"/>
    <s v="out"/>
    <n v="0.1"/>
    <n v="1.4557"/>
    <n v="-91"/>
    <n v="4.4869116193278769E-3"/>
    <n v="8.6956768433953986"/>
    <n v="92"/>
    <n v="40"/>
    <d v="2008-02-06T00:00:00"/>
    <x v="1"/>
    <x v="1"/>
    <x v="1"/>
    <n v="-3.1165626401489419"/>
    <s v="Medium Volatility"/>
  </r>
  <r>
    <d v="2008-02-07T14:00:00"/>
    <n v="2002"/>
    <s v="EURUSD"/>
    <x v="1"/>
    <s v="in"/>
    <n v="0.1"/>
    <n v="1.4557"/>
    <s v="2008.02.08 02:00:00"/>
    <n v="2003"/>
    <s v="buy"/>
    <s v="out"/>
    <n v="0.1"/>
    <n v="1.4481999999999999"/>
    <n v="75"/>
    <n v="5.1142555602021562E-3"/>
    <n v="15.16574139482085"/>
    <n v="100"/>
    <n v="4"/>
    <d v="2008-02-07T12:00:00"/>
    <x v="1"/>
    <x v="1"/>
    <x v="1"/>
    <n v="2.568595582540337"/>
    <s v="Medium Volatility"/>
  </r>
  <r>
    <d v="2008-02-08T02:00:00"/>
    <n v="2004"/>
    <s v="EURUSD"/>
    <x v="0"/>
    <s v="in"/>
    <n v="0.1"/>
    <n v="1.4481999999999999"/>
    <s v="2008.02.11 15:00:00"/>
    <n v="2005"/>
    <s v="sell"/>
    <s v="out"/>
    <n v="0.1"/>
    <n v="1.4500999999999999"/>
    <n v="19"/>
    <n v="5.2763554904388223E-3"/>
    <n v="20.351846977274811"/>
    <n v="92"/>
    <n v="12"/>
    <d v="2008-02-08T00:00:00"/>
    <x v="1"/>
    <x v="1"/>
    <x v="1"/>
    <n v="0.65071088091021867"/>
    <s v="Medium Volatility"/>
  </r>
  <r>
    <d v="2008-02-11T15:00:00"/>
    <n v="2006"/>
    <s v="EURUSD"/>
    <x v="1"/>
    <s v="in"/>
    <n v="0.1"/>
    <n v="1.4500999999999999"/>
    <s v="2008.02.12 07:00:00"/>
    <n v="2007"/>
    <s v="buy"/>
    <s v="out"/>
    <n v="0.1"/>
    <n v="1.4525999999999999"/>
    <n v="-25"/>
    <n v="4.9342854881163096E-3"/>
    <n v="47.261345852894863"/>
    <n v="56"/>
    <n v="0"/>
    <d v="2008-02-11T12:00:00"/>
    <x v="0"/>
    <x v="0"/>
    <x v="1"/>
    <n v="-0.85619852751344561"/>
    <s v="Medium Volatility"/>
  </r>
  <r>
    <d v="2008-02-12T07:00:00"/>
    <n v="2008"/>
    <s v="EURUSD"/>
    <x v="0"/>
    <s v="in"/>
    <n v="0.1"/>
    <n v="1.4525999999999999"/>
    <s v="2008.02.13 02:00:00"/>
    <n v="2009"/>
    <s v="sell"/>
    <s v="out"/>
    <n v="0.1"/>
    <n v="1.4574"/>
    <n v="48"/>
    <n v="4.4619983295004799E-3"/>
    <n v="62.000760774467892"/>
    <n v="40"/>
    <n v="16"/>
    <d v="2008-02-12T04:00:00"/>
    <x v="0"/>
    <x v="0"/>
    <x v="1"/>
    <n v="1.643901172825815"/>
    <s v="Medium Volatility"/>
  </r>
  <r>
    <d v="2008-02-13T02:00:00"/>
    <n v="2010"/>
    <s v="EURUSD"/>
    <x v="1"/>
    <s v="in"/>
    <n v="0.1"/>
    <n v="1.4574"/>
    <s v="2008.02.14 09:00:00"/>
    <n v="2011"/>
    <s v="buy"/>
    <s v="out"/>
    <n v="0.1"/>
    <n v="1.4610000000000001"/>
    <n v="-36"/>
    <n v="4.4942708874189741E-3"/>
    <n v="76.455123315535189"/>
    <n v="20"/>
    <n v="12"/>
    <d v="2008-02-13T00:00:00"/>
    <x v="2"/>
    <x v="0"/>
    <x v="1"/>
    <n v="-1.2329258796193621"/>
    <s v="Medium Volatility"/>
  </r>
  <r>
    <d v="2008-02-14T09:00:00"/>
    <n v="2012"/>
    <s v="EURUSD"/>
    <x v="0"/>
    <s v="in"/>
    <n v="0.1"/>
    <n v="1.4610000000000001"/>
    <s v="2008.02.15 03:01:00"/>
    <n v="2013"/>
    <s v="sell"/>
    <s v="out"/>
    <n v="0.1"/>
    <n v="1.4632000000000001"/>
    <n v="22"/>
    <n v="4.3068973135572206E-3"/>
    <n v="70.617314722499373"/>
    <n v="4"/>
    <n v="100"/>
    <d v="2008-02-14T08:00:00"/>
    <x v="2"/>
    <x v="0"/>
    <x v="0"/>
    <n v="0.75345470421183214"/>
    <s v="Medium Volatility"/>
  </r>
  <r>
    <d v="2008-02-15T03:01:00"/>
    <n v="2014"/>
    <s v="EURUSD"/>
    <x v="1"/>
    <s v="in"/>
    <n v="0.1"/>
    <n v="1.4632000000000001"/>
    <s v="2008.02.15 11:00:00"/>
    <n v="2015"/>
    <s v="buy"/>
    <s v="out"/>
    <n v="0.1"/>
    <n v="1.4681"/>
    <n v="-49"/>
    <n v="4.1489482031577159E-3"/>
    <n v="90.371227213331693"/>
    <n v="20"/>
    <n v="92"/>
    <d v="2008-02-15T00:00:00"/>
    <x v="2"/>
    <x v="0"/>
    <x v="0"/>
    <n v="-1.6781491139263529"/>
    <s v="Medium Volatility"/>
  </r>
  <r>
    <d v="2008-02-15T11:00:00"/>
    <n v="2016"/>
    <s v="EURUSD"/>
    <x v="0"/>
    <s v="in"/>
    <n v="0.1"/>
    <n v="1.4681"/>
    <s v="2008.02.15 19:00:00"/>
    <n v="2017"/>
    <s v="sell"/>
    <s v="out"/>
    <n v="0.1"/>
    <n v="1.4669000000000001"/>
    <n v="-12"/>
    <n v="4.1258788078247666E-3"/>
    <n v="91.279129648710338"/>
    <n v="12"/>
    <n v="100"/>
    <d v="2008-02-15T08:00:00"/>
    <x v="2"/>
    <x v="0"/>
    <x v="0"/>
    <n v="-0.41097529320645387"/>
    <s v="Medium Volatility"/>
  </r>
  <r>
    <d v="2008-02-15T19:00:00"/>
    <n v="2018"/>
    <s v="EURUSD"/>
    <x v="1"/>
    <s v="in"/>
    <n v="0.1"/>
    <n v="1.4669000000000001"/>
    <s v="2008.02.18 20:02:00"/>
    <n v="2019"/>
    <s v="buy"/>
    <s v="out"/>
    <n v="0.1"/>
    <n v="1.4658"/>
    <n v="11"/>
    <n v="4.207007747563182E-3"/>
    <n v="87.650800457404117"/>
    <n v="4"/>
    <n v="100"/>
    <d v="2008-02-15T16:00:00"/>
    <x v="2"/>
    <x v="0"/>
    <x v="0"/>
    <n v="0.37672735210591612"/>
    <s v="Medium Volatility"/>
  </r>
  <r>
    <d v="2008-02-18T20:02:00"/>
    <n v="2020"/>
    <s v="EURUSD"/>
    <x v="0"/>
    <s v="in"/>
    <n v="0.1"/>
    <n v="1.4658"/>
    <s v="2008.02.19 20:00:00"/>
    <n v="2021"/>
    <s v="sell"/>
    <s v="out"/>
    <n v="0.1"/>
    <n v="1.4726999999999999"/>
    <n v="69"/>
    <n v="3.6264951307101992E-3"/>
    <n v="57.501184553423442"/>
    <n v="20"/>
    <n v="72"/>
    <d v="2008-02-18T20:00:00"/>
    <x v="0"/>
    <x v="0"/>
    <x v="0"/>
    <n v="2.3631079359371099"/>
    <s v="Medium Volatility"/>
  </r>
  <r>
    <d v="2008-02-19T20:00:00"/>
    <n v="2022"/>
    <s v="EURUSD"/>
    <x v="1"/>
    <s v="in"/>
    <n v="0.1"/>
    <n v="1.4726999999999999"/>
    <s v="2008.02.20 21:00:00"/>
    <n v="2023"/>
    <s v="buy"/>
    <s v="out"/>
    <n v="0.1"/>
    <n v="1.4716"/>
    <n v="11"/>
    <n v="3.66691660574236E-3"/>
    <n v="89.879925587688149"/>
    <n v="0"/>
    <n v="96"/>
    <d v="2008-02-19T16:00:00"/>
    <x v="2"/>
    <x v="0"/>
    <x v="0"/>
    <n v="0.37672735210591612"/>
    <s v="Medium Volatility"/>
  </r>
  <r>
    <d v="2008-02-20T21:00:00"/>
    <n v="2024"/>
    <s v="EURUSD"/>
    <x v="0"/>
    <s v="in"/>
    <n v="0.1"/>
    <n v="1.4716"/>
    <s v="2008.02.22 03:00:00"/>
    <n v="2025"/>
    <s v="sell"/>
    <s v="out"/>
    <n v="0.1"/>
    <n v="1.4801"/>
    <n v="85"/>
    <n v="4.0575781901055824E-3"/>
    <n v="49.789251844046078"/>
    <n v="0"/>
    <n v="68"/>
    <d v="2008-02-20T20:00:00"/>
    <x v="0"/>
    <x v="0"/>
    <x v="1"/>
    <n v="2.9110749935457152"/>
    <s v="Medium Volatility"/>
  </r>
  <r>
    <d v="2008-02-22T03:00:00"/>
    <n v="2026"/>
    <s v="EURUSD"/>
    <x v="1"/>
    <s v="in"/>
    <n v="0.1"/>
    <n v="1.4801"/>
    <s v="2008.02.22 14:00:00"/>
    <n v="2027"/>
    <s v="buy"/>
    <s v="out"/>
    <n v="0.1"/>
    <n v="1.4835"/>
    <n v="-34"/>
    <n v="4.1015182840395004E-3"/>
    <n v="91.330343796711418"/>
    <n v="16"/>
    <n v="92"/>
    <d v="2008-02-22T00:00:00"/>
    <x v="2"/>
    <x v="0"/>
    <x v="0"/>
    <n v="-1.1644299974182859"/>
    <s v="Medium Volatility"/>
  </r>
  <r>
    <d v="2008-02-22T14:00:00"/>
    <n v="2028"/>
    <s v="EURUSD"/>
    <x v="0"/>
    <s v="in"/>
    <n v="0.1"/>
    <n v="1.4835"/>
    <s v="2008.02.22 15:00:00"/>
    <n v="2029"/>
    <s v="sell"/>
    <s v="out"/>
    <n v="0.1"/>
    <n v="1.4823"/>
    <n v="-12"/>
    <n v="4.0974255357269619E-3"/>
    <n v="90.562103177872658"/>
    <n v="4"/>
    <n v="100"/>
    <d v="2008-02-22T12:00:00"/>
    <x v="2"/>
    <x v="0"/>
    <x v="0"/>
    <n v="-0.41097529320645387"/>
    <s v="Medium Volatility"/>
  </r>
  <r>
    <d v="2008-02-22T15:00:00"/>
    <n v="2030"/>
    <s v="EURUSD"/>
    <x v="1"/>
    <s v="in"/>
    <n v="0.1"/>
    <n v="1.4823"/>
    <s v="2008.02.22 16:00:00"/>
    <n v="2031"/>
    <s v="buy"/>
    <s v="out"/>
    <n v="0.1"/>
    <n v="1.4843"/>
    <n v="-20"/>
    <n v="4.0974255357269619E-3"/>
    <n v="90.562103177872658"/>
    <n v="4"/>
    <n v="100"/>
    <d v="2008-02-22T12:00:00"/>
    <x v="2"/>
    <x v="0"/>
    <x v="0"/>
    <n v="-0.68495882201075653"/>
    <s v="Medium Volatility"/>
  </r>
  <r>
    <d v="2008-02-22T16:00:00"/>
    <n v="2032"/>
    <s v="EURUSD"/>
    <x v="0"/>
    <s v="in"/>
    <n v="0.1"/>
    <n v="1.4843"/>
    <s v="2008.02.22 17:00:00"/>
    <n v="2033"/>
    <s v="sell"/>
    <s v="out"/>
    <n v="0.1"/>
    <n v="1.4813000000000001"/>
    <n v="-30"/>
    <n v="4.0974255357269619E-3"/>
    <n v="90.562103177872658"/>
    <n v="4"/>
    <n v="100"/>
    <d v="2008-02-22T12:00:00"/>
    <x v="2"/>
    <x v="0"/>
    <x v="0"/>
    <n v="-1.0274382330161349"/>
    <s v="Medium Volatility"/>
  </r>
  <r>
    <d v="2008-02-22T17:00:00"/>
    <n v="2034"/>
    <s v="EURUSD"/>
    <x v="1"/>
    <s v="in"/>
    <n v="0.1"/>
    <n v="1.4813000000000001"/>
    <s v="2008.02.25 17:00:00"/>
    <n v="2035"/>
    <s v="buy"/>
    <s v="out"/>
    <n v="0.1"/>
    <n v="1.4833000000000001"/>
    <n v="-20"/>
    <n v="4.1476094260321731E-3"/>
    <n v="89.685132253527385"/>
    <n v="0"/>
    <n v="96"/>
    <d v="2008-02-22T16:00:00"/>
    <x v="2"/>
    <x v="0"/>
    <x v="0"/>
    <n v="-0.68495882201075653"/>
    <s v="Medium Volatility"/>
  </r>
  <r>
    <d v="2008-02-25T17:00:00"/>
    <n v="2036"/>
    <s v="EURUSD"/>
    <x v="0"/>
    <s v="in"/>
    <n v="0.1"/>
    <n v="1.4833000000000001"/>
    <s v="2008.02.26 03:02:30"/>
    <n v="2037"/>
    <s v="sell"/>
    <s v="out"/>
    <n v="0.1"/>
    <n v="1.4822"/>
    <n v="-11"/>
    <n v="3.8166108650064222E-3"/>
    <n v="75.471698113207438"/>
    <n v="24"/>
    <n v="72"/>
    <d v="2008-02-25T16:00:00"/>
    <x v="2"/>
    <x v="0"/>
    <x v="0"/>
    <n v="-0.37672735210591612"/>
    <s v="Medium Volatility"/>
  </r>
  <r>
    <d v="2008-02-26T03:02:30"/>
    <n v="2038"/>
    <s v="EURUSD"/>
    <x v="1"/>
    <s v="in"/>
    <n v="0.1"/>
    <n v="1.4822"/>
    <s v="2008.02.26 12:00:00"/>
    <n v="2039"/>
    <s v="buy"/>
    <s v="out"/>
    <n v="0.1"/>
    <n v="1.4863"/>
    <n v="-41"/>
    <n v="3.560241000949415E-3"/>
    <n v="66.886670952320628"/>
    <n v="16"/>
    <n v="64"/>
    <d v="2008-02-26T00:00:00"/>
    <x v="0"/>
    <x v="0"/>
    <x v="1"/>
    <n v="-1.4041655851220509"/>
    <s v="Medium Volatility"/>
  </r>
  <r>
    <d v="2008-02-26T12:00:00"/>
    <n v="2040"/>
    <s v="EURUSD"/>
    <x v="0"/>
    <s v="in"/>
    <n v="0.1"/>
    <n v="1.4863"/>
    <s v="2008.02.27 07:00:00"/>
    <n v="2041"/>
    <s v="sell"/>
    <s v="out"/>
    <n v="0.1"/>
    <n v="1.4999"/>
    <n v="136"/>
    <n v="3.9300037202063837E-3"/>
    <n v="55.18721461187269"/>
    <n v="8"/>
    <n v="100"/>
    <d v="2008-02-26T08:00:00"/>
    <x v="0"/>
    <x v="0"/>
    <x v="0"/>
    <n v="4.6577199896731436"/>
    <s v="Medium Volatility"/>
  </r>
  <r>
    <d v="2008-02-27T07:00:00"/>
    <n v="2042"/>
    <s v="EURUSD"/>
    <x v="1"/>
    <s v="in"/>
    <n v="0.1"/>
    <n v="1.4999"/>
    <s v="2008.02.27 10:00:00"/>
    <n v="2043"/>
    <s v="buy"/>
    <s v="out"/>
    <n v="0.1"/>
    <n v="1.5068999999999999"/>
    <n v="-70"/>
    <n v="4.6322621736601182E-3"/>
    <n v="85.199004975124538"/>
    <n v="12"/>
    <n v="92"/>
    <d v="2008-02-27T04:00:00"/>
    <x v="2"/>
    <x v="0"/>
    <x v="0"/>
    <n v="-2.397355877037648"/>
    <s v="Medium Volatility"/>
  </r>
  <r>
    <d v="2008-02-27T10:00:00"/>
    <n v="2044"/>
    <s v="EURUSD"/>
    <x v="0"/>
    <s v="in"/>
    <n v="0.1"/>
    <n v="1.5068999999999999"/>
    <s v="2008.02.27 14:00:00"/>
    <n v="2045"/>
    <s v="sell"/>
    <s v="out"/>
    <n v="0.1"/>
    <n v="1.5044999999999999"/>
    <n v="-24"/>
    <n v="4.8085291612558157E-3"/>
    <n v="85.564062802868975"/>
    <n v="8"/>
    <n v="100"/>
    <d v="2008-02-27T08:00:00"/>
    <x v="2"/>
    <x v="0"/>
    <x v="0"/>
    <n v="-0.82195058641290775"/>
    <s v="Medium Volatility"/>
  </r>
  <r>
    <d v="2008-02-27T14:00:00"/>
    <n v="2046"/>
    <s v="EURUSD"/>
    <x v="1"/>
    <s v="in"/>
    <n v="0.1"/>
    <n v="1.5044999999999999"/>
    <s v="2008.02.27 17:00:00"/>
    <n v="2047"/>
    <s v="buy"/>
    <s v="out"/>
    <n v="0.1"/>
    <n v="1.5101"/>
    <n v="-56"/>
    <n v="5.0222056497375451E-3"/>
    <n v="91.190504725746408"/>
    <n v="4"/>
    <n v="100"/>
    <d v="2008-02-27T12:00:00"/>
    <x v="2"/>
    <x v="0"/>
    <x v="0"/>
    <n v="-1.9178847016301179"/>
    <s v="Medium Volatility"/>
  </r>
  <r>
    <d v="2008-02-27T17:00:00"/>
    <n v="2048"/>
    <s v="EURUSD"/>
    <x v="0"/>
    <s v="in"/>
    <n v="0.1"/>
    <n v="1.5101"/>
    <s v="2008.02.28 00:03:00"/>
    <n v="2049"/>
    <s v="sell"/>
    <s v="out"/>
    <n v="0.1"/>
    <n v="1.5116000000000001"/>
    <n v="15"/>
    <n v="5.1849052461848686E-3"/>
    <n v="92.024248096802992"/>
    <n v="0"/>
    <n v="100"/>
    <d v="2008-02-27T16:00:00"/>
    <x v="2"/>
    <x v="0"/>
    <x v="0"/>
    <n v="0.51371911650806734"/>
    <s v="Medium Volatility"/>
  </r>
  <r>
    <d v="2008-02-28T00:03:00"/>
    <n v="2050"/>
    <s v="EURUSD"/>
    <x v="1"/>
    <s v="in"/>
    <n v="0.1"/>
    <n v="1.5116000000000001"/>
    <s v="2008.02.28 17:00:00"/>
    <n v="2051"/>
    <s v="buy"/>
    <s v="out"/>
    <n v="0.1"/>
    <n v="1.5181"/>
    <n v="-65"/>
    <n v="4.964025441863475E-3"/>
    <n v="90.934065934065856"/>
    <n v="60"/>
    <n v="92"/>
    <d v="2008-02-28T00:00:00"/>
    <x v="2"/>
    <x v="0"/>
    <x v="0"/>
    <n v="-2.226116171534958"/>
    <s v="Medium Volatility"/>
  </r>
  <r>
    <d v="2008-02-28T17:00:00"/>
    <n v="2052"/>
    <s v="EURUSD"/>
    <x v="0"/>
    <s v="in"/>
    <n v="0.1"/>
    <n v="1.5181"/>
    <s v="2008.02.29 02:00:00"/>
    <n v="2053"/>
    <s v="sell"/>
    <s v="out"/>
    <n v="0.1"/>
    <n v="1.5167999999999999"/>
    <n v="-13"/>
    <n v="5.2115584820143172E-3"/>
    <n v="93.44936417633447"/>
    <n v="44"/>
    <n v="100"/>
    <d v="2008-02-28T16:00:00"/>
    <x v="2"/>
    <x v="0"/>
    <x v="0"/>
    <n v="-0.44522323430699168"/>
    <s v="Medium Volatility"/>
  </r>
  <r>
    <d v="2008-02-29T02:00:00"/>
    <n v="2054"/>
    <s v="EURUSD"/>
    <x v="1"/>
    <s v="in"/>
    <n v="0.1"/>
    <n v="1.5167999999999999"/>
    <s v="2008.03.03 03:00:30"/>
    <n v="2055"/>
    <s v="buy"/>
    <s v="out"/>
    <n v="0.1"/>
    <n v="1.52"/>
    <n v="-32"/>
    <n v="5.1196601196960099E-3"/>
    <n v="89.984585782974534"/>
    <n v="36"/>
    <n v="96"/>
    <d v="2008-02-29T00:00:00"/>
    <x v="2"/>
    <x v="0"/>
    <x v="0"/>
    <n v="-1.09593411521721"/>
    <s v="Medium Volatility"/>
  </r>
  <r>
    <d v="2008-03-03T03:00:30"/>
    <n v="2056"/>
    <s v="EURUSD"/>
    <x v="0"/>
    <s v="in"/>
    <n v="0.1"/>
    <n v="1.52"/>
    <s v="2008.03.03 10:00:00"/>
    <n v="2057"/>
    <s v="sell"/>
    <s v="out"/>
    <n v="0.1"/>
    <n v="1.5177"/>
    <n v="-23"/>
    <n v="4.836358992465109E-3"/>
    <n v="73.596998505683075"/>
    <n v="12"/>
    <n v="84"/>
    <d v="2008-03-03T00:00:00"/>
    <x v="2"/>
    <x v="0"/>
    <x v="0"/>
    <n v="-0.78770264531237"/>
    <s v="Medium Volatility"/>
  </r>
  <r>
    <d v="2008-03-03T10:00:00"/>
    <n v="2058"/>
    <s v="EURUSD"/>
    <x v="1"/>
    <s v="in"/>
    <n v="0.1"/>
    <n v="1.5177"/>
    <s v="2008.03.03 16:00:00"/>
    <n v="2059"/>
    <s v="buy"/>
    <s v="out"/>
    <n v="0.1"/>
    <n v="1.5267999999999999"/>
    <n v="-91"/>
    <n v="4.9359421924826631E-3"/>
    <n v="76.706827309236729"/>
    <n v="4"/>
    <n v="76"/>
    <d v="2008-03-03T08:00:00"/>
    <x v="2"/>
    <x v="0"/>
    <x v="0"/>
    <n v="-3.1165626401489419"/>
    <s v="Medium Volatility"/>
  </r>
  <r>
    <d v="2008-03-03T16:00:00"/>
    <n v="2060"/>
    <s v="EURUSD"/>
    <x v="0"/>
    <s v="in"/>
    <n v="0.1"/>
    <n v="1.5267999999999999"/>
    <s v="2008.03.03 19:00:00"/>
    <n v="2061"/>
    <s v="sell"/>
    <s v="out"/>
    <n v="0.1"/>
    <n v="1.5184"/>
    <n v="-84"/>
    <n v="5.2905177501624736E-3"/>
    <n v="84.000649060889899"/>
    <n v="0"/>
    <n v="100"/>
    <d v="2008-03-03T12:00:00"/>
    <x v="2"/>
    <x v="0"/>
    <x v="0"/>
    <n v="-2.8768270524451771"/>
    <s v="Medium Volatility"/>
  </r>
  <r>
    <d v="2008-03-03T19:00:00"/>
    <n v="2062"/>
    <s v="EURUSD"/>
    <x v="1"/>
    <s v="in"/>
    <n v="0.1"/>
    <n v="1.5184"/>
    <s v="2008.03.04 12:00:00"/>
    <n v="2063"/>
    <s v="buy"/>
    <s v="out"/>
    <n v="0.1"/>
    <n v="1.5221"/>
    <n v="-37"/>
    <n v="5.7269093394365896E-3"/>
    <n v="70.561708111908885"/>
    <n v="0"/>
    <n v="100"/>
    <d v="2008-03-03T16:00:00"/>
    <x v="2"/>
    <x v="0"/>
    <x v="0"/>
    <n v="-1.267173820719899"/>
    <s v="Medium Volatility"/>
  </r>
  <r>
    <d v="2008-03-04T12:00:00"/>
    <n v="2064"/>
    <s v="EURUSD"/>
    <x v="0"/>
    <s v="in"/>
    <n v="0.1"/>
    <n v="1.5221"/>
    <s v="2008.03.04 22:00:00"/>
    <n v="2065"/>
    <s v="sell"/>
    <s v="out"/>
    <n v="0.1"/>
    <n v="1.5207999999999999"/>
    <n v="-13"/>
    <n v="5.1282579561549363E-3"/>
    <n v="42.564102564102541"/>
    <n v="0"/>
    <n v="84"/>
    <d v="2008-03-04T08:00:00"/>
    <x v="0"/>
    <x v="0"/>
    <x v="0"/>
    <n v="-0.44522323430699168"/>
    <s v="Medium Volatility"/>
  </r>
  <r>
    <d v="2008-03-04T22:00:00"/>
    <n v="2066"/>
    <s v="EURUSD"/>
    <x v="1"/>
    <s v="in"/>
    <n v="0.1"/>
    <n v="1.5207999999999999"/>
    <s v="2008.03.05 15:00:00"/>
    <n v="2067"/>
    <s v="buy"/>
    <s v="out"/>
    <n v="0.1"/>
    <n v="1.5234000000000001"/>
    <n v="-26"/>
    <n v="4.87761761285436E-3"/>
    <n v="50.76923076923034"/>
    <n v="0"/>
    <n v="72"/>
    <d v="2008-03-04T20:00:00"/>
    <x v="0"/>
    <x v="0"/>
    <x v="0"/>
    <n v="-0.89044646861398347"/>
    <s v="Medium Volatility"/>
  </r>
  <r>
    <d v="2008-03-05T15:00:00"/>
    <n v="2068"/>
    <s v="EURUSD"/>
    <x v="0"/>
    <s v="in"/>
    <n v="0.1"/>
    <n v="1.5234000000000001"/>
    <s v="2008.03.06 05:02:00"/>
    <n v="2069"/>
    <s v="sell"/>
    <s v="out"/>
    <n v="0.1"/>
    <n v="1.5270999999999999"/>
    <n v="37"/>
    <n v="4.8122666764039302E-3"/>
    <n v="48.346125730993627"/>
    <n v="0"/>
    <n v="56"/>
    <d v="2008-03-05T12:00:00"/>
    <x v="0"/>
    <x v="0"/>
    <x v="1"/>
    <n v="1.267173820719899"/>
    <s v="Medium Volatility"/>
  </r>
  <r>
    <d v="2008-03-06T05:02:00"/>
    <n v="2070"/>
    <s v="EURUSD"/>
    <x v="1"/>
    <s v="in"/>
    <n v="0.1"/>
    <n v="1.5270999999999999"/>
    <s v="2008.03.06 08:00:00"/>
    <n v="2071"/>
    <s v="buy"/>
    <s v="out"/>
    <n v="0.1"/>
    <n v="1.5296000000000001"/>
    <n v="-25"/>
    <n v="4.6668223798618496E-3"/>
    <n v="85.756755321972847"/>
    <n v="16"/>
    <n v="100"/>
    <d v="2008-03-06T04:00:00"/>
    <x v="2"/>
    <x v="0"/>
    <x v="0"/>
    <n v="-0.85619852751344561"/>
    <s v="Medium Volatility"/>
  </r>
  <r>
    <d v="2008-03-06T08:00:00"/>
    <n v="2072"/>
    <s v="EURUSD"/>
    <x v="0"/>
    <s v="in"/>
    <n v="0.1"/>
    <n v="1.5296000000000001"/>
    <s v="2008.03.06 09:00:00"/>
    <n v="2073"/>
    <s v="sell"/>
    <s v="out"/>
    <n v="0.1"/>
    <n v="1.5288999999999999"/>
    <n v="-7"/>
    <n v="4.6668223798618496E-3"/>
    <n v="85.756755321972847"/>
    <n v="16"/>
    <n v="100"/>
    <d v="2008-03-06T04:00:00"/>
    <x v="2"/>
    <x v="0"/>
    <x v="0"/>
    <n v="-0.2397355877037648"/>
    <s v="Medium Volatility"/>
  </r>
  <r>
    <d v="2008-03-06T09:00:00"/>
    <n v="2074"/>
    <s v="EURUSD"/>
    <x v="1"/>
    <s v="in"/>
    <n v="0.1"/>
    <n v="1.5288999999999999"/>
    <s v="2008.03.06 10:00:00"/>
    <n v="2075"/>
    <s v="buy"/>
    <s v="out"/>
    <n v="0.1"/>
    <n v="1.5342"/>
    <n v="-53"/>
    <n v="4.84062078130028E-3"/>
    <n v="86.740507543348812"/>
    <n v="12"/>
    <n v="100"/>
    <d v="2008-03-06T08:00:00"/>
    <x v="2"/>
    <x v="0"/>
    <x v="0"/>
    <n v="-1.815140878328505"/>
    <s v="Medium Volatility"/>
  </r>
  <r>
    <d v="2008-03-06T10:00:00"/>
    <n v="2076"/>
    <s v="EURUSD"/>
    <x v="0"/>
    <s v="in"/>
    <n v="0.1"/>
    <n v="1.5342"/>
    <s v="2008.03.07 02:01:00"/>
    <n v="2077"/>
    <s v="sell"/>
    <s v="out"/>
    <n v="0.1"/>
    <n v="1.5370999999999999"/>
    <n v="29"/>
    <n v="4.84062078130028E-3"/>
    <n v="86.740507543348812"/>
    <n v="12"/>
    <n v="100"/>
    <d v="2008-03-06T08:00:00"/>
    <x v="2"/>
    <x v="0"/>
    <x v="0"/>
    <n v="0.99319029191559693"/>
    <s v="Medium Volatility"/>
  </r>
  <r>
    <d v="2008-03-07T02:01:00"/>
    <n v="2078"/>
    <s v="EURUSD"/>
    <x v="1"/>
    <s v="in"/>
    <n v="0.1"/>
    <n v="1.5370999999999999"/>
    <s v="2008.03.10 03:00:00"/>
    <n v="2079"/>
    <s v="buy"/>
    <s v="out"/>
    <n v="0.1"/>
    <n v="1.5385"/>
    <n v="-14"/>
    <n v="4.713386873560964E-3"/>
    <n v="95.517980362077353"/>
    <n v="60"/>
    <n v="100"/>
    <d v="2008-03-07T00:00:00"/>
    <x v="2"/>
    <x v="0"/>
    <x v="0"/>
    <n v="-0.47947117540752948"/>
    <s v="Medium Volatility"/>
  </r>
  <r>
    <d v="2008-03-10T03:00:00"/>
    <n v="2080"/>
    <s v="EURUSD"/>
    <x v="0"/>
    <s v="in"/>
    <n v="0.1"/>
    <n v="1.5385"/>
    <s v="2008.03.10 12:00:00"/>
    <n v="2081"/>
    <s v="sell"/>
    <s v="out"/>
    <n v="0.1"/>
    <n v="1.536"/>
    <n v="-25"/>
    <n v="5.2421257540685006E-3"/>
    <n v="58.119883337274509"/>
    <n v="36"/>
    <n v="88"/>
    <d v="2008-03-10T00:00:00"/>
    <x v="0"/>
    <x v="0"/>
    <x v="0"/>
    <n v="-0.85619852751344561"/>
    <s v="Medium Volatility"/>
  </r>
  <r>
    <d v="2008-03-10T12:00:00"/>
    <n v="2082"/>
    <s v="EURUSD"/>
    <x v="1"/>
    <s v="in"/>
    <n v="0.1"/>
    <n v="1.536"/>
    <s v="2008.03.11 00:00:00"/>
    <n v="2083"/>
    <s v="buy"/>
    <s v="out"/>
    <n v="0.1"/>
    <n v="1.5369999999999999"/>
    <n v="-10"/>
    <n v="5.011832920599874E-3"/>
    <n v="57.00523300796457"/>
    <n v="28"/>
    <n v="80"/>
    <d v="2008-03-10T08:00:00"/>
    <x v="0"/>
    <x v="0"/>
    <x v="0"/>
    <n v="-0.34247941100537832"/>
    <s v="Medium Volatility"/>
  </r>
  <r>
    <d v="2008-03-11T00:00:00"/>
    <n v="2084"/>
    <s v="EURUSD"/>
    <x v="0"/>
    <s v="in"/>
    <n v="0.1"/>
    <n v="1.5369999999999999"/>
    <s v="2008.03.11 01:01:00"/>
    <n v="2085"/>
    <s v="sell"/>
    <s v="out"/>
    <n v="0.1"/>
    <n v="1.5338000000000001"/>
    <n v="-32"/>
    <n v="4.8499624367922553E-3"/>
    <n v="37.02500625156302"/>
    <n v="16"/>
    <n v="68"/>
    <d v="2008-03-10T20:00:00"/>
    <x v="0"/>
    <x v="0"/>
    <x v="1"/>
    <n v="-1.09593411521721"/>
    <s v="Medium Volatility"/>
  </r>
  <r>
    <d v="2008-03-11T01:01:00"/>
    <n v="2086"/>
    <s v="EURUSD"/>
    <x v="1"/>
    <s v="in"/>
    <n v="0.1"/>
    <n v="1.5338000000000001"/>
    <s v="2008.03.11 03:00:30"/>
    <n v="2087"/>
    <s v="buy"/>
    <s v="out"/>
    <n v="0.1"/>
    <n v="1.5351999999999999"/>
    <n v="-14"/>
    <n v="4.7392508341642268E-3"/>
    <n v="33.046511627907321"/>
    <n v="12"/>
    <n v="64"/>
    <d v="2008-03-11T00:00:00"/>
    <x v="0"/>
    <x v="0"/>
    <x v="1"/>
    <n v="-0.47947117540752948"/>
    <s v="Medium Volatility"/>
  </r>
  <r>
    <d v="2008-03-11T03:00:30"/>
    <n v="2088"/>
    <s v="EURUSD"/>
    <x v="0"/>
    <s v="in"/>
    <n v="0.1"/>
    <n v="1.5351999999999999"/>
    <s v="2008.03.11 16:00:00"/>
    <n v="2089"/>
    <s v="sell"/>
    <s v="out"/>
    <n v="0.1"/>
    <n v="1.5283"/>
    <n v="-69"/>
    <n v="4.7392508341642268E-3"/>
    <n v="33.046511627907321"/>
    <n v="12"/>
    <n v="64"/>
    <d v="2008-03-11T00:00:00"/>
    <x v="0"/>
    <x v="0"/>
    <x v="1"/>
    <n v="-2.3631079359371099"/>
    <s v="Medium Volatility"/>
  </r>
  <r>
    <d v="2008-03-11T16:00:00"/>
    <n v="2090"/>
    <s v="EURUSD"/>
    <x v="1"/>
    <s v="in"/>
    <n v="0.1"/>
    <n v="1.5283"/>
    <s v="2008.03.12 02:00:30"/>
    <n v="2091"/>
    <s v="buy"/>
    <s v="out"/>
    <n v="0.1"/>
    <n v="1.5353000000000001"/>
    <n v="-70"/>
    <n v="6.3909380767706919E-3"/>
    <n v="37.548007723363632"/>
    <n v="0"/>
    <n v="96"/>
    <d v="2008-03-11T12:00:00"/>
    <x v="0"/>
    <x v="0"/>
    <x v="0"/>
    <n v="-2.397355877037648"/>
    <s v="High Volatility"/>
  </r>
  <r>
    <d v="2008-03-12T02:00:30"/>
    <n v="2092"/>
    <s v="EURUSD"/>
    <x v="0"/>
    <s v="in"/>
    <n v="0.1"/>
    <n v="1.5353000000000001"/>
    <s v="2008.03.13 03:00:00"/>
    <n v="2093"/>
    <s v="sell"/>
    <s v="out"/>
    <n v="0.1"/>
    <n v="1.5539000000000001"/>
    <n v="186"/>
    <n v="5.9668698814377514E-3"/>
    <n v="26.856240126382609"/>
    <n v="0"/>
    <n v="84"/>
    <d v="2008-03-12T00:00:00"/>
    <x v="1"/>
    <x v="0"/>
    <x v="0"/>
    <n v="6.3701170447000353"/>
    <s v="Medium Volatility"/>
  </r>
  <r>
    <d v="2008-03-13T03:00:00"/>
    <n v="2094"/>
    <s v="EURUSD"/>
    <x v="1"/>
    <s v="in"/>
    <n v="0.1"/>
    <n v="1.5539000000000001"/>
    <s v="2008.03.14 17:00:00"/>
    <n v="2095"/>
    <s v="buy"/>
    <s v="out"/>
    <n v="0.1"/>
    <n v="1.5606"/>
    <n v="-67"/>
    <n v="6.0613322050060824E-3"/>
    <n v="92.559230588787258"/>
    <n v="64"/>
    <n v="96"/>
    <d v="2008-03-13T00:00:00"/>
    <x v="2"/>
    <x v="0"/>
    <x v="0"/>
    <n v="-2.2946120537360342"/>
    <s v="High Volatility"/>
  </r>
  <r>
    <d v="2008-03-14T17:00:00"/>
    <n v="2096"/>
    <s v="EURUSD"/>
    <x v="0"/>
    <s v="in"/>
    <n v="0.1"/>
    <n v="1.5606"/>
    <s v="2008.03.17 10:00:00"/>
    <n v="2097"/>
    <s v="sell"/>
    <s v="out"/>
    <n v="0.1"/>
    <n v="1.5791999999999999"/>
    <n v="186"/>
    <n v="6.8382158977660212E-3"/>
    <n v="81.836349307049773"/>
    <n v="24"/>
    <n v="96"/>
    <d v="2008-03-14T16:00:00"/>
    <x v="2"/>
    <x v="0"/>
    <x v="0"/>
    <n v="6.3701170447000353"/>
    <s v="High Volatility"/>
  </r>
  <r>
    <d v="2008-03-17T10:00:00"/>
    <n v="2098"/>
    <s v="EURUSD"/>
    <x v="1"/>
    <s v="in"/>
    <n v="0.1"/>
    <n v="1.5791999999999999"/>
    <s v="2008.03.18 05:00:00"/>
    <n v="2099"/>
    <s v="buy"/>
    <s v="out"/>
    <n v="0.1"/>
    <n v="1.5786"/>
    <n v="6"/>
    <n v="7.9012490695568368E-3"/>
    <n v="76.51185993679151"/>
    <n v="8"/>
    <n v="92"/>
    <d v="2008-03-17T08:00:00"/>
    <x v="2"/>
    <x v="0"/>
    <x v="0"/>
    <n v="0.20548764660322691"/>
    <s v="High Volatility"/>
  </r>
  <r>
    <d v="2008-03-18T05:00:00"/>
    <n v="2100"/>
    <s v="EURUSD"/>
    <x v="0"/>
    <s v="in"/>
    <n v="0.1"/>
    <n v="1.5786"/>
    <s v="2008.03.18 17:00:00"/>
    <n v="2101"/>
    <s v="sell"/>
    <s v="out"/>
    <n v="0.1"/>
    <n v="1.5783"/>
    <n v="-3"/>
    <n v="7.3996635902878489E-3"/>
    <n v="58.670260557053098"/>
    <n v="0"/>
    <n v="72"/>
    <d v="2008-03-18T04:00:00"/>
    <x v="0"/>
    <x v="0"/>
    <x v="0"/>
    <n v="-0.1027438233016135"/>
    <s v="High Volatility"/>
  </r>
  <r>
    <d v="2008-03-18T17:00:00"/>
    <n v="2102"/>
    <s v="EURUSD"/>
    <x v="1"/>
    <s v="in"/>
    <n v="0.1"/>
    <n v="1.5783"/>
    <s v="2008.03.19 06:00:00"/>
    <n v="2103"/>
    <s v="buy"/>
    <s v="out"/>
    <n v="0.1"/>
    <n v="1.5708"/>
    <n v="75"/>
    <n v="7.5977262783755066E-3"/>
    <n v="63.252470799640371"/>
    <n v="0"/>
    <n v="60"/>
    <d v="2008-03-18T16:00:00"/>
    <x v="0"/>
    <x v="0"/>
    <x v="1"/>
    <n v="2.568595582540337"/>
    <s v="High Volatility"/>
  </r>
  <r>
    <d v="2008-03-19T06:00:00"/>
    <n v="2104"/>
    <s v="EURUSD"/>
    <x v="0"/>
    <s v="in"/>
    <n v="0.1"/>
    <n v="1.5708"/>
    <s v="2008.03.19 17:00:00"/>
    <n v="2105"/>
    <s v="sell"/>
    <s v="out"/>
    <n v="0.1"/>
    <n v="1.5643"/>
    <n v="-65"/>
    <n v="7.4677495020375366E-3"/>
    <n v="20.879621198324649"/>
    <n v="0"/>
    <n v="48"/>
    <d v="2008-03-19T04:00:00"/>
    <x v="1"/>
    <x v="0"/>
    <x v="1"/>
    <n v="-2.226116171534958"/>
    <s v="High Volatility"/>
  </r>
  <r>
    <d v="2008-03-19T17:00:00"/>
    <n v="2106"/>
    <s v="EURUSD"/>
    <x v="1"/>
    <s v="in"/>
    <n v="0.1"/>
    <n v="1.5643"/>
    <s v="2008.03.20 09:00:00"/>
    <n v="2107"/>
    <s v="buy"/>
    <s v="out"/>
    <n v="0.1"/>
    <n v="1.5582"/>
    <n v="61"/>
    <n v="7.9544262594666484E-3"/>
    <n v="33.234602900217823"/>
    <n v="24"/>
    <n v="36"/>
    <d v="2008-03-19T16:00:00"/>
    <x v="0"/>
    <x v="0"/>
    <x v="1"/>
    <n v="2.089124407132807"/>
    <s v="High Volatility"/>
  </r>
  <r>
    <d v="2008-03-20T09:00:00"/>
    <n v="2108"/>
    <s v="EURUSD"/>
    <x v="0"/>
    <s v="in"/>
    <n v="0.1"/>
    <n v="1.5582"/>
    <s v="2008.03.20 10:00:00"/>
    <n v="2109"/>
    <s v="sell"/>
    <s v="out"/>
    <n v="0.1"/>
    <n v="1.5555000000000001"/>
    <n v="-27"/>
    <n v="8.1542864534732157E-3"/>
    <n v="7.7130235982486939"/>
    <n v="100"/>
    <n v="20"/>
    <d v="2008-03-20T08:00:00"/>
    <x v="1"/>
    <x v="1"/>
    <x v="1"/>
    <n v="-0.92469440971452121"/>
    <s v="High Volatility"/>
  </r>
  <r>
    <d v="2008-03-20T10:00:00"/>
    <n v="2110"/>
    <s v="EURUSD"/>
    <x v="1"/>
    <s v="in"/>
    <n v="0.1"/>
    <n v="1.5555000000000001"/>
    <s v="2008.03.20 21:00:00"/>
    <n v="2111"/>
    <s v="buy"/>
    <s v="out"/>
    <n v="0.1"/>
    <n v="1.5416000000000001"/>
    <n v="139"/>
    <n v="8.1542864534732157E-3"/>
    <n v="7.7130235982486939"/>
    <n v="100"/>
    <n v="20"/>
    <d v="2008-03-20T08:00:00"/>
    <x v="1"/>
    <x v="1"/>
    <x v="1"/>
    <n v="4.7604638129747574"/>
    <s v="High Volatility"/>
  </r>
  <r>
    <d v="2008-03-20T21:00:00"/>
    <n v="2112"/>
    <s v="EURUSD"/>
    <x v="0"/>
    <s v="in"/>
    <n v="0.1"/>
    <n v="1.5416000000000001"/>
    <s v="2008.03.24 01:01:30"/>
    <n v="2113"/>
    <s v="sell"/>
    <s v="out"/>
    <n v="0.1"/>
    <n v="1.5406"/>
    <n v="-10"/>
    <n v="7.7117227909186056E-3"/>
    <n v="10.07378626025964"/>
    <n v="92"/>
    <n v="8"/>
    <d v="2008-03-20T20:00:00"/>
    <x v="1"/>
    <x v="1"/>
    <x v="1"/>
    <n v="-0.34247941100537832"/>
    <s v="High Volatility"/>
  </r>
  <r>
    <d v="2008-03-24T01:01:30"/>
    <n v="2114"/>
    <s v="EURUSD"/>
    <x v="1"/>
    <s v="in"/>
    <n v="0.1"/>
    <n v="1.5406"/>
    <s v="2008.03.24 10:00:00"/>
    <n v="2115"/>
    <s v="buy"/>
    <s v="out"/>
    <n v="0.1"/>
    <n v="1.5387999999999999"/>
    <n v="18"/>
    <n v="6.2904533136972796E-3"/>
    <n v="8.5012730629326239"/>
    <n v="100"/>
    <n v="12"/>
    <d v="2008-03-24T00:00:00"/>
    <x v="1"/>
    <x v="1"/>
    <x v="1"/>
    <n v="0.61646293980968081"/>
    <s v="High Volatility"/>
  </r>
  <r>
    <d v="2008-03-24T10:00:00"/>
    <n v="2116"/>
    <s v="EURUSD"/>
    <x v="0"/>
    <s v="in"/>
    <n v="0.1"/>
    <n v="1.5387999999999999"/>
    <s v="2008.03.25 20:00:30"/>
    <n v="2117"/>
    <s v="sell"/>
    <s v="out"/>
    <n v="0.1"/>
    <n v="1.5595000000000001"/>
    <n v="207"/>
    <n v="6.2830949490553217E-3"/>
    <n v="15.23292465890254"/>
    <n v="96"/>
    <n v="4"/>
    <d v="2008-03-24T08:00:00"/>
    <x v="1"/>
    <x v="1"/>
    <x v="1"/>
    <n v="7.0893238078113292"/>
    <s v="High Volatility"/>
  </r>
  <r>
    <d v="2008-03-25T20:00:30"/>
    <n v="2118"/>
    <s v="EURUSD"/>
    <x v="1"/>
    <s v="in"/>
    <n v="0.1"/>
    <n v="1.5595000000000001"/>
    <s v="2008.03.25 22:00:30"/>
    <n v="2119"/>
    <s v="buy"/>
    <s v="out"/>
    <n v="0.1"/>
    <n v="1.5649999999999999"/>
    <n v="-55"/>
    <n v="6.3296321296523704E-3"/>
    <n v="91.443710791536503"/>
    <n v="60"/>
    <n v="0"/>
    <d v="2008-03-25T20:00:00"/>
    <x v="2"/>
    <x v="0"/>
    <x v="1"/>
    <n v="-1.8836367605295801"/>
    <s v="High Volatility"/>
  </r>
  <r>
    <d v="2008-03-25T22:00:30"/>
    <n v="2120"/>
    <s v="EURUSD"/>
    <x v="0"/>
    <s v="in"/>
    <n v="0.1"/>
    <n v="1.5649999999999999"/>
    <s v="2008.03.26 01:00:00"/>
    <n v="2121"/>
    <s v="sell"/>
    <s v="out"/>
    <n v="0.1"/>
    <n v="1.5609"/>
    <n v="-41"/>
    <n v="6.3296321296523704E-3"/>
    <n v="91.443710791536503"/>
    <n v="60"/>
    <n v="0"/>
    <d v="2008-03-25T20:00:00"/>
    <x v="2"/>
    <x v="0"/>
    <x v="1"/>
    <n v="-1.4041655851220509"/>
    <s v="High Volatility"/>
  </r>
  <r>
    <d v="2008-03-26T01:00:00"/>
    <n v="2122"/>
    <s v="EURUSD"/>
    <x v="1"/>
    <s v="in"/>
    <n v="0.1"/>
    <n v="1.5609"/>
    <s v="2008.03.26 12:00:00"/>
    <n v="2123"/>
    <s v="buy"/>
    <s v="out"/>
    <n v="0.1"/>
    <n v="1.5742"/>
    <n v="-133"/>
    <n v="6.2203726918200674E-3"/>
    <n v="91.372210720036264"/>
    <n v="56"/>
    <n v="96"/>
    <d v="2008-03-26T00:00:00"/>
    <x v="2"/>
    <x v="0"/>
    <x v="0"/>
    <n v="-4.5549761663715307"/>
    <s v="High Volatility"/>
  </r>
  <r>
    <d v="2008-03-26T12:00:00"/>
    <n v="2124"/>
    <s v="EURUSD"/>
    <x v="0"/>
    <s v="in"/>
    <n v="0.1"/>
    <n v="1.5742"/>
    <s v="2008.03.27 03:00:00"/>
    <n v="2125"/>
    <s v="sell"/>
    <s v="out"/>
    <n v="0.1"/>
    <n v="1.5808"/>
    <n v="66"/>
    <n v="6.8706274740693487E-3"/>
    <n v="90.532120209539428"/>
    <n v="48"/>
    <n v="100"/>
    <d v="2008-03-26T08:00:00"/>
    <x v="2"/>
    <x v="0"/>
    <x v="0"/>
    <n v="2.260364112635497"/>
    <s v="High Volatility"/>
  </r>
  <r>
    <d v="2008-03-27T03:00:00"/>
    <n v="2126"/>
    <s v="EURUSD"/>
    <x v="1"/>
    <s v="in"/>
    <n v="0.1"/>
    <n v="1.5808"/>
    <s v="2008.03.28 13:00:00"/>
    <n v="2127"/>
    <s v="buy"/>
    <s v="out"/>
    <n v="0.1"/>
    <n v="1.5831999999999999"/>
    <n v="-24"/>
    <n v="6.7818588943902207E-3"/>
    <n v="93.41475048539057"/>
    <n v="32"/>
    <n v="96"/>
    <d v="2008-03-27T00:00:00"/>
    <x v="2"/>
    <x v="0"/>
    <x v="0"/>
    <n v="-0.82195058641290775"/>
    <s v="High Volatility"/>
  </r>
  <r>
    <d v="2008-03-28T13:00:00"/>
    <n v="2128"/>
    <s v="EURUSD"/>
    <x v="0"/>
    <s v="in"/>
    <n v="0.1"/>
    <n v="1.5831999999999999"/>
    <s v="2008.03.28 16:00:00"/>
    <n v="2129"/>
    <s v="sell"/>
    <s v="out"/>
    <n v="0.1"/>
    <n v="1.5775999999999999"/>
    <n v="-56"/>
    <n v="6.7719375900492616E-3"/>
    <n v="72.614973262031654"/>
    <n v="8"/>
    <n v="60"/>
    <d v="2008-03-28T12:00:00"/>
    <x v="2"/>
    <x v="0"/>
    <x v="1"/>
    <n v="-1.9178847016301179"/>
    <s v="High Volatility"/>
  </r>
  <r>
    <d v="2008-03-28T16:00:00"/>
    <n v="2130"/>
    <s v="EURUSD"/>
    <x v="1"/>
    <s v="in"/>
    <n v="0.1"/>
    <n v="1.5775999999999999"/>
    <s v="2008.03.31 01:00:00"/>
    <n v="2131"/>
    <s v="buy"/>
    <s v="out"/>
    <n v="0.1"/>
    <n v="1.5791999999999999"/>
    <n v="-16"/>
    <n v="6.7719375900492616E-3"/>
    <n v="72.614973262031654"/>
    <n v="8"/>
    <n v="60"/>
    <d v="2008-03-28T12:00:00"/>
    <x v="2"/>
    <x v="0"/>
    <x v="1"/>
    <n v="-0.5479670576086052"/>
    <s v="High Volatility"/>
  </r>
  <r>
    <d v="2008-03-31T01:00:00"/>
    <n v="2132"/>
    <s v="EURUSD"/>
    <x v="0"/>
    <s v="in"/>
    <n v="0.1"/>
    <n v="1.5791999999999999"/>
    <s v="2008.03.31 20:01:00"/>
    <n v="2133"/>
    <s v="sell"/>
    <s v="out"/>
    <n v="0.1"/>
    <n v="1.5791999999999999"/>
    <n v="0"/>
    <n v="6.3617882235197471E-3"/>
    <n v="41.512891706390093"/>
    <n v="0"/>
    <n v="48"/>
    <d v="2008-03-31T00:00:00"/>
    <x v="0"/>
    <x v="0"/>
    <x v="1"/>
    <n v="0"/>
    <s v="High Volatility"/>
  </r>
  <r>
    <d v="2008-03-31T20:01:00"/>
    <n v="2134"/>
    <s v="EURUSD"/>
    <x v="1"/>
    <s v="in"/>
    <n v="0.1"/>
    <n v="1.5791999999999999"/>
    <s v="2008.04.01 23:00:00"/>
    <n v="2135"/>
    <s v="buy"/>
    <s v="out"/>
    <n v="0.1"/>
    <n v="1.5616000000000001"/>
    <n v="176"/>
    <n v="6.2347182998068211E-3"/>
    <n v="43.220401393477857"/>
    <n v="0"/>
    <n v="96"/>
    <d v="2008-03-31T20:00:00"/>
    <x v="0"/>
    <x v="0"/>
    <x v="0"/>
    <n v="6.0276376336946571"/>
    <s v="High Volatility"/>
  </r>
  <r>
    <d v="2008-04-01T23:00:00"/>
    <n v="2136"/>
    <s v="EURUSD"/>
    <x v="0"/>
    <s v="in"/>
    <n v="0.1"/>
    <n v="1.5616000000000001"/>
    <s v="2008.04.03 05:00:00"/>
    <n v="2137"/>
    <s v="sell"/>
    <s v="out"/>
    <n v="0.1"/>
    <n v="1.5638000000000001"/>
    <n v="22"/>
    <n v="6.2733174397429353E-3"/>
    <n v="10.90484423817775"/>
    <n v="96"/>
    <n v="72"/>
    <d v="2008-04-01T20:00:00"/>
    <x v="1"/>
    <x v="1"/>
    <x v="0"/>
    <n v="0.75345470421183214"/>
    <s v="High Volatility"/>
  </r>
  <r>
    <d v="2008-04-03T05:00:00"/>
    <n v="2138"/>
    <s v="EURUSD"/>
    <x v="1"/>
    <s v="in"/>
    <n v="0.1"/>
    <n v="1.5638000000000001"/>
    <s v="2008.04.03 18:00:00"/>
    <n v="2139"/>
    <s v="buy"/>
    <s v="out"/>
    <n v="0.1"/>
    <n v="1.5666"/>
    <n v="-28"/>
    <n v="6.2587664551588644E-3"/>
    <n v="41.437668611581813"/>
    <n v="76"/>
    <n v="40"/>
    <d v="2008-04-03T04:00:00"/>
    <x v="0"/>
    <x v="1"/>
    <x v="1"/>
    <n v="-0.95894235081505907"/>
    <s v="High Volatility"/>
  </r>
  <r>
    <d v="2008-04-03T18:00:00"/>
    <n v="2140"/>
    <s v="EURUSD"/>
    <x v="0"/>
    <s v="in"/>
    <n v="0.1"/>
    <n v="1.5666"/>
    <s v="2008.04.04 06:00:00"/>
    <n v="2141"/>
    <s v="sell"/>
    <s v="out"/>
    <n v="0.1"/>
    <n v="1.5654999999999999"/>
    <n v="-11"/>
    <n v="7.2471610429971122E-3"/>
    <n v="46.126054586686962"/>
    <n v="96"/>
    <n v="28"/>
    <d v="2008-04-03T16:00:00"/>
    <x v="0"/>
    <x v="1"/>
    <x v="1"/>
    <n v="-0.37672735210591612"/>
    <s v="High Volatility"/>
  </r>
  <r>
    <d v="2008-04-04T06:00:00"/>
    <n v="2142"/>
    <s v="EURUSD"/>
    <x v="1"/>
    <s v="in"/>
    <n v="0.1"/>
    <n v="1.5654999999999999"/>
    <s v="2008.04.04 10:00:00"/>
    <n v="2143"/>
    <s v="buy"/>
    <s v="out"/>
    <n v="0.1"/>
    <n v="1.5717000000000001"/>
    <n v="-62"/>
    <n v="6.4834959225454278E-3"/>
    <n v="83.071553228620914"/>
    <n v="84"/>
    <n v="16"/>
    <d v="2008-04-04T04:00:00"/>
    <x v="2"/>
    <x v="1"/>
    <x v="1"/>
    <n v="-2.1233723482333451"/>
    <s v="High Volatility"/>
  </r>
  <r>
    <d v="2008-04-04T10:00:00"/>
    <n v="2144"/>
    <s v="EURUSD"/>
    <x v="0"/>
    <s v="in"/>
    <n v="0.1"/>
    <n v="1.5717000000000001"/>
    <s v="2008.04.04 20:00:30"/>
    <n v="2145"/>
    <s v="sell"/>
    <s v="out"/>
    <n v="0.1"/>
    <n v="1.571"/>
    <n v="-7"/>
    <n v="6.5918176423636126E-3"/>
    <n v="85.341096737335292"/>
    <n v="80"/>
    <n v="12"/>
    <d v="2008-04-04T08:00:00"/>
    <x v="2"/>
    <x v="1"/>
    <x v="1"/>
    <n v="-0.2397355877037648"/>
    <s v="High Volatility"/>
  </r>
  <r>
    <d v="2008-04-04T20:00:30"/>
    <n v="2146"/>
    <s v="EURUSD"/>
    <x v="1"/>
    <s v="in"/>
    <n v="0.1"/>
    <n v="1.571"/>
    <s v="2008.04.07 13:00:00"/>
    <n v="2147"/>
    <s v="buy"/>
    <s v="out"/>
    <n v="0.1"/>
    <n v="1.5706"/>
    <n v="4"/>
    <n v="6.3979312537437464E-3"/>
    <n v="80.608365019011828"/>
    <n v="68"/>
    <n v="0"/>
    <d v="2008-04-04T20:00:00"/>
    <x v="2"/>
    <x v="0"/>
    <x v="1"/>
    <n v="0.1369917644021513"/>
    <s v="High Volatility"/>
  </r>
  <r>
    <d v="2008-04-07T13:00:00"/>
    <n v="2148"/>
    <s v="EURUSD"/>
    <x v="0"/>
    <s v="in"/>
    <n v="0.1"/>
    <n v="1.5706"/>
    <s v="2008.04.08 01:00:00"/>
    <n v="2149"/>
    <s v="sell"/>
    <s v="out"/>
    <n v="0.1"/>
    <n v="1.5701000000000001"/>
    <n v="-5"/>
    <n v="6.2108708490778734E-3"/>
    <n v="70.088719898605987"/>
    <n v="52"/>
    <n v="76"/>
    <d v="2008-04-07T12:00:00"/>
    <x v="2"/>
    <x v="0"/>
    <x v="0"/>
    <n v="-0.1712397055026891"/>
    <s v="High Volatility"/>
  </r>
  <r>
    <d v="2008-04-08T01:00:00"/>
    <n v="2150"/>
    <s v="EURUSD"/>
    <x v="1"/>
    <s v="in"/>
    <n v="0.1"/>
    <n v="1.5701000000000001"/>
    <s v="2008.04.08 02:00:00"/>
    <n v="2151"/>
    <s v="buy"/>
    <s v="out"/>
    <n v="0.1"/>
    <n v="1.571"/>
    <n v="-9"/>
    <n v="6.027071157224527E-3"/>
    <n v="76.527427521730587"/>
    <n v="40"/>
    <n v="100"/>
    <d v="2008-04-08T00:00:00"/>
    <x v="2"/>
    <x v="0"/>
    <x v="0"/>
    <n v="-0.3082314699048404"/>
    <s v="Medium Volatility"/>
  </r>
  <r>
    <d v="2008-04-08T02:00:00"/>
    <n v="2152"/>
    <s v="EURUSD"/>
    <x v="0"/>
    <s v="in"/>
    <n v="0.1"/>
    <n v="1.571"/>
    <s v="2008.04.08 12:00:00"/>
    <n v="2153"/>
    <s v="sell"/>
    <s v="out"/>
    <n v="0.1"/>
    <n v="1.5762"/>
    <n v="52"/>
    <n v="6.027071157224527E-3"/>
    <n v="76.527427521730587"/>
    <n v="40"/>
    <n v="100"/>
    <d v="2008-04-08T00:00:00"/>
    <x v="2"/>
    <x v="0"/>
    <x v="0"/>
    <n v="1.7808929372279669"/>
    <s v="Medium Volatility"/>
  </r>
  <r>
    <d v="2008-04-08T12:00:00"/>
    <n v="2154"/>
    <s v="EURUSD"/>
    <x v="1"/>
    <s v="in"/>
    <n v="0.1"/>
    <n v="1.5762"/>
    <s v="2008.04.09 08:00:00"/>
    <n v="2155"/>
    <s v="buy"/>
    <s v="out"/>
    <n v="0.1"/>
    <n v="1.5704"/>
    <n v="58"/>
    <n v="6.0335460488313676E-3"/>
    <n v="80.297950254434866"/>
    <n v="32"/>
    <n v="96"/>
    <d v="2008-04-08T08:00:00"/>
    <x v="2"/>
    <x v="0"/>
    <x v="0"/>
    <n v="1.9863805838311941"/>
    <s v="Medium Volatility"/>
  </r>
  <r>
    <d v="2008-04-09T08:00:00"/>
    <n v="2156"/>
    <s v="EURUSD"/>
    <x v="0"/>
    <s v="in"/>
    <n v="0.1"/>
    <n v="1.5704"/>
    <s v="2008.04.10 05:00:00"/>
    <n v="2157"/>
    <s v="sell"/>
    <s v="out"/>
    <n v="0.1"/>
    <n v="1.5826"/>
    <n v="122"/>
    <n v="5.6287294972123631E-3"/>
    <n v="44.573643410852682"/>
    <n v="12"/>
    <n v="76"/>
    <d v="2008-04-09T04:00:00"/>
    <x v="0"/>
    <x v="0"/>
    <x v="0"/>
    <n v="4.1782488142656149"/>
    <s v="Medium Volatility"/>
  </r>
  <r>
    <d v="2008-04-10T05:00:00"/>
    <n v="2158"/>
    <s v="EURUSD"/>
    <x v="1"/>
    <s v="in"/>
    <n v="0.1"/>
    <n v="1.5826"/>
    <s v="2008.04.10 12:00:00"/>
    <n v="2159"/>
    <s v="buy"/>
    <s v="out"/>
    <n v="0.1"/>
    <n v="1.5892999999999999"/>
    <n v="-67"/>
    <n v="5.4806427774181567E-3"/>
    <n v="86.842105263157464"/>
    <n v="32"/>
    <n v="88"/>
    <d v="2008-04-10T04:00:00"/>
    <x v="2"/>
    <x v="0"/>
    <x v="0"/>
    <n v="-2.2946120537360342"/>
    <s v="Medium Volatility"/>
  </r>
  <r>
    <d v="2008-04-10T12:00:00"/>
    <n v="2160"/>
    <s v="EURUSD"/>
    <x v="0"/>
    <s v="in"/>
    <n v="0.1"/>
    <n v="1.5892999999999999"/>
    <s v="2008.04.10 15:00:00"/>
    <n v="2161"/>
    <s v="sell"/>
    <s v="out"/>
    <n v="0.1"/>
    <n v="1.5842000000000001"/>
    <n v="-51"/>
    <n v="5.810596864745431E-3"/>
    <n v="88.825515672025048"/>
    <n v="28"/>
    <n v="100"/>
    <d v="2008-04-10T08:00:00"/>
    <x v="2"/>
    <x v="0"/>
    <x v="0"/>
    <n v="-1.7466449961274291"/>
    <s v="Medium Volatility"/>
  </r>
  <r>
    <d v="2008-04-10T15:00:00"/>
    <n v="2162"/>
    <s v="EURUSD"/>
    <x v="1"/>
    <s v="in"/>
    <n v="0.1"/>
    <n v="1.5842000000000001"/>
    <s v="2008.04.11 05:01:00"/>
    <n v="2163"/>
    <s v="buy"/>
    <s v="out"/>
    <n v="0.1"/>
    <n v="1.577"/>
    <n v="72"/>
    <n v="5.9812685172636144E-3"/>
    <n v="83.700359685825319"/>
    <n v="24"/>
    <n v="96"/>
    <d v="2008-04-10T12:00:00"/>
    <x v="2"/>
    <x v="0"/>
    <x v="0"/>
    <n v="2.4658517592387228"/>
    <s v="Medium Volatility"/>
  </r>
  <r>
    <d v="2008-04-11T05:01:00"/>
    <n v="2164"/>
    <s v="EURUSD"/>
    <x v="0"/>
    <s v="in"/>
    <n v="0.1"/>
    <n v="1.577"/>
    <s v="2008.04.11 19:00:00"/>
    <n v="2165"/>
    <s v="sell"/>
    <s v="out"/>
    <n v="0.1"/>
    <n v="1.58"/>
    <n v="30"/>
    <n v="5.7326168815484786E-3"/>
    <n v="32.608695652173651"/>
    <n v="8"/>
    <n v="80"/>
    <d v="2008-04-11T04:00:00"/>
    <x v="0"/>
    <x v="0"/>
    <x v="0"/>
    <n v="1.0274382330161349"/>
    <s v="Medium Volatility"/>
  </r>
  <r>
    <d v="2008-04-11T19:00:00"/>
    <n v="2166"/>
    <s v="EURUSD"/>
    <x v="1"/>
    <s v="in"/>
    <n v="0.1"/>
    <n v="1.58"/>
    <s v="2008.04.11 22:00:00"/>
    <n v="2167"/>
    <s v="buy"/>
    <s v="out"/>
    <n v="0.1"/>
    <n v="1.5828"/>
    <n v="-28"/>
    <n v="5.9715959507150116E-3"/>
    <n v="52.363551175459662"/>
    <n v="24"/>
    <n v="68"/>
    <d v="2008-04-11T16:00:00"/>
    <x v="0"/>
    <x v="0"/>
    <x v="1"/>
    <n v="-0.95894235081505907"/>
    <s v="Medium Volatility"/>
  </r>
  <r>
    <d v="2008-04-11T22:00:00"/>
    <n v="2168"/>
    <s v="EURUSD"/>
    <x v="0"/>
    <s v="in"/>
    <n v="0.1"/>
    <n v="1.5828"/>
    <s v="2008.04.14 00:01:00"/>
    <n v="2169"/>
    <s v="sell"/>
    <s v="out"/>
    <n v="0.1"/>
    <n v="1.5704"/>
    <n v="-124"/>
    <n v="5.859339097092524E-3"/>
    <n v="49.940906350254011"/>
    <n v="20"/>
    <n v="64"/>
    <d v="2008-04-11T20:00:00"/>
    <x v="0"/>
    <x v="0"/>
    <x v="1"/>
    <n v="-4.2467446964666902"/>
    <s v="Medium Volatility"/>
  </r>
  <r>
    <d v="2008-04-14T00:01:00"/>
    <n v="2170"/>
    <s v="EURUSD"/>
    <x v="1"/>
    <s v="in"/>
    <n v="0.1"/>
    <n v="1.5704"/>
    <s v="2008.04.14 10:00:00"/>
    <n v="2171"/>
    <s v="buy"/>
    <s v="out"/>
    <n v="0.1"/>
    <n v="1.5785"/>
    <n v="-81"/>
    <n v="6.4122434473002036E-3"/>
    <n v="33.464760010046419"/>
    <n v="100"/>
    <n v="60"/>
    <d v="2008-04-14T00:00:00"/>
    <x v="0"/>
    <x v="1"/>
    <x v="1"/>
    <n v="-2.7740832291435642"/>
    <s v="High Volatility"/>
  </r>
  <r>
    <d v="2008-04-14T10:00:00"/>
    <n v="2172"/>
    <s v="EURUSD"/>
    <x v="0"/>
    <s v="in"/>
    <n v="0.1"/>
    <n v="1.5785"/>
    <s v="2008.04.14 22:00:00"/>
    <n v="2173"/>
    <s v="sell"/>
    <s v="out"/>
    <n v="0.1"/>
    <n v="1.5810999999999999"/>
    <n v="26"/>
    <n v="6.4314752173149818E-3"/>
    <n v="27.134986225895361"/>
    <n v="92"/>
    <n v="52"/>
    <d v="2008-04-14T08:00:00"/>
    <x v="1"/>
    <x v="1"/>
    <x v="1"/>
    <n v="0.89044646861398347"/>
    <s v="High Volatility"/>
  </r>
  <r>
    <d v="2008-04-14T22:00:00"/>
    <n v="2174"/>
    <s v="EURUSD"/>
    <x v="1"/>
    <s v="in"/>
    <n v="0.1"/>
    <n v="1.5810999999999999"/>
    <s v="2008.04.15 10:00:00"/>
    <n v="2175"/>
    <s v="buy"/>
    <s v="out"/>
    <n v="0.1"/>
    <n v="1.5861000000000001"/>
    <n v="-50"/>
    <n v="6.4612430949129223E-3"/>
    <n v="69.551794738567409"/>
    <n v="80"/>
    <n v="40"/>
    <d v="2008-04-14T20:00:00"/>
    <x v="0"/>
    <x v="1"/>
    <x v="1"/>
    <n v="-1.712397055026891"/>
    <s v="High Volatility"/>
  </r>
  <r>
    <d v="2008-04-15T10:00:00"/>
    <n v="2176"/>
    <s v="EURUSD"/>
    <x v="0"/>
    <s v="in"/>
    <n v="0.1"/>
    <n v="1.5861000000000001"/>
    <s v="2008.04.15 14:00:00"/>
    <n v="2177"/>
    <s v="sell"/>
    <s v="out"/>
    <n v="0.1"/>
    <n v="1.5833999999999999"/>
    <n v="-27"/>
    <n v="6.0212649706718954E-3"/>
    <n v="77.464788732394467"/>
    <n v="68"/>
    <n v="28"/>
    <d v="2008-04-15T08:00:00"/>
    <x v="2"/>
    <x v="0"/>
    <x v="1"/>
    <n v="-0.92469440971452121"/>
    <s v="Medium Volatility"/>
  </r>
  <r>
    <d v="2008-04-15T14:00:00"/>
    <n v="2178"/>
    <s v="EURUSD"/>
    <x v="1"/>
    <s v="in"/>
    <n v="0.1"/>
    <n v="1.5833999999999999"/>
    <s v="2008.04.16 04:00:00"/>
    <n v="2179"/>
    <s v="buy"/>
    <s v="out"/>
    <n v="0.1"/>
    <n v="1.5798000000000001"/>
    <n v="36"/>
    <n v="6.112603187052465E-3"/>
    <n v="72.456964006259767"/>
    <n v="64"/>
    <n v="24"/>
    <d v="2008-04-15T12:00:00"/>
    <x v="2"/>
    <x v="0"/>
    <x v="1"/>
    <n v="1.2329258796193621"/>
    <s v="High Volatility"/>
  </r>
  <r>
    <d v="2008-04-16T04:00:00"/>
    <n v="2180"/>
    <s v="EURUSD"/>
    <x v="0"/>
    <s v="in"/>
    <n v="0.1"/>
    <n v="1.5798000000000001"/>
    <s v="2008.04.16 23:00:00"/>
    <n v="2181"/>
    <s v="sell"/>
    <s v="out"/>
    <n v="0.1"/>
    <n v="1.5946"/>
    <n v="148"/>
    <n v="5.9070295925489208E-3"/>
    <n v="52.738654147105017"/>
    <n v="52"/>
    <n v="12"/>
    <d v="2008-04-16T00:00:00"/>
    <x v="0"/>
    <x v="0"/>
    <x v="1"/>
    <n v="5.0686952828795979"/>
    <s v="Medium Volatility"/>
  </r>
  <r>
    <d v="2008-04-16T23:00:00"/>
    <n v="2182"/>
    <s v="EURUSD"/>
    <x v="1"/>
    <s v="in"/>
    <n v="0.1"/>
    <n v="1.5946"/>
    <s v="2008.04.18 07:00:00"/>
    <n v="2183"/>
    <s v="buy"/>
    <s v="out"/>
    <n v="0.1"/>
    <n v="1.5903"/>
    <n v="43"/>
    <n v="5.9298540758803333E-3"/>
    <n v="88.851394006174857"/>
    <n v="32"/>
    <n v="96"/>
    <d v="2008-04-16T20:00:00"/>
    <x v="2"/>
    <x v="0"/>
    <x v="0"/>
    <n v="1.472661467323126"/>
    <s v="Medium Volatility"/>
  </r>
  <r>
    <d v="2008-04-18T07:00:00"/>
    <n v="2184"/>
    <s v="EURUSD"/>
    <x v="0"/>
    <s v="in"/>
    <n v="0.1"/>
    <n v="1.5903"/>
    <s v="2008.04.18 13:00:00"/>
    <n v="2185"/>
    <s v="sell"/>
    <s v="out"/>
    <n v="0.1"/>
    <n v="1.5841000000000001"/>
    <n v="-62"/>
    <n v="5.6662273344183448E-3"/>
    <n v="61.756579245368471"/>
    <n v="0"/>
    <n v="80"/>
    <d v="2008-04-18T04:00:00"/>
    <x v="0"/>
    <x v="0"/>
    <x v="0"/>
    <n v="-2.1233723482333451"/>
    <s v="Medium Volatility"/>
  </r>
  <r>
    <d v="2008-04-18T13:00:00"/>
    <n v="2186"/>
    <s v="EURUSD"/>
    <x v="1"/>
    <s v="in"/>
    <n v="0.1"/>
    <n v="1.5841000000000001"/>
    <s v="2008.04.21 00:01:00"/>
    <n v="2187"/>
    <s v="buy"/>
    <s v="out"/>
    <n v="0.1"/>
    <n v="1.5814999999999999"/>
    <n v="26"/>
    <n v="6.6815939771260099E-3"/>
    <n v="37.392404525730512"/>
    <n v="100"/>
    <n v="72"/>
    <d v="2008-04-18T12:00:00"/>
    <x v="0"/>
    <x v="1"/>
    <x v="0"/>
    <n v="0.89044646861398347"/>
    <s v="High Volatility"/>
  </r>
  <r>
    <d v="2008-04-21T00:01:00"/>
    <n v="2188"/>
    <s v="EURUSD"/>
    <x v="0"/>
    <s v="in"/>
    <n v="0.1"/>
    <n v="1.5814999999999999"/>
    <s v="2008.04.22 03:01:30"/>
    <n v="2189"/>
    <s v="sell"/>
    <s v="out"/>
    <n v="0.1"/>
    <n v="1.591"/>
    <n v="95"/>
    <n v="6.3294322039890187E-3"/>
    <n v="32.844932844932607"/>
    <n v="88"/>
    <n v="60"/>
    <d v="2008-04-21T00:00:00"/>
    <x v="0"/>
    <x v="1"/>
    <x v="1"/>
    <n v="3.2535544045510929"/>
    <s v="High Volatility"/>
  </r>
  <r>
    <d v="2008-04-22T03:01:30"/>
    <n v="2190"/>
    <s v="EURUSD"/>
    <x v="1"/>
    <s v="in"/>
    <n v="0.1"/>
    <n v="1.591"/>
    <s v="2008.04.22 12:02:00"/>
    <n v="2191"/>
    <s v="buy"/>
    <s v="out"/>
    <n v="0.1"/>
    <n v="1.5947"/>
    <n v="-37"/>
    <n v="6.1899491186580601E-3"/>
    <n v="75.766680591707427"/>
    <n v="64"/>
    <n v="36"/>
    <d v="2008-04-22T00:00:00"/>
    <x v="2"/>
    <x v="0"/>
    <x v="1"/>
    <n v="-1.267173820719899"/>
    <s v="High Volatility"/>
  </r>
  <r>
    <d v="2008-04-22T12:02:00"/>
    <n v="2192"/>
    <s v="EURUSD"/>
    <x v="0"/>
    <s v="in"/>
    <n v="0.1"/>
    <n v="1.5947"/>
    <s v="2008.04.23 02:00:00"/>
    <n v="2193"/>
    <s v="sell"/>
    <s v="out"/>
    <n v="0.1"/>
    <n v="1.5972999999999999"/>
    <n v="26"/>
    <n v="6.6877252965349123E-3"/>
    <n v="80.685563612393238"/>
    <n v="52"/>
    <n v="24"/>
    <d v="2008-04-22T12:00:00"/>
    <x v="2"/>
    <x v="0"/>
    <x v="1"/>
    <n v="0.89044646861398347"/>
    <s v="High Volatility"/>
  </r>
  <r>
    <d v="2008-04-23T02:00:00"/>
    <n v="2194"/>
    <s v="EURUSD"/>
    <x v="1"/>
    <s v="in"/>
    <n v="0.1"/>
    <n v="1.5972999999999999"/>
    <s v="2008.04.25 00:00:00"/>
    <n v="2195"/>
    <s v="buy"/>
    <s v="out"/>
    <n v="0.1"/>
    <n v="1.5683"/>
    <n v="290"/>
    <n v="6.384159065775206E-3"/>
    <n v="88.745508017953981"/>
    <n v="40"/>
    <n v="92"/>
    <d v="2008-04-23T00:00:00"/>
    <x v="2"/>
    <x v="0"/>
    <x v="0"/>
    <n v="9.9319029191559682"/>
    <s v="High Volatility"/>
  </r>
  <r>
    <d v="2008-04-25T00:00:00"/>
    <n v="2196"/>
    <s v="EURUSD"/>
    <x v="0"/>
    <s v="in"/>
    <n v="0.1"/>
    <n v="1.5683"/>
    <s v="2008.04.25 11:00:00"/>
    <n v="2197"/>
    <s v="sell"/>
    <s v="out"/>
    <n v="0.1"/>
    <n v="1.5586"/>
    <n v="-97"/>
    <n v="6.7170016569754716E-3"/>
    <n v="8.2568666564371735"/>
    <n v="96"/>
    <n v="48"/>
    <d v="2008-04-24T20:00:00"/>
    <x v="1"/>
    <x v="1"/>
    <x v="1"/>
    <n v="-3.3220502867521691"/>
    <s v="High Volatility"/>
  </r>
  <r>
    <d v="2008-04-25T11:00:00"/>
    <n v="2198"/>
    <s v="EURUSD"/>
    <x v="1"/>
    <s v="in"/>
    <n v="0.1"/>
    <n v="1.5586"/>
    <s v="2008.04.25 16:00:00"/>
    <n v="2199"/>
    <s v="buy"/>
    <s v="out"/>
    <n v="0.1"/>
    <n v="1.5641"/>
    <n v="-55"/>
    <n v="6.8316882800200929E-3"/>
    <n v="12.803111330508299"/>
    <n v="100"/>
    <n v="36"/>
    <d v="2008-04-25T08:00:00"/>
    <x v="1"/>
    <x v="1"/>
    <x v="1"/>
    <n v="-1.8836367605295801"/>
    <s v="High Volatility"/>
  </r>
  <r>
    <d v="2008-04-25T16:00:00"/>
    <n v="2200"/>
    <s v="EURUSD"/>
    <x v="0"/>
    <s v="in"/>
    <n v="0.1"/>
    <n v="1.5641"/>
    <s v="2008.04.28 16:00:00"/>
    <n v="2201"/>
    <s v="sell"/>
    <s v="out"/>
    <n v="0.1"/>
    <n v="1.5607"/>
    <n v="-34"/>
    <n v="6.7937105457329412E-3"/>
    <n v="14.310272687265821"/>
    <n v="96"/>
    <n v="32"/>
    <d v="2008-04-25T12:00:00"/>
    <x v="1"/>
    <x v="1"/>
    <x v="1"/>
    <n v="-1.1644299974182859"/>
    <s v="High Volatility"/>
  </r>
  <r>
    <d v="2008-04-28T16:00:00"/>
    <n v="2202"/>
    <s v="EURUSD"/>
    <x v="1"/>
    <s v="in"/>
    <n v="0.1"/>
    <n v="1.5607"/>
    <s v="2008.04.28 21:00:00"/>
    <n v="2203"/>
    <s v="buy"/>
    <s v="out"/>
    <n v="0.1"/>
    <n v="1.5644"/>
    <n v="-37"/>
    <n v="6.6589143614611181E-3"/>
    <n v="29.41518820989431"/>
    <n v="72"/>
    <n v="8"/>
    <d v="2008-04-28T12:00:00"/>
    <x v="1"/>
    <x v="1"/>
    <x v="1"/>
    <n v="-1.267173820719899"/>
    <s v="High Volatility"/>
  </r>
  <r>
    <d v="2008-04-28T21:00:00"/>
    <n v="2204"/>
    <s v="EURUSD"/>
    <x v="0"/>
    <s v="in"/>
    <n v="0.1"/>
    <n v="1.5644"/>
    <s v="2008.04.29 08:00:00"/>
    <n v="2205"/>
    <s v="sell"/>
    <s v="out"/>
    <n v="0.1"/>
    <n v="1.5622"/>
    <n v="-22"/>
    <n v="6.3926353422802543E-3"/>
    <n v="34.684988351323803"/>
    <n v="64"/>
    <n v="0"/>
    <d v="2008-04-28T20:00:00"/>
    <x v="0"/>
    <x v="0"/>
    <x v="1"/>
    <n v="-0.75345470421183214"/>
    <s v="High Volatility"/>
  </r>
  <r>
    <d v="2008-04-29T08:00:00"/>
    <n v="2206"/>
    <s v="EURUSD"/>
    <x v="1"/>
    <s v="in"/>
    <n v="0.1"/>
    <n v="1.5622"/>
    <s v="2008.04.29 18:00:00"/>
    <n v="2207"/>
    <s v="buy"/>
    <s v="out"/>
    <n v="0.1"/>
    <n v="1.5604"/>
    <n v="18"/>
    <n v="5.9349763920681928E-3"/>
    <n v="49.472182916694841"/>
    <n v="56"/>
    <n v="4"/>
    <d v="2008-04-29T04:00:00"/>
    <x v="0"/>
    <x v="0"/>
    <x v="1"/>
    <n v="0.61646293980968081"/>
    <s v="Medium Volatility"/>
  </r>
  <r>
    <d v="2008-04-29T18:00:00"/>
    <n v="2208"/>
    <s v="EURUSD"/>
    <x v="0"/>
    <s v="in"/>
    <n v="0.1"/>
    <n v="1.5604"/>
    <s v="2008.04.29 22:01:30"/>
    <n v="2209"/>
    <s v="sell"/>
    <s v="out"/>
    <n v="0.1"/>
    <n v="1.5566"/>
    <n v="-38"/>
    <n v="6.0501250486056221E-3"/>
    <n v="22.691197691197289"/>
    <n v="92"/>
    <n v="0"/>
    <d v="2008-04-29T16:00:00"/>
    <x v="1"/>
    <x v="1"/>
    <x v="1"/>
    <n v="-1.3014217618204369"/>
    <s v="High Volatility"/>
  </r>
  <r>
    <d v="2008-04-29T22:01:30"/>
    <n v="2210"/>
    <s v="EURUSD"/>
    <x v="1"/>
    <s v="in"/>
    <n v="0.1"/>
    <n v="1.5566"/>
    <s v="2008.04.30 02:00:00"/>
    <n v="2211"/>
    <s v="buy"/>
    <s v="out"/>
    <n v="0.1"/>
    <n v="1.5577000000000001"/>
    <n v="-11"/>
    <n v="5.7751161165623616E-3"/>
    <n v="23.160173160172778"/>
    <n v="88"/>
    <n v="0"/>
    <d v="2008-04-29T20:00:00"/>
    <x v="1"/>
    <x v="1"/>
    <x v="1"/>
    <n v="-0.37672735210591612"/>
    <s v="Medium Volatility"/>
  </r>
  <r>
    <d v="2008-04-30T02:00:00"/>
    <n v="2212"/>
    <s v="EURUSD"/>
    <x v="0"/>
    <s v="in"/>
    <n v="0.1"/>
    <n v="1.5577000000000001"/>
    <s v="2008.04.30 13:00:00"/>
    <n v="2213"/>
    <s v="sell"/>
    <s v="out"/>
    <n v="0.1"/>
    <n v="1.5544"/>
    <n v="-33"/>
    <n v="5.5411792510936331E-3"/>
    <n v="17.748917748917439"/>
    <n v="84"/>
    <n v="0"/>
    <d v="2008-04-30T00:00:00"/>
    <x v="1"/>
    <x v="1"/>
    <x v="1"/>
    <n v="-1.130182056317748"/>
    <s v="Medium Volatility"/>
  </r>
  <r>
    <d v="2008-04-30T13:00:00"/>
    <n v="2214"/>
    <s v="EURUSD"/>
    <x v="1"/>
    <s v="in"/>
    <n v="0.1"/>
    <n v="1.5544"/>
    <s v="2008.04.30 17:00:00"/>
    <n v="2215"/>
    <s v="buy"/>
    <s v="out"/>
    <n v="0.1"/>
    <n v="1.5570999999999999"/>
    <n v="-27"/>
    <n v="5.6223290140862544E-3"/>
    <n v="23.615334449597992"/>
    <n v="100"/>
    <n v="0"/>
    <d v="2008-04-30T12:00:00"/>
    <x v="1"/>
    <x v="1"/>
    <x v="1"/>
    <n v="-0.92469440971452121"/>
    <s v="Medium Volatility"/>
  </r>
  <r>
    <d v="2008-04-30T17:00:00"/>
    <n v="2216"/>
    <s v="EURUSD"/>
    <x v="0"/>
    <s v="in"/>
    <n v="0.1"/>
    <n v="1.5570999999999999"/>
    <s v="2008.05.01 10:00:00"/>
    <n v="2217"/>
    <s v="sell"/>
    <s v="out"/>
    <n v="0.1"/>
    <n v="1.5537000000000001"/>
    <n v="-34"/>
    <n v="5.5350197987943757E-3"/>
    <n v="23.102946649074529"/>
    <n v="96"/>
    <n v="0"/>
    <d v="2008-04-30T16:00:00"/>
    <x v="1"/>
    <x v="1"/>
    <x v="1"/>
    <n v="-1.1644299974182859"/>
    <s v="Medium Volatility"/>
  </r>
  <r>
    <d v="2008-05-01T10:00:00"/>
    <n v="2218"/>
    <s v="EURUSD"/>
    <x v="1"/>
    <s v="in"/>
    <n v="0.1"/>
    <n v="1.5537000000000001"/>
    <s v="2008.05.02 01:00:30"/>
    <n v="2219"/>
    <s v="buy"/>
    <s v="out"/>
    <n v="0.1"/>
    <n v="1.5477000000000001"/>
    <n v="60"/>
    <n v="6.0099437857498422E-3"/>
    <n v="60.830498132085012"/>
    <n v="100"/>
    <n v="0"/>
    <d v="2008-05-01T08:00:00"/>
    <x v="0"/>
    <x v="1"/>
    <x v="1"/>
    <n v="2.0548764660322689"/>
    <s v="Medium Volatility"/>
  </r>
  <r>
    <d v="2008-05-02T01:00:30"/>
    <n v="2220"/>
    <s v="EURUSD"/>
    <x v="0"/>
    <s v="in"/>
    <n v="0.1"/>
    <n v="1.5477000000000001"/>
    <s v="2008.05.02 16:00:00"/>
    <n v="2221"/>
    <s v="sell"/>
    <s v="out"/>
    <n v="0.1"/>
    <n v="1.5399"/>
    <n v="-78"/>
    <n v="5.6202104452520371E-3"/>
    <n v="15.73208722741431"/>
    <n v="92"/>
    <n v="16"/>
    <d v="2008-05-02T00:00:00"/>
    <x v="1"/>
    <x v="1"/>
    <x v="1"/>
    <n v="-2.67133940584195"/>
    <s v="Medium Volatility"/>
  </r>
  <r>
    <d v="2008-05-02T16:00:00"/>
    <n v="2222"/>
    <s v="EURUSD"/>
    <x v="1"/>
    <s v="in"/>
    <n v="0.1"/>
    <n v="1.5399"/>
    <s v="2008.05.05 00:00:30"/>
    <n v="2223"/>
    <s v="buy"/>
    <s v="out"/>
    <n v="0.1"/>
    <n v="1.5430999999999999"/>
    <n v="-32"/>
    <n v="5.998616016114699E-3"/>
    <n v="15.69080721684683"/>
    <n v="100"/>
    <n v="4"/>
    <d v="2008-05-02T12:00:00"/>
    <x v="1"/>
    <x v="1"/>
    <x v="1"/>
    <n v="-1.09593411521721"/>
    <s v="Medium Volatility"/>
  </r>
  <r>
    <d v="2008-05-05T00:00:30"/>
    <n v="2224"/>
    <s v="EURUSD"/>
    <x v="0"/>
    <s v="in"/>
    <n v="0.1"/>
    <n v="1.5430999999999999"/>
    <s v="2008.05.06 09:00:00"/>
    <n v="2225"/>
    <s v="sell"/>
    <s v="out"/>
    <n v="0.1"/>
    <n v="1.5497000000000001"/>
    <n v="66"/>
    <n v="5.5755318467215886E-3"/>
    <n v="23.792697290930288"/>
    <n v="88"/>
    <n v="0"/>
    <d v="2008-05-05T00:00:00"/>
    <x v="1"/>
    <x v="1"/>
    <x v="1"/>
    <n v="2.260364112635497"/>
    <s v="Medium Volatility"/>
  </r>
  <r>
    <d v="2008-05-06T09:00:00"/>
    <n v="2226"/>
    <s v="EURUSD"/>
    <x v="1"/>
    <s v="in"/>
    <n v="0.1"/>
    <n v="1.5497000000000001"/>
    <s v="2008.05.06 15:00:00"/>
    <n v="2227"/>
    <s v="buy"/>
    <s v="out"/>
    <n v="0.1"/>
    <n v="1.5536000000000001"/>
    <n v="-39"/>
    <n v="5.3260882685964711E-3"/>
    <n v="90.982803172057913"/>
    <n v="56"/>
    <n v="20"/>
    <d v="2008-05-06T08:00:00"/>
    <x v="2"/>
    <x v="0"/>
    <x v="1"/>
    <n v="-1.335669702920975"/>
    <s v="Medium Volatility"/>
  </r>
  <r>
    <d v="2008-05-06T15:00:00"/>
    <n v="2228"/>
    <s v="EURUSD"/>
    <x v="0"/>
    <s v="in"/>
    <n v="0.1"/>
    <n v="1.5536000000000001"/>
    <s v="2008.05.06 22:00:00"/>
    <n v="2229"/>
    <s v="sell"/>
    <s v="out"/>
    <n v="0.1"/>
    <n v="1.5522"/>
    <n v="-14"/>
    <n v="5.4027962494110062E-3"/>
    <n v="91.324575807334938"/>
    <n v="52"/>
    <n v="16"/>
    <d v="2008-05-06T12:00:00"/>
    <x v="2"/>
    <x v="0"/>
    <x v="1"/>
    <n v="-0.47947117540752948"/>
    <s v="Medium Volatility"/>
  </r>
  <r>
    <d v="2008-05-06T22:00:00"/>
    <n v="2230"/>
    <s v="EURUSD"/>
    <x v="1"/>
    <s v="in"/>
    <n v="0.1"/>
    <n v="1.5522"/>
    <s v="2008.05.08 00:00:30"/>
    <n v="2231"/>
    <s v="buy"/>
    <s v="out"/>
    <n v="0.1"/>
    <n v="1.54"/>
    <n v="122"/>
    <n v="5.2876151334207058E-3"/>
    <n v="80.245620809119657"/>
    <n v="44"/>
    <n v="8"/>
    <d v="2008-05-06T20:00:00"/>
    <x v="2"/>
    <x v="0"/>
    <x v="1"/>
    <n v="4.1782488142656149"/>
    <s v="Medium Volatility"/>
  </r>
  <r>
    <d v="2008-05-08T00:00:30"/>
    <n v="2232"/>
    <s v="EURUSD"/>
    <x v="0"/>
    <s v="in"/>
    <n v="0.1"/>
    <n v="1.54"/>
    <s v="2008.05.08 02:00:00"/>
    <n v="2233"/>
    <s v="sell"/>
    <s v="out"/>
    <n v="0.1"/>
    <n v="1.5342"/>
    <n v="-58"/>
    <n v="5.5896668067205706E-3"/>
    <n v="10.53012161337322"/>
    <n v="100"/>
    <n v="68"/>
    <d v="2008-05-08T00:00:00"/>
    <x v="1"/>
    <x v="1"/>
    <x v="1"/>
    <n v="-1.9863805838311941"/>
    <s v="Medium Volatility"/>
  </r>
  <r>
    <d v="2008-05-08T02:00:00"/>
    <n v="2234"/>
    <s v="EURUSD"/>
    <x v="1"/>
    <s v="in"/>
    <n v="0.1"/>
    <n v="1.5342"/>
    <s v="2008.05.08 10:00:00"/>
    <n v="2235"/>
    <s v="buy"/>
    <s v="out"/>
    <n v="0.1"/>
    <n v="1.5334000000000001"/>
    <n v="8"/>
    <n v="5.5896668067205706E-3"/>
    <n v="10.53012161337322"/>
    <n v="100"/>
    <n v="68"/>
    <d v="2008-05-08T00:00:00"/>
    <x v="1"/>
    <x v="1"/>
    <x v="1"/>
    <n v="0.2739835288043026"/>
    <s v="Medium Volatility"/>
  </r>
  <r>
    <d v="2008-05-08T10:00:00"/>
    <n v="2236"/>
    <s v="EURUSD"/>
    <x v="0"/>
    <s v="in"/>
    <n v="0.1"/>
    <n v="1.5334000000000001"/>
    <s v="2008.05.09 17:00:00"/>
    <n v="2237"/>
    <s v="sell"/>
    <s v="out"/>
    <n v="0.1"/>
    <n v="1.5432999999999999"/>
    <n v="99"/>
    <n v="5.359457603753978E-3"/>
    <n v="11.50537634408626"/>
    <n v="92"/>
    <n v="60"/>
    <d v="2008-05-08T08:00:00"/>
    <x v="1"/>
    <x v="1"/>
    <x v="1"/>
    <n v="3.3905461689532448"/>
    <s v="Medium Volatility"/>
  </r>
  <r>
    <d v="2008-05-09T17:00:00"/>
    <n v="2238"/>
    <s v="EURUSD"/>
    <x v="1"/>
    <s v="in"/>
    <n v="0.1"/>
    <n v="1.5432999999999999"/>
    <s v="2008.05.09 22:00:30"/>
    <n v="2239"/>
    <s v="buy"/>
    <s v="out"/>
    <n v="0.1"/>
    <n v="1.5483"/>
    <n v="-50"/>
    <n v="5.3400412018499068E-3"/>
    <n v="79.899238692342109"/>
    <n v="60"/>
    <n v="28"/>
    <d v="2008-05-09T16:00:00"/>
    <x v="2"/>
    <x v="0"/>
    <x v="1"/>
    <n v="-1.712397055026891"/>
    <s v="Medium Volatility"/>
  </r>
  <r>
    <d v="2008-05-09T22:00:30"/>
    <n v="2240"/>
    <s v="EURUSD"/>
    <x v="0"/>
    <s v="in"/>
    <n v="0.1"/>
    <n v="1.5483"/>
    <s v="2008.05.12 02:00:00"/>
    <n v="2241"/>
    <s v="sell"/>
    <s v="out"/>
    <n v="0.1"/>
    <n v="1.5468"/>
    <n v="-15"/>
    <n v="5.1157525445749124E-3"/>
    <n v="86.10912076429338"/>
    <n v="56"/>
    <n v="24"/>
    <d v="2008-05-09T20:00:00"/>
    <x v="2"/>
    <x v="0"/>
    <x v="1"/>
    <n v="-0.51371911650806734"/>
    <s v="Medium Volatility"/>
  </r>
  <r>
    <d v="2008-05-12T02:00:00"/>
    <n v="2242"/>
    <s v="EURUSD"/>
    <x v="1"/>
    <s v="in"/>
    <n v="0.1"/>
    <n v="1.5468"/>
    <s v="2008.05.12 14:00:00"/>
    <n v="2243"/>
    <s v="buy"/>
    <s v="out"/>
    <n v="0.1"/>
    <n v="1.5448999999999999"/>
    <n v="19"/>
    <n v="5.0646273628195586E-3"/>
    <n v="88.341543513957518"/>
    <n v="52"/>
    <n v="20"/>
    <d v="2008-05-12T00:00:00"/>
    <x v="2"/>
    <x v="0"/>
    <x v="1"/>
    <n v="0.65071088091021867"/>
    <s v="Medium Volatility"/>
  </r>
  <r>
    <d v="2008-05-12T14:00:00"/>
    <n v="2244"/>
    <s v="EURUSD"/>
    <x v="0"/>
    <s v="in"/>
    <n v="0.1"/>
    <n v="1.5448999999999999"/>
    <s v="2008.05.13 03:00:00"/>
    <n v="2245"/>
    <s v="sell"/>
    <s v="out"/>
    <n v="0.1"/>
    <n v="1.5515000000000001"/>
    <n v="66"/>
    <n v="5.3019265000417504E-3"/>
    <n v="74.276744823045377"/>
    <n v="40"/>
    <n v="8"/>
    <d v="2008-05-12T12:00:00"/>
    <x v="2"/>
    <x v="0"/>
    <x v="1"/>
    <n v="2.260364112635497"/>
    <s v="Medium Volatility"/>
  </r>
  <r>
    <d v="2008-05-13T03:00:00"/>
    <n v="2246"/>
    <s v="EURUSD"/>
    <x v="1"/>
    <s v="in"/>
    <n v="0.1"/>
    <n v="1.5515000000000001"/>
    <s v="2008.05.14 15:00:00"/>
    <n v="2247"/>
    <s v="buy"/>
    <s v="out"/>
    <n v="0.1"/>
    <n v="1.5466"/>
    <n v="49"/>
    <n v="5.3398442130436399E-3"/>
    <n v="85.56369370056764"/>
    <n v="28"/>
    <n v="92"/>
    <d v="2008-05-13T00:00:00"/>
    <x v="2"/>
    <x v="0"/>
    <x v="0"/>
    <n v="1.6781491139263529"/>
    <s v="Medium Volatility"/>
  </r>
  <r>
    <d v="2008-05-14T15:00:00"/>
    <n v="2248"/>
    <s v="EURUSD"/>
    <x v="0"/>
    <s v="in"/>
    <n v="0.1"/>
    <n v="1.5466"/>
    <s v="2008.05.15 15:00:00"/>
    <n v="2249"/>
    <s v="sell"/>
    <s v="out"/>
    <n v="0.1"/>
    <n v="1.5487"/>
    <n v="21"/>
    <n v="5.6904743639749397E-3"/>
    <n v="35.784313725490343"/>
    <n v="0"/>
    <n v="56"/>
    <d v="2008-05-14T12:00:00"/>
    <x v="0"/>
    <x v="0"/>
    <x v="1"/>
    <n v="0.71920676311129428"/>
    <s v="Medium Volatility"/>
  </r>
  <r>
    <d v="2008-05-15T15:00:00"/>
    <n v="2250"/>
    <s v="EURUSD"/>
    <x v="1"/>
    <s v="in"/>
    <n v="0.1"/>
    <n v="1.5487"/>
    <s v="2008.05.16 05:00:00"/>
    <n v="2251"/>
    <s v="buy"/>
    <s v="out"/>
    <n v="0.1"/>
    <n v="1.548"/>
    <n v="7"/>
    <n v="5.2619050728097607E-3"/>
    <n v="55.966469428007549"/>
    <n v="24"/>
    <n v="32"/>
    <d v="2008-05-15T12:00:00"/>
    <x v="0"/>
    <x v="0"/>
    <x v="1"/>
    <n v="0.2397355877037648"/>
    <s v="Medium Volatility"/>
  </r>
  <r>
    <d v="2008-05-16T05:00:00"/>
    <n v="2252"/>
    <s v="EURUSD"/>
    <x v="0"/>
    <s v="in"/>
    <n v="0.1"/>
    <n v="1.548"/>
    <s v="2008.05.16 15:00:00"/>
    <n v="2253"/>
    <s v="sell"/>
    <s v="out"/>
    <n v="0.1"/>
    <n v="1.546"/>
    <n v="-20"/>
    <n v="5.0566110679018889E-3"/>
    <n v="48.4444444444444"/>
    <n v="8"/>
    <n v="16"/>
    <d v="2008-05-16T04:00:00"/>
    <x v="0"/>
    <x v="0"/>
    <x v="1"/>
    <n v="-0.68495882201075653"/>
    <s v="Medium Volatility"/>
  </r>
  <r>
    <d v="2008-05-16T15:00:00"/>
    <n v="2254"/>
    <s v="EURUSD"/>
    <x v="1"/>
    <s v="in"/>
    <n v="0.1"/>
    <n v="1.546"/>
    <s v="2008.05.16 17:00:00"/>
    <n v="2255"/>
    <s v="buy"/>
    <s v="out"/>
    <n v="0.1"/>
    <n v="1.5551999999999999"/>
    <n v="-92"/>
    <n v="5.1748330126296918E-3"/>
    <n v="61.777777777778333"/>
    <n v="0"/>
    <n v="8"/>
    <d v="2008-05-16T12:00:00"/>
    <x v="0"/>
    <x v="0"/>
    <x v="1"/>
    <n v="-3.15081058124948"/>
    <s v="Medium Volatility"/>
  </r>
  <r>
    <d v="2008-05-16T17:00:00"/>
    <n v="2256"/>
    <s v="EURUSD"/>
    <x v="0"/>
    <s v="in"/>
    <n v="0.1"/>
    <n v="1.5551999999999999"/>
    <s v="2008.05.19 05:00:00"/>
    <n v="2257"/>
    <s v="sell"/>
    <s v="out"/>
    <n v="0.1"/>
    <n v="1.5566"/>
    <n v="14"/>
    <n v="5.5909163688704364E-3"/>
    <n v="71.107468123861736"/>
    <n v="44"/>
    <n v="100"/>
    <d v="2008-05-16T16:00:00"/>
    <x v="2"/>
    <x v="0"/>
    <x v="0"/>
    <n v="0.47947117540752948"/>
    <s v="Medium Volatility"/>
  </r>
  <r>
    <d v="2008-05-19T05:00:00"/>
    <n v="2258"/>
    <s v="EURUSD"/>
    <x v="1"/>
    <s v="in"/>
    <n v="0.1"/>
    <n v="1.5566"/>
    <s v="2008.05.20 04:01:00"/>
    <n v="2259"/>
    <s v="buy"/>
    <s v="out"/>
    <n v="0.1"/>
    <n v="1.5535000000000001"/>
    <n v="31"/>
    <n v="5.0251615387785636E-3"/>
    <n v="85.347985347985343"/>
    <n v="32"/>
    <n v="88"/>
    <d v="2008-05-19T04:00:00"/>
    <x v="2"/>
    <x v="0"/>
    <x v="0"/>
    <n v="1.061686174116673"/>
    <s v="Medium Volatility"/>
  </r>
  <r>
    <d v="2008-05-20T04:01:00"/>
    <n v="2260"/>
    <s v="EURUSD"/>
    <x v="0"/>
    <s v="in"/>
    <n v="0.1"/>
    <n v="1.5535000000000001"/>
    <s v="2008.05.20 23:00:00"/>
    <n v="2261"/>
    <s v="sell"/>
    <s v="out"/>
    <n v="0.1"/>
    <n v="1.5646"/>
    <n v="111"/>
    <n v="4.9131505104471748E-3"/>
    <n v="48.572470825991758"/>
    <n v="8"/>
    <n v="80"/>
    <d v="2008-05-20T04:00:00"/>
    <x v="0"/>
    <x v="0"/>
    <x v="0"/>
    <n v="3.8015214621596991"/>
    <s v="Medium Volatility"/>
  </r>
  <r>
    <d v="2008-05-20T23:00:00"/>
    <n v="2262"/>
    <s v="EURUSD"/>
    <x v="1"/>
    <s v="in"/>
    <n v="0.1"/>
    <n v="1.5646"/>
    <s v="2008.05.21 12:00:00"/>
    <n v="2263"/>
    <s v="buy"/>
    <s v="out"/>
    <n v="0.1"/>
    <n v="1.5737000000000001"/>
    <n v="-91"/>
    <n v="5.1224695889442382E-3"/>
    <n v="90.280476787255907"/>
    <n v="24"/>
    <n v="96"/>
    <d v="2008-05-20T20:00:00"/>
    <x v="2"/>
    <x v="0"/>
    <x v="0"/>
    <n v="-3.1165626401489419"/>
    <s v="Medium Volatility"/>
  </r>
  <r>
    <d v="2008-05-21T12:00:00"/>
    <n v="2264"/>
    <s v="EURUSD"/>
    <x v="0"/>
    <s v="in"/>
    <n v="0.1"/>
    <n v="1.5737000000000001"/>
    <s v="2008.05.22 01:02:00"/>
    <n v="2265"/>
    <s v="sell"/>
    <s v="out"/>
    <n v="0.1"/>
    <n v="1.5783"/>
    <n v="46"/>
    <n v="5.3354831220519296E-3"/>
    <n v="93.753628236386831"/>
    <n v="12"/>
    <n v="100"/>
    <d v="2008-05-21T08:00:00"/>
    <x v="2"/>
    <x v="0"/>
    <x v="0"/>
    <n v="1.57540529062474"/>
    <s v="Medium Volatility"/>
  </r>
  <r>
    <d v="2008-05-22T01:02:00"/>
    <n v="2266"/>
    <s v="EURUSD"/>
    <x v="1"/>
    <s v="in"/>
    <n v="0.1"/>
    <n v="1.5783"/>
    <s v="2008.05.23 02:00:00"/>
    <n v="2267"/>
    <s v="buy"/>
    <s v="out"/>
    <n v="0.1"/>
    <n v="1.5731999999999999"/>
    <n v="51"/>
    <n v="4.9473222992743992E-3"/>
    <n v="97.416758154493849"/>
    <n v="0"/>
    <n v="100"/>
    <d v="2008-05-22T00:00:00"/>
    <x v="2"/>
    <x v="0"/>
    <x v="0"/>
    <n v="1.7466449961274291"/>
    <s v="Medium Volatility"/>
  </r>
  <r>
    <d v="2008-05-23T02:00:00"/>
    <n v="2268"/>
    <s v="EURUSD"/>
    <x v="0"/>
    <s v="in"/>
    <n v="0.1"/>
    <n v="1.5731999999999999"/>
    <s v="2008.05.26 04:00:00"/>
    <n v="2269"/>
    <s v="sell"/>
    <s v="out"/>
    <n v="0.1"/>
    <n v="1.5766"/>
    <n v="34"/>
    <n v="4.7440204549175939E-3"/>
    <n v="49.409849409849699"/>
    <n v="20"/>
    <n v="84"/>
    <d v="2008-05-23T00:00:00"/>
    <x v="0"/>
    <x v="0"/>
    <x v="0"/>
    <n v="1.1644299974182859"/>
    <s v="Medium Volatility"/>
  </r>
  <r>
    <d v="2008-05-26T04:00:00"/>
    <n v="2270"/>
    <s v="EURUSD"/>
    <x v="1"/>
    <s v="in"/>
    <n v="0.1"/>
    <n v="1.5766"/>
    <s v="2008.05.26 17:00:00"/>
    <n v="2271"/>
    <s v="buy"/>
    <s v="out"/>
    <n v="0.1"/>
    <n v="1.5775999999999999"/>
    <n v="-10"/>
    <n v="4.4520618571954728E-3"/>
    <n v="63.611111111112081"/>
    <n v="0"/>
    <n v="60"/>
    <d v="2008-05-26T00:00:00"/>
    <x v="0"/>
    <x v="0"/>
    <x v="1"/>
    <n v="-0.34247941100537832"/>
    <s v="Medium Volatility"/>
  </r>
  <r>
    <d v="2008-05-26T17:00:00"/>
    <n v="2272"/>
    <s v="EURUSD"/>
    <x v="0"/>
    <s v="in"/>
    <n v="0.1"/>
    <n v="1.5775999999999999"/>
    <s v="2008.05.27 09:00:00"/>
    <n v="2273"/>
    <s v="sell"/>
    <s v="out"/>
    <n v="0.1"/>
    <n v="1.575"/>
    <n v="-26"/>
    <n v="3.992675934593912E-3"/>
    <n v="62.373487348735239"/>
    <n v="0"/>
    <n v="44"/>
    <d v="2008-05-26T16:00:00"/>
    <x v="0"/>
    <x v="0"/>
    <x v="1"/>
    <n v="-0.89044646861398347"/>
    <s v="Medium Volatility"/>
  </r>
  <r>
    <d v="2008-05-27T09:00:00"/>
    <n v="2274"/>
    <s v="EURUSD"/>
    <x v="1"/>
    <s v="in"/>
    <n v="0.1"/>
    <n v="1.575"/>
    <s v="2008.05.28 06:00:00"/>
    <n v="2275"/>
    <s v="buy"/>
    <s v="out"/>
    <n v="0.1"/>
    <n v="1.5698000000000001"/>
    <n v="52"/>
    <n v="4.1358058456876694E-3"/>
    <n v="76.864233255706424"/>
    <n v="4"/>
    <n v="100"/>
    <d v="2008-05-27T08:00:00"/>
    <x v="2"/>
    <x v="0"/>
    <x v="0"/>
    <n v="1.7808929372279669"/>
    <s v="Medium Volatility"/>
  </r>
  <r>
    <d v="2008-05-28T06:00:00"/>
    <n v="2276"/>
    <s v="EURUSD"/>
    <x v="0"/>
    <s v="in"/>
    <n v="0.1"/>
    <n v="1.5698000000000001"/>
    <s v="2008.05.28 14:00:00"/>
    <n v="2277"/>
    <s v="sell"/>
    <s v="out"/>
    <n v="0.1"/>
    <n v="1.5656000000000001"/>
    <n v="-42"/>
    <n v="4.1539210966095282E-3"/>
    <n v="19.23436041083124"/>
    <n v="96"/>
    <n v="80"/>
    <d v="2008-05-28T04:00:00"/>
    <x v="1"/>
    <x v="1"/>
    <x v="0"/>
    <n v="-1.438413526222589"/>
    <s v="Medium Volatility"/>
  </r>
  <r>
    <d v="2008-05-28T14:00:00"/>
    <n v="2278"/>
    <s v="EURUSD"/>
    <x v="1"/>
    <s v="in"/>
    <n v="0.1"/>
    <n v="1.5656000000000001"/>
    <s v="2008.05.29 00:00:30"/>
    <n v="2279"/>
    <s v="buy"/>
    <s v="out"/>
    <n v="0.1"/>
    <n v="1.5649"/>
    <n v="7"/>
    <n v="4.7786360475867923E-3"/>
    <n v="19.740456569100971"/>
    <n v="100"/>
    <n v="72"/>
    <d v="2008-05-28T12:00:00"/>
    <x v="1"/>
    <x v="1"/>
    <x v="0"/>
    <n v="0.2397355877037648"/>
    <s v="Medium Volatility"/>
  </r>
  <r>
    <d v="2008-05-29T00:00:30"/>
    <n v="2280"/>
    <s v="EURUSD"/>
    <x v="0"/>
    <s v="in"/>
    <n v="0.1"/>
    <n v="1.5649"/>
    <s v="2008.05.29 09:00:00"/>
    <n v="2281"/>
    <s v="sell"/>
    <s v="out"/>
    <n v="0.1"/>
    <n v="1.5582"/>
    <n v="-67"/>
    <n v="4.5378875351851904E-3"/>
    <n v="16.108452950558139"/>
    <n v="92"/>
    <n v="60"/>
    <d v="2008-05-29T00:00:00"/>
    <x v="1"/>
    <x v="1"/>
    <x v="1"/>
    <n v="-2.2946120537360342"/>
    <s v="Medium Volatility"/>
  </r>
  <r>
    <d v="2008-05-29T09:00:00"/>
    <n v="2282"/>
    <s v="EURUSD"/>
    <x v="1"/>
    <s v="in"/>
    <n v="0.1"/>
    <n v="1.5582"/>
    <s v="2008.05.30 00:00:00"/>
    <n v="2283"/>
    <s v="buy"/>
    <s v="out"/>
    <n v="0.1"/>
    <n v="1.5513999999999999"/>
    <n v="68"/>
    <n v="4.7714438441137739E-3"/>
    <n v="12.39161375623631"/>
    <n v="100"/>
    <n v="52"/>
    <d v="2008-05-29T08:00:00"/>
    <x v="1"/>
    <x v="1"/>
    <x v="1"/>
    <n v="2.3288599948365718"/>
    <s v="Medium Volatility"/>
  </r>
  <r>
    <d v="2008-05-30T00:00:00"/>
    <n v="2284"/>
    <s v="EURUSD"/>
    <x v="0"/>
    <s v="in"/>
    <n v="0.1"/>
    <n v="1.5513999999999999"/>
    <s v="2008.06.02 06:01:00"/>
    <n v="2285"/>
    <s v="sell"/>
    <s v="out"/>
    <n v="0.1"/>
    <n v="1.5538000000000001"/>
    <n v="24"/>
    <n v="4.9721436317485181E-3"/>
    <n v="4.0763057914156304"/>
    <n v="100"/>
    <n v="40"/>
    <d v="2008-05-29T20:00:00"/>
    <x v="1"/>
    <x v="1"/>
    <x v="1"/>
    <n v="0.82195058641290775"/>
    <s v="Medium Volatility"/>
  </r>
  <r>
    <d v="2008-06-02T06:01:00"/>
    <n v="2286"/>
    <s v="EURUSD"/>
    <x v="1"/>
    <s v="in"/>
    <n v="0.1"/>
    <n v="1.5538000000000001"/>
    <s v="2008.06.02 12:00:00"/>
    <n v="2287"/>
    <s v="buy"/>
    <s v="out"/>
    <n v="0.1"/>
    <n v="1.5556000000000001"/>
    <n v="-18"/>
    <n v="4.329999496243582E-3"/>
    <n v="38.767328406510948"/>
    <n v="80"/>
    <n v="8"/>
    <d v="2008-06-02T04:00:00"/>
    <x v="0"/>
    <x v="1"/>
    <x v="1"/>
    <n v="-0.61646293980968081"/>
    <s v="Medium Volatility"/>
  </r>
  <r>
    <d v="2008-06-02T12:00:00"/>
    <n v="2288"/>
    <s v="EURUSD"/>
    <x v="0"/>
    <s v="in"/>
    <n v="0.1"/>
    <n v="1.5556000000000001"/>
    <s v="2008.06.02 14:00:00"/>
    <n v="2289"/>
    <s v="sell"/>
    <s v="out"/>
    <n v="0.1"/>
    <n v="1.5517000000000001"/>
    <n v="-39"/>
    <n v="4.3992852465119031E-3"/>
    <n v="39.186719463904723"/>
    <n v="76"/>
    <n v="4"/>
    <d v="2008-06-02T08:00:00"/>
    <x v="0"/>
    <x v="1"/>
    <x v="1"/>
    <n v="-1.335669702920975"/>
    <s v="Medium Volatility"/>
  </r>
  <r>
    <d v="2008-06-02T14:00:00"/>
    <n v="2290"/>
    <s v="EURUSD"/>
    <x v="1"/>
    <s v="in"/>
    <n v="0.1"/>
    <n v="1.5517000000000001"/>
    <s v="2008.06.02 19:00:00"/>
    <n v="2291"/>
    <s v="buy"/>
    <s v="out"/>
    <n v="0.1"/>
    <n v="1.5564"/>
    <n v="-47"/>
    <n v="4.5850505860467756E-3"/>
    <n v="38.756851261059431"/>
    <n v="72"/>
    <n v="0"/>
    <d v="2008-06-02T12:00:00"/>
    <x v="0"/>
    <x v="1"/>
    <x v="1"/>
    <n v="-1.6096532317252781"/>
    <s v="Medium Volatility"/>
  </r>
  <r>
    <d v="2008-06-02T19:00:00"/>
    <n v="2292"/>
    <s v="EURUSD"/>
    <x v="0"/>
    <s v="in"/>
    <n v="0.1"/>
    <n v="1.5564"/>
    <s v="2008.06.03 03:00:30"/>
    <n v="2293"/>
    <s v="sell"/>
    <s v="out"/>
    <n v="0.1"/>
    <n v="1.5533999999999999"/>
    <n v="-30"/>
    <n v="4.9861184013291482E-3"/>
    <n v="50.428650992560712"/>
    <n v="68"/>
    <n v="0"/>
    <d v="2008-06-02T16:00:00"/>
    <x v="0"/>
    <x v="0"/>
    <x v="1"/>
    <n v="-1.0274382330161349"/>
    <s v="Medium Volatility"/>
  </r>
  <r>
    <d v="2008-06-03T03:00:30"/>
    <n v="2294"/>
    <s v="EURUSD"/>
    <x v="1"/>
    <s v="in"/>
    <n v="0.1"/>
    <n v="1.5533999999999999"/>
    <s v="2008.06.03 09:00:00"/>
    <n v="2295"/>
    <s v="buy"/>
    <s v="out"/>
    <n v="0.1"/>
    <n v="1.5565"/>
    <n v="-31"/>
    <n v="4.6609898460440013E-3"/>
    <n v="59.523809523809717"/>
    <n v="60"/>
    <n v="12"/>
    <d v="2008-06-03T00:00:00"/>
    <x v="0"/>
    <x v="0"/>
    <x v="1"/>
    <n v="-1.061686174116673"/>
    <s v="Medium Volatility"/>
  </r>
  <r>
    <d v="2008-06-03T09:00:00"/>
    <n v="2296"/>
    <s v="EURUSD"/>
    <x v="0"/>
    <s v="in"/>
    <n v="0.1"/>
    <n v="1.5565"/>
    <s v="2008.06.03 16:00:00"/>
    <n v="2297"/>
    <s v="sell"/>
    <s v="out"/>
    <n v="0.1"/>
    <n v="1.5451999999999999"/>
    <n v="-113"/>
    <n v="4.8709555305175307E-3"/>
    <n v="66.453114043475253"/>
    <n v="52"/>
    <n v="4"/>
    <d v="2008-06-03T08:00:00"/>
    <x v="0"/>
    <x v="0"/>
    <x v="1"/>
    <n v="-3.8700173443607739"/>
    <s v="Medium Volatility"/>
  </r>
  <r>
    <d v="2008-06-03T16:00:00"/>
    <n v="2298"/>
    <s v="EURUSD"/>
    <x v="1"/>
    <s v="in"/>
    <n v="0.1"/>
    <n v="1.5451999999999999"/>
    <s v="2008.06.04 06:00:00"/>
    <n v="2299"/>
    <s v="buy"/>
    <s v="out"/>
    <n v="0.1"/>
    <n v="1.5455000000000001"/>
    <n v="-3"/>
    <n v="5.787315849766282E-3"/>
    <n v="54.452152042513113"/>
    <n v="100"/>
    <n v="0"/>
    <d v="2008-06-03T12:00:00"/>
    <x v="0"/>
    <x v="1"/>
    <x v="1"/>
    <n v="-0.1027438233016135"/>
    <s v="Medium Volatility"/>
  </r>
  <r>
    <d v="2008-06-04T06:00:00"/>
    <n v="2300"/>
    <s v="EURUSD"/>
    <x v="0"/>
    <s v="in"/>
    <n v="0.1"/>
    <n v="1.5455000000000001"/>
    <s v="2008.06.05 00:00:00"/>
    <n v="2301"/>
    <s v="sell"/>
    <s v="out"/>
    <n v="0.1"/>
    <n v="1.5426"/>
    <n v="-29"/>
    <n v="5.3176834648369408E-3"/>
    <n v="14.220183486239019"/>
    <n v="88"/>
    <n v="0"/>
    <d v="2008-06-04T04:00:00"/>
    <x v="1"/>
    <x v="1"/>
    <x v="1"/>
    <n v="-0.99319029191559693"/>
    <s v="Medium Volatility"/>
  </r>
  <r>
    <d v="2008-06-05T00:00:00"/>
    <n v="2302"/>
    <s v="EURUSD"/>
    <x v="1"/>
    <s v="in"/>
    <n v="0.1"/>
    <n v="1.5426"/>
    <s v="2008.06.05 09:00:00"/>
    <n v="2303"/>
    <s v="buy"/>
    <s v="out"/>
    <n v="0.1"/>
    <n v="1.5447"/>
    <n v="-21"/>
    <n v="5.2531746522076154E-3"/>
    <n v="13.608562691131709"/>
    <n v="72"/>
    <n v="64"/>
    <d v="2008-06-04T20:00:00"/>
    <x v="1"/>
    <x v="1"/>
    <x v="1"/>
    <n v="-0.71920676311129428"/>
    <s v="Medium Volatility"/>
  </r>
  <r>
    <d v="2008-06-05T09:00:00"/>
    <n v="2304"/>
    <s v="EURUSD"/>
    <x v="0"/>
    <s v="in"/>
    <n v="0.1"/>
    <n v="1.5447"/>
    <s v="2008.06.06 05:00:00"/>
    <n v="2305"/>
    <s v="sell"/>
    <s v="out"/>
    <n v="0.1"/>
    <n v="1.5585"/>
    <n v="138"/>
    <n v="5.3984783931851953E-3"/>
    <n v="10.204081632652899"/>
    <n v="92"/>
    <n v="52"/>
    <d v="2008-06-05T08:00:00"/>
    <x v="1"/>
    <x v="1"/>
    <x v="1"/>
    <n v="4.7262158718742198"/>
    <s v="Medium Volatility"/>
  </r>
  <r>
    <d v="2008-06-06T05:00:00"/>
    <n v="2306"/>
    <s v="EURUSD"/>
    <x v="1"/>
    <s v="in"/>
    <n v="0.1"/>
    <n v="1.5585"/>
    <s v="2008.06.06 16:00:00"/>
    <n v="2307"/>
    <s v="buy"/>
    <s v="out"/>
    <n v="0.1"/>
    <n v="1.5689"/>
    <n v="-104"/>
    <n v="5.6529435987254613E-3"/>
    <n v="92.683006068843085"/>
    <n v="84"/>
    <n v="32"/>
    <d v="2008-06-06T04:00:00"/>
    <x v="2"/>
    <x v="1"/>
    <x v="1"/>
    <n v="-3.5617858744559339"/>
    <s v="Medium Volatility"/>
  </r>
  <r>
    <d v="2008-06-06T16:00:00"/>
    <n v="2308"/>
    <s v="EURUSD"/>
    <x v="0"/>
    <s v="in"/>
    <n v="0.1"/>
    <n v="1.5689"/>
    <s v="2008.06.09 05:00:00"/>
    <n v="2309"/>
    <s v="sell"/>
    <s v="out"/>
    <n v="0.1"/>
    <n v="1.5782"/>
    <n v="93"/>
    <n v="6.0359564703296176E-3"/>
    <n v="92.067705815285123"/>
    <n v="76"/>
    <n v="100"/>
    <d v="2008-06-06T12:00:00"/>
    <x v="2"/>
    <x v="1"/>
    <x v="0"/>
    <n v="3.1850585223500181"/>
    <s v="Medium Volatility"/>
  </r>
  <r>
    <d v="2008-06-09T05:00:00"/>
    <n v="2310"/>
    <s v="EURUSD"/>
    <x v="1"/>
    <s v="in"/>
    <n v="0.1"/>
    <n v="1.5782"/>
    <s v="2008.06.11 00:00:30"/>
    <n v="2311"/>
    <s v="buy"/>
    <s v="out"/>
    <n v="0.1"/>
    <n v="1.5459000000000001"/>
    <n v="323"/>
    <n v="5.5094349424480464E-3"/>
    <n v="98.229407236335589"/>
    <n v="60"/>
    <n v="96"/>
    <d v="2008-06-09T04:00:00"/>
    <x v="2"/>
    <x v="0"/>
    <x v="0"/>
    <n v="11.06208497547372"/>
    <s v="Medium Volatility"/>
  </r>
  <r>
    <d v="2008-06-11T00:00:30"/>
    <n v="2312"/>
    <s v="EURUSD"/>
    <x v="0"/>
    <s v="in"/>
    <n v="0.1"/>
    <n v="1.5459000000000001"/>
    <s v="2008.06.12 04:00:00"/>
    <n v="2313"/>
    <s v="sell"/>
    <s v="out"/>
    <n v="0.1"/>
    <n v="1.5485"/>
    <n v="26"/>
    <n v="6.5135369722108902E-3"/>
    <n v="5.0568284398317997"/>
    <n v="16"/>
    <n v="60"/>
    <d v="2008-06-11T00:00:00"/>
    <x v="1"/>
    <x v="0"/>
    <x v="1"/>
    <n v="0.89044646861398347"/>
    <s v="High Volatility"/>
  </r>
  <r>
    <d v="2008-06-12T04:00:00"/>
    <n v="2314"/>
    <s v="EURUSD"/>
    <x v="1"/>
    <s v="in"/>
    <n v="0.1"/>
    <n v="1.5485"/>
    <s v="2008.06.12 21:00:00"/>
    <n v="2315"/>
    <s v="buy"/>
    <s v="out"/>
    <n v="0.1"/>
    <n v="1.5423"/>
    <n v="62"/>
    <n v="6.1558874782324273E-3"/>
    <n v="29.304137552874082"/>
    <n v="72"/>
    <n v="36"/>
    <d v="2008-06-12T00:00:00"/>
    <x v="1"/>
    <x v="1"/>
    <x v="1"/>
    <n v="2.1233723482333451"/>
    <s v="High Volatility"/>
  </r>
  <r>
    <d v="2008-06-12T21:00:00"/>
    <n v="2316"/>
    <s v="EURUSD"/>
    <x v="0"/>
    <s v="in"/>
    <n v="0.1"/>
    <n v="1.5423"/>
    <s v="2008.06.13 10:00:00"/>
    <n v="2317"/>
    <s v="sell"/>
    <s v="out"/>
    <n v="0.1"/>
    <n v="1.5386"/>
    <n v="-37"/>
    <n v="6.0096437300219971E-3"/>
    <n v="23.137038764290761"/>
    <n v="92"/>
    <n v="16"/>
    <d v="2008-06-12T20:00:00"/>
    <x v="1"/>
    <x v="1"/>
    <x v="1"/>
    <n v="-1.267173820719899"/>
    <s v="Medium Volatility"/>
  </r>
  <r>
    <d v="2008-06-13T10:00:00"/>
    <n v="2318"/>
    <s v="EURUSD"/>
    <x v="1"/>
    <s v="in"/>
    <n v="0.1"/>
    <n v="1.5386"/>
    <s v="2008.06.13 19:00:00"/>
    <n v="2319"/>
    <s v="buy"/>
    <s v="out"/>
    <n v="0.1"/>
    <n v="1.5376000000000001"/>
    <n v="10"/>
    <n v="6.3489385112457429E-3"/>
    <n v="24.02667451211132"/>
    <n v="100"/>
    <n v="4"/>
    <d v="2008-06-13T08:00:00"/>
    <x v="1"/>
    <x v="1"/>
    <x v="1"/>
    <n v="0.34247941100537832"/>
    <s v="High Volatility"/>
  </r>
  <r>
    <d v="2008-06-13T19:00:00"/>
    <n v="2320"/>
    <s v="EURUSD"/>
    <x v="0"/>
    <s v="in"/>
    <n v="0.1"/>
    <n v="1.5376000000000001"/>
    <s v="2008.06.17 00:02:00"/>
    <n v="2321"/>
    <s v="sell"/>
    <s v="out"/>
    <n v="0.1"/>
    <n v="1.5468"/>
    <n v="92"/>
    <n v="6.2835235122476072E-3"/>
    <n v="13.722329679776641"/>
    <n v="96"/>
    <n v="0"/>
    <d v="2008-06-13T16:00:00"/>
    <x v="1"/>
    <x v="1"/>
    <x v="1"/>
    <n v="3.15081058124948"/>
    <s v="High Volatility"/>
  </r>
  <r>
    <d v="2008-06-17T00:02:00"/>
    <n v="2322"/>
    <s v="EURUSD"/>
    <x v="1"/>
    <s v="in"/>
    <n v="0.1"/>
    <n v="1.5468"/>
    <s v="2008.06.17 05:00:00"/>
    <n v="2323"/>
    <s v="buy"/>
    <s v="out"/>
    <n v="0.1"/>
    <n v="1.5530999999999999"/>
    <n v="-63"/>
    <n v="6.0982427675396666E-3"/>
    <n v="84.27961649592838"/>
    <n v="64"/>
    <n v="20"/>
    <d v="2008-06-17T00:00:00"/>
    <x v="2"/>
    <x v="0"/>
    <x v="1"/>
    <n v="-2.1576202893338832"/>
    <s v="High Volatility"/>
  </r>
  <r>
    <d v="2008-06-17T05:00:00"/>
    <n v="2324"/>
    <s v="EURUSD"/>
    <x v="0"/>
    <s v="in"/>
    <n v="0.1"/>
    <n v="1.5530999999999999"/>
    <s v="2008.06.17 11:00:00"/>
    <n v="2325"/>
    <s v="sell"/>
    <s v="out"/>
    <n v="0.1"/>
    <n v="1.55"/>
    <n v="-31"/>
    <n v="5.8983682841439828E-3"/>
    <n v="87.939957277481241"/>
    <n v="60"/>
    <n v="16"/>
    <d v="2008-06-17T04:00:00"/>
    <x v="2"/>
    <x v="0"/>
    <x v="1"/>
    <n v="-1.061686174116673"/>
    <s v="Medium Volatility"/>
  </r>
  <r>
    <d v="2008-06-17T11:00:00"/>
    <n v="2326"/>
    <s v="EURUSD"/>
    <x v="1"/>
    <s v="in"/>
    <n v="0.1"/>
    <n v="1.55"/>
    <s v="2008.06.18 19:00:00"/>
    <n v="2327"/>
    <s v="buy"/>
    <s v="out"/>
    <n v="0.1"/>
    <n v="1.5519000000000001"/>
    <n v="-19"/>
    <n v="6.0770562638479816E-3"/>
    <n v="88.417854529572381"/>
    <n v="56"/>
    <n v="12"/>
    <d v="2008-06-17T08:00:00"/>
    <x v="2"/>
    <x v="0"/>
    <x v="1"/>
    <n v="-0.65071088091021867"/>
    <s v="High Volatility"/>
  </r>
  <r>
    <d v="2008-06-18T19:00:00"/>
    <n v="2328"/>
    <s v="EURUSD"/>
    <x v="0"/>
    <s v="in"/>
    <n v="0.1"/>
    <n v="1.5519000000000001"/>
    <s v="2008.06.19 10:00:00"/>
    <n v="2329"/>
    <s v="sell"/>
    <s v="out"/>
    <n v="0.1"/>
    <n v="1.5535000000000001"/>
    <n v="16"/>
    <n v="5.0681732575243253E-3"/>
    <n v="71.84996805739874"/>
    <n v="24"/>
    <n v="68"/>
    <d v="2008-06-18T16:00:00"/>
    <x v="2"/>
    <x v="0"/>
    <x v="1"/>
    <n v="0.5479670576086052"/>
    <s v="Medium Volatility"/>
  </r>
  <r>
    <d v="2008-06-19T10:00:00"/>
    <n v="2330"/>
    <s v="EURUSD"/>
    <x v="1"/>
    <s v="in"/>
    <n v="0.1"/>
    <n v="1.5535000000000001"/>
    <s v="2008.06.19 22:00:00"/>
    <n v="2331"/>
    <s v="buy"/>
    <s v="out"/>
    <n v="0.1"/>
    <n v="1.5503"/>
    <n v="32"/>
    <n v="5.1001560914242048E-3"/>
    <n v="63.966065245124582"/>
    <n v="8"/>
    <n v="96"/>
    <d v="2008-06-19T08:00:00"/>
    <x v="0"/>
    <x v="0"/>
    <x v="0"/>
    <n v="1.09593411521721"/>
    <s v="Medium Volatility"/>
  </r>
  <r>
    <d v="2008-06-19T22:00:00"/>
    <n v="2332"/>
    <s v="EURUSD"/>
    <x v="0"/>
    <s v="in"/>
    <n v="0.1"/>
    <n v="1.5503"/>
    <s v="2008.06.23 00:00:00"/>
    <n v="2333"/>
    <s v="sell"/>
    <s v="out"/>
    <n v="0.1"/>
    <n v="1.5627"/>
    <n v="124"/>
    <n v="4.7546074828203116E-3"/>
    <n v="26.881720430107691"/>
    <n v="0"/>
    <n v="84"/>
    <d v="2008-06-19T20:00:00"/>
    <x v="1"/>
    <x v="0"/>
    <x v="0"/>
    <n v="4.2467446964666902"/>
    <s v="Medium Volatility"/>
  </r>
  <r>
    <d v="2008-06-23T00:00:00"/>
    <n v="2334"/>
    <s v="EURUSD"/>
    <x v="1"/>
    <s v="in"/>
    <n v="0.1"/>
    <n v="1.5627"/>
    <s v="2008.06.23 22:00:30"/>
    <n v="2335"/>
    <s v="buy"/>
    <s v="out"/>
    <n v="0.1"/>
    <n v="1.5523"/>
    <n v="104"/>
    <n v="4.464746046707861E-3"/>
    <n v="86.248152914819954"/>
    <n v="0"/>
    <n v="96"/>
    <d v="2008-06-20T20:00:00"/>
    <x v="2"/>
    <x v="0"/>
    <x v="0"/>
    <n v="3.5617858744559339"/>
    <s v="Medium Volatility"/>
  </r>
  <r>
    <d v="2008-06-23T22:00:30"/>
    <n v="2336"/>
    <s v="EURUSD"/>
    <x v="0"/>
    <s v="in"/>
    <n v="0.1"/>
    <n v="1.5523"/>
    <s v="2008.06.24 23:05:00"/>
    <n v="2337"/>
    <s v="sell"/>
    <s v="out"/>
    <n v="0.1"/>
    <n v="1.5566"/>
    <n v="43"/>
    <n v="4.607580932073899E-3"/>
    <n v="22.254713730124038"/>
    <n v="20"/>
    <n v="72"/>
    <d v="2008-06-23T20:00:00"/>
    <x v="1"/>
    <x v="0"/>
    <x v="0"/>
    <n v="1.472661467323126"/>
    <s v="Medium Volatility"/>
  </r>
  <r>
    <d v="2008-06-24T23:05:00"/>
    <n v="2338"/>
    <s v="EURUSD"/>
    <x v="1"/>
    <s v="in"/>
    <n v="0.1"/>
    <n v="1.5566"/>
    <s v="2008.06.25 13:00:00"/>
    <n v="2339"/>
    <s v="buy"/>
    <s v="out"/>
    <n v="0.1"/>
    <n v="1.5588"/>
    <n v="-22"/>
    <n v="4.357304767672634E-3"/>
    <n v="60.109289617486724"/>
    <n v="20"/>
    <n v="48"/>
    <d v="2008-06-24T20:00:00"/>
    <x v="0"/>
    <x v="0"/>
    <x v="1"/>
    <n v="-0.75345470421183214"/>
    <s v="Medium Volatility"/>
  </r>
  <r>
    <d v="2008-06-25T13:00:00"/>
    <n v="2340"/>
    <s v="EURUSD"/>
    <x v="0"/>
    <s v="in"/>
    <n v="0.1"/>
    <n v="1.5588"/>
    <s v="2008.06.25 18:02:00"/>
    <n v="2341"/>
    <s v="sell"/>
    <s v="out"/>
    <n v="0.1"/>
    <n v="1.5567"/>
    <n v="-21"/>
    <n v="4.1121819416258566E-3"/>
    <n v="75.771103896103867"/>
    <n v="4"/>
    <n v="32"/>
    <d v="2008-06-25T12:00:00"/>
    <x v="2"/>
    <x v="0"/>
    <x v="1"/>
    <n v="-0.71920676311129428"/>
    <s v="Medium Volatility"/>
  </r>
  <r>
    <d v="2008-06-25T18:02:00"/>
    <n v="2342"/>
    <s v="EURUSD"/>
    <x v="1"/>
    <s v="in"/>
    <n v="0.1"/>
    <n v="1.5567"/>
    <s v="2008.06.25 21:00:00"/>
    <n v="2343"/>
    <s v="buy"/>
    <s v="out"/>
    <n v="0.1"/>
    <n v="1.5668"/>
    <n v="-101"/>
    <n v="4.1541689457954339E-3"/>
    <n v="79.437229437229462"/>
    <n v="0"/>
    <n v="28"/>
    <d v="2008-06-25T16:00:00"/>
    <x v="2"/>
    <x v="0"/>
    <x v="1"/>
    <n v="-3.4590420511543201"/>
    <s v="Medium Volatility"/>
  </r>
  <r>
    <d v="2008-06-25T21:00:00"/>
    <n v="2344"/>
    <s v="EURUSD"/>
    <x v="0"/>
    <s v="in"/>
    <n v="0.1"/>
    <n v="1.5668"/>
    <s v="2008.06.26 09:00:00"/>
    <n v="2345"/>
    <s v="sell"/>
    <s v="out"/>
    <n v="0.1"/>
    <n v="1.5645"/>
    <n v="-23"/>
    <n v="4.9074425925243271E-3"/>
    <n v="85.612484927553339"/>
    <n v="48"/>
    <n v="100"/>
    <d v="2008-06-25T20:00:00"/>
    <x v="2"/>
    <x v="0"/>
    <x v="0"/>
    <n v="-0.78770264531237"/>
    <s v="Medium Volatility"/>
  </r>
  <r>
    <d v="2008-06-26T09:00:00"/>
    <n v="2346"/>
    <s v="EURUSD"/>
    <x v="1"/>
    <s v="in"/>
    <n v="0.1"/>
    <n v="1.5645"/>
    <s v="2008.06.26 13:00:00"/>
    <n v="2347"/>
    <s v="buy"/>
    <s v="out"/>
    <n v="0.1"/>
    <n v="1.5716000000000001"/>
    <n v="-71"/>
    <n v="4.8773146413177686E-3"/>
    <n v="93.472906403941309"/>
    <n v="36"/>
    <n v="100"/>
    <d v="2008-06-26T08:00:00"/>
    <x v="2"/>
    <x v="0"/>
    <x v="0"/>
    <n v="-2.431603818138186"/>
    <s v="Medium Volatility"/>
  </r>
  <r>
    <d v="2008-06-26T13:00:00"/>
    <n v="2348"/>
    <s v="EURUSD"/>
    <x v="0"/>
    <s v="in"/>
    <n v="0.1"/>
    <n v="1.5716000000000001"/>
    <s v="2008.06.27 00:00:00"/>
    <n v="2349"/>
    <s v="sell"/>
    <s v="out"/>
    <n v="0.1"/>
    <n v="1.575"/>
    <n v="34"/>
    <n v="4.8932207383664914E-3"/>
    <n v="93.964544107057463"/>
    <n v="32"/>
    <n v="100"/>
    <d v="2008-06-26T12:00:00"/>
    <x v="2"/>
    <x v="0"/>
    <x v="0"/>
    <n v="1.1644299974182859"/>
    <s v="Medium Volatility"/>
  </r>
  <r>
    <d v="2008-06-27T00:00:00"/>
    <n v="2350"/>
    <s v="EURUSD"/>
    <x v="1"/>
    <s v="in"/>
    <n v="0.1"/>
    <n v="1.575"/>
    <s v="2008.06.27 21:00:00"/>
    <n v="2351"/>
    <s v="buy"/>
    <s v="out"/>
    <n v="0.1"/>
    <n v="1.5772999999999999"/>
    <n v="-23"/>
    <n v="4.7150729835915206E-3"/>
    <n v="90.635840509325433"/>
    <n v="24"/>
    <n v="100"/>
    <d v="2008-06-26T20:00:00"/>
    <x v="2"/>
    <x v="0"/>
    <x v="0"/>
    <n v="-0.78770264531237"/>
    <s v="Medium Volatility"/>
  </r>
  <r>
    <d v="2008-06-27T21:00:00"/>
    <n v="2352"/>
    <s v="EURUSD"/>
    <x v="0"/>
    <s v="in"/>
    <n v="0.1"/>
    <n v="1.5772999999999999"/>
    <s v="2008.06.30 06:00:00"/>
    <n v="2353"/>
    <s v="sell"/>
    <s v="out"/>
    <n v="0.1"/>
    <n v="1.5786"/>
    <n v="13"/>
    <n v="4.354973468864003E-3"/>
    <n v="94.827143972343038"/>
    <n v="0"/>
    <n v="100"/>
    <d v="2008-06-27T20:00:00"/>
    <x v="2"/>
    <x v="0"/>
    <x v="0"/>
    <n v="0.44522323430699168"/>
    <s v="Medium Volatility"/>
  </r>
  <r>
    <d v="2008-06-30T06:00:00"/>
    <n v="2354"/>
    <s v="EURUSD"/>
    <x v="1"/>
    <s v="in"/>
    <n v="0.1"/>
    <n v="1.5786"/>
    <s v="2008.06.30 11:00:00"/>
    <n v="2355"/>
    <s v="buy"/>
    <s v="out"/>
    <n v="0.1"/>
    <n v="1.5827"/>
    <n v="-41"/>
    <n v="4.0142373277449834E-3"/>
    <n v="97.322312527340571"/>
    <n v="4"/>
    <n v="96"/>
    <d v="2008-06-30T04:00:00"/>
    <x v="2"/>
    <x v="0"/>
    <x v="0"/>
    <n v="-1.4041655851220509"/>
    <s v="Medium Volatility"/>
  </r>
  <r>
    <d v="2008-06-30T11:00:00"/>
    <n v="2356"/>
    <s v="EURUSD"/>
    <x v="0"/>
    <s v="in"/>
    <n v="0.1"/>
    <n v="1.5827"/>
    <s v="2008.06.30 13:00:00"/>
    <n v="2357"/>
    <s v="sell"/>
    <s v="out"/>
    <n v="0.1"/>
    <n v="1.5790999999999999"/>
    <n v="-36"/>
    <n v="4.1203632329060444E-3"/>
    <n v="92.65242524875778"/>
    <n v="0"/>
    <n v="100"/>
    <d v="2008-06-30T08:00:00"/>
    <x v="2"/>
    <x v="0"/>
    <x v="0"/>
    <n v="-1.2329258796193621"/>
    <s v="Medium Volatility"/>
  </r>
  <r>
    <d v="2008-06-30T13:00:00"/>
    <n v="2358"/>
    <s v="EURUSD"/>
    <x v="1"/>
    <s v="in"/>
    <n v="0.1"/>
    <n v="1.5790999999999999"/>
    <s v="2008.07.01 06:00:00"/>
    <n v="2359"/>
    <s v="buy"/>
    <s v="out"/>
    <n v="0.1"/>
    <n v="1.5755999999999999"/>
    <n v="35"/>
    <n v="4.376051573412758E-3"/>
    <n v="84.609667552811544"/>
    <n v="0"/>
    <n v="96"/>
    <d v="2008-06-30T12:00:00"/>
    <x v="2"/>
    <x v="0"/>
    <x v="0"/>
    <n v="1.198677938518824"/>
    <s v="Medium Volatility"/>
  </r>
  <r>
    <d v="2008-07-01T06:00:00"/>
    <n v="2360"/>
    <s v="EURUSD"/>
    <x v="0"/>
    <s v="in"/>
    <n v="0.1"/>
    <n v="1.5755999999999999"/>
    <s v="2008.07.01 07:00:00"/>
    <n v="2361"/>
    <s v="sell"/>
    <s v="out"/>
    <n v="0.1"/>
    <n v="1.5742"/>
    <n v="-14"/>
    <n v="4.2065678099813134E-3"/>
    <n v="28.371647509578839"/>
    <n v="8"/>
    <n v="80"/>
    <d v="2008-07-01T04:00:00"/>
    <x v="1"/>
    <x v="0"/>
    <x v="0"/>
    <n v="-0.47947117540752948"/>
    <s v="Medium Volatility"/>
  </r>
  <r>
    <d v="2008-07-01T07:00:00"/>
    <n v="2362"/>
    <s v="EURUSD"/>
    <x v="1"/>
    <s v="in"/>
    <n v="0.1"/>
    <n v="1.5742"/>
    <s v="2008.07.01 08:00:00"/>
    <n v="2363"/>
    <s v="buy"/>
    <s v="out"/>
    <n v="0.1"/>
    <n v="1.5764"/>
    <n v="-22"/>
    <n v="4.2065678099813134E-3"/>
    <n v="28.371647509578839"/>
    <n v="8"/>
    <n v="80"/>
    <d v="2008-07-01T04:00:00"/>
    <x v="1"/>
    <x v="0"/>
    <x v="0"/>
    <n v="-0.75345470421183214"/>
    <s v="Medium Volatility"/>
  </r>
  <r>
    <d v="2008-07-01T08:00:00"/>
    <n v="2364"/>
    <s v="EURUSD"/>
    <x v="0"/>
    <s v="in"/>
    <n v="0.1"/>
    <n v="1.5764"/>
    <s v="2008.07.02 12:00:00"/>
    <n v="2365"/>
    <s v="sell"/>
    <s v="out"/>
    <n v="0.1"/>
    <n v="1.5795999999999999"/>
    <n v="32"/>
    <n v="4.2065678099813134E-3"/>
    <n v="28.371647509578839"/>
    <n v="8"/>
    <n v="80"/>
    <d v="2008-07-01T04:00:00"/>
    <x v="1"/>
    <x v="0"/>
    <x v="0"/>
    <n v="1.09593411521721"/>
    <s v="Medium Volatility"/>
  </r>
  <r>
    <d v="2008-07-02T12:00:00"/>
    <n v="2366"/>
    <s v="EURUSD"/>
    <x v="1"/>
    <s v="in"/>
    <n v="0.1"/>
    <n v="1.5795999999999999"/>
    <s v="2008.07.02 15:00:00"/>
    <n v="2367"/>
    <s v="buy"/>
    <s v="out"/>
    <n v="0.1"/>
    <n v="1.5865"/>
    <n v="-69"/>
    <n v="4.5122772632267983E-3"/>
    <n v="69.576719576720208"/>
    <n v="4"/>
    <n v="100"/>
    <d v="2008-07-02T08:00:00"/>
    <x v="0"/>
    <x v="0"/>
    <x v="0"/>
    <n v="-2.3631079359371099"/>
    <s v="Medium Volatility"/>
  </r>
  <r>
    <d v="2008-07-02T15:00:00"/>
    <n v="2368"/>
    <s v="EURUSD"/>
    <x v="0"/>
    <s v="in"/>
    <n v="0.1"/>
    <n v="1.5865"/>
    <s v="2008.07.03 03:02:00"/>
    <n v="2369"/>
    <s v="sell"/>
    <s v="out"/>
    <n v="0.1"/>
    <n v="1.5880000000000001"/>
    <n v="15"/>
    <n v="4.8756860301391574E-3"/>
    <n v="73.541005291005703"/>
    <n v="0"/>
    <n v="100"/>
    <d v="2008-07-02T12:00:00"/>
    <x v="2"/>
    <x v="0"/>
    <x v="0"/>
    <n v="0.51371911650806734"/>
    <s v="Medium Volatility"/>
  </r>
  <r>
    <d v="2008-07-03T03:02:00"/>
    <n v="2370"/>
    <s v="EURUSD"/>
    <x v="1"/>
    <s v="in"/>
    <n v="0.1"/>
    <n v="1.5880000000000001"/>
    <s v="2008.07.04 04:00:00"/>
    <n v="2371"/>
    <s v="buy"/>
    <s v="out"/>
    <n v="0.1"/>
    <n v="1.5714999999999999"/>
    <n v="165"/>
    <n v="4.5144250029940597E-3"/>
    <n v="90.748989825227724"/>
    <n v="12"/>
    <n v="100"/>
    <d v="2008-07-03T00:00:00"/>
    <x v="2"/>
    <x v="0"/>
    <x v="0"/>
    <n v="5.6509102815887413"/>
    <s v="Medium Volatility"/>
  </r>
  <r>
    <d v="2008-07-04T04:00:00"/>
    <n v="2372"/>
    <s v="EURUSD"/>
    <x v="0"/>
    <s v="in"/>
    <n v="0.1"/>
    <n v="1.5714999999999999"/>
    <s v="2008.07.07 04:00:00"/>
    <n v="2373"/>
    <s v="sell"/>
    <s v="out"/>
    <n v="0.1"/>
    <n v="1.5642"/>
    <n v="-73"/>
    <n v="5.1353976040856564E-3"/>
    <n v="9.2378287068552307"/>
    <n v="100"/>
    <n v="88"/>
    <d v="2008-07-04T00:00:00"/>
    <x v="1"/>
    <x v="1"/>
    <x v="0"/>
    <n v="-2.5000997003392609"/>
    <s v="Medium Volatility"/>
  </r>
  <r>
    <d v="2008-07-07T04:00:00"/>
    <n v="2374"/>
    <s v="EURUSD"/>
    <x v="1"/>
    <s v="in"/>
    <n v="0.1"/>
    <n v="1.5642"/>
    <s v="2008.07.07 12:00:00"/>
    <n v="2375"/>
    <s v="buy"/>
    <s v="out"/>
    <n v="0.1"/>
    <n v="1.5661"/>
    <n v="-19"/>
    <n v="4.8380044233773834E-3"/>
    <n v="13.20158102766826"/>
    <n v="100"/>
    <n v="64"/>
    <d v="2008-07-07T00:00:00"/>
    <x v="1"/>
    <x v="1"/>
    <x v="1"/>
    <n v="-0.65071088091021867"/>
    <s v="Medium Volatility"/>
  </r>
  <r>
    <d v="2008-07-07T12:00:00"/>
    <n v="2376"/>
    <s v="EURUSD"/>
    <x v="0"/>
    <s v="in"/>
    <n v="0.1"/>
    <n v="1.5661"/>
    <s v="2008.07.08 05:00:30"/>
    <n v="2377"/>
    <s v="sell"/>
    <s v="out"/>
    <n v="0.1"/>
    <n v="1.5699000000000001"/>
    <n v="38"/>
    <n v="4.7286874875039691E-3"/>
    <n v="8.3716632362101517"/>
    <n v="100"/>
    <n v="56"/>
    <d v="2008-07-07T08:00:00"/>
    <x v="1"/>
    <x v="1"/>
    <x v="1"/>
    <n v="1.3014217618204369"/>
    <s v="Medium Volatility"/>
  </r>
  <r>
    <d v="2008-07-08T05:00:30"/>
    <n v="2378"/>
    <s v="EURUSD"/>
    <x v="1"/>
    <s v="in"/>
    <n v="0.1"/>
    <n v="1.5699000000000001"/>
    <s v="2008.07.08 12:00:00"/>
    <n v="2379"/>
    <s v="buy"/>
    <s v="out"/>
    <n v="0.1"/>
    <n v="1.5721000000000001"/>
    <n v="-22"/>
    <n v="5.0098485067564856E-3"/>
    <n v="64.208279982928318"/>
    <n v="80"/>
    <n v="36"/>
    <d v="2008-07-08T04:00:00"/>
    <x v="0"/>
    <x v="1"/>
    <x v="1"/>
    <n v="-0.75345470421183214"/>
    <s v="Medium Volatility"/>
  </r>
  <r>
    <d v="2008-07-08T12:00:00"/>
    <n v="2380"/>
    <s v="EURUSD"/>
    <x v="0"/>
    <s v="in"/>
    <n v="0.1"/>
    <n v="1.5721000000000001"/>
    <s v="2008.07.08 13:00:00"/>
    <n v="2381"/>
    <s v="sell"/>
    <s v="out"/>
    <n v="0.1"/>
    <n v="1.5691999999999999"/>
    <n v="-29"/>
    <n v="5.1020021848453062E-3"/>
    <n v="67.370892018779841"/>
    <n v="76"/>
    <n v="32"/>
    <d v="2008-07-08T08:00:00"/>
    <x v="0"/>
    <x v="1"/>
    <x v="1"/>
    <n v="-0.99319029191559693"/>
    <s v="Medium Volatility"/>
  </r>
  <r>
    <d v="2008-07-08T13:00:00"/>
    <n v="2382"/>
    <s v="EURUSD"/>
    <x v="1"/>
    <s v="in"/>
    <n v="0.1"/>
    <n v="1.5691999999999999"/>
    <s v="2008.07.09 05:00:00"/>
    <n v="2383"/>
    <s v="buy"/>
    <s v="out"/>
    <n v="0.1"/>
    <n v="1.5668"/>
    <n v="24"/>
    <n v="5.1804306002134976E-3"/>
    <n v="61.971830985916057"/>
    <n v="72"/>
    <n v="28"/>
    <d v="2008-07-08T12:00:00"/>
    <x v="0"/>
    <x v="1"/>
    <x v="1"/>
    <n v="0.82195058641290775"/>
    <s v="Medium Volatility"/>
  </r>
  <r>
    <d v="2008-07-09T05:00:00"/>
    <n v="2384"/>
    <s v="EURUSD"/>
    <x v="0"/>
    <s v="in"/>
    <n v="0.1"/>
    <n v="1.5668"/>
    <s v="2008.07.10 02:01:30"/>
    <n v="2385"/>
    <s v="sell"/>
    <s v="out"/>
    <n v="0.1"/>
    <n v="1.5728"/>
    <n v="60"/>
    <n v="4.8903263841289504E-3"/>
    <n v="48.826291079813181"/>
    <n v="56"/>
    <n v="12"/>
    <d v="2008-07-09T04:00:00"/>
    <x v="0"/>
    <x v="0"/>
    <x v="1"/>
    <n v="2.0548764660322689"/>
    <s v="Medium Volatility"/>
  </r>
  <r>
    <d v="2008-07-10T02:01:30"/>
    <n v="2386"/>
    <s v="EURUSD"/>
    <x v="1"/>
    <s v="in"/>
    <n v="0.1"/>
    <n v="1.5728"/>
    <s v="2008.07.10 17:00:00"/>
    <n v="2387"/>
    <s v="buy"/>
    <s v="out"/>
    <n v="0.1"/>
    <n v="1.5793999999999999"/>
    <n v="-66"/>
    <n v="4.6438144339828362E-3"/>
    <n v="81.795056272162853"/>
    <n v="36"/>
    <n v="44"/>
    <d v="2008-07-10T00:00:00"/>
    <x v="2"/>
    <x v="0"/>
    <x v="1"/>
    <n v="-2.260364112635497"/>
    <s v="Medium Volatility"/>
  </r>
  <r>
    <d v="2008-07-10T17:00:00"/>
    <n v="2388"/>
    <s v="EURUSD"/>
    <x v="0"/>
    <s v="in"/>
    <n v="0.1"/>
    <n v="1.5793999999999999"/>
    <s v="2008.07.11 05:00:00"/>
    <n v="2389"/>
    <s v="sell"/>
    <s v="out"/>
    <n v="0.1"/>
    <n v="1.5784"/>
    <n v="-10"/>
    <n v="4.8256555614583406E-3"/>
    <n v="69.077592845804489"/>
    <n v="20"/>
    <n v="100"/>
    <d v="2008-07-10T16:00:00"/>
    <x v="0"/>
    <x v="0"/>
    <x v="0"/>
    <n v="-0.34247941100537832"/>
    <s v="Medium Volatility"/>
  </r>
  <r>
    <d v="2008-07-11T05:00:00"/>
    <n v="2390"/>
    <s v="EURUSD"/>
    <x v="1"/>
    <s v="in"/>
    <n v="0.1"/>
    <n v="1.5784"/>
    <s v="2008.07.11 14:00:00"/>
    <n v="2391"/>
    <s v="buy"/>
    <s v="out"/>
    <n v="0.1"/>
    <n v="1.5824"/>
    <n v="-40"/>
    <n v="4.3646374885291496E-3"/>
    <n v="87.834476914672663"/>
    <n v="8"/>
    <n v="88"/>
    <d v="2008-07-11T04:00:00"/>
    <x v="2"/>
    <x v="0"/>
    <x v="0"/>
    <n v="-1.3699176440215131"/>
    <s v="Medium Volatility"/>
  </r>
  <r>
    <d v="2008-07-11T14:00:00"/>
    <n v="2392"/>
    <s v="EURUSD"/>
    <x v="0"/>
    <s v="in"/>
    <n v="0.1"/>
    <n v="1.5824"/>
    <s v="2008.07.14 03:00:00"/>
    <n v="2393"/>
    <s v="sell"/>
    <s v="out"/>
    <n v="0.1"/>
    <n v="1.5891"/>
    <n v="67"/>
    <n v="5.1271619161297327E-3"/>
    <n v="89.649151716776217"/>
    <n v="0"/>
    <n v="100"/>
    <d v="2008-07-11T12:00:00"/>
    <x v="2"/>
    <x v="0"/>
    <x v="0"/>
    <n v="2.2946120537360342"/>
    <s v="Medium Volatility"/>
  </r>
  <r>
    <d v="2008-07-14T03:00:00"/>
    <n v="2394"/>
    <s v="EURUSD"/>
    <x v="1"/>
    <s v="in"/>
    <n v="0.1"/>
    <n v="1.5891"/>
    <s v="2008.07.14 19:00:00"/>
    <n v="2395"/>
    <s v="buy"/>
    <s v="out"/>
    <n v="0.1"/>
    <n v="1.5927"/>
    <n v="-36"/>
    <n v="5.4828989539858078E-3"/>
    <n v="84.302744844847425"/>
    <n v="20"/>
    <n v="100"/>
    <d v="2008-07-14T00:00:00"/>
    <x v="2"/>
    <x v="0"/>
    <x v="0"/>
    <n v="-1.2329258796193621"/>
    <s v="Medium Volatility"/>
  </r>
  <r>
    <d v="2008-07-14T19:00:00"/>
    <n v="2396"/>
    <s v="EURUSD"/>
    <x v="0"/>
    <s v="in"/>
    <n v="0.1"/>
    <n v="1.5927"/>
    <s v="2008.07.15 01:00:00"/>
    <n v="2397"/>
    <s v="sell"/>
    <s v="out"/>
    <n v="0.1"/>
    <n v="1.5887"/>
    <n v="-40"/>
    <n v="5.4618590437522834E-3"/>
    <n v="71.546469141162049"/>
    <n v="4"/>
    <n v="84"/>
    <d v="2008-07-14T16:00:00"/>
    <x v="2"/>
    <x v="0"/>
    <x v="0"/>
    <n v="-1.3699176440215131"/>
    <s v="Medium Volatility"/>
  </r>
  <r>
    <d v="2008-07-15T01:00:00"/>
    <n v="2398"/>
    <s v="EURUSD"/>
    <x v="1"/>
    <s v="in"/>
    <n v="0.1"/>
    <n v="1.5887"/>
    <s v="2008.07.15 05:00:00"/>
    <n v="2399"/>
    <s v="buy"/>
    <s v="out"/>
    <n v="0.1"/>
    <n v="1.5933999999999999"/>
    <n v="-47"/>
    <n v="5.2084396856843726E-3"/>
    <n v="79.042319550312513"/>
    <n v="0"/>
    <n v="76"/>
    <d v="2008-07-15T00:00:00"/>
    <x v="2"/>
    <x v="0"/>
    <x v="0"/>
    <n v="-1.6096532317252781"/>
    <s v="Medium Volatility"/>
  </r>
  <r>
    <d v="2008-07-15T05:00:00"/>
    <n v="2400"/>
    <s v="EURUSD"/>
    <x v="0"/>
    <s v="in"/>
    <n v="0.1"/>
    <n v="1.5933999999999999"/>
    <s v="2008.07.15 18:00:00"/>
    <n v="2401"/>
    <s v="sell"/>
    <s v="out"/>
    <n v="0.1"/>
    <n v="1.5923"/>
    <n v="-11"/>
    <n v="5.0364082795640707E-3"/>
    <n v="80.546766755588479"/>
    <n v="0"/>
    <n v="72"/>
    <d v="2008-07-15T04:00:00"/>
    <x v="2"/>
    <x v="0"/>
    <x v="0"/>
    <n v="-0.37672735210591612"/>
    <s v="Medium Volatility"/>
  </r>
  <r>
    <d v="2008-07-15T18:00:00"/>
    <n v="2402"/>
    <s v="EURUSD"/>
    <x v="1"/>
    <s v="in"/>
    <n v="0.1"/>
    <n v="1.5923"/>
    <s v="2008.07.16 10:00:00"/>
    <n v="2403"/>
    <s v="buy"/>
    <s v="out"/>
    <n v="0.1"/>
    <n v="1.5929"/>
    <n v="-6"/>
    <n v="6.0697117311232559E-3"/>
    <n v="68.61412374282169"/>
    <n v="0"/>
    <n v="92"/>
    <d v="2008-07-15T16:00:00"/>
    <x v="0"/>
    <x v="0"/>
    <x v="0"/>
    <n v="-0.20548764660322691"/>
    <s v="High Volatility"/>
  </r>
  <r>
    <d v="2008-07-16T10:00:00"/>
    <n v="2404"/>
    <s v="EURUSD"/>
    <x v="0"/>
    <s v="in"/>
    <n v="0.1"/>
    <n v="1.5929"/>
    <s v="2008.07.16 16:00:00"/>
    <n v="2405"/>
    <s v="sell"/>
    <s v="out"/>
    <n v="0.1"/>
    <n v="1.5878000000000001"/>
    <n v="-51"/>
    <n v="5.561316554368278E-3"/>
    <n v="38.747884940778263"/>
    <n v="4"/>
    <n v="76"/>
    <d v="2008-07-16T08:00:00"/>
    <x v="0"/>
    <x v="0"/>
    <x v="0"/>
    <n v="-1.7466449961274291"/>
    <s v="Medium Volatility"/>
  </r>
  <r>
    <d v="2008-07-16T16:00:00"/>
    <n v="2406"/>
    <s v="EURUSD"/>
    <x v="1"/>
    <s v="in"/>
    <n v="0.1"/>
    <n v="1.5878000000000001"/>
    <s v="2008.07.17 04:00:00"/>
    <n v="2407"/>
    <s v="buy"/>
    <s v="out"/>
    <n v="0.1"/>
    <n v="1.5851"/>
    <n v="27"/>
    <n v="5.728365371913402E-3"/>
    <n v="33.333333333333421"/>
    <n v="0"/>
    <n v="72"/>
    <d v="2008-07-16T12:00:00"/>
    <x v="0"/>
    <x v="0"/>
    <x v="0"/>
    <n v="0.92469440971452121"/>
    <s v="Medium Volatility"/>
  </r>
  <r>
    <d v="2008-07-17T04:00:00"/>
    <n v="2408"/>
    <s v="EURUSD"/>
    <x v="0"/>
    <s v="in"/>
    <n v="0.1"/>
    <n v="1.5851"/>
    <s v="2008.07.17 21:00:00"/>
    <n v="2409"/>
    <s v="sell"/>
    <s v="out"/>
    <n v="0.1"/>
    <n v="1.5819000000000001"/>
    <n v="-32"/>
    <n v="5.6434106130079237E-3"/>
    <n v="13.437807555454899"/>
    <n v="12"/>
    <n v="60"/>
    <d v="2008-07-17T00:00:00"/>
    <x v="1"/>
    <x v="0"/>
    <x v="1"/>
    <n v="-1.09593411521721"/>
    <s v="Medium Volatility"/>
  </r>
  <r>
    <d v="2008-07-17T21:00:00"/>
    <n v="2410"/>
    <s v="EURUSD"/>
    <x v="1"/>
    <s v="in"/>
    <n v="0.1"/>
    <n v="1.5819000000000001"/>
    <s v="2008.07.18 00:00:00"/>
    <n v="2411"/>
    <s v="buy"/>
    <s v="out"/>
    <n v="0.1"/>
    <n v="1.5859000000000001"/>
    <n v="-40"/>
    <n v="5.8187724176227756E-3"/>
    <n v="23.2364312961137"/>
    <n v="100"/>
    <n v="40"/>
    <d v="2008-07-17T20:00:00"/>
    <x v="1"/>
    <x v="1"/>
    <x v="1"/>
    <n v="-1.3699176440215131"/>
    <s v="Medium Volatility"/>
  </r>
  <r>
    <d v="2008-07-18T00:00:00"/>
    <n v="2412"/>
    <s v="EURUSD"/>
    <x v="0"/>
    <s v="in"/>
    <n v="0.1"/>
    <n v="1.5859000000000001"/>
    <s v="2008.07.18 03:00:00"/>
    <n v="2413"/>
    <s v="sell"/>
    <s v="out"/>
    <n v="0.1"/>
    <n v="1.5826"/>
    <n v="-33"/>
    <n v="5.8187724176227756E-3"/>
    <n v="23.2364312961137"/>
    <n v="100"/>
    <n v="40"/>
    <d v="2008-07-17T20:00:00"/>
    <x v="1"/>
    <x v="1"/>
    <x v="1"/>
    <n v="-1.130182056317748"/>
    <s v="Medium Volatility"/>
  </r>
  <r>
    <d v="2008-07-18T03:00:00"/>
    <n v="2414"/>
    <s v="EURUSD"/>
    <x v="1"/>
    <s v="in"/>
    <n v="0.1"/>
    <n v="1.5826"/>
    <s v="2008.07.18 07:00:00"/>
    <n v="2415"/>
    <s v="buy"/>
    <s v="out"/>
    <n v="0.1"/>
    <n v="1.5859000000000001"/>
    <n v="-33"/>
    <n v="5.6674315306497226E-3"/>
    <n v="25.074136074994669"/>
    <n v="96"/>
    <n v="36"/>
    <d v="2008-07-18T00:00:00"/>
    <x v="1"/>
    <x v="1"/>
    <x v="1"/>
    <n v="-1.130182056317748"/>
    <s v="Medium Volatility"/>
  </r>
  <r>
    <d v="2008-07-18T07:00:00"/>
    <n v="2416"/>
    <s v="EURUSD"/>
    <x v="0"/>
    <s v="in"/>
    <n v="0.1"/>
    <n v="1.5859000000000001"/>
    <s v="2008.07.18 15:00:00"/>
    <n v="2417"/>
    <s v="sell"/>
    <s v="out"/>
    <n v="0.1"/>
    <n v="1.5831999999999999"/>
    <n v="-27"/>
    <n v="5.6054721356033083E-3"/>
    <n v="38.921126155168587"/>
    <n v="92"/>
    <n v="32"/>
    <d v="2008-07-18T04:00:00"/>
    <x v="0"/>
    <x v="1"/>
    <x v="1"/>
    <n v="-0.92469440971452121"/>
    <s v="Medium Volatility"/>
  </r>
  <r>
    <d v="2008-07-18T15:00:00"/>
    <n v="2418"/>
    <s v="EURUSD"/>
    <x v="1"/>
    <s v="in"/>
    <n v="0.1"/>
    <n v="1.5831999999999999"/>
    <s v="2008.07.21 03:00:00"/>
    <n v="2419"/>
    <s v="buy"/>
    <s v="out"/>
    <n v="0.1"/>
    <n v="1.5858000000000001"/>
    <n v="-26"/>
    <n v="5.6985958720253138E-3"/>
    <n v="48.686868686868472"/>
    <n v="84"/>
    <n v="24"/>
    <d v="2008-07-18T12:00:00"/>
    <x v="0"/>
    <x v="1"/>
    <x v="1"/>
    <n v="-0.89044646861398347"/>
    <s v="Medium Volatility"/>
  </r>
  <r>
    <d v="2008-07-21T03:00:00"/>
    <n v="2420"/>
    <s v="EURUSD"/>
    <x v="0"/>
    <s v="in"/>
    <n v="0.1"/>
    <n v="1.5858000000000001"/>
    <s v="2008.07.21 15:00:00"/>
    <n v="2421"/>
    <s v="sell"/>
    <s v="out"/>
    <n v="0.1"/>
    <n v="1.5845"/>
    <n v="-13"/>
    <n v="5.1412591584692564E-3"/>
    <n v="57.128427128427433"/>
    <n v="72"/>
    <n v="12"/>
    <d v="2008-07-21T00:00:00"/>
    <x v="0"/>
    <x v="1"/>
    <x v="1"/>
    <n v="-0.44522323430699168"/>
    <s v="Medium Volatility"/>
  </r>
  <r>
    <d v="2008-07-21T15:00:00"/>
    <n v="2422"/>
    <s v="EURUSD"/>
    <x v="1"/>
    <s v="in"/>
    <n v="0.1"/>
    <n v="1.5845"/>
    <s v="2008.07.21 21:00:00"/>
    <n v="2423"/>
    <s v="buy"/>
    <s v="out"/>
    <n v="0.1"/>
    <n v="1.5892999999999999"/>
    <n v="-48"/>
    <n v="5.0257457620834448E-3"/>
    <n v="65.575757575758232"/>
    <n v="60"/>
    <n v="0"/>
    <d v="2008-07-21T12:00:00"/>
    <x v="0"/>
    <x v="0"/>
    <x v="1"/>
    <n v="-1.643901172825815"/>
    <s v="Medium Volatility"/>
  </r>
  <r>
    <d v="2008-07-21T21:00:00"/>
    <n v="2424"/>
    <s v="EURUSD"/>
    <x v="0"/>
    <s v="in"/>
    <n v="0.1"/>
    <n v="1.5892999999999999"/>
    <s v="2008.07.22 10:00:00"/>
    <n v="2425"/>
    <s v="sell"/>
    <s v="out"/>
    <n v="0.1"/>
    <n v="1.5925"/>
    <n v="32"/>
    <n v="5.0471991520005194E-3"/>
    <n v="72.248648648648725"/>
    <n v="52"/>
    <n v="0"/>
    <d v="2008-07-21T20:00:00"/>
    <x v="2"/>
    <x v="0"/>
    <x v="1"/>
    <n v="1.09593411521721"/>
    <s v="Medium Volatility"/>
  </r>
  <r>
    <d v="2008-07-22T10:00:00"/>
    <n v="2426"/>
    <s v="EURUSD"/>
    <x v="1"/>
    <s v="in"/>
    <n v="0.1"/>
    <n v="1.5925"/>
    <s v="2008.07.23 05:01:00"/>
    <n v="2427"/>
    <s v="buy"/>
    <s v="out"/>
    <n v="0.1"/>
    <n v="1.5787"/>
    <n v="138"/>
    <n v="4.6042625863502674E-3"/>
    <n v="90.025950363589757"/>
    <n v="40"/>
    <n v="8"/>
    <d v="2008-07-22T08:00:00"/>
    <x v="2"/>
    <x v="0"/>
    <x v="1"/>
    <n v="4.7262158718742198"/>
    <s v="Medium Volatility"/>
  </r>
  <r>
    <d v="2008-07-23T05:01:00"/>
    <n v="2428"/>
    <s v="EURUSD"/>
    <x v="0"/>
    <s v="in"/>
    <n v="0.1"/>
    <n v="1.5787"/>
    <s v="2008.07.23 11:00:00"/>
    <n v="2429"/>
    <s v="sell"/>
    <s v="out"/>
    <n v="0.1"/>
    <n v="1.5727"/>
    <n v="-60"/>
    <n v="4.7494702141848378E-3"/>
    <n v="16.129032258064051"/>
    <n v="88"/>
    <n v="84"/>
    <d v="2008-07-23T04:00:00"/>
    <x v="1"/>
    <x v="1"/>
    <x v="0"/>
    <n v="-2.0548764660322689"/>
    <s v="Medium Volatility"/>
  </r>
  <r>
    <d v="2008-07-23T11:00:00"/>
    <n v="2430"/>
    <s v="EURUSD"/>
    <x v="1"/>
    <s v="in"/>
    <n v="0.1"/>
    <n v="1.5727"/>
    <s v="2008.07.24 01:00:30"/>
    <n v="2431"/>
    <s v="buy"/>
    <s v="out"/>
    <n v="0.1"/>
    <n v="1.5691999999999999"/>
    <n v="35"/>
    <n v="4.9316509131716252E-3"/>
    <n v="11.079392266945471"/>
    <n v="100"/>
    <n v="80"/>
    <d v="2008-07-23T08:00:00"/>
    <x v="1"/>
    <x v="1"/>
    <x v="0"/>
    <n v="1.198677938518824"/>
    <s v="Medium Volatility"/>
  </r>
  <r>
    <d v="2008-07-24T01:00:30"/>
    <n v="2432"/>
    <s v="EURUSD"/>
    <x v="0"/>
    <s v="in"/>
    <n v="0.1"/>
    <n v="1.5691999999999999"/>
    <s v="2008.07.24 20:00:00"/>
    <n v="2433"/>
    <s v="sell"/>
    <s v="out"/>
    <n v="0.1"/>
    <n v="1.5646"/>
    <n v="-46"/>
    <n v="4.577368329110142E-3"/>
    <n v="6.0337835948205303"/>
    <n v="96"/>
    <n v="64"/>
    <d v="2008-07-24T00:00:00"/>
    <x v="1"/>
    <x v="1"/>
    <x v="1"/>
    <n v="-1.57540529062474"/>
    <s v="Medium Volatility"/>
  </r>
  <r>
    <d v="2008-07-24T20:00:00"/>
    <n v="2434"/>
    <s v="EURUSD"/>
    <x v="1"/>
    <s v="in"/>
    <n v="0.1"/>
    <n v="1.5646"/>
    <s v="2008.07.24 22:00:00"/>
    <n v="2435"/>
    <s v="buy"/>
    <s v="out"/>
    <n v="0.1"/>
    <n v="1.5688"/>
    <n v="-42"/>
    <n v="4.7343038538034876E-3"/>
    <n v="11.05250820440676"/>
    <n v="100"/>
    <n v="48"/>
    <d v="2008-07-24T16:00:00"/>
    <x v="1"/>
    <x v="1"/>
    <x v="1"/>
    <n v="-1.438413526222589"/>
    <s v="Medium Volatility"/>
  </r>
  <r>
    <d v="2008-07-24T22:00:00"/>
    <n v="2436"/>
    <s v="EURUSD"/>
    <x v="0"/>
    <s v="in"/>
    <n v="0.1"/>
    <n v="1.5688"/>
    <s v="2008.07.25 17:00:00"/>
    <n v="2437"/>
    <s v="sell"/>
    <s v="out"/>
    <n v="0.1"/>
    <n v="1.5670999999999999"/>
    <n v="-17"/>
    <n v="4.7032821499603788E-3"/>
    <n v="12.936720745769421"/>
    <n v="96"/>
    <n v="44"/>
    <d v="2008-07-24T20:00:00"/>
    <x v="1"/>
    <x v="1"/>
    <x v="1"/>
    <n v="-0.58221499870914306"/>
    <s v="Medium Volatility"/>
  </r>
  <r>
    <d v="2008-07-25T17:00:00"/>
    <n v="2438"/>
    <s v="EURUSD"/>
    <x v="1"/>
    <s v="in"/>
    <n v="0.1"/>
    <n v="1.5670999999999999"/>
    <s v="2008.07.28 06:00:00"/>
    <n v="2439"/>
    <s v="buy"/>
    <s v="out"/>
    <n v="0.1"/>
    <n v="1.5723"/>
    <n v="-52"/>
    <n v="4.8110557344135446E-3"/>
    <n v="47.226184553031153"/>
    <n v="76"/>
    <n v="24"/>
    <d v="2008-07-25T16:00:00"/>
    <x v="0"/>
    <x v="1"/>
    <x v="1"/>
    <n v="-1.7808929372279669"/>
    <s v="Medium Volatility"/>
  </r>
  <r>
    <d v="2008-07-28T06:00:00"/>
    <n v="2440"/>
    <s v="EURUSD"/>
    <x v="0"/>
    <s v="in"/>
    <n v="0.1"/>
    <n v="1.5723"/>
    <s v="2008.07.28 22:00:00"/>
    <n v="2441"/>
    <s v="sell"/>
    <s v="out"/>
    <n v="0.1"/>
    <n v="1.5743"/>
    <n v="20"/>
    <n v="4.3794057756948116E-3"/>
    <n v="60.000000000000767"/>
    <n v="64"/>
    <n v="12"/>
    <d v="2008-07-28T04:00:00"/>
    <x v="0"/>
    <x v="0"/>
    <x v="1"/>
    <n v="0.68495882201075653"/>
    <s v="Medium Volatility"/>
  </r>
  <r>
    <d v="2008-07-28T22:00:00"/>
    <n v="2442"/>
    <s v="EURUSD"/>
    <x v="1"/>
    <s v="in"/>
    <n v="0.1"/>
    <n v="1.5743"/>
    <s v="2008.07.30 04:00:00"/>
    <n v="2443"/>
    <s v="buy"/>
    <s v="out"/>
    <n v="0.1"/>
    <n v="1.5592999999999999"/>
    <n v="150"/>
    <n v="4.2112247074036638E-3"/>
    <n v="79.047619047619847"/>
    <n v="48"/>
    <n v="0"/>
    <d v="2008-07-28T20:00:00"/>
    <x v="2"/>
    <x v="0"/>
    <x v="1"/>
    <n v="5.1371911650806732"/>
    <s v="Medium Volatility"/>
  </r>
  <r>
    <d v="2008-07-30T04:00:00"/>
    <n v="2444"/>
    <s v="EURUSD"/>
    <x v="0"/>
    <s v="in"/>
    <n v="0.1"/>
    <n v="1.5592999999999999"/>
    <s v="2008.07.30 17:00:00"/>
    <n v="2445"/>
    <s v="sell"/>
    <s v="out"/>
    <n v="0.1"/>
    <n v="1.5556000000000001"/>
    <n v="-37"/>
    <n v="4.3508229139535776E-3"/>
    <n v="11.162790697674939"/>
    <n v="92"/>
    <n v="64"/>
    <d v="2008-07-30T00:00:00"/>
    <x v="1"/>
    <x v="1"/>
    <x v="1"/>
    <n v="-1.267173820719899"/>
    <s v="Medium Volatility"/>
  </r>
  <r>
    <d v="2008-07-30T17:00:00"/>
    <n v="2446"/>
    <s v="EURUSD"/>
    <x v="1"/>
    <s v="in"/>
    <n v="0.1"/>
    <n v="1.5556000000000001"/>
    <s v="2008.07.30 19:00:00"/>
    <n v="2447"/>
    <s v="buy"/>
    <s v="out"/>
    <n v="0.1"/>
    <n v="1.5579000000000001"/>
    <n v="-23"/>
    <n v="4.7606818316698494E-3"/>
    <n v="15.926937199887229"/>
    <n v="96"/>
    <n v="48"/>
    <d v="2008-07-30T16:00:00"/>
    <x v="1"/>
    <x v="1"/>
    <x v="1"/>
    <n v="-0.78770264531237"/>
    <s v="Medium Volatility"/>
  </r>
  <r>
    <d v="2008-07-30T19:00:00"/>
    <n v="2448"/>
    <s v="EURUSD"/>
    <x v="0"/>
    <s v="in"/>
    <n v="0.1"/>
    <n v="1.5579000000000001"/>
    <s v="2008.07.31 19:00:00"/>
    <n v="2449"/>
    <s v="sell"/>
    <s v="out"/>
    <n v="0.1"/>
    <n v="1.5589"/>
    <n v="10"/>
    <n v="4.7606818316698494E-3"/>
    <n v="15.926937199887229"/>
    <n v="96"/>
    <n v="48"/>
    <d v="2008-07-30T16:00:00"/>
    <x v="1"/>
    <x v="1"/>
    <x v="1"/>
    <n v="0.34247941100537832"/>
    <s v="Medium Volatility"/>
  </r>
  <r>
    <d v="2008-07-31T19:00:00"/>
    <n v="2450"/>
    <s v="EURUSD"/>
    <x v="1"/>
    <s v="in"/>
    <n v="0.1"/>
    <n v="1.5589"/>
    <s v="2008.08.01 13:00:00"/>
    <n v="2451"/>
    <s v="buy"/>
    <s v="out"/>
    <n v="0.1"/>
    <n v="1.5568"/>
    <n v="21"/>
    <n v="4.8986229578078478E-3"/>
    <n v="41.293191926103198"/>
    <n v="72"/>
    <n v="24"/>
    <d v="2008-07-31T16:00:00"/>
    <x v="0"/>
    <x v="1"/>
    <x v="1"/>
    <n v="0.71920676311129428"/>
    <s v="Medium Volatility"/>
  </r>
  <r>
    <d v="2008-08-01T13:00:00"/>
    <n v="2452"/>
    <s v="EURUSD"/>
    <x v="0"/>
    <s v="in"/>
    <n v="0.1"/>
    <n v="1.5568"/>
    <s v="2008.08.01 15:00:00"/>
    <n v="2453"/>
    <s v="sell"/>
    <s v="out"/>
    <n v="0.1"/>
    <n v="1.5531999999999999"/>
    <n v="-36"/>
    <n v="4.5703747208628758E-3"/>
    <n v="25.594644924253561"/>
    <n v="100"/>
    <n v="4"/>
    <d v="2008-08-01T12:00:00"/>
    <x v="1"/>
    <x v="1"/>
    <x v="1"/>
    <n v="-1.2329258796193621"/>
    <s v="Medium Volatility"/>
  </r>
  <r>
    <d v="2008-08-01T15:00:00"/>
    <n v="2454"/>
    <s v="EURUSD"/>
    <x v="1"/>
    <s v="in"/>
    <n v="0.1"/>
    <n v="1.5531999999999999"/>
    <s v="2008.08.01 18:00:00"/>
    <n v="2455"/>
    <s v="buy"/>
    <s v="out"/>
    <n v="0.1"/>
    <n v="1.5569"/>
    <n v="-37"/>
    <n v="4.5703747208628758E-3"/>
    <n v="25.594644924253561"/>
    <n v="100"/>
    <n v="4"/>
    <d v="2008-08-01T12:00:00"/>
    <x v="1"/>
    <x v="1"/>
    <x v="1"/>
    <n v="-1.267173820719899"/>
    <s v="Medium Volatility"/>
  </r>
  <r>
    <d v="2008-08-01T18:00:00"/>
    <n v="2456"/>
    <s v="EURUSD"/>
    <x v="0"/>
    <s v="in"/>
    <n v="0.1"/>
    <n v="1.5569"/>
    <s v="2008.08.01 22:00:00"/>
    <n v="2457"/>
    <s v="sell"/>
    <s v="out"/>
    <n v="0.1"/>
    <n v="1.5541"/>
    <n v="-28"/>
    <n v="4.5653479550869522E-3"/>
    <n v="25.322864764205281"/>
    <n v="96"/>
    <n v="0"/>
    <d v="2008-08-01T16:00:00"/>
    <x v="1"/>
    <x v="1"/>
    <x v="1"/>
    <n v="-0.95894235081505907"/>
    <s v="Medium Volatility"/>
  </r>
  <r>
    <d v="2008-08-01T22:00:00"/>
    <n v="2458"/>
    <s v="EURUSD"/>
    <x v="1"/>
    <s v="in"/>
    <n v="0.1"/>
    <n v="1.5541"/>
    <s v="2008.08.04 00:00:00"/>
    <n v="2459"/>
    <s v="buy"/>
    <s v="out"/>
    <n v="0.1"/>
    <n v="1.5576000000000001"/>
    <n v="-35"/>
    <n v="4.489251672580746E-3"/>
    <n v="25.585585585585289"/>
    <n v="92"/>
    <n v="0"/>
    <d v="2008-08-01T20:00:00"/>
    <x v="1"/>
    <x v="1"/>
    <x v="1"/>
    <n v="-1.198677938518824"/>
    <s v="Medium Volatility"/>
  </r>
  <r>
    <d v="2008-08-04T00:00:00"/>
    <n v="2460"/>
    <s v="EURUSD"/>
    <x v="0"/>
    <s v="in"/>
    <n v="0.1"/>
    <n v="1.5576000000000001"/>
    <s v="2008.08.04 15:00:00"/>
    <n v="2461"/>
    <s v="sell"/>
    <s v="out"/>
    <n v="0.1"/>
    <n v="1.5569"/>
    <n v="-7"/>
    <n v="4.489251672580746E-3"/>
    <n v="25.585585585585289"/>
    <n v="92"/>
    <n v="0"/>
    <d v="2008-08-01T20:00:00"/>
    <x v="1"/>
    <x v="1"/>
    <x v="1"/>
    <n v="-0.2397355877037648"/>
    <s v="Medium Volatility"/>
  </r>
  <r>
    <d v="2008-08-04T15:00:00"/>
    <n v="2462"/>
    <s v="EURUSD"/>
    <x v="1"/>
    <s v="in"/>
    <n v="0.1"/>
    <n v="1.5569"/>
    <s v="2008.08.04 17:00:00"/>
    <n v="2463"/>
    <s v="buy"/>
    <s v="out"/>
    <n v="0.1"/>
    <n v="1.5610999999999999"/>
    <n v="-42"/>
    <n v="4.1507683522641276E-3"/>
    <n v="36.936936936936632"/>
    <n v="76"/>
    <n v="0"/>
    <d v="2008-08-04T12:00:00"/>
    <x v="0"/>
    <x v="1"/>
    <x v="1"/>
    <n v="-1.438413526222589"/>
    <s v="Medium Volatility"/>
  </r>
  <r>
    <d v="2008-08-04T17:00:00"/>
    <n v="2464"/>
    <s v="EURUSD"/>
    <x v="0"/>
    <s v="in"/>
    <n v="0.1"/>
    <n v="1.5610999999999999"/>
    <s v="2008.08.04 19:00:00"/>
    <n v="2465"/>
    <s v="sell"/>
    <s v="out"/>
    <n v="0.1"/>
    <n v="1.5580000000000001"/>
    <n v="-31"/>
    <n v="4.3257134699595428E-3"/>
    <n v="35.315315315315168"/>
    <n v="72"/>
    <n v="0"/>
    <d v="2008-08-04T16:00:00"/>
    <x v="0"/>
    <x v="1"/>
    <x v="1"/>
    <n v="-1.061686174116673"/>
    <s v="Medium Volatility"/>
  </r>
  <r>
    <d v="2008-08-04T19:00:00"/>
    <n v="2466"/>
    <s v="EURUSD"/>
    <x v="1"/>
    <s v="in"/>
    <n v="0.1"/>
    <n v="1.5580000000000001"/>
    <s v="2008.08.06 01:01:00"/>
    <n v="2467"/>
    <s v="buy"/>
    <s v="out"/>
    <n v="0.1"/>
    <n v="1.5463"/>
    <n v="117"/>
    <n v="4.3257134699595428E-3"/>
    <n v="35.315315315315168"/>
    <n v="72"/>
    <n v="0"/>
    <d v="2008-08-04T16:00:00"/>
    <x v="0"/>
    <x v="1"/>
    <x v="1"/>
    <n v="4.0070091087629258"/>
    <s v="Medium Volatility"/>
  </r>
  <r>
    <d v="2008-08-06T01:01:00"/>
    <n v="2468"/>
    <s v="EURUSD"/>
    <x v="0"/>
    <s v="in"/>
    <n v="0.1"/>
    <n v="1.5463"/>
    <s v="2008.08.06 15:00:00"/>
    <n v="2469"/>
    <s v="sell"/>
    <s v="out"/>
    <n v="0.1"/>
    <n v="1.5456000000000001"/>
    <n v="-7"/>
    <n v="4.1756108812678024E-3"/>
    <n v="7.7595628415305002"/>
    <n v="96"/>
    <n v="16"/>
    <d v="2008-08-06T00:00:00"/>
    <x v="1"/>
    <x v="1"/>
    <x v="1"/>
    <n v="-0.2397355877037648"/>
    <s v="Medium Volatility"/>
  </r>
  <r>
    <d v="2008-08-06T15:00:00"/>
    <n v="2470"/>
    <s v="EURUSD"/>
    <x v="1"/>
    <s v="in"/>
    <n v="0.1"/>
    <n v="1.5456000000000001"/>
    <s v="2008.08.07 02:00:00"/>
    <n v="2471"/>
    <s v="buy"/>
    <s v="out"/>
    <n v="0.1"/>
    <n v="1.5423"/>
    <n v="33"/>
    <n v="4.4129071086535746E-3"/>
    <n v="17.829758009130689"/>
    <n v="100"/>
    <n v="4"/>
    <d v="2008-08-06T12:00:00"/>
    <x v="1"/>
    <x v="1"/>
    <x v="1"/>
    <n v="1.130182056317748"/>
    <s v="Medium Volatility"/>
  </r>
  <r>
    <d v="2008-08-07T02:00:00"/>
    <n v="2472"/>
    <s v="EURUSD"/>
    <x v="0"/>
    <s v="in"/>
    <n v="0.1"/>
    <n v="1.5423"/>
    <s v="2008.08.07 16:00:00"/>
    <n v="2473"/>
    <s v="sell"/>
    <s v="out"/>
    <n v="0.1"/>
    <n v="1.5386"/>
    <n v="-37"/>
    <n v="4.122323949603472E-3"/>
    <n v="11.51272651406761"/>
    <n v="92"/>
    <n v="44"/>
    <d v="2008-08-07T00:00:00"/>
    <x v="1"/>
    <x v="1"/>
    <x v="1"/>
    <n v="-1.267173820719899"/>
    <s v="Medium Volatility"/>
  </r>
  <r>
    <d v="2008-08-07T16:00:00"/>
    <n v="2474"/>
    <s v="EURUSD"/>
    <x v="1"/>
    <s v="in"/>
    <n v="0.1"/>
    <n v="1.5386"/>
    <s v="2008.08.11 00:01:30"/>
    <n v="2475"/>
    <s v="buy"/>
    <s v="out"/>
    <n v="0.1"/>
    <n v="1.4945999999999999"/>
    <n v="440"/>
    <n v="4.5665982934689582E-3"/>
    <n v="26.163425932905"/>
    <n v="100"/>
    <n v="32"/>
    <d v="2008-08-07T12:00:00"/>
    <x v="1"/>
    <x v="1"/>
    <x v="1"/>
    <n v="15.069094084236641"/>
    <s v="Medium Volatility"/>
  </r>
  <r>
    <d v="2008-08-11T00:01:30"/>
    <n v="2476"/>
    <s v="EURUSD"/>
    <x v="0"/>
    <s v="in"/>
    <n v="0.1"/>
    <n v="1.4945999999999999"/>
    <s v="2008.08.11 01:00:00"/>
    <n v="2477"/>
    <s v="sell"/>
    <s v="out"/>
    <n v="0.1"/>
    <n v="1.4955000000000001"/>
    <n v="9"/>
    <n v="6.1906526823018821E-3"/>
    <n v="5.1557045605611336"/>
    <n v="100"/>
    <n v="0"/>
    <d v="2008-08-11T00:00:00"/>
    <x v="1"/>
    <x v="1"/>
    <x v="1"/>
    <n v="0.3082314699048404"/>
    <s v="High Volatility"/>
  </r>
  <r>
    <d v="2008-08-11T01:00:00"/>
    <n v="2478"/>
    <s v="EURUSD"/>
    <x v="1"/>
    <s v="in"/>
    <n v="0.1"/>
    <n v="1.4955000000000001"/>
    <s v="2008.08.11 04:00:00"/>
    <n v="2479"/>
    <s v="buy"/>
    <s v="out"/>
    <n v="0.1"/>
    <n v="1.4967999999999999"/>
    <n v="-13"/>
    <n v="6.1906526823018821E-3"/>
    <n v="5.1557045605611336"/>
    <n v="100"/>
    <n v="0"/>
    <d v="2008-08-11T00:00:00"/>
    <x v="1"/>
    <x v="1"/>
    <x v="1"/>
    <n v="-0.44522323430699168"/>
    <s v="High Volatility"/>
  </r>
  <r>
    <d v="2008-08-11T04:00:00"/>
    <n v="2480"/>
    <s v="EURUSD"/>
    <x v="0"/>
    <s v="in"/>
    <n v="0.1"/>
    <n v="1.4967999999999999"/>
    <s v="2008.08.11 20:00:00"/>
    <n v="2481"/>
    <s v="sell"/>
    <s v="out"/>
    <n v="0.1"/>
    <n v="1.4903999999999999"/>
    <n v="-64"/>
    <n v="6.1906526823018821E-3"/>
    <n v="5.1557045605611336"/>
    <n v="100"/>
    <n v="0"/>
    <d v="2008-08-11T00:00:00"/>
    <x v="1"/>
    <x v="1"/>
    <x v="1"/>
    <n v="-2.1918682304344208"/>
    <s v="High Volatility"/>
  </r>
  <r>
    <d v="2008-08-11T20:00:00"/>
    <n v="2482"/>
    <s v="EURUSD"/>
    <x v="1"/>
    <s v="in"/>
    <n v="0.1"/>
    <n v="1.4903999999999999"/>
    <s v="2008.08.12 05:00:00"/>
    <n v="2483"/>
    <s v="buy"/>
    <s v="out"/>
    <n v="0.1"/>
    <n v="1.4892000000000001"/>
    <n v="12"/>
    <n v="7.1749435458981908E-3"/>
    <n v="12.86372098477691"/>
    <n v="100"/>
    <n v="20"/>
    <d v="2008-08-11T16:00:00"/>
    <x v="1"/>
    <x v="1"/>
    <x v="1"/>
    <n v="0.41097529320645387"/>
    <s v="High Volatility"/>
  </r>
  <r>
    <d v="2008-08-12T05:00:00"/>
    <n v="2484"/>
    <s v="EURUSD"/>
    <x v="0"/>
    <s v="in"/>
    <n v="0.1"/>
    <n v="1.4892000000000001"/>
    <s v="2008.08.12 08:00:00"/>
    <n v="2485"/>
    <s v="sell"/>
    <s v="out"/>
    <n v="0.1"/>
    <n v="1.4829000000000001"/>
    <n v="-63"/>
    <n v="7.0009296539133804E-3"/>
    <n v="3.3070435001107978"/>
    <n v="100"/>
    <n v="8"/>
    <d v="2008-08-12T04:00:00"/>
    <x v="1"/>
    <x v="1"/>
    <x v="1"/>
    <n v="-2.1576202893338832"/>
    <s v="High Volatility"/>
  </r>
  <r>
    <d v="2008-08-12T08:00:00"/>
    <n v="2486"/>
    <s v="EURUSD"/>
    <x v="1"/>
    <s v="in"/>
    <n v="0.1"/>
    <n v="1.4829000000000001"/>
    <s v="2008.08.12 09:00:00"/>
    <n v="2487"/>
    <s v="buy"/>
    <s v="out"/>
    <n v="0.1"/>
    <n v="1.4876"/>
    <n v="-47"/>
    <n v="7.0009296539133804E-3"/>
    <n v="3.3070435001107978"/>
    <n v="100"/>
    <n v="8"/>
    <d v="2008-08-12T04:00:00"/>
    <x v="1"/>
    <x v="1"/>
    <x v="1"/>
    <n v="-1.6096532317252781"/>
    <s v="High Volatility"/>
  </r>
  <r>
    <d v="2008-08-12T09:00:00"/>
    <n v="2488"/>
    <s v="EURUSD"/>
    <x v="0"/>
    <s v="in"/>
    <n v="0.1"/>
    <n v="1.4876"/>
    <s v="2008.08.13 13:00:00"/>
    <n v="2489"/>
    <s v="sell"/>
    <s v="out"/>
    <n v="0.1"/>
    <n v="1.4870000000000001"/>
    <n v="-6"/>
    <n v="7.2651489643481334E-3"/>
    <n v="7.0819722750395364"/>
    <n v="100"/>
    <n v="4"/>
    <d v="2008-08-12T08:00:00"/>
    <x v="1"/>
    <x v="1"/>
    <x v="1"/>
    <n v="-0.20548764660322691"/>
    <s v="High Volatility"/>
  </r>
  <r>
    <d v="2008-08-13T13:00:00"/>
    <n v="2490"/>
    <s v="EURUSD"/>
    <x v="1"/>
    <s v="in"/>
    <n v="0.1"/>
    <n v="1.4870000000000001"/>
    <s v="2008.08.13 20:00:00"/>
    <n v="2491"/>
    <s v="buy"/>
    <s v="out"/>
    <n v="0.1"/>
    <n v="1.4937"/>
    <n v="-67"/>
    <n v="6.7456784179845981E-3"/>
    <n v="33.457711442786142"/>
    <n v="72"/>
    <n v="4"/>
    <d v="2008-08-13T12:00:00"/>
    <x v="0"/>
    <x v="1"/>
    <x v="1"/>
    <n v="-2.2946120537360342"/>
    <s v="High Volatility"/>
  </r>
  <r>
    <d v="2008-08-13T20:00:00"/>
    <n v="2492"/>
    <s v="EURUSD"/>
    <x v="0"/>
    <s v="in"/>
    <n v="0.1"/>
    <n v="1.4937"/>
    <s v="2008.08.14 04:00:00"/>
    <n v="2493"/>
    <s v="sell"/>
    <s v="out"/>
    <n v="0.1"/>
    <n v="1.4883999999999999"/>
    <n v="-53"/>
    <n v="6.9995585309856967E-3"/>
    <n v="38.068665680606131"/>
    <n v="68"/>
    <n v="0"/>
    <d v="2008-08-13T16:00:00"/>
    <x v="0"/>
    <x v="0"/>
    <x v="1"/>
    <n v="-1.815140878328505"/>
    <s v="High Volatility"/>
  </r>
  <r>
    <d v="2008-08-14T04:00:00"/>
    <n v="2494"/>
    <s v="EURUSD"/>
    <x v="1"/>
    <s v="in"/>
    <n v="0.1"/>
    <n v="1.4883999999999999"/>
    <s v="2008.08.14 11:00:00"/>
    <n v="2495"/>
    <s v="buy"/>
    <s v="out"/>
    <n v="0.1"/>
    <n v="1.4902"/>
    <n v="-18"/>
    <n v="6.7445173047784813E-3"/>
    <n v="49.826604382159758"/>
    <n v="60"/>
    <n v="0"/>
    <d v="2008-08-14T00:00:00"/>
    <x v="0"/>
    <x v="0"/>
    <x v="1"/>
    <n v="-0.61646293980968081"/>
    <s v="High Volatility"/>
  </r>
  <r>
    <d v="2008-08-14T11:00:00"/>
    <n v="2496"/>
    <s v="EURUSD"/>
    <x v="0"/>
    <s v="in"/>
    <n v="0.1"/>
    <n v="1.4902"/>
    <s v="2008.08.14 18:00:00"/>
    <n v="2497"/>
    <s v="sell"/>
    <s v="out"/>
    <n v="0.1"/>
    <n v="1.4855"/>
    <n v="-47"/>
    <n v="6.6593031862630788E-3"/>
    <n v="42.386831275719722"/>
    <n v="52"/>
    <n v="0"/>
    <d v="2008-08-14T08:00:00"/>
    <x v="0"/>
    <x v="0"/>
    <x v="1"/>
    <n v="-1.6096532317252781"/>
    <s v="High Volatility"/>
  </r>
  <r>
    <d v="2008-08-14T18:00:00"/>
    <n v="2498"/>
    <s v="EURUSD"/>
    <x v="1"/>
    <s v="in"/>
    <n v="0.1"/>
    <n v="1.4855"/>
    <s v="2008.08.15 15:00:00"/>
    <n v="2499"/>
    <s v="buy"/>
    <s v="out"/>
    <n v="0.1"/>
    <n v="1.4750000000000001"/>
    <n v="105"/>
    <n v="7.1613379514206994E-3"/>
    <n v="36.893004115225942"/>
    <n v="100"/>
    <n v="0"/>
    <d v="2008-08-14T16:00:00"/>
    <x v="0"/>
    <x v="1"/>
    <x v="1"/>
    <n v="3.5960338155564719"/>
    <s v="High Volatility"/>
  </r>
  <r>
    <d v="2008-08-15T15:00:00"/>
    <n v="2500"/>
    <s v="EURUSD"/>
    <x v="0"/>
    <s v="in"/>
    <n v="0.1"/>
    <n v="1.4750000000000001"/>
    <s v="2008.08.15 16:00:00"/>
    <n v="2501"/>
    <s v="sell"/>
    <s v="out"/>
    <n v="0.1"/>
    <n v="1.4682999999999999"/>
    <n v="-67"/>
    <n v="6.6895559736955736E-3"/>
    <n v="6.8168275171152004"/>
    <n v="100"/>
    <n v="0"/>
    <d v="2008-08-15T12:00:00"/>
    <x v="1"/>
    <x v="1"/>
    <x v="1"/>
    <n v="-2.2946120537360342"/>
    <s v="High Volatility"/>
  </r>
  <r>
    <d v="2008-08-15T16:00:00"/>
    <n v="2502"/>
    <s v="EURUSD"/>
    <x v="1"/>
    <s v="in"/>
    <n v="0.1"/>
    <n v="1.4682999999999999"/>
    <s v="2008.08.18 00:03:30"/>
    <n v="2503"/>
    <s v="buy"/>
    <s v="out"/>
    <n v="0.1"/>
    <n v="1.4685999999999999"/>
    <n v="-3"/>
    <n v="6.6895559736955736E-3"/>
    <n v="6.8168275171152004"/>
    <n v="100"/>
    <n v="0"/>
    <d v="2008-08-15T12:00:00"/>
    <x v="1"/>
    <x v="1"/>
    <x v="1"/>
    <n v="-0.1027438233016135"/>
    <s v="High Volatility"/>
  </r>
  <r>
    <d v="2008-08-18T00:03:30"/>
    <n v="2504"/>
    <s v="EURUSD"/>
    <x v="0"/>
    <s v="in"/>
    <n v="0.1"/>
    <n v="1.4685999999999999"/>
    <s v="2008.08.18 15:00:00"/>
    <n v="2505"/>
    <s v="sell"/>
    <s v="out"/>
    <n v="0.1"/>
    <n v="1.4694"/>
    <n v="8"/>
    <n v="6.3452822427876093E-3"/>
    <n v="12.34140715109603"/>
    <n v="92"/>
    <n v="36"/>
    <d v="2008-08-18T00:00:00"/>
    <x v="1"/>
    <x v="1"/>
    <x v="1"/>
    <n v="0.2739835288043026"/>
    <s v="High Volatility"/>
  </r>
  <r>
    <d v="2008-08-18T15:00:00"/>
    <n v="2506"/>
    <s v="EURUSD"/>
    <x v="1"/>
    <s v="in"/>
    <n v="0.1"/>
    <n v="1.4694"/>
    <s v="2008.08.18 19:00:00"/>
    <n v="2507"/>
    <s v="buy"/>
    <s v="out"/>
    <n v="0.1"/>
    <n v="1.4737"/>
    <n v="-43"/>
    <n v="6.049739463339786E-3"/>
    <n v="24.106113033449251"/>
    <n v="80"/>
    <n v="24"/>
    <d v="2008-08-18T12:00:00"/>
    <x v="1"/>
    <x v="1"/>
    <x v="1"/>
    <n v="-1.472661467323126"/>
    <s v="High Volatility"/>
  </r>
  <r>
    <d v="2008-08-18T19:00:00"/>
    <n v="2508"/>
    <s v="EURUSD"/>
    <x v="0"/>
    <s v="in"/>
    <n v="0.1"/>
    <n v="1.4737"/>
    <s v="2008.08.18 22:00:00"/>
    <n v="2509"/>
    <s v="sell"/>
    <s v="out"/>
    <n v="0.1"/>
    <n v="1.4702"/>
    <n v="-35"/>
    <n v="6.0247580731012168E-3"/>
    <n v="21.683967704729529"/>
    <n v="76"/>
    <n v="20"/>
    <d v="2008-08-18T16:00:00"/>
    <x v="1"/>
    <x v="1"/>
    <x v="1"/>
    <n v="-1.198677938518824"/>
    <s v="Medium Volatility"/>
  </r>
  <r>
    <d v="2008-08-18T22:00:00"/>
    <n v="2510"/>
    <s v="EURUSD"/>
    <x v="1"/>
    <s v="in"/>
    <n v="0.1"/>
    <n v="1.4702"/>
    <s v="2008.08.19 07:00:00"/>
    <n v="2511"/>
    <s v="buy"/>
    <s v="out"/>
    <n v="0.1"/>
    <n v="1.4693000000000001"/>
    <n v="9"/>
    <n v="6.0087039250225609E-3"/>
    <n v="16.039299739901178"/>
    <n v="72"/>
    <n v="16"/>
    <d v="2008-08-18T20:00:00"/>
    <x v="1"/>
    <x v="1"/>
    <x v="1"/>
    <n v="0.3082314699048404"/>
    <s v="Medium Volatility"/>
  </r>
  <r>
    <d v="2008-08-19T07:00:00"/>
    <n v="2512"/>
    <s v="EURUSD"/>
    <x v="0"/>
    <s v="in"/>
    <n v="0.1"/>
    <n v="1.4693000000000001"/>
    <s v="2008.08.19 08:00:00"/>
    <n v="2513"/>
    <s v="sell"/>
    <s v="out"/>
    <n v="0.1"/>
    <n v="1.4662999999999999"/>
    <n v="-30"/>
    <n v="5.6993416496368037E-3"/>
    <n v="8.8906882591091367"/>
    <n v="100"/>
    <n v="8"/>
    <d v="2008-08-19T04:00:00"/>
    <x v="1"/>
    <x v="1"/>
    <x v="1"/>
    <n v="-1.0274382330161349"/>
    <s v="Medium Volatility"/>
  </r>
  <r>
    <d v="2008-08-19T08:00:00"/>
    <n v="2514"/>
    <s v="EURUSD"/>
    <x v="1"/>
    <s v="in"/>
    <n v="0.1"/>
    <n v="1.4662999999999999"/>
    <s v="2008.08.19 13:00:00"/>
    <n v="2515"/>
    <s v="buy"/>
    <s v="out"/>
    <n v="0.1"/>
    <n v="1.4702"/>
    <n v="-39"/>
    <n v="5.6993416496368037E-3"/>
    <n v="8.8906882591091367"/>
    <n v="100"/>
    <n v="8"/>
    <d v="2008-08-19T04:00:00"/>
    <x v="1"/>
    <x v="1"/>
    <x v="1"/>
    <n v="-1.335669702920975"/>
    <s v="Medium Volatility"/>
  </r>
  <r>
    <d v="2008-08-19T13:00:00"/>
    <n v="2516"/>
    <s v="EURUSD"/>
    <x v="0"/>
    <s v="in"/>
    <n v="0.1"/>
    <n v="1.4702"/>
    <s v="2008.08.20 06:04:00"/>
    <n v="2517"/>
    <s v="sell"/>
    <s v="out"/>
    <n v="0.1"/>
    <n v="1.4767999999999999"/>
    <n v="66"/>
    <n v="5.7912690754521367E-3"/>
    <n v="20.444373127941631"/>
    <n v="96"/>
    <n v="0"/>
    <d v="2008-08-19T12:00:00"/>
    <x v="1"/>
    <x v="1"/>
    <x v="1"/>
    <n v="2.260364112635497"/>
    <s v="Medium Volatility"/>
  </r>
  <r>
    <d v="2008-08-20T06:04:00"/>
    <n v="2518"/>
    <s v="EURUSD"/>
    <x v="1"/>
    <s v="in"/>
    <n v="0.1"/>
    <n v="1.4767999999999999"/>
    <s v="2008.08.20 23:00:00"/>
    <n v="2519"/>
    <s v="buy"/>
    <s v="out"/>
    <n v="0.1"/>
    <n v="1.4748000000000001"/>
    <n v="20"/>
    <n v="5.7451618092458374E-3"/>
    <n v="83.262485481997771"/>
    <n v="80"/>
    <n v="12"/>
    <d v="2008-08-20T04:00:00"/>
    <x v="2"/>
    <x v="1"/>
    <x v="1"/>
    <n v="0.68495882201075653"/>
    <s v="Medium Volatility"/>
  </r>
  <r>
    <d v="2008-08-20T23:00:00"/>
    <n v="2520"/>
    <s v="EURUSD"/>
    <x v="0"/>
    <s v="in"/>
    <n v="0.1"/>
    <n v="1.4748000000000001"/>
    <s v="2008.08.21 13:00:00"/>
    <n v="2521"/>
    <s v="sell"/>
    <s v="out"/>
    <n v="0.1"/>
    <n v="1.4774"/>
    <n v="26"/>
    <n v="6.0939131204151989E-3"/>
    <n v="57.71428571428546"/>
    <n v="64"/>
    <n v="0"/>
    <d v="2008-08-20T20:00:00"/>
    <x v="0"/>
    <x v="0"/>
    <x v="1"/>
    <n v="0.89044646861398347"/>
    <s v="High Volatility"/>
  </r>
  <r>
    <d v="2008-08-21T13:00:00"/>
    <n v="2522"/>
    <s v="EURUSD"/>
    <x v="1"/>
    <s v="in"/>
    <n v="0.1"/>
    <n v="1.4774"/>
    <s v="2008.08.21 14:00:00"/>
    <n v="2523"/>
    <s v="buy"/>
    <s v="out"/>
    <n v="0.1"/>
    <n v="1.4816"/>
    <n v="-42"/>
    <n v="6.3516543271600039E-3"/>
    <n v="82.557676518883184"/>
    <n v="48"/>
    <n v="100"/>
    <d v="2008-08-21T12:00:00"/>
    <x v="2"/>
    <x v="0"/>
    <x v="0"/>
    <n v="-1.438413526222589"/>
    <s v="High Volatility"/>
  </r>
  <r>
    <d v="2008-08-21T14:00:00"/>
    <n v="2524"/>
    <s v="EURUSD"/>
    <x v="0"/>
    <s v="in"/>
    <n v="0.1"/>
    <n v="1.4816"/>
    <s v="2008.08.22 03:00:00"/>
    <n v="2525"/>
    <s v="sell"/>
    <s v="out"/>
    <n v="0.1"/>
    <n v="1.4875"/>
    <n v="59"/>
    <n v="6.3516543271600039E-3"/>
    <n v="82.557676518883184"/>
    <n v="48"/>
    <n v="100"/>
    <d v="2008-08-21T12:00:00"/>
    <x v="2"/>
    <x v="0"/>
    <x v="0"/>
    <n v="2.0206285249317322"/>
    <s v="High Volatility"/>
  </r>
  <r>
    <d v="2008-08-22T03:00:00"/>
    <n v="2526"/>
    <s v="EURUSD"/>
    <x v="1"/>
    <s v="in"/>
    <n v="0.1"/>
    <n v="1.4875"/>
    <s v="2008.08.25 11:00:00"/>
    <n v="2527"/>
    <s v="buy"/>
    <s v="out"/>
    <n v="0.1"/>
    <n v="1.4742999999999999"/>
    <n v="132"/>
    <n v="5.9184710483857561E-3"/>
    <n v="89.739668544632579"/>
    <n v="36"/>
    <n v="96"/>
    <d v="2008-08-22T00:00:00"/>
    <x v="2"/>
    <x v="0"/>
    <x v="0"/>
    <n v="4.5207282252709931"/>
    <s v="Medium Volatility"/>
  </r>
  <r>
    <d v="2008-08-25T11:00:00"/>
    <n v="2528"/>
    <s v="EURUSD"/>
    <x v="0"/>
    <s v="in"/>
    <n v="0.1"/>
    <n v="1.4742999999999999"/>
    <s v="2008.08.26 00:13:30"/>
    <n v="2529"/>
    <s v="sell"/>
    <s v="out"/>
    <n v="0.1"/>
    <n v="1.4754"/>
    <n v="11"/>
    <n v="5.7044466502110588E-3"/>
    <n v="18.351764086361509"/>
    <n v="4"/>
    <n v="64"/>
    <d v="2008-08-25T08:00:00"/>
    <x v="1"/>
    <x v="0"/>
    <x v="1"/>
    <n v="0.37672735210591612"/>
    <s v="Medium Volatility"/>
  </r>
  <r>
    <d v="2008-08-26T00:13:30"/>
    <n v="2530"/>
    <s v="EURUSD"/>
    <x v="1"/>
    <s v="in"/>
    <n v="0.1"/>
    <n v="1.4754"/>
    <s v="2008.08.26 18:00:00"/>
    <n v="2531"/>
    <s v="buy"/>
    <s v="out"/>
    <n v="0.1"/>
    <n v="1.4661999999999999"/>
    <n v="92"/>
    <n v="5.4131585999760007E-3"/>
    <n v="20.221169036335329"/>
    <n v="20"/>
    <n v="48"/>
    <d v="2008-08-26T00:00:00"/>
    <x v="1"/>
    <x v="0"/>
    <x v="1"/>
    <n v="3.15081058124948"/>
    <s v="Medium Volatility"/>
  </r>
  <r>
    <d v="2008-08-26T18:00:00"/>
    <n v="2532"/>
    <s v="EURUSD"/>
    <x v="0"/>
    <s v="in"/>
    <n v="0.1"/>
    <n v="1.4661999999999999"/>
    <s v="2008.08.27 18:00:00"/>
    <n v="2533"/>
    <s v="sell"/>
    <s v="out"/>
    <n v="0.1"/>
    <n v="1.4681999999999999"/>
    <n v="20"/>
    <n v="6.1574740413867738E-3"/>
    <n v="15.348674683053961"/>
    <n v="96"/>
    <n v="32"/>
    <d v="2008-08-26T16:00:00"/>
    <x v="1"/>
    <x v="1"/>
    <x v="1"/>
    <n v="0.68495882201075653"/>
    <s v="High Volatility"/>
  </r>
  <r>
    <d v="2008-08-27T18:00:00"/>
    <n v="2534"/>
    <s v="EURUSD"/>
    <x v="1"/>
    <s v="in"/>
    <n v="0.1"/>
    <n v="1.4681999999999999"/>
    <s v="2008.08.28 02:00:00"/>
    <n v="2535"/>
    <s v="buy"/>
    <s v="out"/>
    <n v="0.1"/>
    <n v="1.4749000000000001"/>
    <n v="-67"/>
    <n v="6.1141518574626599E-3"/>
    <n v="59.180790960452207"/>
    <n v="72"/>
    <n v="8"/>
    <d v="2008-08-27T16:00:00"/>
    <x v="0"/>
    <x v="1"/>
    <x v="1"/>
    <n v="-2.2946120537360342"/>
    <s v="High Volatility"/>
  </r>
  <r>
    <d v="2008-08-28T02:00:00"/>
    <n v="2536"/>
    <s v="EURUSD"/>
    <x v="0"/>
    <s v="in"/>
    <n v="0.1"/>
    <n v="1.4749000000000001"/>
    <s v="2008.08.28 12:00:00"/>
    <n v="2537"/>
    <s v="sell"/>
    <s v="out"/>
    <n v="0.1"/>
    <n v="1.4763999999999999"/>
    <n v="15"/>
    <n v="6.0907737954652404E-3"/>
    <n v="70.494173342635634"/>
    <n v="64"/>
    <n v="0"/>
    <d v="2008-08-28T00:00:00"/>
    <x v="2"/>
    <x v="0"/>
    <x v="1"/>
    <n v="0.51371911650806734"/>
    <s v="High Volatility"/>
  </r>
  <r>
    <d v="2008-08-28T12:00:00"/>
    <n v="2538"/>
    <s v="EURUSD"/>
    <x v="1"/>
    <s v="in"/>
    <n v="0.1"/>
    <n v="1.4763999999999999"/>
    <s v="2008.08.29 04:00:30"/>
    <n v="2539"/>
    <s v="buy"/>
    <s v="out"/>
    <n v="0.1"/>
    <n v="1.4738"/>
    <n v="26"/>
    <n v="5.884391690987879E-3"/>
    <n v="89.475421088758878"/>
    <n v="56"/>
    <n v="4"/>
    <d v="2008-08-28T08:00:00"/>
    <x v="2"/>
    <x v="0"/>
    <x v="1"/>
    <n v="0.89044646861398347"/>
    <s v="Medium Volatility"/>
  </r>
  <r>
    <d v="2008-08-29T04:00:30"/>
    <n v="2540"/>
    <s v="EURUSD"/>
    <x v="0"/>
    <s v="in"/>
    <n v="0.1"/>
    <n v="1.4738"/>
    <s v="2008.08.29 15:00:00"/>
    <n v="2541"/>
    <s v="sell"/>
    <s v="out"/>
    <n v="0.1"/>
    <n v="1.4726999999999999"/>
    <n v="-11"/>
    <n v="5.8903906187190731E-3"/>
    <n v="54.988519571944337"/>
    <n v="36"/>
    <n v="84"/>
    <d v="2008-08-29T04:00:00"/>
    <x v="0"/>
    <x v="0"/>
    <x v="0"/>
    <n v="-0.37672735210591612"/>
    <s v="Medium Volatility"/>
  </r>
  <r>
    <d v="2008-08-29T15:00:00"/>
    <n v="2542"/>
    <s v="EURUSD"/>
    <x v="1"/>
    <s v="in"/>
    <n v="0.1"/>
    <n v="1.4726999999999999"/>
    <s v="2008.09.01 02:00:00"/>
    <n v="2543"/>
    <s v="buy"/>
    <s v="out"/>
    <n v="0.1"/>
    <n v="1.4705999999999999"/>
    <n v="21"/>
    <n v="5.8728368089975584E-3"/>
    <n v="47.469972878729237"/>
    <n v="28"/>
    <n v="76"/>
    <d v="2008-08-29T12:00:00"/>
    <x v="0"/>
    <x v="0"/>
    <x v="0"/>
    <n v="0.71920676311129428"/>
    <s v="Medium Volatility"/>
  </r>
  <r>
    <d v="2008-09-01T02:00:00"/>
    <n v="2544"/>
    <s v="EURUSD"/>
    <x v="0"/>
    <s v="in"/>
    <n v="0.1"/>
    <n v="1.4705999999999999"/>
    <s v="2008.09.01 03:00:00"/>
    <n v="2545"/>
    <s v="sell"/>
    <s v="out"/>
    <n v="0.1"/>
    <n v="1.4637"/>
    <n v="-69"/>
    <n v="6.1886743693030724E-3"/>
    <n v="14.51777592128478"/>
    <n v="16"/>
    <n v="64"/>
    <d v="2008-09-01T00:00:00"/>
    <x v="1"/>
    <x v="0"/>
    <x v="1"/>
    <n v="-2.3631079359371099"/>
    <s v="High Volatility"/>
  </r>
  <r>
    <d v="2008-09-01T03:00:00"/>
    <n v="2546"/>
    <s v="EURUSD"/>
    <x v="1"/>
    <s v="in"/>
    <n v="0.1"/>
    <n v="1.4637"/>
    <s v="2008.09.01 12:00:00"/>
    <n v="2547"/>
    <s v="buy"/>
    <s v="out"/>
    <n v="0.1"/>
    <n v="1.4645999999999999"/>
    <n v="-9"/>
    <n v="6.1886743693030724E-3"/>
    <n v="14.51777592128478"/>
    <n v="16"/>
    <n v="64"/>
    <d v="2008-09-01T00:00:00"/>
    <x v="1"/>
    <x v="0"/>
    <x v="1"/>
    <n v="-0.3082314699048404"/>
    <s v="High Volatility"/>
  </r>
  <r>
    <d v="2008-09-01T12:00:00"/>
    <n v="2548"/>
    <s v="EURUSD"/>
    <x v="0"/>
    <s v="in"/>
    <n v="0.1"/>
    <n v="1.4645999999999999"/>
    <s v="2008.09.01 14:00:00"/>
    <n v="2549"/>
    <s v="sell"/>
    <s v="out"/>
    <n v="0.1"/>
    <n v="1.4621"/>
    <n v="-25"/>
    <n v="5.7172753490419229E-3"/>
    <n v="10.229276895943631"/>
    <n v="8"/>
    <n v="56"/>
    <d v="2008-09-01T08:00:00"/>
    <x v="1"/>
    <x v="0"/>
    <x v="1"/>
    <n v="-0.85619852751344561"/>
    <s v="Medium Volatility"/>
  </r>
  <r>
    <d v="2008-09-01T14:00:00"/>
    <n v="2550"/>
    <s v="EURUSD"/>
    <x v="1"/>
    <s v="in"/>
    <n v="0.1"/>
    <n v="1.4621"/>
    <s v="2008.09.01 22:01:00"/>
    <n v="2551"/>
    <s v="buy"/>
    <s v="out"/>
    <n v="0.1"/>
    <n v="1.4604999999999999"/>
    <n v="16"/>
    <n v="5.8088985383960637E-3"/>
    <n v="8.6477174849266554"/>
    <n v="4"/>
    <n v="52"/>
    <d v="2008-09-01T12:00:00"/>
    <x v="1"/>
    <x v="0"/>
    <x v="1"/>
    <n v="0.5479670576086052"/>
    <s v="Medium Volatility"/>
  </r>
  <r>
    <d v="2008-09-01T22:01:00"/>
    <n v="2552"/>
    <s v="EURUSD"/>
    <x v="0"/>
    <s v="in"/>
    <n v="0.1"/>
    <n v="1.4604999999999999"/>
    <s v="2008.09.02 09:00:00"/>
    <n v="2553"/>
    <s v="sell"/>
    <s v="out"/>
    <n v="0.1"/>
    <n v="1.4518"/>
    <n v="-87"/>
    <n v="5.5449176172904851E-3"/>
    <n v="5.2747395632839238"/>
    <n v="96"/>
    <n v="44"/>
    <d v="2008-09-01T20:00:00"/>
    <x v="1"/>
    <x v="1"/>
    <x v="1"/>
    <n v="-2.9795708757467909"/>
    <s v="Medium Volatility"/>
  </r>
  <r>
    <d v="2008-09-02T09:00:00"/>
    <n v="2554"/>
    <s v="EURUSD"/>
    <x v="1"/>
    <s v="in"/>
    <n v="0.1"/>
    <n v="1.4518"/>
    <s v="2008.09.02 18:00:00"/>
    <n v="2555"/>
    <s v="buy"/>
    <s v="out"/>
    <n v="0.1"/>
    <n v="1.4521999999999999"/>
    <n v="-4"/>
    <n v="5.7630772613656029E-3"/>
    <n v="8.2711588694416118"/>
    <n v="100"/>
    <n v="32"/>
    <d v="2008-09-02T08:00:00"/>
    <x v="1"/>
    <x v="1"/>
    <x v="1"/>
    <n v="-0.1369917644021513"/>
    <s v="Medium Volatility"/>
  </r>
  <r>
    <d v="2008-09-02T18:00:00"/>
    <n v="2556"/>
    <s v="EURUSD"/>
    <x v="0"/>
    <s v="in"/>
    <n v="0.1"/>
    <n v="1.4521999999999999"/>
    <s v="2008.09.03 07:00:00"/>
    <n v="2557"/>
    <s v="sell"/>
    <s v="out"/>
    <n v="0.1"/>
    <n v="1.4431"/>
    <n v="-91"/>
    <n v="5.6600002916876732E-3"/>
    <n v="11.055173313941911"/>
    <n v="92"/>
    <n v="24"/>
    <d v="2008-09-02T16:00:00"/>
    <x v="1"/>
    <x v="1"/>
    <x v="1"/>
    <n v="-3.1165626401489419"/>
    <s v="Medium Volatility"/>
  </r>
  <r>
    <d v="2008-09-03T07:00:00"/>
    <n v="2558"/>
    <s v="EURUSD"/>
    <x v="1"/>
    <s v="in"/>
    <n v="0.1"/>
    <n v="1.4431"/>
    <s v="2008.09.03 16:00:00"/>
    <n v="2559"/>
    <s v="buy"/>
    <s v="out"/>
    <n v="0.1"/>
    <n v="1.4471000000000001"/>
    <n v="-40"/>
    <n v="5.7506270556989163E-3"/>
    <n v="14.2514793072418"/>
    <n v="100"/>
    <n v="12"/>
    <d v="2008-09-03T04:00:00"/>
    <x v="1"/>
    <x v="1"/>
    <x v="1"/>
    <n v="-1.3699176440215131"/>
    <s v="Medium Volatility"/>
  </r>
  <r>
    <d v="2008-09-03T16:00:00"/>
    <n v="2560"/>
    <s v="EURUSD"/>
    <x v="0"/>
    <s v="in"/>
    <n v="0.1"/>
    <n v="1.4471000000000001"/>
    <s v="2008.09.04 14:00:00"/>
    <n v="2561"/>
    <s v="sell"/>
    <s v="out"/>
    <n v="0.1"/>
    <n v="1.4473"/>
    <n v="2"/>
    <n v="6.1589590429240856E-3"/>
    <n v="15.24856507188686"/>
    <n v="96"/>
    <n v="4"/>
    <d v="2008-09-03T12:00:00"/>
    <x v="1"/>
    <x v="1"/>
    <x v="1"/>
    <n v="6.849588220107565E-2"/>
    <s v="High Volatility"/>
  </r>
  <r>
    <d v="2008-09-04T14:00:00"/>
    <n v="2562"/>
    <s v="EURUSD"/>
    <x v="1"/>
    <s v="in"/>
    <n v="0.1"/>
    <n v="1.4473"/>
    <s v="2008.09.05 07:00:00"/>
    <n v="2563"/>
    <s v="buy"/>
    <s v="out"/>
    <n v="0.1"/>
    <n v="1.4271"/>
    <n v="202"/>
    <n v="6.006516887497074E-3"/>
    <n v="52.787290664189698"/>
    <n v="72"/>
    <n v="0"/>
    <d v="2008-09-04T12:00:00"/>
    <x v="0"/>
    <x v="1"/>
    <x v="1"/>
    <n v="6.9180841023086401"/>
    <s v="Medium Volatility"/>
  </r>
  <r>
    <d v="2008-09-05T07:00:00"/>
    <n v="2564"/>
    <s v="EURUSD"/>
    <x v="0"/>
    <s v="in"/>
    <n v="0.1"/>
    <n v="1.4271"/>
    <s v="2008.09.08 11:00:00"/>
    <n v="2565"/>
    <s v="sell"/>
    <s v="out"/>
    <n v="0.1"/>
    <n v="1.4238999999999999"/>
    <n v="-32"/>
    <n v="6.9993603921231894E-3"/>
    <n v="19.049331654978179"/>
    <n v="92"/>
    <n v="0"/>
    <d v="2008-09-05T04:00:00"/>
    <x v="1"/>
    <x v="1"/>
    <x v="1"/>
    <n v="-1.09593411521721"/>
    <s v="High Volatility"/>
  </r>
  <r>
    <d v="2008-09-08T11:00:00"/>
    <n v="2566"/>
    <s v="EURUSD"/>
    <x v="1"/>
    <s v="in"/>
    <n v="0.1"/>
    <n v="1.4238999999999999"/>
    <s v="2008.09.09 02:00:00"/>
    <n v="2567"/>
    <s v="buy"/>
    <s v="out"/>
    <n v="0.1"/>
    <n v="1.4137999999999999"/>
    <n v="101"/>
    <n v="8.729283891884175E-3"/>
    <n v="43.325075695017958"/>
    <n v="100"/>
    <n v="0"/>
    <d v="2008-09-08T08:00:00"/>
    <x v="0"/>
    <x v="1"/>
    <x v="1"/>
    <n v="3.4590420511543201"/>
    <s v="High Volatility"/>
  </r>
  <r>
    <d v="2008-09-09T02:00:00"/>
    <n v="2568"/>
    <s v="EURUSD"/>
    <x v="0"/>
    <s v="in"/>
    <n v="0.1"/>
    <n v="1.4137999999999999"/>
    <s v="2008.09.09 05:00:00"/>
    <n v="2569"/>
    <s v="sell"/>
    <s v="out"/>
    <n v="0.1"/>
    <n v="1.4056"/>
    <n v="-82"/>
    <n v="9.2636005111438741E-3"/>
    <n v="8.9751505199781096"/>
    <n v="92"/>
    <n v="36"/>
    <d v="2008-09-09T00:00:00"/>
    <x v="1"/>
    <x v="1"/>
    <x v="1"/>
    <n v="-2.8083311702441009"/>
    <s v="High Volatility"/>
  </r>
  <r>
    <d v="2008-09-09T05:00:00"/>
    <n v="2570"/>
    <s v="EURUSD"/>
    <x v="1"/>
    <s v="in"/>
    <n v="0.1"/>
    <n v="1.4056"/>
    <s v="2008.09.09 08:00:00"/>
    <n v="2571"/>
    <s v="buy"/>
    <s v="out"/>
    <n v="0.1"/>
    <n v="1.4094"/>
    <n v="-38"/>
    <n v="9.0662004746335945E-3"/>
    <n v="11.31455050335712"/>
    <n v="100"/>
    <n v="32"/>
    <d v="2008-09-09T04:00:00"/>
    <x v="1"/>
    <x v="1"/>
    <x v="1"/>
    <n v="-1.3014217618204369"/>
    <s v="High Volatility"/>
  </r>
  <r>
    <d v="2008-09-09T08:00:00"/>
    <n v="2572"/>
    <s v="EURUSD"/>
    <x v="0"/>
    <s v="in"/>
    <n v="0.1"/>
    <n v="1.4094"/>
    <s v="2008.09.10 02:00:00"/>
    <n v="2573"/>
    <s v="sell"/>
    <s v="out"/>
    <n v="0.1"/>
    <n v="1.4095"/>
    <n v="1"/>
    <n v="9.0662004746335945E-3"/>
    <n v="11.31455050335712"/>
    <n v="100"/>
    <n v="32"/>
    <d v="2008-09-09T04:00:00"/>
    <x v="1"/>
    <x v="1"/>
    <x v="1"/>
    <n v="3.4247941100537832E-2"/>
    <s v="High Volatility"/>
  </r>
  <r>
    <d v="2008-09-10T02:00:00"/>
    <n v="2574"/>
    <s v="EURUSD"/>
    <x v="1"/>
    <s v="in"/>
    <n v="0.1"/>
    <n v="1.4095"/>
    <s v="2008.09.10 06:00:00"/>
    <n v="2575"/>
    <s v="buy"/>
    <s v="out"/>
    <n v="0.1"/>
    <n v="1.4135"/>
    <n v="-40"/>
    <n v="9.7052148524947538E-3"/>
    <n v="23.647469458987771"/>
    <n v="80"/>
    <n v="12"/>
    <d v="2008-09-10T00:00:00"/>
    <x v="1"/>
    <x v="1"/>
    <x v="1"/>
    <n v="-1.3699176440215131"/>
    <s v="High Volatility"/>
  </r>
  <r>
    <d v="2008-09-10T06:00:00"/>
    <n v="2576"/>
    <s v="EURUSD"/>
    <x v="0"/>
    <s v="in"/>
    <n v="0.1"/>
    <n v="1.4135"/>
    <s v="2008.09.10 14:00:00"/>
    <n v="2577"/>
    <s v="sell"/>
    <s v="out"/>
    <n v="0.1"/>
    <n v="1.4125000000000001"/>
    <n v="-10"/>
    <n v="9.4691280773165545E-3"/>
    <n v="22.0767888307155"/>
    <n v="76"/>
    <n v="8"/>
    <d v="2008-09-10T04:00:00"/>
    <x v="1"/>
    <x v="1"/>
    <x v="1"/>
    <n v="-0.34247941100537832"/>
    <s v="High Volatility"/>
  </r>
  <r>
    <d v="2008-09-10T14:00:00"/>
    <n v="2578"/>
    <s v="EURUSD"/>
    <x v="1"/>
    <s v="in"/>
    <n v="0.1"/>
    <n v="1.4125000000000001"/>
    <s v="2008.09.11 08:00:00"/>
    <n v="2579"/>
    <s v="buy"/>
    <s v="out"/>
    <n v="0.1"/>
    <n v="1.3964000000000001"/>
    <n v="161"/>
    <n v="9.1820543115637577E-3"/>
    <n v="23.55927114413841"/>
    <n v="68"/>
    <n v="0"/>
    <d v="2008-09-10T12:00:00"/>
    <x v="1"/>
    <x v="0"/>
    <x v="1"/>
    <n v="5.5139185171865899"/>
    <s v="High Volatility"/>
  </r>
  <r>
    <d v="2008-09-11T08:00:00"/>
    <n v="2580"/>
    <s v="EURUSD"/>
    <x v="0"/>
    <s v="in"/>
    <n v="0.1"/>
    <n v="1.3964000000000001"/>
    <s v="2008.09.11 11:00:00"/>
    <n v="2581"/>
    <s v="sell"/>
    <s v="out"/>
    <n v="0.1"/>
    <n v="1.39"/>
    <n v="-64"/>
    <n v="8.7570661493276969E-3"/>
    <n v="10.32081911262844"/>
    <n v="96"/>
    <n v="28"/>
    <d v="2008-09-11T04:00:00"/>
    <x v="1"/>
    <x v="1"/>
    <x v="1"/>
    <n v="-2.1918682304344208"/>
    <s v="High Volatility"/>
  </r>
  <r>
    <d v="2008-09-11T11:00:00"/>
    <n v="2582"/>
    <s v="EURUSD"/>
    <x v="1"/>
    <s v="in"/>
    <n v="0.1"/>
    <n v="1.39"/>
    <s v="2008.09.11 13:00:00"/>
    <n v="2583"/>
    <s v="buy"/>
    <s v="out"/>
    <n v="0.1"/>
    <n v="1.3943000000000001"/>
    <n v="-43"/>
    <n v="8.7172757100900024E-3"/>
    <n v="10.68918748099672"/>
    <n v="100"/>
    <n v="24"/>
    <d v="2008-09-11T08:00:00"/>
    <x v="1"/>
    <x v="1"/>
    <x v="1"/>
    <n v="-1.472661467323126"/>
    <s v="High Volatility"/>
  </r>
  <r>
    <d v="2008-09-11T13:00:00"/>
    <n v="2584"/>
    <s v="EURUSD"/>
    <x v="0"/>
    <s v="in"/>
    <n v="0.1"/>
    <n v="1.3943000000000001"/>
    <s v="2008.09.15 10:00:00"/>
    <n v="2585"/>
    <s v="sell"/>
    <s v="out"/>
    <n v="0.1"/>
    <n v="1.4309000000000001"/>
    <n v="366"/>
    <n v="8.7303274450835668E-3"/>
    <n v="6.3051471754546684"/>
    <n v="100"/>
    <n v="20"/>
    <d v="2008-09-11T12:00:00"/>
    <x v="1"/>
    <x v="1"/>
    <x v="1"/>
    <n v="12.534746442796839"/>
    <s v="High Volatility"/>
  </r>
  <r>
    <d v="2008-09-15T10:00:00"/>
    <n v="2586"/>
    <s v="EURUSD"/>
    <x v="1"/>
    <s v="in"/>
    <n v="0.1"/>
    <n v="1.4309000000000001"/>
    <s v="2008.09.15 23:00:00"/>
    <n v="2587"/>
    <s v="buy"/>
    <s v="out"/>
    <n v="0.1"/>
    <n v="1.4246000000000001"/>
    <n v="63"/>
    <n v="1.018984801113693E-2"/>
    <n v="83.591565979625727"/>
    <n v="60"/>
    <n v="96"/>
    <d v="2008-09-15T08:00:00"/>
    <x v="2"/>
    <x v="0"/>
    <x v="0"/>
    <n v="2.1576202893338832"/>
    <s v="High Volatility"/>
  </r>
  <r>
    <d v="2008-09-15T23:00:00"/>
    <n v="2588"/>
    <s v="EURUSD"/>
    <x v="0"/>
    <s v="in"/>
    <n v="0.1"/>
    <n v="1.4246000000000001"/>
    <s v="2008.09.16 05:00:00"/>
    <n v="2589"/>
    <s v="sell"/>
    <s v="out"/>
    <n v="0.1"/>
    <n v="1.4226000000000001"/>
    <n v="-20"/>
    <n v="1.0762607901045119E-2"/>
    <n v="55.000000000000163"/>
    <n v="48"/>
    <n v="84"/>
    <d v="2008-09-15T20:00:00"/>
    <x v="0"/>
    <x v="0"/>
    <x v="0"/>
    <n v="-0.68495882201075653"/>
    <s v="High Volatility"/>
  </r>
  <r>
    <d v="2008-09-16T05:00:00"/>
    <n v="2590"/>
    <s v="EURUSD"/>
    <x v="1"/>
    <s v="in"/>
    <n v="0.1"/>
    <n v="1.4226000000000001"/>
    <s v="2008.09.17 03:00:00"/>
    <n v="2591"/>
    <s v="buy"/>
    <s v="out"/>
    <n v="0.1"/>
    <n v="1.4194"/>
    <n v="32"/>
    <n v="1.034224864937053E-2"/>
    <n v="60.411323087793811"/>
    <n v="40"/>
    <n v="76"/>
    <d v="2008-09-16T04:00:00"/>
    <x v="0"/>
    <x v="0"/>
    <x v="0"/>
    <n v="1.09593411521721"/>
    <s v="High Volatility"/>
  </r>
  <r>
    <d v="2008-09-17T03:00:00"/>
    <n v="2592"/>
    <s v="EURUSD"/>
    <x v="0"/>
    <s v="in"/>
    <n v="0.1"/>
    <n v="1.4194"/>
    <s v="2008.09.17 17:00:00"/>
    <n v="2593"/>
    <s v="sell"/>
    <s v="out"/>
    <n v="0.1"/>
    <n v="1.4192"/>
    <n v="-2"/>
    <n v="1.058183555916197E-2"/>
    <n v="19.46467683854932"/>
    <n v="20"/>
    <n v="56"/>
    <d v="2008-09-17T00:00:00"/>
    <x v="1"/>
    <x v="0"/>
    <x v="1"/>
    <n v="-6.849588220107565E-2"/>
    <s v="High Volatility"/>
  </r>
  <r>
    <d v="2008-09-17T17:00:00"/>
    <n v="2594"/>
    <s v="EURUSD"/>
    <x v="1"/>
    <s v="in"/>
    <n v="0.1"/>
    <n v="1.4192"/>
    <s v="2008.09.17 20:00:00"/>
    <n v="2595"/>
    <s v="buy"/>
    <s v="out"/>
    <n v="0.1"/>
    <n v="1.4303999999999999"/>
    <n v="-112"/>
    <n v="1.100349087373035E-2"/>
    <n v="52.650566915458683"/>
    <n v="4"/>
    <n v="40"/>
    <d v="2008-09-17T16:00:00"/>
    <x v="0"/>
    <x v="0"/>
    <x v="1"/>
    <n v="-3.8357694032602359"/>
    <s v="High Volatility"/>
  </r>
  <r>
    <d v="2008-09-17T20:00:00"/>
    <n v="2596"/>
    <s v="EURUSD"/>
    <x v="0"/>
    <s v="in"/>
    <n v="0.1"/>
    <n v="1.4303999999999999"/>
    <s v="2008.09.18 09:00:00"/>
    <n v="2597"/>
    <s v="sell"/>
    <s v="out"/>
    <n v="0.1"/>
    <n v="1.4339"/>
    <n v="35"/>
    <n v="1.100349087373035E-2"/>
    <n v="52.650566915458683"/>
    <n v="4"/>
    <n v="40"/>
    <d v="2008-09-17T16:00:00"/>
    <x v="0"/>
    <x v="0"/>
    <x v="1"/>
    <n v="1.198677938518824"/>
    <s v="High Volatility"/>
  </r>
  <r>
    <d v="2008-09-18T09:00:00"/>
    <n v="2598"/>
    <s v="EURUSD"/>
    <x v="1"/>
    <s v="in"/>
    <n v="0.1"/>
    <n v="1.4339"/>
    <s v="2008.09.18 12:00:00"/>
    <n v="2599"/>
    <s v="buy"/>
    <s v="out"/>
    <n v="0.1"/>
    <n v="1.4474"/>
    <n v="-135"/>
    <n v="1.1169393035313731E-2"/>
    <n v="91.357069143446992"/>
    <n v="0"/>
    <n v="24"/>
    <d v="2008-09-18T08:00:00"/>
    <x v="2"/>
    <x v="0"/>
    <x v="1"/>
    <n v="-4.623472048572606"/>
    <s v="High Volatility"/>
  </r>
  <r>
    <d v="2008-09-18T12:00:00"/>
    <n v="2600"/>
    <s v="EURUSD"/>
    <x v="0"/>
    <s v="in"/>
    <n v="0.1"/>
    <n v="1.4474"/>
    <s v="2008.09.18 17:00:00"/>
    <n v="2601"/>
    <s v="sell"/>
    <s v="out"/>
    <n v="0.1"/>
    <n v="1.4375"/>
    <n v="-99"/>
    <n v="1.1169393035313731E-2"/>
    <n v="91.357069143446992"/>
    <n v="0"/>
    <n v="24"/>
    <d v="2008-09-18T08:00:00"/>
    <x v="2"/>
    <x v="0"/>
    <x v="1"/>
    <n v="-3.3905461689532448"/>
    <s v="High Volatility"/>
  </r>
  <r>
    <d v="2008-09-18T17:00:00"/>
    <n v="2602"/>
    <s v="EURUSD"/>
    <x v="1"/>
    <s v="in"/>
    <n v="0.1"/>
    <n v="1.4375"/>
    <s v="2008.09.19 15:00:00"/>
    <n v="2603"/>
    <s v="buy"/>
    <s v="out"/>
    <n v="0.1"/>
    <n v="1.4339999999999999"/>
    <n v="35"/>
    <n v="1.1655752158000091E-2"/>
    <n v="77.641438741101709"/>
    <n v="0"/>
    <n v="96"/>
    <d v="2008-09-18T16:00:00"/>
    <x v="2"/>
    <x v="0"/>
    <x v="0"/>
    <n v="1.198677938518824"/>
    <s v="High Volatility"/>
  </r>
  <r>
    <d v="2008-09-19T15:00:00"/>
    <n v="2604"/>
    <s v="EURUSD"/>
    <x v="0"/>
    <s v="in"/>
    <n v="0.1"/>
    <n v="1.4339999999999999"/>
    <s v="2008.09.23 04:00:00"/>
    <n v="2605"/>
    <s v="sell"/>
    <s v="out"/>
    <n v="0.1"/>
    <n v="1.4782999999999999"/>
    <n v="443"/>
    <n v="1.2312348623342059E-2"/>
    <n v="38.66338951310879"/>
    <n v="36"/>
    <n v="76"/>
    <d v="2008-09-19T12:00:00"/>
    <x v="0"/>
    <x v="0"/>
    <x v="0"/>
    <n v="15.17183790753826"/>
    <s v="High Volatility"/>
  </r>
  <r>
    <d v="2008-09-23T04:00:00"/>
    <n v="2606"/>
    <s v="EURUSD"/>
    <x v="1"/>
    <s v="in"/>
    <n v="0.1"/>
    <n v="1.4782999999999999"/>
    <s v="2008.09.24 15:00:00"/>
    <n v="2607"/>
    <s v="buy"/>
    <s v="out"/>
    <n v="0.1"/>
    <n v="1.4738"/>
    <n v="45"/>
    <n v="1.1227579140062239E-2"/>
    <n v="91.558928783800013"/>
    <n v="0"/>
    <n v="96"/>
    <d v="2008-09-23T00:00:00"/>
    <x v="2"/>
    <x v="0"/>
    <x v="0"/>
    <n v="1.5411573495242019"/>
    <s v="High Volatility"/>
  </r>
  <r>
    <d v="2008-09-24T15:00:00"/>
    <n v="2608"/>
    <s v="EURUSD"/>
    <x v="0"/>
    <s v="in"/>
    <n v="0.1"/>
    <n v="1.4738"/>
    <s v="2008.09.24 19:00:00"/>
    <n v="2609"/>
    <s v="sell"/>
    <s v="out"/>
    <n v="0.1"/>
    <n v="1.4656"/>
    <n v="-82"/>
    <n v="9.8611810689851857E-3"/>
    <n v="54.476888452882868"/>
    <n v="24"/>
    <n v="60"/>
    <d v="2008-09-24T12:00:00"/>
    <x v="0"/>
    <x v="0"/>
    <x v="1"/>
    <n v="-2.8083311702441009"/>
    <s v="High Volatility"/>
  </r>
  <r>
    <d v="2008-09-24T19:00:00"/>
    <n v="2610"/>
    <s v="EURUSD"/>
    <x v="1"/>
    <s v="in"/>
    <n v="0.1"/>
    <n v="1.4656"/>
    <s v="2008.09.25 04:00:00"/>
    <n v="2611"/>
    <s v="buy"/>
    <s v="out"/>
    <n v="0.1"/>
    <n v="1.4717"/>
    <n v="-61"/>
    <n v="9.9353824212005237E-3"/>
    <n v="50.968356521138404"/>
    <n v="20"/>
    <n v="56"/>
    <d v="2008-09-24T16:00:00"/>
    <x v="0"/>
    <x v="0"/>
    <x v="1"/>
    <n v="-2.089124407132807"/>
    <s v="High Volatility"/>
  </r>
  <r>
    <d v="2008-09-25T04:00:00"/>
    <n v="2612"/>
    <s v="EURUSD"/>
    <x v="0"/>
    <s v="in"/>
    <n v="0.1"/>
    <n v="1.4717"/>
    <s v="2008.09.25 14:00:00"/>
    <n v="2613"/>
    <s v="sell"/>
    <s v="out"/>
    <n v="0.1"/>
    <n v="1.4666999999999999"/>
    <n v="-50"/>
    <n v="9.8748960672596468E-3"/>
    <n v="28.407136379273151"/>
    <n v="12"/>
    <n v="48"/>
    <d v="2008-09-25T00:00:00"/>
    <x v="1"/>
    <x v="0"/>
    <x v="1"/>
    <n v="-1.712397055026891"/>
    <s v="High Volatility"/>
  </r>
  <r>
    <d v="2008-09-25T14:00:00"/>
    <n v="2614"/>
    <s v="EURUSD"/>
    <x v="1"/>
    <s v="in"/>
    <n v="0.1"/>
    <n v="1.4666999999999999"/>
    <s v="2008.09.26 03:00:00"/>
    <n v="2615"/>
    <s v="buy"/>
    <s v="out"/>
    <n v="0.1"/>
    <n v="1.4670000000000001"/>
    <n v="-3"/>
    <n v="9.3753085494786472E-3"/>
    <n v="54.152724152724637"/>
    <n v="0"/>
    <n v="36"/>
    <d v="2008-09-25T12:00:00"/>
    <x v="0"/>
    <x v="0"/>
    <x v="1"/>
    <n v="-0.1027438233016135"/>
    <s v="High Volatility"/>
  </r>
  <r>
    <d v="2008-09-26T03:00:00"/>
    <n v="2616"/>
    <s v="EURUSD"/>
    <x v="0"/>
    <s v="in"/>
    <n v="0.1"/>
    <n v="1.4670000000000001"/>
    <s v="2008.09.26 10:00:00"/>
    <n v="2617"/>
    <s v="sell"/>
    <s v="out"/>
    <n v="0.1"/>
    <n v="1.4572000000000001"/>
    <n v="-98"/>
    <n v="9.4041737912553078E-3"/>
    <n v="33.620550161812922"/>
    <n v="0"/>
    <n v="24"/>
    <d v="2008-09-26T00:00:00"/>
    <x v="0"/>
    <x v="0"/>
    <x v="1"/>
    <n v="-3.3562982278527072"/>
    <s v="High Volatility"/>
  </r>
  <r>
    <d v="2008-09-26T10:00:00"/>
    <n v="2618"/>
    <s v="EURUSD"/>
    <x v="1"/>
    <s v="in"/>
    <n v="0.1"/>
    <n v="1.4572000000000001"/>
    <s v="2008.09.26 17:00:00"/>
    <n v="2619"/>
    <s v="buy"/>
    <s v="out"/>
    <n v="0.1"/>
    <n v="1.4607000000000001"/>
    <n v="-35"/>
    <n v="9.0301294424599398E-3"/>
    <n v="34.466019417476438"/>
    <n v="4"/>
    <n v="16"/>
    <d v="2008-09-26T08:00:00"/>
    <x v="0"/>
    <x v="0"/>
    <x v="1"/>
    <n v="-1.198677938518824"/>
    <s v="High Volatility"/>
  </r>
  <r>
    <d v="2008-09-26T17:00:00"/>
    <n v="2620"/>
    <s v="EURUSD"/>
    <x v="0"/>
    <s v="in"/>
    <n v="0.1"/>
    <n v="1.4607000000000001"/>
    <s v="2008.09.26 18:00:00"/>
    <n v="2621"/>
    <s v="sell"/>
    <s v="out"/>
    <n v="0.1"/>
    <n v="1.4595"/>
    <n v="-12"/>
    <n v="9.0280197743659672E-3"/>
    <n v="25.501010377258741"/>
    <n v="0"/>
    <n v="8"/>
    <d v="2008-09-26T16:00:00"/>
    <x v="1"/>
    <x v="0"/>
    <x v="1"/>
    <n v="-0.41097529320645387"/>
    <s v="High Volatility"/>
  </r>
  <r>
    <d v="2008-09-26T18:00:00"/>
    <n v="2622"/>
    <s v="EURUSD"/>
    <x v="1"/>
    <s v="in"/>
    <n v="0.1"/>
    <n v="1.4595"/>
    <s v="2008.09.26 19:00:00"/>
    <n v="2623"/>
    <s v="buy"/>
    <s v="out"/>
    <n v="0.1"/>
    <n v="1.4607000000000001"/>
    <n v="-12"/>
    <n v="9.0280197743659672E-3"/>
    <n v="25.501010377258741"/>
    <n v="0"/>
    <n v="8"/>
    <d v="2008-09-26T16:00:00"/>
    <x v="1"/>
    <x v="0"/>
    <x v="1"/>
    <n v="-0.41097529320645387"/>
    <s v="High Volatility"/>
  </r>
  <r>
    <d v="2008-09-26T19:00:00"/>
    <n v="2624"/>
    <s v="EURUSD"/>
    <x v="0"/>
    <s v="in"/>
    <n v="0.1"/>
    <n v="1.4607000000000001"/>
    <s v="2008.09.29 01:00:00"/>
    <n v="2625"/>
    <s v="sell"/>
    <s v="out"/>
    <n v="0.1"/>
    <n v="1.4542999999999999"/>
    <n v="-64"/>
    <n v="9.0280197743659672E-3"/>
    <n v="25.501010377258741"/>
    <n v="0"/>
    <n v="8"/>
    <d v="2008-09-26T16:00:00"/>
    <x v="1"/>
    <x v="0"/>
    <x v="1"/>
    <n v="-2.1918682304344208"/>
    <s v="High Volatility"/>
  </r>
  <r>
    <d v="2008-09-29T01:00:00"/>
    <n v="2626"/>
    <s v="EURUSD"/>
    <x v="1"/>
    <s v="in"/>
    <n v="0.1"/>
    <n v="1.4542999999999999"/>
    <s v="2008.09.29 17:00:00"/>
    <n v="2627"/>
    <s v="buy"/>
    <s v="out"/>
    <n v="0.1"/>
    <n v="1.4437"/>
    <n v="106"/>
    <n v="8.8792619483053538E-3"/>
    <n v="20.25862779013293"/>
    <n v="100"/>
    <n v="0"/>
    <d v="2008-09-29T00:00:00"/>
    <x v="1"/>
    <x v="1"/>
    <x v="1"/>
    <n v="3.63028175665701"/>
    <s v="High Volatility"/>
  </r>
  <r>
    <d v="2008-09-29T17:00:00"/>
    <n v="2628"/>
    <s v="EURUSD"/>
    <x v="0"/>
    <s v="in"/>
    <n v="0.1"/>
    <n v="1.4437"/>
    <s v="2008.09.30 05:00:00"/>
    <n v="2629"/>
    <s v="sell"/>
    <s v="out"/>
    <n v="0.1"/>
    <n v="1.4351"/>
    <n v="-86"/>
    <n v="1.006067264956137E-2"/>
    <n v="20.767814277728881"/>
    <n v="92"/>
    <n v="0"/>
    <d v="2008-09-29T16:00:00"/>
    <x v="1"/>
    <x v="1"/>
    <x v="1"/>
    <n v="-2.9453229346462528"/>
    <s v="High Volatility"/>
  </r>
  <r>
    <d v="2008-09-30T05:00:00"/>
    <n v="2630"/>
    <s v="EURUSD"/>
    <x v="1"/>
    <s v="in"/>
    <n v="0.1"/>
    <n v="1.4351"/>
    <s v="2008.09.30 09:00:00"/>
    <n v="2631"/>
    <s v="buy"/>
    <s v="out"/>
    <n v="0.1"/>
    <n v="1.4382999999999999"/>
    <n v="-32"/>
    <n v="9.5919088232821869E-3"/>
    <n v="20.182262996942331"/>
    <n v="80"/>
    <n v="32"/>
    <d v="2008-09-30T04:00:00"/>
    <x v="1"/>
    <x v="1"/>
    <x v="1"/>
    <n v="-1.09593411521721"/>
    <s v="High Volatility"/>
  </r>
  <r>
    <d v="2008-09-30T09:00:00"/>
    <n v="2632"/>
    <s v="EURUSD"/>
    <x v="0"/>
    <s v="in"/>
    <n v="0.1"/>
    <n v="1.4382999999999999"/>
    <s v="2008.09.30 14:00:00"/>
    <n v="2633"/>
    <s v="sell"/>
    <s v="out"/>
    <n v="0.1"/>
    <n v="1.4305000000000001"/>
    <n v="-78"/>
    <n v="9.478201050190602E-3"/>
    <n v="17.511111111111621"/>
    <n v="76"/>
    <n v="28"/>
    <d v="2008-09-30T08:00:00"/>
    <x v="1"/>
    <x v="1"/>
    <x v="1"/>
    <n v="-2.67133940584195"/>
    <s v="High Volatility"/>
  </r>
  <r>
    <d v="2008-09-30T14:00:00"/>
    <n v="2634"/>
    <s v="EURUSD"/>
    <x v="1"/>
    <s v="in"/>
    <n v="0.1"/>
    <n v="1.4305000000000001"/>
    <s v="2008.10.01 02:00:00"/>
    <n v="2635"/>
    <s v="buy"/>
    <s v="out"/>
    <n v="0.1"/>
    <n v="1.4121999999999999"/>
    <n v="183"/>
    <n v="1.04011866894627E-2"/>
    <n v="13.632481990832"/>
    <n v="100"/>
    <n v="24"/>
    <d v="2008-09-30T12:00:00"/>
    <x v="1"/>
    <x v="1"/>
    <x v="1"/>
    <n v="6.2673732213984206"/>
    <s v="High Volatility"/>
  </r>
  <r>
    <d v="2008-10-01T02:00:00"/>
    <n v="2636"/>
    <s v="EURUSD"/>
    <x v="0"/>
    <s v="in"/>
    <n v="0.1"/>
    <n v="1.4121999999999999"/>
    <s v="2008.10.01 17:00:00"/>
    <n v="2637"/>
    <s v="sell"/>
    <s v="out"/>
    <n v="0.1"/>
    <n v="1.4005000000000001"/>
    <n v="-117"/>
    <n v="1.035721835158512E-2"/>
    <n v="13.471064395312331"/>
    <n v="92"/>
    <n v="12"/>
    <d v="2008-10-01T00:00:00"/>
    <x v="1"/>
    <x v="1"/>
    <x v="1"/>
    <n v="-4.0070091087629258"/>
    <s v="High Volatility"/>
  </r>
  <r>
    <d v="2008-10-01T17:00:00"/>
    <n v="2638"/>
    <s v="EURUSD"/>
    <x v="1"/>
    <s v="in"/>
    <n v="0.1"/>
    <n v="1.4005000000000001"/>
    <s v="2008.10.01 20:00:00"/>
    <n v="2639"/>
    <s v="buy"/>
    <s v="out"/>
    <n v="0.1"/>
    <n v="1.4078999999999999"/>
    <n v="-74"/>
    <n v="1.0730003470939791E-2"/>
    <n v="16.907638476266069"/>
    <n v="96"/>
    <n v="4"/>
    <d v="2008-10-01T16:00:00"/>
    <x v="1"/>
    <x v="1"/>
    <x v="1"/>
    <n v="-2.534347641439799"/>
    <s v="High Volatility"/>
  </r>
  <r>
    <d v="2008-10-01T20:00:00"/>
    <n v="2640"/>
    <s v="EURUSD"/>
    <x v="0"/>
    <s v="in"/>
    <n v="0.1"/>
    <n v="1.4078999999999999"/>
    <s v="2008.10.02 03:00:00"/>
    <n v="2641"/>
    <s v="sell"/>
    <s v="out"/>
    <n v="0.1"/>
    <n v="1.3960999999999999"/>
    <n v="-118"/>
    <n v="1.0730003470939791E-2"/>
    <n v="16.907638476266069"/>
    <n v="96"/>
    <n v="4"/>
    <d v="2008-10-01T16:00:00"/>
    <x v="1"/>
    <x v="1"/>
    <x v="1"/>
    <n v="-4.0412570498634626"/>
    <s v="High Volatility"/>
  </r>
  <r>
    <d v="2008-10-02T03:00:00"/>
    <n v="2642"/>
    <s v="EURUSD"/>
    <x v="1"/>
    <s v="in"/>
    <n v="0.1"/>
    <n v="1.3960999999999999"/>
    <s v="2008.10.02 08:00:00"/>
    <n v="2643"/>
    <s v="buy"/>
    <s v="out"/>
    <n v="0.1"/>
    <n v="1.3963000000000001"/>
    <n v="-2"/>
    <n v="1.0437094829534831E-2"/>
    <n v="9.5535391580590936"/>
    <n v="100"/>
    <n v="8"/>
    <d v="2008-10-02T00:00:00"/>
    <x v="1"/>
    <x v="1"/>
    <x v="1"/>
    <n v="-6.849588220107565E-2"/>
    <s v="High Volatility"/>
  </r>
  <r>
    <d v="2008-10-02T08:00:00"/>
    <n v="2644"/>
    <s v="EURUSD"/>
    <x v="0"/>
    <s v="in"/>
    <n v="0.1"/>
    <n v="1.3963000000000001"/>
    <s v="2008.10.02 09:00:00"/>
    <n v="2645"/>
    <s v="sell"/>
    <s v="out"/>
    <n v="0.1"/>
    <n v="1.3935"/>
    <n v="-28"/>
    <n v="1.0120159484568059E-2"/>
    <n v="6.0362877913454316"/>
    <n v="100"/>
    <n v="4"/>
    <d v="2008-10-02T04:00:00"/>
    <x v="1"/>
    <x v="1"/>
    <x v="1"/>
    <n v="-0.95894235081505907"/>
    <s v="High Volatility"/>
  </r>
  <r>
    <d v="2008-10-02T09:00:00"/>
    <n v="2646"/>
    <s v="EURUSD"/>
    <x v="1"/>
    <s v="in"/>
    <n v="0.1"/>
    <n v="1.3935"/>
    <s v="2008.10.02 21:00:00"/>
    <n v="2647"/>
    <s v="buy"/>
    <s v="out"/>
    <n v="0.1"/>
    <n v="1.3825000000000001"/>
    <n v="110"/>
    <n v="1.016871952138463E-2"/>
    <n v="7.8621942582325666"/>
    <n v="100"/>
    <n v="0"/>
    <d v="2008-10-02T08:00:00"/>
    <x v="1"/>
    <x v="1"/>
    <x v="1"/>
    <n v="3.767273521059161"/>
    <s v="High Volatility"/>
  </r>
  <r>
    <d v="2008-10-02T21:00:00"/>
    <n v="2648"/>
    <s v="EURUSD"/>
    <x v="0"/>
    <s v="in"/>
    <n v="0.1"/>
    <n v="1.3825000000000001"/>
    <s v="2008.10.03 16:00:00"/>
    <n v="2649"/>
    <s v="sell"/>
    <s v="out"/>
    <n v="0.1"/>
    <n v="1.3748"/>
    <n v="-77"/>
    <n v="1.0349554223207739E-2"/>
    <n v="10.707281268921211"/>
    <n v="92"/>
    <n v="0"/>
    <d v="2008-10-02T20:00:00"/>
    <x v="1"/>
    <x v="1"/>
    <x v="1"/>
    <n v="-2.6370914647414119"/>
    <s v="High Volatility"/>
  </r>
  <r>
    <d v="2008-10-03T16:00:00"/>
    <n v="2650"/>
    <s v="EURUSD"/>
    <x v="1"/>
    <s v="in"/>
    <n v="0.1"/>
    <n v="1.3748"/>
    <s v="2008.10.03 20:00:00"/>
    <n v="2651"/>
    <s v="buy"/>
    <s v="out"/>
    <n v="0.1"/>
    <n v="1.3865000000000001"/>
    <n v="-117"/>
    <n v="1.0496548786157739E-2"/>
    <n v="24.162300374442669"/>
    <n v="100"/>
    <n v="8"/>
    <d v="2008-10-03T12:00:00"/>
    <x v="1"/>
    <x v="1"/>
    <x v="1"/>
    <n v="-4.0070091087629258"/>
    <s v="High Volatility"/>
  </r>
  <r>
    <d v="2008-10-03T20:00:00"/>
    <n v="2652"/>
    <s v="EURUSD"/>
    <x v="0"/>
    <s v="in"/>
    <n v="0.1"/>
    <n v="1.3865000000000001"/>
    <s v="2008.10.06 01:00:00"/>
    <n v="2653"/>
    <s v="sell"/>
    <s v="out"/>
    <n v="0.1"/>
    <n v="1.3651"/>
    <n v="-214"/>
    <n v="1.083250958714648E-2"/>
    <n v="24.04462178844998"/>
    <n v="96"/>
    <n v="4"/>
    <d v="2008-10-03T16:00:00"/>
    <x v="1"/>
    <x v="1"/>
    <x v="1"/>
    <n v="-7.3290593955150944"/>
    <s v="High Volatility"/>
  </r>
  <r>
    <d v="2008-10-06T01:00:00"/>
    <n v="2654"/>
    <s v="EURUSD"/>
    <x v="1"/>
    <s v="in"/>
    <n v="0.1"/>
    <n v="1.3651"/>
    <s v="2008.10.06 14:00:00"/>
    <n v="2655"/>
    <s v="buy"/>
    <s v="out"/>
    <n v="0.1"/>
    <n v="1.3626"/>
    <n v="25"/>
    <n v="1.138517408279467E-2"/>
    <n v="19.75691361718166"/>
    <n v="100"/>
    <n v="0"/>
    <d v="2008-10-06T00:00:00"/>
    <x v="1"/>
    <x v="1"/>
    <x v="1"/>
    <n v="0.85619852751344561"/>
    <s v="High Volatility"/>
  </r>
  <r>
    <d v="2008-10-06T14:00:00"/>
    <n v="2656"/>
    <s v="EURUSD"/>
    <x v="0"/>
    <s v="in"/>
    <n v="0.1"/>
    <n v="1.3626"/>
    <s v="2008.10.06 18:00:00"/>
    <n v="2657"/>
    <s v="sell"/>
    <s v="out"/>
    <n v="0.1"/>
    <n v="1.3508"/>
    <n v="-118"/>
    <n v="1.070992254369529E-2"/>
    <n v="3.9860280274089601"/>
    <n v="96"/>
    <n v="0"/>
    <d v="2008-10-06T12:00:00"/>
    <x v="1"/>
    <x v="1"/>
    <x v="1"/>
    <n v="-4.0412570498634626"/>
    <s v="High Volatility"/>
  </r>
  <r>
    <d v="2008-10-06T18:00:00"/>
    <n v="2658"/>
    <s v="EURUSD"/>
    <x v="1"/>
    <s v="in"/>
    <n v="0.1"/>
    <n v="1.3508"/>
    <s v="2008.10.07 00:00:00"/>
    <n v="2659"/>
    <s v="buy"/>
    <s v="out"/>
    <n v="0.1"/>
    <n v="1.3488"/>
    <n v="20"/>
    <n v="1.076635664771706E-2"/>
    <n v="4.6344518274172062"/>
    <n v="100"/>
    <n v="0"/>
    <d v="2008-10-06T16:00:00"/>
    <x v="1"/>
    <x v="1"/>
    <x v="1"/>
    <n v="0.68495882201075653"/>
    <s v="High Volatility"/>
  </r>
  <r>
    <d v="2008-10-07T00:00:00"/>
    <n v="2660"/>
    <s v="EURUSD"/>
    <x v="0"/>
    <s v="in"/>
    <n v="0.1"/>
    <n v="1.3488"/>
    <s v="2008.10.08 00:00:00"/>
    <n v="2661"/>
    <s v="sell"/>
    <s v="out"/>
    <n v="0.1"/>
    <n v="1.3621000000000001"/>
    <n v="133"/>
    <n v="1.068304545859442E-2"/>
    <n v="5.6541023982287237"/>
    <n v="100"/>
    <n v="0"/>
    <d v="2008-10-06T20:00:00"/>
    <x v="1"/>
    <x v="1"/>
    <x v="1"/>
    <n v="4.5549761663715307"/>
    <s v="High Volatility"/>
  </r>
  <r>
    <d v="2008-10-08T00:00:00"/>
    <n v="2662"/>
    <s v="EURUSD"/>
    <x v="1"/>
    <s v="in"/>
    <n v="0.1"/>
    <n v="1.3621000000000001"/>
    <s v="2008.10.08 11:00:00"/>
    <n v="2663"/>
    <s v="buy"/>
    <s v="out"/>
    <n v="0.1"/>
    <n v="1.3640000000000001"/>
    <n v="-19"/>
    <n v="1.1170545843323261E-2"/>
    <n v="39.740820734341277"/>
    <n v="76"/>
    <n v="0"/>
    <d v="2008-10-07T20:00:00"/>
    <x v="0"/>
    <x v="1"/>
    <x v="1"/>
    <n v="-0.65071088091021867"/>
    <s v="High Volatility"/>
  </r>
  <r>
    <d v="2008-10-08T11:00:00"/>
    <n v="2664"/>
    <s v="EURUSD"/>
    <x v="0"/>
    <s v="in"/>
    <n v="0.1"/>
    <n v="1.3640000000000001"/>
    <s v="2008.10.09 00:00:30"/>
    <n v="2665"/>
    <s v="sell"/>
    <s v="out"/>
    <n v="0.1"/>
    <n v="1.3631"/>
    <n v="-9"/>
    <n v="1.114908499190277E-2"/>
    <n v="45.609791216702533"/>
    <n v="64"/>
    <n v="0"/>
    <d v="2008-10-08T08:00:00"/>
    <x v="0"/>
    <x v="0"/>
    <x v="1"/>
    <n v="-0.3082314699048404"/>
    <s v="High Volatility"/>
  </r>
  <r>
    <d v="2008-10-09T00:00:30"/>
    <n v="2666"/>
    <s v="EURUSD"/>
    <x v="1"/>
    <s v="in"/>
    <n v="0.1"/>
    <n v="1.3631"/>
    <s v="2008.10.09 08:00:00"/>
    <n v="2667"/>
    <s v="buy"/>
    <s v="out"/>
    <n v="0.1"/>
    <n v="1.3663000000000001"/>
    <n v="-32"/>
    <n v="1.122654665904139E-2"/>
    <n v="73.649272275470423"/>
    <n v="48"/>
    <n v="24"/>
    <d v="2008-10-09T00:00:00"/>
    <x v="2"/>
    <x v="0"/>
    <x v="1"/>
    <n v="-1.09593411521721"/>
    <s v="High Volatility"/>
  </r>
  <r>
    <d v="2008-10-09T08:00:00"/>
    <n v="2668"/>
    <s v="EURUSD"/>
    <x v="0"/>
    <s v="in"/>
    <n v="0.1"/>
    <n v="1.3663000000000001"/>
    <s v="2008.10.09 16:00:00"/>
    <n v="2669"/>
    <s v="sell"/>
    <s v="out"/>
    <n v="0.1"/>
    <n v="1.3665"/>
    <n v="2"/>
    <n v="1.103179332625273E-2"/>
    <n v="63.038771664970092"/>
    <n v="44"/>
    <n v="20"/>
    <d v="2008-10-09T04:00:00"/>
    <x v="0"/>
    <x v="0"/>
    <x v="1"/>
    <n v="6.849588220107565E-2"/>
    <s v="High Volatility"/>
  </r>
  <r>
    <d v="2008-10-09T16:00:00"/>
    <n v="2670"/>
    <s v="EURUSD"/>
    <x v="1"/>
    <s v="in"/>
    <n v="0.1"/>
    <n v="1.3665"/>
    <s v="2008.10.10 11:00:00"/>
    <n v="2671"/>
    <s v="buy"/>
    <s v="out"/>
    <n v="0.1"/>
    <n v="1.361"/>
    <n v="55"/>
    <n v="1.116210751090161E-2"/>
    <n v="70.772215438882483"/>
    <n v="36"/>
    <n v="12"/>
    <d v="2008-10-09T12:00:00"/>
    <x v="2"/>
    <x v="0"/>
    <x v="1"/>
    <n v="1.8836367605295801"/>
    <s v="High Volatility"/>
  </r>
  <r>
    <d v="2008-10-10T11:00:00"/>
    <n v="2672"/>
    <s v="EURUSD"/>
    <x v="0"/>
    <s v="in"/>
    <n v="0.1"/>
    <n v="1.361"/>
    <s v="2008.10.10 17:00:00"/>
    <n v="2673"/>
    <s v="sell"/>
    <s v="out"/>
    <n v="0.1"/>
    <n v="1.3504"/>
    <n v="-106"/>
    <n v="1.0904348976700911E-2"/>
    <n v="13.26285261834604"/>
    <n v="16"/>
    <n v="76"/>
    <d v="2008-10-10T08:00:00"/>
    <x v="1"/>
    <x v="0"/>
    <x v="0"/>
    <n v="-3.63028175665701"/>
    <s v="High Volatility"/>
  </r>
  <r>
    <d v="2008-10-10T17:00:00"/>
    <n v="2674"/>
    <s v="EURUSD"/>
    <x v="1"/>
    <s v="in"/>
    <n v="0.1"/>
    <n v="1.3504"/>
    <s v="2008.10.13 01:00:00"/>
    <n v="2675"/>
    <s v="buy"/>
    <s v="out"/>
    <n v="0.1"/>
    <n v="1.3616999999999999"/>
    <n v="-113"/>
    <n v="1.1890484576849261E-2"/>
    <n v="15.31990446651878"/>
    <n v="100"/>
    <n v="68"/>
    <d v="2008-10-10T16:00:00"/>
    <x v="1"/>
    <x v="1"/>
    <x v="1"/>
    <n v="-3.8700173443607739"/>
    <s v="High Volatility"/>
  </r>
  <r>
    <d v="2008-10-13T01:00:00"/>
    <n v="2676"/>
    <s v="EURUSD"/>
    <x v="0"/>
    <s v="in"/>
    <n v="0.1"/>
    <n v="1.3616999999999999"/>
    <s v="2008.10.13 18:00:00"/>
    <n v="2677"/>
    <s v="sell"/>
    <s v="out"/>
    <n v="0.1"/>
    <n v="1.3539000000000001"/>
    <n v="-78"/>
    <n v="1.309434639534451E-2"/>
    <n v="30.389295153732519"/>
    <n v="96"/>
    <n v="60"/>
    <d v="2008-10-13T00:00:00"/>
    <x v="0"/>
    <x v="1"/>
    <x v="1"/>
    <n v="-2.67133940584195"/>
    <s v="High Volatility"/>
  </r>
  <r>
    <d v="2008-10-13T18:00:00"/>
    <n v="2678"/>
    <s v="EURUSD"/>
    <x v="1"/>
    <s v="in"/>
    <n v="0.1"/>
    <n v="1.3539000000000001"/>
    <s v="2008.10.14 01:00:00"/>
    <n v="2679"/>
    <s v="buy"/>
    <s v="out"/>
    <n v="0.1"/>
    <n v="1.3620000000000001"/>
    <n v="-81"/>
    <n v="1.2934632116759539E-2"/>
    <n v="63.035684677880077"/>
    <n v="80"/>
    <n v="44"/>
    <d v="2008-10-13T16:00:00"/>
    <x v="0"/>
    <x v="1"/>
    <x v="1"/>
    <n v="-2.7740832291435642"/>
    <s v="High Volatility"/>
  </r>
  <r>
    <d v="2008-10-14T01:00:00"/>
    <n v="2680"/>
    <s v="EURUSD"/>
    <x v="0"/>
    <s v="in"/>
    <n v="0.1"/>
    <n v="1.3620000000000001"/>
    <s v="2008.10.14 11:00:00"/>
    <n v="2681"/>
    <s v="sell"/>
    <s v="out"/>
    <n v="0.1"/>
    <n v="1.363"/>
    <n v="10"/>
    <n v="1.252118789659369E-2"/>
    <n v="76.49758023811664"/>
    <n v="72"/>
    <n v="36"/>
    <d v="2008-10-14T00:00:00"/>
    <x v="2"/>
    <x v="1"/>
    <x v="1"/>
    <n v="0.34247941100537832"/>
    <s v="High Volatility"/>
  </r>
  <r>
    <d v="2008-10-14T11:00:00"/>
    <n v="2682"/>
    <s v="EURUSD"/>
    <x v="1"/>
    <s v="in"/>
    <n v="0.1"/>
    <n v="1.363"/>
    <s v="2008.10.14 13:00:00"/>
    <n v="2683"/>
    <s v="buy"/>
    <s v="out"/>
    <n v="0.1"/>
    <n v="1.3734999999999999"/>
    <n v="-105"/>
    <n v="1.1597860992471089E-2"/>
    <n v="97.324159021407112"/>
    <n v="64"/>
    <n v="28"/>
    <d v="2008-10-14T08:00:00"/>
    <x v="2"/>
    <x v="0"/>
    <x v="1"/>
    <n v="-3.5960338155564719"/>
    <s v="High Volatility"/>
  </r>
  <r>
    <d v="2008-10-14T13:00:00"/>
    <n v="2684"/>
    <s v="EURUSD"/>
    <x v="0"/>
    <s v="in"/>
    <n v="0.1"/>
    <n v="1.3734999999999999"/>
    <s v="2008.10.14 17:00:00"/>
    <n v="2685"/>
    <s v="sell"/>
    <s v="out"/>
    <n v="0.1"/>
    <n v="1.3631"/>
    <n v="-104"/>
    <n v="1.1390870921580301E-2"/>
    <n v="93.753972537027224"/>
    <n v="60"/>
    <n v="24"/>
    <d v="2008-10-14T12:00:00"/>
    <x v="2"/>
    <x v="0"/>
    <x v="1"/>
    <n v="-3.5617858744559339"/>
    <s v="High Volatility"/>
  </r>
  <r>
    <d v="2008-10-14T17:00:00"/>
    <n v="2686"/>
    <s v="EURUSD"/>
    <x v="1"/>
    <s v="in"/>
    <n v="0.1"/>
    <n v="1.3631"/>
    <s v="2008.10.15 11:00:00"/>
    <n v="2687"/>
    <s v="buy"/>
    <s v="out"/>
    <n v="0.1"/>
    <n v="1.3582000000000001"/>
    <n v="49"/>
    <n v="1.119866585575313E-2"/>
    <n v="89.093661929603755"/>
    <n v="56"/>
    <n v="20"/>
    <d v="2008-10-14T16:00:00"/>
    <x v="2"/>
    <x v="0"/>
    <x v="1"/>
    <n v="1.6781491139263529"/>
    <s v="High Volatility"/>
  </r>
  <r>
    <d v="2008-10-15T11:00:00"/>
    <n v="2688"/>
    <s v="EURUSD"/>
    <x v="0"/>
    <s v="in"/>
    <n v="0.1"/>
    <n v="1.3582000000000001"/>
    <s v="2008.10.15 18:00:00"/>
    <n v="2689"/>
    <s v="sell"/>
    <s v="out"/>
    <n v="0.1"/>
    <n v="1.3566"/>
    <n v="-16"/>
    <n v="1.030190273599974E-2"/>
    <n v="52.274551835739707"/>
    <n v="40"/>
    <n v="4"/>
    <d v="2008-10-15T08:00:00"/>
    <x v="0"/>
    <x v="0"/>
    <x v="1"/>
    <n v="-0.5479670576086052"/>
    <s v="High Volatility"/>
  </r>
  <r>
    <d v="2008-10-15T18:00:00"/>
    <n v="2690"/>
    <s v="EURUSD"/>
    <x v="1"/>
    <s v="in"/>
    <n v="0.1"/>
    <n v="1.3566"/>
    <s v="2008.10.16 06:00:00"/>
    <n v="2691"/>
    <s v="buy"/>
    <s v="out"/>
    <n v="0.1"/>
    <n v="1.3474999999999999"/>
    <n v="91"/>
    <n v="1.074449776726509E-2"/>
    <n v="33.907490938838578"/>
    <n v="32"/>
    <n v="0"/>
    <d v="2008-10-15T16:00:00"/>
    <x v="0"/>
    <x v="0"/>
    <x v="1"/>
    <n v="3.1165626401489419"/>
    <s v="High Volatility"/>
  </r>
  <r>
    <d v="2008-10-16T06:00:00"/>
    <n v="2692"/>
    <s v="EURUSD"/>
    <x v="0"/>
    <s v="in"/>
    <n v="0.1"/>
    <n v="1.3474999999999999"/>
    <s v="2008.10.16 07:00:00"/>
    <n v="2693"/>
    <s v="sell"/>
    <s v="out"/>
    <n v="0.1"/>
    <n v="1.3371"/>
    <n v="-104"/>
    <n v="1.0895248394563189E-2"/>
    <n v="11.1206533189506"/>
    <n v="20"/>
    <n v="60"/>
    <d v="2008-10-16T04:00:00"/>
    <x v="1"/>
    <x v="0"/>
    <x v="1"/>
    <n v="-3.5617858744559339"/>
    <s v="High Volatility"/>
  </r>
  <r>
    <d v="2008-10-16T07:00:00"/>
    <n v="2694"/>
    <s v="EURUSD"/>
    <x v="1"/>
    <s v="in"/>
    <n v="0.1"/>
    <n v="1.3371"/>
    <s v="2008.10.16 12:00:00"/>
    <n v="2695"/>
    <s v="buy"/>
    <s v="out"/>
    <n v="0.1"/>
    <n v="1.3442000000000001"/>
    <n v="-71"/>
    <n v="1.0895248394563189E-2"/>
    <n v="11.1206533189506"/>
    <n v="20"/>
    <n v="60"/>
    <d v="2008-10-16T04:00:00"/>
    <x v="1"/>
    <x v="0"/>
    <x v="1"/>
    <n v="-2.431603818138186"/>
    <s v="High Volatility"/>
  </r>
  <r>
    <d v="2008-10-16T12:00:00"/>
    <n v="2696"/>
    <s v="EURUSD"/>
    <x v="0"/>
    <s v="in"/>
    <n v="0.1"/>
    <n v="1.3442000000000001"/>
    <s v="2008.10.16 20:00:00"/>
    <n v="2697"/>
    <s v="sell"/>
    <s v="out"/>
    <n v="0.1"/>
    <n v="1.3396999999999999"/>
    <n v="-45"/>
    <n v="1.105987350923724E-2"/>
    <n v="17.536239851925188"/>
    <n v="16"/>
    <n v="56"/>
    <d v="2008-10-16T08:00:00"/>
    <x v="1"/>
    <x v="0"/>
    <x v="1"/>
    <n v="-1.5411573495242019"/>
    <s v="High Volatility"/>
  </r>
  <r>
    <d v="2008-10-16T20:00:00"/>
    <n v="2698"/>
    <s v="EURUSD"/>
    <x v="1"/>
    <s v="in"/>
    <n v="0.1"/>
    <n v="1.3396999999999999"/>
    <s v="2008.10.16 22:00:00"/>
    <n v="2699"/>
    <s v="buy"/>
    <s v="out"/>
    <n v="0.1"/>
    <n v="1.3468"/>
    <n v="-71"/>
    <n v="1.081999297480148E-2"/>
    <n v="19.700551615445249"/>
    <n v="8"/>
    <n v="48"/>
    <d v="2008-10-16T16:00:00"/>
    <x v="1"/>
    <x v="0"/>
    <x v="1"/>
    <n v="-2.431603818138186"/>
    <s v="High Volatility"/>
  </r>
  <r>
    <d v="2008-10-16T22:00:00"/>
    <n v="2700"/>
    <s v="EURUSD"/>
    <x v="0"/>
    <s v="in"/>
    <n v="0.1"/>
    <n v="1.3468"/>
    <s v="2008.10.17 12:00:00"/>
    <n v="2701"/>
    <s v="sell"/>
    <s v="out"/>
    <n v="0.1"/>
    <n v="1.3428"/>
    <n v="-40"/>
    <n v="1.0797136333744231E-2"/>
    <n v="24.883415149221989"/>
    <n v="4"/>
    <n v="44"/>
    <d v="2008-10-16T20:00:00"/>
    <x v="1"/>
    <x v="0"/>
    <x v="1"/>
    <n v="-1.3699176440215131"/>
    <s v="High Volatility"/>
  </r>
  <r>
    <d v="2008-10-17T12:00:00"/>
    <n v="2702"/>
    <s v="EURUSD"/>
    <x v="1"/>
    <s v="in"/>
    <n v="0.1"/>
    <n v="1.3428"/>
    <s v="2008.10.17 18:00:00"/>
    <n v="2703"/>
    <s v="buy"/>
    <s v="out"/>
    <n v="0.1"/>
    <n v="1.3459000000000001"/>
    <n v="-31"/>
    <n v="1.0373727596660359E-2"/>
    <n v="32.425167226456139"/>
    <n v="72"/>
    <n v="32"/>
    <d v="2008-10-17T08:00:00"/>
    <x v="0"/>
    <x v="1"/>
    <x v="1"/>
    <n v="-1.061686174116673"/>
    <s v="High Volatility"/>
  </r>
  <r>
    <d v="2008-10-17T18:00:00"/>
    <n v="2704"/>
    <s v="EURUSD"/>
    <x v="0"/>
    <s v="in"/>
    <n v="0.1"/>
    <n v="1.3459000000000001"/>
    <s v="2008.10.17 22:00:00"/>
    <n v="2705"/>
    <s v="sell"/>
    <s v="out"/>
    <n v="0.1"/>
    <n v="1.3405"/>
    <n v="-54"/>
    <n v="1.011969369303877E-2"/>
    <n v="33.820662768031013"/>
    <n v="64"/>
    <n v="24"/>
    <d v="2008-10-17T16:00:00"/>
    <x v="0"/>
    <x v="0"/>
    <x v="1"/>
    <n v="-1.849388819429042"/>
    <s v="High Volatility"/>
  </r>
  <r>
    <d v="2008-10-17T22:00:00"/>
    <n v="2706"/>
    <s v="EURUSD"/>
    <x v="1"/>
    <s v="in"/>
    <n v="0.1"/>
    <n v="1.3405"/>
    <s v="2008.10.20 04:00:00"/>
    <n v="2707"/>
    <s v="buy"/>
    <s v="out"/>
    <n v="0.1"/>
    <n v="1.3466"/>
    <n v="-61"/>
    <n v="1.001828700067886E-2"/>
    <n v="32.680508130878842"/>
    <n v="60"/>
    <n v="20"/>
    <d v="2008-10-17T20:00:00"/>
    <x v="0"/>
    <x v="0"/>
    <x v="1"/>
    <n v="-2.089124407132807"/>
    <s v="High Volatility"/>
  </r>
  <r>
    <d v="2008-10-20T04:00:00"/>
    <n v="2708"/>
    <s v="EURUSD"/>
    <x v="0"/>
    <s v="in"/>
    <n v="0.1"/>
    <n v="1.3466"/>
    <s v="2008.10.20 14:00:00"/>
    <n v="2709"/>
    <s v="sell"/>
    <s v="out"/>
    <n v="0.1"/>
    <n v="1.3420000000000001"/>
    <n v="-46"/>
    <n v="9.8026950720589302E-3"/>
    <n v="40.327831567676022"/>
    <n v="56"/>
    <n v="16"/>
    <d v="2008-10-20T00:00:00"/>
    <x v="0"/>
    <x v="0"/>
    <x v="1"/>
    <n v="-1.57540529062474"/>
    <s v="High Volatility"/>
  </r>
  <r>
    <d v="2008-10-20T14:00:00"/>
    <n v="2710"/>
    <s v="EURUSD"/>
    <x v="1"/>
    <s v="in"/>
    <n v="0.1"/>
    <n v="1.3420000000000001"/>
    <s v="2008.10.21 03:00:00"/>
    <n v="2711"/>
    <s v="buy"/>
    <s v="out"/>
    <n v="0.1"/>
    <n v="1.3327"/>
    <n v="93"/>
    <n v="9.7538706535398988E-3"/>
    <n v="49.378822390762672"/>
    <n v="100"/>
    <n v="4"/>
    <d v="2008-10-20T12:00:00"/>
    <x v="0"/>
    <x v="1"/>
    <x v="1"/>
    <n v="3.1850585223500181"/>
    <s v="High Volatility"/>
  </r>
  <r>
    <d v="2008-10-21T03:00:00"/>
    <n v="2712"/>
    <s v="EURUSD"/>
    <x v="0"/>
    <s v="in"/>
    <n v="0.1"/>
    <n v="1.3327"/>
    <s v="2008.10.21 09:00:00"/>
    <n v="2713"/>
    <s v="sell"/>
    <s v="out"/>
    <n v="0.1"/>
    <n v="1.3249"/>
    <n v="-78"/>
    <n v="9.0963388578087206E-3"/>
    <n v="14.40930379988993"/>
    <n v="92"/>
    <n v="0"/>
    <d v="2008-10-21T00:00:00"/>
    <x v="1"/>
    <x v="1"/>
    <x v="1"/>
    <n v="-2.67133940584195"/>
    <s v="High Volatility"/>
  </r>
  <r>
    <d v="2008-10-21T09:00:00"/>
    <n v="2714"/>
    <s v="EURUSD"/>
    <x v="1"/>
    <s v="in"/>
    <n v="0.1"/>
    <n v="1.3249"/>
    <s v="2008.10.22 13:00:00"/>
    <n v="2715"/>
    <s v="buy"/>
    <s v="out"/>
    <n v="0.1"/>
    <n v="1.2854000000000001"/>
    <n v="395"/>
    <n v="9.0136799335187399E-3"/>
    <n v="11.82254257938653"/>
    <n v="100"/>
    <n v="8"/>
    <d v="2008-10-21T08:00:00"/>
    <x v="1"/>
    <x v="1"/>
    <x v="1"/>
    <n v="13.527936734712441"/>
    <s v="High Volatility"/>
  </r>
  <r>
    <d v="2008-10-22T13:00:00"/>
    <n v="2716"/>
    <s v="EURUSD"/>
    <x v="0"/>
    <s v="in"/>
    <n v="0.1"/>
    <n v="1.2854000000000001"/>
    <s v="2008.10.24 05:00:00"/>
    <n v="2717"/>
    <s v="sell"/>
    <s v="out"/>
    <n v="0.1"/>
    <n v="1.2784"/>
    <n v="-70"/>
    <n v="1.069419518433766E-2"/>
    <n v="15.686274509804059"/>
    <n v="92"/>
    <n v="4"/>
    <d v="2008-10-22T12:00:00"/>
    <x v="1"/>
    <x v="1"/>
    <x v="1"/>
    <n v="-2.397355877037648"/>
    <s v="High Volatility"/>
  </r>
  <r>
    <d v="2008-10-24T05:00:00"/>
    <n v="2718"/>
    <s v="EURUSD"/>
    <x v="1"/>
    <s v="in"/>
    <n v="0.1"/>
    <n v="1.2784"/>
    <s v="2008.10.24 17:00:00"/>
    <n v="2719"/>
    <s v="buy"/>
    <s v="out"/>
    <n v="0.1"/>
    <n v="1.2739"/>
    <n v="45"/>
    <n v="1.1135702052914181E-2"/>
    <n v="26.86043403230769"/>
    <n v="72"/>
    <n v="8"/>
    <d v="2008-10-24T04:00:00"/>
    <x v="1"/>
    <x v="1"/>
    <x v="1"/>
    <n v="1.5411573495242019"/>
    <s v="High Volatility"/>
  </r>
  <r>
    <d v="2008-10-24T17:00:00"/>
    <n v="2720"/>
    <s v="EURUSD"/>
    <x v="0"/>
    <s v="in"/>
    <n v="0.1"/>
    <n v="1.2739"/>
    <s v="2008.10.27 02:00:00"/>
    <n v="2721"/>
    <s v="sell"/>
    <s v="out"/>
    <n v="0.1"/>
    <n v="1.2601"/>
    <n v="-138"/>
    <n v="1.320551654892581E-2"/>
    <n v="28.55924978687128"/>
    <n v="92"/>
    <n v="0"/>
    <d v="2008-10-24T16:00:00"/>
    <x v="1"/>
    <x v="1"/>
    <x v="1"/>
    <n v="-4.7262158718742198"/>
    <s v="High Volatility"/>
  </r>
  <r>
    <d v="2008-10-27T02:00:00"/>
    <n v="2722"/>
    <s v="EURUSD"/>
    <x v="1"/>
    <s v="in"/>
    <n v="0.1"/>
    <n v="1.2601"/>
    <s v="2008.10.27 06:00:00"/>
    <n v="2723"/>
    <s v="buy"/>
    <s v="out"/>
    <n v="0.1"/>
    <n v="1.2593000000000001"/>
    <n v="8"/>
    <n v="1.3000674983512549E-2"/>
    <n v="21.146245059288489"/>
    <n v="84"/>
    <n v="0"/>
    <d v="2008-10-27T00:00:00"/>
    <x v="1"/>
    <x v="1"/>
    <x v="1"/>
    <n v="0.2739835288043026"/>
    <s v="High Volatility"/>
  </r>
  <r>
    <d v="2008-10-27T06:00:00"/>
    <n v="2724"/>
    <s v="EURUSD"/>
    <x v="0"/>
    <s v="in"/>
    <n v="0.1"/>
    <n v="1.2593000000000001"/>
    <s v="2008.10.27 08:00:00"/>
    <n v="2725"/>
    <s v="sell"/>
    <s v="out"/>
    <n v="0.1"/>
    <n v="1.2509999999999999"/>
    <n v="-83"/>
    <n v="1.2929198198975939E-2"/>
    <n v="12.38471673254285"/>
    <n v="80"/>
    <n v="0"/>
    <d v="2008-10-27T04:00:00"/>
    <x v="1"/>
    <x v="1"/>
    <x v="1"/>
    <n v="-2.842579111344639"/>
    <s v="High Volatility"/>
  </r>
  <r>
    <d v="2008-10-27T08:00:00"/>
    <n v="2726"/>
    <s v="EURUSD"/>
    <x v="1"/>
    <s v="in"/>
    <n v="0.1"/>
    <n v="1.2509999999999999"/>
    <s v="2008.10.27 17:00:00"/>
    <n v="2727"/>
    <s v="buy"/>
    <s v="out"/>
    <n v="0.1"/>
    <n v="1.2447999999999999"/>
    <n v="62"/>
    <n v="1.2929198198975939E-2"/>
    <n v="12.38471673254285"/>
    <n v="80"/>
    <n v="0"/>
    <d v="2008-10-27T04:00:00"/>
    <x v="1"/>
    <x v="1"/>
    <x v="1"/>
    <n v="2.1233723482333451"/>
    <s v="High Volatility"/>
  </r>
  <r>
    <d v="2008-10-27T17:00:00"/>
    <n v="2728"/>
    <s v="EURUSD"/>
    <x v="0"/>
    <s v="in"/>
    <n v="0.1"/>
    <n v="1.2447999999999999"/>
    <s v="2008.10.28 03:00:00"/>
    <n v="2729"/>
    <s v="sell"/>
    <s v="out"/>
    <n v="0.1"/>
    <n v="1.2355"/>
    <n v="-93"/>
    <n v="1.339090686703721E-2"/>
    <n v="19.282511210762291"/>
    <n v="92"/>
    <n v="0"/>
    <d v="2008-10-27T16:00:00"/>
    <x v="1"/>
    <x v="1"/>
    <x v="1"/>
    <n v="-3.1850585223500181"/>
    <s v="High Volatility"/>
  </r>
  <r>
    <d v="2008-10-28T03:00:00"/>
    <n v="2730"/>
    <s v="EURUSD"/>
    <x v="1"/>
    <s v="in"/>
    <n v="0.1"/>
    <n v="1.2355"/>
    <s v="2008.10.28 07:00:00"/>
    <n v="2731"/>
    <s v="buy"/>
    <s v="out"/>
    <n v="0.1"/>
    <n v="1.2544"/>
    <n v="-189"/>
    <n v="1.3436037043516759E-2"/>
    <n v="19.559254348265391"/>
    <n v="100"/>
    <n v="0"/>
    <d v="2008-10-28T00:00:00"/>
    <x v="1"/>
    <x v="1"/>
    <x v="1"/>
    <n v="-6.4728608680016491"/>
    <s v="High Volatility"/>
  </r>
  <r>
    <d v="2008-10-28T07:00:00"/>
    <n v="2732"/>
    <s v="EURUSD"/>
    <x v="0"/>
    <s v="in"/>
    <n v="0.1"/>
    <n v="1.2544"/>
    <s v="2008.10.28 19:00:00"/>
    <n v="2733"/>
    <s v="sell"/>
    <s v="out"/>
    <n v="0.1"/>
    <n v="1.2471000000000001"/>
    <n v="-73"/>
    <n v="1.3783462968979849E-2"/>
    <n v="22.795284386211961"/>
    <n v="96"/>
    <n v="0"/>
    <d v="2008-10-28T04:00:00"/>
    <x v="1"/>
    <x v="1"/>
    <x v="1"/>
    <n v="-2.5000997003392609"/>
    <s v="High Volatility"/>
  </r>
  <r>
    <d v="2008-10-28T19:00:00"/>
    <n v="2734"/>
    <s v="EURUSD"/>
    <x v="1"/>
    <s v="in"/>
    <n v="0.1"/>
    <n v="1.2471000000000001"/>
    <s v="2008.10.28 20:00:00"/>
    <n v="2735"/>
    <s v="buy"/>
    <s v="out"/>
    <n v="0.1"/>
    <n v="1.26"/>
    <n v="-129"/>
    <n v="1.393315165555712E-2"/>
    <n v="40.996485116761001"/>
    <n v="84"/>
    <n v="32"/>
    <d v="2008-10-28T16:00:00"/>
    <x v="0"/>
    <x v="1"/>
    <x v="1"/>
    <n v="-4.4179844019693792"/>
    <s v="High Volatility"/>
  </r>
  <r>
    <d v="2008-10-28T20:00:00"/>
    <n v="2736"/>
    <s v="EURUSD"/>
    <x v="0"/>
    <s v="in"/>
    <n v="0.1"/>
    <n v="1.26"/>
    <s v="2008.10.29 07:00:00"/>
    <n v="2737"/>
    <s v="sell"/>
    <s v="out"/>
    <n v="0.1"/>
    <n v="1.2722"/>
    <n v="122"/>
    <n v="1.393315165555712E-2"/>
    <n v="40.996485116761001"/>
    <n v="84"/>
    <n v="32"/>
    <d v="2008-10-28T16:00:00"/>
    <x v="0"/>
    <x v="1"/>
    <x v="1"/>
    <n v="4.1782488142656149"/>
    <s v="High Volatility"/>
  </r>
  <r>
    <d v="2008-10-29T07:00:00"/>
    <n v="2738"/>
    <s v="EURUSD"/>
    <x v="1"/>
    <s v="in"/>
    <n v="0.1"/>
    <n v="1.2722"/>
    <s v="2008.10.29 12:00:00"/>
    <n v="2739"/>
    <s v="buy"/>
    <s v="out"/>
    <n v="0.1"/>
    <n v="1.284"/>
    <n v="-118"/>
    <n v="1.478215531605649E-2"/>
    <n v="84.677223119615661"/>
    <n v="72"/>
    <n v="20"/>
    <d v="2008-10-29T04:00:00"/>
    <x v="2"/>
    <x v="1"/>
    <x v="1"/>
    <n v="-4.0412570498634626"/>
    <s v="High Volatility"/>
  </r>
  <r>
    <d v="2008-10-29T12:00:00"/>
    <n v="2740"/>
    <s v="EURUSD"/>
    <x v="0"/>
    <s v="in"/>
    <n v="0.1"/>
    <n v="1.284"/>
    <s v="2008.10.29 14:00:00"/>
    <n v="2741"/>
    <s v="sell"/>
    <s v="out"/>
    <n v="0.1"/>
    <n v="1.2764"/>
    <n v="-76"/>
    <n v="1.494057279348102E-2"/>
    <n v="85.484804813915943"/>
    <n v="68"/>
    <n v="16"/>
    <d v="2008-10-29T08:00:00"/>
    <x v="2"/>
    <x v="0"/>
    <x v="1"/>
    <n v="-2.6028435236408751"/>
    <s v="High Volatility"/>
  </r>
  <r>
    <d v="2008-10-29T14:00:00"/>
    <n v="2742"/>
    <s v="EURUSD"/>
    <x v="1"/>
    <s v="in"/>
    <n v="0.1"/>
    <n v="1.2764"/>
    <s v="2008.10.29 15:00:00"/>
    <n v="2743"/>
    <s v="buy"/>
    <s v="out"/>
    <n v="0.1"/>
    <n v="1.2829999999999999"/>
    <n v="-66"/>
    <n v="1.5694817593946649E-2"/>
    <n v="91.148078172501826"/>
    <n v="64"/>
    <n v="12"/>
    <d v="2008-10-29T12:00:00"/>
    <x v="2"/>
    <x v="0"/>
    <x v="1"/>
    <n v="-2.260364112635497"/>
    <s v="High Volatility"/>
  </r>
  <r>
    <d v="2008-10-29T15:00:00"/>
    <n v="2744"/>
    <s v="EURUSD"/>
    <x v="0"/>
    <s v="in"/>
    <n v="0.1"/>
    <n v="1.2829999999999999"/>
    <s v="2008.10.30 11:00:00"/>
    <n v="2745"/>
    <s v="sell"/>
    <s v="out"/>
    <n v="0.1"/>
    <n v="1.3049999999999999"/>
    <n v="220"/>
    <n v="1.5694817593946649E-2"/>
    <n v="91.148078172501826"/>
    <n v="64"/>
    <n v="12"/>
    <d v="2008-10-29T12:00:00"/>
    <x v="2"/>
    <x v="0"/>
    <x v="1"/>
    <n v="7.5345470421183212"/>
    <s v="High Volatility"/>
  </r>
  <r>
    <d v="2008-10-30T11:00:00"/>
    <n v="2746"/>
    <s v="EURUSD"/>
    <x v="1"/>
    <s v="in"/>
    <n v="0.1"/>
    <n v="1.3049999999999999"/>
    <s v="2008.10.31 16:00:00"/>
    <n v="2747"/>
    <s v="buy"/>
    <s v="out"/>
    <n v="0.1"/>
    <n v="1.2715000000000001"/>
    <n v="335"/>
    <n v="1.688063885008706E-2"/>
    <n v="88.136026853330193"/>
    <n v="44"/>
    <n v="92"/>
    <d v="2008-10-30T08:00:00"/>
    <x v="2"/>
    <x v="0"/>
    <x v="0"/>
    <n v="11.47306026868017"/>
    <s v="High Volatility"/>
  </r>
  <r>
    <d v="2008-10-31T16:00:00"/>
    <n v="2748"/>
    <s v="EURUSD"/>
    <x v="0"/>
    <s v="in"/>
    <n v="0.1"/>
    <n v="1.2715000000000001"/>
    <s v="2008.11.03 15:00:00"/>
    <n v="2749"/>
    <s v="sell"/>
    <s v="out"/>
    <n v="0.1"/>
    <n v="1.2767999999999999"/>
    <n v="53"/>
    <n v="1.6299643456075149E-2"/>
    <n v="12.9051778829733"/>
    <n v="16"/>
    <n v="64"/>
    <d v="2008-10-31T12:00:00"/>
    <x v="1"/>
    <x v="0"/>
    <x v="1"/>
    <n v="1.815140878328505"/>
    <s v="High Volatility"/>
  </r>
  <r>
    <d v="2008-11-03T15:00:00"/>
    <n v="2750"/>
    <s v="EURUSD"/>
    <x v="1"/>
    <s v="in"/>
    <n v="0.1"/>
    <n v="1.2767999999999999"/>
    <s v="2008.11.04 08:00:00"/>
    <n v="2751"/>
    <s v="buy"/>
    <s v="out"/>
    <n v="0.1"/>
    <n v="1.2595000000000001"/>
    <n v="173"/>
    <n v="1.408627104386974E-2"/>
    <n v="27.60328624546456"/>
    <n v="4"/>
    <n v="40"/>
    <d v="2008-11-03T12:00:00"/>
    <x v="1"/>
    <x v="0"/>
    <x v="1"/>
    <n v="5.9248938103930433"/>
    <s v="High Volatility"/>
  </r>
  <r>
    <d v="2008-11-04T08:00:00"/>
    <n v="2752"/>
    <s v="EURUSD"/>
    <x v="0"/>
    <s v="in"/>
    <n v="0.1"/>
    <n v="1.2595000000000001"/>
    <s v="2008.11.05 03:00:00"/>
    <n v="2753"/>
    <s v="sell"/>
    <s v="out"/>
    <n v="0.1"/>
    <n v="1.2919"/>
    <n v="324"/>
    <n v="1.32739219930228E-2"/>
    <n v="9.2605175911702791"/>
    <n v="100"/>
    <n v="24"/>
    <d v="2008-11-04T04:00:00"/>
    <x v="1"/>
    <x v="1"/>
    <x v="1"/>
    <n v="11.09633291657426"/>
    <s v="High Volatility"/>
  </r>
  <r>
    <d v="2008-11-05T03:00:00"/>
    <n v="2754"/>
    <s v="EURUSD"/>
    <x v="1"/>
    <s v="in"/>
    <n v="0.1"/>
    <n v="1.2919"/>
    <s v="2008.11.05 17:00:00"/>
    <n v="2755"/>
    <s v="buy"/>
    <s v="out"/>
    <n v="0.1"/>
    <n v="1.306"/>
    <n v="-141"/>
    <n v="1.3773279211331981E-2"/>
    <n v="86.281438740568106"/>
    <n v="80"/>
    <n v="4"/>
    <d v="2008-11-05T00:00:00"/>
    <x v="2"/>
    <x v="1"/>
    <x v="1"/>
    <n v="-4.8289596951758336"/>
    <s v="High Volatility"/>
  </r>
  <r>
    <d v="2008-11-05T17:00:00"/>
    <n v="2756"/>
    <s v="EURUSD"/>
    <x v="0"/>
    <s v="in"/>
    <n v="0.1"/>
    <n v="1.306"/>
    <s v="2008.11.05 23:00:00"/>
    <n v="2757"/>
    <s v="sell"/>
    <s v="out"/>
    <n v="0.1"/>
    <n v="1.2956000000000001"/>
    <n v="-104"/>
    <n v="1.400971281640077E-2"/>
    <n v="74.600568196627634"/>
    <n v="64"/>
    <n v="0"/>
    <d v="2008-11-05T16:00:00"/>
    <x v="2"/>
    <x v="0"/>
    <x v="1"/>
    <n v="-3.5617858744559339"/>
    <s v="High Volatility"/>
  </r>
  <r>
    <d v="2008-11-05T23:00:00"/>
    <n v="2758"/>
    <s v="EURUSD"/>
    <x v="1"/>
    <s v="in"/>
    <n v="0.1"/>
    <n v="1.2956000000000001"/>
    <s v="2008.11.06 13:00:00"/>
    <n v="2759"/>
    <s v="buy"/>
    <s v="out"/>
    <n v="0.1"/>
    <n v="1.2884"/>
    <n v="72"/>
    <n v="1.375901904380071E-2"/>
    <n v="75.373367737900125"/>
    <n v="60"/>
    <n v="96"/>
    <d v="2008-11-05T20:00:00"/>
    <x v="2"/>
    <x v="0"/>
    <x v="0"/>
    <n v="2.4658517592387228"/>
    <s v="High Volatility"/>
  </r>
  <r>
    <d v="2008-11-06T13:00:00"/>
    <n v="2760"/>
    <s v="EURUSD"/>
    <x v="0"/>
    <s v="in"/>
    <n v="0.1"/>
    <n v="1.2884"/>
    <s v="2008.11.06 14:00:00"/>
    <n v="2761"/>
    <s v="sell"/>
    <s v="out"/>
    <n v="0.1"/>
    <n v="1.2770999999999999"/>
    <n v="-113"/>
    <n v="1.2944381062838191E-2"/>
    <n v="52.317149927144868"/>
    <n v="44"/>
    <n v="80"/>
    <d v="2008-11-06T12:00:00"/>
    <x v="0"/>
    <x v="0"/>
    <x v="0"/>
    <n v="-3.8700173443607739"/>
    <s v="High Volatility"/>
  </r>
  <r>
    <d v="2008-11-06T14:00:00"/>
    <n v="2762"/>
    <s v="EURUSD"/>
    <x v="1"/>
    <s v="in"/>
    <n v="0.1"/>
    <n v="1.2770999999999999"/>
    <s v="2008.11.07 05:00:00"/>
    <n v="2763"/>
    <s v="buy"/>
    <s v="out"/>
    <n v="0.1"/>
    <n v="1.2750999999999999"/>
    <n v="20"/>
    <n v="1.2944381062838191E-2"/>
    <n v="52.317149927144868"/>
    <n v="44"/>
    <n v="80"/>
    <d v="2008-11-06T12:00:00"/>
    <x v="0"/>
    <x v="0"/>
    <x v="0"/>
    <n v="0.68495882201075653"/>
    <s v="High Volatility"/>
  </r>
  <r>
    <d v="2008-11-07T05:00:00"/>
    <n v="2764"/>
    <s v="EURUSD"/>
    <x v="0"/>
    <s v="in"/>
    <n v="0.1"/>
    <n v="1.2750999999999999"/>
    <s v="2008.11.07 20:00:00"/>
    <n v="2765"/>
    <s v="sell"/>
    <s v="out"/>
    <n v="0.1"/>
    <n v="1.2744"/>
    <n v="-7"/>
    <n v="1.209852060432429E-2"/>
    <n v="11.7245366367064"/>
    <n v="28"/>
    <n v="64"/>
    <d v="2008-11-07T04:00:00"/>
    <x v="1"/>
    <x v="0"/>
    <x v="1"/>
    <n v="-0.2397355877037648"/>
    <s v="High Volatility"/>
  </r>
  <r>
    <d v="2008-11-07T20:00:00"/>
    <n v="2766"/>
    <s v="EURUSD"/>
    <x v="1"/>
    <s v="in"/>
    <n v="0.1"/>
    <n v="1.2744"/>
    <s v="2008.11.10 01:00:00"/>
    <n v="2767"/>
    <s v="buy"/>
    <s v="out"/>
    <n v="0.1"/>
    <n v="1.2826"/>
    <n v="-82"/>
    <n v="1.1745207641290251E-2"/>
    <n v="22.631959508315251"/>
    <n v="16"/>
    <n v="52"/>
    <d v="2008-11-07T16:00:00"/>
    <x v="1"/>
    <x v="0"/>
    <x v="1"/>
    <n v="-2.8083311702441009"/>
    <s v="High Volatility"/>
  </r>
  <r>
    <d v="2008-11-10T01:00:00"/>
    <n v="2768"/>
    <s v="EURUSD"/>
    <x v="0"/>
    <s v="in"/>
    <n v="0.1"/>
    <n v="1.2826"/>
    <s v="2008.11.10 16:00:00"/>
    <n v="2769"/>
    <s v="sell"/>
    <s v="out"/>
    <n v="0.1"/>
    <n v="1.2810999999999999"/>
    <n v="-15"/>
    <n v="1.1686429037643111E-2"/>
    <n v="31.879077400538009"/>
    <n v="8"/>
    <n v="44"/>
    <d v="2008-11-10T00:00:00"/>
    <x v="0"/>
    <x v="0"/>
    <x v="1"/>
    <n v="-0.51371911650806734"/>
    <s v="High Volatility"/>
  </r>
  <r>
    <d v="2008-11-10T16:00:00"/>
    <n v="2770"/>
    <s v="EURUSD"/>
    <x v="1"/>
    <s v="in"/>
    <n v="0.1"/>
    <n v="1.2810999999999999"/>
    <s v="2008.11.11 09:00:00"/>
    <n v="2771"/>
    <s v="buy"/>
    <s v="out"/>
    <n v="0.1"/>
    <n v="1.2733000000000001"/>
    <n v="78"/>
    <n v="1.1395621208346189E-2"/>
    <n v="66.207234561407589"/>
    <n v="0"/>
    <n v="32"/>
    <d v="2008-11-10T12:00:00"/>
    <x v="0"/>
    <x v="0"/>
    <x v="1"/>
    <n v="2.67133940584195"/>
    <s v="High Volatility"/>
  </r>
  <r>
    <d v="2008-11-11T09:00:00"/>
    <n v="2772"/>
    <s v="EURUSD"/>
    <x v="0"/>
    <s v="in"/>
    <n v="0.1"/>
    <n v="1.2733000000000001"/>
    <s v="2008.11.11 16:00:00"/>
    <n v="2773"/>
    <s v="sell"/>
    <s v="out"/>
    <n v="0.1"/>
    <n v="1.2641"/>
    <n v="-92"/>
    <n v="1.0466586253700991E-2"/>
    <n v="25.57158305333482"/>
    <n v="44"/>
    <n v="12"/>
    <d v="2008-11-11T08:00:00"/>
    <x v="1"/>
    <x v="0"/>
    <x v="1"/>
    <n v="-3.15081058124948"/>
    <s v="High Volatility"/>
  </r>
  <r>
    <d v="2008-11-11T16:00:00"/>
    <n v="2774"/>
    <s v="EURUSD"/>
    <x v="1"/>
    <s v="in"/>
    <n v="0.1"/>
    <n v="1.2641"/>
    <s v="2008.11.12 03:00:00"/>
    <n v="2775"/>
    <s v="buy"/>
    <s v="out"/>
    <n v="0.1"/>
    <n v="1.258"/>
    <n v="61"/>
    <n v="1.057611580700807E-2"/>
    <n v="17.499744189111311"/>
    <n v="100"/>
    <n v="8"/>
    <d v="2008-11-11T12:00:00"/>
    <x v="1"/>
    <x v="1"/>
    <x v="1"/>
    <n v="2.089124407132807"/>
    <s v="High Volatility"/>
  </r>
  <r>
    <d v="2008-11-12T03:00:00"/>
    <n v="2776"/>
    <s v="EURUSD"/>
    <x v="0"/>
    <s v="in"/>
    <n v="0.1"/>
    <n v="1.258"/>
    <s v="2008.11.13 00:00:00"/>
    <n v="2777"/>
    <s v="sell"/>
    <s v="out"/>
    <n v="0.1"/>
    <n v="1.2454000000000001"/>
    <n v="-126"/>
    <n v="1.068714519970726E-2"/>
    <n v="10.684622717529599"/>
    <n v="100"/>
    <n v="0"/>
    <d v="2008-11-12T00:00:00"/>
    <x v="1"/>
    <x v="1"/>
    <x v="1"/>
    <n v="-4.3152405786677646"/>
    <s v="High Volatility"/>
  </r>
  <r>
    <d v="2008-11-13T00:00:00"/>
    <n v="2778"/>
    <s v="EURUSD"/>
    <x v="1"/>
    <s v="in"/>
    <n v="0.1"/>
    <n v="1.2454000000000001"/>
    <s v="2008.11.13 07:00:00"/>
    <n v="2779"/>
    <s v="buy"/>
    <s v="out"/>
    <n v="0.1"/>
    <n v="1.2466999999999999"/>
    <n v="-13"/>
    <n v="1.0870667174828401E-2"/>
    <n v="10.085637245615541"/>
    <n v="100"/>
    <n v="44"/>
    <d v="2008-11-12T20:00:00"/>
    <x v="1"/>
    <x v="1"/>
    <x v="1"/>
    <n v="-0.44522323430699168"/>
    <s v="High Volatility"/>
  </r>
  <r>
    <d v="2008-11-13T07:00:00"/>
    <n v="2780"/>
    <s v="EURUSD"/>
    <x v="0"/>
    <s v="in"/>
    <n v="0.1"/>
    <n v="1.2466999999999999"/>
    <s v="2008.11.13 09:00:00"/>
    <n v="2781"/>
    <s v="sell"/>
    <s v="out"/>
    <n v="0.1"/>
    <n v="1.2404999999999999"/>
    <n v="-62"/>
    <n v="1.009817730890817E-2"/>
    <n v="7.6449707385936279"/>
    <n v="92"/>
    <n v="36"/>
    <d v="2008-11-13T04:00:00"/>
    <x v="1"/>
    <x v="1"/>
    <x v="1"/>
    <n v="-2.1233723482333451"/>
    <s v="High Volatility"/>
  </r>
  <r>
    <d v="2008-11-13T09:00:00"/>
    <n v="2782"/>
    <s v="EURUSD"/>
    <x v="1"/>
    <s v="in"/>
    <n v="0.1"/>
    <n v="1.2404999999999999"/>
    <s v="2008.11.13 10:00:00"/>
    <n v="2783"/>
    <s v="buy"/>
    <s v="out"/>
    <n v="0.1"/>
    <n v="1.2484"/>
    <n v="-79"/>
    <n v="1.0462593215414741E-2"/>
    <n v="15.23596951599618"/>
    <n v="100"/>
    <n v="32"/>
    <d v="2008-11-13T08:00:00"/>
    <x v="1"/>
    <x v="1"/>
    <x v="1"/>
    <n v="-2.705587346942488"/>
    <s v="High Volatility"/>
  </r>
  <r>
    <d v="2008-11-13T10:00:00"/>
    <n v="2784"/>
    <s v="EURUSD"/>
    <x v="0"/>
    <s v="in"/>
    <n v="0.1"/>
    <n v="1.2484"/>
    <s v="2008.11.14 07:00:00"/>
    <n v="2785"/>
    <s v="sell"/>
    <s v="out"/>
    <n v="0.1"/>
    <n v="1.2738"/>
    <n v="254"/>
    <n v="1.0462593215414741E-2"/>
    <n v="15.23596951599618"/>
    <n v="100"/>
    <n v="32"/>
    <d v="2008-11-13T08:00:00"/>
    <x v="1"/>
    <x v="1"/>
    <x v="1"/>
    <n v="8.6989770395366079"/>
    <s v="High Volatility"/>
  </r>
  <r>
    <d v="2008-11-14T07:00:00"/>
    <n v="2786"/>
    <s v="EURUSD"/>
    <x v="1"/>
    <s v="in"/>
    <n v="0.1"/>
    <n v="1.2738"/>
    <s v="2008.11.14 21:00:00"/>
    <n v="2787"/>
    <s v="buy"/>
    <s v="out"/>
    <n v="0.1"/>
    <n v="1.2795000000000001"/>
    <n v="-57"/>
    <n v="1.185173778546697E-2"/>
    <n v="78.996415770609318"/>
    <n v="80"/>
    <n v="12"/>
    <d v="2008-11-14T04:00:00"/>
    <x v="2"/>
    <x v="1"/>
    <x v="1"/>
    <n v="-1.952132642730656"/>
    <s v="High Volatility"/>
  </r>
  <r>
    <d v="2008-11-14T21:00:00"/>
    <n v="2788"/>
    <s v="EURUSD"/>
    <x v="0"/>
    <s v="in"/>
    <n v="0.1"/>
    <n v="1.2795000000000001"/>
    <s v="2008.11.14 22:00:00"/>
    <n v="2789"/>
    <s v="sell"/>
    <s v="out"/>
    <n v="0.1"/>
    <n v="1.2688999999999999"/>
    <n v="-106"/>
    <n v="1.2561604094406551E-2"/>
    <n v="63.369175627240338"/>
    <n v="64"/>
    <n v="76"/>
    <d v="2008-11-14T20:00:00"/>
    <x v="0"/>
    <x v="0"/>
    <x v="0"/>
    <n v="-3.63028175665701"/>
    <s v="High Volatility"/>
  </r>
  <r>
    <d v="2008-11-14T22:00:00"/>
    <n v="2790"/>
    <s v="EURUSD"/>
    <x v="1"/>
    <s v="in"/>
    <n v="0.1"/>
    <n v="1.2688999999999999"/>
    <s v="2008.11.17 10:00:00"/>
    <n v="2791"/>
    <s v="buy"/>
    <s v="out"/>
    <n v="0.1"/>
    <n v="1.2673000000000001"/>
    <n v="16"/>
    <n v="1.2561604094406551E-2"/>
    <n v="63.369175627240338"/>
    <n v="64"/>
    <n v="76"/>
    <d v="2008-11-14T20:00:00"/>
    <x v="0"/>
    <x v="0"/>
    <x v="0"/>
    <n v="0.5479670576086052"/>
    <s v="High Volatility"/>
  </r>
  <r>
    <d v="2008-11-17T10:00:00"/>
    <n v="2792"/>
    <s v="EURUSD"/>
    <x v="0"/>
    <s v="in"/>
    <n v="0.1"/>
    <n v="1.2673000000000001"/>
    <s v="2008.11.18 00:00:30"/>
    <n v="2793"/>
    <s v="sell"/>
    <s v="out"/>
    <n v="0.1"/>
    <n v="1.2634000000000001"/>
    <n v="-39"/>
    <n v="1.205577412369211E-2"/>
    <n v="44.372759856630957"/>
    <n v="52"/>
    <n v="64"/>
    <d v="2008-11-17T08:00:00"/>
    <x v="0"/>
    <x v="0"/>
    <x v="1"/>
    <n v="-1.335669702920975"/>
    <s v="High Volatility"/>
  </r>
  <r>
    <d v="2008-11-18T00:00:30"/>
    <n v="2794"/>
    <s v="EURUSD"/>
    <x v="1"/>
    <s v="in"/>
    <n v="0.1"/>
    <n v="1.2634000000000001"/>
    <s v="2008.11.18 14:00:00"/>
    <n v="2795"/>
    <s v="buy"/>
    <s v="out"/>
    <n v="0.1"/>
    <n v="1.2636000000000001"/>
    <n v="-2"/>
    <n v="1.1169569053174989E-2"/>
    <n v="48.011695906432863"/>
    <n v="36"/>
    <n v="48"/>
    <d v="2008-11-18T00:00:00"/>
    <x v="0"/>
    <x v="0"/>
    <x v="1"/>
    <n v="-6.849588220107565E-2"/>
    <s v="High Volatility"/>
  </r>
  <r>
    <d v="2008-11-18T14:00:00"/>
    <n v="2796"/>
    <s v="EURUSD"/>
    <x v="0"/>
    <s v="in"/>
    <n v="0.1"/>
    <n v="1.2636000000000001"/>
    <s v="2008.11.18 21:00:00"/>
    <n v="2797"/>
    <s v="sell"/>
    <s v="out"/>
    <n v="0.1"/>
    <n v="1.2579"/>
    <n v="-57"/>
    <n v="1.0446371432152121E-2"/>
    <n v="39.182801864184917"/>
    <n v="24"/>
    <n v="36"/>
    <d v="2008-11-18T12:00:00"/>
    <x v="0"/>
    <x v="0"/>
    <x v="1"/>
    <n v="-1.952132642730656"/>
    <s v="High Volatility"/>
  </r>
  <r>
    <d v="2008-11-18T21:00:00"/>
    <n v="2798"/>
    <s v="EURUSD"/>
    <x v="1"/>
    <s v="in"/>
    <n v="0.1"/>
    <n v="1.2579"/>
    <s v="2008.11.19 08:00:00"/>
    <n v="2799"/>
    <s v="buy"/>
    <s v="out"/>
    <n v="0.1"/>
    <n v="1.2637"/>
    <n v="-58"/>
    <n v="1.0394065163437291E-2"/>
    <n v="43.786295005807212"/>
    <n v="16"/>
    <n v="28"/>
    <d v="2008-11-18T20:00:00"/>
    <x v="0"/>
    <x v="0"/>
    <x v="1"/>
    <n v="-1.9863805838311941"/>
    <s v="High Volatility"/>
  </r>
  <r>
    <d v="2008-11-19T08:00:00"/>
    <n v="2800"/>
    <s v="EURUSD"/>
    <x v="0"/>
    <s v="in"/>
    <n v="0.1"/>
    <n v="1.2637"/>
    <s v="2008.11.19 11:00:00"/>
    <n v="2801"/>
    <s v="sell"/>
    <s v="out"/>
    <n v="0.1"/>
    <n v="1.2605999999999999"/>
    <n v="-31"/>
    <n v="9.3841684317392919E-3"/>
    <n v="44.567994748270557"/>
    <n v="8"/>
    <n v="20"/>
    <d v="2008-11-19T04:00:00"/>
    <x v="0"/>
    <x v="0"/>
    <x v="1"/>
    <n v="-1.061686174116673"/>
    <s v="High Volatility"/>
  </r>
  <r>
    <d v="2008-11-19T11:00:00"/>
    <n v="2802"/>
    <s v="EURUSD"/>
    <x v="1"/>
    <s v="in"/>
    <n v="0.1"/>
    <n v="1.2605999999999999"/>
    <s v="2008.11.19 13:00:00"/>
    <n v="2803"/>
    <s v="buy"/>
    <s v="out"/>
    <n v="0.1"/>
    <n v="1.2626999999999999"/>
    <n v="-21"/>
    <n v="9.1210135437579005E-3"/>
    <n v="44.24456977786221"/>
    <n v="4"/>
    <n v="16"/>
    <d v="2008-11-19T08:00:00"/>
    <x v="0"/>
    <x v="0"/>
    <x v="1"/>
    <n v="-0.71920676311129428"/>
    <s v="High Volatility"/>
  </r>
  <r>
    <d v="2008-11-19T13:00:00"/>
    <n v="2804"/>
    <s v="EURUSD"/>
    <x v="0"/>
    <s v="in"/>
    <n v="0.1"/>
    <n v="1.2626999999999999"/>
    <s v="2008.11.19 19:00:00"/>
    <n v="2805"/>
    <s v="sell"/>
    <s v="out"/>
    <n v="0.1"/>
    <n v="1.2589999999999999"/>
    <n v="-37"/>
    <n v="9.8266554334894719E-3"/>
    <n v="61.332258511892583"/>
    <n v="0"/>
    <n v="12"/>
    <d v="2008-11-19T12:00:00"/>
    <x v="0"/>
    <x v="0"/>
    <x v="1"/>
    <n v="-1.267173820719899"/>
    <s v="High Volatility"/>
  </r>
  <r>
    <d v="2008-11-19T19:00:00"/>
    <n v="2806"/>
    <s v="EURUSD"/>
    <x v="1"/>
    <s v="in"/>
    <n v="0.1"/>
    <n v="1.2589999999999999"/>
    <s v="2008.11.20 09:00:00"/>
    <n v="2807"/>
    <s v="buy"/>
    <s v="out"/>
    <n v="0.1"/>
    <n v="1.2508999999999999"/>
    <n v="81"/>
    <n v="1.0981894331097371E-2"/>
    <n v="48.233038890933827"/>
    <n v="4"/>
    <n v="8"/>
    <d v="2008-11-19T16:00:00"/>
    <x v="0"/>
    <x v="0"/>
    <x v="1"/>
    <n v="2.7740832291435642"/>
    <s v="High Volatility"/>
  </r>
  <r>
    <d v="2008-11-20T09:00:00"/>
    <n v="2808"/>
    <s v="EURUSD"/>
    <x v="0"/>
    <s v="in"/>
    <n v="0.1"/>
    <n v="1.2508999999999999"/>
    <s v="2008.11.20 23:00:00"/>
    <n v="2809"/>
    <s v="sell"/>
    <s v="out"/>
    <n v="0.1"/>
    <n v="1.2452000000000001"/>
    <n v="-57"/>
    <n v="9.906181903125557E-3"/>
    <n v="12.816399286987309"/>
    <n v="96"/>
    <n v="84"/>
    <d v="2008-11-20T08:00:00"/>
    <x v="1"/>
    <x v="1"/>
    <x v="0"/>
    <n v="-1.952132642730656"/>
    <s v="High Volatility"/>
  </r>
  <r>
    <d v="2008-11-20T23:00:00"/>
    <n v="2810"/>
    <s v="EURUSD"/>
    <x v="1"/>
    <s v="in"/>
    <n v="0.1"/>
    <n v="1.2452000000000001"/>
    <s v="2008.11.21 06:00:00"/>
    <n v="2811"/>
    <s v="buy"/>
    <s v="out"/>
    <n v="0.1"/>
    <n v="1.2488999999999999"/>
    <n v="-37"/>
    <n v="1.002637814911329E-2"/>
    <n v="13.195965098254581"/>
    <n v="100"/>
    <n v="72"/>
    <d v="2008-11-20T20:00:00"/>
    <x v="1"/>
    <x v="1"/>
    <x v="0"/>
    <n v="-1.267173820719899"/>
    <s v="High Volatility"/>
  </r>
  <r>
    <d v="2008-11-21T06:00:00"/>
    <n v="2812"/>
    <s v="EURUSD"/>
    <x v="0"/>
    <s v="in"/>
    <n v="0.1"/>
    <n v="1.2488999999999999"/>
    <s v="2008.11.21 18:00:00"/>
    <n v="2813"/>
    <s v="sell"/>
    <s v="out"/>
    <n v="0.1"/>
    <n v="1.2525999999999999"/>
    <n v="37"/>
    <n v="9.6370301387762539E-3"/>
    <n v="13.63935683196906"/>
    <n v="96"/>
    <n v="64"/>
    <d v="2008-11-21T04:00:00"/>
    <x v="1"/>
    <x v="1"/>
    <x v="1"/>
    <n v="1.267173820719899"/>
    <s v="High Volatility"/>
  </r>
  <r>
    <d v="2008-11-21T18:00:00"/>
    <n v="2814"/>
    <s v="EURUSD"/>
    <x v="1"/>
    <s v="in"/>
    <n v="0.1"/>
    <n v="1.2525999999999999"/>
    <s v="2008.11.24 01:00:00"/>
    <n v="2815"/>
    <s v="buy"/>
    <s v="out"/>
    <n v="0.1"/>
    <n v="1.2643"/>
    <n v="-117"/>
    <n v="1.015093120076218E-2"/>
    <n v="35.128205128205217"/>
    <n v="84"/>
    <n v="52"/>
    <d v="2008-11-21T16:00:00"/>
    <x v="0"/>
    <x v="1"/>
    <x v="1"/>
    <n v="-4.0070091087629258"/>
    <s v="High Volatility"/>
  </r>
  <r>
    <d v="2008-11-24T01:00:00"/>
    <n v="2816"/>
    <s v="EURUSD"/>
    <x v="0"/>
    <s v="in"/>
    <n v="0.1"/>
    <n v="1.2643"/>
    <s v="2008.11.24 10:00:00"/>
    <n v="2817"/>
    <s v="sell"/>
    <s v="out"/>
    <n v="0.1"/>
    <n v="1.2581"/>
    <n v="-62"/>
    <n v="1.0013302923106159E-2"/>
    <n v="49.147500091706242"/>
    <n v="76"/>
    <n v="44"/>
    <d v="2008-11-24T00:00:00"/>
    <x v="0"/>
    <x v="1"/>
    <x v="1"/>
    <n v="-2.1233723482333451"/>
    <s v="High Volatility"/>
  </r>
  <r>
    <d v="2008-11-24T10:00:00"/>
    <n v="2818"/>
    <s v="EURUSD"/>
    <x v="1"/>
    <s v="in"/>
    <n v="0.1"/>
    <n v="1.2581"/>
    <s v="2008.11.24 12:00:00"/>
    <n v="2819"/>
    <s v="buy"/>
    <s v="out"/>
    <n v="0.1"/>
    <n v="1.2661"/>
    <n v="-80"/>
    <n v="9.9849397653313399E-3"/>
    <n v="89.926786165109846"/>
    <n v="68"/>
    <n v="36"/>
    <d v="2008-11-24T08:00:00"/>
    <x v="2"/>
    <x v="0"/>
    <x v="1"/>
    <n v="-2.7398352880430261"/>
    <s v="High Volatility"/>
  </r>
  <r>
    <d v="2008-11-24T12:00:00"/>
    <n v="2820"/>
    <s v="EURUSD"/>
    <x v="0"/>
    <s v="in"/>
    <n v="0.1"/>
    <n v="1.2661"/>
    <s v="2008.11.25 03:00:00"/>
    <n v="2821"/>
    <s v="sell"/>
    <s v="out"/>
    <n v="0.1"/>
    <n v="1.2879"/>
    <n v="218"/>
    <n v="9.9849397653313399E-3"/>
    <n v="89.926786165109846"/>
    <n v="68"/>
    <n v="36"/>
    <d v="2008-11-24T08:00:00"/>
    <x v="2"/>
    <x v="0"/>
    <x v="1"/>
    <n v="7.4660511599172459"/>
    <s v="High Volatility"/>
  </r>
  <r>
    <d v="2008-11-25T03:00:00"/>
    <n v="2822"/>
    <s v="EURUSD"/>
    <x v="1"/>
    <s v="in"/>
    <n v="0.1"/>
    <n v="1.2879"/>
    <s v="2008.11.25 16:00:00"/>
    <n v="2823"/>
    <s v="buy"/>
    <s v="out"/>
    <n v="0.1"/>
    <n v="1.3021"/>
    <n v="-142"/>
    <n v="1.0473465864161501E-2"/>
    <n v="93.251636554071794"/>
    <n v="52"/>
    <n v="96"/>
    <d v="2008-11-25T00:00:00"/>
    <x v="2"/>
    <x v="0"/>
    <x v="0"/>
    <n v="-4.8632076362763712"/>
    <s v="High Volatility"/>
  </r>
  <r>
    <d v="2008-11-25T16:00:00"/>
    <n v="2824"/>
    <s v="EURUSD"/>
    <x v="0"/>
    <s v="in"/>
    <n v="0.1"/>
    <n v="1.3021"/>
    <s v="2008.11.26 02:01:00"/>
    <n v="2825"/>
    <s v="sell"/>
    <s v="out"/>
    <n v="0.1"/>
    <n v="1.3018000000000001"/>
    <n v="-3"/>
    <n v="1.130459347797479E-2"/>
    <n v="82.691634338993694"/>
    <n v="40"/>
    <n v="100"/>
    <d v="2008-11-25T12:00:00"/>
    <x v="2"/>
    <x v="0"/>
    <x v="0"/>
    <n v="-0.1027438233016135"/>
    <s v="High Volatility"/>
  </r>
  <r>
    <d v="2008-11-26T02:01:00"/>
    <n v="2826"/>
    <s v="EURUSD"/>
    <x v="1"/>
    <s v="in"/>
    <n v="0.1"/>
    <n v="1.3018000000000001"/>
    <s v="2008.11.27 03:00:00"/>
    <n v="2827"/>
    <s v="buy"/>
    <s v="out"/>
    <n v="0.1"/>
    <n v="1.2917000000000001"/>
    <n v="101"/>
    <n v="1.099157867022982E-2"/>
    <n v="90.50707526543188"/>
    <n v="28"/>
    <n v="88"/>
    <d v="2008-11-26T00:00:00"/>
    <x v="2"/>
    <x v="0"/>
    <x v="0"/>
    <n v="3.4590420511543201"/>
    <s v="High Volatility"/>
  </r>
  <r>
    <d v="2008-11-27T03:00:00"/>
    <n v="2828"/>
    <s v="EURUSD"/>
    <x v="0"/>
    <s v="in"/>
    <n v="0.1"/>
    <n v="1.2917000000000001"/>
    <s v="2008.11.27 16:00:00"/>
    <n v="2829"/>
    <s v="sell"/>
    <s v="out"/>
    <n v="0.1"/>
    <n v="1.2887999999999999"/>
    <n v="-29"/>
    <n v="9.9812075205794205E-3"/>
    <n v="41.229051935111592"/>
    <n v="4"/>
    <n v="64"/>
    <d v="2008-11-27T00:00:00"/>
    <x v="0"/>
    <x v="0"/>
    <x v="1"/>
    <n v="-0.99319029191559693"/>
    <s v="High Volatility"/>
  </r>
  <r>
    <d v="2008-11-27T16:00:00"/>
    <n v="2830"/>
    <s v="EURUSD"/>
    <x v="1"/>
    <s v="in"/>
    <n v="0.1"/>
    <n v="1.2887999999999999"/>
    <s v="2008.11.27 23:00:00"/>
    <n v="2831"/>
    <s v="buy"/>
    <s v="out"/>
    <n v="0.1"/>
    <n v="1.2905"/>
    <n v="-17"/>
    <n v="9.4661490243123318E-3"/>
    <n v="41.062801932367222"/>
    <n v="8"/>
    <n v="52"/>
    <d v="2008-11-27T12:00:00"/>
    <x v="0"/>
    <x v="0"/>
    <x v="1"/>
    <n v="-0.58221499870914306"/>
    <s v="High Volatility"/>
  </r>
  <r>
    <d v="2008-11-27T23:00:00"/>
    <n v="2832"/>
    <s v="EURUSD"/>
    <x v="0"/>
    <s v="in"/>
    <n v="0.1"/>
    <n v="1.2905"/>
    <s v="2008.11.28 12:00:00"/>
    <n v="2833"/>
    <s v="sell"/>
    <s v="out"/>
    <n v="0.1"/>
    <n v="1.2863"/>
    <n v="-42"/>
    <n v="8.6789754342284781E-3"/>
    <n v="29.751349815288609"/>
    <n v="0"/>
    <n v="44"/>
    <d v="2008-11-27T20:00:00"/>
    <x v="1"/>
    <x v="0"/>
    <x v="1"/>
    <n v="-1.438413526222589"/>
    <s v="High Volatility"/>
  </r>
  <r>
    <d v="2008-11-28T12:00:00"/>
    <n v="2834"/>
    <s v="EURUSD"/>
    <x v="1"/>
    <s v="in"/>
    <n v="0.1"/>
    <n v="1.2863"/>
    <s v="2008.12.01 05:00:00"/>
    <n v="2835"/>
    <s v="buy"/>
    <s v="out"/>
    <n v="0.1"/>
    <n v="1.2667999999999999"/>
    <n v="195"/>
    <n v="8.3256957102769702E-3"/>
    <n v="33.352276808159409"/>
    <n v="4"/>
    <n v="32"/>
    <d v="2008-11-28T08:00:00"/>
    <x v="0"/>
    <x v="0"/>
    <x v="1"/>
    <n v="6.6783485146048758"/>
    <s v="High Volatility"/>
  </r>
  <r>
    <d v="2008-12-01T05:00:00"/>
    <n v="2836"/>
    <s v="EURUSD"/>
    <x v="0"/>
    <s v="in"/>
    <n v="0.1"/>
    <n v="1.2667999999999999"/>
    <s v="2008.12.01 17:00:00"/>
    <n v="2837"/>
    <s v="sell"/>
    <s v="out"/>
    <n v="0.1"/>
    <n v="1.2587999999999999"/>
    <n v="-80"/>
    <n v="8.1810617178777294E-3"/>
    <n v="13.76240794108242"/>
    <n v="96"/>
    <n v="12"/>
    <d v="2008-12-01T04:00:00"/>
    <x v="1"/>
    <x v="1"/>
    <x v="1"/>
    <n v="-2.7398352880430261"/>
    <s v="High Volatility"/>
  </r>
  <r>
    <d v="2008-12-01T17:00:00"/>
    <n v="2838"/>
    <s v="EURUSD"/>
    <x v="1"/>
    <s v="in"/>
    <n v="0.1"/>
    <n v="1.2587999999999999"/>
    <s v="2008.12.01 19:00:00"/>
    <n v="2839"/>
    <s v="buy"/>
    <s v="out"/>
    <n v="0.1"/>
    <n v="1.2626999999999999"/>
    <n v="-39"/>
    <n v="8.2270016742628967E-3"/>
    <n v="13.7797763549384"/>
    <n v="100"/>
    <n v="0"/>
    <d v="2008-12-01T16:00:00"/>
    <x v="1"/>
    <x v="1"/>
    <x v="1"/>
    <n v="-1.335669702920975"/>
    <s v="High Volatility"/>
  </r>
  <r>
    <d v="2008-12-01T19:00:00"/>
    <n v="2840"/>
    <s v="EURUSD"/>
    <x v="0"/>
    <s v="in"/>
    <n v="0.1"/>
    <n v="1.2626999999999999"/>
    <s v="2008.12.03 02:00:00"/>
    <n v="2841"/>
    <s v="sell"/>
    <s v="out"/>
    <n v="0.1"/>
    <n v="1.2685999999999999"/>
    <n v="59"/>
    <n v="8.2270016742628967E-3"/>
    <n v="13.7797763549384"/>
    <n v="100"/>
    <n v="0"/>
    <d v="2008-12-01T16:00:00"/>
    <x v="1"/>
    <x v="1"/>
    <x v="1"/>
    <n v="2.0206285249317322"/>
    <s v="High Volatility"/>
  </r>
  <r>
    <d v="2008-12-03T02:00:00"/>
    <n v="2842"/>
    <s v="EURUSD"/>
    <x v="1"/>
    <s v="in"/>
    <n v="0.1"/>
    <n v="1.2685999999999999"/>
    <s v="2008.12.03 05:00:00"/>
    <n v="2843"/>
    <s v="buy"/>
    <s v="out"/>
    <n v="0.1"/>
    <n v="1.2738"/>
    <n v="-52"/>
    <n v="8.0561214130691217E-3"/>
    <n v="68.973608324287696"/>
    <n v="84"/>
    <n v="12"/>
    <d v="2008-12-03T00:00:00"/>
    <x v="0"/>
    <x v="1"/>
    <x v="1"/>
    <n v="-1.7808929372279669"/>
    <s v="High Volatility"/>
  </r>
  <r>
    <d v="2008-12-03T05:00:00"/>
    <n v="2844"/>
    <s v="EURUSD"/>
    <x v="0"/>
    <s v="in"/>
    <n v="0.1"/>
    <n v="1.2738"/>
    <s v="2008.12.03 06:00:00"/>
    <n v="2845"/>
    <s v="sell"/>
    <s v="out"/>
    <n v="0.1"/>
    <n v="1.2699"/>
    <n v="-39"/>
    <n v="7.9663984549927496E-3"/>
    <n v="72.277227722772508"/>
    <n v="80"/>
    <n v="8"/>
    <d v="2008-12-03T04:00:00"/>
    <x v="2"/>
    <x v="1"/>
    <x v="1"/>
    <n v="-1.335669702920975"/>
    <s v="High Volatility"/>
  </r>
  <r>
    <d v="2008-12-03T06:00:00"/>
    <n v="2846"/>
    <s v="EURUSD"/>
    <x v="1"/>
    <s v="in"/>
    <n v="0.1"/>
    <n v="1.2699"/>
    <s v="2008.12.03 19:00:00"/>
    <n v="2847"/>
    <s v="buy"/>
    <s v="out"/>
    <n v="0.1"/>
    <n v="1.2665999999999999"/>
    <n v="33"/>
    <n v="7.9663984549927496E-3"/>
    <n v="72.277227722772508"/>
    <n v="80"/>
    <n v="8"/>
    <d v="2008-12-03T04:00:00"/>
    <x v="2"/>
    <x v="1"/>
    <x v="1"/>
    <n v="1.130182056317748"/>
    <s v="High Volatility"/>
  </r>
  <r>
    <d v="2008-12-03T19:00:00"/>
    <n v="2848"/>
    <s v="EURUSD"/>
    <x v="0"/>
    <s v="in"/>
    <n v="0.1"/>
    <n v="1.2665999999999999"/>
    <s v="2008.12.04 07:00:00"/>
    <n v="2849"/>
    <s v="sell"/>
    <s v="out"/>
    <n v="0.1"/>
    <n v="1.2682"/>
    <n v="16"/>
    <n v="7.9692337484034374E-3"/>
    <n v="39.273927392739473"/>
    <n v="68"/>
    <n v="20"/>
    <d v="2008-12-03T16:00:00"/>
    <x v="0"/>
    <x v="0"/>
    <x v="1"/>
    <n v="0.5479670576086052"/>
    <s v="High Volatility"/>
  </r>
  <r>
    <d v="2008-12-04T07:00:00"/>
    <n v="2850"/>
    <s v="EURUSD"/>
    <x v="1"/>
    <s v="in"/>
    <n v="0.1"/>
    <n v="1.2682"/>
    <s v="2008.12.04 17:00:00"/>
    <n v="2851"/>
    <s v="buy"/>
    <s v="out"/>
    <n v="0.1"/>
    <n v="1.2739"/>
    <n v="-57"/>
    <n v="7.5785009275664544E-3"/>
    <n v="67.656765676568043"/>
    <n v="56"/>
    <n v="8"/>
    <d v="2008-12-04T04:00:00"/>
    <x v="0"/>
    <x v="0"/>
    <x v="1"/>
    <n v="-1.952132642730656"/>
    <s v="High Volatility"/>
  </r>
  <r>
    <d v="2008-12-04T17:00:00"/>
    <n v="2852"/>
    <s v="EURUSD"/>
    <x v="0"/>
    <s v="in"/>
    <n v="0.1"/>
    <n v="1.2739"/>
    <s v="2008.12.05 03:00:00"/>
    <n v="2853"/>
    <s v="sell"/>
    <s v="out"/>
    <n v="0.1"/>
    <n v="1.2756000000000001"/>
    <n v="17"/>
    <n v="8.8694120035945744E-3"/>
    <n v="59.30346675154501"/>
    <n v="92"/>
    <n v="0"/>
    <d v="2008-12-04T16:00:00"/>
    <x v="0"/>
    <x v="1"/>
    <x v="1"/>
    <n v="0.58221499870914306"/>
    <s v="High Volatility"/>
  </r>
  <r>
    <d v="2008-12-05T03:00:00"/>
    <n v="2854"/>
    <s v="EURUSD"/>
    <x v="1"/>
    <s v="in"/>
    <n v="0.1"/>
    <n v="1.2756000000000001"/>
    <s v="2008.12.08 00:00:00"/>
    <n v="2855"/>
    <s v="buy"/>
    <s v="out"/>
    <n v="0.1"/>
    <n v="1.2722"/>
    <n v="34"/>
    <n v="8.5072991255483957E-3"/>
    <n v="78.192090395480406"/>
    <n v="84"/>
    <n v="92"/>
    <d v="2008-12-05T00:00:00"/>
    <x v="2"/>
    <x v="1"/>
    <x v="0"/>
    <n v="1.1644299974182859"/>
    <s v="High Volatility"/>
  </r>
  <r>
    <d v="2008-12-08T00:00:00"/>
    <n v="2856"/>
    <s v="EURUSD"/>
    <x v="0"/>
    <s v="in"/>
    <n v="0.1"/>
    <n v="1.2722"/>
    <s v="2008.12.09 01:00:00"/>
    <n v="2857"/>
    <s v="sell"/>
    <s v="out"/>
    <n v="0.1"/>
    <n v="1.2910999999999999"/>
    <n v="189"/>
    <n v="8.426631972954424E-3"/>
    <n v="42.937853107344758"/>
    <n v="64"/>
    <n v="72"/>
    <d v="2008-12-05T20:00:00"/>
    <x v="0"/>
    <x v="0"/>
    <x v="0"/>
    <n v="6.4728608680016491"/>
    <s v="High Volatility"/>
  </r>
  <r>
    <d v="2008-12-09T01:00:00"/>
    <n v="2858"/>
    <s v="EURUSD"/>
    <x v="1"/>
    <s v="in"/>
    <n v="0.1"/>
    <n v="1.2910999999999999"/>
    <s v="2008.12.09 18:00:00"/>
    <n v="2859"/>
    <s v="buy"/>
    <s v="out"/>
    <n v="0.1"/>
    <n v="1.294"/>
    <n v="-29"/>
    <n v="7.9806120988794183E-3"/>
    <n v="84.343960884147904"/>
    <n v="36"/>
    <n v="96"/>
    <d v="2008-12-09T00:00:00"/>
    <x v="2"/>
    <x v="0"/>
    <x v="0"/>
    <n v="-0.99319029191559693"/>
    <s v="High Volatility"/>
  </r>
  <r>
    <d v="2008-12-09T18:00:00"/>
    <n v="2860"/>
    <s v="EURUSD"/>
    <x v="0"/>
    <s v="in"/>
    <n v="0.1"/>
    <n v="1.294"/>
    <s v="2008.12.10 11:00:00"/>
    <n v="2861"/>
    <s v="sell"/>
    <s v="out"/>
    <n v="0.1"/>
    <n v="1.2932999999999999"/>
    <n v="-7"/>
    <n v="8.1493742752003044E-3"/>
    <n v="72.407148185933181"/>
    <n v="20"/>
    <n v="100"/>
    <d v="2008-12-09T16:00:00"/>
    <x v="2"/>
    <x v="0"/>
    <x v="0"/>
    <n v="-0.2397355877037648"/>
    <s v="High Volatility"/>
  </r>
  <r>
    <d v="2008-12-10T11:00:00"/>
    <n v="2862"/>
    <s v="EURUSD"/>
    <x v="1"/>
    <s v="in"/>
    <n v="0.1"/>
    <n v="1.2932999999999999"/>
    <s v="2008.12.10 17:00:00"/>
    <n v="2863"/>
    <s v="buy"/>
    <s v="out"/>
    <n v="0.1"/>
    <n v="1.2988"/>
    <n v="-55"/>
    <n v="7.4967013399103626E-3"/>
    <n v="78.36404780007615"/>
    <n v="4"/>
    <n v="100"/>
    <d v="2008-12-10T08:00:00"/>
    <x v="2"/>
    <x v="0"/>
    <x v="0"/>
    <n v="-1.8836367605295801"/>
    <s v="High Volatility"/>
  </r>
  <r>
    <d v="2008-12-10T17:00:00"/>
    <n v="2864"/>
    <s v="EURUSD"/>
    <x v="0"/>
    <s v="in"/>
    <n v="0.1"/>
    <n v="1.2988"/>
    <s v="2008.12.12 02:00:30"/>
    <n v="2865"/>
    <s v="sell"/>
    <s v="out"/>
    <n v="0.1"/>
    <n v="1.3319000000000001"/>
    <n v="331"/>
    <n v="7.7889924818614776E-3"/>
    <n v="79.827801036682885"/>
    <n v="0"/>
    <n v="100"/>
    <d v="2008-12-10T16:00:00"/>
    <x v="2"/>
    <x v="0"/>
    <x v="0"/>
    <n v="11.336068504278019"/>
    <s v="High Volatility"/>
  </r>
  <r>
    <d v="2008-12-12T02:00:30"/>
    <n v="2866"/>
    <s v="EURUSD"/>
    <x v="1"/>
    <s v="in"/>
    <n v="0.1"/>
    <n v="1.3319000000000001"/>
    <s v="2008.12.15 01:00:00"/>
    <n v="2867"/>
    <s v="buy"/>
    <s v="out"/>
    <n v="0.1"/>
    <n v="1.3443000000000001"/>
    <n v="-124"/>
    <n v="8.4191689601419827E-3"/>
    <n v="88.805826310509545"/>
    <n v="0"/>
    <n v="92"/>
    <d v="2008-12-12T00:00:00"/>
    <x v="2"/>
    <x v="0"/>
    <x v="0"/>
    <n v="-4.2467446964666902"/>
    <s v="High Volatility"/>
  </r>
  <r>
    <d v="2008-12-15T01:00:00"/>
    <n v="2868"/>
    <s v="EURUSD"/>
    <x v="0"/>
    <s v="in"/>
    <n v="0.1"/>
    <n v="1.3443000000000001"/>
    <s v="2008.12.15 10:00:00"/>
    <n v="2869"/>
    <s v="sell"/>
    <s v="out"/>
    <n v="0.1"/>
    <n v="1.3452999999999999"/>
    <n v="10"/>
    <n v="9.1000708024151968E-3"/>
    <n v="92.32393161256779"/>
    <n v="16"/>
    <n v="100"/>
    <d v="2008-12-15T00:00:00"/>
    <x v="2"/>
    <x v="0"/>
    <x v="0"/>
    <n v="0.34247941100537832"/>
    <s v="High Volatility"/>
  </r>
  <r>
    <d v="2008-12-15T10:00:00"/>
    <n v="2870"/>
    <s v="EURUSD"/>
    <x v="1"/>
    <s v="in"/>
    <n v="0.1"/>
    <n v="1.3452999999999999"/>
    <s v="2008.12.15 15:00:00"/>
    <n v="2871"/>
    <s v="buy"/>
    <s v="out"/>
    <n v="0.1"/>
    <n v="1.3559000000000001"/>
    <n v="-106"/>
    <n v="8.5939386000416836E-3"/>
    <n v="95.434671109463139"/>
    <n v="8"/>
    <n v="96"/>
    <d v="2008-12-15T08:00:00"/>
    <x v="2"/>
    <x v="0"/>
    <x v="0"/>
    <n v="-3.63028175665701"/>
    <s v="High Volatility"/>
  </r>
  <r>
    <d v="2008-12-15T15:00:00"/>
    <n v="2872"/>
    <s v="EURUSD"/>
    <x v="0"/>
    <s v="in"/>
    <n v="0.1"/>
    <n v="1.3559000000000001"/>
    <s v="2008.12.16 03:00:00"/>
    <n v="2873"/>
    <s v="sell"/>
    <s v="out"/>
    <n v="0.1"/>
    <n v="1.3720000000000001"/>
    <n v="161"/>
    <n v="9.1158001286101385E-3"/>
    <n v="94.780191035936369"/>
    <n v="4"/>
    <n v="100"/>
    <d v="2008-12-15T12:00:00"/>
    <x v="2"/>
    <x v="0"/>
    <x v="0"/>
    <n v="5.5139185171865899"/>
    <s v="High Volatility"/>
  </r>
  <r>
    <d v="2008-12-16T03:00:00"/>
    <n v="2874"/>
    <s v="EURUSD"/>
    <x v="1"/>
    <s v="in"/>
    <n v="0.1"/>
    <n v="1.3720000000000001"/>
    <s v="2008.12.16 18:00:00"/>
    <n v="2875"/>
    <s v="buy"/>
    <s v="out"/>
    <n v="0.1"/>
    <n v="1.3809"/>
    <n v="-89"/>
    <n v="8.7952306423310853E-3"/>
    <n v="95.330648394846051"/>
    <n v="0"/>
    <n v="96"/>
    <d v="2008-12-16T00:00:00"/>
    <x v="2"/>
    <x v="0"/>
    <x v="0"/>
    <n v="-3.0480667579478662"/>
    <s v="High Volatility"/>
  </r>
  <r>
    <d v="2008-12-16T18:00:00"/>
    <n v="2876"/>
    <s v="EURUSD"/>
    <x v="0"/>
    <s v="in"/>
    <n v="0.1"/>
    <n v="1.3809"/>
    <s v="2008.12.17 08:00:00"/>
    <n v="2877"/>
    <s v="sell"/>
    <s v="out"/>
    <n v="0.1"/>
    <n v="1.4054"/>
    <n v="245"/>
    <n v="8.994285776124997E-3"/>
    <n v="90.773943024332581"/>
    <n v="0"/>
    <n v="100"/>
    <d v="2008-12-16T16:00:00"/>
    <x v="2"/>
    <x v="0"/>
    <x v="0"/>
    <n v="8.3907455696317665"/>
    <s v="High Volatility"/>
  </r>
  <r>
    <d v="2008-12-17T08:00:00"/>
    <n v="2878"/>
    <s v="EURUSD"/>
    <x v="1"/>
    <s v="in"/>
    <n v="0.1"/>
    <n v="1.4054"/>
    <s v="2008.12.17 17:00:00"/>
    <n v="2879"/>
    <s v="buy"/>
    <s v="out"/>
    <n v="0.1"/>
    <n v="1.4322999999999999"/>
    <n v="-269"/>
    <n v="1.0945096884164221E-2"/>
    <n v="87.638094065034522"/>
    <n v="0"/>
    <n v="100"/>
    <d v="2008-12-17T04:00:00"/>
    <x v="2"/>
    <x v="0"/>
    <x v="0"/>
    <n v="-9.2126961560446752"/>
    <s v="High Volatility"/>
  </r>
  <r>
    <d v="2008-12-17T17:00:00"/>
    <n v="2880"/>
    <s v="EURUSD"/>
    <x v="0"/>
    <s v="in"/>
    <n v="0.1"/>
    <n v="1.4322999999999999"/>
    <s v="2008.12.18 03:00:00"/>
    <n v="2881"/>
    <s v="sell"/>
    <s v="out"/>
    <n v="0.1"/>
    <n v="1.4415"/>
    <n v="92"/>
    <n v="1.276387676913586E-2"/>
    <n v="93.10445663591895"/>
    <n v="0"/>
    <n v="100"/>
    <d v="2008-12-17T16:00:00"/>
    <x v="2"/>
    <x v="0"/>
    <x v="0"/>
    <n v="3.15081058124948"/>
    <s v="High Volatility"/>
  </r>
  <r>
    <d v="2008-12-18T03:00:00"/>
    <n v="2882"/>
    <s v="EURUSD"/>
    <x v="1"/>
    <s v="in"/>
    <n v="0.1"/>
    <n v="1.4415"/>
    <s v="2008.12.18 12:00:00"/>
    <n v="2883"/>
    <s v="buy"/>
    <s v="out"/>
    <n v="0.1"/>
    <n v="1.4625999999999999"/>
    <n v="-211"/>
    <n v="1.2131608030530421E-2"/>
    <n v="93.461978908410899"/>
    <n v="12"/>
    <n v="100"/>
    <d v="2008-12-18T00:00:00"/>
    <x v="2"/>
    <x v="0"/>
    <x v="0"/>
    <n v="-7.2263155722134806"/>
    <s v="High Volatility"/>
  </r>
  <r>
    <d v="2008-12-18T12:00:00"/>
    <n v="2884"/>
    <s v="EURUSD"/>
    <x v="0"/>
    <s v="in"/>
    <n v="0.1"/>
    <n v="1.4625999999999999"/>
    <s v="2008.12.18 16:00:00"/>
    <n v="2885"/>
    <s v="sell"/>
    <s v="out"/>
    <n v="0.1"/>
    <n v="1.4404999999999999"/>
    <n v="-221"/>
    <n v="1.370225386305938E-2"/>
    <n v="92.592453556953799"/>
    <n v="4"/>
    <n v="100"/>
    <d v="2008-12-18T08:00:00"/>
    <x v="2"/>
    <x v="0"/>
    <x v="0"/>
    <n v="-7.5687949832188588"/>
    <s v="High Volatility"/>
  </r>
  <r>
    <d v="2008-12-18T16:00:00"/>
    <n v="2886"/>
    <s v="EURUSD"/>
    <x v="1"/>
    <s v="in"/>
    <n v="0.1"/>
    <n v="1.4404999999999999"/>
    <s v="2008.12.22 00:02:00"/>
    <n v="2887"/>
    <s v="buy"/>
    <s v="out"/>
    <n v="0.1"/>
    <n v="1.3922000000000001"/>
    <n v="483"/>
    <n v="1.490923572998371E-2"/>
    <n v="84.506748016702872"/>
    <n v="0"/>
    <n v="96"/>
    <d v="2008-12-18T12:00:00"/>
    <x v="2"/>
    <x v="0"/>
    <x v="0"/>
    <n v="16.541755551559771"/>
    <s v="High Volatility"/>
  </r>
  <r>
    <d v="2008-12-22T00:02:00"/>
    <n v="2888"/>
    <s v="EURUSD"/>
    <x v="0"/>
    <s v="in"/>
    <n v="0.1"/>
    <n v="1.3922000000000001"/>
    <s v="2008.12.22 17:00:00"/>
    <n v="2889"/>
    <s v="sell"/>
    <s v="out"/>
    <n v="0.1"/>
    <n v="1.3916999999999999"/>
    <n v="-5"/>
    <n v="1.5271830096230661E-2"/>
    <n v="10.862262038074009"/>
    <n v="12"/>
    <n v="60"/>
    <d v="2008-12-22T00:00:00"/>
    <x v="1"/>
    <x v="0"/>
    <x v="1"/>
    <n v="-0.1712397055026891"/>
    <s v="High Volatility"/>
  </r>
  <r>
    <d v="2008-12-22T17:00:00"/>
    <n v="2890"/>
    <s v="EURUSD"/>
    <x v="1"/>
    <s v="in"/>
    <n v="0.1"/>
    <n v="1.3916999999999999"/>
    <s v="2008.12.23 01:00:30"/>
    <n v="2891"/>
    <s v="buy"/>
    <s v="out"/>
    <n v="0.1"/>
    <n v="1.3957999999999999"/>
    <n v="-41"/>
    <n v="1.3976854419472211E-2"/>
    <n v="16.037464656996001"/>
    <n v="0"/>
    <n v="44"/>
    <d v="2008-12-22T16:00:00"/>
    <x v="1"/>
    <x v="0"/>
    <x v="1"/>
    <n v="-1.4041655851220509"/>
    <s v="High Volatility"/>
  </r>
  <r>
    <d v="2008-12-23T01:00:30"/>
    <n v="2892"/>
    <s v="EURUSD"/>
    <x v="0"/>
    <s v="in"/>
    <n v="0.1"/>
    <n v="1.3957999999999999"/>
    <s v="2008.12.23 17:00:00"/>
    <n v="2893"/>
    <s v="sell"/>
    <s v="out"/>
    <n v="0.1"/>
    <n v="1.3940999999999999"/>
    <n v="-17"/>
    <n v="1.2773410188218381E-2"/>
    <n v="20.71022316928082"/>
    <n v="0"/>
    <n v="36"/>
    <d v="2008-12-23T00:00:00"/>
    <x v="1"/>
    <x v="0"/>
    <x v="1"/>
    <n v="-0.58221499870914306"/>
    <s v="High Volatility"/>
  </r>
  <r>
    <d v="2008-12-23T17:00:00"/>
    <n v="2894"/>
    <s v="EURUSD"/>
    <x v="1"/>
    <s v="in"/>
    <n v="0.1"/>
    <n v="1.3940999999999999"/>
    <s v="2008.12.24 04:00:00"/>
    <n v="2895"/>
    <s v="buy"/>
    <s v="out"/>
    <n v="0.1"/>
    <n v="1.3968"/>
    <n v="-27"/>
    <n v="1.0955163691839451E-2"/>
    <n v="37.53691740268922"/>
    <n v="52"/>
    <n v="20"/>
    <d v="2008-12-23T16:00:00"/>
    <x v="0"/>
    <x v="0"/>
    <x v="1"/>
    <n v="-0.92469440971452121"/>
    <s v="High Volatility"/>
  </r>
  <r>
    <d v="2008-12-24T04:00:00"/>
    <n v="2896"/>
    <s v="EURUSD"/>
    <x v="0"/>
    <s v="in"/>
    <n v="0.1"/>
    <n v="1.3968"/>
    <s v="2008.12.24 19:00:00"/>
    <n v="2897"/>
    <s v="sell"/>
    <s v="out"/>
    <n v="0.1"/>
    <n v="1.397"/>
    <n v="2"/>
    <n v="1.027766665265749E-2"/>
    <n v="42.475553552936297"/>
    <n v="44"/>
    <n v="12"/>
    <d v="2008-12-24T00:00:00"/>
    <x v="0"/>
    <x v="0"/>
    <x v="1"/>
    <n v="6.849588220107565E-2"/>
    <s v="High Volatility"/>
  </r>
  <r>
    <d v="2008-12-24T19:00:00"/>
    <n v="2898"/>
    <s v="EURUSD"/>
    <x v="1"/>
    <s v="in"/>
    <n v="0.1"/>
    <n v="1.397"/>
    <s v="2008.12.26 09:00:00"/>
    <n v="2899"/>
    <s v="buy"/>
    <s v="out"/>
    <n v="0.1"/>
    <n v="1.4057999999999999"/>
    <n v="-88"/>
    <n v="8.7554518238897767E-3"/>
    <n v="50.54600301659093"/>
    <n v="28"/>
    <n v="0"/>
    <d v="2008-12-24T16:00:00"/>
    <x v="0"/>
    <x v="0"/>
    <x v="1"/>
    <n v="-3.013818816847329"/>
    <s v="High Volatility"/>
  </r>
  <r>
    <d v="2008-12-26T09:00:00"/>
    <n v="2900"/>
    <s v="EURUSD"/>
    <x v="0"/>
    <s v="in"/>
    <n v="0.1"/>
    <n v="1.4057999999999999"/>
    <s v="2008.12.26 20:00:00"/>
    <n v="2901"/>
    <s v="sell"/>
    <s v="out"/>
    <n v="0.1"/>
    <n v="1.4076"/>
    <n v="18"/>
    <n v="8.7800624078976566E-3"/>
    <n v="67.12475521445235"/>
    <n v="24"/>
    <n v="0"/>
    <d v="2008-12-26T08:00:00"/>
    <x v="0"/>
    <x v="0"/>
    <x v="1"/>
    <n v="0.61646293980968081"/>
    <s v="High Volatility"/>
  </r>
  <r>
    <d v="2008-12-26T20:00:00"/>
    <n v="2902"/>
    <s v="EURUSD"/>
    <x v="1"/>
    <s v="in"/>
    <n v="0.1"/>
    <n v="1.4076"/>
    <s v="2008.12.29 02:00:00"/>
    <n v="2903"/>
    <s v="buy"/>
    <s v="out"/>
    <n v="0.1"/>
    <n v="1.4127000000000001"/>
    <n v="-51"/>
    <n v="8.3460742190546167E-3"/>
    <n v="77.942490381634755"/>
    <n v="16"/>
    <n v="0"/>
    <d v="2008-12-26T16:00:00"/>
    <x v="2"/>
    <x v="0"/>
    <x v="1"/>
    <n v="-1.7466449961274291"/>
    <s v="High Volatility"/>
  </r>
  <r>
    <d v="2008-12-29T02:00:00"/>
    <n v="2904"/>
    <s v="EURUSD"/>
    <x v="0"/>
    <s v="in"/>
    <n v="0.1"/>
    <n v="1.4127000000000001"/>
    <s v="2008.12.29 17:00:00"/>
    <n v="2905"/>
    <s v="sell"/>
    <s v="out"/>
    <n v="0.1"/>
    <n v="1.4237"/>
    <n v="110"/>
    <n v="8.7096252194909744E-3"/>
    <n v="75.001918796530944"/>
    <n v="8"/>
    <n v="0"/>
    <d v="2008-12-29T00:00:00"/>
    <x v="2"/>
    <x v="0"/>
    <x v="1"/>
    <n v="3.767273521059161"/>
    <s v="High Volatility"/>
  </r>
  <r>
    <d v="2008-12-29T17:00:00"/>
    <n v="2906"/>
    <s v="EURUSD"/>
    <x v="1"/>
    <s v="in"/>
    <n v="0.1"/>
    <n v="1.4237"/>
    <s v="2008.12.30 06:01:00"/>
    <n v="2907"/>
    <s v="buy"/>
    <s v="out"/>
    <n v="0.1"/>
    <n v="1.4100999999999999"/>
    <n v="136"/>
    <n v="1.043500379773743E-2"/>
    <n v="70.528307476837099"/>
    <n v="16"/>
    <n v="92"/>
    <d v="2008-12-29T16:00:00"/>
    <x v="2"/>
    <x v="0"/>
    <x v="0"/>
    <n v="4.6577199896731436"/>
    <s v="High Volatility"/>
  </r>
  <r>
    <d v="2008-12-30T06:01:00"/>
    <n v="2908"/>
    <s v="EURUSD"/>
    <x v="0"/>
    <s v="in"/>
    <n v="0.1"/>
    <n v="1.4100999999999999"/>
    <s v="2008.12.30 19:00:00"/>
    <n v="2909"/>
    <s v="sell"/>
    <s v="out"/>
    <n v="0.1"/>
    <n v="1.4114"/>
    <n v="13"/>
    <n v="1.1678572647095179E-2"/>
    <n v="23.595505617977739"/>
    <n v="4"/>
    <n v="80"/>
    <d v="2008-12-30T04:00:00"/>
    <x v="1"/>
    <x v="0"/>
    <x v="0"/>
    <n v="0.44522323430699168"/>
    <s v="High Volatility"/>
  </r>
  <r>
    <d v="2008-12-30T19:00:00"/>
    <n v="2910"/>
    <s v="EURUSD"/>
    <x v="1"/>
    <s v="in"/>
    <n v="0.1"/>
    <n v="1.4114"/>
    <s v="2008.12.31 02:00:00"/>
    <n v="2911"/>
    <s v="buy"/>
    <s v="out"/>
    <n v="0.1"/>
    <n v="1.4133"/>
    <n v="-19"/>
    <n v="1.214931636503941E-2"/>
    <n v="52.284644194756773"/>
    <n v="20"/>
    <n v="68"/>
    <d v="2008-12-30T16:00:00"/>
    <x v="0"/>
    <x v="0"/>
    <x v="1"/>
    <n v="-0.65071088091021867"/>
    <s v="High Volatility"/>
  </r>
  <r>
    <d v="2008-12-31T02:00:00"/>
    <n v="2912"/>
    <s v="EURUSD"/>
    <x v="0"/>
    <s v="in"/>
    <n v="0.1"/>
    <n v="1.4133"/>
    <s v="2008.12.31 04:00:30"/>
    <n v="2913"/>
    <s v="sell"/>
    <s v="out"/>
    <n v="0.1"/>
    <n v="1.4056"/>
    <n v="-77"/>
    <n v="1.1668032988222761E-2"/>
    <n v="39.475655430711903"/>
    <n v="12"/>
    <n v="60"/>
    <d v="2008-12-31T00:00:00"/>
    <x v="0"/>
    <x v="0"/>
    <x v="1"/>
    <n v="-2.6370914647414119"/>
    <s v="High Volatility"/>
  </r>
  <r>
    <d v="2008-12-31T04:00:30"/>
    <n v="2914"/>
    <s v="EURUSD"/>
    <x v="1"/>
    <s v="in"/>
    <n v="0.1"/>
    <n v="1.4056"/>
    <s v="2008.12.31 08:00:00"/>
    <n v="2915"/>
    <s v="buy"/>
    <s v="out"/>
    <n v="0.1"/>
    <n v="1.4141999999999999"/>
    <n v="-86"/>
    <n v="1.1448887774778279E-2"/>
    <n v="41.42322097378301"/>
    <n v="8"/>
    <n v="56"/>
    <d v="2008-12-31T04:00:00"/>
    <x v="0"/>
    <x v="0"/>
    <x v="1"/>
    <n v="-2.9453229346462528"/>
    <s v="High Volatility"/>
  </r>
  <r>
    <d v="2008-12-31T08:00:00"/>
    <n v="2916"/>
    <s v="EURUSD"/>
    <x v="0"/>
    <s v="in"/>
    <n v="0.1"/>
    <n v="1.4141999999999999"/>
    <s v="2008.12.31 12:00:00"/>
    <n v="2917"/>
    <s v="sell"/>
    <s v="out"/>
    <n v="0.1"/>
    <n v="1.4059999999999999"/>
    <n v="-82"/>
    <n v="1.1448887774778279E-2"/>
    <n v="41.42322097378301"/>
    <n v="8"/>
    <n v="56"/>
    <d v="2008-12-31T04:00:00"/>
    <x v="0"/>
    <x v="0"/>
    <x v="1"/>
    <n v="-2.8083311702441009"/>
    <s v="High Volatility"/>
  </r>
  <r>
    <d v="2008-12-31T12:00:00"/>
    <n v="2918"/>
    <s v="EURUSD"/>
    <x v="1"/>
    <s v="in"/>
    <n v="0.1"/>
    <n v="1.4059999999999999"/>
    <s v="2009.01.02 10:00:00"/>
    <n v="2919"/>
    <s v="buy"/>
    <s v="out"/>
    <n v="0.1"/>
    <n v="1.3963000000000001"/>
    <n v="97"/>
    <n v="1.1288252933722679E-2"/>
    <n v="37.752808988764187"/>
    <n v="4"/>
    <n v="52"/>
    <d v="2008-12-31T08:00:00"/>
    <x v="0"/>
    <x v="0"/>
    <x v="1"/>
    <n v="3.3220502867521691"/>
    <s v="High Volatility"/>
  </r>
  <r>
    <d v="2009-01-02T10:00:00"/>
    <n v="2920"/>
    <s v="EURUSD"/>
    <x v="0"/>
    <s v="in"/>
    <n v="0.1"/>
    <n v="1.3963000000000001"/>
    <s v="2009.01.02 21:00:00"/>
    <n v="2921"/>
    <s v="sell"/>
    <s v="out"/>
    <n v="0.1"/>
    <n v="1.3849"/>
    <n v="-114"/>
    <n v="1.109565489178747E-2"/>
    <n v="14.67428448472392"/>
    <n v="100"/>
    <n v="32"/>
    <d v="2009-01-02T08:00:00"/>
    <x v="1"/>
    <x v="1"/>
    <x v="1"/>
    <n v="-3.904265285461312"/>
    <s v="High Volatility"/>
  </r>
  <r>
    <d v="2009-01-02T21:00:00"/>
    <n v="2922"/>
    <s v="EURUSD"/>
    <x v="1"/>
    <s v="in"/>
    <n v="0.1"/>
    <n v="1.3849"/>
    <s v="2009.01.05 00:00:30"/>
    <n v="2923"/>
    <s v="buy"/>
    <s v="out"/>
    <n v="0.1"/>
    <n v="1.3885000000000001"/>
    <n v="-36"/>
    <n v="1.101073389112868E-2"/>
    <n v="16.48799135710161"/>
    <n v="88"/>
    <n v="20"/>
    <d v="2009-01-02T20:00:00"/>
    <x v="1"/>
    <x v="1"/>
    <x v="1"/>
    <n v="-1.2329258796193621"/>
    <s v="High Volatility"/>
  </r>
  <r>
    <d v="2009-01-05T00:00:30"/>
    <n v="2924"/>
    <s v="EURUSD"/>
    <x v="0"/>
    <s v="in"/>
    <n v="0.1"/>
    <n v="1.3885000000000001"/>
    <s v="2009.01.05 10:00:00"/>
    <n v="2925"/>
    <s v="sell"/>
    <s v="out"/>
    <n v="0.1"/>
    <n v="1.3668"/>
    <n v="-217"/>
    <n v="1.107425289890521E-2"/>
    <n v="11.33089677146744"/>
    <n v="84"/>
    <n v="16"/>
    <d v="2009-01-05T00:00:00"/>
    <x v="1"/>
    <x v="1"/>
    <x v="1"/>
    <n v="-7.4318032188167082"/>
    <s v="High Volatility"/>
  </r>
  <r>
    <d v="2009-01-05T10:00:00"/>
    <n v="2926"/>
    <s v="EURUSD"/>
    <x v="1"/>
    <s v="in"/>
    <n v="0.1"/>
    <n v="1.3668"/>
    <s v="2009.01.05 22:00:00"/>
    <n v="2927"/>
    <s v="buy"/>
    <s v="out"/>
    <n v="0.1"/>
    <n v="1.3573999999999999"/>
    <n v="94"/>
    <n v="1.21420854077295E-2"/>
    <n v="11.959762628455969"/>
    <n v="100"/>
    <n v="8"/>
    <d v="2009-01-05T08:00:00"/>
    <x v="1"/>
    <x v="1"/>
    <x v="1"/>
    <n v="3.2193064634505548"/>
    <s v="High Volatility"/>
  </r>
  <r>
    <d v="2009-01-05T22:00:00"/>
    <n v="2928"/>
    <s v="EURUSD"/>
    <x v="0"/>
    <s v="in"/>
    <n v="0.1"/>
    <n v="1.3573999999999999"/>
    <s v="2009.01.06 09:00:00"/>
    <n v="2929"/>
    <s v="sell"/>
    <s v="out"/>
    <n v="0.1"/>
    <n v="1.3458000000000001"/>
    <n v="-116"/>
    <n v="1.1789089519235321E-2"/>
    <n v="12.90728665955568"/>
    <n v="96"/>
    <n v="0"/>
    <d v="2009-01-05T20:00:00"/>
    <x v="1"/>
    <x v="1"/>
    <x v="1"/>
    <n v="-3.9727611676623882"/>
    <s v="High Volatility"/>
  </r>
  <r>
    <d v="2009-01-06T09:00:00"/>
    <n v="2930"/>
    <s v="EURUSD"/>
    <x v="1"/>
    <s v="in"/>
    <n v="0.1"/>
    <n v="1.3458000000000001"/>
    <s v="2009.01.06 18:00:00"/>
    <n v="2931"/>
    <s v="buy"/>
    <s v="out"/>
    <n v="0.1"/>
    <n v="1.3444"/>
    <n v="14"/>
    <n v="1.2171366499183661E-2"/>
    <n v="6.863552047143723"/>
    <n v="100"/>
    <n v="8"/>
    <d v="2009-01-06T08:00:00"/>
    <x v="1"/>
    <x v="1"/>
    <x v="1"/>
    <n v="0.47947117540752948"/>
    <s v="High Volatility"/>
  </r>
  <r>
    <d v="2009-01-06T18:00:00"/>
    <n v="2932"/>
    <s v="EURUSD"/>
    <x v="0"/>
    <s v="in"/>
    <n v="0.1"/>
    <n v="1.3444"/>
    <s v="2009.01.07 22:00:00"/>
    <n v="2933"/>
    <s v="sell"/>
    <s v="out"/>
    <n v="0.1"/>
    <n v="1.3623000000000001"/>
    <n v="179"/>
    <n v="1.231969866511244E-2"/>
    <n v="13.40058830180825"/>
    <n v="96"/>
    <n v="0"/>
    <d v="2009-01-06T16:00:00"/>
    <x v="1"/>
    <x v="1"/>
    <x v="1"/>
    <n v="6.1303814569962709"/>
    <s v="High Volatility"/>
  </r>
  <r>
    <d v="2009-01-07T22:00:00"/>
    <n v="2934"/>
    <s v="EURUSD"/>
    <x v="1"/>
    <s v="in"/>
    <n v="0.1"/>
    <n v="1.3623000000000001"/>
    <s v="2009.01.08 15:00:00"/>
    <n v="2935"/>
    <s v="buy"/>
    <s v="out"/>
    <n v="0.1"/>
    <n v="1.3720000000000001"/>
    <n v="-97"/>
    <n v="1.17386049544723E-2"/>
    <n v="70.505990299496716"/>
    <n v="68"/>
    <n v="0"/>
    <d v="2009-01-07T20:00:00"/>
    <x v="2"/>
    <x v="0"/>
    <x v="1"/>
    <n v="-3.3220502867521691"/>
    <s v="High Volatility"/>
  </r>
  <r>
    <d v="2009-01-08T15:00:00"/>
    <n v="2936"/>
    <s v="EURUSD"/>
    <x v="0"/>
    <s v="in"/>
    <n v="0.1"/>
    <n v="1.3720000000000001"/>
    <s v="2009.01.09 01:00:00"/>
    <n v="2937"/>
    <s v="sell"/>
    <s v="out"/>
    <n v="0.1"/>
    <n v="1.3696999999999999"/>
    <n v="-23"/>
    <n v="1.252408101063837E-2"/>
    <n v="77.243107529251816"/>
    <n v="52"/>
    <n v="8"/>
    <d v="2009-01-08T12:00:00"/>
    <x v="2"/>
    <x v="0"/>
    <x v="1"/>
    <n v="-0.78770264531237"/>
    <s v="High Volatility"/>
  </r>
  <r>
    <d v="2009-01-09T01:00:00"/>
    <n v="2938"/>
    <s v="EURUSD"/>
    <x v="1"/>
    <s v="in"/>
    <n v="0.1"/>
    <n v="1.3696999999999999"/>
    <s v="2009.01.09 12:00:00"/>
    <n v="2939"/>
    <s v="buy"/>
    <s v="out"/>
    <n v="0.1"/>
    <n v="1.3714999999999999"/>
    <n v="-18"/>
    <n v="1.135452112987336E-2"/>
    <n v="73.900272554206808"/>
    <n v="40"/>
    <n v="4"/>
    <d v="2009-01-09T00:00:00"/>
    <x v="2"/>
    <x v="0"/>
    <x v="1"/>
    <n v="-0.61646293980968081"/>
    <s v="High Volatility"/>
  </r>
  <r>
    <d v="2009-01-09T12:00:00"/>
    <n v="2940"/>
    <s v="EURUSD"/>
    <x v="0"/>
    <s v="in"/>
    <n v="0.1"/>
    <n v="1.3714999999999999"/>
    <s v="2009.01.09 15:00:00"/>
    <n v="2941"/>
    <s v="sell"/>
    <s v="out"/>
    <n v="0.1"/>
    <n v="1.3607"/>
    <n v="-108"/>
    <n v="1.081996974973775E-2"/>
    <n v="67.841395114122676"/>
    <n v="32"/>
    <n v="4"/>
    <d v="2009-01-09T08:00:00"/>
    <x v="0"/>
    <x v="0"/>
    <x v="1"/>
    <n v="-3.6987776388580849"/>
    <s v="High Volatility"/>
  </r>
  <r>
    <d v="2009-01-09T15:00:00"/>
    <n v="2942"/>
    <s v="EURUSD"/>
    <x v="1"/>
    <s v="in"/>
    <n v="0.1"/>
    <n v="1.3607"/>
    <s v="2009.01.12 08:00:00"/>
    <n v="2943"/>
    <s v="buy"/>
    <s v="out"/>
    <n v="0.1"/>
    <n v="1.3416999999999999"/>
    <n v="190"/>
    <n v="1.1889971910470769E-2"/>
    <n v="51.918033736215612"/>
    <n v="28"/>
    <n v="0"/>
    <d v="2009-01-09T12:00:00"/>
    <x v="0"/>
    <x v="0"/>
    <x v="1"/>
    <n v="6.5071088091021867"/>
    <s v="High Volatility"/>
  </r>
  <r>
    <d v="2009-01-12T08:00:00"/>
    <n v="2944"/>
    <s v="EURUSD"/>
    <x v="0"/>
    <s v="in"/>
    <n v="0.1"/>
    <n v="1.3416999999999999"/>
    <s v="2009.01.13 02:00:00"/>
    <n v="2945"/>
    <s v="sell"/>
    <s v="out"/>
    <n v="0.1"/>
    <n v="1.3308"/>
    <n v="-109"/>
    <n v="1.0749114632834121E-2"/>
    <n v="11.99547804964959"/>
    <n v="12"/>
    <n v="60"/>
    <d v="2009-01-12T04:00:00"/>
    <x v="1"/>
    <x v="0"/>
    <x v="1"/>
    <n v="-3.7330255799586229"/>
    <s v="High Volatility"/>
  </r>
  <r>
    <d v="2009-01-13T02:00:00"/>
    <n v="2946"/>
    <s v="EURUSD"/>
    <x v="1"/>
    <s v="in"/>
    <n v="0.1"/>
    <n v="1.3308"/>
    <s v="2009.01.13 13:00:00"/>
    <n v="2947"/>
    <s v="buy"/>
    <s v="out"/>
    <n v="0.1"/>
    <n v="1.3299000000000001"/>
    <n v="9"/>
    <n v="1.0153162594768689E-2"/>
    <n v="14.461878026824269"/>
    <n v="92"/>
    <n v="40"/>
    <d v="2009-01-13T00:00:00"/>
    <x v="1"/>
    <x v="1"/>
    <x v="1"/>
    <n v="0.3082314699048404"/>
    <s v="High Volatility"/>
  </r>
  <r>
    <d v="2009-01-13T13:00:00"/>
    <n v="2948"/>
    <s v="EURUSD"/>
    <x v="0"/>
    <s v="in"/>
    <n v="0.1"/>
    <n v="1.3299000000000001"/>
    <s v="2009.01.13 16:00:00"/>
    <n v="2949"/>
    <s v="sell"/>
    <s v="out"/>
    <n v="0.1"/>
    <n v="1.3225"/>
    <n v="-74"/>
    <n v="1.036778360812932E-2"/>
    <n v="7.3177265052084133"/>
    <n v="100"/>
    <n v="28"/>
    <d v="2009-01-13T12:00:00"/>
    <x v="1"/>
    <x v="1"/>
    <x v="1"/>
    <n v="-2.534347641439799"/>
    <s v="High Volatility"/>
  </r>
  <r>
    <d v="2009-01-13T16:00:00"/>
    <n v="2950"/>
    <s v="EURUSD"/>
    <x v="1"/>
    <s v="in"/>
    <n v="0.1"/>
    <n v="1.3225"/>
    <s v="2009.01.14 00:02:30"/>
    <n v="2951"/>
    <s v="buy"/>
    <s v="out"/>
    <n v="0.1"/>
    <n v="1.3180000000000001"/>
    <n v="45"/>
    <n v="1.036778360812932E-2"/>
    <n v="7.3177265052084133"/>
    <n v="100"/>
    <n v="28"/>
    <d v="2009-01-13T12:00:00"/>
    <x v="1"/>
    <x v="1"/>
    <x v="1"/>
    <n v="1.5411573495242019"/>
    <s v="High Volatility"/>
  </r>
  <r>
    <d v="2009-01-14T00:02:30"/>
    <n v="2952"/>
    <s v="EURUSD"/>
    <x v="0"/>
    <s v="in"/>
    <n v="0.1"/>
    <n v="1.3180000000000001"/>
    <s v="2009.01.14 14:00:00"/>
    <n v="2953"/>
    <s v="sell"/>
    <s v="out"/>
    <n v="0.1"/>
    <n v="1.3187"/>
    <n v="7"/>
    <n v="9.9653136250219005E-3"/>
    <n v="16.710082824670689"/>
    <n v="96"/>
    <n v="16"/>
    <d v="2009-01-14T00:00:00"/>
    <x v="1"/>
    <x v="1"/>
    <x v="1"/>
    <n v="0.2397355877037648"/>
    <s v="High Volatility"/>
  </r>
  <r>
    <d v="2009-01-14T14:00:00"/>
    <n v="2954"/>
    <s v="EURUSD"/>
    <x v="1"/>
    <s v="in"/>
    <n v="0.1"/>
    <n v="1.3187"/>
    <s v="2009.01.14 23:00:00"/>
    <n v="2955"/>
    <s v="buy"/>
    <s v="out"/>
    <n v="0.1"/>
    <n v="1.3190999999999999"/>
    <n v="-4"/>
    <n v="1.0520843306914411E-2"/>
    <n v="30.677462665988831"/>
    <n v="100"/>
    <n v="4"/>
    <d v="2009-01-14T12:00:00"/>
    <x v="0"/>
    <x v="1"/>
    <x v="1"/>
    <n v="-0.1369917644021513"/>
    <s v="High Volatility"/>
  </r>
  <r>
    <d v="2009-01-14T23:00:00"/>
    <n v="2956"/>
    <s v="EURUSD"/>
    <x v="0"/>
    <s v="in"/>
    <n v="0.1"/>
    <n v="1.3190999999999999"/>
    <s v="2009.01.15 14:00:00"/>
    <n v="2957"/>
    <s v="sell"/>
    <s v="out"/>
    <n v="0.1"/>
    <n v="1.31"/>
    <n v="-91"/>
    <n v="1.0064400606472131E-2"/>
    <n v="15.459010711236729"/>
    <n v="92"/>
    <n v="0"/>
    <d v="2009-01-14T20:00:00"/>
    <x v="1"/>
    <x v="1"/>
    <x v="1"/>
    <n v="-3.1165626401489419"/>
    <s v="High Volatility"/>
  </r>
  <r>
    <d v="2009-01-15T14:00:00"/>
    <n v="2958"/>
    <s v="EURUSD"/>
    <x v="1"/>
    <s v="in"/>
    <n v="0.1"/>
    <n v="1.31"/>
    <s v="2009.01.15 15:00:00"/>
    <n v="2959"/>
    <s v="buy"/>
    <s v="out"/>
    <n v="0.1"/>
    <n v="1.3176000000000001"/>
    <n v="-76"/>
    <n v="1.0168691319279751E-2"/>
    <n v="19.96749129923051"/>
    <n v="100"/>
    <n v="4"/>
    <d v="2009-01-15T12:00:00"/>
    <x v="1"/>
    <x v="1"/>
    <x v="1"/>
    <n v="-2.6028435236408751"/>
    <s v="High Volatility"/>
  </r>
  <r>
    <d v="2009-01-15T15:00:00"/>
    <n v="2960"/>
    <s v="EURUSD"/>
    <x v="0"/>
    <s v="in"/>
    <n v="0.1"/>
    <n v="1.3176000000000001"/>
    <s v="2009.01.15 16:00:00"/>
    <n v="2961"/>
    <s v="sell"/>
    <s v="out"/>
    <n v="0.1"/>
    <n v="1.3064"/>
    <n v="-112"/>
    <n v="1.0168691319279751E-2"/>
    <n v="19.96749129923051"/>
    <n v="100"/>
    <n v="4"/>
    <d v="2009-01-15T12:00:00"/>
    <x v="1"/>
    <x v="1"/>
    <x v="1"/>
    <n v="-3.8357694032602359"/>
    <s v="High Volatility"/>
  </r>
  <r>
    <d v="2009-01-15T16:00:00"/>
    <n v="2962"/>
    <s v="EURUSD"/>
    <x v="1"/>
    <s v="in"/>
    <n v="0.1"/>
    <n v="1.3064"/>
    <s v="2009.01.15 22:00:00"/>
    <n v="2963"/>
    <s v="buy"/>
    <s v="out"/>
    <n v="0.1"/>
    <n v="1.3157000000000001"/>
    <n v="-93"/>
    <n v="1.0168691319279751E-2"/>
    <n v="19.96749129923051"/>
    <n v="100"/>
    <n v="4"/>
    <d v="2009-01-15T12:00:00"/>
    <x v="1"/>
    <x v="1"/>
    <x v="1"/>
    <n v="-3.1850585223500181"/>
    <s v="High Volatility"/>
  </r>
  <r>
    <d v="2009-01-15T22:00:00"/>
    <n v="2964"/>
    <s v="EURUSD"/>
    <x v="0"/>
    <s v="in"/>
    <n v="0.1"/>
    <n v="1.3157000000000001"/>
    <s v="2009.01.16 19:00:00"/>
    <n v="2965"/>
    <s v="sell"/>
    <s v="out"/>
    <n v="0.1"/>
    <n v="1.3234999999999999"/>
    <n v="78"/>
    <n v="9.9602491477463213E-3"/>
    <n v="22.056256817828"/>
    <n v="96"/>
    <n v="0"/>
    <d v="2009-01-15T20:00:00"/>
    <x v="1"/>
    <x v="1"/>
    <x v="1"/>
    <n v="2.67133940584195"/>
    <s v="High Volatility"/>
  </r>
  <r>
    <d v="2009-01-16T19:00:00"/>
    <n v="2966"/>
    <s v="EURUSD"/>
    <x v="1"/>
    <s v="in"/>
    <n v="0.1"/>
    <n v="1.3234999999999999"/>
    <s v="2009.01.19 01:00:00"/>
    <n v="2967"/>
    <s v="buy"/>
    <s v="out"/>
    <n v="0.1"/>
    <n v="1.3360000000000001"/>
    <n v="-125"/>
    <n v="9.4670789827418882E-3"/>
    <n v="76.372918150673698"/>
    <n v="76"/>
    <n v="0"/>
    <d v="2009-01-16T16:00:00"/>
    <x v="2"/>
    <x v="1"/>
    <x v="1"/>
    <n v="-4.2809926375672278"/>
    <s v="High Volatility"/>
  </r>
  <r>
    <d v="2009-01-19T01:00:00"/>
    <n v="2968"/>
    <s v="EURUSD"/>
    <x v="0"/>
    <s v="in"/>
    <n v="0.1"/>
    <n v="1.3360000000000001"/>
    <s v="2009.01.19 09:00:00"/>
    <n v="2969"/>
    <s v="sell"/>
    <s v="out"/>
    <n v="0.1"/>
    <n v="1.3293999999999999"/>
    <n v="-66"/>
    <n v="9.4374303473641775E-3"/>
    <n v="79.146126786347352"/>
    <n v="68"/>
    <n v="0"/>
    <d v="2009-01-19T00:00:00"/>
    <x v="2"/>
    <x v="0"/>
    <x v="1"/>
    <n v="-2.260364112635497"/>
    <s v="High Volatility"/>
  </r>
  <r>
    <d v="2009-01-19T09:00:00"/>
    <n v="2970"/>
    <s v="EURUSD"/>
    <x v="1"/>
    <s v="in"/>
    <n v="0.1"/>
    <n v="1.3293999999999999"/>
    <s v="2009.01.20 15:00:00"/>
    <n v="2971"/>
    <s v="buy"/>
    <s v="out"/>
    <n v="0.1"/>
    <n v="1.2935000000000001"/>
    <n v="359"/>
    <n v="9.1419680035946214E-3"/>
    <n v="81.801299907149584"/>
    <n v="60"/>
    <n v="92"/>
    <d v="2009-01-19T08:00:00"/>
    <x v="2"/>
    <x v="0"/>
    <x v="0"/>
    <n v="12.29501085509308"/>
    <s v="High Volatility"/>
  </r>
  <r>
    <d v="2009-01-20T15:00:00"/>
    <n v="2972"/>
    <s v="EURUSD"/>
    <x v="0"/>
    <s v="in"/>
    <n v="0.1"/>
    <n v="1.2935000000000001"/>
    <s v="2009.01.20 16:00:00"/>
    <n v="2973"/>
    <s v="sell"/>
    <s v="out"/>
    <n v="0.1"/>
    <n v="1.2908999999999999"/>
    <n v="-26"/>
    <n v="9.3439578091153355E-3"/>
    <n v="7.5840077171062861"/>
    <n v="100"/>
    <n v="64"/>
    <d v="2009-01-20T12:00:00"/>
    <x v="1"/>
    <x v="1"/>
    <x v="1"/>
    <n v="-0.89044646861398347"/>
    <s v="High Volatility"/>
  </r>
  <r>
    <d v="2009-01-20T16:00:00"/>
    <n v="2974"/>
    <s v="EURUSD"/>
    <x v="1"/>
    <s v="in"/>
    <n v="0.1"/>
    <n v="1.2908999999999999"/>
    <s v="2009.01.20 17:00:00"/>
    <n v="2975"/>
    <s v="buy"/>
    <s v="out"/>
    <n v="0.1"/>
    <n v="1.2912999999999999"/>
    <n v="-4"/>
    <n v="9.3439578091153355E-3"/>
    <n v="7.5840077171062861"/>
    <n v="100"/>
    <n v="64"/>
    <d v="2009-01-20T12:00:00"/>
    <x v="1"/>
    <x v="1"/>
    <x v="1"/>
    <n v="-0.1369917644021513"/>
    <s v="High Volatility"/>
  </r>
  <r>
    <d v="2009-01-20T17:00:00"/>
    <n v="2976"/>
    <s v="EURUSD"/>
    <x v="0"/>
    <s v="in"/>
    <n v="0.1"/>
    <n v="1.2912999999999999"/>
    <s v="2009.01.21 18:00:00"/>
    <n v="2977"/>
    <s v="sell"/>
    <s v="out"/>
    <n v="0.1"/>
    <n v="1.2866"/>
    <n v="-47"/>
    <n v="9.2408179656070979E-3"/>
    <n v="3.919145832631616"/>
    <n v="100"/>
    <n v="60"/>
    <d v="2009-01-20T16:00:00"/>
    <x v="1"/>
    <x v="1"/>
    <x v="1"/>
    <n v="-1.6096532317252781"/>
    <s v="High Volatility"/>
  </r>
  <r>
    <d v="2009-01-21T18:00:00"/>
    <n v="2978"/>
    <s v="EURUSD"/>
    <x v="1"/>
    <s v="in"/>
    <n v="0.1"/>
    <n v="1.2866"/>
    <s v="2009.01.21 21:00:00"/>
    <n v="2979"/>
    <s v="buy"/>
    <s v="out"/>
    <n v="0.1"/>
    <n v="1.2952999999999999"/>
    <n v="-87"/>
    <n v="9.5582981506103521E-3"/>
    <n v="16.22791779137836"/>
    <n v="100"/>
    <n v="36"/>
    <d v="2009-01-21T16:00:00"/>
    <x v="1"/>
    <x v="1"/>
    <x v="1"/>
    <n v="-2.9795708757467909"/>
    <s v="High Volatility"/>
  </r>
  <r>
    <d v="2009-01-21T21:00:00"/>
    <n v="2980"/>
    <s v="EURUSD"/>
    <x v="0"/>
    <s v="in"/>
    <n v="0.1"/>
    <n v="1.2952999999999999"/>
    <s v="2009.01.22 12:00:00"/>
    <n v="2981"/>
    <s v="sell"/>
    <s v="out"/>
    <n v="0.1"/>
    <n v="1.2999000000000001"/>
    <n v="46"/>
    <n v="1.0461276854138181E-2"/>
    <n v="34.850747272556148"/>
    <n v="96"/>
    <n v="32"/>
    <d v="2009-01-21T20:00:00"/>
    <x v="0"/>
    <x v="1"/>
    <x v="1"/>
    <n v="1.57540529062474"/>
    <s v="High Volatility"/>
  </r>
  <r>
    <d v="2009-01-22T12:00:00"/>
    <n v="2982"/>
    <s v="EURUSD"/>
    <x v="1"/>
    <s v="in"/>
    <n v="0.1"/>
    <n v="1.2999000000000001"/>
    <s v="2009.01.22 23:00:30"/>
    <n v="2983"/>
    <s v="buy"/>
    <s v="out"/>
    <n v="0.1"/>
    <n v="1.3001"/>
    <n v="-2"/>
    <n v="1.0439039813608461E-2"/>
    <n v="63.603968456305473"/>
    <n v="84"/>
    <n v="20"/>
    <d v="2009-01-22T08:00:00"/>
    <x v="0"/>
    <x v="1"/>
    <x v="1"/>
    <n v="-6.849588220107565E-2"/>
    <s v="High Volatility"/>
  </r>
  <r>
    <d v="2009-01-22T23:00:30"/>
    <n v="2984"/>
    <s v="EURUSD"/>
    <x v="0"/>
    <s v="in"/>
    <n v="0.1"/>
    <n v="1.3001"/>
    <s v="2009.01.23 04:00:00"/>
    <n v="2985"/>
    <s v="sell"/>
    <s v="out"/>
    <n v="0.1"/>
    <n v="1.2966"/>
    <n v="-35"/>
    <n v="1.000352422394233E-2"/>
    <n v="63.473818646232623"/>
    <n v="72"/>
    <n v="8"/>
    <d v="2009-01-22T20:00:00"/>
    <x v="0"/>
    <x v="1"/>
    <x v="1"/>
    <n v="-1.198677938518824"/>
    <s v="High Volatility"/>
  </r>
  <r>
    <d v="2009-01-23T04:00:00"/>
    <n v="2986"/>
    <s v="EURUSD"/>
    <x v="1"/>
    <s v="in"/>
    <n v="0.1"/>
    <n v="1.2966"/>
    <s v="2009.01.23 19:00:00"/>
    <n v="2987"/>
    <s v="buy"/>
    <s v="out"/>
    <n v="0.1"/>
    <n v="1.2919"/>
    <n v="47"/>
    <n v="9.6889867793750282E-3"/>
    <n v="63.09067688378056"/>
    <n v="68"/>
    <n v="4"/>
    <d v="2009-01-23T00:00:00"/>
    <x v="0"/>
    <x v="0"/>
    <x v="1"/>
    <n v="1.6096532317252781"/>
    <s v="High Volatility"/>
  </r>
  <r>
    <d v="2009-01-23T19:00:00"/>
    <n v="2988"/>
    <s v="EURUSD"/>
    <x v="0"/>
    <s v="in"/>
    <n v="0.1"/>
    <n v="1.2919"/>
    <s v="2009.01.27 06:00:00"/>
    <n v="2989"/>
    <s v="sell"/>
    <s v="out"/>
    <n v="0.1"/>
    <n v="1.3210999999999999"/>
    <n v="292"/>
    <n v="1.1259341196525691E-2"/>
    <n v="38.213914849429131"/>
    <n v="92"/>
    <n v="0"/>
    <d v="2009-01-23T16:00:00"/>
    <x v="0"/>
    <x v="1"/>
    <x v="1"/>
    <n v="10.000398801357051"/>
    <s v="High Volatility"/>
  </r>
  <r>
    <d v="2009-01-27T06:00:00"/>
    <n v="2990"/>
    <s v="EURUSD"/>
    <x v="1"/>
    <s v="in"/>
    <n v="0.1"/>
    <n v="1.3210999999999999"/>
    <s v="2009.01.28 04:00:00"/>
    <n v="2991"/>
    <s v="buy"/>
    <s v="out"/>
    <n v="0.1"/>
    <n v="1.3251999999999999"/>
    <n v="-41"/>
    <n v="1.125518466909102E-2"/>
    <n v="93.751463426674675"/>
    <n v="56"/>
    <n v="100"/>
    <d v="2009-01-27T04:00:00"/>
    <x v="2"/>
    <x v="0"/>
    <x v="0"/>
    <n v="-1.4041655851220509"/>
    <s v="High Volatility"/>
  </r>
  <r>
    <d v="2009-01-28T04:00:00"/>
    <n v="2992"/>
    <s v="EURUSD"/>
    <x v="0"/>
    <s v="in"/>
    <n v="0.1"/>
    <n v="1.3251999999999999"/>
    <s v="2009.01.28 16:00:00"/>
    <n v="2993"/>
    <s v="sell"/>
    <s v="out"/>
    <n v="0.1"/>
    <n v="1.3245"/>
    <n v="-7"/>
    <n v="1.083469031010297E-2"/>
    <n v="77.209668368094853"/>
    <n v="36"/>
    <n v="84"/>
    <d v="2009-01-28T00:00:00"/>
    <x v="2"/>
    <x v="0"/>
    <x v="0"/>
    <n v="-0.2397355877037648"/>
    <s v="High Volatility"/>
  </r>
  <r>
    <d v="2009-01-28T16:00:00"/>
    <n v="2994"/>
    <s v="EURUSD"/>
    <x v="1"/>
    <s v="in"/>
    <n v="0.1"/>
    <n v="1.3245"/>
    <s v="2009.01.29 14:00:00"/>
    <n v="2995"/>
    <s v="buy"/>
    <s v="out"/>
    <n v="0.1"/>
    <n v="1.3129"/>
    <n v="116"/>
    <n v="1.0252957219860149E-2"/>
    <n v="81.116665880614491"/>
    <n v="24"/>
    <n v="72"/>
    <d v="2009-01-28T12:00:00"/>
    <x v="2"/>
    <x v="0"/>
    <x v="0"/>
    <n v="3.9727611676623882"/>
    <s v="High Volatility"/>
  </r>
  <r>
    <d v="2009-01-29T14:00:00"/>
    <n v="2996"/>
    <s v="EURUSD"/>
    <x v="0"/>
    <s v="in"/>
    <n v="0.1"/>
    <n v="1.3129"/>
    <s v="2009.01.29 18:00:00"/>
    <n v="2997"/>
    <s v="sell"/>
    <s v="out"/>
    <n v="0.1"/>
    <n v="1.2985"/>
    <n v="-144"/>
    <n v="9.6893033097173679E-3"/>
    <n v="14.4580498866213"/>
    <n v="0"/>
    <n v="48"/>
    <d v="2009-01-29T12:00:00"/>
    <x v="1"/>
    <x v="0"/>
    <x v="1"/>
    <n v="-4.9317035184774456"/>
    <s v="High Volatility"/>
  </r>
  <r>
    <d v="2009-01-29T18:00:00"/>
    <n v="2998"/>
    <s v="EURUSD"/>
    <x v="1"/>
    <s v="in"/>
    <n v="0.1"/>
    <n v="1.2985"/>
    <s v="2009.01.30 08:00:00"/>
    <n v="2999"/>
    <s v="buy"/>
    <s v="out"/>
    <n v="0.1"/>
    <n v="1.2914000000000001"/>
    <n v="71"/>
    <n v="1.022578164473756E-2"/>
    <n v="15.22335600907037"/>
    <n v="0"/>
    <n v="44"/>
    <d v="2009-01-29T16:00:00"/>
    <x v="1"/>
    <x v="0"/>
    <x v="1"/>
    <n v="2.431603818138186"/>
    <s v="High Volatility"/>
  </r>
  <r>
    <d v="2009-01-30T08:00:00"/>
    <n v="3000"/>
    <s v="EURUSD"/>
    <x v="0"/>
    <s v="in"/>
    <n v="0.1"/>
    <n v="1.2914000000000001"/>
    <s v="2009.01.30 14:00:00"/>
    <n v="3001"/>
    <s v="sell"/>
    <s v="out"/>
    <n v="0.1"/>
    <n v="1.2816000000000001"/>
    <n v="-98"/>
    <n v="9.1841626361109513E-3"/>
    <n v="4.7345824009847517"/>
    <n v="0"/>
    <n v="32"/>
    <d v="2009-01-30T04:00:00"/>
    <x v="1"/>
    <x v="0"/>
    <x v="1"/>
    <n v="-3.3562982278527072"/>
    <s v="High Volatility"/>
  </r>
  <r>
    <d v="2009-01-30T14:00:00"/>
    <n v="3002"/>
    <s v="EURUSD"/>
    <x v="1"/>
    <s v="in"/>
    <n v="0.1"/>
    <n v="1.2816000000000001"/>
    <s v="2009.01.30 15:00:00"/>
    <n v="3003"/>
    <s v="buy"/>
    <s v="out"/>
    <n v="0.1"/>
    <n v="1.2848999999999999"/>
    <n v="-33"/>
    <n v="9.2087932933813763E-3"/>
    <n v="9.5309580553465381"/>
    <n v="100"/>
    <n v="24"/>
    <d v="2009-01-30T12:00:00"/>
    <x v="1"/>
    <x v="1"/>
    <x v="1"/>
    <n v="-1.130182056317748"/>
    <s v="High Volatility"/>
  </r>
  <r>
    <d v="2009-01-30T15:00:00"/>
    <n v="3004"/>
    <s v="EURUSD"/>
    <x v="0"/>
    <s v="in"/>
    <n v="0.1"/>
    <n v="1.2848999999999999"/>
    <s v="2009.02.02 02:00:00"/>
    <n v="3005"/>
    <s v="sell"/>
    <s v="out"/>
    <n v="0.1"/>
    <n v="1.274"/>
    <n v="-109"/>
    <n v="9.2087932933813763E-3"/>
    <n v="9.5309580553465381"/>
    <n v="100"/>
    <n v="24"/>
    <d v="2009-01-30T12:00:00"/>
    <x v="1"/>
    <x v="1"/>
    <x v="1"/>
    <n v="-3.7330255799586229"/>
    <s v="High Volatility"/>
  </r>
  <r>
    <d v="2009-02-02T02:00:00"/>
    <n v="3006"/>
    <s v="EURUSD"/>
    <x v="1"/>
    <s v="in"/>
    <n v="0.1"/>
    <n v="1.274"/>
    <s v="2009.02.02 09:00:00"/>
    <n v="3007"/>
    <s v="buy"/>
    <s v="out"/>
    <n v="0.1"/>
    <n v="1.2719"/>
    <n v="21"/>
    <n v="9.0806920063989972E-3"/>
    <n v="5.0808860512295508"/>
    <n v="100"/>
    <n v="12"/>
    <d v="2009-02-02T00:00:00"/>
    <x v="1"/>
    <x v="1"/>
    <x v="1"/>
    <n v="0.71920676311129428"/>
    <s v="High Volatility"/>
  </r>
  <r>
    <d v="2009-02-02T09:00:00"/>
    <n v="3008"/>
    <s v="EURUSD"/>
    <x v="0"/>
    <s v="in"/>
    <n v="0.1"/>
    <n v="1.2719"/>
    <s v="2009.02.03 11:00:00"/>
    <n v="3009"/>
    <s v="sell"/>
    <s v="out"/>
    <n v="0.1"/>
    <n v="1.2822"/>
    <n v="103"/>
    <n v="8.4435558626603704E-3"/>
    <n v="1.780663650754414"/>
    <n v="100"/>
    <n v="4"/>
    <d v="2009-02-02T08:00:00"/>
    <x v="1"/>
    <x v="1"/>
    <x v="1"/>
    <n v="3.5275379333553958"/>
    <s v="High Volatility"/>
  </r>
  <r>
    <d v="2009-02-03T11:00:00"/>
    <n v="3010"/>
    <s v="EURUSD"/>
    <x v="1"/>
    <s v="in"/>
    <n v="0.1"/>
    <n v="1.2822"/>
    <s v="2009.02.03 16:00:00"/>
    <n v="3011"/>
    <s v="buy"/>
    <s v="out"/>
    <n v="0.1"/>
    <n v="1.2916000000000001"/>
    <n v="-94"/>
    <n v="8.316453222335601E-3"/>
    <n v="52.958072393556471"/>
    <n v="76"/>
    <n v="8"/>
    <d v="2009-02-03T08:00:00"/>
    <x v="0"/>
    <x v="1"/>
    <x v="1"/>
    <n v="-3.2193064634505548"/>
    <s v="High Volatility"/>
  </r>
  <r>
    <d v="2009-02-03T16:00:00"/>
    <n v="3012"/>
    <s v="EURUSD"/>
    <x v="0"/>
    <s v="in"/>
    <n v="0.1"/>
    <n v="1.2916000000000001"/>
    <s v="2009.02.04 03:00:00"/>
    <n v="3013"/>
    <s v="sell"/>
    <s v="out"/>
    <n v="0.1"/>
    <n v="1.2976000000000001"/>
    <n v="60"/>
    <n v="8.6724208493116194E-3"/>
    <n v="63.791405726889877"/>
    <n v="72"/>
    <n v="4"/>
    <d v="2009-02-03T12:00:00"/>
    <x v="0"/>
    <x v="1"/>
    <x v="1"/>
    <n v="2.0548764660322689"/>
    <s v="High Volatility"/>
  </r>
  <r>
    <d v="2009-02-04T03:00:00"/>
    <n v="3014"/>
    <s v="EURUSD"/>
    <x v="1"/>
    <s v="in"/>
    <n v="0.1"/>
    <n v="1.2976000000000001"/>
    <s v="2009.02.05 06:00:00"/>
    <n v="3015"/>
    <s v="buy"/>
    <s v="out"/>
    <n v="0.1"/>
    <n v="1.2837000000000001"/>
    <n v="139"/>
    <n v="9.0005497835049606E-3"/>
    <n v="83.936392014349892"/>
    <n v="60"/>
    <n v="0"/>
    <d v="2009-02-04T00:00:00"/>
    <x v="2"/>
    <x v="0"/>
    <x v="1"/>
    <n v="4.7604638129747574"/>
    <s v="High Volatility"/>
  </r>
  <r>
    <d v="2009-02-05T06:00:00"/>
    <n v="3016"/>
    <s v="EURUSD"/>
    <x v="0"/>
    <s v="in"/>
    <n v="0.1"/>
    <n v="1.2837000000000001"/>
    <s v="2009.02.05 16:00:00"/>
    <n v="3017"/>
    <s v="sell"/>
    <s v="out"/>
    <n v="0.1"/>
    <n v="1.2788999999999999"/>
    <n v="-48"/>
    <n v="8.5475392498062276E-3"/>
    <n v="13.99788645773805"/>
    <n v="32"/>
    <n v="76"/>
    <d v="2009-02-05T04:00:00"/>
    <x v="1"/>
    <x v="0"/>
    <x v="0"/>
    <n v="-1.643901172825815"/>
    <s v="High Volatility"/>
  </r>
  <r>
    <d v="2009-02-05T16:00:00"/>
    <n v="3018"/>
    <s v="EURUSD"/>
    <x v="1"/>
    <s v="in"/>
    <n v="0.1"/>
    <n v="1.2788999999999999"/>
    <s v="2009.02.05 18:00:00"/>
    <n v="3019"/>
    <s v="buy"/>
    <s v="out"/>
    <n v="0.1"/>
    <n v="1.2838000000000001"/>
    <n v="-49"/>
    <n v="9.0950721082512977E-3"/>
    <n v="17.445359024758531"/>
    <n v="24"/>
    <n v="68"/>
    <d v="2009-02-05T12:00:00"/>
    <x v="1"/>
    <x v="0"/>
    <x v="1"/>
    <n v="-1.6781491139263529"/>
    <s v="High Volatility"/>
  </r>
  <r>
    <d v="2009-02-05T18:00:00"/>
    <n v="3020"/>
    <s v="EURUSD"/>
    <x v="0"/>
    <s v="in"/>
    <n v="0.1"/>
    <n v="1.2838000000000001"/>
    <s v="2009.02.05 22:00:00"/>
    <n v="3021"/>
    <s v="sell"/>
    <s v="out"/>
    <n v="0.1"/>
    <n v="1.2795000000000001"/>
    <n v="-43"/>
    <n v="9.2525669576619101E-3"/>
    <n v="19.045171139384522"/>
    <n v="20"/>
    <n v="64"/>
    <d v="2009-02-05T16:00:00"/>
    <x v="1"/>
    <x v="0"/>
    <x v="1"/>
    <n v="-1.472661467323126"/>
    <s v="High Volatility"/>
  </r>
  <r>
    <d v="2009-02-05T22:00:00"/>
    <n v="3022"/>
    <s v="EURUSD"/>
    <x v="1"/>
    <s v="in"/>
    <n v="0.1"/>
    <n v="1.2795000000000001"/>
    <s v="2009.02.06 07:00:00"/>
    <n v="3023"/>
    <s v="buy"/>
    <s v="out"/>
    <n v="0.1"/>
    <n v="1.2796000000000001"/>
    <n v="-1"/>
    <n v="9.0630978892574827E-3"/>
    <n v="12.837108953613759"/>
    <n v="16"/>
    <n v="60"/>
    <d v="2009-02-05T20:00:00"/>
    <x v="1"/>
    <x v="0"/>
    <x v="1"/>
    <n v="-3.4247941100537832E-2"/>
    <s v="High Volatility"/>
  </r>
  <r>
    <d v="2009-02-06T07:00:00"/>
    <n v="3024"/>
    <s v="EURUSD"/>
    <x v="0"/>
    <s v="in"/>
    <n v="0.1"/>
    <n v="1.2796000000000001"/>
    <s v="2009.02.09 07:00:00"/>
    <n v="3025"/>
    <s v="sell"/>
    <s v="out"/>
    <n v="0.1"/>
    <n v="1.2926"/>
    <n v="130"/>
    <n v="8.4115486902271112E-3"/>
    <n v="3.9913700107874281"/>
    <n v="8"/>
    <n v="52"/>
    <d v="2009-02-06T04:00:00"/>
    <x v="1"/>
    <x v="0"/>
    <x v="1"/>
    <n v="4.4522323430699169"/>
    <s v="High Volatility"/>
  </r>
  <r>
    <d v="2009-02-09T07:00:00"/>
    <n v="3026"/>
    <s v="EURUSD"/>
    <x v="1"/>
    <s v="in"/>
    <n v="0.1"/>
    <n v="1.2926"/>
    <s v="2009.02.09 14:00:00"/>
    <n v="3027"/>
    <s v="buy"/>
    <s v="out"/>
    <n v="0.1"/>
    <n v="1.3"/>
    <n v="-74"/>
    <n v="8.8913741593009687E-3"/>
    <n v="71.311475409836603"/>
    <n v="80"/>
    <n v="28"/>
    <d v="2009-02-09T04:00:00"/>
    <x v="2"/>
    <x v="1"/>
    <x v="1"/>
    <n v="-2.534347641439799"/>
    <s v="High Volatility"/>
  </r>
  <r>
    <d v="2009-02-09T14:00:00"/>
    <n v="3028"/>
    <s v="EURUSD"/>
    <x v="0"/>
    <s v="in"/>
    <n v="0.1"/>
    <n v="1.3"/>
    <s v="2009.02.09 23:00:00"/>
    <n v="3029"/>
    <s v="sell"/>
    <s v="out"/>
    <n v="0.1"/>
    <n v="1.3003"/>
    <n v="3"/>
    <n v="9.2711338414380572E-3"/>
    <n v="78.620021731941677"/>
    <n v="72"/>
    <n v="100"/>
    <d v="2009-02-09T12:00:00"/>
    <x v="2"/>
    <x v="1"/>
    <x v="0"/>
    <n v="0.1027438233016135"/>
    <s v="High Volatility"/>
  </r>
  <r>
    <d v="2009-02-09T23:00:00"/>
    <n v="3030"/>
    <s v="EURUSD"/>
    <x v="1"/>
    <s v="in"/>
    <n v="0.1"/>
    <n v="1.3003"/>
    <s v="2009.02.10 12:00:00"/>
    <n v="3031"/>
    <s v="buy"/>
    <s v="out"/>
    <n v="0.1"/>
    <n v="1.2968999999999999"/>
    <n v="34"/>
    <n v="8.8327633632807722E-3"/>
    <n v="82.132564841498947"/>
    <n v="64"/>
    <n v="92"/>
    <d v="2009-02-09T20:00:00"/>
    <x v="2"/>
    <x v="0"/>
    <x v="0"/>
    <n v="1.1644299974182859"/>
    <s v="High Volatility"/>
  </r>
  <r>
    <d v="2009-02-10T12:00:00"/>
    <n v="3032"/>
    <s v="EURUSD"/>
    <x v="0"/>
    <s v="in"/>
    <n v="0.1"/>
    <n v="1.2968999999999999"/>
    <s v="2009.02.10 21:00:00"/>
    <n v="3033"/>
    <s v="sell"/>
    <s v="out"/>
    <n v="0.1"/>
    <n v="1.2867"/>
    <n v="-102"/>
    <n v="9.5560062351049049E-3"/>
    <n v="45.917387127762247"/>
    <n v="52"/>
    <n v="80"/>
    <d v="2009-02-10T08:00:00"/>
    <x v="0"/>
    <x v="0"/>
    <x v="0"/>
    <n v="-3.4932899922548581"/>
    <s v="High Volatility"/>
  </r>
  <r>
    <d v="2009-02-10T21:00:00"/>
    <n v="3034"/>
    <s v="EURUSD"/>
    <x v="1"/>
    <s v="in"/>
    <n v="0.1"/>
    <n v="1.2867"/>
    <s v="2009.02.11 08:00:00"/>
    <n v="3035"/>
    <s v="buy"/>
    <s v="out"/>
    <n v="0.1"/>
    <n v="1.2934000000000001"/>
    <n v="-67"/>
    <n v="9.9421084907162661E-3"/>
    <n v="47.170508374186007"/>
    <n v="40"/>
    <n v="68"/>
    <d v="2009-02-10T20:00:00"/>
    <x v="0"/>
    <x v="0"/>
    <x v="1"/>
    <n v="-2.2946120537360342"/>
    <s v="High Volatility"/>
  </r>
  <r>
    <d v="2009-02-11T08:00:00"/>
    <n v="3036"/>
    <s v="EURUSD"/>
    <x v="0"/>
    <s v="in"/>
    <n v="0.1"/>
    <n v="1.2934000000000001"/>
    <s v="2009.02.11 18:00:00"/>
    <n v="3037"/>
    <s v="sell"/>
    <s v="out"/>
    <n v="0.1"/>
    <n v="1.2891999999999999"/>
    <n v="-42"/>
    <n v="9.6164098720971959E-3"/>
    <n v="33.215962441314723"/>
    <n v="32"/>
    <n v="60"/>
    <d v="2009-02-11T04:00:00"/>
    <x v="0"/>
    <x v="0"/>
    <x v="1"/>
    <n v="-1.438413526222589"/>
    <s v="High Volatility"/>
  </r>
  <r>
    <d v="2009-02-11T18:00:00"/>
    <n v="3038"/>
    <s v="EURUSD"/>
    <x v="1"/>
    <s v="in"/>
    <n v="0.1"/>
    <n v="1.2891999999999999"/>
    <s v="2009.02.12 03:00:00"/>
    <n v="3039"/>
    <s v="buy"/>
    <s v="out"/>
    <n v="0.1"/>
    <n v="1.2914000000000001"/>
    <n v="-22"/>
    <n v="9.5813602365151414E-3"/>
    <n v="36.502347417840703"/>
    <n v="20"/>
    <n v="48"/>
    <d v="2009-02-11T16:00:00"/>
    <x v="0"/>
    <x v="0"/>
    <x v="1"/>
    <n v="-0.75345470421183214"/>
    <s v="High Volatility"/>
  </r>
  <r>
    <d v="2009-02-12T03:00:00"/>
    <n v="3040"/>
    <s v="EURUSD"/>
    <x v="0"/>
    <s v="in"/>
    <n v="0.1"/>
    <n v="1.2914000000000001"/>
    <s v="2009.02.12 11:00:00"/>
    <n v="3041"/>
    <s v="sell"/>
    <s v="out"/>
    <n v="0.1"/>
    <n v="1.2854000000000001"/>
    <n v="-60"/>
    <n v="9.2926014284237645E-3"/>
    <n v="26.58639742933055"/>
    <n v="12"/>
    <n v="40"/>
    <d v="2009-02-12T00:00:00"/>
    <x v="1"/>
    <x v="0"/>
    <x v="1"/>
    <n v="-2.0548764660322689"/>
    <s v="High Volatility"/>
  </r>
  <r>
    <d v="2009-02-12T11:00:00"/>
    <n v="3042"/>
    <s v="EURUSD"/>
    <x v="1"/>
    <s v="in"/>
    <n v="0.1"/>
    <n v="1.2854000000000001"/>
    <s v="2009.02.12 22:00:00"/>
    <n v="3043"/>
    <s v="buy"/>
    <s v="out"/>
    <n v="0.1"/>
    <n v="1.2855000000000001"/>
    <n v="-1"/>
    <n v="9.2788247010388604E-3"/>
    <n v="29.023573593955099"/>
    <n v="4"/>
    <n v="32"/>
    <d v="2009-02-12T08:00:00"/>
    <x v="1"/>
    <x v="0"/>
    <x v="1"/>
    <n v="-3.4247941100537832E-2"/>
    <s v="High Volatility"/>
  </r>
  <r>
    <d v="2009-02-12T22:00:00"/>
    <n v="3044"/>
    <s v="EURUSD"/>
    <x v="0"/>
    <s v="in"/>
    <n v="0.1"/>
    <n v="1.2855000000000001"/>
    <s v="2009.02.13 13:00:00"/>
    <n v="3045"/>
    <s v="sell"/>
    <s v="out"/>
    <n v="0.1"/>
    <n v="1.2855000000000001"/>
    <n v="0"/>
    <n v="1.023796569540176E-2"/>
    <n v="28.342749529190481"/>
    <n v="92"/>
    <n v="20"/>
    <d v="2009-02-12T20:00:00"/>
    <x v="1"/>
    <x v="1"/>
    <x v="1"/>
    <n v="0"/>
    <s v="High Volatility"/>
  </r>
  <r>
    <d v="2009-02-13T13:00:00"/>
    <n v="3046"/>
    <s v="EURUSD"/>
    <x v="1"/>
    <s v="in"/>
    <n v="0.1"/>
    <n v="1.2855000000000001"/>
    <s v="2009.02.13 21:00:00"/>
    <n v="3047"/>
    <s v="buy"/>
    <s v="out"/>
    <n v="0.1"/>
    <n v="1.29"/>
    <n v="-45"/>
    <n v="9.1673713615777197E-3"/>
    <n v="60.144927536231968"/>
    <n v="76"/>
    <n v="4"/>
    <d v="2009-02-13T12:00:00"/>
    <x v="0"/>
    <x v="1"/>
    <x v="1"/>
    <n v="-1.5411573495242019"/>
    <s v="High Volatility"/>
  </r>
  <r>
    <d v="2009-02-13T21:00:00"/>
    <n v="3048"/>
    <s v="EURUSD"/>
    <x v="0"/>
    <s v="in"/>
    <n v="0.1"/>
    <n v="1.29"/>
    <s v="2009.02.16 01:00:00"/>
    <n v="3049"/>
    <s v="sell"/>
    <s v="out"/>
    <n v="0.1"/>
    <n v="1.2788999999999999"/>
    <n v="-111"/>
    <n v="8.8152334699317988E-3"/>
    <n v="57.512802969044891"/>
    <n v="68"/>
    <n v="0"/>
    <d v="2009-02-13T20:00:00"/>
    <x v="0"/>
    <x v="0"/>
    <x v="1"/>
    <n v="-3.8015214621596991"/>
    <s v="High Volatility"/>
  </r>
  <r>
    <d v="2009-02-16T01:00:00"/>
    <n v="3050"/>
    <s v="EURUSD"/>
    <x v="1"/>
    <s v="in"/>
    <n v="0.1"/>
    <n v="1.2788999999999999"/>
    <s v="2009.02.16 13:00:00"/>
    <n v="3051"/>
    <s v="buy"/>
    <s v="out"/>
    <n v="0.1"/>
    <n v="1.2761"/>
    <n v="28"/>
    <n v="8.9641453649366622E-3"/>
    <n v="50.073842269214538"/>
    <n v="64"/>
    <n v="20"/>
    <d v="2009-02-16T00:00:00"/>
    <x v="0"/>
    <x v="0"/>
    <x v="1"/>
    <n v="0.95894235081505907"/>
    <s v="High Volatility"/>
  </r>
  <r>
    <d v="2009-02-16T13:00:00"/>
    <n v="3052"/>
    <s v="EURUSD"/>
    <x v="0"/>
    <s v="in"/>
    <n v="0.1"/>
    <n v="1.2761"/>
    <s v="2009.02.17 03:00:00"/>
    <n v="3053"/>
    <s v="sell"/>
    <s v="out"/>
    <n v="0.1"/>
    <n v="1.2667999999999999"/>
    <n v="-93"/>
    <n v="8.5783627429904634E-3"/>
    <n v="24.87125134183967"/>
    <n v="52"/>
    <n v="8"/>
    <d v="2009-02-16T12:00:00"/>
    <x v="1"/>
    <x v="0"/>
    <x v="1"/>
    <n v="-3.1850585223500181"/>
    <s v="High Volatility"/>
  </r>
  <r>
    <d v="2009-02-17T03:00:00"/>
    <n v="3054"/>
    <s v="EURUSD"/>
    <x v="1"/>
    <s v="in"/>
    <n v="0.1"/>
    <n v="1.2667999999999999"/>
    <s v="2009.02.17 21:00:00"/>
    <n v="3055"/>
    <s v="buy"/>
    <s v="out"/>
    <n v="0.1"/>
    <n v="1.2617"/>
    <n v="51"/>
    <n v="8.6785579250546804E-3"/>
    <n v="20.796799592969681"/>
    <n v="100"/>
    <n v="16"/>
    <d v="2009-02-17T00:00:00"/>
    <x v="1"/>
    <x v="1"/>
    <x v="1"/>
    <n v="1.7466449961274291"/>
    <s v="High Volatility"/>
  </r>
  <r>
    <d v="2009-02-17T21:00:00"/>
    <n v="3056"/>
    <s v="EURUSD"/>
    <x v="0"/>
    <s v="in"/>
    <n v="0.1"/>
    <n v="1.2617"/>
    <s v="2009.02.18 17:00:00"/>
    <n v="3057"/>
    <s v="sell"/>
    <s v="out"/>
    <n v="0.1"/>
    <n v="1.2529999999999999"/>
    <n v="-87"/>
    <n v="8.0647091012437735E-3"/>
    <n v="5.9424326833798782"/>
    <n v="96"/>
    <n v="0"/>
    <d v="2009-02-17T20:00:00"/>
    <x v="1"/>
    <x v="1"/>
    <x v="1"/>
    <n v="-2.9795708757467909"/>
    <s v="High Volatility"/>
  </r>
  <r>
    <d v="2009-02-18T17:00:00"/>
    <n v="3058"/>
    <s v="EURUSD"/>
    <x v="1"/>
    <s v="in"/>
    <n v="0.1"/>
    <n v="1.2529999999999999"/>
    <s v="2009.02.19 01:00:00"/>
    <n v="3059"/>
    <s v="buy"/>
    <s v="out"/>
    <n v="0.1"/>
    <n v="1.2567999999999999"/>
    <n v="-38"/>
    <n v="7.6539113842597206E-3"/>
    <n v="9.8132690061269319"/>
    <n v="100"/>
    <n v="16"/>
    <d v="2009-02-18T16:00:00"/>
    <x v="1"/>
    <x v="1"/>
    <x v="1"/>
    <n v="-1.3014217618204369"/>
    <s v="High Volatility"/>
  </r>
  <r>
    <d v="2009-02-19T01:00:00"/>
    <n v="3060"/>
    <s v="EURUSD"/>
    <x v="0"/>
    <s v="in"/>
    <n v="0.1"/>
    <n v="1.2567999999999999"/>
    <s v="2009.02.19 22:00:00"/>
    <n v="3061"/>
    <s v="sell"/>
    <s v="out"/>
    <n v="0.1"/>
    <n v="1.2657"/>
    <n v="89"/>
    <n v="7.220464407856589E-3"/>
    <n v="16.5943327277664"/>
    <n v="92"/>
    <n v="8"/>
    <d v="2009-02-19T00:00:00"/>
    <x v="1"/>
    <x v="1"/>
    <x v="1"/>
    <n v="3.0480667579478662"/>
    <s v="High Volatility"/>
  </r>
  <r>
    <d v="2009-02-19T22:00:00"/>
    <n v="3062"/>
    <s v="EURUSD"/>
    <x v="1"/>
    <s v="in"/>
    <n v="0.1"/>
    <n v="1.2657"/>
    <s v="2009.02.20 16:00:00"/>
    <n v="3063"/>
    <s v="buy"/>
    <s v="out"/>
    <n v="0.1"/>
    <n v="1.2626999999999999"/>
    <n v="30"/>
    <n v="7.268617226799663E-3"/>
    <n v="78.002699055330467"/>
    <n v="72"/>
    <n v="0"/>
    <d v="2009-02-19T20:00:00"/>
    <x v="2"/>
    <x v="1"/>
    <x v="1"/>
    <n v="1.0274382330161349"/>
    <s v="High Volatility"/>
  </r>
  <r>
    <d v="2009-02-20T16:00:00"/>
    <n v="3064"/>
    <s v="EURUSD"/>
    <x v="0"/>
    <s v="in"/>
    <n v="0.1"/>
    <n v="1.2626999999999999"/>
    <s v="2009.02.23 11:00:00"/>
    <n v="3065"/>
    <s v="sell"/>
    <s v="out"/>
    <n v="0.1"/>
    <n v="1.2871999999999999"/>
    <n v="245"/>
    <n v="7.2260848764739852E-3"/>
    <n v="41.835357624831147"/>
    <n v="56"/>
    <n v="4"/>
    <d v="2009-02-20T12:00:00"/>
    <x v="0"/>
    <x v="0"/>
    <x v="1"/>
    <n v="8.3907455696317665"/>
    <s v="High Volatility"/>
  </r>
  <r>
    <d v="2009-02-23T11:00:00"/>
    <n v="3066"/>
    <s v="EURUSD"/>
    <x v="1"/>
    <s v="in"/>
    <n v="0.1"/>
    <n v="1.2871999999999999"/>
    <s v="2009.02.24 07:00:00"/>
    <n v="3067"/>
    <s v="buy"/>
    <s v="out"/>
    <n v="0.1"/>
    <n v="1.274"/>
    <n v="132"/>
    <n v="9.554857782547178E-3"/>
    <n v="82.933041527372538"/>
    <n v="36"/>
    <n v="100"/>
    <d v="2009-02-23T08:00:00"/>
    <x v="2"/>
    <x v="0"/>
    <x v="0"/>
    <n v="4.5207282252709931"/>
    <s v="High Volatility"/>
  </r>
  <r>
    <d v="2009-02-24T07:00:00"/>
    <n v="3068"/>
    <s v="EURUSD"/>
    <x v="0"/>
    <s v="in"/>
    <n v="0.1"/>
    <n v="1.274"/>
    <s v="2009.02.25 06:00:00"/>
    <n v="3069"/>
    <s v="sell"/>
    <s v="out"/>
    <n v="0.1"/>
    <n v="1.2828999999999999"/>
    <n v="89"/>
    <n v="8.4787185225190659E-3"/>
    <n v="34.869431643625383"/>
    <n v="16"/>
    <n v="80"/>
    <d v="2009-02-24T04:00:00"/>
    <x v="0"/>
    <x v="0"/>
    <x v="0"/>
    <n v="3.0480667579478662"/>
    <s v="High Volatility"/>
  </r>
  <r>
    <d v="2009-02-25T06:00:00"/>
    <n v="3070"/>
    <s v="EURUSD"/>
    <x v="1"/>
    <s v="in"/>
    <n v="0.1"/>
    <n v="1.2828999999999999"/>
    <s v="2009.02.26 04:00:00"/>
    <n v="3071"/>
    <s v="buy"/>
    <s v="out"/>
    <n v="0.1"/>
    <n v="1.2735000000000001"/>
    <n v="94"/>
    <n v="8.4811320342929215E-3"/>
    <n v="60.142567665364233"/>
    <n v="0"/>
    <n v="56"/>
    <d v="2009-02-25T04:00:00"/>
    <x v="0"/>
    <x v="0"/>
    <x v="1"/>
    <n v="3.2193064634505548"/>
    <s v="High Volatility"/>
  </r>
  <r>
    <d v="2009-02-26T04:00:00"/>
    <n v="3072"/>
    <s v="EURUSD"/>
    <x v="0"/>
    <s v="in"/>
    <n v="0.1"/>
    <n v="1.2735000000000001"/>
    <s v="2009.02.26 22:00:00"/>
    <n v="3073"/>
    <s v="sell"/>
    <s v="out"/>
    <n v="0.1"/>
    <n v="1.2737000000000001"/>
    <n v="2"/>
    <n v="8.344784086260066E-3"/>
    <n v="31.638418079096429"/>
    <n v="16"/>
    <n v="36"/>
    <d v="2009-02-26T00:00:00"/>
    <x v="0"/>
    <x v="0"/>
    <x v="1"/>
    <n v="6.849588220107565E-2"/>
    <s v="High Volatility"/>
  </r>
  <r>
    <d v="2009-02-26T22:00:00"/>
    <n v="3074"/>
    <s v="EURUSD"/>
    <x v="1"/>
    <s v="in"/>
    <n v="0.1"/>
    <n v="1.2737000000000001"/>
    <s v="2009.02.27 19:00:00"/>
    <n v="3075"/>
    <s v="buy"/>
    <s v="out"/>
    <n v="0.1"/>
    <n v="1.272"/>
    <n v="17"/>
    <n v="7.8732373745681698E-3"/>
    <n v="34.259259259259693"/>
    <n v="0"/>
    <n v="16"/>
    <d v="2009-02-26T20:00:00"/>
    <x v="0"/>
    <x v="0"/>
    <x v="1"/>
    <n v="0.58221499870914306"/>
    <s v="High Volatility"/>
  </r>
  <r>
    <d v="2009-02-27T19:00:00"/>
    <n v="3076"/>
    <s v="EURUSD"/>
    <x v="0"/>
    <s v="in"/>
    <n v="0.1"/>
    <n v="1.272"/>
    <s v="2009.03.02 01:00:00"/>
    <n v="3077"/>
    <s v="sell"/>
    <s v="out"/>
    <n v="0.1"/>
    <n v="1.2589999999999999"/>
    <n v="-130"/>
    <n v="7.8974306176659032E-3"/>
    <n v="23.345205641116731"/>
    <n v="96"/>
    <n v="44"/>
    <d v="2009-02-27T16:00:00"/>
    <x v="1"/>
    <x v="1"/>
    <x v="1"/>
    <n v="-4.4522323430699169"/>
    <s v="High Volatility"/>
  </r>
  <r>
    <d v="2009-03-02T01:00:00"/>
    <n v="3078"/>
    <s v="EURUSD"/>
    <x v="1"/>
    <s v="in"/>
    <n v="0.1"/>
    <n v="1.2589999999999999"/>
    <s v="2009.03.02 10:00:00"/>
    <n v="3079"/>
    <s v="buy"/>
    <s v="out"/>
    <n v="0.1"/>
    <n v="1.2588999999999999"/>
    <n v="1"/>
    <n v="7.9171723182935617E-3"/>
    <n v="26.191502244493279"/>
    <n v="100"/>
    <n v="36"/>
    <d v="2009-03-02T00:00:00"/>
    <x v="1"/>
    <x v="1"/>
    <x v="1"/>
    <n v="3.4247941100537832E-2"/>
    <s v="High Volatility"/>
  </r>
  <r>
    <d v="2009-03-02T10:00:00"/>
    <n v="3080"/>
    <s v="EURUSD"/>
    <x v="0"/>
    <s v="in"/>
    <n v="0.1"/>
    <n v="1.2588999999999999"/>
    <s v="2009.03.03 16:00:00"/>
    <n v="3081"/>
    <s v="sell"/>
    <s v="out"/>
    <n v="0.1"/>
    <n v="1.2588999999999999"/>
    <n v="0"/>
    <n v="7.7739904173041441E-3"/>
    <n v="16.3075674579026"/>
    <n v="96"/>
    <n v="28"/>
    <d v="2009-03-02T08:00:00"/>
    <x v="1"/>
    <x v="1"/>
    <x v="1"/>
    <n v="0"/>
    <s v="High Volatility"/>
  </r>
  <r>
    <d v="2009-03-03T16:00:00"/>
    <n v="3082"/>
    <s v="EURUSD"/>
    <x v="1"/>
    <s v="in"/>
    <n v="0.1"/>
    <n v="1.2588999999999999"/>
    <s v="2009.03.04 10:00:00"/>
    <n v="3083"/>
    <s v="buy"/>
    <s v="out"/>
    <n v="0.1"/>
    <n v="1.2515000000000001"/>
    <n v="74"/>
    <n v="7.3740227282269684E-3"/>
    <n v="40.986913156724192"/>
    <n v="88"/>
    <n v="0"/>
    <d v="2009-03-03T12:00:00"/>
    <x v="0"/>
    <x v="1"/>
    <x v="1"/>
    <n v="2.534347641439799"/>
    <s v="High Volatility"/>
  </r>
  <r>
    <d v="2009-03-04T10:00:00"/>
    <n v="3084"/>
    <s v="EURUSD"/>
    <x v="0"/>
    <s v="in"/>
    <n v="0.1"/>
    <n v="1.2515000000000001"/>
    <s v="2009.03.05 04:00:00"/>
    <n v="3085"/>
    <s v="sell"/>
    <s v="out"/>
    <n v="0.1"/>
    <n v="1.2591000000000001"/>
    <n v="76"/>
    <n v="6.989693135359471E-3"/>
    <n v="22.258554864253359"/>
    <n v="92"/>
    <n v="8"/>
    <d v="2009-03-04T08:00:00"/>
    <x v="1"/>
    <x v="1"/>
    <x v="1"/>
    <n v="2.6028435236408751"/>
    <s v="High Volatility"/>
  </r>
  <r>
    <d v="2009-03-05T04:00:00"/>
    <n v="3086"/>
    <s v="EURUSD"/>
    <x v="1"/>
    <s v="in"/>
    <n v="0.1"/>
    <n v="1.2591000000000001"/>
    <s v="2009.03.06 01:00:00"/>
    <n v="3087"/>
    <s v="buy"/>
    <s v="out"/>
    <n v="0.1"/>
    <n v="1.2547999999999999"/>
    <n v="43"/>
    <n v="7.1866052071793574E-3"/>
    <n v="71.945701357465992"/>
    <n v="76"/>
    <n v="0"/>
    <d v="2009-03-05T00:00:00"/>
    <x v="2"/>
    <x v="1"/>
    <x v="1"/>
    <n v="1.472661467323126"/>
    <s v="High Volatility"/>
  </r>
  <r>
    <d v="2009-03-06T01:00:00"/>
    <n v="3088"/>
    <s v="EURUSD"/>
    <x v="0"/>
    <s v="in"/>
    <n v="0.1"/>
    <n v="1.2547999999999999"/>
    <s v="2009.03.06 19:00:00"/>
    <n v="3089"/>
    <s v="sell"/>
    <s v="out"/>
    <n v="0.1"/>
    <n v="1.2676000000000001"/>
    <n v="128"/>
    <n v="6.6588973999805777E-3"/>
    <n v="47.826086956521813"/>
    <n v="52"/>
    <n v="0"/>
    <d v="2009-03-06T00:00:00"/>
    <x v="0"/>
    <x v="0"/>
    <x v="1"/>
    <n v="4.3837364608688416"/>
    <s v="High Volatility"/>
  </r>
  <r>
    <d v="2009-03-06T19:00:00"/>
    <n v="3090"/>
    <s v="EURUSD"/>
    <x v="1"/>
    <s v="in"/>
    <n v="0.1"/>
    <n v="1.2676000000000001"/>
    <s v="2009.03.09 19:00:00"/>
    <n v="3091"/>
    <s v="buy"/>
    <s v="out"/>
    <n v="0.1"/>
    <n v="1.2639"/>
    <n v="37"/>
    <n v="7.2681088255113838E-3"/>
    <n v="76.08719400168836"/>
    <n v="36"/>
    <n v="96"/>
    <d v="2009-03-06T16:00:00"/>
    <x v="2"/>
    <x v="0"/>
    <x v="0"/>
    <n v="1.267173820719899"/>
    <s v="High Volatility"/>
  </r>
  <r>
    <d v="2009-03-09T19:00:00"/>
    <n v="3092"/>
    <s v="EURUSD"/>
    <x v="0"/>
    <s v="in"/>
    <n v="0.1"/>
    <n v="1.2639"/>
    <s v="2009.03.10 00:01:30"/>
    <n v="3093"/>
    <s v="sell"/>
    <s v="out"/>
    <n v="0.1"/>
    <n v="1.2589999999999999"/>
    <n v="-49"/>
    <n v="7.2982017075099532E-3"/>
    <n v="50.364963503649498"/>
    <n v="12"/>
    <n v="72"/>
    <d v="2009-03-09T16:00:00"/>
    <x v="0"/>
    <x v="0"/>
    <x v="0"/>
    <n v="-1.6781491139263529"/>
    <s v="High Volatility"/>
  </r>
  <r>
    <d v="2009-03-10T00:01:30"/>
    <n v="3094"/>
    <s v="EURUSD"/>
    <x v="1"/>
    <s v="in"/>
    <n v="0.1"/>
    <n v="1.2589999999999999"/>
    <s v="2009.03.10 02:00:30"/>
    <n v="3095"/>
    <s v="buy"/>
    <s v="out"/>
    <n v="0.1"/>
    <n v="1.2630999999999999"/>
    <n v="-41"/>
    <n v="7.1448780029039899E-3"/>
    <n v="46.815060731106733"/>
    <n v="4"/>
    <n v="64"/>
    <d v="2009-03-10T00:00:00"/>
    <x v="0"/>
    <x v="0"/>
    <x v="1"/>
    <n v="-1.4041655851220509"/>
    <s v="High Volatility"/>
  </r>
  <r>
    <d v="2009-03-10T02:00:30"/>
    <n v="3096"/>
    <s v="EURUSD"/>
    <x v="0"/>
    <s v="in"/>
    <n v="0.1"/>
    <n v="1.2630999999999999"/>
    <s v="2009.03.10 20:00:00"/>
    <n v="3097"/>
    <s v="sell"/>
    <s v="out"/>
    <n v="0.1"/>
    <n v="1.2635000000000001"/>
    <n v="4"/>
    <n v="7.1448780029039899E-3"/>
    <n v="46.815060731106733"/>
    <n v="4"/>
    <n v="64"/>
    <d v="2009-03-10T00:00:00"/>
    <x v="0"/>
    <x v="0"/>
    <x v="1"/>
    <n v="0.1369917644021513"/>
    <s v="High Volatility"/>
  </r>
  <r>
    <d v="2009-03-10T20:00:00"/>
    <n v="3098"/>
    <s v="EURUSD"/>
    <x v="1"/>
    <s v="in"/>
    <n v="0.1"/>
    <n v="1.2635000000000001"/>
    <s v="2009.03.11 13:00:00"/>
    <n v="3099"/>
    <s v="buy"/>
    <s v="out"/>
    <n v="0.1"/>
    <n v="1.2763"/>
    <n v="-128"/>
    <n v="8.359573111228159E-3"/>
    <n v="60.903769785256138"/>
    <n v="24"/>
    <n v="96"/>
    <d v="2009-03-10T16:00:00"/>
    <x v="0"/>
    <x v="0"/>
    <x v="0"/>
    <n v="-4.3837364608688416"/>
    <s v="High Volatility"/>
  </r>
  <r>
    <d v="2009-03-11T13:00:00"/>
    <n v="3100"/>
    <s v="EURUSD"/>
    <x v="0"/>
    <s v="in"/>
    <n v="0.1"/>
    <n v="1.2763"/>
    <s v="2009.03.12 05:00:00"/>
    <n v="3101"/>
    <s v="sell"/>
    <s v="out"/>
    <n v="0.1"/>
    <n v="1.2828999999999999"/>
    <n v="66"/>
    <n v="8.5763952132802326E-3"/>
    <n v="58.801498127341027"/>
    <n v="4"/>
    <n v="76"/>
    <d v="2009-03-11T12:00:00"/>
    <x v="0"/>
    <x v="0"/>
    <x v="0"/>
    <n v="2.260364112635497"/>
    <s v="High Volatility"/>
  </r>
  <r>
    <d v="2009-03-12T05:00:00"/>
    <n v="3102"/>
    <s v="EURUSD"/>
    <x v="1"/>
    <s v="in"/>
    <n v="0.1"/>
    <n v="1.2828999999999999"/>
    <s v="2009.03.12 19:00:00"/>
    <n v="3103"/>
    <s v="buy"/>
    <s v="out"/>
    <n v="0.1"/>
    <n v="1.284"/>
    <n v="-11"/>
    <n v="8.4118576553127971E-3"/>
    <n v="77.985300583165596"/>
    <n v="0"/>
    <n v="100"/>
    <d v="2009-03-12T04:00:00"/>
    <x v="2"/>
    <x v="0"/>
    <x v="0"/>
    <n v="-0.37672735210591612"/>
    <s v="High Volatility"/>
  </r>
  <r>
    <d v="2009-03-12T19:00:00"/>
    <n v="3104"/>
    <s v="EURUSD"/>
    <x v="0"/>
    <s v="in"/>
    <n v="0.1"/>
    <n v="1.284"/>
    <s v="2009.03.13 07:00:00"/>
    <n v="3105"/>
    <s v="sell"/>
    <s v="out"/>
    <n v="0.1"/>
    <n v="1.29"/>
    <n v="60"/>
    <n v="8.7819064390387055E-3"/>
    <n v="73.739721899350499"/>
    <n v="24"/>
    <n v="100"/>
    <d v="2009-03-12T16:00:00"/>
    <x v="2"/>
    <x v="0"/>
    <x v="0"/>
    <n v="2.0548764660322689"/>
    <s v="High Volatility"/>
  </r>
  <r>
    <d v="2009-03-13T07:00:00"/>
    <n v="3106"/>
    <s v="EURUSD"/>
    <x v="1"/>
    <s v="in"/>
    <n v="0.1"/>
    <n v="1.29"/>
    <s v="2009.03.16 09:00:00"/>
    <n v="3107"/>
    <s v="buy"/>
    <s v="out"/>
    <n v="0.1"/>
    <n v="1.2948"/>
    <n v="-48"/>
    <n v="8.280338355163272E-3"/>
    <n v="85.414266055739759"/>
    <n v="12"/>
    <n v="92"/>
    <d v="2009-03-13T04:00:00"/>
    <x v="2"/>
    <x v="0"/>
    <x v="0"/>
    <n v="-1.643901172825815"/>
    <s v="High Volatility"/>
  </r>
  <r>
    <d v="2009-03-16T09:00:00"/>
    <n v="3108"/>
    <s v="EURUSD"/>
    <x v="0"/>
    <s v="in"/>
    <n v="0.1"/>
    <n v="1.2948"/>
    <s v="2009.03.16 20:00:00"/>
    <n v="3109"/>
    <s v="sell"/>
    <s v="out"/>
    <n v="0.1"/>
    <n v="1.2979000000000001"/>
    <n v="31"/>
    <n v="7.8748060603764363E-3"/>
    <n v="87.145666526197559"/>
    <n v="12"/>
    <n v="100"/>
    <d v="2009-03-16T08:00:00"/>
    <x v="2"/>
    <x v="0"/>
    <x v="0"/>
    <n v="1.061686174116673"/>
    <s v="High Volatility"/>
  </r>
  <r>
    <d v="2009-03-16T20:00:00"/>
    <n v="3110"/>
    <s v="EURUSD"/>
    <x v="1"/>
    <s v="in"/>
    <n v="0.1"/>
    <n v="1.2979000000000001"/>
    <s v="2009.03.17 06:00:00"/>
    <n v="3111"/>
    <s v="buy"/>
    <s v="out"/>
    <n v="0.1"/>
    <n v="1.3018000000000001"/>
    <n v="-39"/>
    <n v="7.8012358377735546E-3"/>
    <n v="84.55818315526831"/>
    <n v="4"/>
    <n v="96"/>
    <d v="2009-03-16T16:00:00"/>
    <x v="2"/>
    <x v="0"/>
    <x v="0"/>
    <n v="-1.335669702920975"/>
    <s v="High Volatility"/>
  </r>
  <r>
    <d v="2009-03-17T06:00:00"/>
    <n v="3112"/>
    <s v="EURUSD"/>
    <x v="0"/>
    <s v="in"/>
    <n v="0.1"/>
    <n v="1.3018000000000001"/>
    <s v="2009.03.17 07:00:00"/>
    <n v="3113"/>
    <s v="sell"/>
    <s v="out"/>
    <n v="0.1"/>
    <n v="1.2985"/>
    <n v="-33"/>
    <n v="7.4071848161765576E-3"/>
    <n v="67.147449336128815"/>
    <n v="4"/>
    <n v="84"/>
    <d v="2009-03-17T04:00:00"/>
    <x v="0"/>
    <x v="0"/>
    <x v="0"/>
    <n v="-1.130182056317748"/>
    <s v="High Volatility"/>
  </r>
  <r>
    <d v="2009-03-17T07:00:00"/>
    <n v="3114"/>
    <s v="EURUSD"/>
    <x v="1"/>
    <s v="in"/>
    <n v="0.1"/>
    <n v="1.2985"/>
    <s v="2009.03.17 21:00:00"/>
    <n v="3115"/>
    <s v="buy"/>
    <s v="out"/>
    <n v="0.1"/>
    <n v="1.3013999999999999"/>
    <n v="-29"/>
    <n v="7.4071848161765576E-3"/>
    <n v="67.147449336128815"/>
    <n v="4"/>
    <n v="84"/>
    <d v="2009-03-17T04:00:00"/>
    <x v="0"/>
    <x v="0"/>
    <x v="0"/>
    <n v="-0.99319029191559693"/>
    <s v="High Volatility"/>
  </r>
  <r>
    <d v="2009-03-17T21:00:00"/>
    <n v="3116"/>
    <s v="EURUSD"/>
    <x v="0"/>
    <s v="in"/>
    <n v="0.1"/>
    <n v="1.3013999999999999"/>
    <s v="2009.03.18 09:00:00"/>
    <n v="3117"/>
    <s v="sell"/>
    <s v="out"/>
    <n v="0.1"/>
    <n v="1.3008999999999999"/>
    <n v="-5"/>
    <n v="7.0220144089655186E-3"/>
    <n v="70.222222222222697"/>
    <n v="16"/>
    <n v="68"/>
    <d v="2009-03-17T20:00:00"/>
    <x v="2"/>
    <x v="0"/>
    <x v="1"/>
    <n v="-0.1712397055026891"/>
    <s v="High Volatility"/>
  </r>
  <r>
    <d v="2009-03-18T09:00:00"/>
    <n v="3118"/>
    <s v="EURUSD"/>
    <x v="1"/>
    <s v="in"/>
    <n v="0.1"/>
    <n v="1.3008999999999999"/>
    <s v="2009.03.18 14:00:00"/>
    <n v="3119"/>
    <s v="buy"/>
    <s v="out"/>
    <n v="0.1"/>
    <n v="1.3121"/>
    <n v="-112"/>
    <n v="6.6695574549917123E-3"/>
    <n v="83.470899470900079"/>
    <n v="4"/>
    <n v="56"/>
    <d v="2009-03-18T08:00:00"/>
    <x v="2"/>
    <x v="0"/>
    <x v="1"/>
    <n v="-3.8357694032602359"/>
    <s v="High Volatility"/>
  </r>
  <r>
    <d v="2009-03-18T14:00:00"/>
    <n v="3120"/>
    <s v="EURUSD"/>
    <x v="0"/>
    <s v="in"/>
    <n v="0.1"/>
    <n v="1.3121"/>
    <s v="2009.03.19 06:00:00"/>
    <n v="3121"/>
    <s v="sell"/>
    <s v="out"/>
    <n v="0.1"/>
    <n v="1.3454999999999999"/>
    <n v="334"/>
    <n v="7.1217319224923126E-3"/>
    <n v="84.756132756132942"/>
    <n v="0"/>
    <n v="100"/>
    <d v="2009-03-18T12:00:00"/>
    <x v="2"/>
    <x v="0"/>
    <x v="0"/>
    <n v="11.43881232757963"/>
    <s v="High Volatility"/>
  </r>
  <r>
    <d v="2009-03-19T06:00:00"/>
    <n v="3122"/>
    <s v="EURUSD"/>
    <x v="1"/>
    <s v="in"/>
    <n v="0.1"/>
    <n v="1.3454999999999999"/>
    <s v="2009.03.19 14:00:00"/>
    <n v="3123"/>
    <s v="buy"/>
    <s v="out"/>
    <n v="0.1"/>
    <n v="1.3642000000000001"/>
    <n v="-187"/>
    <n v="9.0362423323173367E-3"/>
    <n v="85.793255942509987"/>
    <n v="24"/>
    <n v="92"/>
    <d v="2009-03-19T04:00:00"/>
    <x v="2"/>
    <x v="0"/>
    <x v="0"/>
    <n v="-6.4043649858005729"/>
    <s v="High Volatility"/>
  </r>
  <r>
    <d v="2009-03-19T14:00:00"/>
    <n v="3124"/>
    <s v="EURUSD"/>
    <x v="0"/>
    <s v="in"/>
    <n v="0.1"/>
    <n v="1.3642000000000001"/>
    <s v="2009.03.19 21:00:00"/>
    <n v="3125"/>
    <s v="sell"/>
    <s v="out"/>
    <n v="0.1"/>
    <n v="1.3673"/>
    <n v="31"/>
    <n v="1.011033139878382E-2"/>
    <n v="92.141028305474961"/>
    <n v="16"/>
    <n v="100"/>
    <d v="2009-03-19T12:00:00"/>
    <x v="2"/>
    <x v="0"/>
    <x v="0"/>
    <n v="1.061686174116673"/>
    <s v="High Volatility"/>
  </r>
  <r>
    <d v="2009-03-19T21:00:00"/>
    <n v="3126"/>
    <s v="EURUSD"/>
    <x v="1"/>
    <s v="in"/>
    <n v="0.1"/>
    <n v="1.3673"/>
    <s v="2009.03.23 03:00:00"/>
    <n v="3127"/>
    <s v="buy"/>
    <s v="out"/>
    <n v="0.1"/>
    <n v="1.3650199999999999"/>
    <n v="22.8"/>
    <n v="9.6293163591554421E-3"/>
    <n v="93.014628461938059"/>
    <n v="8"/>
    <n v="96"/>
    <d v="2009-03-19T20:00:00"/>
    <x v="2"/>
    <x v="0"/>
    <x v="0"/>
    <n v="0.78085305709226238"/>
    <s v="High Volatility"/>
  </r>
  <r>
    <d v="2009-03-23T03:00:00"/>
    <n v="3128"/>
    <s v="EURUSD"/>
    <x v="0"/>
    <s v="in"/>
    <n v="0.1"/>
    <n v="1.3650199999999999"/>
    <s v="2009.03.23 12:00:00"/>
    <n v="3129"/>
    <s v="sell"/>
    <s v="out"/>
    <n v="0.1"/>
    <n v="1.3643099999999999"/>
    <n v="-7.1"/>
    <n v="9.296598442841305E-3"/>
    <n v="75.159600990587066"/>
    <n v="16"/>
    <n v="68"/>
    <d v="2009-03-23T00:00:00"/>
    <x v="2"/>
    <x v="0"/>
    <x v="1"/>
    <n v="-0.24316038181381849"/>
    <s v="High Volatility"/>
  </r>
  <r>
    <d v="2009-03-23T12:00:00"/>
    <n v="3130"/>
    <s v="EURUSD"/>
    <x v="1"/>
    <s v="in"/>
    <n v="0.1"/>
    <n v="1.3643099999999999"/>
    <s v="2009.03.23 21:00:00"/>
    <n v="3131"/>
    <s v="buy"/>
    <s v="out"/>
    <n v="0.1"/>
    <n v="1.36504"/>
    <n v="-7.3"/>
    <n v="9.1582915144907216E-3"/>
    <n v="76.708203530633966"/>
    <n v="8"/>
    <n v="60"/>
    <d v="2009-03-23T08:00:00"/>
    <x v="2"/>
    <x v="0"/>
    <x v="1"/>
    <n v="-0.25000997003392611"/>
    <s v="High Volatility"/>
  </r>
  <r>
    <d v="2009-03-23T21:00:00"/>
    <n v="3132"/>
    <s v="EURUSD"/>
    <x v="0"/>
    <s v="in"/>
    <n v="0.1"/>
    <n v="1.36504"/>
    <s v="2009.03.24 09:00:00"/>
    <n v="3133"/>
    <s v="sell"/>
    <s v="out"/>
    <n v="0.1"/>
    <n v="1.36046"/>
    <n v="-45.8"/>
    <n v="9.4683660558805092E-3"/>
    <n v="49.693991788143052"/>
    <n v="0"/>
    <n v="48"/>
    <d v="2009-03-23T20:00:00"/>
    <x v="0"/>
    <x v="0"/>
    <x v="1"/>
    <n v="-1.5685557024046319"/>
    <s v="High Volatility"/>
  </r>
  <r>
    <d v="2009-03-24T09:00:00"/>
    <n v="3134"/>
    <s v="EURUSD"/>
    <x v="1"/>
    <s v="in"/>
    <n v="0.1"/>
    <n v="1.36046"/>
    <s v="2009.03.25 05:00:00"/>
    <n v="3135"/>
    <s v="buy"/>
    <s v="out"/>
    <n v="0.1"/>
    <n v="1.3487499999999999"/>
    <n v="117.1"/>
    <n v="9.1694716562570888E-3"/>
    <n v="50.67891373801956"/>
    <n v="4"/>
    <n v="36"/>
    <d v="2009-03-24T08:00:00"/>
    <x v="0"/>
    <x v="0"/>
    <x v="1"/>
    <n v="4.010433902872979"/>
    <s v="High Volatility"/>
  </r>
  <r>
    <d v="2009-03-25T05:00:00"/>
    <n v="3136"/>
    <s v="EURUSD"/>
    <x v="0"/>
    <s v="in"/>
    <n v="0.1"/>
    <n v="1.3487499999999999"/>
    <s v="2009.03.26 05:00:00"/>
    <n v="3137"/>
    <s v="sell"/>
    <s v="out"/>
    <n v="0.1"/>
    <n v="1.3567"/>
    <n v="79.5"/>
    <n v="8.6972463290345189E-3"/>
    <n v="14.141414141414399"/>
    <n v="4"/>
    <n v="16"/>
    <d v="2009-03-25T04:00:00"/>
    <x v="1"/>
    <x v="0"/>
    <x v="1"/>
    <n v="2.7227113174927569"/>
    <s v="High Volatility"/>
  </r>
  <r>
    <d v="2009-03-26T05:00:00"/>
    <n v="3138"/>
    <s v="EURUSD"/>
    <x v="1"/>
    <s v="in"/>
    <n v="0.1"/>
    <n v="1.3567"/>
    <s v="2009.03.26 14:00:00"/>
    <n v="3139"/>
    <s v="buy"/>
    <s v="out"/>
    <n v="0.1"/>
    <n v="1.3628100000000001"/>
    <n v="-61.1"/>
    <n v="8.883738357343773E-3"/>
    <n v="57.34615384615423"/>
    <n v="80"/>
    <n v="32"/>
    <d v="2009-03-26T04:00:00"/>
    <x v="0"/>
    <x v="1"/>
    <x v="1"/>
    <n v="-2.092549201242861"/>
    <s v="High Volatility"/>
  </r>
  <r>
    <d v="2009-03-26T14:00:00"/>
    <n v="3140"/>
    <s v="EURUSD"/>
    <x v="0"/>
    <s v="in"/>
    <n v="0.1"/>
    <n v="1.3628100000000001"/>
    <s v="2009.03.26 15:00:00"/>
    <n v="3141"/>
    <s v="sell"/>
    <s v="out"/>
    <n v="0.1"/>
    <n v="1.3565"/>
    <n v="-63.1"/>
    <n v="8.8309784815872351E-3"/>
    <n v="58.082228116711057"/>
    <n v="72"/>
    <n v="24"/>
    <d v="2009-03-26T12:00:00"/>
    <x v="0"/>
    <x v="1"/>
    <x v="1"/>
    <n v="-2.1610450834439372"/>
    <s v="High Volatility"/>
  </r>
  <r>
    <d v="2009-03-26T15:00:00"/>
    <n v="3142"/>
    <s v="EURUSD"/>
    <x v="1"/>
    <s v="in"/>
    <n v="0.1"/>
    <n v="1.3565"/>
    <s v="2009.03.27 03:00:00"/>
    <n v="3143"/>
    <s v="buy"/>
    <s v="out"/>
    <n v="0.1"/>
    <n v="1.3557600000000001"/>
    <n v="7.4"/>
    <n v="8.8309784815872351E-3"/>
    <n v="58.082228116711057"/>
    <n v="72"/>
    <n v="24"/>
    <d v="2009-03-26T12:00:00"/>
    <x v="0"/>
    <x v="1"/>
    <x v="1"/>
    <n v="0.25343476414397992"/>
    <s v="High Volatility"/>
  </r>
  <r>
    <d v="2009-03-27T03:00:00"/>
    <n v="3144"/>
    <s v="EURUSD"/>
    <x v="0"/>
    <s v="in"/>
    <n v="0.1"/>
    <n v="1.3557600000000001"/>
    <s v="2009.03.27 11:00:00"/>
    <n v="3145"/>
    <s v="sell"/>
    <s v="out"/>
    <n v="0.1"/>
    <n v="1.3463799999999999"/>
    <n v="-93.8"/>
    <n v="8.1484036895215512E-3"/>
    <n v="53.110910730387651"/>
    <n v="60"/>
    <n v="12"/>
    <d v="2009-03-27T00:00:00"/>
    <x v="0"/>
    <x v="0"/>
    <x v="1"/>
    <n v="-3.2124568752304481"/>
    <s v="High Volatility"/>
  </r>
  <r>
    <d v="2009-03-27T11:00:00"/>
    <n v="3146"/>
    <s v="EURUSD"/>
    <x v="1"/>
    <s v="in"/>
    <n v="0.1"/>
    <n v="1.3463799999999999"/>
    <s v="2009.03.30 02:00:00"/>
    <n v="3147"/>
    <s v="buy"/>
    <s v="out"/>
    <n v="0.1"/>
    <n v="1.32681"/>
    <n v="195.7"/>
    <n v="8.7730623649445987E-3"/>
    <n v="50.204127306888552"/>
    <n v="100"/>
    <n v="4"/>
    <d v="2009-03-27T08:00:00"/>
    <x v="0"/>
    <x v="1"/>
    <x v="1"/>
    <n v="6.7023220733752522"/>
    <s v="High Volatility"/>
  </r>
  <r>
    <d v="2009-03-30T02:00:00"/>
    <n v="3148"/>
    <s v="EURUSD"/>
    <x v="0"/>
    <s v="in"/>
    <n v="0.1"/>
    <n v="1.32681"/>
    <s v="2009.03.30 11:00:00"/>
    <n v="3149"/>
    <s v="sell"/>
    <s v="out"/>
    <n v="0.1"/>
    <n v="1.3192900000000001"/>
    <n v="-75.2"/>
    <n v="8.3340793993435681E-3"/>
    <n v="9.8357446470622687"/>
    <n v="100"/>
    <n v="8"/>
    <d v="2009-03-30T00:00:00"/>
    <x v="1"/>
    <x v="1"/>
    <x v="1"/>
    <n v="-2.5754451707604451"/>
    <s v="High Volatility"/>
  </r>
  <r>
    <d v="2009-03-30T11:00:00"/>
    <n v="3150"/>
    <s v="EURUSD"/>
    <x v="1"/>
    <s v="in"/>
    <n v="0.1"/>
    <n v="1.3192900000000001"/>
    <s v="2009.03.30 14:00:00"/>
    <n v="3151"/>
    <s v="buy"/>
    <s v="out"/>
    <n v="0.1"/>
    <n v="1.3194699999999999"/>
    <n v="-1.8"/>
    <n v="8.3893337678013456E-3"/>
    <n v="4.8908435465312587"/>
    <n v="100"/>
    <n v="0"/>
    <d v="2009-03-30T08:00:00"/>
    <x v="1"/>
    <x v="1"/>
    <x v="1"/>
    <n v="-6.1646293980968082E-2"/>
    <s v="High Volatility"/>
  </r>
  <r>
    <d v="2009-03-30T14:00:00"/>
    <n v="3152"/>
    <s v="EURUSD"/>
    <x v="0"/>
    <s v="in"/>
    <n v="0.1"/>
    <n v="1.3194699999999999"/>
    <s v="2009.03.31 19:00:00"/>
    <n v="3153"/>
    <s v="sell"/>
    <s v="out"/>
    <n v="0.1"/>
    <n v="1.32277"/>
    <n v="33"/>
    <n v="8.4572384986726871E-3"/>
    <n v="2.7454189253087482"/>
    <n v="100"/>
    <n v="0"/>
    <d v="2009-03-30T12:00:00"/>
    <x v="1"/>
    <x v="1"/>
    <x v="1"/>
    <n v="1.130182056317748"/>
    <s v="High Volatility"/>
  </r>
  <r>
    <d v="2009-03-31T19:00:00"/>
    <n v="3154"/>
    <s v="EURUSD"/>
    <x v="1"/>
    <s v="in"/>
    <n v="0.1"/>
    <n v="1.32277"/>
    <s v="2009.04.01 13:00:00"/>
    <n v="3155"/>
    <s v="buy"/>
    <s v="out"/>
    <n v="0.1"/>
    <n v="1.3258799999999999"/>
    <n v="-31.1"/>
    <n v="8.071483956714082E-3"/>
    <n v="43.743356258388197"/>
    <n v="76"/>
    <n v="24"/>
    <d v="2009-03-31T16:00:00"/>
    <x v="0"/>
    <x v="1"/>
    <x v="1"/>
    <n v="-1.0651109682267259"/>
    <s v="High Volatility"/>
  </r>
  <r>
    <d v="2009-04-01T13:00:00"/>
    <n v="3156"/>
    <s v="EURUSD"/>
    <x v="0"/>
    <s v="in"/>
    <n v="0.1"/>
    <n v="1.3258799999999999"/>
    <s v="2009.04.01 20:00:00"/>
    <n v="3157"/>
    <s v="sell"/>
    <s v="out"/>
    <n v="0.1"/>
    <n v="1.32046"/>
    <n v="-54.2"/>
    <n v="7.5846224652306796E-3"/>
    <n v="47.594202898551117"/>
    <n v="56"/>
    <n v="4"/>
    <d v="2009-04-01T12:00:00"/>
    <x v="0"/>
    <x v="0"/>
    <x v="1"/>
    <n v="-1.85623840764915"/>
    <s v="High Volatility"/>
  </r>
  <r>
    <d v="2009-04-01T20:00:00"/>
    <n v="3158"/>
    <s v="EURUSD"/>
    <x v="1"/>
    <s v="in"/>
    <n v="0.1"/>
    <n v="1.32046"/>
    <s v="2009.04.01 23:00:00"/>
    <n v="3159"/>
    <s v="buy"/>
    <s v="out"/>
    <n v="0.1"/>
    <n v="1.3249299999999999"/>
    <n v="-44.7"/>
    <n v="7.5807208605713312E-3"/>
    <n v="50.217391304348347"/>
    <n v="52"/>
    <n v="0"/>
    <d v="2009-04-01T16:00:00"/>
    <x v="0"/>
    <x v="0"/>
    <x v="1"/>
    <n v="-1.5308829671940409"/>
    <s v="High Volatility"/>
  </r>
  <r>
    <d v="2009-04-01T23:00:00"/>
    <n v="3160"/>
    <s v="EURUSD"/>
    <x v="0"/>
    <s v="in"/>
    <n v="0.1"/>
    <n v="1.3249299999999999"/>
    <s v="2009.04.03 01:00:00"/>
    <n v="3161"/>
    <s v="sell"/>
    <s v="out"/>
    <n v="0.1"/>
    <n v="1.34626"/>
    <n v="213.3"/>
    <n v="7.4649550848162336E-3"/>
    <n v="50.91304347826145"/>
    <n v="48"/>
    <n v="12"/>
    <d v="2009-04-01T20:00:00"/>
    <x v="0"/>
    <x v="0"/>
    <x v="1"/>
    <n v="7.305085836744718"/>
    <s v="High Volatility"/>
  </r>
  <r>
    <d v="2009-04-03T01:00:00"/>
    <n v="3162"/>
    <s v="EURUSD"/>
    <x v="1"/>
    <s v="in"/>
    <n v="0.1"/>
    <n v="1.34626"/>
    <s v="2009.04.03 21:00:00"/>
    <n v="3163"/>
    <s v="buy"/>
    <s v="out"/>
    <n v="0.1"/>
    <n v="1.34877"/>
    <n v="-25.1"/>
    <n v="7.7108691235026772E-3"/>
    <n v="82.829435253851145"/>
    <n v="20"/>
    <n v="92"/>
    <d v="2009-04-03T00:00:00"/>
    <x v="2"/>
    <x v="0"/>
    <x v="0"/>
    <n v="-0.85962332162349941"/>
    <s v="High Volatility"/>
  </r>
  <r>
    <d v="2009-04-03T21:00:00"/>
    <n v="3164"/>
    <s v="EURUSD"/>
    <x v="0"/>
    <s v="in"/>
    <n v="0.1"/>
    <n v="1.34877"/>
    <s v="2009.04.06 10:00:00"/>
    <n v="3165"/>
    <s v="sell"/>
    <s v="out"/>
    <n v="0.1"/>
    <n v="1.35301"/>
    <n v="42.4"/>
    <n v="7.4815489258059989E-3"/>
    <n v="79.238091041033798"/>
    <n v="0"/>
    <n v="72"/>
    <d v="2009-04-03T20:00:00"/>
    <x v="2"/>
    <x v="0"/>
    <x v="0"/>
    <n v="1.452112702662804"/>
    <s v="High Volatility"/>
  </r>
  <r>
    <d v="2009-04-06T10:00:00"/>
    <n v="3166"/>
    <s v="EURUSD"/>
    <x v="1"/>
    <s v="in"/>
    <n v="0.1"/>
    <n v="1.35301"/>
    <s v="2009.04.07 08:00:00"/>
    <n v="3167"/>
    <s v="buy"/>
    <s v="out"/>
    <n v="0.1"/>
    <n v="1.33666"/>
    <n v="163.5"/>
    <n v="7.1742467164707712E-3"/>
    <n v="88.175072586198326"/>
    <n v="28"/>
    <n v="92"/>
    <d v="2009-04-06T08:00:00"/>
    <x v="2"/>
    <x v="0"/>
    <x v="0"/>
    <n v="5.5995383699379344"/>
    <s v="High Volatility"/>
  </r>
  <r>
    <d v="2009-04-07T08:00:00"/>
    <n v="3168"/>
    <s v="EURUSD"/>
    <x v="0"/>
    <s v="in"/>
    <n v="0.1"/>
    <n v="1.33666"/>
    <s v="2009.04.07 12:00:00"/>
    <n v="3169"/>
    <s v="sell"/>
    <s v="out"/>
    <n v="0.1"/>
    <n v="1.32768"/>
    <n v="-89.8"/>
    <n v="7.2023962785197149E-3"/>
    <n v="17.316674296540281"/>
    <n v="8"/>
    <n v="72"/>
    <d v="2009-04-07T04:00:00"/>
    <x v="1"/>
    <x v="0"/>
    <x v="0"/>
    <n v="-3.0754651108282971"/>
    <s v="High Volatility"/>
  </r>
  <r>
    <d v="2009-04-07T12:00:00"/>
    <n v="3170"/>
    <s v="EURUSD"/>
    <x v="1"/>
    <s v="in"/>
    <n v="0.1"/>
    <n v="1.32768"/>
    <s v="2009.04.07 20:00:00"/>
    <n v="3171"/>
    <s v="buy"/>
    <s v="out"/>
    <n v="0.1"/>
    <n v="1.3265199999999999"/>
    <n v="11.6"/>
    <n v="7.6415108300540184E-3"/>
    <n v="12.487554940385349"/>
    <n v="4"/>
    <n v="68"/>
    <d v="2009-04-07T08:00:00"/>
    <x v="1"/>
    <x v="0"/>
    <x v="1"/>
    <n v="0.39727611676623881"/>
    <s v="High Volatility"/>
  </r>
  <r>
    <d v="2009-04-07T20:00:00"/>
    <n v="3172"/>
    <s v="EURUSD"/>
    <x v="0"/>
    <s v="in"/>
    <n v="0.1"/>
    <n v="1.3265199999999999"/>
    <s v="2009.04.08 05:00:00"/>
    <n v="3173"/>
    <s v="sell"/>
    <s v="out"/>
    <n v="0.1"/>
    <n v="1.3185199999999999"/>
    <n v="-80"/>
    <n v="7.3847210728526938E-3"/>
    <n v="8.100877309702156"/>
    <n v="8"/>
    <n v="60"/>
    <d v="2009-04-07T16:00:00"/>
    <x v="1"/>
    <x v="0"/>
    <x v="1"/>
    <n v="-2.7398352880430261"/>
    <s v="High Volatility"/>
  </r>
  <r>
    <d v="2009-04-08T05:00:00"/>
    <n v="3174"/>
    <s v="EURUSD"/>
    <x v="1"/>
    <s v="in"/>
    <n v="0.1"/>
    <n v="1.3185199999999999"/>
    <s v="2009.04.08 12:00:00"/>
    <n v="3175"/>
    <s v="buy"/>
    <s v="out"/>
    <n v="0.1"/>
    <n v="1.3213600000000001"/>
    <n v="-28.4"/>
    <n v="7.2419031330384093E-3"/>
    <n v="7.8180994650212519"/>
    <n v="100"/>
    <n v="48"/>
    <d v="2009-04-08T04:00:00"/>
    <x v="1"/>
    <x v="1"/>
    <x v="1"/>
    <n v="-0.9726415272552742"/>
    <s v="High Volatility"/>
  </r>
  <r>
    <d v="2009-04-08T12:00:00"/>
    <n v="3176"/>
    <s v="EURUSD"/>
    <x v="0"/>
    <s v="in"/>
    <n v="0.1"/>
    <n v="1.3213600000000001"/>
    <s v="2009.04.09 04:00:00"/>
    <n v="3177"/>
    <s v="sell"/>
    <s v="out"/>
    <n v="0.1"/>
    <n v="1.3241700000000001"/>
    <n v="28.1"/>
    <n v="7.2874814806785154E-3"/>
    <n v="8.9054866015885299"/>
    <n v="100"/>
    <n v="44"/>
    <d v="2009-04-08T08:00:00"/>
    <x v="1"/>
    <x v="1"/>
    <x v="1"/>
    <n v="0.96236714492511288"/>
    <s v="High Volatility"/>
  </r>
  <r>
    <d v="2009-04-09T04:00:00"/>
    <n v="3178"/>
    <s v="EURUSD"/>
    <x v="1"/>
    <s v="in"/>
    <n v="0.1"/>
    <n v="1.3241700000000001"/>
    <s v="2009.04.09 06:00:00"/>
    <n v="3179"/>
    <s v="buy"/>
    <s v="out"/>
    <n v="0.1"/>
    <n v="1.32653"/>
    <n v="-23.6"/>
    <n v="7.0603984946287683E-3"/>
    <n v="34.458035988236297"/>
    <n v="84"/>
    <n v="28"/>
    <d v="2009-04-09T00:00:00"/>
    <x v="0"/>
    <x v="1"/>
    <x v="1"/>
    <n v="-0.80825140997269274"/>
    <s v="High Volatility"/>
  </r>
  <r>
    <d v="2009-04-09T06:00:00"/>
    <n v="3180"/>
    <s v="EURUSD"/>
    <x v="0"/>
    <s v="in"/>
    <n v="0.1"/>
    <n v="1.32653"/>
    <s v="2009.04.09 15:00:00"/>
    <n v="3181"/>
    <s v="sell"/>
    <s v="out"/>
    <n v="0.1"/>
    <n v="1.32708"/>
    <n v="5.5"/>
    <n v="6.7903700307267254E-3"/>
    <n v="38.911964794201033"/>
    <n v="80"/>
    <n v="24"/>
    <d v="2009-04-09T04:00:00"/>
    <x v="0"/>
    <x v="1"/>
    <x v="1"/>
    <n v="0.18836367605295801"/>
    <s v="High Volatility"/>
  </r>
  <r>
    <d v="2009-04-09T15:00:00"/>
    <n v="3182"/>
    <s v="EURUSD"/>
    <x v="1"/>
    <s v="in"/>
    <n v="0.1"/>
    <n v="1.32708"/>
    <s v="2009.04.10 08:00:00"/>
    <n v="3183"/>
    <s v="buy"/>
    <s v="out"/>
    <n v="0.1"/>
    <n v="1.3145199999999999"/>
    <n v="125.6"/>
    <n v="6.7955741591470128E-3"/>
    <n v="51.787283112023736"/>
    <n v="72"/>
    <n v="16"/>
    <d v="2009-04-09T12:00:00"/>
    <x v="0"/>
    <x v="1"/>
    <x v="1"/>
    <n v="4.3015414022275502"/>
    <s v="High Volatility"/>
  </r>
  <r>
    <d v="2009-04-10T08:00:00"/>
    <n v="3184"/>
    <s v="EURUSD"/>
    <x v="0"/>
    <s v="in"/>
    <n v="0.1"/>
    <n v="1.3145199999999999"/>
    <s v="2009.04.14 03:00:00"/>
    <n v="3185"/>
    <s v="sell"/>
    <s v="out"/>
    <n v="0.1"/>
    <n v="1.3326100000000001"/>
    <n v="180.9"/>
    <n v="6.8050742804924404E-3"/>
    <n v="16.910887283067119"/>
    <n v="96"/>
    <n v="0"/>
    <d v="2009-04-10T04:00:00"/>
    <x v="1"/>
    <x v="1"/>
    <x v="1"/>
    <n v="6.195452545087293"/>
    <s v="High Volatility"/>
  </r>
  <r>
    <d v="2009-04-14T03:00:00"/>
    <n v="3186"/>
    <s v="EURUSD"/>
    <x v="1"/>
    <s v="in"/>
    <n v="0.1"/>
    <n v="1.3326100000000001"/>
    <s v="2009.04.15 12:00:00"/>
    <n v="3187"/>
    <s v="buy"/>
    <s v="out"/>
    <n v="0.1"/>
    <n v="1.3252900000000001"/>
    <n v="73.2"/>
    <n v="6.3021421183225308E-3"/>
    <n v="87.443863022172351"/>
    <n v="52"/>
    <n v="96"/>
    <d v="2009-04-14T00:00:00"/>
    <x v="2"/>
    <x v="0"/>
    <x v="0"/>
    <n v="2.5069492885593689"/>
    <s v="High Volatility"/>
  </r>
  <r>
    <d v="2009-04-15T12:00:00"/>
    <n v="3188"/>
    <s v="EURUSD"/>
    <x v="0"/>
    <s v="in"/>
    <n v="0.1"/>
    <n v="1.3252900000000001"/>
    <s v="2009.04.15 14:00:00"/>
    <n v="3189"/>
    <s v="sell"/>
    <s v="out"/>
    <n v="0.1"/>
    <n v="1.3186199999999999"/>
    <n v="-66.7"/>
    <n v="6.1249217553987151E-3"/>
    <n v="44.508272132678592"/>
    <n v="20"/>
    <n v="64"/>
    <d v="2009-04-15T08:00:00"/>
    <x v="0"/>
    <x v="0"/>
    <x v="1"/>
    <n v="-2.284337671405873"/>
    <s v="High Volatility"/>
  </r>
  <r>
    <d v="2009-04-15T14:00:00"/>
    <n v="3190"/>
    <s v="EURUSD"/>
    <x v="1"/>
    <s v="in"/>
    <n v="0.1"/>
    <n v="1.3186199999999999"/>
    <s v="2009.04.15 22:00:00"/>
    <n v="3191"/>
    <s v="buy"/>
    <s v="out"/>
    <n v="0.1"/>
    <n v="1.3223800000000001"/>
    <n v="-37.6"/>
    <n v="6.7531416300130953E-3"/>
    <n v="33.922777669610348"/>
    <n v="16"/>
    <n v="60"/>
    <d v="2009-04-15T12:00:00"/>
    <x v="0"/>
    <x v="0"/>
    <x v="1"/>
    <n v="-1.2877225853802221"/>
    <s v="High Volatility"/>
  </r>
  <r>
    <d v="2009-04-15T22:00:00"/>
    <n v="3192"/>
    <s v="EURUSD"/>
    <x v="0"/>
    <s v="in"/>
    <n v="0.1"/>
    <n v="1.3223800000000001"/>
    <s v="2009.04.16 08:00:00"/>
    <n v="3193"/>
    <s v="sell"/>
    <s v="out"/>
    <n v="0.1"/>
    <n v="1.31823"/>
    <n v="-41.5"/>
    <n v="6.6889333442459774E-3"/>
    <n v="20.13039934800322"/>
    <n v="8"/>
    <n v="52"/>
    <d v="2009-04-15T20:00:00"/>
    <x v="1"/>
    <x v="0"/>
    <x v="1"/>
    <n v="-1.42128955567232"/>
    <s v="High Volatility"/>
  </r>
  <r>
    <d v="2009-04-16T08:00:00"/>
    <n v="3194"/>
    <s v="EURUSD"/>
    <x v="1"/>
    <s v="in"/>
    <n v="0.1"/>
    <n v="1.31823"/>
    <s v="2009.04.16 15:00:00"/>
    <n v="3195"/>
    <s v="buy"/>
    <s v="out"/>
    <n v="0.1"/>
    <n v="1.3219799999999999"/>
    <n v="-37.5"/>
    <n v="6.7497945672325031E-3"/>
    <n v="27.09892836928627"/>
    <n v="0"/>
    <n v="44"/>
    <d v="2009-04-16T04:00:00"/>
    <x v="1"/>
    <x v="0"/>
    <x v="1"/>
    <n v="-1.2842977912701681"/>
    <s v="High Volatility"/>
  </r>
  <r>
    <d v="2009-04-16T15:00:00"/>
    <n v="3196"/>
    <s v="EURUSD"/>
    <x v="0"/>
    <s v="in"/>
    <n v="0.1"/>
    <n v="1.3219799999999999"/>
    <s v="2009.04.16 22:00:00"/>
    <n v="3197"/>
    <s v="sell"/>
    <s v="out"/>
    <n v="0.1"/>
    <n v="1.31681"/>
    <n v="-51.7"/>
    <n v="6.9381902135831289E-3"/>
    <n v="20.439920022239221"/>
    <n v="0"/>
    <n v="36"/>
    <d v="2009-04-16T12:00:00"/>
    <x v="1"/>
    <x v="0"/>
    <x v="1"/>
    <n v="-1.770618554897806"/>
    <s v="High Volatility"/>
  </r>
  <r>
    <d v="2009-04-16T22:00:00"/>
    <n v="3198"/>
    <s v="EURUSD"/>
    <x v="1"/>
    <s v="in"/>
    <n v="0.1"/>
    <n v="1.31681"/>
    <s v="2009.04.17 00:00:00"/>
    <n v="3199"/>
    <s v="buy"/>
    <s v="out"/>
    <n v="0.1"/>
    <n v="1.31816"/>
    <n v="-13.5"/>
    <n v="6.8874191127324012E-3"/>
    <n v="26.19254730123242"/>
    <n v="8"/>
    <n v="28"/>
    <d v="2009-04-16T20:00:00"/>
    <x v="1"/>
    <x v="0"/>
    <x v="1"/>
    <n v="-0.46234720485726061"/>
    <s v="High Volatility"/>
  </r>
  <r>
    <d v="2009-04-17T00:00:00"/>
    <n v="3200"/>
    <s v="EURUSD"/>
    <x v="0"/>
    <s v="in"/>
    <n v="0.1"/>
    <n v="1.31816"/>
    <s v="2009.04.17 04:00:00"/>
    <n v="3201"/>
    <s v="sell"/>
    <s v="out"/>
    <n v="0.1"/>
    <n v="1.3150500000000001"/>
    <n v="-31.1"/>
    <n v="6.8874191127324012E-3"/>
    <n v="26.19254730123242"/>
    <n v="8"/>
    <n v="28"/>
    <d v="2009-04-16T20:00:00"/>
    <x v="1"/>
    <x v="0"/>
    <x v="1"/>
    <n v="-1.0651109682267259"/>
    <s v="High Volatility"/>
  </r>
  <r>
    <d v="2009-04-17T04:00:00"/>
    <n v="3202"/>
    <s v="EURUSD"/>
    <x v="1"/>
    <s v="in"/>
    <n v="0.1"/>
    <n v="1.3150500000000001"/>
    <s v="2009.04.20 00:00:00"/>
    <n v="3203"/>
    <s v="buy"/>
    <s v="out"/>
    <n v="0.1"/>
    <n v="1.30426"/>
    <n v="107.9"/>
    <n v="6.7883177475372338E-3"/>
    <n v="18.82603372403004"/>
    <n v="4"/>
    <n v="24"/>
    <d v="2009-04-17T00:00:00"/>
    <x v="1"/>
    <x v="0"/>
    <x v="1"/>
    <n v="3.6953528447480308"/>
    <s v="High Volatility"/>
  </r>
  <r>
    <d v="2009-04-20T00:00:00"/>
    <n v="3204"/>
    <s v="EURUSD"/>
    <x v="0"/>
    <s v="in"/>
    <n v="0.1"/>
    <n v="1.30426"/>
    <s v="2009.04.20 03:00:00"/>
    <n v="3205"/>
    <s v="sell"/>
    <s v="out"/>
    <n v="0.1"/>
    <n v="1.2984500000000001"/>
    <n v="-58.1"/>
    <n v="6.3799336984521676E-3"/>
    <n v="8.6637877947605215"/>
    <n v="100"/>
    <n v="4"/>
    <d v="2009-04-17T20:00:00"/>
    <x v="1"/>
    <x v="1"/>
    <x v="1"/>
    <n v="-1.9898053779412479"/>
    <s v="High Volatility"/>
  </r>
  <r>
    <d v="2009-04-20T03:00:00"/>
    <n v="3206"/>
    <s v="EURUSD"/>
    <x v="1"/>
    <s v="in"/>
    <n v="0.1"/>
    <n v="1.2984500000000001"/>
    <s v="2009.04.20 07:00:00"/>
    <n v="3207"/>
    <s v="buy"/>
    <s v="out"/>
    <n v="0.1"/>
    <n v="1.3018400000000001"/>
    <n v="-33.9"/>
    <n v="6.5099384342770118E-3"/>
    <n v="6.9858219680126288"/>
    <n v="100"/>
    <n v="0"/>
    <d v="2009-04-20T00:00:00"/>
    <x v="1"/>
    <x v="1"/>
    <x v="1"/>
    <n v="-1.1610052033082321"/>
    <s v="High Volatility"/>
  </r>
  <r>
    <d v="2009-04-20T07:00:00"/>
    <n v="3208"/>
    <s v="EURUSD"/>
    <x v="0"/>
    <s v="in"/>
    <n v="0.1"/>
    <n v="1.3018400000000001"/>
    <s v="2009.04.20 12:00:00"/>
    <n v="3209"/>
    <s v="sell"/>
    <s v="out"/>
    <n v="0.1"/>
    <n v="1.29559"/>
    <n v="-62.5"/>
    <n v="6.3485142604000891E-3"/>
    <n v="8.3386794824425099"/>
    <n v="96"/>
    <n v="0"/>
    <d v="2009-04-20T04:00:00"/>
    <x v="1"/>
    <x v="1"/>
    <x v="1"/>
    <n v="-2.1404963187836139"/>
    <s v="High Volatility"/>
  </r>
  <r>
    <d v="2009-04-20T12:00:00"/>
    <n v="3210"/>
    <s v="EURUSD"/>
    <x v="1"/>
    <s v="in"/>
    <n v="0.1"/>
    <n v="1.29559"/>
    <s v="2009.04.20 15:00:00"/>
    <n v="3211"/>
    <s v="buy"/>
    <s v="out"/>
    <n v="0.1"/>
    <n v="1.29803"/>
    <n v="-24.4"/>
    <n v="6.3079060989429322E-3"/>
    <n v="5.3301905932574813"/>
    <n v="100"/>
    <n v="0"/>
    <d v="2009-04-20T08:00:00"/>
    <x v="1"/>
    <x v="1"/>
    <x v="1"/>
    <n v="-0.83564976285312287"/>
    <s v="High Volatility"/>
  </r>
  <r>
    <d v="2009-04-20T15:00:00"/>
    <n v="3212"/>
    <s v="EURUSD"/>
    <x v="0"/>
    <s v="in"/>
    <n v="0.1"/>
    <n v="1.29803"/>
    <s v="2009.04.20 16:00:00"/>
    <n v="3213"/>
    <s v="sell"/>
    <s v="out"/>
    <n v="0.1"/>
    <n v="1.2923"/>
    <n v="-57.3"/>
    <n v="6.3437699490184367E-3"/>
    <n v="4.6172144664932624"/>
    <n v="100"/>
    <n v="0"/>
    <d v="2009-04-20T12:00:00"/>
    <x v="1"/>
    <x v="1"/>
    <x v="1"/>
    <n v="-1.962407025060817"/>
    <s v="High Volatility"/>
  </r>
  <r>
    <d v="2009-04-20T16:00:00"/>
    <n v="3214"/>
    <s v="EURUSD"/>
    <x v="1"/>
    <s v="in"/>
    <n v="0.1"/>
    <n v="1.2923"/>
    <s v="2009.04.20 22:00:00"/>
    <n v="3215"/>
    <s v="buy"/>
    <s v="out"/>
    <n v="0.1"/>
    <n v="1.2925899999999999"/>
    <n v="-2.9"/>
    <n v="6.3437699490184367E-3"/>
    <n v="4.6172144664932624"/>
    <n v="100"/>
    <n v="0"/>
    <d v="2009-04-20T12:00:00"/>
    <x v="1"/>
    <x v="1"/>
    <x v="1"/>
    <n v="-9.9319029191559688E-2"/>
    <s v="High Volatility"/>
  </r>
  <r>
    <d v="2009-04-20T22:00:00"/>
    <n v="3216"/>
    <s v="EURUSD"/>
    <x v="0"/>
    <s v="in"/>
    <n v="0.1"/>
    <n v="1.2925899999999999"/>
    <s v="2009.04.22 01:00:00"/>
    <n v="3217"/>
    <s v="sell"/>
    <s v="out"/>
    <n v="0.1"/>
    <n v="1.2932300000000001"/>
    <n v="6.4"/>
    <n v="5.9695261295107799E-3"/>
    <n v="7.7302587003408654"/>
    <n v="96"/>
    <n v="0"/>
    <d v="2009-04-20T20:00:00"/>
    <x v="1"/>
    <x v="1"/>
    <x v="1"/>
    <n v="0.21918682304344211"/>
    <s v="Medium Volatility"/>
  </r>
  <r>
    <d v="2009-04-22T01:00:00"/>
    <n v="3218"/>
    <s v="EURUSD"/>
    <x v="1"/>
    <s v="in"/>
    <n v="0.1"/>
    <n v="1.2932300000000001"/>
    <s v="2009.04.22 12:00:00"/>
    <n v="3219"/>
    <s v="buy"/>
    <s v="out"/>
    <n v="0.1"/>
    <n v="1.2946500000000001"/>
    <n v="-14.2"/>
    <n v="5.7007472363270464E-3"/>
    <n v="29.993264008603798"/>
    <n v="68"/>
    <n v="4"/>
    <d v="2009-04-22T00:00:00"/>
    <x v="1"/>
    <x v="0"/>
    <x v="1"/>
    <n v="-0.4863207636276371"/>
    <s v="Medium Volatility"/>
  </r>
  <r>
    <d v="2009-04-22T12:00:00"/>
    <n v="3220"/>
    <s v="EURUSD"/>
    <x v="0"/>
    <s v="in"/>
    <n v="0.1"/>
    <n v="1.2946500000000001"/>
    <s v="2009.04.23 03:00:00"/>
    <n v="3221"/>
    <s v="sell"/>
    <s v="out"/>
    <n v="0.1"/>
    <n v="1.29925"/>
    <n v="46"/>
    <n v="5.5490116476493391E-3"/>
    <n v="32.73675685735946"/>
    <n v="100"/>
    <n v="0"/>
    <d v="2009-04-22T08:00:00"/>
    <x v="0"/>
    <x v="1"/>
    <x v="1"/>
    <n v="1.57540529062474"/>
    <s v="Medium Volatility"/>
  </r>
  <r>
    <d v="2009-04-23T03:00:00"/>
    <n v="3222"/>
    <s v="EURUSD"/>
    <x v="1"/>
    <s v="in"/>
    <n v="0.1"/>
    <n v="1.29925"/>
    <s v="2009.04.23 09:00:00"/>
    <n v="3223"/>
    <s v="buy"/>
    <s v="out"/>
    <n v="0.1"/>
    <n v="1.30271"/>
    <n v="-34.6"/>
    <n v="5.5111066136118662E-3"/>
    <n v="74.934210526316136"/>
    <n v="84"/>
    <n v="4"/>
    <d v="2009-04-23T00:00:00"/>
    <x v="2"/>
    <x v="1"/>
    <x v="1"/>
    <n v="-1.184978762078609"/>
    <s v="Medium Volatility"/>
  </r>
  <r>
    <d v="2009-04-23T09:00:00"/>
    <n v="3224"/>
    <s v="EURUSD"/>
    <x v="0"/>
    <s v="in"/>
    <n v="0.1"/>
    <n v="1.30271"/>
    <s v="2009.04.23 10:00:00"/>
    <n v="3225"/>
    <s v="sell"/>
    <s v="out"/>
    <n v="0.1"/>
    <n v="1.3006899999999999"/>
    <n v="-20.2"/>
    <n v="5.616362335206149E-3"/>
    <n v="87.604422142662841"/>
    <n v="76"/>
    <n v="0"/>
    <d v="2009-04-23T08:00:00"/>
    <x v="2"/>
    <x v="1"/>
    <x v="1"/>
    <n v="-0.69180841023086403"/>
    <s v="Medium Volatility"/>
  </r>
  <r>
    <d v="2009-04-23T10:00:00"/>
    <n v="3226"/>
    <s v="EURUSD"/>
    <x v="1"/>
    <s v="in"/>
    <n v="0.1"/>
    <n v="1.3006899999999999"/>
    <s v="2009.04.23 11:00:00"/>
    <n v="3227"/>
    <s v="buy"/>
    <s v="out"/>
    <n v="0.1"/>
    <n v="1.30436"/>
    <n v="-36.700000000000003"/>
    <n v="5.616362335206149E-3"/>
    <n v="87.604422142662841"/>
    <n v="76"/>
    <n v="0"/>
    <d v="2009-04-23T08:00:00"/>
    <x v="2"/>
    <x v="1"/>
    <x v="1"/>
    <n v="-1.2568994383897381"/>
    <s v="Medium Volatility"/>
  </r>
  <r>
    <d v="2009-04-23T11:00:00"/>
    <n v="3228"/>
    <s v="EURUSD"/>
    <x v="0"/>
    <s v="in"/>
    <n v="0.1"/>
    <n v="1.30436"/>
    <s v="2009.04.23 16:00:00"/>
    <n v="3229"/>
    <s v="sell"/>
    <s v="out"/>
    <n v="0.1"/>
    <n v="1.3008"/>
    <n v="-35.6"/>
    <n v="5.616362335206149E-3"/>
    <n v="87.604422142662841"/>
    <n v="76"/>
    <n v="0"/>
    <d v="2009-04-23T08:00:00"/>
    <x v="2"/>
    <x v="1"/>
    <x v="1"/>
    <n v="-1.2192267031791471"/>
    <s v="Medium Volatility"/>
  </r>
  <r>
    <d v="2009-04-23T16:00:00"/>
    <n v="3230"/>
    <s v="EURUSD"/>
    <x v="1"/>
    <s v="in"/>
    <n v="0.1"/>
    <n v="1.3008"/>
    <s v="2009.04.23 19:00:00"/>
    <n v="3231"/>
    <s v="buy"/>
    <s v="out"/>
    <n v="0.1"/>
    <n v="1.30742"/>
    <n v="-66.2"/>
    <n v="5.8044793112628432E-3"/>
    <n v="84.273755214797134"/>
    <n v="72"/>
    <n v="0"/>
    <d v="2009-04-23T12:00:00"/>
    <x v="2"/>
    <x v="1"/>
    <x v="1"/>
    <n v="-2.2672137008556041"/>
    <s v="Medium Volatility"/>
  </r>
  <r>
    <d v="2009-04-23T19:00:00"/>
    <n v="3232"/>
    <s v="EURUSD"/>
    <x v="0"/>
    <s v="in"/>
    <n v="0.1"/>
    <n v="1.30742"/>
    <s v="2009.04.24 07:00:00"/>
    <n v="3233"/>
    <s v="sell"/>
    <s v="out"/>
    <n v="0.1"/>
    <n v="1.3142100000000001"/>
    <n v="67.900000000000006"/>
    <n v="6.104873646172646E-3"/>
    <n v="84.884571521682076"/>
    <n v="68"/>
    <n v="100"/>
    <d v="2009-04-23T16:00:00"/>
    <x v="2"/>
    <x v="0"/>
    <x v="0"/>
    <n v="2.3254352007265191"/>
    <s v="High Volatility"/>
  </r>
  <r>
    <d v="2009-04-24T07:00:00"/>
    <n v="3234"/>
    <s v="EURUSD"/>
    <x v="1"/>
    <s v="in"/>
    <n v="0.1"/>
    <n v="1.3142100000000001"/>
    <s v="2009.04.24 08:00:00"/>
    <n v="3235"/>
    <s v="buy"/>
    <s v="out"/>
    <n v="0.1"/>
    <n v="1.31795"/>
    <n v="-37.4"/>
    <n v="5.9578671285135916E-3"/>
    <n v="92.288292643623137"/>
    <n v="56"/>
    <n v="100"/>
    <d v="2009-04-24T04:00:00"/>
    <x v="2"/>
    <x v="0"/>
    <x v="0"/>
    <n v="-1.280872997160114"/>
    <s v="Medium Volatility"/>
  </r>
  <r>
    <d v="2009-04-24T08:00:00"/>
    <n v="3236"/>
    <s v="EURUSD"/>
    <x v="0"/>
    <s v="in"/>
    <n v="0.1"/>
    <n v="1.31795"/>
    <s v="2009.04.24 20:00:00"/>
    <n v="3237"/>
    <s v="sell"/>
    <s v="out"/>
    <n v="0.1"/>
    <n v="1.3250999999999999"/>
    <n v="71.5"/>
    <n v="5.9578671285135916E-3"/>
    <n v="92.288292643623137"/>
    <n v="56"/>
    <n v="100"/>
    <d v="2009-04-24T04:00:00"/>
    <x v="2"/>
    <x v="0"/>
    <x v="0"/>
    <n v="2.448727788688454"/>
    <s v="Medium Volatility"/>
  </r>
  <r>
    <d v="2009-04-24T20:00:00"/>
    <n v="3238"/>
    <s v="EURUSD"/>
    <x v="1"/>
    <s v="in"/>
    <n v="0.1"/>
    <n v="1.3250999999999999"/>
    <s v="2009.04.28 06:00:00"/>
    <n v="3239"/>
    <s v="buy"/>
    <s v="out"/>
    <n v="0.1"/>
    <n v="1.3024800000000001"/>
    <n v="226.2"/>
    <n v="6.4639519246881827E-3"/>
    <n v="89.199380049377694"/>
    <n v="44"/>
    <n v="100"/>
    <d v="2009-04-24T16:00:00"/>
    <x v="2"/>
    <x v="0"/>
    <x v="0"/>
    <n v="7.746884276941655"/>
    <s v="High Volatility"/>
  </r>
  <r>
    <d v="2009-04-28T06:00:00"/>
    <n v="3240"/>
    <s v="EURUSD"/>
    <x v="0"/>
    <s v="in"/>
    <n v="0.1"/>
    <n v="1.3024800000000001"/>
    <s v="2009.04.29 22:00:00"/>
    <n v="3241"/>
    <s v="sell"/>
    <s v="out"/>
    <n v="0.1"/>
    <n v="1.32483"/>
    <n v="223.5"/>
    <n v="6.3655755779444424E-3"/>
    <n v="7.4692233078410579"/>
    <n v="8"/>
    <n v="64"/>
    <d v="2009-04-28T04:00:00"/>
    <x v="1"/>
    <x v="0"/>
    <x v="1"/>
    <n v="7.6544148359702033"/>
    <s v="High Volatility"/>
  </r>
  <r>
    <d v="2009-04-29T22:00:00"/>
    <n v="3242"/>
    <s v="EURUSD"/>
    <x v="1"/>
    <s v="in"/>
    <n v="0.1"/>
    <n v="1.32483"/>
    <s v="2009.04.30 09:00:00"/>
    <n v="3243"/>
    <s v="buy"/>
    <s v="out"/>
    <n v="0.1"/>
    <n v="1.33639"/>
    <n v="-115.6"/>
    <n v="6.9583032917139706E-3"/>
    <n v="88.623505197446363"/>
    <n v="68"/>
    <n v="100"/>
    <d v="2009-04-29T20:00:00"/>
    <x v="2"/>
    <x v="0"/>
    <x v="0"/>
    <n v="-3.9590619912221729"/>
    <s v="High Volatility"/>
  </r>
  <r>
    <d v="2009-04-30T09:00:00"/>
    <n v="3244"/>
    <s v="EURUSD"/>
    <x v="0"/>
    <s v="in"/>
    <n v="0.1"/>
    <n v="1.33639"/>
    <s v="2009.04.30 12:00:00"/>
    <n v="3245"/>
    <s v="sell"/>
    <s v="out"/>
    <n v="0.1"/>
    <n v="1.32951"/>
    <n v="-68.8"/>
    <n v="7.1925664474838044E-3"/>
    <n v="86.868176332951563"/>
    <n v="56"/>
    <n v="100"/>
    <d v="2009-04-30T08:00:00"/>
    <x v="2"/>
    <x v="0"/>
    <x v="0"/>
    <n v="-2.3562583477170018"/>
    <s v="High Volatility"/>
  </r>
  <r>
    <d v="2009-04-30T12:00:00"/>
    <n v="3246"/>
    <s v="EURUSD"/>
    <x v="1"/>
    <s v="in"/>
    <n v="0.1"/>
    <n v="1.32951"/>
    <s v="2009.05.01 05:00:00"/>
    <n v="3247"/>
    <s v="buy"/>
    <s v="out"/>
    <n v="0.1"/>
    <n v="1.32511"/>
    <n v="44"/>
    <n v="7.1925664474838044E-3"/>
    <n v="86.868176332951563"/>
    <n v="56"/>
    <n v="100"/>
    <d v="2009-04-30T08:00:00"/>
    <x v="2"/>
    <x v="0"/>
    <x v="0"/>
    <n v="1.5069094084236641"/>
    <s v="High Volatility"/>
  </r>
  <r>
    <d v="2009-05-01T05:00:00"/>
    <n v="3248"/>
    <s v="EURUSD"/>
    <x v="0"/>
    <s v="in"/>
    <n v="0.1"/>
    <n v="1.32511"/>
    <s v="2009.05.01 17:00:00"/>
    <n v="3249"/>
    <s v="sell"/>
    <s v="out"/>
    <n v="0.1"/>
    <n v="1.32518"/>
    <n v="0.7"/>
    <n v="6.9250985154727237E-3"/>
    <n v="52.750166541642983"/>
    <n v="36"/>
    <n v="80"/>
    <d v="2009-05-01T04:00:00"/>
    <x v="0"/>
    <x v="0"/>
    <x v="0"/>
    <n v="2.397355877037648E-2"/>
    <s v="High Volatility"/>
  </r>
  <r>
    <d v="2009-05-01T17:00:00"/>
    <n v="3250"/>
    <s v="EURUSD"/>
    <x v="1"/>
    <s v="in"/>
    <n v="0.1"/>
    <n v="1.32518"/>
    <s v="2009.05.04 02:00:00"/>
    <n v="3251"/>
    <s v="buy"/>
    <s v="out"/>
    <n v="0.1"/>
    <n v="1.3290299999999999"/>
    <n v="-38.5"/>
    <n v="6.8642898828329343E-3"/>
    <n v="41.297034913350267"/>
    <n v="24"/>
    <n v="68"/>
    <d v="2009-05-01T16:00:00"/>
    <x v="0"/>
    <x v="0"/>
    <x v="1"/>
    <n v="-1.3185457323707059"/>
    <s v="High Volatility"/>
  </r>
  <r>
    <d v="2009-05-04T02:00:00"/>
    <n v="3252"/>
    <s v="EURUSD"/>
    <x v="0"/>
    <s v="in"/>
    <n v="0.1"/>
    <n v="1.3290299999999999"/>
    <s v="2009.05.04 11:00:00"/>
    <n v="3253"/>
    <s v="sell"/>
    <s v="out"/>
    <n v="0.1"/>
    <n v="1.32881"/>
    <n v="-2.2000000000000002"/>
    <n v="6.5781887255039143E-3"/>
    <n v="48.83040935672571"/>
    <n v="16"/>
    <n v="60"/>
    <d v="2009-05-04T00:00:00"/>
    <x v="0"/>
    <x v="0"/>
    <x v="1"/>
    <n v="-7.5345470421183225E-2"/>
    <s v="High Volatility"/>
  </r>
  <r>
    <d v="2009-05-04T11:00:00"/>
    <n v="3254"/>
    <s v="EURUSD"/>
    <x v="1"/>
    <s v="in"/>
    <n v="0.1"/>
    <n v="1.32881"/>
    <s v="2009.05.04 18:00:00"/>
    <n v="3255"/>
    <s v="buy"/>
    <s v="out"/>
    <n v="0.1"/>
    <n v="1.3366199999999999"/>
    <n v="-78.099999999999994"/>
    <n v="6.4030810949498151E-3"/>
    <n v="56.983144134847443"/>
    <n v="8"/>
    <n v="52"/>
    <d v="2009-05-04T08:00:00"/>
    <x v="0"/>
    <x v="0"/>
    <x v="1"/>
    <n v="-2.674764199952004"/>
    <s v="High Volatility"/>
  </r>
  <r>
    <d v="2009-05-04T18:00:00"/>
    <n v="3256"/>
    <s v="EURUSD"/>
    <x v="0"/>
    <s v="in"/>
    <n v="0.1"/>
    <n v="1.3366199999999999"/>
    <s v="2009.05.05 06:00:00"/>
    <n v="3257"/>
    <s v="sell"/>
    <s v="out"/>
    <n v="0.1"/>
    <n v="1.33694"/>
    <n v="3.2"/>
    <n v="7.0217893114618438E-3"/>
    <n v="57.483122495591168"/>
    <n v="0"/>
    <n v="100"/>
    <d v="2009-05-04T16:00:00"/>
    <x v="0"/>
    <x v="0"/>
    <x v="0"/>
    <n v="0.109593411521721"/>
    <s v="High Volatility"/>
  </r>
  <r>
    <d v="2009-05-05T06:00:00"/>
    <n v="3258"/>
    <s v="EURUSD"/>
    <x v="1"/>
    <s v="in"/>
    <n v="0.1"/>
    <n v="1.33694"/>
    <s v="2009.05.05 15:00:00"/>
    <n v="3259"/>
    <s v="buy"/>
    <s v="out"/>
    <n v="0.1"/>
    <n v="1.3432999999999999"/>
    <n v="-63.6"/>
    <n v="6.6851716899714456E-3"/>
    <n v="83.801074057383531"/>
    <n v="0"/>
    <n v="96"/>
    <d v="2009-05-05T04:00:00"/>
    <x v="2"/>
    <x v="0"/>
    <x v="0"/>
    <n v="-2.178169053994206"/>
    <s v="High Volatility"/>
  </r>
  <r>
    <d v="2009-05-05T15:00:00"/>
    <n v="3260"/>
    <s v="EURUSD"/>
    <x v="0"/>
    <s v="in"/>
    <n v="0.1"/>
    <n v="1.3432999999999999"/>
    <s v="2009.05.05 17:00:00"/>
    <n v="3261"/>
    <s v="sell"/>
    <s v="out"/>
    <n v="0.1"/>
    <n v="1.33457"/>
    <n v="-87.3"/>
    <n v="6.7323164061488458E-3"/>
    <n v="74.494047619047819"/>
    <n v="0"/>
    <n v="88"/>
    <d v="2009-05-05T12:00:00"/>
    <x v="2"/>
    <x v="0"/>
    <x v="0"/>
    <n v="-2.9898452580769521"/>
    <s v="High Volatility"/>
  </r>
  <r>
    <d v="2009-05-05T17:00:00"/>
    <n v="3262"/>
    <s v="EURUSD"/>
    <x v="1"/>
    <s v="in"/>
    <n v="0.1"/>
    <n v="1.33457"/>
    <s v="2009.05.06 11:00:00"/>
    <n v="3263"/>
    <s v="buy"/>
    <s v="out"/>
    <n v="0.1"/>
    <n v="1.33131"/>
    <n v="32.6"/>
    <n v="6.8700080914239356E-3"/>
    <n v="67.52976190476214"/>
    <n v="24"/>
    <n v="84"/>
    <d v="2009-05-05T16:00:00"/>
    <x v="0"/>
    <x v="0"/>
    <x v="0"/>
    <n v="1.116482879877533"/>
    <s v="High Volatility"/>
  </r>
  <r>
    <d v="2009-05-06T11:00:00"/>
    <n v="3264"/>
    <s v="EURUSD"/>
    <x v="0"/>
    <s v="in"/>
    <n v="0.1"/>
    <n v="1.33131"/>
    <s v="2009.05.07 03:00:00"/>
    <n v="3265"/>
    <s v="sell"/>
    <s v="out"/>
    <n v="0.1"/>
    <n v="1.3287800000000001"/>
    <n v="-25.3"/>
    <n v="6.5742542456049182E-3"/>
    <n v="32.678571428571651"/>
    <n v="8"/>
    <n v="68"/>
    <d v="2009-05-06T08:00:00"/>
    <x v="0"/>
    <x v="0"/>
    <x v="1"/>
    <n v="-0.86647290984360703"/>
    <s v="High Volatility"/>
  </r>
  <r>
    <d v="2009-05-07T03:00:00"/>
    <n v="3266"/>
    <s v="EURUSD"/>
    <x v="1"/>
    <s v="in"/>
    <n v="0.1"/>
    <n v="1.3287800000000001"/>
    <s v="2009.05.07 13:00:00"/>
    <n v="3267"/>
    <s v="buy"/>
    <s v="out"/>
    <n v="0.1"/>
    <n v="1.33246"/>
    <n v="-36.799999999999997"/>
    <n v="6.4714177818805136E-3"/>
    <n v="36.682187827911719"/>
    <n v="40"/>
    <n v="52"/>
    <d v="2009-05-07T00:00:00"/>
    <x v="0"/>
    <x v="0"/>
    <x v="1"/>
    <n v="-1.2603242324997921"/>
    <s v="High Volatility"/>
  </r>
  <r>
    <d v="2009-05-07T13:00:00"/>
    <n v="3268"/>
    <s v="EURUSD"/>
    <x v="0"/>
    <s v="in"/>
    <n v="0.1"/>
    <n v="1.33246"/>
    <s v="2009.05.08 01:00:00"/>
    <n v="3269"/>
    <s v="sell"/>
    <s v="out"/>
    <n v="0.1"/>
    <n v="1.33931"/>
    <n v="68.5"/>
    <n v="7.4087116861485036E-3"/>
    <n v="50.651445869166253"/>
    <n v="28"/>
    <n v="100"/>
    <d v="2009-05-07T12:00:00"/>
    <x v="0"/>
    <x v="0"/>
    <x v="0"/>
    <n v="2.3459839653868411"/>
    <s v="High Volatility"/>
  </r>
  <r>
    <d v="2009-05-08T01:00:00"/>
    <n v="3270"/>
    <s v="EURUSD"/>
    <x v="1"/>
    <s v="in"/>
    <n v="0.1"/>
    <n v="1.33931"/>
    <s v="2009.05.08 09:00:00"/>
    <n v="3271"/>
    <s v="buy"/>
    <s v="out"/>
    <n v="0.1"/>
    <n v="1.34209"/>
    <n v="-27.8"/>
    <n v="7.0700326437566569E-3"/>
    <n v="56.249999999999893"/>
    <n v="16"/>
    <n v="88"/>
    <d v="2009-05-08T00:00:00"/>
    <x v="0"/>
    <x v="0"/>
    <x v="0"/>
    <n v="-0.95209276259495157"/>
    <s v="High Volatility"/>
  </r>
  <r>
    <d v="2009-05-08T09:00:00"/>
    <n v="3272"/>
    <s v="EURUSD"/>
    <x v="0"/>
    <s v="in"/>
    <n v="0.1"/>
    <n v="1.34209"/>
    <s v="2009.05.11 08:00:00"/>
    <n v="3273"/>
    <s v="sell"/>
    <s v="out"/>
    <n v="0.1"/>
    <n v="1.3625700000000001"/>
    <n v="204.8"/>
    <n v="6.8285995754840591E-3"/>
    <n v="63.414268585131794"/>
    <n v="8"/>
    <n v="80"/>
    <d v="2009-05-08T08:00:00"/>
    <x v="0"/>
    <x v="0"/>
    <x v="0"/>
    <n v="7.0139783373901468"/>
    <s v="High Volatility"/>
  </r>
  <r>
    <d v="2009-05-11T08:00:00"/>
    <n v="3274"/>
    <s v="EURUSD"/>
    <x v="1"/>
    <s v="in"/>
    <n v="0.1"/>
    <n v="1.3625700000000001"/>
    <s v="2009.05.12 08:00:00"/>
    <n v="3275"/>
    <s v="buy"/>
    <s v="out"/>
    <n v="0.1"/>
    <n v="1.36189"/>
    <n v="6.8"/>
    <n v="7.3257723013108343E-3"/>
    <n v="93.117574933071765"/>
    <n v="28"/>
    <n v="100"/>
    <d v="2009-05-11T04:00:00"/>
    <x v="2"/>
    <x v="0"/>
    <x v="0"/>
    <n v="0.23288599948365721"/>
    <s v="High Volatility"/>
  </r>
  <r>
    <d v="2009-05-12T08:00:00"/>
    <n v="3276"/>
    <s v="EURUSD"/>
    <x v="0"/>
    <s v="in"/>
    <n v="0.1"/>
    <n v="1.36189"/>
    <s v="2009.05.12 19:00:00"/>
    <n v="3277"/>
    <s v="sell"/>
    <s v="out"/>
    <n v="0.1"/>
    <n v="1.36042"/>
    <n v="-14.7"/>
    <n v="6.43362197430464E-3"/>
    <n v="76.527265272653196"/>
    <n v="4"/>
    <n v="76"/>
    <d v="2009-05-12T04:00:00"/>
    <x v="2"/>
    <x v="0"/>
    <x v="0"/>
    <n v="-0.50344473417790603"/>
    <s v="High Volatility"/>
  </r>
  <r>
    <d v="2009-05-12T19:00:00"/>
    <n v="3278"/>
    <s v="EURUSD"/>
    <x v="1"/>
    <s v="in"/>
    <n v="0.1"/>
    <n v="1.36042"/>
    <s v="2009.05.13 02:00:00"/>
    <n v="3279"/>
    <s v="buy"/>
    <s v="out"/>
    <n v="0.1"/>
    <n v="1.36782"/>
    <n v="-74"/>
    <n v="6.8067702177650484E-3"/>
    <n v="83.843356923626104"/>
    <n v="20"/>
    <n v="96"/>
    <d v="2009-05-12T16:00:00"/>
    <x v="2"/>
    <x v="0"/>
    <x v="0"/>
    <n v="-2.534347641439799"/>
    <s v="High Volatility"/>
  </r>
  <r>
    <d v="2009-05-13T02:00:00"/>
    <n v="3280"/>
    <s v="EURUSD"/>
    <x v="0"/>
    <s v="in"/>
    <n v="0.1"/>
    <n v="1.36782"/>
    <s v="2009.05.13 12:00:00"/>
    <n v="3281"/>
    <s v="sell"/>
    <s v="out"/>
    <n v="0.1"/>
    <n v="1.3650500000000001"/>
    <n v="-27.7"/>
    <n v="6.6987457489912838E-3"/>
    <n v="74.626496888349195"/>
    <n v="12"/>
    <n v="100"/>
    <d v="2009-05-13T00:00:00"/>
    <x v="2"/>
    <x v="0"/>
    <x v="0"/>
    <n v="-0.94866796848489776"/>
    <s v="High Volatility"/>
  </r>
  <r>
    <d v="2009-05-13T12:00:00"/>
    <n v="3282"/>
    <s v="EURUSD"/>
    <x v="1"/>
    <s v="in"/>
    <n v="0.1"/>
    <n v="1.3650500000000001"/>
    <s v="2009.05.14 09:00:00"/>
    <n v="3283"/>
    <s v="buy"/>
    <s v="out"/>
    <n v="0.1"/>
    <n v="1.3570500000000001"/>
    <n v="80"/>
    <n v="6.5503981203037104E-3"/>
    <n v="73.593337395897407"/>
    <n v="4"/>
    <n v="92"/>
    <d v="2009-05-13T08:00:00"/>
    <x v="2"/>
    <x v="0"/>
    <x v="0"/>
    <n v="2.7398352880430261"/>
    <s v="High Volatility"/>
  </r>
  <r>
    <d v="2009-05-14T09:00:00"/>
    <n v="3284"/>
    <s v="EURUSD"/>
    <x v="0"/>
    <s v="in"/>
    <n v="0.1"/>
    <n v="1.3570500000000001"/>
    <s v="2009.05.15 08:00:00"/>
    <n v="3285"/>
    <s v="sell"/>
    <s v="out"/>
    <n v="0.1"/>
    <n v="1.36277"/>
    <n v="57.2"/>
    <n v="6.5699611092456473E-3"/>
    <n v="25.438148715331611"/>
    <n v="0"/>
    <n v="68"/>
    <d v="2009-05-14T08:00:00"/>
    <x v="1"/>
    <x v="0"/>
    <x v="1"/>
    <n v="1.9589822309507641"/>
    <s v="High Volatility"/>
  </r>
  <r>
    <d v="2009-05-15T08:00:00"/>
    <n v="3286"/>
    <s v="EURUSD"/>
    <x v="1"/>
    <s v="in"/>
    <n v="0.1"/>
    <n v="1.36277"/>
    <s v="2009.05.18 09:00:00"/>
    <n v="3287"/>
    <s v="buy"/>
    <s v="out"/>
    <n v="0.1"/>
    <n v="1.34531"/>
    <n v="174.6"/>
    <n v="5.8514474254312493E-3"/>
    <n v="52.918155521525442"/>
    <n v="72"/>
    <n v="48"/>
    <d v="2009-05-15T04:00:00"/>
    <x v="0"/>
    <x v="1"/>
    <x v="1"/>
    <n v="5.9796905161539042"/>
    <s v="Medium Volatility"/>
  </r>
  <r>
    <d v="2009-05-18T09:00:00"/>
    <n v="3288"/>
    <s v="EURUSD"/>
    <x v="0"/>
    <s v="in"/>
    <n v="0.1"/>
    <n v="1.34531"/>
    <s v="2009.05.19 16:00:00"/>
    <n v="3289"/>
    <s v="sell"/>
    <s v="out"/>
    <n v="0.1"/>
    <n v="1.3574200000000001"/>
    <n v="121.1"/>
    <n v="6.277770299802192E-3"/>
    <n v="12.657526658357501"/>
    <n v="92"/>
    <n v="20"/>
    <d v="2009-05-18T08:00:00"/>
    <x v="1"/>
    <x v="1"/>
    <x v="1"/>
    <n v="4.1474256672751304"/>
    <s v="High Volatility"/>
  </r>
  <r>
    <d v="2009-05-19T16:00:00"/>
    <n v="3290"/>
    <s v="EURUSD"/>
    <x v="1"/>
    <s v="in"/>
    <n v="0.1"/>
    <n v="1.3574200000000001"/>
    <s v="2009.05.19 22:00:00"/>
    <n v="3291"/>
    <s v="buy"/>
    <s v="out"/>
    <n v="0.1"/>
    <n v="1.36381"/>
    <n v="-63.9"/>
    <n v="6.333494103082214E-3"/>
    <n v="71.19551271259499"/>
    <n v="64"/>
    <n v="0"/>
    <d v="2009-05-19T12:00:00"/>
    <x v="2"/>
    <x v="0"/>
    <x v="1"/>
    <n v="-2.1884434363243672"/>
    <s v="High Volatility"/>
  </r>
  <r>
    <d v="2009-05-19T22:00:00"/>
    <n v="3292"/>
    <s v="EURUSD"/>
    <x v="0"/>
    <s v="in"/>
    <n v="0.1"/>
    <n v="1.36381"/>
    <s v="2009.05.20 00:00:00"/>
    <n v="3293"/>
    <s v="sell"/>
    <s v="out"/>
    <n v="0.1"/>
    <n v="1.3627199999999999"/>
    <n v="-10.9"/>
    <n v="6.3396454256167984E-3"/>
    <n v="78.829249588224911"/>
    <n v="56"/>
    <n v="100"/>
    <d v="2009-05-19T20:00:00"/>
    <x v="2"/>
    <x v="0"/>
    <x v="0"/>
    <n v="-0.37330255799586232"/>
    <s v="High Volatility"/>
  </r>
  <r>
    <d v="2009-05-20T00:00:00"/>
    <n v="3294"/>
    <s v="EURUSD"/>
    <x v="1"/>
    <s v="in"/>
    <n v="0.1"/>
    <n v="1.3627199999999999"/>
    <s v="2009.05.20 12:00:00"/>
    <n v="3295"/>
    <s v="buy"/>
    <s v="out"/>
    <n v="0.1"/>
    <n v="1.3640000000000001"/>
    <n v="-12.8"/>
    <n v="6.3396454256167984E-3"/>
    <n v="78.829249588224911"/>
    <n v="56"/>
    <n v="100"/>
    <d v="2009-05-19T20:00:00"/>
    <x v="2"/>
    <x v="0"/>
    <x v="0"/>
    <n v="-0.43837364608688423"/>
    <s v="High Volatility"/>
  </r>
  <r>
    <d v="2009-05-20T12:00:00"/>
    <n v="3296"/>
    <s v="EURUSD"/>
    <x v="0"/>
    <s v="in"/>
    <n v="0.1"/>
    <n v="1.3640000000000001"/>
    <s v="2009.05.21 02:00:00"/>
    <n v="3297"/>
    <s v="sell"/>
    <s v="out"/>
    <n v="0.1"/>
    <n v="1.37822"/>
    <n v="142.19999999999999"/>
    <n v="6.2611847667930582E-3"/>
    <n v="75.364710930725053"/>
    <n v="44"/>
    <n v="88"/>
    <d v="2009-05-20T08:00:00"/>
    <x v="2"/>
    <x v="0"/>
    <x v="0"/>
    <n v="4.8700572244964784"/>
    <s v="High Volatility"/>
  </r>
  <r>
    <d v="2009-05-21T02:00:00"/>
    <n v="3298"/>
    <s v="EURUSD"/>
    <x v="1"/>
    <s v="in"/>
    <n v="0.1"/>
    <n v="1.37822"/>
    <s v="2009.05.21 19:00:00"/>
    <n v="3299"/>
    <s v="buy"/>
    <s v="out"/>
    <n v="0.1"/>
    <n v="1.3895299999999999"/>
    <n v="-113.1"/>
    <n v="6.5932608320589392E-3"/>
    <n v="88.053221626771759"/>
    <n v="28"/>
    <n v="96"/>
    <d v="2009-05-21T00:00:00"/>
    <x v="2"/>
    <x v="0"/>
    <x v="0"/>
    <n v="-3.873442138470828"/>
    <s v="High Volatility"/>
  </r>
  <r>
    <d v="2009-05-21T19:00:00"/>
    <n v="3300"/>
    <s v="EURUSD"/>
    <x v="0"/>
    <s v="in"/>
    <n v="0.1"/>
    <n v="1.3895299999999999"/>
    <s v="2009.05.22 08:00:00"/>
    <n v="3301"/>
    <s v="sell"/>
    <s v="out"/>
    <n v="0.1"/>
    <n v="1.3906700000000001"/>
    <n v="11.4"/>
    <n v="7.4318813157131219E-3"/>
    <n v="85.384984089845389"/>
    <n v="12"/>
    <n v="100"/>
    <d v="2009-05-21T16:00:00"/>
    <x v="2"/>
    <x v="0"/>
    <x v="0"/>
    <n v="0.39042652854613119"/>
    <s v="High Volatility"/>
  </r>
  <r>
    <d v="2009-05-22T08:00:00"/>
    <n v="3302"/>
    <s v="EURUSD"/>
    <x v="1"/>
    <s v="in"/>
    <n v="0.1"/>
    <n v="1.3906700000000001"/>
    <s v="2009.05.22 16:00:00"/>
    <n v="3303"/>
    <s v="buy"/>
    <s v="out"/>
    <n v="0.1"/>
    <n v="1.3998999999999999"/>
    <n v="-92.3"/>
    <n v="6.9324319426464004E-3"/>
    <n v="91.730310298474521"/>
    <n v="0"/>
    <n v="96"/>
    <d v="2009-05-22T04:00:00"/>
    <x v="2"/>
    <x v="0"/>
    <x v="0"/>
    <n v="-3.1610849635796412"/>
    <s v="High Volatility"/>
  </r>
  <r>
    <d v="2009-05-22T16:00:00"/>
    <n v="3304"/>
    <s v="EURUSD"/>
    <x v="0"/>
    <s v="in"/>
    <n v="0.1"/>
    <n v="1.3998999999999999"/>
    <s v="2009.05.22 22:00:00"/>
    <n v="3305"/>
    <s v="sell"/>
    <s v="out"/>
    <n v="0.1"/>
    <n v="1.40011"/>
    <n v="2.1"/>
    <n v="7.0330663178940931E-3"/>
    <n v="91.170396602813284"/>
    <n v="0"/>
    <n v="100"/>
    <d v="2009-05-22T12:00:00"/>
    <x v="2"/>
    <x v="0"/>
    <x v="0"/>
    <n v="7.1920676311129431E-2"/>
    <s v="High Volatility"/>
  </r>
  <r>
    <d v="2009-05-22T22:00:00"/>
    <n v="3306"/>
    <s v="EURUSD"/>
    <x v="1"/>
    <s v="in"/>
    <n v="0.1"/>
    <n v="1.40011"/>
    <s v="2009.05.25 20:00:00"/>
    <n v="3307"/>
    <s v="buy"/>
    <s v="out"/>
    <n v="0.1"/>
    <n v="1.4017900000000001"/>
    <n v="-16.8"/>
    <n v="6.9112153455311411E-3"/>
    <n v="91.480885948653054"/>
    <n v="0"/>
    <n v="96"/>
    <d v="2009-05-22T20:00:00"/>
    <x v="2"/>
    <x v="0"/>
    <x v="0"/>
    <n v="-0.57536541048903544"/>
    <s v="High Volatility"/>
  </r>
  <r>
    <d v="2009-05-25T20:00:00"/>
    <n v="3308"/>
    <s v="EURUSD"/>
    <x v="0"/>
    <s v="in"/>
    <n v="0.1"/>
    <n v="1.4017900000000001"/>
    <s v="2009.05.26 01:00:00"/>
    <n v="3309"/>
    <s v="sell"/>
    <s v="out"/>
    <n v="0.1"/>
    <n v="1.4004000000000001"/>
    <n v="-13.9"/>
    <n v="6.2563909369762029E-3"/>
    <n v="83.31260364842494"/>
    <n v="4"/>
    <n v="76"/>
    <d v="2009-05-25T16:00:00"/>
    <x v="2"/>
    <x v="0"/>
    <x v="0"/>
    <n v="-0.47604638129747578"/>
    <s v="High Volatility"/>
  </r>
  <r>
    <d v="2009-05-26T01:00:00"/>
    <n v="3310"/>
    <s v="EURUSD"/>
    <x v="1"/>
    <s v="in"/>
    <n v="0.1"/>
    <n v="1.4004000000000001"/>
    <s v="2009.05.26 17:00:00"/>
    <n v="3311"/>
    <s v="buy"/>
    <s v="out"/>
    <n v="0.1"/>
    <n v="1.3988499999999999"/>
    <n v="15.5"/>
    <n v="6.0539799405560212E-3"/>
    <n v="76.777321935222957"/>
    <n v="12"/>
    <n v="68"/>
    <d v="2009-05-26T00:00:00"/>
    <x v="2"/>
    <x v="0"/>
    <x v="1"/>
    <n v="0.53084308705833627"/>
    <s v="High Volatility"/>
  </r>
  <r>
    <d v="2009-05-26T17:00:00"/>
    <n v="3312"/>
    <s v="EURUSD"/>
    <x v="0"/>
    <s v="in"/>
    <n v="0.1"/>
    <n v="1.3988499999999999"/>
    <s v="2009.05.27 06:00:00"/>
    <n v="3313"/>
    <s v="sell"/>
    <s v="out"/>
    <n v="0.1"/>
    <n v="1.3976299999999999"/>
    <n v="-12.2"/>
    <n v="6.5095882205909216E-3"/>
    <n v="39.63335651905102"/>
    <n v="0"/>
    <n v="52"/>
    <d v="2009-05-26T16:00:00"/>
    <x v="0"/>
    <x v="0"/>
    <x v="1"/>
    <n v="-0.41782488142656138"/>
    <s v="High Volatility"/>
  </r>
  <r>
    <d v="2009-05-27T06:00:00"/>
    <n v="3314"/>
    <s v="EURUSD"/>
    <x v="1"/>
    <s v="in"/>
    <n v="0.1"/>
    <n v="1.3976299999999999"/>
    <s v="2009.05.28 09:00:00"/>
    <n v="3315"/>
    <s v="buy"/>
    <s v="out"/>
    <n v="0.1"/>
    <n v="1.3835"/>
    <n v="141.30000000000001"/>
    <n v="6.0919443588331821E-3"/>
    <n v="56.662037149841858"/>
    <n v="12"/>
    <n v="40"/>
    <d v="2009-05-27T04:00:00"/>
    <x v="0"/>
    <x v="0"/>
    <x v="1"/>
    <n v="4.8392340775059948"/>
    <s v="High Volatility"/>
  </r>
  <r>
    <d v="2009-05-28T09:00:00"/>
    <n v="3316"/>
    <s v="EURUSD"/>
    <x v="0"/>
    <s v="in"/>
    <n v="0.1"/>
    <n v="1.3835"/>
    <s v="2009.06.01 01:00:00"/>
    <n v="3317"/>
    <s v="sell"/>
    <s v="out"/>
    <n v="0.1"/>
    <n v="1.41177"/>
    <n v="282.7"/>
    <n v="6.6295715054050146E-3"/>
    <n v="22.369709459379759"/>
    <n v="96"/>
    <n v="12"/>
    <d v="2009-05-28T08:00:00"/>
    <x v="1"/>
    <x v="1"/>
    <x v="1"/>
    <n v="9.6818929491220427"/>
    <s v="High Volatility"/>
  </r>
  <r>
    <d v="2009-06-01T01:00:00"/>
    <n v="3318"/>
    <s v="EURUSD"/>
    <x v="1"/>
    <s v="in"/>
    <n v="0.1"/>
    <n v="1.41177"/>
    <s v="2009.06.01 10:00:00"/>
    <n v="3319"/>
    <s v="buy"/>
    <s v="out"/>
    <n v="0.1"/>
    <n v="1.42201"/>
    <n v="-102.4"/>
    <n v="6.7311167220668383E-3"/>
    <n v="92.65189929721582"/>
    <n v="56"/>
    <n v="92"/>
    <d v="2009-06-01T00:00:00"/>
    <x v="2"/>
    <x v="0"/>
    <x v="0"/>
    <n v="-3.5069891686950729"/>
    <s v="High Volatility"/>
  </r>
  <r>
    <d v="2009-06-01T10:00:00"/>
    <n v="3320"/>
    <s v="EURUSD"/>
    <x v="0"/>
    <s v="in"/>
    <n v="0.1"/>
    <n v="1.42201"/>
    <s v="2009.06.01 16:00:00"/>
    <n v="3321"/>
    <s v="sell"/>
    <s v="out"/>
    <n v="0.1"/>
    <n v="1.4197599999999999"/>
    <n v="-22.5"/>
    <n v="7.0292792144351851E-3"/>
    <n v="94.03914502185097"/>
    <n v="48"/>
    <n v="100"/>
    <d v="2009-06-01T08:00:00"/>
    <x v="2"/>
    <x v="0"/>
    <x v="0"/>
    <n v="-0.77057867476210107"/>
    <s v="High Volatility"/>
  </r>
  <r>
    <d v="2009-06-01T16:00:00"/>
    <n v="3322"/>
    <s v="EURUSD"/>
    <x v="1"/>
    <s v="in"/>
    <n v="0.1"/>
    <n v="1.4197599999999999"/>
    <s v="2009.06.02 13:00:00"/>
    <n v="3323"/>
    <s v="buy"/>
    <s v="out"/>
    <n v="0.1"/>
    <n v="1.42333"/>
    <n v="-35.700000000000003"/>
    <n v="7.0643306991183836E-3"/>
    <n v="92.341981592835921"/>
    <n v="44"/>
    <n v="100"/>
    <d v="2009-06-01T12:00:00"/>
    <x v="2"/>
    <x v="0"/>
    <x v="0"/>
    <n v="-1.2226514972892"/>
    <s v="High Volatility"/>
  </r>
  <r>
    <d v="2009-06-02T13:00:00"/>
    <n v="3324"/>
    <s v="EURUSD"/>
    <x v="0"/>
    <s v="in"/>
    <n v="0.1"/>
    <n v="1.42333"/>
    <s v="2009.06.03 03:00:00"/>
    <n v="3325"/>
    <s v="sell"/>
    <s v="out"/>
    <n v="0.1"/>
    <n v="1.4290499999999999"/>
    <n v="57.2"/>
    <n v="7.2739035908030696E-3"/>
    <n v="76.448385890781609"/>
    <n v="20"/>
    <n v="100"/>
    <d v="2009-06-02T12:00:00"/>
    <x v="2"/>
    <x v="0"/>
    <x v="0"/>
    <n v="1.9589822309507641"/>
    <s v="High Volatility"/>
  </r>
  <r>
    <d v="2009-06-03T03:00:00"/>
    <n v="3326"/>
    <s v="EURUSD"/>
    <x v="1"/>
    <s v="in"/>
    <n v="0.1"/>
    <n v="1.4290499999999999"/>
    <s v="2009.06.04 03:00:00"/>
    <n v="3327"/>
    <s v="buy"/>
    <s v="out"/>
    <n v="0.1"/>
    <n v="1.4169099999999999"/>
    <n v="121.4"/>
    <n v="6.7881946752894719E-3"/>
    <n v="88.703770742448683"/>
    <n v="8"/>
    <n v="96"/>
    <d v="2009-06-03T00:00:00"/>
    <x v="2"/>
    <x v="0"/>
    <x v="0"/>
    <n v="4.1577000496052916"/>
    <s v="High Volatility"/>
  </r>
  <r>
    <d v="2009-06-04T03:00:00"/>
    <n v="3328"/>
    <s v="EURUSD"/>
    <x v="0"/>
    <s v="in"/>
    <n v="0.1"/>
    <n v="1.4169099999999999"/>
    <s v="2009.06.04 14:00:00"/>
    <n v="3329"/>
    <s v="sell"/>
    <s v="out"/>
    <n v="0.1"/>
    <n v="1.40781"/>
    <n v="-91"/>
    <n v="7.4304226013979374E-3"/>
    <n v="22.132995209918029"/>
    <n v="0"/>
    <n v="84"/>
    <d v="2009-06-04T00:00:00"/>
    <x v="1"/>
    <x v="0"/>
    <x v="0"/>
    <n v="-3.1165626401489419"/>
    <s v="High Volatility"/>
  </r>
  <r>
    <d v="2009-06-04T14:00:00"/>
    <n v="3330"/>
    <s v="EURUSD"/>
    <x v="1"/>
    <s v="in"/>
    <n v="0.1"/>
    <n v="1.40781"/>
    <s v="2009.06.04 18:00:00"/>
    <n v="3331"/>
    <s v="buy"/>
    <s v="out"/>
    <n v="0.1"/>
    <n v="1.4187799999999999"/>
    <n v="-109.7"/>
    <n v="7.5428164924457976E-3"/>
    <n v="30.05290701332536"/>
    <n v="0"/>
    <n v="72"/>
    <d v="2009-06-04T12:00:00"/>
    <x v="0"/>
    <x v="0"/>
    <x v="0"/>
    <n v="-3.7569991387289989"/>
    <s v="High Volatility"/>
  </r>
  <r>
    <d v="2009-06-04T18:00:00"/>
    <n v="3332"/>
    <s v="EURUSD"/>
    <x v="0"/>
    <s v="in"/>
    <n v="0.1"/>
    <n v="1.4187799999999999"/>
    <s v="2009.06.05 12:00:00"/>
    <n v="3333"/>
    <s v="sell"/>
    <s v="out"/>
    <n v="0.1"/>
    <n v="1.41692"/>
    <n v="-18.600000000000001"/>
    <n v="7.6726153144139582E-3"/>
    <n v="36.538666710436587"/>
    <n v="0"/>
    <n v="68"/>
    <d v="2009-06-04T16:00:00"/>
    <x v="0"/>
    <x v="0"/>
    <x v="1"/>
    <n v="-0.63701170447000355"/>
    <s v="High Volatility"/>
  </r>
  <r>
    <d v="2009-06-05T12:00:00"/>
    <n v="3334"/>
    <s v="EURUSD"/>
    <x v="1"/>
    <s v="in"/>
    <n v="0.1"/>
    <n v="1.41692"/>
    <s v="2009.06.08 05:00:00"/>
    <n v="3335"/>
    <s v="buy"/>
    <s v="out"/>
    <n v="0.1"/>
    <n v="1.39889"/>
    <n v="180.3"/>
    <n v="6.9157586941632756E-3"/>
    <n v="43.203883495145568"/>
    <n v="80"/>
    <n v="52"/>
    <d v="2009-06-05T08:00:00"/>
    <x v="0"/>
    <x v="1"/>
    <x v="1"/>
    <n v="6.1749037804269697"/>
    <s v="High Volatility"/>
  </r>
  <r>
    <d v="2009-06-08T05:00:00"/>
    <n v="3336"/>
    <s v="EURUSD"/>
    <x v="0"/>
    <s v="in"/>
    <n v="0.1"/>
    <n v="1.39889"/>
    <s v="2009.06.08 11:00:00"/>
    <n v="3337"/>
    <s v="sell"/>
    <s v="out"/>
    <n v="0.1"/>
    <n v="1.3871199999999999"/>
    <n v="-117.7"/>
    <n v="7.7087846448502832E-3"/>
    <n v="13.219373710383961"/>
    <n v="96"/>
    <n v="32"/>
    <d v="2009-06-08T04:00:00"/>
    <x v="1"/>
    <x v="1"/>
    <x v="1"/>
    <n v="-4.0309826675333023"/>
    <s v="High Volatility"/>
  </r>
  <r>
    <d v="2009-06-08T11:00:00"/>
    <n v="3338"/>
    <s v="EURUSD"/>
    <x v="1"/>
    <s v="in"/>
    <n v="0.1"/>
    <n v="1.3871199999999999"/>
    <s v="2009.06.08 18:00:00"/>
    <n v="3339"/>
    <s v="buy"/>
    <s v="out"/>
    <n v="0.1"/>
    <n v="1.3884399999999999"/>
    <n v="-13.2"/>
    <n v="8.3053000273609744E-3"/>
    <n v="10.13890469817272"/>
    <n v="100"/>
    <n v="28"/>
    <d v="2009-06-08T08:00:00"/>
    <x v="1"/>
    <x v="1"/>
    <x v="1"/>
    <n v="-0.45207282252709918"/>
    <s v="High Volatility"/>
  </r>
  <r>
    <d v="2009-06-08T18:00:00"/>
    <n v="3340"/>
    <s v="EURUSD"/>
    <x v="0"/>
    <s v="in"/>
    <n v="0.1"/>
    <n v="1.3884399999999999"/>
    <s v="2009.06.10 05:00:00"/>
    <n v="3341"/>
    <s v="sell"/>
    <s v="out"/>
    <n v="0.1"/>
    <n v="1.4068400000000001"/>
    <n v="184"/>
    <n v="8.3871209419592065E-3"/>
    <n v="10.945381178844491"/>
    <n v="92"/>
    <n v="20"/>
    <d v="2009-06-08T16:00:00"/>
    <x v="1"/>
    <x v="1"/>
    <x v="1"/>
    <n v="6.30162116249896"/>
    <s v="High Volatility"/>
  </r>
  <r>
    <d v="2009-06-10T05:00:00"/>
    <n v="3342"/>
    <s v="EURUSD"/>
    <x v="1"/>
    <s v="in"/>
    <n v="0.1"/>
    <n v="1.4068400000000001"/>
    <s v="2009.06.10 08:00:00"/>
    <n v="3343"/>
    <s v="buy"/>
    <s v="out"/>
    <n v="0.1"/>
    <n v="1.41109"/>
    <n v="-42.5"/>
    <n v="7.9259888802719215E-3"/>
    <n v="91.792965253080055"/>
    <n v="56"/>
    <n v="36"/>
    <d v="2009-06-10T04:00:00"/>
    <x v="2"/>
    <x v="0"/>
    <x v="1"/>
    <n v="-1.455537496772858"/>
    <s v="High Volatility"/>
  </r>
  <r>
    <d v="2009-06-10T08:00:00"/>
    <n v="3344"/>
    <s v="EURUSD"/>
    <x v="0"/>
    <s v="in"/>
    <n v="0.1"/>
    <n v="1.41109"/>
    <s v="2009.06.10 09:00:00"/>
    <n v="3345"/>
    <s v="sell"/>
    <s v="out"/>
    <n v="0.1"/>
    <n v="1.40713"/>
    <n v="-39.6"/>
    <n v="7.9259888802719215E-3"/>
    <n v="91.792965253080055"/>
    <n v="56"/>
    <n v="36"/>
    <d v="2009-06-10T04:00:00"/>
    <x v="2"/>
    <x v="0"/>
    <x v="1"/>
    <n v="-1.356218467581298"/>
    <s v="High Volatility"/>
  </r>
  <r>
    <d v="2009-06-10T09:00:00"/>
    <n v="3346"/>
    <s v="EURUSD"/>
    <x v="1"/>
    <s v="in"/>
    <n v="0.1"/>
    <n v="1.40713"/>
    <s v="2009.06.10 10:00:00"/>
    <n v="3347"/>
    <s v="buy"/>
    <s v="out"/>
    <n v="0.1"/>
    <n v="1.41279"/>
    <n v="-56.6"/>
    <n v="7.9634182459667902E-3"/>
    <n v="89.042914817935682"/>
    <n v="52"/>
    <n v="32"/>
    <d v="2009-06-10T08:00:00"/>
    <x v="2"/>
    <x v="0"/>
    <x v="1"/>
    <n v="-1.938433466290441"/>
    <s v="High Volatility"/>
  </r>
  <r>
    <d v="2009-06-10T10:00:00"/>
    <n v="3348"/>
    <s v="EURUSD"/>
    <x v="0"/>
    <s v="in"/>
    <n v="0.1"/>
    <n v="1.41279"/>
    <s v="2009.06.10 12:00:00"/>
    <n v="3349"/>
    <s v="sell"/>
    <s v="out"/>
    <n v="0.1"/>
    <n v="1.40856"/>
    <n v="-42.3"/>
    <n v="7.9634182459667902E-3"/>
    <n v="89.042914817935682"/>
    <n v="52"/>
    <n v="32"/>
    <d v="2009-06-10T08:00:00"/>
    <x v="2"/>
    <x v="0"/>
    <x v="1"/>
    <n v="-1.44868790855275"/>
    <s v="High Volatility"/>
  </r>
  <r>
    <d v="2009-06-10T12:00:00"/>
    <n v="3350"/>
    <s v="EURUSD"/>
    <x v="1"/>
    <s v="in"/>
    <n v="0.1"/>
    <n v="1.40856"/>
    <s v="2009.06.11 04:01:00"/>
    <n v="3351"/>
    <s v="buy"/>
    <s v="out"/>
    <n v="0.1"/>
    <n v="1.4028099999999999"/>
    <n v="57.5"/>
    <n v="7.9634182459667902E-3"/>
    <n v="89.042914817935682"/>
    <n v="52"/>
    <n v="32"/>
    <d v="2009-06-10T08:00:00"/>
    <x v="2"/>
    <x v="0"/>
    <x v="1"/>
    <n v="1.9692566132809251"/>
    <s v="High Volatility"/>
  </r>
  <r>
    <d v="2009-06-11T04:01:00"/>
    <n v="3352"/>
    <s v="EURUSD"/>
    <x v="0"/>
    <s v="in"/>
    <n v="0.1"/>
    <n v="1.4028099999999999"/>
    <s v="2009.06.11 14:00:00"/>
    <n v="3353"/>
    <s v="sell"/>
    <s v="out"/>
    <n v="0.1"/>
    <n v="1.3988"/>
    <n v="-40.1"/>
    <n v="7.9956363434873674E-3"/>
    <n v="55.248664503495682"/>
    <n v="32"/>
    <n v="12"/>
    <d v="2009-06-11T04:00:00"/>
    <x v="0"/>
    <x v="0"/>
    <x v="1"/>
    <n v="-1.3733424381315671"/>
    <s v="High Volatility"/>
  </r>
  <r>
    <d v="2009-06-11T14:00:00"/>
    <n v="3354"/>
    <s v="EURUSD"/>
    <x v="1"/>
    <s v="in"/>
    <n v="0.1"/>
    <n v="1.3988"/>
    <s v="2009.06.11 17:00:00"/>
    <n v="3355"/>
    <s v="buy"/>
    <s v="out"/>
    <n v="0.1"/>
    <n v="1.40723"/>
    <n v="-84.3"/>
    <n v="8.2344517451498241E-3"/>
    <n v="62.04600308552051"/>
    <n v="24"/>
    <n v="4"/>
    <d v="2009-06-11T12:00:00"/>
    <x v="0"/>
    <x v="0"/>
    <x v="1"/>
    <n v="-2.8871014347753379"/>
    <s v="High Volatility"/>
  </r>
  <r>
    <d v="2009-06-11T17:00:00"/>
    <n v="3356"/>
    <s v="EURUSD"/>
    <x v="0"/>
    <s v="in"/>
    <n v="0.1"/>
    <n v="1.40723"/>
    <s v="2009.06.12 05:00:00"/>
    <n v="3357"/>
    <s v="sell"/>
    <s v="out"/>
    <n v="0.1"/>
    <n v="1.41188"/>
    <n v="46.5"/>
    <n v="8.6298480490676985E-3"/>
    <n v="70.588119361996789"/>
    <n v="20"/>
    <n v="0"/>
    <d v="2009-06-11T16:00:00"/>
    <x v="2"/>
    <x v="0"/>
    <x v="1"/>
    <n v="1.592529261175009"/>
    <s v="High Volatility"/>
  </r>
  <r>
    <d v="2009-06-12T05:00:00"/>
    <n v="3358"/>
    <s v="EURUSD"/>
    <x v="1"/>
    <s v="in"/>
    <n v="0.1"/>
    <n v="1.41188"/>
    <s v="2009.06.15 00:00:00"/>
    <n v="3359"/>
    <s v="buy"/>
    <s v="out"/>
    <n v="0.1"/>
    <n v="1.39896"/>
    <n v="129.19999999999999"/>
    <n v="7.9365146369539865E-3"/>
    <n v="68.902756110244852"/>
    <n v="8"/>
    <n v="88"/>
    <d v="2009-06-12T04:00:00"/>
    <x v="0"/>
    <x v="0"/>
    <x v="0"/>
    <n v="4.4248339901894864"/>
    <s v="High Volatility"/>
  </r>
  <r>
    <d v="2009-06-15T00:00:00"/>
    <n v="3360"/>
    <s v="EURUSD"/>
    <x v="0"/>
    <s v="in"/>
    <n v="0.1"/>
    <n v="1.39896"/>
    <s v="2009.06.15 01:00:00"/>
    <n v="3361"/>
    <s v="sell"/>
    <s v="out"/>
    <n v="0.1"/>
    <n v="1.3983699999999999"/>
    <n v="-5.9"/>
    <n v="8.058426555238524E-3"/>
    <n v="32.514300572023238"/>
    <n v="0"/>
    <n v="72"/>
    <d v="2009-06-12T20:00:00"/>
    <x v="0"/>
    <x v="0"/>
    <x v="0"/>
    <n v="-0.20206285249317321"/>
    <s v="High Volatility"/>
  </r>
  <r>
    <d v="2009-06-15T01:00:00"/>
    <n v="3362"/>
    <s v="EURUSD"/>
    <x v="1"/>
    <s v="in"/>
    <n v="0.1"/>
    <n v="1.3983699999999999"/>
    <s v="2009.06.16 01:00:00"/>
    <n v="3363"/>
    <s v="buy"/>
    <s v="out"/>
    <n v="0.1"/>
    <n v="1.3785099999999999"/>
    <n v="198.6"/>
    <n v="7.924967515578623E-3"/>
    <n v="33.632345293811923"/>
    <n v="8"/>
    <n v="68"/>
    <d v="2009-06-15T00:00:00"/>
    <x v="0"/>
    <x v="0"/>
    <x v="1"/>
    <n v="6.801641102566812"/>
    <s v="High Volatility"/>
  </r>
  <r>
    <d v="2009-06-16T01:00:00"/>
    <n v="3364"/>
    <s v="EURUSD"/>
    <x v="0"/>
    <s v="in"/>
    <n v="0.1"/>
    <n v="1.3785099999999999"/>
    <s v="2009.06.16 21:00:00"/>
    <n v="3365"/>
    <s v="sell"/>
    <s v="out"/>
    <n v="0.1"/>
    <n v="1.3844099999999999"/>
    <n v="59"/>
    <n v="7.3784309655870722E-3"/>
    <n v="7.9491873852712924"/>
    <n v="100"/>
    <n v="44"/>
    <d v="2009-06-16T00:00:00"/>
    <x v="1"/>
    <x v="1"/>
    <x v="1"/>
    <n v="2.0206285249317322"/>
    <s v="High Volatility"/>
  </r>
  <r>
    <d v="2009-06-16T21:00:00"/>
    <n v="3366"/>
    <s v="EURUSD"/>
    <x v="1"/>
    <s v="in"/>
    <n v="0.1"/>
    <n v="1.3844099999999999"/>
    <s v="2009.06.17 06:00:00"/>
    <n v="3367"/>
    <s v="buy"/>
    <s v="out"/>
    <n v="0.1"/>
    <n v="1.3867400000000001"/>
    <n v="-23.3"/>
    <n v="7.3095740958114908E-3"/>
    <n v="31.214392175504329"/>
    <n v="80"/>
    <n v="24"/>
    <d v="2009-06-16T20:00:00"/>
    <x v="0"/>
    <x v="1"/>
    <x v="1"/>
    <n v="-0.79797702764253131"/>
    <s v="High Volatility"/>
  </r>
  <r>
    <d v="2009-06-17T06:00:00"/>
    <n v="3368"/>
    <s v="EURUSD"/>
    <x v="0"/>
    <s v="in"/>
    <n v="0.1"/>
    <n v="1.3867400000000001"/>
    <s v="2009.06.17 14:00:00"/>
    <n v="3369"/>
    <s v="sell"/>
    <s v="out"/>
    <n v="0.1"/>
    <n v="1.38259"/>
    <n v="-41.5"/>
    <n v="7.0151939907762279E-3"/>
    <n v="38.5423910388255"/>
    <n v="72"/>
    <n v="16"/>
    <d v="2009-06-17T04:00:00"/>
    <x v="0"/>
    <x v="1"/>
    <x v="1"/>
    <n v="-1.42128955567232"/>
    <s v="High Volatility"/>
  </r>
  <r>
    <d v="2009-06-17T14:00:00"/>
    <n v="3370"/>
    <s v="EURUSD"/>
    <x v="1"/>
    <s v="in"/>
    <n v="0.1"/>
    <n v="1.38259"/>
    <s v="2009.06.17 20:00:00"/>
    <n v="3371"/>
    <s v="buy"/>
    <s v="out"/>
    <n v="0.1"/>
    <n v="1.3909400000000001"/>
    <n v="-83.5"/>
    <n v="7.0344784920468436E-3"/>
    <n v="58.494729758007431"/>
    <n v="64"/>
    <n v="8"/>
    <d v="2009-06-17T12:00:00"/>
    <x v="0"/>
    <x v="0"/>
    <x v="1"/>
    <n v="-2.8597030818949079"/>
    <s v="High Volatility"/>
  </r>
  <r>
    <d v="2009-06-17T20:00:00"/>
    <n v="3372"/>
    <s v="EURUSD"/>
    <x v="0"/>
    <s v="in"/>
    <n v="0.1"/>
    <n v="1.3909400000000001"/>
    <s v="2009.06.18 07:00:00"/>
    <n v="3373"/>
    <s v="sell"/>
    <s v="out"/>
    <n v="0.1"/>
    <n v="1.39276"/>
    <n v="18.2"/>
    <n v="7.1348728854720702E-3"/>
    <n v="69.881601957055764"/>
    <n v="60"/>
    <n v="4"/>
    <d v="2009-06-17T16:00:00"/>
    <x v="0"/>
    <x v="0"/>
    <x v="1"/>
    <n v="0.62331252802978843"/>
    <s v="High Volatility"/>
  </r>
  <r>
    <d v="2009-06-18T07:00:00"/>
    <n v="3374"/>
    <s v="EURUSD"/>
    <x v="1"/>
    <s v="in"/>
    <n v="0.1"/>
    <n v="1.39276"/>
    <s v="2009.06.18 18:00:00"/>
    <n v="3375"/>
    <s v="buy"/>
    <s v="out"/>
    <n v="0.1"/>
    <n v="1.3979299999999999"/>
    <n v="-51.7"/>
    <n v="6.7944627293666801E-3"/>
    <n v="82.599491955969498"/>
    <n v="48"/>
    <n v="0"/>
    <d v="2009-06-18T04:00:00"/>
    <x v="2"/>
    <x v="0"/>
    <x v="1"/>
    <n v="-1.770618554897806"/>
    <s v="High Volatility"/>
  </r>
  <r>
    <d v="2009-06-18T18:00:00"/>
    <n v="3376"/>
    <s v="EURUSD"/>
    <x v="0"/>
    <s v="in"/>
    <n v="0.1"/>
    <n v="1.3979299999999999"/>
    <s v="2009.06.18 20:00:00"/>
    <n v="3377"/>
    <s v="sell"/>
    <s v="out"/>
    <n v="0.1"/>
    <n v="1.3912599999999999"/>
    <n v="-66.7"/>
    <n v="7.091003868957218E-3"/>
    <n v="78.477944714070929"/>
    <n v="36"/>
    <n v="0"/>
    <d v="2009-06-18T16:00:00"/>
    <x v="2"/>
    <x v="0"/>
    <x v="1"/>
    <n v="-2.284337671405873"/>
    <s v="High Volatility"/>
  </r>
  <r>
    <d v="2009-06-18T20:00:00"/>
    <n v="3378"/>
    <s v="EURUSD"/>
    <x v="1"/>
    <s v="in"/>
    <n v="0.1"/>
    <n v="1.3912599999999999"/>
    <s v="2009.06.19 08:00:00"/>
    <n v="3379"/>
    <s v="buy"/>
    <s v="out"/>
    <n v="0.1"/>
    <n v="1.39371"/>
    <n v="-24.5"/>
    <n v="7.091003868957218E-3"/>
    <n v="78.477944714070929"/>
    <n v="36"/>
    <n v="0"/>
    <d v="2009-06-18T16:00:00"/>
    <x v="2"/>
    <x v="0"/>
    <x v="1"/>
    <n v="-0.83907455696317668"/>
    <s v="High Volatility"/>
  </r>
  <r>
    <d v="2009-06-19T08:00:00"/>
    <n v="3380"/>
    <s v="EURUSD"/>
    <x v="0"/>
    <s v="in"/>
    <n v="0.1"/>
    <n v="1.39371"/>
    <s v="2009.06.22 02:00:00"/>
    <n v="3381"/>
    <s v="sell"/>
    <s v="out"/>
    <n v="0.1"/>
    <n v="1.3935299999999999"/>
    <n v="-1.8"/>
    <n v="6.60858072161042E-3"/>
    <n v="56.373305884371511"/>
    <n v="24"/>
    <n v="0"/>
    <d v="2009-06-19T04:00:00"/>
    <x v="0"/>
    <x v="0"/>
    <x v="1"/>
    <n v="-6.1646293980968082E-2"/>
    <s v="High Volatility"/>
  </r>
  <r>
    <d v="2009-06-22T02:00:00"/>
    <n v="3382"/>
    <s v="EURUSD"/>
    <x v="1"/>
    <s v="in"/>
    <n v="0.1"/>
    <n v="1.3935299999999999"/>
    <s v="2009.06.22 19:00:00"/>
    <n v="3383"/>
    <s v="buy"/>
    <s v="out"/>
    <n v="0.1"/>
    <n v="1.3875599999999999"/>
    <n v="59.7"/>
    <n v="6.6215582083895292E-3"/>
    <n v="54.071251672364802"/>
    <n v="4"/>
    <n v="92"/>
    <d v="2009-06-22T00:00:00"/>
    <x v="0"/>
    <x v="0"/>
    <x v="0"/>
    <n v="2.0446020837021082"/>
    <s v="High Volatility"/>
  </r>
  <r>
    <d v="2009-06-22T19:00:00"/>
    <n v="3384"/>
    <s v="EURUSD"/>
    <x v="0"/>
    <s v="in"/>
    <n v="0.1"/>
    <n v="1.3875599999999999"/>
    <s v="2009.06.24 03:00:00"/>
    <n v="3385"/>
    <s v="sell"/>
    <s v="out"/>
    <n v="0.1"/>
    <n v="1.40798"/>
    <n v="204.2"/>
    <n v="6.2709114428835273E-3"/>
    <n v="17.233889696936931"/>
    <n v="12"/>
    <n v="76"/>
    <d v="2009-06-22T16:00:00"/>
    <x v="1"/>
    <x v="0"/>
    <x v="0"/>
    <n v="6.9934295727298226"/>
    <s v="High Volatility"/>
  </r>
  <r>
    <d v="2009-06-24T03:00:00"/>
    <n v="3386"/>
    <s v="EURUSD"/>
    <x v="1"/>
    <s v="in"/>
    <n v="0.1"/>
    <n v="1.40798"/>
    <s v="2009.06.25 06:00:00"/>
    <n v="3387"/>
    <s v="buy"/>
    <s v="out"/>
    <n v="0.1"/>
    <n v="1.3969199999999999"/>
    <n v="110.6"/>
    <n v="6.2788175748678954E-3"/>
    <n v="89.430604982206148"/>
    <n v="64"/>
    <n v="92"/>
    <d v="2009-06-24T00:00:00"/>
    <x v="2"/>
    <x v="0"/>
    <x v="0"/>
    <n v="3.787822285719483"/>
    <s v="High Volatility"/>
  </r>
  <r>
    <d v="2009-06-25T06:00:00"/>
    <n v="3388"/>
    <s v="EURUSD"/>
    <x v="0"/>
    <s v="in"/>
    <n v="0.1"/>
    <n v="1.3969199999999999"/>
    <s v="2009.06.25 15:00:00"/>
    <n v="3389"/>
    <s v="sell"/>
    <s v="out"/>
    <n v="0.1"/>
    <n v="1.3902099999999999"/>
    <n v="-67.099999999999994"/>
    <n v="6.5726480257832743E-3"/>
    <n v="38.595923649304439"/>
    <n v="36"/>
    <n v="80"/>
    <d v="2009-06-25T04:00:00"/>
    <x v="0"/>
    <x v="0"/>
    <x v="0"/>
    <n v="-2.2980368478460882"/>
    <s v="High Volatility"/>
  </r>
  <r>
    <d v="2009-06-25T15:00:00"/>
    <n v="3390"/>
    <s v="EURUSD"/>
    <x v="1"/>
    <s v="in"/>
    <n v="0.1"/>
    <n v="1.3902099999999999"/>
    <s v="2009.06.25 19:00:00"/>
    <n v="3391"/>
    <s v="buy"/>
    <s v="out"/>
    <n v="0.1"/>
    <n v="1.3943000000000001"/>
    <n v="-40.9"/>
    <n v="6.4715689610070027E-3"/>
    <n v="38.822387576836029"/>
    <n v="28"/>
    <n v="72"/>
    <d v="2009-06-25T12:00:00"/>
    <x v="0"/>
    <x v="0"/>
    <x v="0"/>
    <n v="-1.4007407910119971"/>
    <s v="High Volatility"/>
  </r>
  <r>
    <d v="2009-06-25T19:00:00"/>
    <n v="3392"/>
    <s v="EURUSD"/>
    <x v="0"/>
    <s v="in"/>
    <n v="0.1"/>
    <n v="1.3943000000000001"/>
    <s v="2009.06.26 18:00:00"/>
    <n v="3393"/>
    <s v="sell"/>
    <s v="out"/>
    <n v="0.1"/>
    <n v="1.4053899999999999"/>
    <n v="110.9"/>
    <n v="6.8921711780779264E-3"/>
    <n v="38.189431587986853"/>
    <n v="24"/>
    <n v="68"/>
    <d v="2009-06-25T16:00:00"/>
    <x v="0"/>
    <x v="0"/>
    <x v="1"/>
    <n v="3.7980966680496451"/>
    <s v="High Volatility"/>
  </r>
  <r>
    <d v="2009-06-26T18:00:00"/>
    <n v="3394"/>
    <s v="EURUSD"/>
    <x v="1"/>
    <s v="in"/>
    <n v="0.1"/>
    <n v="1.4053899999999999"/>
    <s v="2009.06.29 14:00:00"/>
    <n v="3395"/>
    <s v="buy"/>
    <s v="out"/>
    <n v="0.1"/>
    <n v="1.4060600000000001"/>
    <n v="-6.7"/>
    <n v="6.3312566620157126E-3"/>
    <n v="75.056264860278816"/>
    <n v="0"/>
    <n v="44"/>
    <d v="2009-06-26T16:00:00"/>
    <x v="2"/>
    <x v="0"/>
    <x v="1"/>
    <n v="-0.2294612053736034"/>
    <s v="High Volatility"/>
  </r>
  <r>
    <d v="2009-06-29T14:00:00"/>
    <n v="3396"/>
    <s v="EURUSD"/>
    <x v="0"/>
    <s v="in"/>
    <n v="0.1"/>
    <n v="1.4060600000000001"/>
    <s v="2009.06.30 11:00:00"/>
    <n v="3397"/>
    <s v="sell"/>
    <s v="out"/>
    <n v="0.1"/>
    <n v="1.4096200000000001"/>
    <n v="35.6"/>
    <n v="5.7898073715747164E-3"/>
    <n v="60.444054922582502"/>
    <n v="0"/>
    <n v="24"/>
    <d v="2009-06-29T12:00:00"/>
    <x v="0"/>
    <x v="0"/>
    <x v="1"/>
    <n v="1.2192267031791471"/>
    <s v="Medium Volatility"/>
  </r>
  <r>
    <d v="2009-06-30T11:00:00"/>
    <n v="3398"/>
    <s v="EURUSD"/>
    <x v="1"/>
    <s v="in"/>
    <n v="0.1"/>
    <n v="1.4096200000000001"/>
    <s v="2009.07.01 07:00:00"/>
    <n v="3399"/>
    <s v="buy"/>
    <s v="out"/>
    <n v="0.1"/>
    <n v="1.4035599999999999"/>
    <n v="60.6"/>
    <n v="5.5375105395335366E-3"/>
    <n v="87.025115774827782"/>
    <n v="16"/>
    <n v="100"/>
    <d v="2009-06-30T08:00:00"/>
    <x v="2"/>
    <x v="0"/>
    <x v="0"/>
    <n v="2.0754252306925922"/>
    <s v="Medium Volatility"/>
  </r>
  <r>
    <d v="2009-07-01T07:00:00"/>
    <n v="3400"/>
    <s v="EURUSD"/>
    <x v="0"/>
    <s v="in"/>
    <n v="0.1"/>
    <n v="1.4035599999999999"/>
    <s v="2009.07.02 02:00:00"/>
    <n v="3401"/>
    <s v="sell"/>
    <s v="out"/>
    <n v="0.1"/>
    <n v="1.4145099999999999"/>
    <n v="109.5"/>
    <n v="5.5062240635505742E-3"/>
    <n v="24.861769352291091"/>
    <n v="16"/>
    <n v="80"/>
    <d v="2009-07-01T04:00:00"/>
    <x v="1"/>
    <x v="0"/>
    <x v="0"/>
    <n v="3.7501495505088922"/>
    <s v="Medium Volatility"/>
  </r>
  <r>
    <d v="2009-07-02T02:00:00"/>
    <n v="3402"/>
    <s v="EURUSD"/>
    <x v="1"/>
    <s v="in"/>
    <n v="0.1"/>
    <n v="1.4145099999999999"/>
    <s v="2009.07.03 06:00:00"/>
    <n v="3403"/>
    <s v="buy"/>
    <s v="out"/>
    <n v="0.1"/>
    <n v="1.39839"/>
    <n v="161.19999999999999"/>
    <n v="5.8070619407610807E-3"/>
    <n v="77.283571915473502"/>
    <n v="0"/>
    <n v="92"/>
    <d v="2009-07-02T00:00:00"/>
    <x v="2"/>
    <x v="0"/>
    <x v="0"/>
    <n v="5.520768105406697"/>
    <s v="Medium Volatility"/>
  </r>
  <r>
    <d v="2009-07-03T06:00:00"/>
    <n v="3404"/>
    <s v="EURUSD"/>
    <x v="0"/>
    <s v="in"/>
    <n v="0.1"/>
    <n v="1.39839"/>
    <s v="2009.07.03 22:00:00"/>
    <n v="3405"/>
    <s v="sell"/>
    <s v="out"/>
    <n v="0.1"/>
    <n v="1.3976200000000001"/>
    <n v="-7.7"/>
    <n v="5.6401239427530921E-3"/>
    <n v="19.304110946013051"/>
    <n v="92"/>
    <n v="64"/>
    <d v="2009-07-03T04:00:00"/>
    <x v="1"/>
    <x v="1"/>
    <x v="1"/>
    <n v="-0.26370914647414118"/>
    <s v="Medium Volatility"/>
  </r>
  <r>
    <d v="2009-07-03T22:00:00"/>
    <n v="3406"/>
    <s v="EURUSD"/>
    <x v="1"/>
    <s v="in"/>
    <n v="0.1"/>
    <n v="1.3976200000000001"/>
    <s v="2009.07.06 06:00:00"/>
    <n v="3407"/>
    <s v="buy"/>
    <s v="out"/>
    <n v="0.1"/>
    <n v="1.3971"/>
    <n v="5.2"/>
    <n v="5.1261245295963036E-3"/>
    <n v="22.907379891035021"/>
    <n v="76"/>
    <n v="48"/>
    <d v="2009-07-03T20:00:00"/>
    <x v="1"/>
    <x v="1"/>
    <x v="1"/>
    <n v="0.17808929372279669"/>
    <s v="Medium Volatility"/>
  </r>
  <r>
    <d v="2009-07-06T06:00:00"/>
    <n v="3408"/>
    <s v="EURUSD"/>
    <x v="0"/>
    <s v="in"/>
    <n v="0.1"/>
    <n v="1.3971"/>
    <s v="2009.07.06 10:00:00"/>
    <n v="3409"/>
    <s v="sell"/>
    <s v="out"/>
    <n v="0.1"/>
    <n v="1.3934599999999999"/>
    <n v="-36.4"/>
    <n v="4.9645665586825118E-3"/>
    <n v="20.07933381396904"/>
    <n v="68"/>
    <n v="40"/>
    <d v="2009-07-06T04:00:00"/>
    <x v="1"/>
    <x v="0"/>
    <x v="1"/>
    <n v="-1.2466250560595771"/>
    <s v="Medium Volatility"/>
  </r>
  <r>
    <d v="2009-07-06T10:00:00"/>
    <n v="3410"/>
    <s v="EURUSD"/>
    <x v="1"/>
    <s v="in"/>
    <n v="0.1"/>
    <n v="1.3934599999999999"/>
    <s v="2009.07.06 18:00:00"/>
    <n v="3411"/>
    <s v="buy"/>
    <s v="out"/>
    <n v="0.1"/>
    <n v="1.3938699999999999"/>
    <n v="-4.0999999999999996"/>
    <n v="5.2049546616337577E-3"/>
    <n v="14.00249587317202"/>
    <n v="100"/>
    <n v="36"/>
    <d v="2009-07-06T08:00:00"/>
    <x v="1"/>
    <x v="1"/>
    <x v="1"/>
    <n v="-0.14041655851220511"/>
    <s v="Medium Volatility"/>
  </r>
  <r>
    <d v="2009-07-06T18:00:00"/>
    <n v="3412"/>
    <s v="EURUSD"/>
    <x v="0"/>
    <s v="in"/>
    <n v="0.1"/>
    <n v="1.3938699999999999"/>
    <s v="2009.07.07 09:00:00"/>
    <n v="3413"/>
    <s v="sell"/>
    <s v="out"/>
    <n v="0.1"/>
    <n v="1.3934299999999999"/>
    <n v="-4.4000000000000004"/>
    <n v="5.3441190704903389E-3"/>
    <n v="20.101007802643771"/>
    <n v="96"/>
    <n v="28"/>
    <d v="2009-07-06T16:00:00"/>
    <x v="1"/>
    <x v="1"/>
    <x v="1"/>
    <n v="-0.15069094084236639"/>
    <s v="Medium Volatility"/>
  </r>
  <r>
    <d v="2009-07-07T09:00:00"/>
    <n v="3414"/>
    <s v="EURUSD"/>
    <x v="1"/>
    <s v="in"/>
    <n v="0.1"/>
    <n v="1.3934299999999999"/>
    <s v="2009.07.07 13:00:00"/>
    <n v="3415"/>
    <s v="buy"/>
    <s v="out"/>
    <n v="0.1"/>
    <n v="1.4015"/>
    <n v="-80.7"/>
    <n v="5.2948913153965799E-3"/>
    <n v="57.573756054601397"/>
    <n v="80"/>
    <n v="12"/>
    <d v="2009-07-07T08:00:00"/>
    <x v="0"/>
    <x v="1"/>
    <x v="1"/>
    <n v="-2.763808846813403"/>
    <s v="Medium Volatility"/>
  </r>
  <r>
    <d v="2009-07-07T13:00:00"/>
    <n v="3416"/>
    <s v="EURUSD"/>
    <x v="0"/>
    <s v="in"/>
    <n v="0.1"/>
    <n v="1.4015"/>
    <s v="2009.07.07 19:00:00"/>
    <n v="3417"/>
    <s v="sell"/>
    <s v="out"/>
    <n v="0.1"/>
    <n v="1.3944099999999999"/>
    <n v="-70.900000000000006"/>
    <n v="5.4809705071539516E-3"/>
    <n v="61.421718480728998"/>
    <n v="76"/>
    <n v="8"/>
    <d v="2009-07-07T12:00:00"/>
    <x v="0"/>
    <x v="1"/>
    <x v="1"/>
    <n v="-2.428179024028132"/>
    <s v="Medium Volatility"/>
  </r>
  <r>
    <d v="2009-07-07T19:00:00"/>
    <n v="3418"/>
    <s v="EURUSD"/>
    <x v="1"/>
    <s v="in"/>
    <n v="0.1"/>
    <n v="1.3944099999999999"/>
    <s v="2009.07.08 12:00:00"/>
    <n v="3419"/>
    <s v="buy"/>
    <s v="out"/>
    <n v="0.1"/>
    <n v="1.3927799999999999"/>
    <n v="16.3"/>
    <n v="5.6601868995000953E-3"/>
    <n v="57.284016865476573"/>
    <n v="72"/>
    <n v="4"/>
    <d v="2009-07-07T16:00:00"/>
    <x v="0"/>
    <x v="1"/>
    <x v="1"/>
    <n v="0.55824143993876651"/>
    <s v="Medium Volatility"/>
  </r>
  <r>
    <d v="2009-07-08T12:00:00"/>
    <n v="3420"/>
    <s v="EURUSD"/>
    <x v="0"/>
    <s v="in"/>
    <n v="0.1"/>
    <n v="1.3927799999999999"/>
    <s v="2009.07.08 18:00:00"/>
    <n v="3421"/>
    <s v="sell"/>
    <s v="out"/>
    <n v="0.1"/>
    <n v="1.3851599999999999"/>
    <n v="-76.2"/>
    <n v="5.4141492616779857E-3"/>
    <n v="23.023329166762789"/>
    <n v="100"/>
    <n v="0"/>
    <d v="2009-07-08T08:00:00"/>
    <x v="1"/>
    <x v="1"/>
    <x v="1"/>
    <n v="-2.6096931118609819"/>
    <s v="Medium Volatility"/>
  </r>
  <r>
    <d v="2009-07-08T18:00:00"/>
    <n v="3422"/>
    <s v="EURUSD"/>
    <x v="1"/>
    <s v="in"/>
    <n v="0.1"/>
    <n v="1.3851599999999999"/>
    <s v="2009.07.09 00:00:00"/>
    <n v="3423"/>
    <s v="buy"/>
    <s v="out"/>
    <n v="0.1"/>
    <n v="1.3875"/>
    <n v="-23.4"/>
    <n v="5.7362817613448068E-3"/>
    <n v="21.970431849428891"/>
    <n v="100"/>
    <n v="0"/>
    <d v="2009-07-08T16:00:00"/>
    <x v="1"/>
    <x v="1"/>
    <x v="1"/>
    <n v="-0.80140182175258501"/>
    <s v="Medium Volatility"/>
  </r>
  <r>
    <d v="2009-07-09T00:00:00"/>
    <n v="3424"/>
    <s v="EURUSD"/>
    <x v="0"/>
    <s v="in"/>
    <n v="0.1"/>
    <n v="1.3875"/>
    <s v="2009.07.10 02:00:00"/>
    <n v="3425"/>
    <s v="sell"/>
    <s v="out"/>
    <n v="0.1"/>
    <n v="1.40097"/>
    <n v="134.69999999999999"/>
    <n v="5.7679759212487542E-3"/>
    <n v="16.87989194587929"/>
    <n v="100"/>
    <n v="68"/>
    <d v="2009-07-08T20:00:00"/>
    <x v="1"/>
    <x v="1"/>
    <x v="1"/>
    <n v="4.6131976662424448"/>
    <s v="Medium Volatility"/>
  </r>
  <r>
    <d v="2009-07-10T02:00:00"/>
    <n v="3426"/>
    <s v="EURUSD"/>
    <x v="1"/>
    <s v="in"/>
    <n v="0.1"/>
    <n v="1.40097"/>
    <s v="2009.07.10 19:00:00"/>
    <n v="3427"/>
    <s v="buy"/>
    <s v="out"/>
    <n v="0.1"/>
    <n v="1.39578"/>
    <n v="51.9"/>
    <n v="6.001573060222613E-3"/>
    <n v="77.578037904125424"/>
    <n v="72"/>
    <n v="92"/>
    <d v="2009-07-10T00:00:00"/>
    <x v="2"/>
    <x v="1"/>
    <x v="0"/>
    <n v="1.7774681431179129"/>
    <s v="Medium Volatility"/>
  </r>
  <r>
    <d v="2009-07-10T19:00:00"/>
    <n v="3428"/>
    <s v="EURUSD"/>
    <x v="0"/>
    <s v="in"/>
    <n v="0.1"/>
    <n v="1.39578"/>
    <s v="2009.07.13 07:00:00"/>
    <n v="3429"/>
    <s v="sell"/>
    <s v="out"/>
    <n v="0.1"/>
    <n v="1.3918600000000001"/>
    <n v="-39.200000000000003"/>
    <n v="6.0766357292018477E-3"/>
    <n v="36.636008918618117"/>
    <n v="56"/>
    <n v="76"/>
    <d v="2009-07-10T16:00:00"/>
    <x v="0"/>
    <x v="0"/>
    <x v="0"/>
    <n v="-1.342519291141083"/>
    <s v="High Volatility"/>
  </r>
  <r>
    <d v="2009-07-13T07:00:00"/>
    <n v="3430"/>
    <s v="EURUSD"/>
    <x v="1"/>
    <s v="in"/>
    <n v="0.1"/>
    <n v="1.3918600000000001"/>
    <s v="2009.07.13 13:00:00"/>
    <n v="3431"/>
    <s v="buy"/>
    <s v="out"/>
    <n v="0.1"/>
    <n v="1.3983300000000001"/>
    <n v="-64.7"/>
    <n v="5.6470658516969748E-3"/>
    <n v="40.775484677924091"/>
    <n v="44"/>
    <n v="64"/>
    <d v="2009-07-13T04:00:00"/>
    <x v="0"/>
    <x v="0"/>
    <x v="1"/>
    <n v="-2.2158417892047968"/>
    <s v="Medium Volatility"/>
  </r>
  <r>
    <d v="2009-07-13T13:00:00"/>
    <n v="3432"/>
    <s v="EURUSD"/>
    <x v="0"/>
    <s v="in"/>
    <n v="0.1"/>
    <n v="1.3983300000000001"/>
    <s v="2009.07.14 05:00:00"/>
    <n v="3433"/>
    <s v="sell"/>
    <s v="out"/>
    <n v="0.1"/>
    <n v="1.3961600000000001"/>
    <n v="-21.7"/>
    <n v="5.7685924945754512E-3"/>
    <n v="29.254231881503291"/>
    <n v="36"/>
    <n v="56"/>
    <d v="2009-07-13T12:00:00"/>
    <x v="1"/>
    <x v="0"/>
    <x v="1"/>
    <n v="-0.74318032188167071"/>
    <s v="Medium Volatility"/>
  </r>
  <r>
    <d v="2009-07-14T05:00:00"/>
    <n v="3434"/>
    <s v="EURUSD"/>
    <x v="1"/>
    <s v="in"/>
    <n v="0.1"/>
    <n v="1.3961600000000001"/>
    <s v="2009.07.15 01:00:00"/>
    <n v="3435"/>
    <s v="buy"/>
    <s v="out"/>
    <n v="0.1"/>
    <n v="1.39717"/>
    <n v="-10.1"/>
    <n v="5.4387695292995109E-3"/>
    <n v="62.679839392726592"/>
    <n v="20"/>
    <n v="40"/>
    <d v="2009-07-14T04:00:00"/>
    <x v="0"/>
    <x v="0"/>
    <x v="1"/>
    <n v="-0.34590420511543202"/>
    <s v="Medium Volatility"/>
  </r>
  <r>
    <d v="2009-07-15T01:00:00"/>
    <n v="3436"/>
    <s v="EURUSD"/>
    <x v="0"/>
    <s v="in"/>
    <n v="0.1"/>
    <n v="1.39717"/>
    <s v="2009.07.16 00:00:00"/>
    <n v="3437"/>
    <s v="sell"/>
    <s v="out"/>
    <n v="0.1"/>
    <n v="1.4100900000000001"/>
    <n v="129.19999999999999"/>
    <n v="5.3817917661580878E-3"/>
    <n v="55.728050868183168"/>
    <n v="0"/>
    <n v="20"/>
    <d v="2009-07-15T00:00:00"/>
    <x v="0"/>
    <x v="0"/>
    <x v="1"/>
    <n v="4.4248339901894864"/>
    <s v="Medium Volatility"/>
  </r>
  <r>
    <d v="2009-07-16T00:00:00"/>
    <n v="3438"/>
    <s v="EURUSD"/>
    <x v="1"/>
    <s v="in"/>
    <n v="0.1"/>
    <n v="1.4100900000000001"/>
    <s v="2009.07.16 14:00:00"/>
    <n v="3439"/>
    <s v="buy"/>
    <s v="out"/>
    <n v="0.1"/>
    <n v="1.4128499999999999"/>
    <n v="-27.6"/>
    <n v="5.2017627518149796E-3"/>
    <n v="92.157826897108421"/>
    <n v="20"/>
    <n v="100"/>
    <d v="2009-07-15T20:00:00"/>
    <x v="2"/>
    <x v="0"/>
    <x v="0"/>
    <n v="-0.94524317437484395"/>
    <s v="Medium Volatility"/>
  </r>
  <r>
    <d v="2009-07-16T14:00:00"/>
    <n v="3440"/>
    <s v="EURUSD"/>
    <x v="0"/>
    <s v="in"/>
    <n v="0.1"/>
    <n v="1.4128499999999999"/>
    <s v="2009.07.17 02:00:00"/>
    <n v="3441"/>
    <s v="sell"/>
    <s v="out"/>
    <n v="0.1"/>
    <n v="1.4131"/>
    <n v="2.5"/>
    <n v="5.253523947172733E-3"/>
    <n v="79.487664863613233"/>
    <n v="4"/>
    <n v="100"/>
    <d v="2009-07-16T12:00:00"/>
    <x v="2"/>
    <x v="0"/>
    <x v="0"/>
    <n v="8.5619852751344566E-2"/>
    <s v="Medium Volatility"/>
  </r>
  <r>
    <d v="2009-07-17T02:00:00"/>
    <n v="3442"/>
    <s v="EURUSD"/>
    <x v="1"/>
    <s v="in"/>
    <n v="0.1"/>
    <n v="1.4131"/>
    <s v="2009.07.17 18:00:00"/>
    <n v="3443"/>
    <s v="buy"/>
    <s v="out"/>
    <n v="0.1"/>
    <n v="1.4120900000000001"/>
    <n v="10.1"/>
    <n v="5.0606057259251231E-3"/>
    <n v="82.802464281033409"/>
    <n v="12"/>
    <n v="88"/>
    <d v="2009-07-17T00:00:00"/>
    <x v="2"/>
    <x v="0"/>
    <x v="0"/>
    <n v="0.34590420511543202"/>
    <s v="Medium Volatility"/>
  </r>
  <r>
    <d v="2009-07-17T18:00:00"/>
    <n v="3444"/>
    <s v="EURUSD"/>
    <x v="0"/>
    <s v="in"/>
    <n v="0.1"/>
    <n v="1.4120900000000001"/>
    <s v="2009.07.20 19:00:00"/>
    <n v="3445"/>
    <s v="sell"/>
    <s v="out"/>
    <n v="0.1"/>
    <n v="1.42292"/>
    <n v="108.3"/>
    <n v="4.9129214425798484E-3"/>
    <n v="70.191411705211522"/>
    <n v="32"/>
    <n v="72"/>
    <d v="2009-07-17T16:00:00"/>
    <x v="2"/>
    <x v="0"/>
    <x v="0"/>
    <n v="3.7090520211882461"/>
    <s v="Medium Volatility"/>
  </r>
  <r>
    <d v="2009-07-20T19:00:00"/>
    <n v="3446"/>
    <s v="EURUSD"/>
    <x v="1"/>
    <s v="in"/>
    <n v="0.1"/>
    <n v="1.42292"/>
    <s v="2009.07.21 15:00:00"/>
    <n v="3447"/>
    <s v="buy"/>
    <s v="out"/>
    <n v="0.1"/>
    <n v="1.42319"/>
    <n v="-2.7"/>
    <n v="5.1802802158509229E-3"/>
    <n v="85.464946149708496"/>
    <n v="8"/>
    <n v="96"/>
    <d v="2009-07-20T16:00:00"/>
    <x v="2"/>
    <x v="0"/>
    <x v="0"/>
    <n v="-9.2469440971452127E-2"/>
    <s v="Medium Volatility"/>
  </r>
  <r>
    <d v="2009-07-21T15:00:00"/>
    <n v="3448"/>
    <s v="EURUSD"/>
    <x v="0"/>
    <s v="in"/>
    <n v="0.1"/>
    <n v="1.42319"/>
    <s v="2009.07.21 18:00:00"/>
    <n v="3449"/>
    <s v="sell"/>
    <s v="out"/>
    <n v="0.1"/>
    <n v="1.4194500000000001"/>
    <n v="-37.4"/>
    <n v="4.9872536409381728E-3"/>
    <n v="83.404596364371685"/>
    <n v="0"/>
    <n v="100"/>
    <d v="2009-07-21T12:00:00"/>
    <x v="2"/>
    <x v="0"/>
    <x v="0"/>
    <n v="-1.280872997160114"/>
    <s v="Medium Volatility"/>
  </r>
  <r>
    <d v="2009-07-21T18:00:00"/>
    <n v="3450"/>
    <s v="EURUSD"/>
    <x v="1"/>
    <s v="in"/>
    <n v="0.1"/>
    <n v="1.4194500000000001"/>
    <s v="2009.07.22 14:00:00"/>
    <n v="3451"/>
    <s v="buy"/>
    <s v="out"/>
    <n v="0.1"/>
    <n v="1.42136"/>
    <n v="-19.100000000000001"/>
    <n v="5.2538783808711636E-3"/>
    <n v="75.340294457226122"/>
    <n v="0"/>
    <n v="96"/>
    <d v="2009-07-21T16:00:00"/>
    <x v="2"/>
    <x v="0"/>
    <x v="0"/>
    <n v="-0.65413567502027248"/>
    <s v="Medium Volatility"/>
  </r>
  <r>
    <d v="2009-07-22T14:00:00"/>
    <n v="3452"/>
    <s v="EURUSD"/>
    <x v="0"/>
    <s v="in"/>
    <n v="0.1"/>
    <n v="1.42136"/>
    <s v="2009.07.22 16:00:00"/>
    <n v="3453"/>
    <s v="sell"/>
    <s v="out"/>
    <n v="0.1"/>
    <n v="1.4182600000000001"/>
    <n v="-31"/>
    <n v="5.1122465075355422E-3"/>
    <n v="39.218168539565077"/>
    <n v="0"/>
    <n v="76"/>
    <d v="2009-07-22T12:00:00"/>
    <x v="0"/>
    <x v="0"/>
    <x v="0"/>
    <n v="-1.061686174116673"/>
    <s v="Medium Volatility"/>
  </r>
  <r>
    <d v="2009-07-22T16:00:00"/>
    <n v="3454"/>
    <s v="EURUSD"/>
    <x v="1"/>
    <s v="in"/>
    <n v="0.1"/>
    <n v="1.4182600000000001"/>
    <s v="2009.07.22 17:00:00"/>
    <n v="3455"/>
    <s v="buy"/>
    <s v="out"/>
    <n v="0.1"/>
    <n v="1.42096"/>
    <n v="-27"/>
    <n v="5.1122465075355422E-3"/>
    <n v="39.218168539565077"/>
    <n v="0"/>
    <n v="76"/>
    <d v="2009-07-22T12:00:00"/>
    <x v="0"/>
    <x v="0"/>
    <x v="0"/>
    <n v="-0.92469440971452121"/>
    <s v="Medium Volatility"/>
  </r>
  <r>
    <d v="2009-07-22T17:00:00"/>
    <n v="3456"/>
    <s v="EURUSD"/>
    <x v="0"/>
    <s v="in"/>
    <n v="0.1"/>
    <n v="1.42096"/>
    <s v="2009.07.23 02:00:00"/>
    <n v="3457"/>
    <s v="sell"/>
    <s v="out"/>
    <n v="0.1"/>
    <n v="1.4202699999999999"/>
    <n v="-6.9"/>
    <n v="5.292086042711577E-3"/>
    <n v="43.615545594557197"/>
    <n v="24"/>
    <n v="72"/>
    <d v="2009-07-22T16:00:00"/>
    <x v="0"/>
    <x v="0"/>
    <x v="0"/>
    <n v="-0.23631079359371099"/>
    <s v="Medium Volatility"/>
  </r>
  <r>
    <d v="2009-07-23T02:00:00"/>
    <n v="3458"/>
    <s v="EURUSD"/>
    <x v="1"/>
    <s v="in"/>
    <n v="0.1"/>
    <n v="1.4202699999999999"/>
    <s v="2009.07.23 05:00:00"/>
    <n v="3459"/>
    <s v="buy"/>
    <s v="out"/>
    <n v="0.1"/>
    <n v="1.4233800000000001"/>
    <n v="-31.1"/>
    <n v="5.1100639858074198E-3"/>
    <n v="54.472887420864758"/>
    <n v="16"/>
    <n v="64"/>
    <d v="2009-07-23T00:00:00"/>
    <x v="0"/>
    <x v="0"/>
    <x v="1"/>
    <n v="-1.0651109682267259"/>
    <s v="Medium Volatility"/>
  </r>
  <r>
    <d v="2009-07-23T05:00:00"/>
    <n v="3460"/>
    <s v="EURUSD"/>
    <x v="0"/>
    <s v="in"/>
    <n v="0.1"/>
    <n v="1.4233800000000001"/>
    <s v="2009.07.23 13:00:00"/>
    <n v="3461"/>
    <s v="sell"/>
    <s v="out"/>
    <n v="0.1"/>
    <n v="1.4208099999999999"/>
    <n v="-25.7"/>
    <n v="4.9800594153926051E-3"/>
    <n v="54.610514726122403"/>
    <n v="12"/>
    <n v="60"/>
    <d v="2009-07-23T04:00:00"/>
    <x v="0"/>
    <x v="0"/>
    <x v="1"/>
    <n v="-0.88017208628382204"/>
    <s v="Medium Volatility"/>
  </r>
  <r>
    <d v="2009-07-23T13:00:00"/>
    <n v="3462"/>
    <s v="EURUSD"/>
    <x v="1"/>
    <s v="in"/>
    <n v="0.1"/>
    <n v="1.4208099999999999"/>
    <s v="2009.07.23 18:00:00"/>
    <n v="3463"/>
    <s v="buy"/>
    <s v="out"/>
    <n v="0.1"/>
    <n v="1.4267399999999999"/>
    <n v="-59.3"/>
    <n v="4.968061434700786E-3"/>
    <n v="60.253234241673937"/>
    <n v="4"/>
    <n v="52"/>
    <d v="2009-07-23T12:00:00"/>
    <x v="0"/>
    <x v="0"/>
    <x v="1"/>
    <n v="-2.0309029072618929"/>
    <s v="Medium Volatility"/>
  </r>
  <r>
    <d v="2009-07-23T18:00:00"/>
    <n v="3464"/>
    <s v="EURUSD"/>
    <x v="0"/>
    <s v="in"/>
    <n v="0.1"/>
    <n v="1.4267399999999999"/>
    <s v="2009.07.23 20:00:00"/>
    <n v="3465"/>
    <s v="sell"/>
    <s v="out"/>
    <n v="0.1"/>
    <n v="1.4198200000000001"/>
    <n v="-69.2"/>
    <n v="5.2624856179364476E-3"/>
    <n v="48.615383737729651"/>
    <n v="0"/>
    <n v="100"/>
    <d v="2009-07-23T16:00:00"/>
    <x v="0"/>
    <x v="0"/>
    <x v="0"/>
    <n v="-2.3699575241572171"/>
    <s v="Medium Volatility"/>
  </r>
  <r>
    <d v="2009-07-23T20:00:00"/>
    <n v="3466"/>
    <s v="EURUSD"/>
    <x v="1"/>
    <s v="in"/>
    <n v="0.1"/>
    <n v="1.4198200000000001"/>
    <s v="2009.07.24 09:00:00"/>
    <n v="3467"/>
    <s v="buy"/>
    <s v="out"/>
    <n v="0.1"/>
    <n v="1.4200299999999999"/>
    <n v="-2.1"/>
    <n v="5.2624856179364476E-3"/>
    <n v="48.615383737729651"/>
    <n v="0"/>
    <n v="100"/>
    <d v="2009-07-23T16:00:00"/>
    <x v="0"/>
    <x v="0"/>
    <x v="0"/>
    <n v="-7.1920676311129431E-2"/>
    <s v="Medium Volatility"/>
  </r>
  <r>
    <d v="2009-07-24T09:00:00"/>
    <n v="3468"/>
    <s v="EURUSD"/>
    <x v="0"/>
    <s v="in"/>
    <n v="0.1"/>
    <n v="1.4200299999999999"/>
    <s v="2009.07.27 00:00:00"/>
    <n v="3469"/>
    <s v="sell"/>
    <s v="out"/>
    <n v="0.1"/>
    <n v="1.4229700000000001"/>
    <n v="29.4"/>
    <n v="5.3213302200615193E-3"/>
    <n v="36.536594835954652"/>
    <n v="88"/>
    <n v="84"/>
    <d v="2009-07-24T08:00:00"/>
    <x v="0"/>
    <x v="1"/>
    <x v="0"/>
    <n v="1.0068894683558121"/>
    <s v="Medium Volatility"/>
  </r>
  <r>
    <d v="2009-07-27T00:00:00"/>
    <n v="3470"/>
    <s v="EURUSD"/>
    <x v="1"/>
    <s v="in"/>
    <n v="0.1"/>
    <n v="1.4229700000000001"/>
    <s v="2009.07.27 06:00:00"/>
    <n v="3471"/>
    <s v="buy"/>
    <s v="out"/>
    <n v="0.1"/>
    <n v="1.42336"/>
    <n v="-3.9"/>
    <n v="5.1090388095754906E-3"/>
    <n v="58.377014172005723"/>
    <n v="76"/>
    <n v="72"/>
    <d v="2009-07-24T20:00:00"/>
    <x v="0"/>
    <x v="1"/>
    <x v="0"/>
    <n v="-0.13356697029209749"/>
    <s v="Medium Volatility"/>
  </r>
  <r>
    <d v="2009-07-27T06:00:00"/>
    <n v="3472"/>
    <s v="EURUSD"/>
    <x v="0"/>
    <s v="in"/>
    <n v="0.1"/>
    <n v="1.42336"/>
    <s v="2009.07.27 17:00:00"/>
    <n v="3473"/>
    <s v="sell"/>
    <s v="out"/>
    <n v="0.1"/>
    <n v="1.42215"/>
    <n v="-12.1"/>
    <n v="5.0852426470319326E-3"/>
    <n v="59.328285769753492"/>
    <n v="68"/>
    <n v="64"/>
    <d v="2009-07-27T04:00:00"/>
    <x v="0"/>
    <x v="0"/>
    <x v="1"/>
    <n v="-0.41440008731650768"/>
    <s v="Medium Volatility"/>
  </r>
  <r>
    <d v="2009-07-27T17:00:00"/>
    <n v="3474"/>
    <s v="EURUSD"/>
    <x v="1"/>
    <s v="in"/>
    <n v="0.1"/>
    <n v="1.42215"/>
    <s v="2009.07.28 07:00:00"/>
    <n v="3475"/>
    <s v="buy"/>
    <s v="out"/>
    <n v="0.1"/>
    <n v="1.42605"/>
    <n v="-39"/>
    <n v="5.1711217549304314E-3"/>
    <n v="74.189417751417579"/>
    <n v="56"/>
    <n v="96"/>
    <d v="2009-07-27T16:00:00"/>
    <x v="2"/>
    <x v="0"/>
    <x v="0"/>
    <n v="-1.335669702920975"/>
    <s v="Medium Volatility"/>
  </r>
  <r>
    <d v="2009-07-28T07:00:00"/>
    <n v="3476"/>
    <s v="EURUSD"/>
    <x v="0"/>
    <s v="in"/>
    <n v="0.1"/>
    <n v="1.42605"/>
    <s v="2009.07.28 14:00:00"/>
    <n v="3477"/>
    <s v="sell"/>
    <s v="out"/>
    <n v="0.1"/>
    <n v="1.42276"/>
    <n v="-32.9"/>
    <n v="4.8792545537835724E-3"/>
    <n v="74.151307373467034"/>
    <n v="44"/>
    <n v="84"/>
    <d v="2009-07-28T04:00:00"/>
    <x v="2"/>
    <x v="0"/>
    <x v="0"/>
    <n v="-1.126757262207694"/>
    <s v="Medium Volatility"/>
  </r>
  <r>
    <d v="2009-07-28T14:00:00"/>
    <n v="3478"/>
    <s v="EURUSD"/>
    <x v="1"/>
    <s v="in"/>
    <n v="0.1"/>
    <n v="1.42276"/>
    <s v="2009.07.29 04:00:00"/>
    <n v="3479"/>
    <s v="buy"/>
    <s v="out"/>
    <n v="0.1"/>
    <n v="1.4183300000000001"/>
    <n v="44.3"/>
    <n v="5.1936429570889056E-3"/>
    <n v="65.102408649309766"/>
    <n v="36"/>
    <n v="96"/>
    <d v="2009-07-28T12:00:00"/>
    <x v="0"/>
    <x v="0"/>
    <x v="0"/>
    <n v="1.517183790753825"/>
    <s v="Medium Volatility"/>
  </r>
  <r>
    <d v="2009-07-29T04:00:00"/>
    <n v="3480"/>
    <s v="EURUSD"/>
    <x v="0"/>
    <s v="in"/>
    <n v="0.1"/>
    <n v="1.4183300000000001"/>
    <s v="2009.07.29 12:00:00"/>
    <n v="3481"/>
    <s v="sell"/>
    <s v="out"/>
    <n v="0.1"/>
    <n v="1.4144099999999999"/>
    <n v="-39.200000000000003"/>
    <n v="5.1884160265030484E-3"/>
    <n v="23.716099249855759"/>
    <n v="24"/>
    <n v="84"/>
    <d v="2009-07-29T00:00:00"/>
    <x v="1"/>
    <x v="0"/>
    <x v="0"/>
    <n v="-1.342519291141083"/>
    <s v="Medium Volatility"/>
  </r>
  <r>
    <d v="2009-07-29T12:00:00"/>
    <n v="3482"/>
    <s v="EURUSD"/>
    <x v="1"/>
    <s v="in"/>
    <n v="0.1"/>
    <n v="1.4144099999999999"/>
    <s v="2009.07.30 03:00:00"/>
    <n v="3483"/>
    <s v="buy"/>
    <s v="out"/>
    <n v="0.1"/>
    <n v="1.4062600000000001"/>
    <n v="81.5"/>
    <n v="5.2190423901990468E-3"/>
    <n v="21.80427428886162"/>
    <n v="100"/>
    <n v="76"/>
    <d v="2009-07-29T08:00:00"/>
    <x v="1"/>
    <x v="1"/>
    <x v="0"/>
    <n v="2.791207199693833"/>
    <s v="Medium Volatility"/>
  </r>
  <r>
    <d v="2009-07-30T03:00:00"/>
    <n v="3484"/>
    <s v="EURUSD"/>
    <x v="0"/>
    <s v="in"/>
    <n v="0.1"/>
    <n v="1.4062600000000001"/>
    <s v="2009.07.31 12:00:00"/>
    <n v="3485"/>
    <s v="sell"/>
    <s v="out"/>
    <n v="0.1"/>
    <n v="1.41022"/>
    <n v="39.6"/>
    <n v="5.7106999611223038E-3"/>
    <n v="10.323886639676241"/>
    <n v="92"/>
    <n v="60"/>
    <d v="2009-07-30T00:00:00"/>
    <x v="1"/>
    <x v="1"/>
    <x v="1"/>
    <n v="1.356218467581298"/>
    <s v="Medium Volatility"/>
  </r>
  <r>
    <d v="2009-07-31T12:00:00"/>
    <n v="3486"/>
    <s v="EURUSD"/>
    <x v="1"/>
    <s v="in"/>
    <n v="0.1"/>
    <n v="1.41022"/>
    <s v="2009.07.31 13:00:00"/>
    <n v="3487"/>
    <s v="buy"/>
    <s v="out"/>
    <n v="0.1"/>
    <n v="1.4134500000000001"/>
    <n v="-32.299999999999997"/>
    <n v="5.2499408839774987E-3"/>
    <n v="57.476802284083043"/>
    <n v="60"/>
    <n v="28"/>
    <d v="2009-07-31T08:00:00"/>
    <x v="0"/>
    <x v="0"/>
    <x v="1"/>
    <n v="-1.106208497547372"/>
    <s v="Medium Volatility"/>
  </r>
  <r>
    <d v="2009-07-31T13:00:00"/>
    <n v="3488"/>
    <s v="EURUSD"/>
    <x v="0"/>
    <s v="in"/>
    <n v="0.1"/>
    <n v="1.4134500000000001"/>
    <s v="2009.07.31 15:00:00"/>
    <n v="3489"/>
    <s v="sell"/>
    <s v="out"/>
    <n v="0.1"/>
    <n v="1.4116"/>
    <n v="-18.5"/>
    <n v="5.3056593922648351E-3"/>
    <n v="62.608362048697309"/>
    <n v="56"/>
    <n v="24"/>
    <d v="2009-07-31T12:00:00"/>
    <x v="0"/>
    <x v="0"/>
    <x v="1"/>
    <n v="-0.63358691035994974"/>
    <s v="Medium Volatility"/>
  </r>
  <r>
    <d v="2009-07-31T15:00:00"/>
    <n v="3490"/>
    <s v="EURUSD"/>
    <x v="1"/>
    <s v="in"/>
    <n v="0.1"/>
    <n v="1.4116"/>
    <s v="2009.07.31 16:00:00"/>
    <n v="3491"/>
    <s v="buy"/>
    <s v="out"/>
    <n v="0.1"/>
    <n v="1.41333"/>
    <n v="-17.3"/>
    <n v="5.3056593922648351E-3"/>
    <n v="62.608362048697309"/>
    <n v="56"/>
    <n v="24"/>
    <d v="2009-07-31T12:00:00"/>
    <x v="0"/>
    <x v="0"/>
    <x v="1"/>
    <n v="-0.59248938103930437"/>
    <s v="Medium Volatility"/>
  </r>
  <r>
    <d v="2009-07-31T16:00:00"/>
    <n v="3492"/>
    <s v="EURUSD"/>
    <x v="0"/>
    <s v="in"/>
    <n v="0.1"/>
    <n v="1.41333"/>
    <s v="2009.08.03 05:00:00"/>
    <n v="3493"/>
    <s v="sell"/>
    <s v="out"/>
    <n v="0.1"/>
    <n v="1.4248400000000001"/>
    <n v="115.1"/>
    <n v="5.3056593922648351E-3"/>
    <n v="62.608362048697309"/>
    <n v="56"/>
    <n v="24"/>
    <d v="2009-07-31T12:00:00"/>
    <x v="0"/>
    <x v="0"/>
    <x v="1"/>
    <n v="3.9419380206719028"/>
    <s v="Medium Volatility"/>
  </r>
  <r>
    <d v="2009-08-03T05:00:00"/>
    <n v="3494"/>
    <s v="EURUSD"/>
    <x v="1"/>
    <s v="in"/>
    <n v="0.1"/>
    <n v="1.4248400000000001"/>
    <s v="2009.08.03 14:00:00"/>
    <n v="3495"/>
    <s v="buy"/>
    <s v="out"/>
    <n v="0.1"/>
    <n v="1.4320200000000001"/>
    <n v="-71.8"/>
    <n v="5.6865875651415151E-3"/>
    <n v="81.730213159343847"/>
    <n v="40"/>
    <n v="96"/>
    <d v="2009-08-03T04:00:00"/>
    <x v="2"/>
    <x v="0"/>
    <x v="0"/>
    <n v="-2.4590021710186161"/>
    <s v="Medium Volatility"/>
  </r>
  <r>
    <d v="2009-08-03T14:00:00"/>
    <n v="3496"/>
    <s v="EURUSD"/>
    <x v="0"/>
    <s v="in"/>
    <n v="0.1"/>
    <n v="1.4320200000000001"/>
    <s v="2009.08.04 02:00:00"/>
    <n v="3497"/>
    <s v="sell"/>
    <s v="out"/>
    <n v="0.1"/>
    <n v="1.4408300000000001"/>
    <n v="88.1"/>
    <n v="6.1561392781067327E-3"/>
    <n v="85.08437910821975"/>
    <n v="32"/>
    <n v="100"/>
    <d v="2009-08-03T12:00:00"/>
    <x v="2"/>
    <x v="0"/>
    <x v="0"/>
    <n v="3.0172436109573821"/>
    <s v="High Volatility"/>
  </r>
  <r>
    <d v="2009-08-04T02:00:00"/>
    <n v="3498"/>
    <s v="EURUSD"/>
    <x v="1"/>
    <s v="in"/>
    <n v="0.1"/>
    <n v="1.4408300000000001"/>
    <s v="2009.08.05 20:00:00"/>
    <n v="3499"/>
    <s v="buy"/>
    <s v="out"/>
    <n v="0.1"/>
    <n v="1.4425699999999999"/>
    <n v="-17.399999999999999"/>
    <n v="6.1315007266765503E-3"/>
    <n v="93.594463312569061"/>
    <n v="20"/>
    <n v="92"/>
    <d v="2009-08-04T00:00:00"/>
    <x v="2"/>
    <x v="0"/>
    <x v="0"/>
    <n v="-0.59591417514935807"/>
    <s v="High Volatility"/>
  </r>
  <r>
    <d v="2009-08-05T20:00:00"/>
    <n v="3500"/>
    <s v="EURUSD"/>
    <x v="0"/>
    <s v="in"/>
    <n v="0.1"/>
    <n v="1.4425699999999999"/>
    <s v="2009.08.06 05:00:00"/>
    <n v="3501"/>
    <s v="sell"/>
    <s v="out"/>
    <n v="0.1"/>
    <n v="1.4395100000000001"/>
    <n v="-30.6"/>
    <n v="5.363623031450067E-3"/>
    <n v="80.722229796683209"/>
    <n v="0"/>
    <n v="52"/>
    <d v="2009-08-05T16:00:00"/>
    <x v="2"/>
    <x v="0"/>
    <x v="1"/>
    <n v="-1.047986997676458"/>
    <s v="Medium Volatility"/>
  </r>
  <r>
    <d v="2009-08-06T05:00:00"/>
    <n v="3502"/>
    <s v="EURUSD"/>
    <x v="1"/>
    <s v="in"/>
    <n v="0.1"/>
    <n v="1.4395100000000001"/>
    <s v="2009.08.07 02:00:00"/>
    <n v="3503"/>
    <s v="buy"/>
    <s v="out"/>
    <n v="0.1"/>
    <n v="1.4372499999999999"/>
    <n v="22.6"/>
    <n v="4.9779408892477398E-3"/>
    <n v="64.929284689500989"/>
    <n v="0"/>
    <n v="92"/>
    <d v="2009-08-06T04:00:00"/>
    <x v="0"/>
    <x v="0"/>
    <x v="0"/>
    <n v="0.77400346887215488"/>
    <s v="Medium Volatility"/>
  </r>
  <r>
    <d v="2009-08-07T02:00:00"/>
    <n v="3504"/>
    <s v="EURUSD"/>
    <x v="0"/>
    <s v="in"/>
    <n v="0.1"/>
    <n v="1.4372499999999999"/>
    <s v="2009.08.07 15:00:00"/>
    <n v="3505"/>
    <s v="sell"/>
    <s v="out"/>
    <n v="0.1"/>
    <n v="1.43208"/>
    <n v="-51.7"/>
    <n v="4.5656633705291397E-3"/>
    <n v="14.846192018253721"/>
    <n v="12"/>
    <n v="72"/>
    <d v="2009-08-07T00:00:00"/>
    <x v="1"/>
    <x v="0"/>
    <x v="0"/>
    <n v="-1.770618554897806"/>
    <s v="Medium Volatility"/>
  </r>
  <r>
    <d v="2009-08-07T15:00:00"/>
    <n v="3506"/>
    <s v="EURUSD"/>
    <x v="1"/>
    <s v="in"/>
    <n v="0.1"/>
    <n v="1.43208"/>
    <s v="2009.08.10 04:00:00"/>
    <n v="3507"/>
    <s v="buy"/>
    <s v="out"/>
    <n v="0.1"/>
    <n v="1.42031"/>
    <n v="117.7"/>
    <n v="5.06489155431943E-3"/>
    <n v="16.124563034973018"/>
    <n v="0"/>
    <n v="60"/>
    <d v="2009-08-07T12:00:00"/>
    <x v="1"/>
    <x v="0"/>
    <x v="1"/>
    <n v="4.0309826675333023"/>
    <s v="Medium Volatility"/>
  </r>
  <r>
    <d v="2009-08-10T04:00:00"/>
    <n v="3508"/>
    <s v="EURUSD"/>
    <x v="0"/>
    <s v="in"/>
    <n v="0.1"/>
    <n v="1.42031"/>
    <s v="2009.08.10 18:00:00"/>
    <n v="3509"/>
    <s v="sell"/>
    <s v="out"/>
    <n v="0.1"/>
    <n v="1.4141999999999999"/>
    <n v="-61.1"/>
    <n v="5.194470388061148E-3"/>
    <n v="12.067395264116721"/>
    <n v="92"/>
    <n v="48"/>
    <d v="2009-08-10T00:00:00"/>
    <x v="1"/>
    <x v="1"/>
    <x v="1"/>
    <n v="-2.092549201242861"/>
    <s v="Medium Volatility"/>
  </r>
  <r>
    <d v="2009-08-10T18:00:00"/>
    <n v="3510"/>
    <s v="EURUSD"/>
    <x v="1"/>
    <s v="in"/>
    <n v="0.1"/>
    <n v="1.4141999999999999"/>
    <s v="2009.08.11 00:00:00"/>
    <n v="3511"/>
    <s v="buy"/>
    <s v="out"/>
    <n v="0.1"/>
    <n v="1.4147400000000001"/>
    <n v="-5.4"/>
    <n v="5.1745608276086647E-3"/>
    <n v="7.0393022847309448"/>
    <n v="100"/>
    <n v="32"/>
    <d v="2009-08-10T16:00:00"/>
    <x v="1"/>
    <x v="1"/>
    <x v="1"/>
    <n v="-0.18493888194290431"/>
    <s v="Medium Volatility"/>
  </r>
  <r>
    <d v="2009-08-11T00:00:00"/>
    <n v="3512"/>
    <s v="EURUSD"/>
    <x v="0"/>
    <s v="in"/>
    <n v="0.1"/>
    <n v="1.4147400000000001"/>
    <s v="2009.08.12 08:00:00"/>
    <n v="3513"/>
    <s v="sell"/>
    <s v="out"/>
    <n v="0.1"/>
    <n v="1.4135599999999999"/>
    <n v="-11.8"/>
    <n v="5.100663625636619E-3"/>
    <n v="6.5136219665872828"/>
    <n v="100"/>
    <n v="28"/>
    <d v="2009-08-10T20:00:00"/>
    <x v="1"/>
    <x v="1"/>
    <x v="1"/>
    <n v="-0.40412570498634642"/>
    <s v="Medium Volatility"/>
  </r>
  <r>
    <d v="2009-08-12T08:00:00"/>
    <n v="3514"/>
    <s v="EURUSD"/>
    <x v="1"/>
    <s v="in"/>
    <n v="0.1"/>
    <n v="1.4135599999999999"/>
    <s v="2009.08.12 13:00:00"/>
    <n v="3515"/>
    <s v="buy"/>
    <s v="out"/>
    <n v="0.1"/>
    <n v="1.4164300000000001"/>
    <n v="-28.7"/>
    <n v="4.4653591284248267E-3"/>
    <n v="30.397973056483139"/>
    <n v="68"/>
    <n v="0"/>
    <d v="2009-08-12T04:00:00"/>
    <x v="0"/>
    <x v="0"/>
    <x v="1"/>
    <n v="-0.98291590958543551"/>
    <s v="Medium Volatility"/>
  </r>
  <r>
    <d v="2009-08-12T13:00:00"/>
    <n v="3516"/>
    <s v="EURUSD"/>
    <x v="0"/>
    <s v="in"/>
    <n v="0.1"/>
    <n v="1.4164300000000001"/>
    <s v="2009.08.13 08:00:00"/>
    <n v="3517"/>
    <s v="sell"/>
    <s v="out"/>
    <n v="0.1"/>
    <n v="1.42178"/>
    <n v="53.5"/>
    <n v="4.6723759831826372E-3"/>
    <n v="47.756332045796768"/>
    <n v="96"/>
    <n v="0"/>
    <d v="2009-08-12T12:00:00"/>
    <x v="0"/>
    <x v="1"/>
    <x v="1"/>
    <n v="1.8322648488787741"/>
    <s v="Medium Volatility"/>
  </r>
  <r>
    <d v="2009-08-13T08:00:00"/>
    <n v="3518"/>
    <s v="EURUSD"/>
    <x v="1"/>
    <s v="in"/>
    <n v="0.1"/>
    <n v="1.42178"/>
    <s v="2009.08.13 09:00:00"/>
    <n v="3519"/>
    <s v="buy"/>
    <s v="out"/>
    <n v="0.1"/>
    <n v="1.42394"/>
    <n v="-21.6"/>
    <n v="4.864480436684698E-3"/>
    <n v="79.213483146067446"/>
    <n v="80"/>
    <n v="12"/>
    <d v="2009-08-13T04:00:00"/>
    <x v="2"/>
    <x v="1"/>
    <x v="1"/>
    <n v="-0.73975552777161702"/>
    <s v="Medium Volatility"/>
  </r>
  <r>
    <d v="2009-08-13T09:00:00"/>
    <n v="3520"/>
    <s v="EURUSD"/>
    <x v="0"/>
    <s v="in"/>
    <n v="0.1"/>
    <n v="1.42394"/>
    <s v="2009.08.13 21:00:00"/>
    <n v="3521"/>
    <s v="sell"/>
    <s v="out"/>
    <n v="0.1"/>
    <n v="1.4263999999999999"/>
    <n v="24.6"/>
    <n v="4.9627318340643642E-3"/>
    <n v="86.807125767712932"/>
    <n v="76"/>
    <n v="8"/>
    <d v="2009-08-13T08:00:00"/>
    <x v="2"/>
    <x v="1"/>
    <x v="1"/>
    <n v="0.84249935107323048"/>
    <s v="Medium Volatility"/>
  </r>
  <r>
    <d v="2009-08-13T21:00:00"/>
    <n v="3522"/>
    <s v="EURUSD"/>
    <x v="1"/>
    <s v="in"/>
    <n v="0.1"/>
    <n v="1.4263999999999999"/>
    <s v="2009.08.17 19:00:00"/>
    <n v="3523"/>
    <s v="buy"/>
    <s v="out"/>
    <n v="0.1"/>
    <n v="1.4084300000000001"/>
    <n v="179.7"/>
    <n v="5.0248148102913356E-3"/>
    <n v="79.232474369631149"/>
    <n v="64"/>
    <n v="92"/>
    <d v="2009-08-13T20:00:00"/>
    <x v="2"/>
    <x v="0"/>
    <x v="0"/>
    <n v="6.1543550157666456"/>
    <s v="Medium Volatility"/>
  </r>
  <r>
    <d v="2009-08-17T19:00:00"/>
    <n v="3524"/>
    <s v="EURUSD"/>
    <x v="0"/>
    <s v="in"/>
    <n v="0.1"/>
    <n v="1.4084300000000001"/>
    <s v="2009.08.18 16:00:00"/>
    <n v="3525"/>
    <s v="sell"/>
    <s v="out"/>
    <n v="0.1"/>
    <n v="1.4081699999999999"/>
    <n v="-2.6"/>
    <n v="5.0209847474355276E-3"/>
    <n v="9.0053636229351142"/>
    <n v="100"/>
    <n v="48"/>
    <d v="2009-08-17T16:00:00"/>
    <x v="1"/>
    <x v="1"/>
    <x v="1"/>
    <n v="-8.9044646861398347E-2"/>
    <s v="Medium Volatility"/>
  </r>
  <r>
    <d v="2009-08-18T16:00:00"/>
    <n v="3526"/>
    <s v="EURUSD"/>
    <x v="1"/>
    <s v="in"/>
    <n v="0.1"/>
    <n v="1.4081699999999999"/>
    <s v="2009.08.18 18:00:00"/>
    <n v="3527"/>
    <s v="buy"/>
    <s v="out"/>
    <n v="0.1"/>
    <n v="1.41286"/>
    <n v="-46.9"/>
    <n v="4.8627425511497801E-3"/>
    <n v="22.806344333589781"/>
    <n v="80"/>
    <n v="28"/>
    <d v="2009-08-18T12:00:00"/>
    <x v="1"/>
    <x v="1"/>
    <x v="1"/>
    <n v="-1.606228437615224"/>
    <s v="Medium Volatility"/>
  </r>
  <r>
    <d v="2009-08-18T18:00:00"/>
    <n v="3528"/>
    <s v="EURUSD"/>
    <x v="0"/>
    <s v="in"/>
    <n v="0.1"/>
    <n v="1.41286"/>
    <s v="2009.08.19 08:00:00"/>
    <n v="3529"/>
    <s v="sell"/>
    <s v="out"/>
    <n v="0.1"/>
    <n v="1.4117200000000001"/>
    <n v="-11.4"/>
    <n v="4.9432609403533782E-3"/>
    <n v="25.37733435661336"/>
    <n v="76"/>
    <n v="24"/>
    <d v="2009-08-18T16:00:00"/>
    <x v="1"/>
    <x v="1"/>
    <x v="1"/>
    <n v="-0.39042652854613119"/>
    <s v="Medium Volatility"/>
  </r>
  <r>
    <d v="2009-08-19T08:00:00"/>
    <n v="3530"/>
    <s v="EURUSD"/>
    <x v="1"/>
    <s v="in"/>
    <n v="0.1"/>
    <n v="1.4117200000000001"/>
    <s v="2009.08.19 16:00:00"/>
    <n v="3531"/>
    <s v="buy"/>
    <s v="out"/>
    <n v="0.1"/>
    <n v="1.4150400000000001"/>
    <n v="-33.200000000000003"/>
    <n v="4.7625197835117917E-3"/>
    <n v="48.556800346872627"/>
    <n v="64"/>
    <n v="12"/>
    <d v="2009-08-19T04:00:00"/>
    <x v="0"/>
    <x v="0"/>
    <x v="1"/>
    <n v="-1.1370316445378561"/>
    <s v="Medium Volatility"/>
  </r>
  <r>
    <d v="2009-08-19T16:00:00"/>
    <n v="3532"/>
    <s v="EURUSD"/>
    <x v="0"/>
    <s v="in"/>
    <n v="0.1"/>
    <n v="1.4150400000000001"/>
    <s v="2009.08.20 03:00:00"/>
    <n v="3533"/>
    <s v="sell"/>
    <s v="out"/>
    <n v="0.1"/>
    <n v="1.4221299999999999"/>
    <n v="70.900000000000006"/>
    <n v="4.7660502214974263E-3"/>
    <n v="58.617345170947146"/>
    <n v="56"/>
    <n v="4"/>
    <d v="2009-08-19T12:00:00"/>
    <x v="0"/>
    <x v="0"/>
    <x v="1"/>
    <n v="2.428179024028132"/>
    <s v="Medium Volatility"/>
  </r>
  <r>
    <d v="2009-08-20T03:00:00"/>
    <n v="3534"/>
    <s v="EURUSD"/>
    <x v="1"/>
    <s v="in"/>
    <n v="0.1"/>
    <n v="1.4221299999999999"/>
    <s v="2009.08.20 22:00:00"/>
    <n v="3535"/>
    <s v="buy"/>
    <s v="out"/>
    <n v="0.1"/>
    <n v="1.42587"/>
    <n v="-37.4"/>
    <n v="5.1327559535823096E-3"/>
    <n v="87.552493982275067"/>
    <n v="44"/>
    <n v="16"/>
    <d v="2009-08-20T00:00:00"/>
    <x v="2"/>
    <x v="0"/>
    <x v="1"/>
    <n v="-1.280872997160114"/>
    <s v="Medium Volatility"/>
  </r>
  <r>
    <d v="2009-08-20T22:00:00"/>
    <n v="3536"/>
    <s v="EURUSD"/>
    <x v="0"/>
    <s v="in"/>
    <n v="0.1"/>
    <n v="1.42587"/>
    <s v="2009.08.21 00:00:00"/>
    <n v="3537"/>
    <s v="sell"/>
    <s v="out"/>
    <n v="0.1"/>
    <n v="1.4245099999999999"/>
    <n v="-13.6"/>
    <n v="4.740254016692153E-3"/>
    <n v="86.510378648678497"/>
    <n v="24"/>
    <n v="100"/>
    <d v="2009-08-20T20:00:00"/>
    <x v="2"/>
    <x v="0"/>
    <x v="0"/>
    <n v="-0.46577199896731442"/>
    <s v="Medium Volatility"/>
  </r>
  <r>
    <d v="2009-08-21T00:00:00"/>
    <n v="3538"/>
    <s v="EURUSD"/>
    <x v="1"/>
    <s v="in"/>
    <n v="0.1"/>
    <n v="1.4245099999999999"/>
    <s v="2009.08.21 11:00:00"/>
    <n v="3539"/>
    <s v="buy"/>
    <s v="out"/>
    <n v="0.1"/>
    <n v="1.4298900000000001"/>
    <n v="-53.8"/>
    <n v="4.740254016692153E-3"/>
    <n v="86.510378648678497"/>
    <n v="24"/>
    <n v="100"/>
    <d v="2009-08-20T20:00:00"/>
    <x v="2"/>
    <x v="0"/>
    <x v="0"/>
    <n v="-1.842539231208935"/>
    <s v="Medium Volatility"/>
  </r>
  <r>
    <d v="2009-08-21T11:00:00"/>
    <n v="3540"/>
    <s v="EURUSD"/>
    <x v="0"/>
    <s v="in"/>
    <n v="0.1"/>
    <n v="1.4298900000000001"/>
    <s v="2009.08.24 00:00:00"/>
    <n v="3541"/>
    <s v="sell"/>
    <s v="out"/>
    <n v="0.1"/>
    <n v="1.4343699999999999"/>
    <n v="44.8"/>
    <n v="4.9866501729856653E-3"/>
    <n v="86.006737202801261"/>
    <n v="12"/>
    <n v="100"/>
    <d v="2009-08-21T08:00:00"/>
    <x v="2"/>
    <x v="0"/>
    <x v="0"/>
    <n v="1.534307761304095"/>
    <s v="Medium Volatility"/>
  </r>
  <r>
    <d v="2009-08-24T00:00:00"/>
    <n v="3542"/>
    <s v="EURUSD"/>
    <x v="1"/>
    <s v="in"/>
    <n v="0.1"/>
    <n v="1.4343699999999999"/>
    <s v="2009.08.25 14:00:00"/>
    <n v="3543"/>
    <s v="buy"/>
    <s v="out"/>
    <n v="0.1"/>
    <n v="1.43347"/>
    <n v="9"/>
    <n v="5.0819790196973543E-3"/>
    <n v="84.097774366973127"/>
    <n v="0"/>
    <n v="96"/>
    <d v="2009-08-21T20:00:00"/>
    <x v="2"/>
    <x v="0"/>
    <x v="0"/>
    <n v="0.3082314699048404"/>
    <s v="Medium Volatility"/>
  </r>
  <r>
    <d v="2009-08-25T14:00:00"/>
    <n v="3544"/>
    <s v="EURUSD"/>
    <x v="0"/>
    <s v="in"/>
    <n v="0.1"/>
    <n v="1.43347"/>
    <s v="2009.08.25 23:00:00"/>
    <n v="3545"/>
    <s v="sell"/>
    <s v="out"/>
    <n v="0.1"/>
    <n v="1.42957"/>
    <n v="-39"/>
    <n v="4.6091867273964403E-3"/>
    <n v="60.310620588887637"/>
    <n v="0"/>
    <n v="56"/>
    <d v="2009-08-25T12:00:00"/>
    <x v="0"/>
    <x v="0"/>
    <x v="1"/>
    <n v="-1.335669702920975"/>
    <s v="Medium Volatility"/>
  </r>
  <r>
    <d v="2009-08-25T23:00:00"/>
    <n v="3546"/>
    <s v="EURUSD"/>
    <x v="1"/>
    <s v="in"/>
    <n v="0.1"/>
    <n v="1.42957"/>
    <s v="2009.08.26 08:00:00"/>
    <n v="3547"/>
    <s v="buy"/>
    <s v="out"/>
    <n v="0.1"/>
    <n v="1.43171"/>
    <n v="-21.4"/>
    <n v="4.539655902704086E-3"/>
    <n v="54.650838113022893"/>
    <n v="0"/>
    <n v="48"/>
    <d v="2009-08-25T20:00:00"/>
    <x v="0"/>
    <x v="0"/>
    <x v="1"/>
    <n v="-0.7329059395515094"/>
    <s v="Medium Volatility"/>
  </r>
  <r>
    <d v="2009-08-26T08:00:00"/>
    <n v="3548"/>
    <s v="EURUSD"/>
    <x v="0"/>
    <s v="in"/>
    <n v="0.1"/>
    <n v="1.43171"/>
    <s v="2009.08.26 14:00:00"/>
    <n v="3549"/>
    <s v="sell"/>
    <s v="out"/>
    <n v="0.1"/>
    <n v="1.4278"/>
    <n v="-39.1"/>
    <n v="4.2453665691683249E-3"/>
    <n v="45.024652062659221"/>
    <n v="12"/>
    <n v="40"/>
    <d v="2009-08-26T04:00:00"/>
    <x v="0"/>
    <x v="0"/>
    <x v="1"/>
    <n v="-1.339094497031029"/>
    <s v="Medium Volatility"/>
  </r>
  <r>
    <d v="2009-08-26T14:00:00"/>
    <n v="3550"/>
    <s v="EURUSD"/>
    <x v="1"/>
    <s v="in"/>
    <n v="0.1"/>
    <n v="1.4278"/>
    <s v="2009.08.27 01:00:00"/>
    <n v="3551"/>
    <s v="buy"/>
    <s v="out"/>
    <n v="0.1"/>
    <n v="1.4248099999999999"/>
    <n v="29.9"/>
    <n v="4.7499844397420948E-3"/>
    <n v="39.624624530467223"/>
    <n v="4"/>
    <n v="32"/>
    <d v="2009-08-26T12:00:00"/>
    <x v="0"/>
    <x v="0"/>
    <x v="1"/>
    <n v="1.0240134389060811"/>
    <s v="Medium Volatility"/>
  </r>
  <r>
    <d v="2009-08-27T01:00:00"/>
    <n v="3552"/>
    <s v="EURUSD"/>
    <x v="0"/>
    <s v="in"/>
    <n v="0.1"/>
    <n v="1.4248099999999999"/>
    <s v="2009.08.28 09:00:00"/>
    <n v="3553"/>
    <s v="sell"/>
    <s v="out"/>
    <n v="0.1"/>
    <n v="1.4329000000000001"/>
    <n v="80.900000000000006"/>
    <n v="4.399470048875127E-3"/>
    <n v="20.180528691167041"/>
    <n v="92"/>
    <n v="20"/>
    <d v="2009-08-27T00:00:00"/>
    <x v="1"/>
    <x v="1"/>
    <x v="1"/>
    <n v="2.7706584350335102"/>
    <s v="Medium Volatility"/>
  </r>
  <r>
    <d v="2009-08-28T09:00:00"/>
    <n v="3554"/>
    <s v="EURUSD"/>
    <x v="1"/>
    <s v="in"/>
    <n v="0.1"/>
    <n v="1.4329000000000001"/>
    <s v="2009.08.31 15:00:00"/>
    <n v="3555"/>
    <s v="buy"/>
    <s v="out"/>
    <n v="0.1"/>
    <n v="1.42906"/>
    <n v="38.4"/>
    <n v="4.5702806325302074E-3"/>
    <n v="76.864919354838904"/>
    <n v="60"/>
    <n v="88"/>
    <d v="2009-08-28T08:00:00"/>
    <x v="2"/>
    <x v="0"/>
    <x v="0"/>
    <n v="1.3151209382606519"/>
    <s v="Medium Volatility"/>
  </r>
  <r>
    <d v="2009-08-31T15:00:00"/>
    <n v="3556"/>
    <s v="EURUSD"/>
    <x v="0"/>
    <s v="in"/>
    <n v="0.1"/>
    <n v="1.42906"/>
    <s v="2009.09.01 05:00:01"/>
    <n v="3557"/>
    <s v="sell"/>
    <s v="out"/>
    <n v="0.1"/>
    <n v="1.4333"/>
    <n v="42.4"/>
    <n v="4.4989977918302891E-3"/>
    <n v="36.544607954950862"/>
    <n v="32"/>
    <n v="60"/>
    <d v="2009-08-31T12:00:00"/>
    <x v="0"/>
    <x v="0"/>
    <x v="1"/>
    <n v="1.452112702662804"/>
    <s v="Medium Volatility"/>
  </r>
  <r>
    <d v="2009-09-01T05:00:01"/>
    <n v="3558"/>
    <s v="EURUSD"/>
    <x v="1"/>
    <s v="in"/>
    <n v="0.1"/>
    <n v="1.4333"/>
    <s v="2009.09.01 06:00:00"/>
    <n v="3559"/>
    <s v="buy"/>
    <s v="out"/>
    <n v="0.1"/>
    <n v="1.4356"/>
    <n v="-23"/>
    <n v="4.3501409811657708E-3"/>
    <n v="62.664684415660993"/>
    <n v="16"/>
    <n v="44"/>
    <d v="2009-09-01T04:00:00"/>
    <x v="0"/>
    <x v="0"/>
    <x v="1"/>
    <n v="-0.78770264531237"/>
    <s v="Medium Volatility"/>
  </r>
  <r>
    <d v="2009-09-01T06:00:00"/>
    <n v="3560"/>
    <s v="EURUSD"/>
    <x v="0"/>
    <s v="in"/>
    <n v="0.1"/>
    <n v="1.4356"/>
    <s v="2009.09.01 13:00:00"/>
    <n v="3561"/>
    <s v="sell"/>
    <s v="out"/>
    <n v="0.1"/>
    <n v="1.4287000000000001"/>
    <n v="-69"/>
    <n v="4.3501409811657708E-3"/>
    <n v="62.664684415660993"/>
    <n v="16"/>
    <n v="44"/>
    <d v="2009-09-01T04:00:00"/>
    <x v="0"/>
    <x v="0"/>
    <x v="1"/>
    <n v="-2.3631079359371099"/>
    <s v="Medium Volatility"/>
  </r>
  <r>
    <d v="2009-09-01T13:00:00"/>
    <n v="3562"/>
    <s v="EURUSD"/>
    <x v="1"/>
    <s v="in"/>
    <n v="0.1"/>
    <n v="1.4287000000000001"/>
    <s v="2009.09.02 06:00:01"/>
    <n v="3563"/>
    <s v="buy"/>
    <s v="out"/>
    <n v="0.1"/>
    <n v="1.4214"/>
    <n v="73"/>
    <n v="4.4462950296786331E-3"/>
    <n v="62.149886449659157"/>
    <n v="8"/>
    <n v="36"/>
    <d v="2009-09-01T12:00:00"/>
    <x v="0"/>
    <x v="0"/>
    <x v="1"/>
    <n v="2.5000997003392609"/>
    <s v="Medium Volatility"/>
  </r>
  <r>
    <d v="2009-09-02T06:00:01"/>
    <n v="3564"/>
    <s v="EURUSD"/>
    <x v="0"/>
    <s v="in"/>
    <n v="0.1"/>
    <n v="1.4214"/>
    <s v="2009.09.03 17:00:00"/>
    <n v="3565"/>
    <s v="sell"/>
    <s v="out"/>
    <n v="0.1"/>
    <n v="1.4257"/>
    <n v="43"/>
    <n v="4.839421916458031E-3"/>
    <n v="20.324864437908492"/>
    <n v="88"/>
    <n v="20"/>
    <d v="2009-09-02T04:00:00"/>
    <x v="1"/>
    <x v="1"/>
    <x v="1"/>
    <n v="1.472661467323126"/>
    <s v="Medium Volatility"/>
  </r>
  <r>
    <d v="2009-09-03T17:00:00"/>
    <n v="3566"/>
    <s v="EURUSD"/>
    <x v="1"/>
    <s v="in"/>
    <n v="0.1"/>
    <n v="1.4257"/>
    <s v="2009.09.04 08:00:00"/>
    <n v="3567"/>
    <s v="buy"/>
    <s v="out"/>
    <n v="0.1"/>
    <n v="1.4268000000000001"/>
    <n v="-11"/>
    <n v="4.8061383781125644E-3"/>
    <n v="53.207212533254527"/>
    <n v="52"/>
    <n v="0"/>
    <d v="2009-09-03T16:00:00"/>
    <x v="0"/>
    <x v="0"/>
    <x v="1"/>
    <n v="-0.37672735210591612"/>
    <s v="Medium Volatility"/>
  </r>
  <r>
    <d v="2009-09-04T08:00:00"/>
    <n v="3568"/>
    <s v="EURUSD"/>
    <x v="0"/>
    <s v="in"/>
    <n v="0.1"/>
    <n v="1.4268000000000001"/>
    <s v="2009.09.04 15:00:00"/>
    <n v="3569"/>
    <s v="sell"/>
    <s v="out"/>
    <n v="0.1"/>
    <n v="1.4218"/>
    <n v="-50"/>
    <n v="4.3964234754786096E-3"/>
    <n v="44.167287168031969"/>
    <n v="40"/>
    <n v="32"/>
    <d v="2009-09-04T04:00:00"/>
    <x v="0"/>
    <x v="0"/>
    <x v="1"/>
    <n v="-1.712397055026891"/>
    <s v="Medium Volatility"/>
  </r>
  <r>
    <d v="2009-09-04T15:00:00"/>
    <n v="3570"/>
    <s v="EURUSD"/>
    <x v="1"/>
    <s v="in"/>
    <n v="0.1"/>
    <n v="1.4218"/>
    <s v="2009.09.04 19:00:00"/>
    <n v="3571"/>
    <s v="buy"/>
    <s v="out"/>
    <n v="0.1"/>
    <n v="1.4308000000000001"/>
    <n v="-90"/>
    <n v="4.6050794252851324E-3"/>
    <n v="35.356992039311343"/>
    <n v="32"/>
    <n v="24"/>
    <d v="2009-09-04T12:00:00"/>
    <x v="0"/>
    <x v="0"/>
    <x v="1"/>
    <n v="-3.0823146990484038"/>
    <s v="Medium Volatility"/>
  </r>
  <r>
    <d v="2009-09-04T19:00:00"/>
    <n v="3572"/>
    <s v="EURUSD"/>
    <x v="0"/>
    <s v="in"/>
    <n v="0.1"/>
    <n v="1.4308000000000001"/>
    <s v="2009.09.07 14:00:01"/>
    <n v="3573"/>
    <s v="sell"/>
    <s v="out"/>
    <n v="0.1"/>
    <n v="1.4333"/>
    <n v="25"/>
    <n v="5.1404308949076216E-3"/>
    <n v="44.328646264130043"/>
    <n v="28"/>
    <n v="20"/>
    <d v="2009-09-04T16:00:00"/>
    <x v="0"/>
    <x v="0"/>
    <x v="1"/>
    <n v="0.85619852751344561"/>
    <s v="Medium Volatility"/>
  </r>
  <r>
    <d v="2009-09-07T14:00:01"/>
    <n v="3574"/>
    <s v="EURUSD"/>
    <x v="1"/>
    <s v="in"/>
    <n v="0.1"/>
    <n v="1.4333"/>
    <s v="2009.09.08 09:00:00"/>
    <n v="3575"/>
    <s v="buy"/>
    <s v="out"/>
    <n v="0.1"/>
    <n v="1.4389000000000001"/>
    <n v="-56"/>
    <n v="4.433719968359417E-3"/>
    <n v="87.843543681867189"/>
    <n v="8"/>
    <n v="0"/>
    <d v="2009-09-07T12:00:00"/>
    <x v="2"/>
    <x v="0"/>
    <x v="1"/>
    <n v="-1.9178847016301179"/>
    <s v="Medium Volatility"/>
  </r>
  <r>
    <d v="2009-09-08T09:00:00"/>
    <n v="3576"/>
    <s v="EURUSD"/>
    <x v="0"/>
    <s v="in"/>
    <n v="0.1"/>
    <n v="1.4389000000000001"/>
    <s v="2009.09.08 23:00:00"/>
    <n v="3577"/>
    <s v="sell"/>
    <s v="out"/>
    <n v="0.1"/>
    <n v="1.4477"/>
    <n v="88"/>
    <n v="4.3688462921179973E-3"/>
    <n v="91.700883946393319"/>
    <n v="56"/>
    <n v="100"/>
    <d v="2009-09-08T08:00:00"/>
    <x v="2"/>
    <x v="0"/>
    <x v="0"/>
    <n v="3.013818816847329"/>
    <s v="Medium Volatility"/>
  </r>
  <r>
    <d v="2009-09-08T23:00:00"/>
    <n v="3578"/>
    <s v="EURUSD"/>
    <x v="1"/>
    <s v="in"/>
    <n v="0.1"/>
    <n v="1.4477"/>
    <s v="2009.09.09 15:00:00"/>
    <n v="3579"/>
    <s v="buy"/>
    <s v="out"/>
    <n v="0.1"/>
    <n v="1.4552"/>
    <n v="-75"/>
    <n v="4.6090216121658992E-3"/>
    <n v="91.200901983957422"/>
    <n v="44"/>
    <n v="96"/>
    <d v="2009-09-08T20:00:00"/>
    <x v="2"/>
    <x v="0"/>
    <x v="0"/>
    <n v="-2.568595582540337"/>
    <s v="Medium Volatility"/>
  </r>
  <r>
    <d v="2009-09-09T15:00:00"/>
    <n v="3580"/>
    <s v="EURUSD"/>
    <x v="0"/>
    <s v="in"/>
    <n v="0.1"/>
    <n v="1.4552"/>
    <s v="2009.09.09 23:00:00"/>
    <n v="3581"/>
    <s v="sell"/>
    <s v="out"/>
    <n v="0.1"/>
    <n v="1.4557"/>
    <n v="5"/>
    <n v="4.7629780889491269E-3"/>
    <n v="87.398570421826548"/>
    <n v="28"/>
    <n v="100"/>
    <d v="2009-09-09T12:00:00"/>
    <x v="2"/>
    <x v="0"/>
    <x v="0"/>
    <n v="0.1712397055026891"/>
    <s v="Medium Volatility"/>
  </r>
  <r>
    <d v="2009-09-09T23:00:00"/>
    <n v="3582"/>
    <s v="EURUSD"/>
    <x v="1"/>
    <s v="in"/>
    <n v="0.1"/>
    <n v="1.4557"/>
    <s v="2009.09.10 20:00:30"/>
    <n v="3583"/>
    <s v="buy"/>
    <s v="out"/>
    <n v="0.1"/>
    <n v="1.4602999999999999"/>
    <n v="-46"/>
    <n v="4.7308331481244947E-3"/>
    <n v="87.975425872374601"/>
    <n v="20"/>
    <n v="96"/>
    <d v="2009-09-09T20:00:00"/>
    <x v="2"/>
    <x v="0"/>
    <x v="0"/>
    <n v="-1.57540529062474"/>
    <s v="Medium Volatility"/>
  </r>
  <r>
    <d v="2009-09-10T20:00:30"/>
    <n v="3584"/>
    <s v="EURUSD"/>
    <x v="0"/>
    <s v="in"/>
    <n v="0.1"/>
    <n v="1.4602999999999999"/>
    <s v="2009.09.11 02:00:00"/>
    <n v="3585"/>
    <s v="sell"/>
    <s v="out"/>
    <n v="0.1"/>
    <n v="1.4579"/>
    <n v="-24"/>
    <n v="5.1545977623143916E-3"/>
    <n v="81.005628989325999"/>
    <n v="0"/>
    <n v="96"/>
    <d v="2009-09-10T20:00:00"/>
    <x v="2"/>
    <x v="0"/>
    <x v="0"/>
    <n v="-0.82195058641290775"/>
    <s v="Medium Volatility"/>
  </r>
  <r>
    <d v="2009-09-11T02:00:00"/>
    <n v="3586"/>
    <s v="EURUSD"/>
    <x v="1"/>
    <s v="in"/>
    <n v="0.1"/>
    <n v="1.4579"/>
    <s v="2009.09.11 06:00:00"/>
    <n v="3587"/>
    <s v="buy"/>
    <s v="out"/>
    <n v="0.1"/>
    <n v="1.4605999999999999"/>
    <n v="-27"/>
    <n v="4.8792693507204946E-3"/>
    <n v="82.287944366810677"/>
    <n v="0"/>
    <n v="92"/>
    <d v="2009-09-11T00:00:00"/>
    <x v="2"/>
    <x v="0"/>
    <x v="0"/>
    <n v="-0.92469440971452121"/>
    <s v="Medium Volatility"/>
  </r>
  <r>
    <d v="2009-09-11T06:00:00"/>
    <n v="3588"/>
    <s v="EURUSD"/>
    <x v="0"/>
    <s v="in"/>
    <n v="0.1"/>
    <n v="1.4605999999999999"/>
    <s v="2009.09.11 11:00:00"/>
    <n v="3589"/>
    <s v="sell"/>
    <s v="out"/>
    <n v="0.1"/>
    <n v="1.4581999999999999"/>
    <n v="-24"/>
    <n v="4.8378929685261723E-3"/>
    <n v="84.819589936431115"/>
    <n v="0"/>
    <n v="100"/>
    <d v="2009-09-11T04:00:00"/>
    <x v="2"/>
    <x v="0"/>
    <x v="0"/>
    <n v="-0.82195058641290775"/>
    <s v="Medium Volatility"/>
  </r>
  <r>
    <d v="2009-09-11T11:00:00"/>
    <n v="3590"/>
    <s v="EURUSD"/>
    <x v="1"/>
    <s v="in"/>
    <n v="0.1"/>
    <n v="1.4581999999999999"/>
    <s v="2009.09.14 14:00:00"/>
    <n v="3591"/>
    <s v="buy"/>
    <s v="out"/>
    <n v="0.1"/>
    <n v="1.45645"/>
    <n v="17.5"/>
    <n v="4.8280434707742978E-3"/>
    <n v="83.727558921126914"/>
    <n v="0"/>
    <n v="100"/>
    <d v="2009-09-11T08:00:00"/>
    <x v="2"/>
    <x v="0"/>
    <x v="0"/>
    <n v="0.59933896925941188"/>
    <s v="Medium Volatility"/>
  </r>
  <r>
    <d v="2009-09-14T14:00:00"/>
    <n v="3592"/>
    <s v="EURUSD"/>
    <x v="0"/>
    <s v="in"/>
    <n v="0.1"/>
    <n v="1.45645"/>
    <s v="2009.09.15 05:00:00"/>
    <n v="3593"/>
    <s v="sell"/>
    <s v="out"/>
    <n v="0.1"/>
    <n v="1.4612799999999999"/>
    <n v="48.3"/>
    <n v="5.3110472455466353E-3"/>
    <n v="45.470737913486523"/>
    <n v="0"/>
    <n v="76"/>
    <d v="2009-09-14T12:00:00"/>
    <x v="0"/>
    <x v="0"/>
    <x v="0"/>
    <n v="1.6541755551559769"/>
    <s v="Medium Volatility"/>
  </r>
  <r>
    <d v="2009-09-15T05:00:00"/>
    <n v="3594"/>
    <s v="EURUSD"/>
    <x v="1"/>
    <s v="in"/>
    <n v="0.1"/>
    <n v="1.4612799999999999"/>
    <s v="2009.09.15 19:00:00"/>
    <n v="3595"/>
    <s v="buy"/>
    <s v="out"/>
    <n v="0.1"/>
    <n v="1.46373"/>
    <n v="-24.5"/>
    <n v="4.9641912323005206E-3"/>
    <n v="80.790960451978108"/>
    <n v="8"/>
    <n v="88"/>
    <d v="2009-09-15T04:00:00"/>
    <x v="2"/>
    <x v="0"/>
    <x v="0"/>
    <n v="-0.83907455696317668"/>
    <s v="Medium Volatility"/>
  </r>
  <r>
    <d v="2009-09-15T19:00:00"/>
    <n v="3596"/>
    <s v="EURUSD"/>
    <x v="0"/>
    <s v="in"/>
    <n v="0.1"/>
    <n v="1.46373"/>
    <s v="2009.09.16 13:00:00"/>
    <n v="3597"/>
    <s v="sell"/>
    <s v="out"/>
    <n v="0.1"/>
    <n v="1.4677"/>
    <n v="39.700000000000003"/>
    <n v="5.5588477176983361E-3"/>
    <n v="69.479323229452405"/>
    <n v="0"/>
    <n v="100"/>
    <d v="2009-09-15T16:00:00"/>
    <x v="0"/>
    <x v="0"/>
    <x v="0"/>
    <n v="1.3596432616913521"/>
    <s v="Medium Volatility"/>
  </r>
  <r>
    <d v="2009-09-16T13:00:00"/>
    <n v="3598"/>
    <s v="EURUSD"/>
    <x v="1"/>
    <s v="in"/>
    <n v="0.1"/>
    <n v="1.4677"/>
    <s v="2009.09.16 20:00:00"/>
    <n v="3599"/>
    <s v="buy"/>
    <s v="out"/>
    <n v="0.1"/>
    <n v="1.4718899999999999"/>
    <n v="-41.9"/>
    <n v="4.9167504344308976E-3"/>
    <n v="85.95957042785848"/>
    <n v="4"/>
    <n v="96"/>
    <d v="2009-09-16T12:00:00"/>
    <x v="2"/>
    <x v="0"/>
    <x v="0"/>
    <n v="-1.434988732112535"/>
    <s v="Medium Volatility"/>
  </r>
  <r>
    <d v="2009-09-16T20:00:00"/>
    <n v="3600"/>
    <s v="EURUSD"/>
    <x v="0"/>
    <s v="in"/>
    <n v="0.1"/>
    <n v="1.4718899999999999"/>
    <s v="2009.09.17 02:00:00"/>
    <n v="3601"/>
    <s v="sell"/>
    <s v="out"/>
    <n v="0.1"/>
    <n v="1.47075"/>
    <n v="-11.4"/>
    <n v="5.2141254034001189E-3"/>
    <n v="84.641913021141178"/>
    <n v="0"/>
    <n v="100"/>
    <d v="2009-09-16T16:00:00"/>
    <x v="2"/>
    <x v="0"/>
    <x v="0"/>
    <n v="-0.39042652854613119"/>
    <s v="Medium Volatility"/>
  </r>
  <r>
    <d v="2009-09-17T02:00:00"/>
    <n v="3602"/>
    <s v="EURUSD"/>
    <x v="1"/>
    <s v="in"/>
    <n v="0.1"/>
    <n v="1.47075"/>
    <s v="2009.09.17 08:00:00"/>
    <n v="3603"/>
    <s v="buy"/>
    <s v="out"/>
    <n v="0.1"/>
    <n v="1.4738899999999999"/>
    <n v="-31.4"/>
    <n v="4.8225366998705154E-3"/>
    <n v="87.96508732946252"/>
    <n v="32"/>
    <n v="96"/>
    <d v="2009-09-17T00:00:00"/>
    <x v="2"/>
    <x v="0"/>
    <x v="0"/>
    <n v="-1.075385350556888"/>
    <s v="Medium Volatility"/>
  </r>
  <r>
    <d v="2009-09-17T08:00:00"/>
    <n v="3604"/>
    <s v="EURUSD"/>
    <x v="0"/>
    <s v="in"/>
    <n v="0.1"/>
    <n v="1.4738899999999999"/>
    <s v="2009.09.17 13:00:00"/>
    <n v="3605"/>
    <s v="sell"/>
    <s v="out"/>
    <n v="0.1"/>
    <n v="1.4725999999999999"/>
    <n v="-12.9"/>
    <n v="4.7173555070226187E-3"/>
    <n v="88.767103303025621"/>
    <n v="28"/>
    <n v="100"/>
    <d v="2009-09-17T04:00:00"/>
    <x v="2"/>
    <x v="0"/>
    <x v="0"/>
    <n v="-0.44179844019693792"/>
    <s v="Medium Volatility"/>
  </r>
  <r>
    <d v="2009-09-17T13:00:00"/>
    <n v="3606"/>
    <s v="EURUSD"/>
    <x v="1"/>
    <s v="in"/>
    <n v="0.1"/>
    <n v="1.4725999999999999"/>
    <s v="2009.09.18 16:00:00"/>
    <n v="3607"/>
    <s v="buy"/>
    <s v="out"/>
    <n v="0.1"/>
    <n v="1.4709700000000001"/>
    <n v="16.3"/>
    <n v="4.7240463300348102E-3"/>
    <n v="90.682980207437595"/>
    <n v="20"/>
    <n v="96"/>
    <d v="2009-09-17T12:00:00"/>
    <x v="2"/>
    <x v="0"/>
    <x v="0"/>
    <n v="0.55824143993876651"/>
    <s v="Medium Volatility"/>
  </r>
  <r>
    <d v="2009-09-18T16:00:00"/>
    <n v="3608"/>
    <s v="EURUSD"/>
    <x v="0"/>
    <s v="in"/>
    <n v="0.1"/>
    <n v="1.4709700000000001"/>
    <s v="2009.09.21 02:00:00"/>
    <n v="3609"/>
    <s v="sell"/>
    <s v="out"/>
    <n v="0.1"/>
    <n v="1.47028"/>
    <n v="-6.9"/>
    <n v="4.8185567852028436E-3"/>
    <n v="58.091397849461849"/>
    <n v="0"/>
    <n v="72"/>
    <d v="2009-09-18T12:00:00"/>
    <x v="0"/>
    <x v="0"/>
    <x v="0"/>
    <n v="-0.23631079359371099"/>
    <s v="Medium Volatility"/>
  </r>
  <r>
    <d v="2009-09-21T02:00:00"/>
    <n v="3610"/>
    <s v="EURUSD"/>
    <x v="1"/>
    <s v="in"/>
    <n v="0.1"/>
    <n v="1.47028"/>
    <s v="2009.09.21 18:00:00"/>
    <n v="3611"/>
    <s v="buy"/>
    <s v="out"/>
    <n v="0.1"/>
    <n v="1.46915"/>
    <n v="11.3"/>
    <n v="4.5717125572487822E-3"/>
    <n v="53.754745841413829"/>
    <n v="16"/>
    <n v="60"/>
    <d v="2009-09-21T00:00:00"/>
    <x v="0"/>
    <x v="0"/>
    <x v="1"/>
    <n v="0.38700173443607738"/>
    <s v="Medium Volatility"/>
  </r>
  <r>
    <d v="2009-09-21T18:00:00"/>
    <n v="3612"/>
    <s v="EURUSD"/>
    <x v="0"/>
    <s v="in"/>
    <n v="0.1"/>
    <n v="1.46915"/>
    <s v="2009.09.22 20:00:00"/>
    <n v="3613"/>
    <s v="sell"/>
    <s v="out"/>
    <n v="0.1"/>
    <n v="1.4788300000000001"/>
    <n v="96.8"/>
    <n v="4.7423386700224451E-3"/>
    <n v="29.903114746647439"/>
    <n v="0"/>
    <n v="44"/>
    <d v="2009-09-21T16:00:00"/>
    <x v="1"/>
    <x v="0"/>
    <x v="1"/>
    <n v="3.315200698532061"/>
    <s v="Medium Volatility"/>
  </r>
  <r>
    <d v="2009-09-22T20:00:00"/>
    <n v="3614"/>
    <s v="EURUSD"/>
    <x v="1"/>
    <s v="in"/>
    <n v="0.1"/>
    <n v="1.4788300000000001"/>
    <s v="2009.09.24 09:00:00"/>
    <n v="3615"/>
    <s v="buy"/>
    <s v="out"/>
    <n v="0.1"/>
    <n v="1.4764600000000001"/>
    <n v="23.7"/>
    <n v="4.6951861062238748E-3"/>
    <n v="88.236401279879587"/>
    <n v="72"/>
    <n v="96"/>
    <d v="2009-09-22T16:00:00"/>
    <x v="2"/>
    <x v="1"/>
    <x v="0"/>
    <n v="0.81167620408274643"/>
    <s v="Medium Volatility"/>
  </r>
  <r>
    <d v="2009-09-24T09:00:00"/>
    <n v="3616"/>
    <s v="EURUSD"/>
    <x v="0"/>
    <s v="in"/>
    <n v="0.1"/>
    <n v="1.4764600000000001"/>
    <s v="2009.09.24 18:00:00"/>
    <n v="3617"/>
    <s v="sell"/>
    <s v="out"/>
    <n v="0.1"/>
    <n v="1.4694700000000001"/>
    <n v="-69.900000000000006"/>
    <n v="5.2403994854741971E-3"/>
    <n v="43.988845721785083"/>
    <n v="32"/>
    <n v="88"/>
    <d v="2009-09-24T08:00:00"/>
    <x v="0"/>
    <x v="0"/>
    <x v="0"/>
    <n v="-2.3939310829275939"/>
    <s v="Medium Volatility"/>
  </r>
  <r>
    <d v="2009-09-24T18:00:00"/>
    <n v="3618"/>
    <s v="EURUSD"/>
    <x v="1"/>
    <s v="in"/>
    <n v="0.1"/>
    <n v="1.4694700000000001"/>
    <s v="2009.09.25 06:00:00"/>
    <n v="3619"/>
    <s v="buy"/>
    <s v="out"/>
    <n v="0.1"/>
    <n v="1.4657500000000001"/>
    <n v="37.200000000000003"/>
    <n v="5.73590567880172E-3"/>
    <n v="35.372098558718392"/>
    <n v="24"/>
    <n v="80"/>
    <d v="2009-09-24T16:00:00"/>
    <x v="0"/>
    <x v="0"/>
    <x v="0"/>
    <n v="1.2740234089400071"/>
    <s v="Medium Volatility"/>
  </r>
  <r>
    <d v="2009-09-25T06:00:00"/>
    <n v="3620"/>
    <s v="EURUSD"/>
    <x v="0"/>
    <s v="in"/>
    <n v="0.1"/>
    <n v="1.4657500000000001"/>
    <s v="2009.09.28 04:00:00"/>
    <n v="3621"/>
    <s v="sell"/>
    <s v="out"/>
    <n v="0.1"/>
    <n v="1.45851"/>
    <n v="-72.400000000000006"/>
    <n v="5.6393348310231029E-3"/>
    <n v="19.37486291972068"/>
    <n v="12"/>
    <n v="68"/>
    <d v="2009-09-25T04:00:00"/>
    <x v="1"/>
    <x v="0"/>
    <x v="1"/>
    <n v="-2.479550935678938"/>
    <s v="Medium Volatility"/>
  </r>
  <r>
    <d v="2009-09-28T04:00:00"/>
    <n v="3622"/>
    <s v="EURUSD"/>
    <x v="1"/>
    <s v="in"/>
    <n v="0.1"/>
    <n v="1.45851"/>
    <s v="2009.09.28 12:00:00"/>
    <n v="3623"/>
    <s v="buy"/>
    <s v="out"/>
    <n v="0.1"/>
    <n v="1.46346"/>
    <n v="-49.5"/>
    <n v="6.4278749319760173E-3"/>
    <n v="20.094496882635681"/>
    <n v="100"/>
    <n v="48"/>
    <d v="2009-09-28T00:00:00"/>
    <x v="1"/>
    <x v="1"/>
    <x v="1"/>
    <n v="-1.6952730844766219"/>
    <s v="High Volatility"/>
  </r>
  <r>
    <d v="2009-09-28T12:00:00"/>
    <n v="3624"/>
    <s v="EURUSD"/>
    <x v="0"/>
    <s v="in"/>
    <n v="0.1"/>
    <n v="1.46346"/>
    <s v="2009.09.28 21:00:00"/>
    <n v="3625"/>
    <s v="sell"/>
    <s v="out"/>
    <n v="0.1"/>
    <n v="1.45903"/>
    <n v="-44.3"/>
    <n v="6.2280656301221798E-3"/>
    <n v="15.27158996271948"/>
    <n v="96"/>
    <n v="40"/>
    <d v="2009-09-28T08:00:00"/>
    <x v="1"/>
    <x v="1"/>
    <x v="1"/>
    <n v="-1.517183790753825"/>
    <s v="High Volatility"/>
  </r>
  <r>
    <d v="2009-09-28T21:00:00"/>
    <n v="3626"/>
    <s v="EURUSD"/>
    <x v="1"/>
    <s v="in"/>
    <n v="0.1"/>
    <n v="1.45903"/>
    <s v="2009.09.29 01:00:00"/>
    <n v="3627"/>
    <s v="buy"/>
    <s v="out"/>
    <n v="0.1"/>
    <n v="1.4629399999999999"/>
    <n v="-39.1"/>
    <n v="6.0687172701816292E-3"/>
    <n v="27.74831502000475"/>
    <n v="84"/>
    <n v="28"/>
    <d v="2009-09-28T20:00:00"/>
    <x v="1"/>
    <x v="1"/>
    <x v="1"/>
    <n v="-1.339094497031029"/>
    <s v="High Volatility"/>
  </r>
  <r>
    <d v="2009-09-29T01:00:00"/>
    <n v="3628"/>
    <s v="EURUSD"/>
    <x v="0"/>
    <s v="in"/>
    <n v="0.1"/>
    <n v="1.4629399999999999"/>
    <s v="2009.09.29 03:00:00"/>
    <n v="3629"/>
    <s v="sell"/>
    <s v="out"/>
    <n v="0.1"/>
    <n v="1.45936"/>
    <n v="-35.799999999999997"/>
    <n v="5.9845231794543744E-3"/>
    <n v="25.702318258560879"/>
    <n v="80"/>
    <n v="24"/>
    <d v="2009-09-29T00:00:00"/>
    <x v="1"/>
    <x v="1"/>
    <x v="1"/>
    <n v="-1.226076291399254"/>
    <s v="Medium Volatility"/>
  </r>
  <r>
    <d v="2009-09-29T03:00:00"/>
    <n v="3630"/>
    <s v="EURUSD"/>
    <x v="1"/>
    <s v="in"/>
    <n v="0.1"/>
    <n v="1.45936"/>
    <s v="2009.09.29 04:00:00"/>
    <n v="3631"/>
    <s v="buy"/>
    <s v="out"/>
    <n v="0.1"/>
    <n v="1.4614499999999999"/>
    <n v="-20.9"/>
    <n v="5.9845231794543744E-3"/>
    <n v="25.702318258560879"/>
    <n v="80"/>
    <n v="24"/>
    <d v="2009-09-29T00:00:00"/>
    <x v="1"/>
    <x v="1"/>
    <x v="1"/>
    <n v="-0.71578196900124047"/>
    <s v="Medium Volatility"/>
  </r>
  <r>
    <d v="2009-09-29T04:00:00"/>
    <n v="3632"/>
    <s v="EURUSD"/>
    <x v="0"/>
    <s v="in"/>
    <n v="0.1"/>
    <n v="1.4614499999999999"/>
    <s v="2009.09.29 11:00:00"/>
    <n v="3633"/>
    <s v="sell"/>
    <s v="out"/>
    <n v="0.1"/>
    <n v="1.45902"/>
    <n v="-24.3"/>
    <n v="5.9845231794543744E-3"/>
    <n v="25.702318258560879"/>
    <n v="80"/>
    <n v="24"/>
    <d v="2009-09-29T00:00:00"/>
    <x v="1"/>
    <x v="1"/>
    <x v="1"/>
    <n v="-0.83222496874306917"/>
    <s v="Medium Volatility"/>
  </r>
  <r>
    <d v="2009-09-29T11:00:00"/>
    <n v="3634"/>
    <s v="EURUSD"/>
    <x v="1"/>
    <s v="in"/>
    <n v="0.1"/>
    <n v="1.45902"/>
    <s v="2009.09.29 20:00:00"/>
    <n v="3635"/>
    <s v="buy"/>
    <s v="out"/>
    <n v="0.1"/>
    <n v="1.45824"/>
    <n v="7.8"/>
    <n v="5.9236960067744421E-3"/>
    <n v="25.857533240884599"/>
    <n v="100"/>
    <n v="16"/>
    <d v="2009-09-29T08:00:00"/>
    <x v="1"/>
    <x v="1"/>
    <x v="1"/>
    <n v="0.26713394058419498"/>
    <s v="Medium Volatility"/>
  </r>
  <r>
    <d v="2009-09-29T20:00:00"/>
    <n v="3636"/>
    <s v="EURUSD"/>
    <x v="0"/>
    <s v="in"/>
    <n v="0.1"/>
    <n v="1.45824"/>
    <s v="2009.09.30 16:00:00"/>
    <n v="3637"/>
    <s v="sell"/>
    <s v="out"/>
    <n v="0.1"/>
    <n v="1.4598800000000001"/>
    <n v="16.399999999999999"/>
    <n v="5.8771664548208291E-3"/>
    <n v="11.993760506874899"/>
    <n v="100"/>
    <n v="8"/>
    <d v="2009-09-29T16:00:00"/>
    <x v="1"/>
    <x v="1"/>
    <x v="1"/>
    <n v="0.56166623404882032"/>
    <s v="Medium Volatility"/>
  </r>
  <r>
    <d v="2009-09-30T16:00:00"/>
    <n v="3638"/>
    <s v="EURUSD"/>
    <x v="1"/>
    <s v="in"/>
    <n v="0.1"/>
    <n v="1.4598800000000001"/>
    <s v="2009.09.30 23:00:00"/>
    <n v="3639"/>
    <s v="buy"/>
    <s v="out"/>
    <n v="0.1"/>
    <n v="1.46427"/>
    <n v="-43.9"/>
    <n v="5.7060614150908082E-3"/>
    <n v="64.455489373639168"/>
    <n v="80"/>
    <n v="4"/>
    <d v="2009-09-30T12:00:00"/>
    <x v="0"/>
    <x v="1"/>
    <x v="1"/>
    <n v="-1.50348461431361"/>
    <s v="Medium Volatility"/>
  </r>
  <r>
    <d v="2009-09-30T23:00:00"/>
    <n v="3640"/>
    <s v="EURUSD"/>
    <x v="0"/>
    <s v="in"/>
    <n v="0.1"/>
    <n v="1.46427"/>
    <s v="2009.10.01 05:00:00"/>
    <n v="3641"/>
    <s v="sell"/>
    <s v="out"/>
    <n v="0.1"/>
    <n v="1.46357"/>
    <n v="-7"/>
    <n v="5.7873182609711679E-3"/>
    <n v="65.050907481187252"/>
    <n v="72"/>
    <n v="0"/>
    <d v="2009-09-30T20:00:00"/>
    <x v="0"/>
    <x v="1"/>
    <x v="1"/>
    <n v="-0.2397355877037648"/>
    <s v="Medium Volatility"/>
  </r>
  <r>
    <d v="2009-10-01T05:00:00"/>
    <n v="3642"/>
    <s v="EURUSD"/>
    <x v="1"/>
    <s v="in"/>
    <n v="0.1"/>
    <n v="1.46357"/>
    <s v="2009.10.02 01:00:00"/>
    <n v="3643"/>
    <s v="buy"/>
    <s v="out"/>
    <n v="0.1"/>
    <n v="1.45425"/>
    <n v="93.2"/>
    <n v="5.849371357674135E-3"/>
    <n v="57.753631384109717"/>
    <n v="64"/>
    <n v="16"/>
    <d v="2009-10-01T04:00:00"/>
    <x v="0"/>
    <x v="0"/>
    <x v="1"/>
    <n v="3.1919081105701248"/>
    <s v="Medium Volatility"/>
  </r>
  <r>
    <d v="2009-10-02T01:00:00"/>
    <n v="3644"/>
    <s v="EURUSD"/>
    <x v="0"/>
    <s v="in"/>
    <n v="0.1"/>
    <n v="1.45425"/>
    <s v="2009.10.02 02:00:00"/>
    <n v="3645"/>
    <s v="sell"/>
    <s v="out"/>
    <n v="0.1"/>
    <n v="1.4514199999999999"/>
    <n v="-28.3"/>
    <n v="5.5263863819853551E-3"/>
    <n v="16.065104127640371"/>
    <n v="100"/>
    <n v="4"/>
    <d v="2009-10-02T00:00:00"/>
    <x v="1"/>
    <x v="1"/>
    <x v="1"/>
    <n v="-0.9692167331452205"/>
    <s v="Medium Volatility"/>
  </r>
  <r>
    <d v="2009-10-02T02:00:00"/>
    <n v="3646"/>
    <s v="EURUSD"/>
    <x v="1"/>
    <s v="in"/>
    <n v="0.1"/>
    <n v="1.4514199999999999"/>
    <s v="2009.10.02 04:00:00"/>
    <n v="3647"/>
    <s v="buy"/>
    <s v="out"/>
    <n v="0.1"/>
    <n v="1.45387"/>
    <n v="-24.5"/>
    <n v="5.5263863819853551E-3"/>
    <n v="16.065104127640371"/>
    <n v="100"/>
    <n v="4"/>
    <d v="2009-10-02T00:00:00"/>
    <x v="1"/>
    <x v="1"/>
    <x v="1"/>
    <n v="-0.83907455696317668"/>
    <s v="Medium Volatility"/>
  </r>
  <r>
    <d v="2009-10-02T04:00:00"/>
    <n v="3648"/>
    <s v="EURUSD"/>
    <x v="0"/>
    <s v="in"/>
    <n v="0.1"/>
    <n v="1.45387"/>
    <s v="2009.10.05 11:00:00"/>
    <n v="3649"/>
    <s v="sell"/>
    <s v="out"/>
    <n v="0.1"/>
    <n v="1.4614799999999999"/>
    <n v="76.099999999999994"/>
    <n v="5.5263863819853551E-3"/>
    <n v="16.065104127640371"/>
    <n v="100"/>
    <n v="4"/>
    <d v="2009-10-02T00:00:00"/>
    <x v="1"/>
    <x v="1"/>
    <x v="1"/>
    <n v="2.6062683177509278"/>
    <s v="Medium Volatility"/>
  </r>
  <r>
    <d v="2009-10-05T11:00:00"/>
    <n v="3650"/>
    <s v="EURUSD"/>
    <x v="1"/>
    <s v="in"/>
    <n v="0.1"/>
    <n v="1.4614799999999999"/>
    <s v="2009.10.05 20:00:00"/>
    <n v="3651"/>
    <s v="buy"/>
    <s v="out"/>
    <n v="0.1"/>
    <n v="1.4656499999999999"/>
    <n v="-41.7"/>
    <n v="5.4470342164480252E-3"/>
    <n v="81.202914410996655"/>
    <n v="80"/>
    <n v="28"/>
    <d v="2009-10-05T08:00:00"/>
    <x v="2"/>
    <x v="1"/>
    <x v="1"/>
    <n v="-1.4281391438924269"/>
    <s v="Medium Volatility"/>
  </r>
  <r>
    <d v="2009-10-05T20:00:00"/>
    <n v="3652"/>
    <s v="EURUSD"/>
    <x v="0"/>
    <s v="in"/>
    <n v="0.1"/>
    <n v="1.4656499999999999"/>
    <s v="2009.10.06 02:00:00"/>
    <n v="3653"/>
    <s v="sell"/>
    <s v="out"/>
    <n v="0.1"/>
    <n v="1.4656"/>
    <n v="-0.5"/>
    <n v="5.438871339692437E-3"/>
    <n v="84.258220505889753"/>
    <n v="72"/>
    <n v="20"/>
    <d v="2009-10-05T16:00:00"/>
    <x v="2"/>
    <x v="1"/>
    <x v="1"/>
    <n v="-1.7123970550268909E-2"/>
    <s v="Medium Volatility"/>
  </r>
  <r>
    <d v="2009-10-06T02:00:00"/>
    <n v="3654"/>
    <s v="EURUSD"/>
    <x v="1"/>
    <s v="in"/>
    <n v="0.1"/>
    <n v="1.4656"/>
    <s v="2009.10.06 04:00:00"/>
    <n v="3655"/>
    <s v="buy"/>
    <s v="out"/>
    <n v="0.1"/>
    <n v="1.4689300000000001"/>
    <n v="-33.299999999999997"/>
    <n v="5.1869860020817499E-3"/>
    <n v="93.249561626921093"/>
    <n v="64"/>
    <n v="100"/>
    <d v="2009-10-06T00:00:00"/>
    <x v="2"/>
    <x v="0"/>
    <x v="0"/>
    <n v="-1.140456438647909"/>
    <s v="Medium Volatility"/>
  </r>
  <r>
    <d v="2009-10-06T04:00:00"/>
    <n v="3656"/>
    <s v="EURUSD"/>
    <x v="0"/>
    <s v="in"/>
    <n v="0.1"/>
    <n v="1.4689300000000001"/>
    <s v="2009.10.06 15:00:00"/>
    <n v="3657"/>
    <s v="sell"/>
    <s v="out"/>
    <n v="0.1"/>
    <n v="1.4717800000000001"/>
    <n v="28.5"/>
    <n v="5.1869860020817499E-3"/>
    <n v="93.249561626921093"/>
    <n v="64"/>
    <n v="100"/>
    <d v="2009-10-06T00:00:00"/>
    <x v="2"/>
    <x v="0"/>
    <x v="0"/>
    <n v="0.976066321365328"/>
    <s v="Medium Volatility"/>
  </r>
  <r>
    <d v="2009-10-06T15:00:00"/>
    <n v="3658"/>
    <s v="EURUSD"/>
    <x v="1"/>
    <s v="in"/>
    <n v="0.1"/>
    <n v="1.4717800000000001"/>
    <s v="2009.10.07 12:00:00"/>
    <n v="3659"/>
    <s v="buy"/>
    <s v="out"/>
    <n v="0.1"/>
    <n v="1.4721900000000001"/>
    <n v="-4.0999999999999996"/>
    <n v="5.1363842006463623E-3"/>
    <n v="93.996889027110171"/>
    <n v="52"/>
    <n v="96"/>
    <d v="2009-10-06T12:00:00"/>
    <x v="2"/>
    <x v="0"/>
    <x v="0"/>
    <n v="-0.14041655851220511"/>
    <s v="Medium Volatility"/>
  </r>
  <r>
    <d v="2009-10-07T12:00:00"/>
    <n v="3660"/>
    <s v="EURUSD"/>
    <x v="0"/>
    <s v="in"/>
    <n v="0.1"/>
    <n v="1.4721900000000001"/>
    <s v="2009.10.07 13:00:00"/>
    <n v="3661"/>
    <s v="sell"/>
    <s v="out"/>
    <n v="0.1"/>
    <n v="1.46966"/>
    <n v="-25.3"/>
    <n v="4.7127609943226406E-3"/>
    <n v="70.455522743518813"/>
    <n v="32"/>
    <n v="84"/>
    <d v="2009-10-07T08:00:00"/>
    <x v="2"/>
    <x v="0"/>
    <x v="0"/>
    <n v="-0.86647290984360703"/>
    <s v="Medium Volatility"/>
  </r>
  <r>
    <d v="2009-10-07T13:00:00"/>
    <n v="3662"/>
    <s v="EURUSD"/>
    <x v="1"/>
    <s v="in"/>
    <n v="0.1"/>
    <n v="1.46966"/>
    <s v="2009.10.08 00:00:00"/>
    <n v="3663"/>
    <s v="buy"/>
    <s v="out"/>
    <n v="0.1"/>
    <n v="1.4688000000000001"/>
    <n v="8.6"/>
    <n v="4.9082780661567514E-3"/>
    <n v="61.78651394551261"/>
    <n v="28"/>
    <n v="80"/>
    <d v="2009-10-07T12:00:00"/>
    <x v="0"/>
    <x v="0"/>
    <x v="0"/>
    <n v="0.29453229346462528"/>
    <s v="Medium Volatility"/>
  </r>
  <r>
    <d v="2009-10-08T00:00:00"/>
    <n v="3664"/>
    <s v="EURUSD"/>
    <x v="0"/>
    <s v="in"/>
    <n v="0.1"/>
    <n v="1.4688000000000001"/>
    <s v="2009.10.08 16:00:00"/>
    <n v="3665"/>
    <s v="sell"/>
    <s v="out"/>
    <n v="0.1"/>
    <n v="1.4738599999999999"/>
    <n v="50.6"/>
    <n v="4.7588724141861853E-3"/>
    <n v="48.211549180632893"/>
    <n v="20"/>
    <n v="72"/>
    <d v="2009-10-07T20:00:00"/>
    <x v="0"/>
    <x v="0"/>
    <x v="0"/>
    <n v="1.7329458196872141"/>
    <s v="Medium Volatility"/>
  </r>
  <r>
    <d v="2009-10-08T16:00:00"/>
    <n v="3666"/>
    <s v="EURUSD"/>
    <x v="1"/>
    <s v="in"/>
    <n v="0.1"/>
    <n v="1.4738599999999999"/>
    <s v="2009.10.08 19:00:00"/>
    <n v="3667"/>
    <s v="buy"/>
    <s v="out"/>
    <n v="0.1"/>
    <n v="1.48065"/>
    <n v="-67.900000000000006"/>
    <n v="4.9586074818193443E-3"/>
    <n v="77.785020236178397"/>
    <n v="4"/>
    <n v="100"/>
    <d v="2009-10-08T12:00:00"/>
    <x v="2"/>
    <x v="0"/>
    <x v="0"/>
    <n v="-2.3254352007265191"/>
    <s v="Medium Volatility"/>
  </r>
  <r>
    <d v="2009-10-08T19:00:00"/>
    <n v="3668"/>
    <s v="EURUSD"/>
    <x v="0"/>
    <s v="in"/>
    <n v="0.1"/>
    <n v="1.48065"/>
    <s v="2009.10.08 22:00:00"/>
    <n v="3669"/>
    <s v="sell"/>
    <s v="out"/>
    <n v="0.1"/>
    <n v="1.4777499999999999"/>
    <n v="-29"/>
    <n v="5.2951355188322526E-3"/>
    <n v="76.412409875867255"/>
    <n v="0"/>
    <n v="100"/>
    <d v="2009-10-08T16:00:00"/>
    <x v="2"/>
    <x v="0"/>
    <x v="0"/>
    <n v="-0.99319029191559693"/>
    <s v="Medium Volatility"/>
  </r>
  <r>
    <d v="2009-10-08T22:00:00"/>
    <n v="3670"/>
    <s v="EURUSD"/>
    <x v="1"/>
    <s v="in"/>
    <n v="0.1"/>
    <n v="1.4777499999999999"/>
    <s v="2009.10.09 00:00:00"/>
    <n v="3671"/>
    <s v="buy"/>
    <s v="out"/>
    <n v="0.1"/>
    <n v="1.4792099999999999"/>
    <n v="-14.6"/>
    <n v="5.0669115532013783E-3"/>
    <n v="76.159917702844822"/>
    <n v="4"/>
    <n v="96"/>
    <d v="2009-10-08T20:00:00"/>
    <x v="2"/>
    <x v="0"/>
    <x v="0"/>
    <n v="-0.50001994006785222"/>
    <s v="Medium Volatility"/>
  </r>
  <r>
    <d v="2009-10-09T00:00:00"/>
    <n v="3672"/>
    <s v="EURUSD"/>
    <x v="0"/>
    <s v="in"/>
    <n v="0.1"/>
    <n v="1.4792099999999999"/>
    <s v="2009.10.09 01:00:00"/>
    <n v="3673"/>
    <s v="sell"/>
    <s v="out"/>
    <n v="0.1"/>
    <n v="1.4782599999999999"/>
    <n v="-9.5"/>
    <n v="5.0669115532013783E-3"/>
    <n v="76.159917702844822"/>
    <n v="4"/>
    <n v="96"/>
    <d v="2009-10-08T20:00:00"/>
    <x v="2"/>
    <x v="0"/>
    <x v="0"/>
    <n v="-0.32535544045510928"/>
    <s v="Medium Volatility"/>
  </r>
  <r>
    <d v="2009-10-09T01:00:00"/>
    <n v="3674"/>
    <s v="EURUSD"/>
    <x v="1"/>
    <s v="in"/>
    <n v="0.1"/>
    <n v="1.4782599999999999"/>
    <s v="2009.10.09 14:00:00"/>
    <n v="3675"/>
    <s v="buy"/>
    <s v="out"/>
    <n v="0.1"/>
    <n v="1.47618"/>
    <n v="20.8"/>
    <n v="5.1421321565441463E-3"/>
    <n v="73.871161950632256"/>
    <n v="0"/>
    <n v="92"/>
    <d v="2009-10-09T00:00:00"/>
    <x v="2"/>
    <x v="0"/>
    <x v="0"/>
    <n v="0.71235717489118677"/>
    <s v="Medium Volatility"/>
  </r>
  <r>
    <d v="2009-10-09T14:00:00"/>
    <n v="3676"/>
    <s v="EURUSD"/>
    <x v="0"/>
    <s v="in"/>
    <n v="0.1"/>
    <n v="1.47618"/>
    <s v="2009.10.09 19:00:00"/>
    <n v="3677"/>
    <s v="sell"/>
    <s v="out"/>
    <n v="0.1"/>
    <n v="1.47035"/>
    <n v="-58.3"/>
    <n v="5.0362224300027217E-3"/>
    <n v="47.441300421433191"/>
    <n v="4"/>
    <n v="80"/>
    <d v="2009-10-09T12:00:00"/>
    <x v="0"/>
    <x v="0"/>
    <x v="0"/>
    <n v="-1.9966549661613551"/>
    <s v="Medium Volatility"/>
  </r>
  <r>
    <d v="2009-10-09T19:00:00"/>
    <n v="3678"/>
    <s v="EURUSD"/>
    <x v="1"/>
    <s v="in"/>
    <n v="0.1"/>
    <n v="1.47035"/>
    <s v="2009.10.12 01:00:00"/>
    <n v="3679"/>
    <s v="buy"/>
    <s v="out"/>
    <n v="0.1"/>
    <n v="1.4739800000000001"/>
    <n v="-36.299999999999997"/>
    <n v="5.3079208278596678E-3"/>
    <n v="43.387517559703042"/>
    <n v="0"/>
    <n v="76"/>
    <d v="2009-10-09T16:00:00"/>
    <x v="0"/>
    <x v="0"/>
    <x v="0"/>
    <n v="-1.243200261949523"/>
    <s v="Medium Volatility"/>
  </r>
  <r>
    <d v="2009-10-12T01:00:00"/>
    <n v="3680"/>
    <s v="EURUSD"/>
    <x v="0"/>
    <s v="in"/>
    <n v="0.1"/>
    <n v="1.4739800000000001"/>
    <s v="2009.10.12 03:00:00"/>
    <n v="3681"/>
    <s v="sell"/>
    <s v="out"/>
    <n v="0.1"/>
    <n v="1.46902"/>
    <n v="-49.6"/>
    <n v="5.3030541832055347E-3"/>
    <n v="35.821794099939737"/>
    <n v="0"/>
    <n v="68"/>
    <d v="2009-10-12T00:00:00"/>
    <x v="0"/>
    <x v="0"/>
    <x v="1"/>
    <n v="-1.698697878586676"/>
    <s v="Medium Volatility"/>
  </r>
  <r>
    <d v="2009-10-12T03:00:00"/>
    <n v="3682"/>
    <s v="EURUSD"/>
    <x v="1"/>
    <s v="in"/>
    <n v="0.1"/>
    <n v="1.46902"/>
    <s v="2009.10.12 08:00:00"/>
    <n v="3683"/>
    <s v="buy"/>
    <s v="out"/>
    <n v="0.1"/>
    <n v="1.4717100000000001"/>
    <n v="-26.9"/>
    <n v="5.3030541832055347E-3"/>
    <n v="35.821794099939737"/>
    <n v="0"/>
    <n v="68"/>
    <d v="2009-10-12T00:00:00"/>
    <x v="0"/>
    <x v="0"/>
    <x v="1"/>
    <n v="-0.92126961560446741"/>
    <s v="Medium Volatility"/>
  </r>
  <r>
    <d v="2009-10-12T08:00:00"/>
    <n v="3684"/>
    <s v="EURUSD"/>
    <x v="0"/>
    <s v="in"/>
    <n v="0.1"/>
    <n v="1.4717100000000001"/>
    <s v="2009.10.12 09:00:00"/>
    <n v="3685"/>
    <s v="sell"/>
    <s v="out"/>
    <n v="0.1"/>
    <n v="1.4696"/>
    <n v="-21.1"/>
    <n v="5.1285503129765734E-3"/>
    <n v="35.704745820442703"/>
    <n v="0"/>
    <n v="64"/>
    <d v="2009-10-12T04:00:00"/>
    <x v="0"/>
    <x v="0"/>
    <x v="1"/>
    <n v="-0.72263155722134809"/>
    <s v="Medium Volatility"/>
  </r>
  <r>
    <d v="2009-10-12T09:00:00"/>
    <n v="3686"/>
    <s v="EURUSD"/>
    <x v="1"/>
    <s v="in"/>
    <n v="0.1"/>
    <n v="1.4696"/>
    <s v="2009.10.12 11:00:00"/>
    <n v="3687"/>
    <s v="buy"/>
    <s v="out"/>
    <n v="0.1"/>
    <n v="1.4726300000000001"/>
    <n v="-30.3"/>
    <n v="5.1815110049068204E-3"/>
    <n v="34.519341936374602"/>
    <n v="40"/>
    <n v="60"/>
    <d v="2009-10-12T08:00:00"/>
    <x v="0"/>
    <x v="0"/>
    <x v="1"/>
    <n v="-1.0377126153462961"/>
    <s v="Medium Volatility"/>
  </r>
  <r>
    <d v="2009-10-12T11:00:00"/>
    <n v="3688"/>
    <s v="EURUSD"/>
    <x v="0"/>
    <s v="in"/>
    <n v="0.1"/>
    <n v="1.4726300000000001"/>
    <s v="2009.10.13 00:00:00"/>
    <n v="3689"/>
    <s v="sell"/>
    <s v="out"/>
    <n v="0.1"/>
    <n v="1.47767"/>
    <n v="50.4"/>
    <n v="5.1815110049068204E-3"/>
    <n v="34.519341936374602"/>
    <n v="40"/>
    <n v="60"/>
    <d v="2009-10-12T08:00:00"/>
    <x v="0"/>
    <x v="0"/>
    <x v="1"/>
    <n v="1.726096231467106"/>
    <s v="Medium Volatility"/>
  </r>
  <r>
    <d v="2009-10-13T00:00:00"/>
    <n v="3690"/>
    <s v="EURUSD"/>
    <x v="1"/>
    <s v="in"/>
    <n v="0.1"/>
    <n v="1.47767"/>
    <s v="2009.10.13 13:00:00"/>
    <n v="3691"/>
    <s v="buy"/>
    <s v="out"/>
    <n v="0.1"/>
    <n v="1.48359"/>
    <n v="-59.2"/>
    <n v="4.9626638767420687E-3"/>
    <n v="82.83111422564842"/>
    <n v="28"/>
    <n v="48"/>
    <d v="2009-10-12T20:00:00"/>
    <x v="2"/>
    <x v="0"/>
    <x v="1"/>
    <n v="-2.0274781131518389"/>
    <s v="Medium Volatility"/>
  </r>
  <r>
    <d v="2009-10-13T13:00:00"/>
    <n v="3692"/>
    <s v="EURUSD"/>
    <x v="0"/>
    <s v="in"/>
    <n v="0.1"/>
    <n v="1.48359"/>
    <s v="2009.10.13 22:00:00"/>
    <n v="3693"/>
    <s v="sell"/>
    <s v="out"/>
    <n v="0.1"/>
    <n v="1.4826699999999999"/>
    <n v="-9.1999999999999993"/>
    <n v="4.915898401281509E-3"/>
    <n v="80.95543836820427"/>
    <n v="12"/>
    <n v="100"/>
    <d v="2009-10-13T12:00:00"/>
    <x v="2"/>
    <x v="0"/>
    <x v="0"/>
    <n v="-0.31508105812494802"/>
    <s v="Medium Volatility"/>
  </r>
  <r>
    <d v="2009-10-13T22:00:00"/>
    <n v="3694"/>
    <s v="EURUSD"/>
    <x v="1"/>
    <s v="in"/>
    <n v="0.1"/>
    <n v="1.4826699999999999"/>
    <s v="2009.10.13 23:00:00"/>
    <n v="3695"/>
    <s v="buy"/>
    <s v="out"/>
    <n v="0.1"/>
    <n v="1.4853499999999999"/>
    <n v="-26.8"/>
    <n v="5.0699328051866093E-3"/>
    <n v="83.234028467394751"/>
    <n v="4"/>
    <n v="92"/>
    <d v="2009-10-13T20:00:00"/>
    <x v="2"/>
    <x v="0"/>
    <x v="0"/>
    <n v="-0.91784482149441371"/>
    <s v="Medium Volatility"/>
  </r>
  <r>
    <d v="2009-10-13T23:00:00"/>
    <n v="3696"/>
    <s v="EURUSD"/>
    <x v="0"/>
    <s v="in"/>
    <n v="0.1"/>
    <n v="1.4853499999999999"/>
    <s v="2009.10.14 02:00:00"/>
    <n v="3697"/>
    <s v="sell"/>
    <s v="out"/>
    <n v="0.1"/>
    <n v="1.48481"/>
    <n v="-5.4"/>
    <n v="5.0699328051866093E-3"/>
    <n v="83.234028467394751"/>
    <n v="4"/>
    <n v="92"/>
    <d v="2009-10-13T20:00:00"/>
    <x v="2"/>
    <x v="0"/>
    <x v="0"/>
    <n v="-0.18493888194290431"/>
    <s v="Medium Volatility"/>
  </r>
  <r>
    <d v="2009-10-14T02:00:00"/>
    <n v="3698"/>
    <s v="EURUSD"/>
    <x v="1"/>
    <s v="in"/>
    <n v="0.1"/>
    <n v="1.48481"/>
    <s v="2009.10.14 04:00:00"/>
    <n v="3699"/>
    <s v="buy"/>
    <s v="out"/>
    <n v="0.1"/>
    <n v="1.4882200000000001"/>
    <n v="-34.1"/>
    <n v="5.0170804619590059E-3"/>
    <n v="92.221118834822803"/>
    <n v="0"/>
    <n v="100"/>
    <d v="2009-10-14T00:00:00"/>
    <x v="2"/>
    <x v="0"/>
    <x v="0"/>
    <n v="-1.1678547915283399"/>
    <s v="Medium Volatility"/>
  </r>
  <r>
    <d v="2009-10-14T04:00:00"/>
    <n v="3700"/>
    <s v="EURUSD"/>
    <x v="0"/>
    <s v="in"/>
    <n v="0.1"/>
    <n v="1.4882200000000001"/>
    <s v="2009.10.14 14:00:00"/>
    <n v="3701"/>
    <s v="sell"/>
    <s v="out"/>
    <n v="0.1"/>
    <n v="1.4877199999999999"/>
    <n v="-5"/>
    <n v="5.0170804619590059E-3"/>
    <n v="92.221118834822803"/>
    <n v="0"/>
    <n v="100"/>
    <d v="2009-10-14T00:00:00"/>
    <x v="2"/>
    <x v="0"/>
    <x v="0"/>
    <n v="-0.1712397055026891"/>
    <s v="Medium Volatility"/>
  </r>
  <r>
    <d v="2009-10-14T14:00:00"/>
    <n v="3702"/>
    <s v="EURUSD"/>
    <x v="1"/>
    <s v="in"/>
    <n v="0.1"/>
    <n v="1.4877199999999999"/>
    <s v="2009.10.15 00:00:00"/>
    <n v="3703"/>
    <s v="buy"/>
    <s v="out"/>
    <n v="0.1"/>
    <n v="1.49346"/>
    <n v="-57.4"/>
    <n v="4.7372397138935856E-3"/>
    <n v="94.551888464461697"/>
    <n v="32"/>
    <n v="100"/>
    <d v="2009-10-14T12:00:00"/>
    <x v="2"/>
    <x v="0"/>
    <x v="0"/>
    <n v="-1.965831819170871"/>
    <s v="Medium Volatility"/>
  </r>
  <r>
    <d v="2009-10-15T00:00:00"/>
    <n v="3704"/>
    <s v="EURUSD"/>
    <x v="0"/>
    <s v="in"/>
    <n v="0.1"/>
    <n v="1.49346"/>
    <s v="2009.10.15 09:00:00"/>
    <n v="3705"/>
    <s v="sell"/>
    <s v="out"/>
    <n v="0.1"/>
    <n v="1.49396"/>
    <n v="5"/>
    <n v="4.6648648553470158E-3"/>
    <n v="94.022816658188106"/>
    <n v="24"/>
    <n v="100"/>
    <d v="2009-10-14T20:00:00"/>
    <x v="2"/>
    <x v="0"/>
    <x v="0"/>
    <n v="0.1712397055026891"/>
    <s v="Medium Volatility"/>
  </r>
  <r>
    <d v="2009-10-15T09:00:00"/>
    <n v="3706"/>
    <s v="EURUSD"/>
    <x v="1"/>
    <s v="in"/>
    <n v="0.1"/>
    <n v="1.49396"/>
    <s v="2009.10.15 22:00:00"/>
    <n v="3707"/>
    <s v="buy"/>
    <s v="out"/>
    <n v="0.1"/>
    <n v="1.4936499999999999"/>
    <n v="3.1"/>
    <n v="4.5305167956258656E-3"/>
    <n v="88.332098910459266"/>
    <n v="12"/>
    <n v="100"/>
    <d v="2009-10-15T08:00:00"/>
    <x v="2"/>
    <x v="0"/>
    <x v="0"/>
    <n v="0.1061686174116673"/>
    <s v="Medium Volatility"/>
  </r>
  <r>
    <d v="2009-10-15T22:00:00"/>
    <n v="3708"/>
    <s v="EURUSD"/>
    <x v="0"/>
    <s v="in"/>
    <n v="0.1"/>
    <n v="1.4936499999999999"/>
    <s v="2009.10.16 07:00:00"/>
    <n v="3709"/>
    <s v="sell"/>
    <s v="out"/>
    <n v="0.1"/>
    <n v="1.4921599999999999"/>
    <n v="-14.9"/>
    <n v="4.8608656705502826E-3"/>
    <n v="74.560509058902895"/>
    <n v="0"/>
    <n v="88"/>
    <d v="2009-10-15T20:00:00"/>
    <x v="2"/>
    <x v="0"/>
    <x v="0"/>
    <n v="-0.51029432239801364"/>
    <s v="Medium Volatility"/>
  </r>
  <r>
    <d v="2009-10-16T07:00:00"/>
    <n v="3710"/>
    <s v="EURUSD"/>
    <x v="1"/>
    <s v="in"/>
    <n v="0.1"/>
    <n v="1.4921599999999999"/>
    <s v="2009.10.16 22:00:00"/>
    <n v="3711"/>
    <s v="buy"/>
    <s v="out"/>
    <n v="0.1"/>
    <n v="1.4893700000000001"/>
    <n v="27.9"/>
    <n v="4.792634175117343E-3"/>
    <n v="79.298605981537335"/>
    <n v="0"/>
    <n v="80"/>
    <d v="2009-10-16T04:00:00"/>
    <x v="2"/>
    <x v="0"/>
    <x v="0"/>
    <n v="0.95551755670500527"/>
    <s v="Medium Volatility"/>
  </r>
  <r>
    <d v="2009-10-16T22:00:00"/>
    <n v="3712"/>
    <s v="EURUSD"/>
    <x v="0"/>
    <s v="in"/>
    <n v="0.1"/>
    <n v="1.4893700000000001"/>
    <s v="2009.10.19 03:00:00"/>
    <n v="3713"/>
    <s v="sell"/>
    <s v="out"/>
    <n v="0.1"/>
    <n v="1.48411"/>
    <n v="-52.6"/>
    <n v="4.7378312337444497E-3"/>
    <n v="40.988450174590668"/>
    <n v="16"/>
    <n v="64"/>
    <d v="2009-10-16T20:00:00"/>
    <x v="0"/>
    <x v="0"/>
    <x v="1"/>
    <n v="-1.80144170188829"/>
    <s v="Medium Volatility"/>
  </r>
  <r>
    <d v="2009-10-19T03:00:00"/>
    <n v="3714"/>
    <s v="EURUSD"/>
    <x v="1"/>
    <s v="in"/>
    <n v="0.1"/>
    <n v="1.48411"/>
    <s v="2009.10.19 09:00:00"/>
    <n v="3715"/>
    <s v="buy"/>
    <s v="out"/>
    <n v="0.1"/>
    <n v="1.4920500000000001"/>
    <n v="-79.400000000000006"/>
    <n v="5.0508432884769899E-3"/>
    <n v="34.813749952381279"/>
    <n v="12"/>
    <n v="60"/>
    <d v="2009-10-19T00:00:00"/>
    <x v="0"/>
    <x v="0"/>
    <x v="1"/>
    <n v="-2.7192865233827028"/>
    <s v="Medium Volatility"/>
  </r>
  <r>
    <d v="2009-10-19T09:00:00"/>
    <n v="3716"/>
    <s v="EURUSD"/>
    <x v="0"/>
    <s v="in"/>
    <n v="0.1"/>
    <n v="1.4920500000000001"/>
    <s v="2009.10.20 10:00:00"/>
    <n v="3717"/>
    <s v="sell"/>
    <s v="out"/>
    <n v="0.1"/>
    <n v="1.4961100000000001"/>
    <n v="40.6"/>
    <n v="5.2480740599623E-3"/>
    <n v="45.380369570434588"/>
    <n v="4"/>
    <n v="52"/>
    <d v="2009-10-19T08:00:00"/>
    <x v="0"/>
    <x v="0"/>
    <x v="1"/>
    <n v="1.3904664086818359"/>
    <s v="Medium Volatility"/>
  </r>
  <r>
    <d v="2009-10-20T10:00:00"/>
    <n v="3718"/>
    <s v="EURUSD"/>
    <x v="1"/>
    <s v="in"/>
    <n v="0.1"/>
    <n v="1.4961100000000001"/>
    <s v="2009.10.21 09:00:00"/>
    <n v="3719"/>
    <s v="buy"/>
    <s v="out"/>
    <n v="0.1"/>
    <n v="1.4936400000000001"/>
    <n v="24.7"/>
    <n v="4.8360285979497791E-3"/>
    <n v="92.595115147199124"/>
    <n v="68"/>
    <n v="96"/>
    <d v="2009-10-20T08:00:00"/>
    <x v="2"/>
    <x v="0"/>
    <x v="0"/>
    <n v="0.84592414518328418"/>
    <s v="Medium Volatility"/>
  </r>
  <r>
    <d v="2009-10-21T09:00:00"/>
    <n v="3720"/>
    <s v="EURUSD"/>
    <x v="0"/>
    <s v="in"/>
    <n v="0.1"/>
    <n v="1.4936400000000001"/>
    <s v="2009.10.22 05:00:00"/>
    <n v="3721"/>
    <s v="sell"/>
    <s v="out"/>
    <n v="0.1"/>
    <n v="1.50021"/>
    <n v="65.7"/>
    <n v="4.8343420445617572E-3"/>
    <n v="54.341417813217411"/>
    <n v="44"/>
    <n v="72"/>
    <d v="2009-10-21T08:00:00"/>
    <x v="0"/>
    <x v="0"/>
    <x v="0"/>
    <n v="2.2500897303053349"/>
    <s v="Medium Volatility"/>
  </r>
  <r>
    <d v="2009-10-22T05:00:00"/>
    <n v="3722"/>
    <s v="EURUSD"/>
    <x v="1"/>
    <s v="in"/>
    <n v="0.1"/>
    <n v="1.50021"/>
    <s v="2009.10.22 18:00:00"/>
    <n v="3723"/>
    <s v="buy"/>
    <s v="out"/>
    <n v="0.1"/>
    <n v="1.5003500000000001"/>
    <n v="-1.4"/>
    <n v="5.1177755748190151E-3"/>
    <n v="74.867075664622419"/>
    <n v="24"/>
    <n v="92"/>
    <d v="2009-10-22T04:00:00"/>
    <x v="2"/>
    <x v="0"/>
    <x v="0"/>
    <n v="-4.7947117540752947E-2"/>
    <s v="Medium Volatility"/>
  </r>
  <r>
    <d v="2009-10-22T18:00:00"/>
    <n v="3724"/>
    <s v="EURUSD"/>
    <x v="0"/>
    <s v="in"/>
    <n v="0.1"/>
    <n v="1.5003500000000001"/>
    <s v="2009.10.23 07:00:00"/>
    <n v="3725"/>
    <s v="sell"/>
    <s v="out"/>
    <n v="0.1"/>
    <n v="1.50335"/>
    <n v="30"/>
    <n v="5.0510980094305071E-3"/>
    <n v="64.519427402863585"/>
    <n v="12"/>
    <n v="80"/>
    <d v="2009-10-22T16:00:00"/>
    <x v="0"/>
    <x v="0"/>
    <x v="0"/>
    <n v="1.0274382330161349"/>
    <s v="Medium Volatility"/>
  </r>
  <r>
    <d v="2009-10-23T07:00:00"/>
    <n v="3726"/>
    <s v="EURUSD"/>
    <x v="1"/>
    <s v="in"/>
    <n v="0.1"/>
    <n v="1.50335"/>
    <s v="2009.10.26 04:00:00"/>
    <n v="3727"/>
    <s v="buy"/>
    <s v="out"/>
    <n v="0.1"/>
    <n v="1.5046600000000001"/>
    <n v="-13.1"/>
    <n v="4.6675628012823444E-3"/>
    <n v="82.281855840138419"/>
    <n v="0"/>
    <n v="96"/>
    <d v="2009-10-23T04:00:00"/>
    <x v="2"/>
    <x v="0"/>
    <x v="0"/>
    <n v="-0.44864802841704549"/>
    <s v="Medium Volatility"/>
  </r>
  <r>
    <d v="2009-10-26T04:00:00"/>
    <n v="3728"/>
    <s v="EURUSD"/>
    <x v="0"/>
    <s v="in"/>
    <n v="0.1"/>
    <n v="1.5046600000000001"/>
    <s v="2009.10.26 13:00:00"/>
    <n v="3729"/>
    <s v="sell"/>
    <s v="out"/>
    <n v="0.1"/>
    <n v="1.5024299999999999"/>
    <n v="-22.3"/>
    <n v="4.9002905879553986E-3"/>
    <n v="72.005523636273821"/>
    <n v="20"/>
    <n v="100"/>
    <d v="2009-10-26T00:00:00"/>
    <x v="2"/>
    <x v="0"/>
    <x v="0"/>
    <n v="-0.76372908654199345"/>
    <s v="Medium Volatility"/>
  </r>
  <r>
    <d v="2009-10-26T13:00:00"/>
    <n v="3730"/>
    <s v="EURUSD"/>
    <x v="1"/>
    <s v="in"/>
    <n v="0.1"/>
    <n v="1.5024299999999999"/>
    <s v="2009.10.27 05:00:00"/>
    <n v="3731"/>
    <s v="buy"/>
    <s v="out"/>
    <n v="0.1"/>
    <n v="1.4882299999999999"/>
    <n v="142"/>
    <n v="4.546803360691693E-3"/>
    <n v="70.30456852791896"/>
    <n v="8"/>
    <n v="88"/>
    <d v="2009-10-26T12:00:00"/>
    <x v="2"/>
    <x v="0"/>
    <x v="0"/>
    <n v="4.8632076362763712"/>
    <s v="Medium Volatility"/>
  </r>
  <r>
    <d v="2009-10-27T05:00:00"/>
    <n v="3732"/>
    <s v="EURUSD"/>
    <x v="0"/>
    <s v="in"/>
    <n v="0.1"/>
    <n v="1.4882299999999999"/>
    <s v="2009.10.27 16:00:00"/>
    <n v="3733"/>
    <s v="sell"/>
    <s v="out"/>
    <n v="0.1"/>
    <n v="1.4814400000000001"/>
    <n v="-67.900000000000006"/>
    <n v="5.0586383482068712E-3"/>
    <n v="18.979560473336669"/>
    <n v="88"/>
    <n v="72"/>
    <d v="2009-10-27T04:00:00"/>
    <x v="1"/>
    <x v="1"/>
    <x v="0"/>
    <n v="-2.3254352007265191"/>
    <s v="Medium Volatility"/>
  </r>
  <r>
    <d v="2009-10-27T16:00:00"/>
    <n v="3734"/>
    <s v="EURUSD"/>
    <x v="1"/>
    <s v="in"/>
    <n v="0.1"/>
    <n v="1.4814400000000001"/>
    <s v="2009.10.28 00:00:00"/>
    <n v="3735"/>
    <s v="buy"/>
    <s v="out"/>
    <n v="0.1"/>
    <n v="1.4807900000000001"/>
    <n v="6.5"/>
    <n v="5.4963259226885764E-3"/>
    <n v="20.981874255162861"/>
    <n v="100"/>
    <n v="64"/>
    <d v="2009-10-27T12:00:00"/>
    <x v="1"/>
    <x v="1"/>
    <x v="1"/>
    <n v="0.22261161715349589"/>
    <s v="Medium Volatility"/>
  </r>
  <r>
    <d v="2009-10-28T00:00:00"/>
    <n v="3736"/>
    <s v="EURUSD"/>
    <x v="0"/>
    <s v="in"/>
    <n v="0.1"/>
    <n v="1.4807900000000001"/>
    <s v="2009.10.28 16:00:00"/>
    <n v="3737"/>
    <s v="sell"/>
    <s v="out"/>
    <n v="0.1"/>
    <n v="1.4770000000000001"/>
    <n v="-37.9"/>
    <n v="5.3590769435427144E-3"/>
    <n v="11.820894721251999"/>
    <n v="96"/>
    <n v="56"/>
    <d v="2009-10-27T20:00:00"/>
    <x v="1"/>
    <x v="1"/>
    <x v="1"/>
    <n v="-1.297996967710384"/>
    <s v="Medium Volatility"/>
  </r>
  <r>
    <d v="2009-10-28T16:00:00"/>
    <n v="3738"/>
    <s v="EURUSD"/>
    <x v="1"/>
    <s v="in"/>
    <n v="0.1"/>
    <n v="1.4770000000000001"/>
    <s v="2009.10.29 04:00:00"/>
    <n v="3739"/>
    <s v="buy"/>
    <s v="out"/>
    <n v="0.1"/>
    <n v="1.47177"/>
    <n v="52.3"/>
    <n v="5.3232391863942841E-3"/>
    <n v="11.749360951061631"/>
    <n v="100"/>
    <n v="40"/>
    <d v="2009-10-28T12:00:00"/>
    <x v="1"/>
    <x v="1"/>
    <x v="1"/>
    <n v="1.7911673195581279"/>
    <s v="Medium Volatility"/>
  </r>
  <r>
    <d v="2009-10-29T04:00:00"/>
    <n v="3740"/>
    <s v="EURUSD"/>
    <x v="0"/>
    <s v="in"/>
    <n v="0.1"/>
    <n v="1.47177"/>
    <s v="2009.10.30 07:00:00"/>
    <n v="3741"/>
    <s v="sell"/>
    <s v="out"/>
    <n v="0.1"/>
    <n v="1.4831700000000001"/>
    <n v="114"/>
    <n v="5.2901044068907567E-3"/>
    <n v="7.9958437226413794"/>
    <n v="100"/>
    <n v="28"/>
    <d v="2009-10-29T00:00:00"/>
    <x v="1"/>
    <x v="1"/>
    <x v="1"/>
    <n v="3.904265285461312"/>
    <s v="Medium Volatility"/>
  </r>
  <r>
    <d v="2009-10-30T07:00:00"/>
    <n v="3742"/>
    <s v="EURUSD"/>
    <x v="1"/>
    <s v="in"/>
    <n v="0.1"/>
    <n v="1.4831700000000001"/>
    <s v="2009.11.02 05:00:00"/>
    <n v="3743"/>
    <s v="buy"/>
    <s v="out"/>
    <n v="0.1"/>
    <n v="1.4765900000000001"/>
    <n v="65.8"/>
    <n v="4.9984278060575494E-3"/>
    <n v="88.7243735763101"/>
    <n v="72"/>
    <n v="0"/>
    <d v="2009-10-30T04:00:00"/>
    <x v="2"/>
    <x v="1"/>
    <x v="1"/>
    <n v="2.2535145244153889"/>
    <s v="Medium Volatility"/>
  </r>
  <r>
    <d v="2009-11-02T05:00:00"/>
    <n v="3744"/>
    <s v="EURUSD"/>
    <x v="0"/>
    <s v="in"/>
    <n v="0.1"/>
    <n v="1.4765900000000001"/>
    <s v="2009.11.02 21:00:00"/>
    <n v="3745"/>
    <s v="sell"/>
    <s v="out"/>
    <n v="0.1"/>
    <n v="1.4750799999999999"/>
    <n v="-15.1"/>
    <n v="5.0565538646908286E-3"/>
    <n v="32.725892179195078"/>
    <n v="48"/>
    <n v="4"/>
    <d v="2009-11-02T04:00:00"/>
    <x v="0"/>
    <x v="0"/>
    <x v="1"/>
    <n v="-0.51714391061812115"/>
    <s v="Medium Volatility"/>
  </r>
  <r>
    <d v="2009-11-02T21:00:00"/>
    <n v="3746"/>
    <s v="EURUSD"/>
    <x v="1"/>
    <s v="in"/>
    <n v="0.1"/>
    <n v="1.4750799999999999"/>
    <s v="2009.11.03 02:00:00"/>
    <n v="3747"/>
    <s v="buy"/>
    <s v="out"/>
    <n v="0.1"/>
    <n v="1.4798500000000001"/>
    <n v="-47.7"/>
    <n v="5.4820966505996164E-3"/>
    <n v="38.242229367632177"/>
    <n v="32"/>
    <n v="48"/>
    <d v="2009-11-02T20:00:00"/>
    <x v="0"/>
    <x v="0"/>
    <x v="1"/>
    <n v="-1.6336267904956541"/>
    <s v="Medium Volatility"/>
  </r>
  <r>
    <d v="2009-11-03T02:00:00"/>
    <n v="3748"/>
    <s v="EURUSD"/>
    <x v="0"/>
    <s v="in"/>
    <n v="0.1"/>
    <n v="1.4798500000000001"/>
    <s v="2009.11.03 09:00:00"/>
    <n v="3749"/>
    <s v="sell"/>
    <s v="out"/>
    <n v="0.1"/>
    <n v="1.47645"/>
    <n v="-34"/>
    <n v="5.3840897469853606E-3"/>
    <n v="41.177466293441157"/>
    <n v="28"/>
    <n v="44"/>
    <d v="2009-11-03T00:00:00"/>
    <x v="0"/>
    <x v="0"/>
    <x v="1"/>
    <n v="-1.1644299974182859"/>
    <s v="Medium Volatility"/>
  </r>
  <r>
    <d v="2009-11-03T09:00:00"/>
    <n v="3750"/>
    <s v="EURUSD"/>
    <x v="1"/>
    <s v="in"/>
    <n v="0.1"/>
    <n v="1.47645"/>
    <s v="2009.11.03 20:00:00"/>
    <n v="3751"/>
    <s v="buy"/>
    <s v="out"/>
    <n v="0.1"/>
    <n v="1.47102"/>
    <n v="54.3"/>
    <n v="5.9505671797986113E-3"/>
    <n v="38.753812483994132"/>
    <n v="100"/>
    <n v="36"/>
    <d v="2009-11-03T08:00:00"/>
    <x v="0"/>
    <x v="1"/>
    <x v="1"/>
    <n v="1.8596632017592041"/>
    <s v="Medium Volatility"/>
  </r>
  <r>
    <d v="2009-11-03T20:00:00"/>
    <n v="3752"/>
    <s v="EURUSD"/>
    <x v="0"/>
    <s v="in"/>
    <n v="0.1"/>
    <n v="1.47102"/>
    <s v="2009.11.05 03:00:00"/>
    <n v="3753"/>
    <s v="sell"/>
    <s v="out"/>
    <n v="0.1"/>
    <n v="1.4837800000000001"/>
    <n v="127.6"/>
    <n v="5.9712543540100292E-3"/>
    <n v="18.227003801845171"/>
    <n v="96"/>
    <n v="28"/>
    <d v="2009-11-03T16:00:00"/>
    <x v="1"/>
    <x v="1"/>
    <x v="1"/>
    <n v="4.3700372844286264"/>
    <s v="Medium Volatility"/>
  </r>
  <r>
    <d v="2009-11-05T03:00:00"/>
    <n v="3754"/>
    <s v="EURUSD"/>
    <x v="1"/>
    <s v="in"/>
    <n v="0.1"/>
    <n v="1.4837800000000001"/>
    <s v="2009.11.05 15:00:00"/>
    <n v="3755"/>
    <s v="buy"/>
    <s v="out"/>
    <n v="0.1"/>
    <n v="1.4894400000000001"/>
    <n v="-56.6"/>
    <n v="5.5565121279914026E-3"/>
    <n v="88.080320375616552"/>
    <n v="64"/>
    <n v="96"/>
    <d v="2009-11-05T00:00:00"/>
    <x v="2"/>
    <x v="0"/>
    <x v="0"/>
    <n v="-1.938433466290441"/>
    <s v="Medium Volatility"/>
  </r>
  <r>
    <d v="2009-11-05T15:00:00"/>
    <n v="3756"/>
    <s v="EURUSD"/>
    <x v="0"/>
    <s v="in"/>
    <n v="0.1"/>
    <n v="1.4894400000000001"/>
    <s v="2009.11.05 20:00:00"/>
    <n v="3757"/>
    <s v="sell"/>
    <s v="out"/>
    <n v="0.1"/>
    <n v="1.4863299999999999"/>
    <n v="-31.1"/>
    <n v="5.5865842365878651E-3"/>
    <n v="77.209613916100935"/>
    <n v="52"/>
    <n v="100"/>
    <d v="2009-11-05T12:00:00"/>
    <x v="2"/>
    <x v="0"/>
    <x v="0"/>
    <n v="-1.0651109682267259"/>
    <s v="Medium Volatility"/>
  </r>
  <r>
    <d v="2009-11-05T20:00:00"/>
    <n v="3758"/>
    <s v="EURUSD"/>
    <x v="1"/>
    <s v="in"/>
    <n v="0.1"/>
    <n v="1.4863299999999999"/>
    <s v="2009.11.06 11:00:00"/>
    <n v="3759"/>
    <s v="buy"/>
    <s v="out"/>
    <n v="0.1"/>
    <n v="1.48994"/>
    <n v="-36.1"/>
    <n v="5.5732567911173083E-3"/>
    <n v="81.489602832845051"/>
    <n v="48"/>
    <n v="96"/>
    <d v="2009-11-05T16:00:00"/>
    <x v="2"/>
    <x v="0"/>
    <x v="0"/>
    <n v="-1.236350673729415"/>
    <s v="Medium Volatility"/>
  </r>
  <r>
    <d v="2009-11-06T11:00:00"/>
    <n v="3760"/>
    <s v="EURUSD"/>
    <x v="0"/>
    <s v="in"/>
    <n v="0.1"/>
    <n v="1.48994"/>
    <s v="2009.11.06 13:00:00"/>
    <n v="3761"/>
    <s v="sell"/>
    <s v="out"/>
    <n v="0.1"/>
    <n v="1.48749"/>
    <n v="-24.5"/>
    <n v="4.8029671806305088E-3"/>
    <n v="82.000985258407027"/>
    <n v="32"/>
    <n v="80"/>
    <d v="2009-11-06T08:00:00"/>
    <x v="2"/>
    <x v="0"/>
    <x v="0"/>
    <n v="-0.83907455696317668"/>
    <s v="Medium Volatility"/>
  </r>
  <r>
    <d v="2009-11-06T13:00:00"/>
    <n v="3762"/>
    <s v="EURUSD"/>
    <x v="1"/>
    <s v="in"/>
    <n v="0.1"/>
    <n v="1.48749"/>
    <s v="2009.11.09 02:00:00"/>
    <n v="3763"/>
    <s v="buy"/>
    <s v="out"/>
    <n v="0.1"/>
    <n v="1.4895099999999999"/>
    <n v="-20.2"/>
    <n v="5.1084695248711847E-3"/>
    <n v="84.400720094336862"/>
    <n v="28"/>
    <n v="76"/>
    <d v="2009-11-06T12:00:00"/>
    <x v="2"/>
    <x v="0"/>
    <x v="0"/>
    <n v="-0.69180841023086403"/>
    <s v="Medium Volatility"/>
  </r>
  <r>
    <d v="2009-11-09T02:00:00"/>
    <n v="3764"/>
    <s v="EURUSD"/>
    <x v="0"/>
    <s v="in"/>
    <n v="0.1"/>
    <n v="1.4895099999999999"/>
    <s v="2009.11.09 20:00:00"/>
    <n v="3765"/>
    <s v="sell"/>
    <s v="out"/>
    <n v="0.1"/>
    <n v="1.4996"/>
    <n v="100.9"/>
    <n v="5.2084830707514584E-3"/>
    <n v="64.605422365187152"/>
    <n v="16"/>
    <n v="64"/>
    <d v="2009-11-09T00:00:00"/>
    <x v="0"/>
    <x v="0"/>
    <x v="1"/>
    <n v="3.455617257044266"/>
    <s v="Medium Volatility"/>
  </r>
  <r>
    <d v="2009-11-09T20:00:00"/>
    <n v="3766"/>
    <s v="EURUSD"/>
    <x v="1"/>
    <s v="in"/>
    <n v="0.1"/>
    <n v="1.4996"/>
    <s v="2009.11.11 00:00:00"/>
    <n v="3767"/>
    <s v="buy"/>
    <s v="out"/>
    <n v="0.1"/>
    <n v="1.49857"/>
    <n v="10.3"/>
    <n v="4.99446415513672E-3"/>
    <n v="91.693217834011463"/>
    <n v="0"/>
    <n v="96"/>
    <d v="2009-11-09T16:00:00"/>
    <x v="2"/>
    <x v="0"/>
    <x v="0"/>
    <n v="0.35275379333553958"/>
    <s v="Medium Volatility"/>
  </r>
  <r>
    <d v="2009-11-11T00:00:00"/>
    <n v="3768"/>
    <s v="EURUSD"/>
    <x v="0"/>
    <s v="in"/>
    <n v="0.1"/>
    <n v="1.49857"/>
    <s v="2009.11.11 07:00:00"/>
    <n v="3769"/>
    <s v="sell"/>
    <s v="out"/>
    <n v="0.1"/>
    <n v="1.49871"/>
    <n v="1.4"/>
    <n v="4.8808387434354531E-3"/>
    <n v="78.701843892112322"/>
    <n v="0"/>
    <n v="68"/>
    <d v="2009-11-10T20:00:00"/>
    <x v="2"/>
    <x v="0"/>
    <x v="1"/>
    <n v="4.7947117540752947E-2"/>
    <s v="Medium Volatility"/>
  </r>
  <r>
    <d v="2009-11-11T07:00:00"/>
    <n v="3770"/>
    <s v="EURUSD"/>
    <x v="1"/>
    <s v="in"/>
    <n v="0.1"/>
    <n v="1.49871"/>
    <s v="2009.11.11 09:00:00"/>
    <n v="3771"/>
    <s v="buy"/>
    <s v="out"/>
    <n v="0.1"/>
    <n v="1.5010300000000001"/>
    <n v="-23.2"/>
    <n v="4.6838864675540258E-3"/>
    <n v="80.766455382292293"/>
    <n v="8"/>
    <n v="60"/>
    <d v="2009-11-11T04:00:00"/>
    <x v="2"/>
    <x v="0"/>
    <x v="1"/>
    <n v="-0.7945522335324775"/>
    <s v="Medium Volatility"/>
  </r>
  <r>
    <d v="2009-11-11T09:00:00"/>
    <n v="3772"/>
    <s v="EURUSD"/>
    <x v="0"/>
    <s v="in"/>
    <n v="0.1"/>
    <n v="1.5010300000000001"/>
    <s v="2009.11.11 17:00:00"/>
    <n v="3773"/>
    <s v="sell"/>
    <s v="out"/>
    <n v="0.1"/>
    <n v="1.4987900000000001"/>
    <n v="-22.4"/>
    <n v="4.8507517198715976E-3"/>
    <n v="85.738018583231508"/>
    <n v="4"/>
    <n v="100"/>
    <d v="2009-11-11T08:00:00"/>
    <x v="2"/>
    <x v="0"/>
    <x v="0"/>
    <n v="-0.76715388065204726"/>
    <s v="Medium Volatility"/>
  </r>
  <r>
    <d v="2009-11-11T17:00:00"/>
    <n v="3774"/>
    <s v="EURUSD"/>
    <x v="1"/>
    <s v="in"/>
    <n v="0.1"/>
    <n v="1.4987900000000001"/>
    <s v="2009.11.12 02:00:00"/>
    <n v="3775"/>
    <s v="buy"/>
    <s v="out"/>
    <n v="0.1"/>
    <n v="1.5011399999999999"/>
    <n v="-23.5"/>
    <n v="5.0088624523382651E-3"/>
    <n v="63.974492400912993"/>
    <n v="24"/>
    <n v="96"/>
    <d v="2009-11-11T16:00:00"/>
    <x v="0"/>
    <x v="0"/>
    <x v="0"/>
    <n v="-0.80482661586263882"/>
    <s v="Medium Volatility"/>
  </r>
  <r>
    <d v="2009-11-12T02:00:00"/>
    <n v="3776"/>
    <s v="EURUSD"/>
    <x v="0"/>
    <s v="in"/>
    <n v="0.1"/>
    <n v="1.5011399999999999"/>
    <s v="2009.11.12 09:00:00"/>
    <n v="3777"/>
    <s v="sell"/>
    <s v="out"/>
    <n v="0.1"/>
    <n v="1.4963"/>
    <n v="-48.4"/>
    <n v="4.7801926247202503E-3"/>
    <n v="39.49938949938997"/>
    <n v="16"/>
    <n v="88"/>
    <d v="2009-11-12T00:00:00"/>
    <x v="0"/>
    <x v="0"/>
    <x v="0"/>
    <n v="-1.6576003492660309"/>
    <s v="Medium Volatility"/>
  </r>
  <r>
    <d v="2009-11-12T09:00:00"/>
    <n v="3778"/>
    <s v="EURUSD"/>
    <x v="1"/>
    <s v="in"/>
    <n v="0.1"/>
    <n v="1.4963"/>
    <s v="2009.11.13 03:00:00"/>
    <n v="3779"/>
    <s v="buy"/>
    <s v="out"/>
    <n v="0.1"/>
    <n v="1.4855799999999999"/>
    <n v="107.2"/>
    <n v="4.8943497631516574E-3"/>
    <n v="47.288925066703172"/>
    <n v="8"/>
    <n v="80"/>
    <d v="2009-11-12T08:00:00"/>
    <x v="0"/>
    <x v="0"/>
    <x v="0"/>
    <n v="3.6713792859776548"/>
    <s v="Medium Volatility"/>
  </r>
  <r>
    <d v="2009-11-13T03:00:00"/>
    <n v="3780"/>
    <s v="EURUSD"/>
    <x v="0"/>
    <s v="in"/>
    <n v="0.1"/>
    <n v="1.4855799999999999"/>
    <s v="2009.11.16 13:00:00"/>
    <n v="3781"/>
    <s v="sell"/>
    <s v="out"/>
    <n v="0.1"/>
    <n v="1.4961199999999999"/>
    <n v="105.4"/>
    <n v="5.0076515927054933E-3"/>
    <n v="10.763024489998109"/>
    <n v="96"/>
    <n v="64"/>
    <d v="2009-11-13T00:00:00"/>
    <x v="1"/>
    <x v="1"/>
    <x v="1"/>
    <n v="3.6097329919966872"/>
    <s v="Medium Volatility"/>
  </r>
  <r>
    <d v="2009-11-16T13:00:00"/>
    <n v="3782"/>
    <s v="EURUSD"/>
    <x v="1"/>
    <s v="in"/>
    <n v="0.1"/>
    <n v="1.4961199999999999"/>
    <s v="2009.11.18 00:00:00"/>
    <n v="3783"/>
    <s v="buy"/>
    <s v="out"/>
    <n v="0.1"/>
    <n v="1.4865200000000001"/>
    <n v="96"/>
    <n v="4.9663096395802572E-3"/>
    <n v="76.515838996332221"/>
    <n v="60"/>
    <n v="28"/>
    <d v="2009-11-16T12:00:00"/>
    <x v="2"/>
    <x v="0"/>
    <x v="1"/>
    <n v="3.287802345651631"/>
    <s v="Medium Volatility"/>
  </r>
  <r>
    <d v="2009-11-18T00:00:00"/>
    <n v="3784"/>
    <s v="EURUSD"/>
    <x v="0"/>
    <s v="in"/>
    <n v="0.1"/>
    <n v="1.4865200000000001"/>
    <s v="2009.11.18 23:00:00"/>
    <n v="3785"/>
    <s v="sell"/>
    <s v="out"/>
    <n v="0.1"/>
    <n v="1.4962500000000001"/>
    <n v="97.3"/>
    <n v="5.3625355561479349E-3"/>
    <n v="24.233504362633219"/>
    <n v="96"/>
    <n v="0"/>
    <d v="2009-11-17T20:00:00"/>
    <x v="1"/>
    <x v="1"/>
    <x v="1"/>
    <n v="3.3323246690823298"/>
    <s v="Medium Volatility"/>
  </r>
  <r>
    <d v="2009-11-18T23:00:00"/>
    <n v="3786"/>
    <s v="EURUSD"/>
    <x v="1"/>
    <s v="in"/>
    <n v="0.1"/>
    <n v="1.4962500000000001"/>
    <s v="2009.11.19 19:00:00"/>
    <n v="3787"/>
    <s v="buy"/>
    <s v="out"/>
    <n v="0.1"/>
    <n v="1.49082"/>
    <n v="54.3"/>
    <n v="5.102747010603953E-3"/>
    <n v="69.193626267503106"/>
    <n v="72"/>
    <n v="52"/>
    <d v="2009-11-18T20:00:00"/>
    <x v="0"/>
    <x v="1"/>
    <x v="1"/>
    <n v="1.8596632017592041"/>
    <s v="Medium Volatility"/>
  </r>
  <r>
    <d v="2009-11-19T19:00:00"/>
    <n v="3788"/>
    <s v="EURUSD"/>
    <x v="0"/>
    <s v="in"/>
    <n v="0.1"/>
    <n v="1.49082"/>
    <s v="2009.11.20 11:00:00"/>
    <n v="3789"/>
    <s v="sell"/>
    <s v="out"/>
    <n v="0.1"/>
    <n v="1.4871799999999999"/>
    <n v="-36.4"/>
    <n v="5.2460224270545206E-3"/>
    <n v="42.110074968000987"/>
    <n v="52"/>
    <n v="32"/>
    <d v="2009-11-19T16:00:00"/>
    <x v="0"/>
    <x v="0"/>
    <x v="1"/>
    <n v="-1.2466250560595771"/>
    <s v="Medium Volatility"/>
  </r>
  <r>
    <d v="2009-11-20T11:00:00"/>
    <n v="3790"/>
    <s v="EURUSD"/>
    <x v="1"/>
    <s v="in"/>
    <n v="0.1"/>
    <n v="1.4871799999999999"/>
    <s v="2009.11.20 22:00:00"/>
    <n v="3791"/>
    <s v="buy"/>
    <s v="out"/>
    <n v="0.1"/>
    <n v="1.4862200000000001"/>
    <n v="9.6"/>
    <n v="5.156995692917124E-3"/>
    <n v="32.447774750226891"/>
    <n v="36"/>
    <n v="16"/>
    <d v="2009-11-20T08:00:00"/>
    <x v="0"/>
    <x v="0"/>
    <x v="1"/>
    <n v="0.32878023456516309"/>
    <s v="Medium Volatility"/>
  </r>
  <r>
    <d v="2009-11-20T22:00:00"/>
    <n v="3792"/>
    <s v="EURUSD"/>
    <x v="0"/>
    <s v="in"/>
    <n v="0.1"/>
    <n v="1.4862200000000001"/>
    <s v="2009.11.23 19:00:00"/>
    <n v="3793"/>
    <s v="sell"/>
    <s v="out"/>
    <n v="0.1"/>
    <n v="1.4978199999999999"/>
    <n v="116"/>
    <n v="5.0665705311001953E-3"/>
    <n v="29.272598870056228"/>
    <n v="92"/>
    <n v="4"/>
    <d v="2009-11-20T20:00:00"/>
    <x v="1"/>
    <x v="1"/>
    <x v="1"/>
    <n v="3.9727611676623882"/>
    <s v="Medium Volatility"/>
  </r>
  <r>
    <d v="2009-11-23T19:00:00"/>
    <n v="3794"/>
    <s v="EURUSD"/>
    <x v="1"/>
    <s v="in"/>
    <n v="0.1"/>
    <n v="1.4978199999999999"/>
    <s v="2009.11.24 14:00:00"/>
    <n v="3795"/>
    <s v="buy"/>
    <s v="out"/>
    <n v="0.1"/>
    <n v="1.498"/>
    <n v="-1.8"/>
    <n v="4.9392410197458157E-3"/>
    <n v="92.388437046537035"/>
    <n v="72"/>
    <n v="100"/>
    <d v="2009-11-23T16:00:00"/>
    <x v="2"/>
    <x v="1"/>
    <x v="0"/>
    <n v="-6.1646293980968082E-2"/>
    <s v="Medium Volatility"/>
  </r>
  <r>
    <d v="2009-11-24T14:00:00"/>
    <n v="3796"/>
    <s v="EURUSD"/>
    <x v="0"/>
    <s v="in"/>
    <n v="0.1"/>
    <n v="1.498"/>
    <s v="2009.11.26 03:00:00"/>
    <n v="3797"/>
    <s v="sell"/>
    <s v="out"/>
    <n v="0.1"/>
    <n v="1.51146"/>
    <n v="134.6"/>
    <n v="4.7211389710100247E-3"/>
    <n v="74.28233704829502"/>
    <n v="52"/>
    <n v="80"/>
    <d v="2009-11-24T12:00:00"/>
    <x v="2"/>
    <x v="0"/>
    <x v="0"/>
    <n v="4.6097728721323907"/>
    <s v="Medium Volatility"/>
  </r>
  <r>
    <d v="2009-11-26T03:00:00"/>
    <n v="3798"/>
    <s v="EURUSD"/>
    <x v="1"/>
    <s v="in"/>
    <n v="0.1"/>
    <n v="1.51146"/>
    <s v="2009.11.27 14:00:00"/>
    <n v="3799"/>
    <s v="buy"/>
    <s v="out"/>
    <n v="0.1"/>
    <n v="1.49102"/>
    <n v="204.4"/>
    <n v="4.7139670396673878E-3"/>
    <n v="94.356704087956587"/>
    <n v="16"/>
    <n v="96"/>
    <d v="2009-11-26T00:00:00"/>
    <x v="2"/>
    <x v="0"/>
    <x v="0"/>
    <n v="7.0002791609499324"/>
    <s v="Medium Volatility"/>
  </r>
  <r>
    <d v="2009-11-27T14:00:00"/>
    <n v="3800"/>
    <s v="EURUSD"/>
    <x v="0"/>
    <s v="in"/>
    <n v="0.1"/>
    <n v="1.49102"/>
    <s v="2009.11.30 13:00:00"/>
    <n v="3801"/>
    <s v="sell"/>
    <s v="out"/>
    <n v="0.1"/>
    <n v="1.5032000000000001"/>
    <n v="121.8"/>
    <n v="5.7452926748106587E-3"/>
    <n v="22.30048454312675"/>
    <n v="96"/>
    <n v="60"/>
    <d v="2009-11-27T12:00:00"/>
    <x v="1"/>
    <x v="1"/>
    <x v="1"/>
    <n v="4.1713992260455068"/>
    <s v="Medium Volatility"/>
  </r>
  <r>
    <d v="2009-11-30T13:00:00"/>
    <n v="3802"/>
    <s v="EURUSD"/>
    <x v="1"/>
    <s v="in"/>
    <n v="0.1"/>
    <n v="1.5032000000000001"/>
    <s v="2009.12.01 03:00:00"/>
    <n v="3803"/>
    <s v="buy"/>
    <s v="out"/>
    <n v="0.1"/>
    <n v="1.5018100000000001"/>
    <n v="13.9"/>
    <n v="6.0041970780682907E-3"/>
    <n v="71.203801019243016"/>
    <n v="72"/>
    <n v="36"/>
    <d v="2009-11-30T12:00:00"/>
    <x v="2"/>
    <x v="1"/>
    <x v="1"/>
    <n v="0.47604638129747578"/>
    <s v="Medium Volatility"/>
  </r>
  <r>
    <d v="2009-12-01T03:00:00"/>
    <n v="3804"/>
    <s v="EURUSD"/>
    <x v="0"/>
    <s v="in"/>
    <n v="0.1"/>
    <n v="1.5018100000000001"/>
    <s v="2009.12.01 06:00:00"/>
    <n v="3805"/>
    <s v="sell"/>
    <s v="out"/>
    <n v="0.1"/>
    <n v="1.5010399999999999"/>
    <n v="-7.7"/>
    <n v="5.7792642057274274E-3"/>
    <n v="69.233222451977568"/>
    <n v="60"/>
    <n v="24"/>
    <d v="2009-12-01T00:00:00"/>
    <x v="0"/>
    <x v="0"/>
    <x v="1"/>
    <n v="-0.26370914647414118"/>
    <s v="Medium Volatility"/>
  </r>
  <r>
    <d v="2009-12-01T06:00:00"/>
    <n v="3806"/>
    <s v="EURUSD"/>
    <x v="1"/>
    <s v="in"/>
    <n v="0.1"/>
    <n v="1.5010399999999999"/>
    <s v="2009.12.01 09:00:00"/>
    <n v="3807"/>
    <s v="buy"/>
    <s v="out"/>
    <n v="0.1"/>
    <n v="1.5028600000000001"/>
    <n v="-18.2"/>
    <n v="5.750745333889749E-3"/>
    <n v="72.773636720282781"/>
    <n v="56"/>
    <n v="20"/>
    <d v="2009-12-01T04:00:00"/>
    <x v="2"/>
    <x v="0"/>
    <x v="1"/>
    <n v="-0.62331252802978843"/>
    <s v="Medium Volatility"/>
  </r>
  <r>
    <d v="2009-12-01T09:00:00"/>
    <n v="3808"/>
    <s v="EURUSD"/>
    <x v="0"/>
    <s v="in"/>
    <n v="0.1"/>
    <n v="1.5028600000000001"/>
    <s v="2009.12.01 23:00:00"/>
    <n v="3809"/>
    <s v="sell"/>
    <s v="out"/>
    <n v="0.1"/>
    <n v="1.50817"/>
    <n v="53.1"/>
    <n v="5.7849778100404776E-3"/>
    <n v="81.639858768144691"/>
    <n v="52"/>
    <n v="16"/>
    <d v="2009-12-01T08:00:00"/>
    <x v="2"/>
    <x v="0"/>
    <x v="1"/>
    <n v="1.818565672438559"/>
    <s v="Medium Volatility"/>
  </r>
  <r>
    <d v="2009-12-01T23:00:00"/>
    <n v="3810"/>
    <s v="EURUSD"/>
    <x v="1"/>
    <s v="in"/>
    <n v="0.1"/>
    <n v="1.50817"/>
    <s v="2009.12.03 03:00:00"/>
    <n v="3811"/>
    <s v="buy"/>
    <s v="out"/>
    <n v="0.1"/>
    <n v="1.5079800000000001"/>
    <n v="1.9"/>
    <n v="5.427443968170173E-3"/>
    <n v="90.276781097355311"/>
    <n v="40"/>
    <n v="4"/>
    <d v="2009-12-01T20:00:00"/>
    <x v="2"/>
    <x v="0"/>
    <x v="1"/>
    <n v="6.507108809102187E-2"/>
    <s v="Medium Volatility"/>
  </r>
  <r>
    <d v="2009-12-03T03:00:00"/>
    <n v="3812"/>
    <s v="EURUSD"/>
    <x v="0"/>
    <s v="in"/>
    <n v="0.1"/>
    <n v="1.5079800000000001"/>
    <s v="2009.12.03 16:00:00"/>
    <n v="3813"/>
    <s v="sell"/>
    <s v="out"/>
    <n v="0.1"/>
    <n v="1.5068600000000001"/>
    <n v="-11.2"/>
    <n v="4.7199481285934179E-3"/>
    <n v="61.45546372819063"/>
    <n v="12"/>
    <n v="68"/>
    <d v="2009-12-03T00:00:00"/>
    <x v="0"/>
    <x v="0"/>
    <x v="1"/>
    <n v="-0.38357694032602357"/>
    <s v="Medium Volatility"/>
  </r>
  <r>
    <d v="2009-12-03T16:00:00"/>
    <n v="3814"/>
    <s v="EURUSD"/>
    <x v="1"/>
    <s v="in"/>
    <n v="0.1"/>
    <n v="1.5068600000000001"/>
    <s v="2009.12.04 09:00:00"/>
    <n v="3815"/>
    <s v="buy"/>
    <s v="out"/>
    <n v="0.1"/>
    <n v="1.50847"/>
    <n v="-16.100000000000001"/>
    <n v="4.7470320840086316E-3"/>
    <n v="75.44238469589412"/>
    <n v="0"/>
    <n v="100"/>
    <d v="2009-12-03T12:00:00"/>
    <x v="2"/>
    <x v="0"/>
    <x v="0"/>
    <n v="-0.55139185171865901"/>
    <s v="Medium Volatility"/>
  </r>
  <r>
    <d v="2009-12-04T09:00:00"/>
    <n v="3816"/>
    <s v="EURUSD"/>
    <x v="0"/>
    <s v="in"/>
    <n v="0.1"/>
    <n v="1.50847"/>
    <s v="2009.12.04 15:00:00"/>
    <n v="3817"/>
    <s v="sell"/>
    <s v="out"/>
    <n v="0.1"/>
    <n v="1.49414"/>
    <n v="-143.30000000000001"/>
    <n v="4.3679347771163318E-3"/>
    <n v="28.637627432807591"/>
    <n v="24"/>
    <n v="80"/>
    <d v="2009-12-04T08:00:00"/>
    <x v="1"/>
    <x v="0"/>
    <x v="0"/>
    <n v="-4.9077299597070709"/>
    <s v="Medium Volatility"/>
  </r>
  <r>
    <d v="2009-12-04T15:00:00"/>
    <n v="3818"/>
    <s v="EURUSD"/>
    <x v="1"/>
    <s v="in"/>
    <n v="0.1"/>
    <n v="1.49414"/>
    <s v="2009.12.07 04:00:00"/>
    <n v="3819"/>
    <s v="buy"/>
    <s v="out"/>
    <n v="0.1"/>
    <n v="1.4889600000000001"/>
    <n v="51.8"/>
    <n v="5.2337965787508873E-3"/>
    <n v="24.7366405457593"/>
    <n v="100"/>
    <n v="76"/>
    <d v="2009-12-04T12:00:00"/>
    <x v="1"/>
    <x v="1"/>
    <x v="0"/>
    <n v="1.7740433490078591"/>
    <s v="Medium Volatility"/>
  </r>
  <r>
    <d v="2009-12-07T04:00:00"/>
    <n v="3820"/>
    <s v="EURUSD"/>
    <x v="0"/>
    <s v="in"/>
    <n v="0.1"/>
    <n v="1.4889600000000001"/>
    <s v="2009.12.07 11:00:00"/>
    <n v="3821"/>
    <s v="sell"/>
    <s v="out"/>
    <n v="0.1"/>
    <n v="1.48024"/>
    <n v="-87.2"/>
    <n v="5.492358266587347E-3"/>
    <n v="11.034222437839521"/>
    <n v="96"/>
    <n v="64"/>
    <d v="2009-12-07T00:00:00"/>
    <x v="1"/>
    <x v="1"/>
    <x v="1"/>
    <n v="-2.986420463966899"/>
    <s v="Medium Volatility"/>
  </r>
  <r>
    <d v="2009-12-07T11:00:00"/>
    <n v="3822"/>
    <s v="EURUSD"/>
    <x v="1"/>
    <s v="in"/>
    <n v="0.1"/>
    <n v="1.48024"/>
    <s v="2009.12.07 17:04:00"/>
    <n v="3823"/>
    <s v="buy"/>
    <s v="out"/>
    <n v="0.1"/>
    <n v="1.4820500000000001"/>
    <n v="-18.100000000000001"/>
    <n v="5.8503497298635953E-3"/>
    <n v="18.30955135809123"/>
    <n v="100"/>
    <n v="56"/>
    <d v="2009-12-07T08:00:00"/>
    <x v="1"/>
    <x v="1"/>
    <x v="1"/>
    <n v="-0.61988773391973462"/>
    <s v="Medium Volatility"/>
  </r>
  <r>
    <d v="2009-12-07T17:04:00"/>
    <n v="3824"/>
    <s v="EURUSD"/>
    <x v="0"/>
    <s v="in"/>
    <n v="0.1"/>
    <n v="1.4820500000000001"/>
    <s v="2009.12.08 13:00:00"/>
    <n v="3825"/>
    <s v="sell"/>
    <s v="out"/>
    <n v="0.1"/>
    <n v="1.47926"/>
    <n v="-27.9"/>
    <n v="6.0146382874844192E-3"/>
    <n v="17.929423975091002"/>
    <n v="92"/>
    <n v="48"/>
    <d v="2009-12-07T16:00:00"/>
    <x v="1"/>
    <x v="1"/>
    <x v="1"/>
    <n v="-0.95551755670500527"/>
    <s v="Medium Volatility"/>
  </r>
  <r>
    <d v="2009-12-08T13:00:00"/>
    <n v="3826"/>
    <s v="EURUSD"/>
    <x v="1"/>
    <s v="in"/>
    <n v="0.1"/>
    <n v="1.47926"/>
    <s v="2009.12.09 03:00:00"/>
    <n v="3827"/>
    <s v="buy"/>
    <s v="out"/>
    <n v="0.1"/>
    <n v="1.4722599999999999"/>
    <n v="70"/>
    <n v="6.1973225881979278E-3"/>
    <n v="19.896758141200792"/>
    <n v="100"/>
    <n v="28"/>
    <d v="2009-12-08T12:00:00"/>
    <x v="1"/>
    <x v="1"/>
    <x v="1"/>
    <n v="2.397355877037648"/>
    <s v="High Volatility"/>
  </r>
  <r>
    <d v="2009-12-09T03:00:00"/>
    <n v="3828"/>
    <s v="EURUSD"/>
    <x v="0"/>
    <s v="in"/>
    <n v="0.1"/>
    <n v="1.4722599999999999"/>
    <s v="2009.12.09 19:00:00"/>
    <n v="3829"/>
    <s v="sell"/>
    <s v="out"/>
    <n v="0.1"/>
    <n v="1.4694199999999999"/>
    <n v="-28.4"/>
    <n v="6.1032681218188131E-3"/>
    <n v="12.380076220576321"/>
    <n v="100"/>
    <n v="16"/>
    <d v="2009-12-09T00:00:00"/>
    <x v="1"/>
    <x v="1"/>
    <x v="1"/>
    <n v="-0.9726415272552742"/>
    <s v="High Volatility"/>
  </r>
  <r>
    <d v="2009-12-09T19:00:00"/>
    <n v="3830"/>
    <s v="EURUSD"/>
    <x v="1"/>
    <s v="in"/>
    <n v="0.1"/>
    <n v="1.4694199999999999"/>
    <s v="2009.12.09 23:00:00"/>
    <n v="3831"/>
    <s v="buy"/>
    <s v="out"/>
    <n v="0.1"/>
    <n v="1.4727300000000001"/>
    <n v="-33.1"/>
    <n v="6.3593424830088296E-3"/>
    <n v="22.696050964162069"/>
    <n v="84"/>
    <n v="0"/>
    <d v="2009-12-09T16:00:00"/>
    <x v="1"/>
    <x v="1"/>
    <x v="1"/>
    <n v="-1.1336068504278021"/>
    <s v="High Volatility"/>
  </r>
  <r>
    <d v="2009-12-09T23:00:00"/>
    <n v="3832"/>
    <s v="EURUSD"/>
    <x v="0"/>
    <s v="in"/>
    <n v="0.1"/>
    <n v="1.4727300000000001"/>
    <s v="2009.12.10 07:00:00"/>
    <n v="3833"/>
    <s v="sell"/>
    <s v="out"/>
    <n v="0.1"/>
    <n v="1.4701299999999999"/>
    <n v="-26"/>
    <n v="6.3543894485082091E-3"/>
    <n v="19.499887147184921"/>
    <n v="80"/>
    <n v="0"/>
    <d v="2009-12-09T20:00:00"/>
    <x v="1"/>
    <x v="1"/>
    <x v="1"/>
    <n v="-0.89044646861398347"/>
    <s v="High Volatility"/>
  </r>
  <r>
    <d v="2009-12-10T07:00:00"/>
    <n v="3834"/>
    <s v="EURUSD"/>
    <x v="1"/>
    <s v="in"/>
    <n v="0.1"/>
    <n v="1.4701299999999999"/>
    <s v="2009.12.10 12:00:00"/>
    <n v="3835"/>
    <s v="buy"/>
    <s v="out"/>
    <n v="0.1"/>
    <n v="1.4742599999999999"/>
    <n v="-41.3"/>
    <n v="5.9841929428463671E-3"/>
    <n v="31.352708042739209"/>
    <n v="72"/>
    <n v="8"/>
    <d v="2009-12-10T04:00:00"/>
    <x v="0"/>
    <x v="1"/>
    <x v="1"/>
    <n v="-1.4144399674522119"/>
    <s v="Medium Volatility"/>
  </r>
  <r>
    <d v="2009-12-10T12:00:00"/>
    <n v="3836"/>
    <s v="EURUSD"/>
    <x v="0"/>
    <s v="in"/>
    <n v="0.1"/>
    <n v="1.4742599999999999"/>
    <s v="2009.12.10 19:00:00"/>
    <n v="3837"/>
    <s v="sell"/>
    <s v="out"/>
    <n v="0.1"/>
    <n v="1.47089"/>
    <n v="-33.700000000000003"/>
    <n v="5.9574648755001914E-3"/>
    <n v="32.93395401419648"/>
    <n v="68"/>
    <n v="4"/>
    <d v="2009-12-10T08:00:00"/>
    <x v="0"/>
    <x v="0"/>
    <x v="1"/>
    <n v="-1.1541556150881249"/>
    <s v="Medium Volatility"/>
  </r>
  <r>
    <d v="2009-12-10T19:00:00"/>
    <n v="3838"/>
    <s v="EURUSD"/>
    <x v="1"/>
    <s v="in"/>
    <n v="0.1"/>
    <n v="1.47089"/>
    <s v="2009.12.10 23:00:00"/>
    <n v="3839"/>
    <s v="buy"/>
    <s v="out"/>
    <n v="0.1"/>
    <n v="1.4733499999999999"/>
    <n v="-24.6"/>
    <n v="5.7445487957119004E-3"/>
    <n v="34.441542148364"/>
    <n v="60"/>
    <n v="0"/>
    <d v="2009-12-10T16:00:00"/>
    <x v="0"/>
    <x v="0"/>
    <x v="1"/>
    <n v="-0.84249935107323048"/>
    <s v="Medium Volatility"/>
  </r>
  <r>
    <d v="2009-12-10T23:00:00"/>
    <n v="3840"/>
    <s v="EURUSD"/>
    <x v="0"/>
    <s v="in"/>
    <n v="0.1"/>
    <n v="1.4733499999999999"/>
    <s v="2009.12.11 09:00:00"/>
    <n v="3841"/>
    <s v="sell"/>
    <s v="out"/>
    <n v="0.1"/>
    <n v="1.47214"/>
    <n v="-12.1"/>
    <n v="5.4899381674467698E-3"/>
    <n v="40.931823383788362"/>
    <n v="56"/>
    <n v="0"/>
    <d v="2009-12-10T20:00:00"/>
    <x v="0"/>
    <x v="0"/>
    <x v="1"/>
    <n v="-0.41440008731650768"/>
    <s v="Medium Volatility"/>
  </r>
  <r>
    <d v="2009-12-11T09:00:00"/>
    <n v="3842"/>
    <s v="EURUSD"/>
    <x v="1"/>
    <s v="in"/>
    <n v="0.1"/>
    <n v="1.47214"/>
    <s v="2009.12.11 10:00:00"/>
    <n v="3843"/>
    <s v="buy"/>
    <s v="out"/>
    <n v="0.1"/>
    <n v="1.47404"/>
    <n v="-19"/>
    <n v="5.1523083651168044E-3"/>
    <n v="56.479308180795762"/>
    <n v="44"/>
    <n v="0"/>
    <d v="2009-12-11T08:00:00"/>
    <x v="0"/>
    <x v="0"/>
    <x v="1"/>
    <n v="-0.65071088091021867"/>
    <s v="Medium Volatility"/>
  </r>
  <r>
    <d v="2009-12-11T10:00:00"/>
    <n v="3844"/>
    <s v="EURUSD"/>
    <x v="0"/>
    <s v="in"/>
    <n v="0.1"/>
    <n v="1.47404"/>
    <s v="2009.12.11 16:00:00"/>
    <n v="3845"/>
    <s v="sell"/>
    <s v="out"/>
    <n v="0.1"/>
    <n v="1.4654100000000001"/>
    <n v="-86.3"/>
    <n v="5.1523083651168044E-3"/>
    <n v="56.479308180795762"/>
    <n v="44"/>
    <n v="0"/>
    <d v="2009-12-11T08:00:00"/>
    <x v="0"/>
    <x v="0"/>
    <x v="1"/>
    <n v="-2.955597316976414"/>
    <s v="Medium Volatility"/>
  </r>
  <r>
    <d v="2009-12-11T16:00:00"/>
    <n v="3846"/>
    <s v="EURUSD"/>
    <x v="1"/>
    <s v="in"/>
    <n v="0.1"/>
    <n v="1.4654100000000001"/>
    <s v="2009.12.14 04:00:00"/>
    <n v="3847"/>
    <s v="buy"/>
    <s v="out"/>
    <n v="0.1"/>
    <n v="1.46363"/>
    <n v="17.8"/>
    <n v="5.7757149104656121E-3"/>
    <n v="44.903944042428328"/>
    <n v="100"/>
    <n v="0"/>
    <d v="2009-12-11T12:00:00"/>
    <x v="0"/>
    <x v="1"/>
    <x v="1"/>
    <n v="0.6096133515895733"/>
    <s v="Medium Volatility"/>
  </r>
  <r>
    <d v="2009-12-14T04:00:00"/>
    <n v="3848"/>
    <s v="EURUSD"/>
    <x v="0"/>
    <s v="in"/>
    <n v="0.1"/>
    <n v="1.46363"/>
    <s v="2009.12.15 08:00:00"/>
    <n v="3849"/>
    <s v="sell"/>
    <s v="out"/>
    <n v="0.1"/>
    <n v="1.4631799999999999"/>
    <n v="-4.5"/>
    <n v="5.4799109541883804E-3"/>
    <n v="18.64555848724671"/>
    <n v="92"/>
    <n v="4"/>
    <d v="2009-12-14T00:00:00"/>
    <x v="1"/>
    <x v="1"/>
    <x v="1"/>
    <n v="-0.1541157349524202"/>
    <s v="Medium Volatility"/>
  </r>
  <r>
    <d v="2009-12-15T08:00:00"/>
    <n v="3850"/>
    <s v="EURUSD"/>
    <x v="1"/>
    <s v="in"/>
    <n v="0.1"/>
    <n v="1.4631799999999999"/>
    <s v="2009.12.15 22:00:00"/>
    <n v="3851"/>
    <s v="buy"/>
    <s v="out"/>
    <n v="0.1"/>
    <n v="1.4537100000000001"/>
    <n v="94.7"/>
    <n v="4.7350487683947718E-3"/>
    <n v="30.58927000879477"/>
    <n v="64"/>
    <n v="8"/>
    <d v="2009-12-15T04:00:00"/>
    <x v="0"/>
    <x v="0"/>
    <x v="1"/>
    <n v="3.2432800222209321"/>
    <s v="Medium Volatility"/>
  </r>
  <r>
    <d v="2009-12-15T22:00:00"/>
    <n v="3852"/>
    <s v="EURUSD"/>
    <x v="0"/>
    <s v="in"/>
    <n v="0.1"/>
    <n v="1.4537100000000001"/>
    <s v="2009.12.16 21:00:00"/>
    <n v="3853"/>
    <s v="sell"/>
    <s v="out"/>
    <n v="0.1"/>
    <n v="1.4515499999999999"/>
    <n v="-21.6"/>
    <n v="5.0520889180061326E-3"/>
    <n v="11.33498366254206"/>
    <n v="96"/>
    <n v="44"/>
    <d v="2009-12-15T20:00:00"/>
    <x v="1"/>
    <x v="1"/>
    <x v="1"/>
    <n v="-0.73975552777161702"/>
    <s v="Medium Volatility"/>
  </r>
  <r>
    <d v="2009-12-16T21:00:00"/>
    <n v="3854"/>
    <s v="EURUSD"/>
    <x v="1"/>
    <s v="in"/>
    <n v="0.1"/>
    <n v="1.4515499999999999"/>
    <s v="2009.12.17 20:00:00"/>
    <n v="3855"/>
    <s v="buy"/>
    <s v="out"/>
    <n v="0.1"/>
    <n v="1.4343300000000001"/>
    <n v="172.2"/>
    <n v="5.0458848404778328E-3"/>
    <n v="26.20069555553486"/>
    <n v="72"/>
    <n v="20"/>
    <d v="2009-12-16T20:00:00"/>
    <x v="1"/>
    <x v="1"/>
    <x v="1"/>
    <n v="5.8974954575126128"/>
    <s v="Medium Volatility"/>
  </r>
  <r>
    <d v="2009-12-17T20:00:00"/>
    <n v="3856"/>
    <s v="EURUSD"/>
    <x v="0"/>
    <s v="in"/>
    <n v="0.1"/>
    <n v="1.4343300000000001"/>
    <s v="2009.12.18 15:00:00"/>
    <n v="3857"/>
    <s v="sell"/>
    <s v="out"/>
    <n v="0.1"/>
    <n v="1.4317800000000001"/>
    <n v="-25.5"/>
    <n v="5.7558849550699573E-3"/>
    <n v="8.6502967422142127"/>
    <n v="100"/>
    <n v="0"/>
    <d v="2009-12-17T16:00:00"/>
    <x v="1"/>
    <x v="1"/>
    <x v="1"/>
    <n v="-0.87332249806371454"/>
    <s v="Medium Volatility"/>
  </r>
  <r>
    <d v="2009-12-18T15:00:00"/>
    <n v="3858"/>
    <s v="EURUSD"/>
    <x v="1"/>
    <s v="in"/>
    <n v="0.1"/>
    <n v="1.4317800000000001"/>
    <s v="2009.12.21 00:00:00"/>
    <n v="3859"/>
    <s v="buy"/>
    <s v="out"/>
    <n v="0.1"/>
    <n v="1.43136"/>
    <n v="4.2"/>
    <n v="5.9021771297353724E-3"/>
    <n v="23.114696597685409"/>
    <n v="80"/>
    <n v="0"/>
    <d v="2009-12-18T12:00:00"/>
    <x v="1"/>
    <x v="1"/>
    <x v="1"/>
    <n v="0.14384135262225889"/>
    <s v="Medium Volatility"/>
  </r>
  <r>
    <d v="2009-12-21T00:00:00"/>
    <n v="3860"/>
    <s v="EURUSD"/>
    <x v="0"/>
    <s v="in"/>
    <n v="0.1"/>
    <n v="1.43136"/>
    <s v="2009.12.21 11:00:00"/>
    <n v="3861"/>
    <s v="sell"/>
    <s v="out"/>
    <n v="0.1"/>
    <n v="1.43218"/>
    <n v="8.1999999999999993"/>
    <n v="6.0513670149248983E-3"/>
    <n v="17.054397320998241"/>
    <n v="96"/>
    <n v="0"/>
    <d v="2009-12-18T20:00:00"/>
    <x v="1"/>
    <x v="1"/>
    <x v="1"/>
    <n v="0.28083311702441022"/>
    <s v="High Volatility"/>
  </r>
  <r>
    <d v="2009-12-21T11:00:00"/>
    <n v="3862"/>
    <s v="EURUSD"/>
    <x v="1"/>
    <s v="in"/>
    <n v="0.1"/>
    <n v="1.43218"/>
    <s v="2009.12.21 12:00:00"/>
    <n v="3863"/>
    <s v="buy"/>
    <s v="out"/>
    <n v="0.1"/>
    <n v="1.4339500000000001"/>
    <n v="-17.7"/>
    <n v="5.7274283279118224E-3"/>
    <n v="32.619048941705103"/>
    <n v="84"/>
    <n v="0"/>
    <d v="2009-12-21T08:00:00"/>
    <x v="0"/>
    <x v="1"/>
    <x v="1"/>
    <n v="-0.6061885574795195"/>
    <s v="Medium Volatility"/>
  </r>
  <r>
    <d v="2009-12-21T12:00:00"/>
    <n v="3864"/>
    <s v="EURUSD"/>
    <x v="0"/>
    <s v="in"/>
    <n v="0.1"/>
    <n v="1.4339500000000001"/>
    <s v="2009.12.21 19:00:00"/>
    <n v="3865"/>
    <s v="sell"/>
    <s v="out"/>
    <n v="0.1"/>
    <n v="1.4311199999999999"/>
    <n v="-28.3"/>
    <n v="5.7274283279118224E-3"/>
    <n v="32.619048941705103"/>
    <n v="84"/>
    <n v="0"/>
    <d v="2009-12-21T08:00:00"/>
    <x v="0"/>
    <x v="1"/>
    <x v="1"/>
    <n v="-0.9692167331452205"/>
    <s v="Medium Volatility"/>
  </r>
  <r>
    <d v="2009-12-21T19:00:00"/>
    <n v="3866"/>
    <s v="EURUSD"/>
    <x v="1"/>
    <s v="in"/>
    <n v="0.1"/>
    <n v="1.4311199999999999"/>
    <s v="2009.12.22 05:00:00"/>
    <n v="3867"/>
    <s v="buy"/>
    <s v="out"/>
    <n v="0.1"/>
    <n v="1.4292899999999999"/>
    <n v="18.3"/>
    <n v="5.5699764664137747E-3"/>
    <n v="37.448441609124117"/>
    <n v="76"/>
    <n v="28"/>
    <d v="2009-12-21T16:00:00"/>
    <x v="0"/>
    <x v="1"/>
    <x v="1"/>
    <n v="0.62673732213984223"/>
    <s v="Medium Volatility"/>
  </r>
  <r>
    <d v="2009-12-22T05:00:00"/>
    <n v="3868"/>
    <s v="EURUSD"/>
    <x v="0"/>
    <s v="in"/>
    <n v="0.1"/>
    <n v="1.4292899999999999"/>
    <s v="2009.12.22 17:00:00"/>
    <n v="3869"/>
    <s v="sell"/>
    <s v="out"/>
    <n v="0.1"/>
    <n v="1.423"/>
    <n v="-62.9"/>
    <n v="4.934460020667295E-3"/>
    <n v="17.412602983745781"/>
    <n v="64"/>
    <n v="16"/>
    <d v="2009-12-22T04:00:00"/>
    <x v="1"/>
    <x v="0"/>
    <x v="1"/>
    <n v="-2.1541954952238291"/>
    <s v="Medium Volatility"/>
  </r>
  <r>
    <d v="2009-12-22T17:00:00"/>
    <n v="3870"/>
    <s v="EURUSD"/>
    <x v="1"/>
    <s v="in"/>
    <n v="0.1"/>
    <n v="1.423"/>
    <s v="2009.12.23 03:00:00"/>
    <n v="3871"/>
    <s v="buy"/>
    <s v="out"/>
    <n v="0.1"/>
    <n v="1.42733"/>
    <n v="-43.3"/>
    <n v="5.0046569480342879E-3"/>
    <n v="25.593346007183229"/>
    <n v="100"/>
    <n v="4"/>
    <d v="2009-12-22T16:00:00"/>
    <x v="1"/>
    <x v="1"/>
    <x v="1"/>
    <n v="-1.4829358496532881"/>
    <s v="Medium Volatility"/>
  </r>
  <r>
    <d v="2009-12-23T03:00:00"/>
    <n v="3872"/>
    <s v="EURUSD"/>
    <x v="0"/>
    <s v="in"/>
    <n v="0.1"/>
    <n v="1.42733"/>
    <s v="2009.12.24 06:00:00"/>
    <n v="3873"/>
    <s v="sell"/>
    <s v="out"/>
    <n v="0.1"/>
    <n v="1.4336500000000001"/>
    <n v="63.2"/>
    <n v="4.746158286825476E-3"/>
    <n v="25.288847600700791"/>
    <n v="92"/>
    <n v="0"/>
    <d v="2009-12-23T00:00:00"/>
    <x v="1"/>
    <x v="1"/>
    <x v="1"/>
    <n v="2.1644698775539908"/>
    <s v="Medium Volatility"/>
  </r>
  <r>
    <d v="2009-12-24T06:00:00"/>
    <n v="3874"/>
    <s v="EURUSD"/>
    <x v="1"/>
    <s v="in"/>
    <n v="0.1"/>
    <n v="1.4336500000000001"/>
    <s v="2009.12.24 09:00:00"/>
    <n v="3875"/>
    <s v="buy"/>
    <s v="out"/>
    <n v="0.1"/>
    <n v="1.4366300000000001"/>
    <n v="-29.8"/>
    <n v="4.3758284982686729E-3"/>
    <n v="86.747529200358898"/>
    <n v="64"/>
    <n v="0"/>
    <d v="2009-12-24T04:00:00"/>
    <x v="2"/>
    <x v="0"/>
    <x v="1"/>
    <n v="-1.0205886447960271"/>
    <s v="Medium Volatility"/>
  </r>
  <r>
    <d v="2009-12-24T09:00:00"/>
    <n v="3876"/>
    <s v="EURUSD"/>
    <x v="0"/>
    <s v="in"/>
    <n v="0.1"/>
    <n v="1.4366300000000001"/>
    <s v="2009.12.24 17:00:00"/>
    <n v="3877"/>
    <s v="sell"/>
    <s v="out"/>
    <n v="0.1"/>
    <n v="1.43564"/>
    <n v="-9.9"/>
    <n v="4.5546978912494812E-3"/>
    <n v="93.36006672308001"/>
    <n v="60"/>
    <n v="100"/>
    <d v="2009-12-24T08:00:00"/>
    <x v="2"/>
    <x v="0"/>
    <x v="0"/>
    <n v="-0.33905461689532451"/>
    <s v="Medium Volatility"/>
  </r>
  <r>
    <d v="2009-12-24T17:00:00"/>
    <n v="3878"/>
    <s v="EURUSD"/>
    <x v="1"/>
    <s v="in"/>
    <n v="0.1"/>
    <n v="1.43564"/>
    <s v="2009.12.28 14:00:00"/>
    <n v="3879"/>
    <s v="buy"/>
    <s v="out"/>
    <n v="0.1"/>
    <n v="1.4409000000000001"/>
    <n v="-52.6"/>
    <n v="4.4829793041895978E-3"/>
    <n v="78.808430630564118"/>
    <n v="52"/>
    <n v="96"/>
    <d v="2009-12-24T16:00:00"/>
    <x v="2"/>
    <x v="0"/>
    <x v="0"/>
    <n v="-1.80144170188829"/>
    <s v="Medium Volatility"/>
  </r>
  <r>
    <d v="2009-12-28T14:00:00"/>
    <n v="3880"/>
    <s v="EURUSD"/>
    <x v="0"/>
    <s v="in"/>
    <n v="0.1"/>
    <n v="1.4409000000000001"/>
    <s v="2009.12.28 16:00:00"/>
    <n v="3881"/>
    <s v="sell"/>
    <s v="out"/>
    <n v="0.1"/>
    <n v="1.4394400000000001"/>
    <n v="-14.6"/>
    <n v="4.0163841083652322E-3"/>
    <n v="86.372709127200366"/>
    <n v="36"/>
    <n v="80"/>
    <d v="2009-12-28T12:00:00"/>
    <x v="2"/>
    <x v="0"/>
    <x v="0"/>
    <n v="-0.50001994006785222"/>
    <s v="Medium Volatility"/>
  </r>
  <r>
    <d v="2009-12-28T16:00:00"/>
    <n v="3882"/>
    <s v="EURUSD"/>
    <x v="1"/>
    <s v="in"/>
    <n v="0.1"/>
    <n v="1.4394400000000001"/>
    <s v="2009.12.29 09:00:00"/>
    <n v="3883"/>
    <s v="buy"/>
    <s v="out"/>
    <n v="0.1"/>
    <n v="1.4417"/>
    <n v="-22.6"/>
    <n v="4.0163841083652322E-3"/>
    <n v="86.372709127200366"/>
    <n v="36"/>
    <n v="80"/>
    <d v="2009-12-28T12:00:00"/>
    <x v="2"/>
    <x v="0"/>
    <x v="0"/>
    <n v="-0.77400346887215488"/>
    <s v="Medium Volatility"/>
  </r>
  <r>
    <d v="2009-12-29T09:00:00"/>
    <n v="3884"/>
    <s v="EURUSD"/>
    <x v="0"/>
    <s v="in"/>
    <n v="0.1"/>
    <n v="1.4417"/>
    <s v="2009.12.29 18:00:00"/>
    <n v="3885"/>
    <s v="sell"/>
    <s v="out"/>
    <n v="0.1"/>
    <n v="1.4354"/>
    <n v="-63"/>
    <n v="3.7356478787619139E-3"/>
    <n v="66.335023649489145"/>
    <n v="16"/>
    <n v="100"/>
    <d v="2009-12-29T08:00:00"/>
    <x v="0"/>
    <x v="0"/>
    <x v="0"/>
    <n v="-2.1576202893338832"/>
    <s v="Medium Volatility"/>
  </r>
  <r>
    <d v="2009-12-29T18:00:00"/>
    <n v="3886"/>
    <s v="EURUSD"/>
    <x v="1"/>
    <s v="in"/>
    <n v="0.1"/>
    <n v="1.4354"/>
    <s v="2009.12.30 09:00:00"/>
    <n v="3887"/>
    <s v="buy"/>
    <s v="out"/>
    <n v="0.1"/>
    <n v="1.4357"/>
    <n v="-3"/>
    <n v="4.2251249566875584E-3"/>
    <n v="60.014349153558413"/>
    <n v="8"/>
    <n v="96"/>
    <d v="2009-12-29T16:00:00"/>
    <x v="0"/>
    <x v="0"/>
    <x v="0"/>
    <n v="-0.1027438233016135"/>
    <s v="Medium Volatility"/>
  </r>
  <r>
    <d v="2009-12-30T09:00:00"/>
    <n v="3888"/>
    <s v="EURUSD"/>
    <x v="0"/>
    <s v="in"/>
    <n v="0.1"/>
    <n v="1.4357"/>
    <s v="2009.12.30 16:00:00"/>
    <n v="3889"/>
    <s v="sell"/>
    <s v="out"/>
    <n v="0.1"/>
    <n v="1.4294"/>
    <n v="-63"/>
    <n v="4.0321780999571207E-3"/>
    <n v="19.93421052631561"/>
    <n v="8"/>
    <n v="80"/>
    <d v="2009-12-30T08:00:00"/>
    <x v="1"/>
    <x v="0"/>
    <x v="0"/>
    <n v="-2.1576202893338832"/>
    <s v="Medium Volatility"/>
  </r>
  <r>
    <d v="2009-12-30T16:00:00"/>
    <n v="3890"/>
    <s v="EURUSD"/>
    <x v="1"/>
    <s v="in"/>
    <n v="0.1"/>
    <n v="1.4294"/>
    <s v="2009.12.30 20:00:00"/>
    <n v="3891"/>
    <s v="buy"/>
    <s v="out"/>
    <n v="0.1"/>
    <n v="1.43388"/>
    <n v="-44.8"/>
    <n v="4.2441653785316048E-3"/>
    <n v="19.75410350563369"/>
    <n v="4"/>
    <n v="76"/>
    <d v="2009-12-30T12:00:00"/>
    <x v="1"/>
    <x v="0"/>
    <x v="0"/>
    <n v="-1.534307761304095"/>
    <s v="Medium Volatility"/>
  </r>
  <r>
    <d v="2009-12-30T20:00:00"/>
    <n v="3892"/>
    <s v="EURUSD"/>
    <x v="0"/>
    <s v="in"/>
    <n v="0.1"/>
    <n v="1.43388"/>
    <s v="2009.12.31 16:00:00"/>
    <n v="3893"/>
    <s v="sell"/>
    <s v="out"/>
    <n v="0.1"/>
    <n v="1.4366000000000001"/>
    <n v="27.2"/>
    <n v="4.5438678514936326E-3"/>
    <n v="23.714288057923731"/>
    <n v="0"/>
    <n v="72"/>
    <d v="2009-12-30T16:00:00"/>
    <x v="1"/>
    <x v="0"/>
    <x v="0"/>
    <n v="0.93154399793462883"/>
    <s v="Medium Volatility"/>
  </r>
  <r>
    <d v="2009-12-31T16:00:00"/>
    <n v="3894"/>
    <s v="EURUSD"/>
    <x v="1"/>
    <s v="in"/>
    <n v="0.1"/>
    <n v="1.4366000000000001"/>
    <s v="2010.01.04 10:00:00"/>
    <n v="3895"/>
    <s v="buy"/>
    <s v="out"/>
    <n v="0.1"/>
    <n v="1.4338599999999999"/>
    <n v="27.4"/>
    <n v="4.6094761598304019E-3"/>
    <n v="69.444444444444684"/>
    <n v="80"/>
    <n v="52"/>
    <d v="2009-12-31T12:00:00"/>
    <x v="0"/>
    <x v="1"/>
    <x v="1"/>
    <n v="0.93839358615473634"/>
    <s v="Medium Volatility"/>
  </r>
  <r>
    <d v="2010-01-04T10:00:00"/>
    <n v="3896"/>
    <s v="EURUSD"/>
    <x v="0"/>
    <s v="in"/>
    <n v="0.1"/>
    <n v="1.4338599999999999"/>
    <s v="2010.01.05 00:00:00"/>
    <n v="3897"/>
    <s v="sell"/>
    <s v="out"/>
    <n v="0.1"/>
    <n v="1.4410700000000001"/>
    <n v="72.099999999999994"/>
    <n v="5.4409797636640143E-3"/>
    <n v="35.702569710224367"/>
    <n v="92"/>
    <n v="36"/>
    <d v="2010-01-04T08:00:00"/>
    <x v="0"/>
    <x v="1"/>
    <x v="1"/>
    <n v="2.4692765533487768"/>
    <s v="Medium Volatility"/>
  </r>
  <r>
    <d v="2010-01-05T00:00:00"/>
    <n v="3898"/>
    <s v="EURUSD"/>
    <x v="1"/>
    <s v="in"/>
    <n v="0.1"/>
    <n v="1.4410700000000001"/>
    <s v="2010.01.05 07:00:00"/>
    <n v="3899"/>
    <s v="buy"/>
    <s v="out"/>
    <n v="0.1"/>
    <n v="1.4464600000000001"/>
    <n v="-53.9"/>
    <n v="5.3133500513009588E-3"/>
    <n v="81.553324372887189"/>
    <n v="80"/>
    <n v="24"/>
    <d v="2010-01-04T20:00:00"/>
    <x v="2"/>
    <x v="1"/>
    <x v="1"/>
    <n v="-1.8459640253189891"/>
    <s v="Medium Volatility"/>
  </r>
  <r>
    <d v="2010-01-05T07:00:00"/>
    <n v="3900"/>
    <s v="EURUSD"/>
    <x v="0"/>
    <s v="in"/>
    <n v="0.1"/>
    <n v="1.4464600000000001"/>
    <s v="2010.01.05 11:00:00"/>
    <n v="3901"/>
    <s v="sell"/>
    <s v="out"/>
    <n v="0.1"/>
    <n v="1.44316"/>
    <n v="-33"/>
    <n v="5.2614599932135821E-3"/>
    <n v="85.797131886890654"/>
    <n v="72"/>
    <n v="100"/>
    <d v="2010-01-05T04:00:00"/>
    <x v="2"/>
    <x v="1"/>
    <x v="0"/>
    <n v="-1.130182056317748"/>
    <s v="Medium Volatility"/>
  </r>
  <r>
    <d v="2010-01-05T11:00:00"/>
    <n v="3902"/>
    <s v="EURUSD"/>
    <x v="1"/>
    <s v="in"/>
    <n v="0.1"/>
    <n v="1.44316"/>
    <s v="2010.01.06 11:00:00"/>
    <n v="3903"/>
    <s v="buy"/>
    <s v="out"/>
    <n v="0.1"/>
    <n v="1.4378599999999999"/>
    <n v="53"/>
    <n v="5.4484985651268901E-3"/>
    <n v="83.464956015422501"/>
    <n v="68"/>
    <n v="100"/>
    <d v="2010-01-05T08:00:00"/>
    <x v="2"/>
    <x v="0"/>
    <x v="0"/>
    <n v="1.815140878328505"/>
    <s v="Medium Volatility"/>
  </r>
  <r>
    <d v="2010-01-06T11:00:00"/>
    <n v="3904"/>
    <s v="EURUSD"/>
    <x v="0"/>
    <s v="in"/>
    <n v="0.1"/>
    <n v="1.4378599999999999"/>
    <s v="2010.01.07 06:00:00"/>
    <n v="3905"/>
    <s v="sell"/>
    <s v="out"/>
    <n v="0.1"/>
    <n v="1.4399299999999999"/>
    <n v="20.7"/>
    <n v="5.8284870728610213E-3"/>
    <n v="39.939718577490282"/>
    <n v="44"/>
    <n v="76"/>
    <d v="2010-01-06T08:00:00"/>
    <x v="0"/>
    <x v="0"/>
    <x v="0"/>
    <n v="0.70893238078113296"/>
    <s v="Medium Volatility"/>
  </r>
  <r>
    <d v="2010-01-07T06:00:00"/>
    <n v="3906"/>
    <s v="EURUSD"/>
    <x v="1"/>
    <s v="in"/>
    <n v="0.1"/>
    <n v="1.4399299999999999"/>
    <s v="2010.01.08 02:00:00"/>
    <n v="3907"/>
    <s v="buy"/>
    <s v="out"/>
    <n v="0.1"/>
    <n v="1.4317899999999999"/>
    <n v="81.400000000000006"/>
    <n v="5.6219471997229556E-3"/>
    <n v="52.743038185760192"/>
    <n v="24"/>
    <n v="56"/>
    <d v="2010-01-07T04:00:00"/>
    <x v="0"/>
    <x v="0"/>
    <x v="1"/>
    <n v="2.787782405583779"/>
    <s v="Medium Volatility"/>
  </r>
  <r>
    <d v="2010-01-08T02:00:00"/>
    <n v="3908"/>
    <s v="EURUSD"/>
    <x v="0"/>
    <s v="in"/>
    <n v="0.1"/>
    <n v="1.4317899999999999"/>
    <s v="2010.01.11 13:00:00"/>
    <n v="3909"/>
    <s v="sell"/>
    <s v="out"/>
    <n v="0.1"/>
    <n v="1.45306"/>
    <n v="212.7"/>
    <n v="5.0114238145317642E-3"/>
    <n v="14.45160012602941"/>
    <n v="4"/>
    <n v="36"/>
    <d v="2010-01-08T00:00:00"/>
    <x v="1"/>
    <x v="0"/>
    <x v="1"/>
    <n v="7.2845370720843947"/>
    <s v="Medium Volatility"/>
  </r>
  <r>
    <d v="2010-01-11T13:00:00"/>
    <n v="3910"/>
    <s v="EURUSD"/>
    <x v="1"/>
    <s v="in"/>
    <n v="0.1"/>
    <n v="1.45306"/>
    <s v="2010.01.12 17:00:00"/>
    <n v="3911"/>
    <s v="buy"/>
    <s v="out"/>
    <n v="0.1"/>
    <n v="1.4536899999999999"/>
    <n v="-6.3"/>
    <n v="5.8601642588183081E-3"/>
    <n v="89.773715660985658"/>
    <n v="76"/>
    <n v="100"/>
    <d v="2010-01-11T12:00:00"/>
    <x v="2"/>
    <x v="1"/>
    <x v="0"/>
    <n v="-0.21576202893338831"/>
    <s v="Medium Volatility"/>
  </r>
  <r>
    <d v="2010-01-12T17:00:00"/>
    <n v="3912"/>
    <s v="EURUSD"/>
    <x v="0"/>
    <s v="in"/>
    <n v="0.1"/>
    <n v="1.4536899999999999"/>
    <s v="2010.01.12 22:00:00"/>
    <n v="3913"/>
    <s v="sell"/>
    <s v="out"/>
    <n v="0.1"/>
    <n v="1.4490099999999999"/>
    <n v="-46.8"/>
    <n v="5.6106859679690762E-3"/>
    <n v="82.400091606550049"/>
    <n v="48"/>
    <n v="76"/>
    <d v="2010-01-12T16:00:00"/>
    <x v="2"/>
    <x v="0"/>
    <x v="0"/>
    <n v="-1.60280364350517"/>
    <s v="Medium Volatility"/>
  </r>
  <r>
    <d v="2010-01-12T22:00:00"/>
    <n v="3914"/>
    <s v="EURUSD"/>
    <x v="1"/>
    <s v="in"/>
    <n v="0.1"/>
    <n v="1.4490099999999999"/>
    <s v="2010.01.13 08:00:00"/>
    <n v="3915"/>
    <s v="buy"/>
    <s v="out"/>
    <n v="0.1"/>
    <n v="1.4503699999999999"/>
    <n v="-13.6"/>
    <n v="5.3220655416855774E-3"/>
    <n v="79.938079956817958"/>
    <n v="44"/>
    <n v="72"/>
    <d v="2010-01-12T20:00:00"/>
    <x v="2"/>
    <x v="0"/>
    <x v="0"/>
    <n v="-0.46577199896731442"/>
    <s v="Medium Volatility"/>
  </r>
  <r>
    <d v="2010-01-13T08:00:00"/>
    <n v="3916"/>
    <s v="EURUSD"/>
    <x v="0"/>
    <s v="in"/>
    <n v="0.1"/>
    <n v="1.4503699999999999"/>
    <s v="2010.01.13 19:00:00"/>
    <n v="3917"/>
    <s v="sell"/>
    <s v="out"/>
    <n v="0.1"/>
    <n v="1.4503600000000001"/>
    <n v="-0.1"/>
    <n v="5.1084646762492849E-3"/>
    <n v="61.812940799633367"/>
    <n v="36"/>
    <n v="64"/>
    <d v="2010-01-13T04:00:00"/>
    <x v="0"/>
    <x v="0"/>
    <x v="1"/>
    <n v="-3.424794110053783E-3"/>
    <s v="Medium Volatility"/>
  </r>
  <r>
    <d v="2010-01-13T19:00:00"/>
    <n v="3918"/>
    <s v="EURUSD"/>
    <x v="1"/>
    <s v="in"/>
    <n v="0.1"/>
    <n v="1.4503600000000001"/>
    <s v="2010.01.14 03:00:00"/>
    <n v="3919"/>
    <s v="buy"/>
    <s v="out"/>
    <n v="0.1"/>
    <n v="1.4537800000000001"/>
    <n v="-34.200000000000003"/>
    <n v="5.451795515203966E-3"/>
    <n v="60.138125763125657"/>
    <n v="24"/>
    <n v="96"/>
    <d v="2010-01-13T16:00:00"/>
    <x v="0"/>
    <x v="0"/>
    <x v="0"/>
    <n v="-1.171279585638394"/>
    <s v="Medium Volatility"/>
  </r>
  <r>
    <d v="2010-01-14T03:00:00"/>
    <n v="3920"/>
    <s v="EURUSD"/>
    <x v="0"/>
    <s v="in"/>
    <n v="0.1"/>
    <n v="1.4537800000000001"/>
    <s v="2010.01.14 10:00:00"/>
    <n v="3921"/>
    <s v="sell"/>
    <s v="out"/>
    <n v="0.1"/>
    <n v="1.45194"/>
    <n v="-18.399999999999999"/>
    <n v="5.1317012350483027E-3"/>
    <n v="51.52243589743528"/>
    <n v="16"/>
    <n v="88"/>
    <d v="2010-01-14T00:00:00"/>
    <x v="0"/>
    <x v="0"/>
    <x v="0"/>
    <n v="-0.63016211624989593"/>
    <s v="Medium Volatility"/>
  </r>
  <r>
    <d v="2010-01-14T10:00:00"/>
    <n v="3922"/>
    <s v="EURUSD"/>
    <x v="1"/>
    <s v="in"/>
    <n v="0.1"/>
    <n v="1.45194"/>
    <s v="2010.01.14 22:00:00"/>
    <n v="3923"/>
    <s v="buy"/>
    <s v="out"/>
    <n v="0.1"/>
    <n v="1.4499599999999999"/>
    <n v="19.8"/>
    <n v="5.0232525955263407E-3"/>
    <n v="60.966566113623998"/>
    <n v="8"/>
    <n v="80"/>
    <d v="2010-01-14T08:00:00"/>
    <x v="0"/>
    <x v="0"/>
    <x v="0"/>
    <n v="0.67810923379064891"/>
    <s v="Medium Volatility"/>
  </r>
  <r>
    <d v="2010-01-14T22:00:00"/>
    <n v="3924"/>
    <s v="EURUSD"/>
    <x v="0"/>
    <s v="in"/>
    <n v="0.1"/>
    <n v="1.4499599999999999"/>
    <s v="2010.01.15 03:00:00"/>
    <n v="3925"/>
    <s v="sell"/>
    <s v="out"/>
    <n v="0.1"/>
    <n v="1.44377"/>
    <n v="-61.9"/>
    <n v="4.9995684957621677E-3"/>
    <n v="33.076191881156113"/>
    <n v="0"/>
    <n v="68"/>
    <d v="2010-01-14T20:00:00"/>
    <x v="0"/>
    <x v="0"/>
    <x v="1"/>
    <n v="-2.1199475541232911"/>
    <s v="Medium Volatility"/>
  </r>
  <r>
    <d v="2010-01-15T03:00:00"/>
    <n v="3926"/>
    <s v="EURUSD"/>
    <x v="1"/>
    <s v="in"/>
    <n v="0.1"/>
    <n v="1.44377"/>
    <s v="2010.01.15 20:00:00"/>
    <n v="3927"/>
    <s v="buy"/>
    <s v="out"/>
    <n v="0.1"/>
    <n v="1.4377599999999999"/>
    <n v="60.1"/>
    <n v="5.3653136032077208E-3"/>
    <n v="32.04670272216152"/>
    <n v="0"/>
    <n v="64"/>
    <d v="2010-01-15T00:00:00"/>
    <x v="0"/>
    <x v="0"/>
    <x v="1"/>
    <n v="2.058301260142323"/>
    <s v="Medium Volatility"/>
  </r>
  <r>
    <d v="2010-01-15T20:00:00"/>
    <n v="3928"/>
    <s v="EURUSD"/>
    <x v="0"/>
    <s v="in"/>
    <n v="0.1"/>
    <n v="1.4377599999999999"/>
    <s v="2010.01.19 11:00:00"/>
    <n v="3929"/>
    <s v="sell"/>
    <s v="out"/>
    <n v="0.1"/>
    <n v="1.4348799999999999"/>
    <n v="-28.8"/>
    <n v="4.9543008595693411E-3"/>
    <n v="8.003755706570459"/>
    <n v="100"/>
    <n v="48"/>
    <d v="2010-01-15T16:00:00"/>
    <x v="1"/>
    <x v="1"/>
    <x v="1"/>
    <n v="-0.98634070369548932"/>
    <s v="Medium Volatility"/>
  </r>
  <r>
    <d v="2010-01-19T11:00:00"/>
    <n v="3930"/>
    <s v="EURUSD"/>
    <x v="1"/>
    <s v="in"/>
    <n v="0.1"/>
    <n v="1.4348799999999999"/>
    <s v="2010.01.19 23:00:00"/>
    <n v="3931"/>
    <s v="buy"/>
    <s v="out"/>
    <n v="0.1"/>
    <n v="1.42889"/>
    <n v="59.9"/>
    <n v="4.4116544601024996E-3"/>
    <n v="21.56991275951442"/>
    <n v="100"/>
    <n v="8"/>
    <d v="2010-01-19T08:00:00"/>
    <x v="1"/>
    <x v="1"/>
    <x v="1"/>
    <n v="2.0514516719222158"/>
    <s v="Medium Volatility"/>
  </r>
  <r>
    <d v="2010-01-19T23:00:00"/>
    <n v="3932"/>
    <s v="EURUSD"/>
    <x v="0"/>
    <s v="in"/>
    <n v="0.1"/>
    <n v="1.42889"/>
    <s v="2010.01.20 03:00:00"/>
    <n v="3933"/>
    <s v="sell"/>
    <s v="out"/>
    <n v="0.1"/>
    <n v="1.4212800000000001"/>
    <n v="-76.099999999999994"/>
    <n v="4.3325746533692299E-3"/>
    <n v="20.801503944922999"/>
    <n v="96"/>
    <n v="16"/>
    <d v="2010-01-19T20:00:00"/>
    <x v="1"/>
    <x v="1"/>
    <x v="1"/>
    <n v="-2.6062683177509278"/>
    <s v="Medium Volatility"/>
  </r>
  <r>
    <d v="2010-01-20T03:00:00"/>
    <n v="3934"/>
    <s v="EURUSD"/>
    <x v="1"/>
    <s v="in"/>
    <n v="0.1"/>
    <n v="1.4212800000000001"/>
    <s v="2010.01.20 23:00:00"/>
    <n v="3935"/>
    <s v="buy"/>
    <s v="out"/>
    <n v="0.1"/>
    <n v="1.41065"/>
    <n v="106.3"/>
    <n v="4.725247892414285E-3"/>
    <n v="19.153442831769581"/>
    <n v="100"/>
    <n v="12"/>
    <d v="2010-01-20T00:00:00"/>
    <x v="1"/>
    <x v="1"/>
    <x v="1"/>
    <n v="3.6405561389871708"/>
    <s v="Medium Volatility"/>
  </r>
  <r>
    <d v="2010-01-20T23:00:00"/>
    <n v="3936"/>
    <s v="EURUSD"/>
    <x v="0"/>
    <s v="in"/>
    <n v="0.1"/>
    <n v="1.41065"/>
    <s v="2010.01.22 15:00:00"/>
    <n v="3937"/>
    <s v="sell"/>
    <s v="out"/>
    <n v="0.1"/>
    <n v="1.4106000000000001"/>
    <n v="-0.5"/>
    <n v="4.6705505067051239E-3"/>
    <n v="6.1627061826377156"/>
    <n v="96"/>
    <n v="0"/>
    <d v="2010-01-20T20:00:00"/>
    <x v="1"/>
    <x v="1"/>
    <x v="1"/>
    <n v="-1.7123970550268909E-2"/>
    <s v="Medium Volatility"/>
  </r>
  <r>
    <d v="2010-01-22T15:00:00"/>
    <n v="3938"/>
    <s v="EURUSD"/>
    <x v="1"/>
    <s v="in"/>
    <n v="0.1"/>
    <n v="1.4106000000000001"/>
    <s v="2010.01.22 19:00:00"/>
    <n v="3939"/>
    <s v="buy"/>
    <s v="out"/>
    <n v="0.1"/>
    <n v="1.41544"/>
    <n v="-48.4"/>
    <n v="5.3108357929270138E-3"/>
    <n v="45.860718650685861"/>
    <n v="72"/>
    <n v="16"/>
    <d v="2010-01-22T12:00:00"/>
    <x v="0"/>
    <x v="1"/>
    <x v="1"/>
    <n v="-1.6576003492660309"/>
    <s v="Medium Volatility"/>
  </r>
  <r>
    <d v="2010-01-22T19:00:00"/>
    <n v="3940"/>
    <s v="EURUSD"/>
    <x v="0"/>
    <s v="in"/>
    <n v="0.1"/>
    <n v="1.41544"/>
    <s v="2010.01.25 09:00:00"/>
    <n v="3941"/>
    <s v="sell"/>
    <s v="out"/>
    <n v="0.1"/>
    <n v="1.4150400000000001"/>
    <n v="-4"/>
    <n v="5.5493475220036587E-3"/>
    <n v="60.672861813494102"/>
    <n v="68"/>
    <n v="12"/>
    <d v="2010-01-22T16:00:00"/>
    <x v="0"/>
    <x v="0"/>
    <x v="1"/>
    <n v="-0.1369917644021513"/>
    <s v="Medium Volatility"/>
  </r>
  <r>
    <d v="2010-01-25T09:00:00"/>
    <n v="3942"/>
    <s v="EURUSD"/>
    <x v="1"/>
    <s v="in"/>
    <n v="0.1"/>
    <n v="1.4150400000000001"/>
    <s v="2010.01.25 12:00:00"/>
    <n v="3943"/>
    <s v="buy"/>
    <s v="out"/>
    <n v="0.1"/>
    <n v="1.4192800000000001"/>
    <n v="-42.4"/>
    <n v="5.1121380304026071E-3"/>
    <n v="91.81944396386551"/>
    <n v="52"/>
    <n v="4"/>
    <d v="2010-01-25T08:00:00"/>
    <x v="2"/>
    <x v="0"/>
    <x v="1"/>
    <n v="-1.452112702662804"/>
    <s v="Medium Volatility"/>
  </r>
  <r>
    <d v="2010-01-25T12:00:00"/>
    <n v="3944"/>
    <s v="EURUSD"/>
    <x v="0"/>
    <s v="in"/>
    <n v="0.1"/>
    <n v="1.4192800000000001"/>
    <s v="2010.01.25 14:00:00"/>
    <n v="3945"/>
    <s v="sell"/>
    <s v="out"/>
    <n v="0.1"/>
    <n v="1.4157299999999999"/>
    <n v="-35.5"/>
    <n v="5.1121380304026071E-3"/>
    <n v="91.81944396386551"/>
    <n v="52"/>
    <n v="4"/>
    <d v="2010-01-25T08:00:00"/>
    <x v="2"/>
    <x v="0"/>
    <x v="1"/>
    <n v="-1.215801909069093"/>
    <s v="Medium Volatility"/>
  </r>
  <r>
    <d v="2010-01-25T14:00:00"/>
    <n v="3946"/>
    <s v="EURUSD"/>
    <x v="1"/>
    <s v="in"/>
    <n v="0.1"/>
    <n v="1.4157299999999999"/>
    <s v="2010.01.26 03:00:00"/>
    <n v="3947"/>
    <s v="buy"/>
    <s v="out"/>
    <n v="0.1"/>
    <n v="1.4172499999999999"/>
    <n v="-15.2"/>
    <n v="5.1919853139452904E-3"/>
    <n v="86.988370554815148"/>
    <n v="48"/>
    <n v="0"/>
    <d v="2010-01-25T12:00:00"/>
    <x v="2"/>
    <x v="0"/>
    <x v="1"/>
    <n v="-0.52056870472817496"/>
    <s v="Medium Volatility"/>
  </r>
  <r>
    <d v="2010-01-26T03:00:00"/>
    <n v="3948"/>
    <s v="EURUSD"/>
    <x v="0"/>
    <s v="in"/>
    <n v="0.1"/>
    <n v="1.4172499999999999"/>
    <s v="2010.01.26 04:00:00"/>
    <n v="3949"/>
    <s v="sell"/>
    <s v="out"/>
    <n v="0.1"/>
    <n v="1.4139699999999999"/>
    <n v="-32.799999999999997"/>
    <n v="4.8038891161581079E-3"/>
    <n v="66.155281287726808"/>
    <n v="36"/>
    <n v="0"/>
    <d v="2010-01-26T00:00:00"/>
    <x v="0"/>
    <x v="0"/>
    <x v="1"/>
    <n v="-1.1233324680976411"/>
    <s v="Medium Volatility"/>
  </r>
  <r>
    <d v="2010-01-26T04:00:00"/>
    <n v="3950"/>
    <s v="EURUSD"/>
    <x v="1"/>
    <s v="in"/>
    <n v="0.1"/>
    <n v="1.4139699999999999"/>
    <s v="2010.01.26 19:00:00"/>
    <n v="3951"/>
    <s v="buy"/>
    <s v="out"/>
    <n v="0.1"/>
    <n v="1.41029"/>
    <n v="36.799999999999997"/>
    <n v="4.8038891161581079E-3"/>
    <n v="66.155281287726808"/>
    <n v="36"/>
    <n v="0"/>
    <d v="2010-01-26T00:00:00"/>
    <x v="0"/>
    <x v="0"/>
    <x v="1"/>
    <n v="1.2603242324997921"/>
    <s v="Medium Volatility"/>
  </r>
  <r>
    <d v="2010-01-26T19:00:00"/>
    <n v="3952"/>
    <s v="EURUSD"/>
    <x v="0"/>
    <s v="in"/>
    <n v="0.1"/>
    <n v="1.41029"/>
    <s v="2010.01.27 09:00:00"/>
    <n v="3953"/>
    <s v="sell"/>
    <s v="out"/>
    <n v="0.1"/>
    <n v="1.4056500000000001"/>
    <n v="-46.4"/>
    <n v="5.015696507876706E-3"/>
    <n v="19.681378807059421"/>
    <n v="20"/>
    <n v="72"/>
    <d v="2010-01-26T16:00:00"/>
    <x v="1"/>
    <x v="0"/>
    <x v="0"/>
    <n v="-1.589104467064955"/>
    <s v="Medium Volatility"/>
  </r>
  <r>
    <d v="2010-01-27T09:00:00"/>
    <n v="3954"/>
    <s v="EURUSD"/>
    <x v="1"/>
    <s v="in"/>
    <n v="0.1"/>
    <n v="1.4056500000000001"/>
    <s v="2010.01.27 13:00:00"/>
    <n v="3955"/>
    <s v="buy"/>
    <s v="out"/>
    <n v="0.1"/>
    <n v="1.40777"/>
    <n v="-21.2"/>
    <n v="4.7602464588053454E-3"/>
    <n v="19.36663239286645"/>
    <n v="100"/>
    <n v="56"/>
    <d v="2010-01-27T08:00:00"/>
    <x v="1"/>
    <x v="1"/>
    <x v="1"/>
    <n v="-0.72605635133140189"/>
    <s v="Medium Volatility"/>
  </r>
  <r>
    <d v="2010-01-27T13:00:00"/>
    <n v="3956"/>
    <s v="EURUSD"/>
    <x v="0"/>
    <s v="in"/>
    <n v="0.1"/>
    <n v="1.40777"/>
    <s v="2010.01.27 19:00:00"/>
    <n v="3957"/>
    <s v="sell"/>
    <s v="out"/>
    <n v="0.1"/>
    <n v="1.40404"/>
    <n v="-37.299999999999997"/>
    <n v="4.8138002831763999E-3"/>
    <n v="16.826577116814761"/>
    <n v="96"/>
    <n v="52"/>
    <d v="2010-01-27T12:00:00"/>
    <x v="1"/>
    <x v="1"/>
    <x v="1"/>
    <n v="-1.2774482030500609"/>
    <s v="Medium Volatility"/>
  </r>
  <r>
    <d v="2010-01-27T19:00:00"/>
    <n v="3958"/>
    <s v="EURUSD"/>
    <x v="1"/>
    <s v="in"/>
    <n v="0.1"/>
    <n v="1.40404"/>
    <s v="2010.01.28 07:00:00"/>
    <n v="3959"/>
    <s v="buy"/>
    <s v="out"/>
    <n v="0.1"/>
    <n v="1.4014899999999999"/>
    <n v="25.5"/>
    <n v="4.7092431200923676E-3"/>
    <n v="15.28662420382193"/>
    <n v="92"/>
    <n v="48"/>
    <d v="2010-01-27T16:00:00"/>
    <x v="1"/>
    <x v="1"/>
    <x v="1"/>
    <n v="0.87332249806371454"/>
    <s v="Medium Volatility"/>
  </r>
  <r>
    <d v="2010-01-28T07:00:00"/>
    <n v="3960"/>
    <s v="EURUSD"/>
    <x v="0"/>
    <s v="in"/>
    <n v="0.1"/>
    <n v="1.4014899999999999"/>
    <s v="2010.01.28 15:00:00"/>
    <n v="3961"/>
    <s v="sell"/>
    <s v="out"/>
    <n v="0.1"/>
    <n v="1.39899"/>
    <n v="-25"/>
    <n v="4.851544145350919E-3"/>
    <n v="23.411162501993839"/>
    <n v="96"/>
    <n v="36"/>
    <d v="2010-01-28T04:00:00"/>
    <x v="1"/>
    <x v="1"/>
    <x v="1"/>
    <n v="-0.85619852751344561"/>
    <s v="Medium Volatility"/>
  </r>
  <r>
    <d v="2010-01-28T15:00:00"/>
    <n v="3962"/>
    <s v="EURUSD"/>
    <x v="1"/>
    <s v="in"/>
    <n v="0.1"/>
    <n v="1.39899"/>
    <s v="2010.01.29 08:00:00"/>
    <n v="3963"/>
    <s v="buy"/>
    <s v="out"/>
    <n v="0.1"/>
    <n v="1.3952899999999999"/>
    <n v="37"/>
    <n v="4.9887804110423668E-3"/>
    <n v="20.028142269633971"/>
    <n v="88"/>
    <n v="28"/>
    <d v="2010-01-28T12:00:00"/>
    <x v="1"/>
    <x v="1"/>
    <x v="1"/>
    <n v="1.267173820719899"/>
    <s v="Medium Volatility"/>
  </r>
  <r>
    <d v="2010-01-29T08:00:00"/>
    <n v="3964"/>
    <s v="EURUSD"/>
    <x v="0"/>
    <s v="in"/>
    <n v="0.1"/>
    <n v="1.3952899999999999"/>
    <s v="2010.01.29 17:00:00"/>
    <n v="3965"/>
    <s v="sell"/>
    <s v="out"/>
    <n v="0.1"/>
    <n v="1.3898699999999999"/>
    <n v="-54.2"/>
    <n v="4.7644610922475267E-3"/>
    <n v="14.80061857050022"/>
    <n v="96"/>
    <n v="12"/>
    <d v="2010-01-29T04:00:00"/>
    <x v="1"/>
    <x v="1"/>
    <x v="1"/>
    <n v="-1.85623840764915"/>
    <s v="Medium Volatility"/>
  </r>
  <r>
    <d v="2010-01-29T17:00:00"/>
    <n v="3966"/>
    <s v="EURUSD"/>
    <x v="1"/>
    <s v="in"/>
    <n v="0.1"/>
    <n v="1.3898699999999999"/>
    <s v="2010.02.01 05:00:00"/>
    <n v="3967"/>
    <s v="buy"/>
    <s v="out"/>
    <n v="0.1"/>
    <n v="1.38669"/>
    <n v="31.8"/>
    <n v="5.0665200508993478E-3"/>
    <n v="13.60542761392181"/>
    <n v="100"/>
    <n v="0"/>
    <d v="2010-01-29T16:00:00"/>
    <x v="1"/>
    <x v="1"/>
    <x v="1"/>
    <n v="1.089084526997103"/>
    <s v="Medium Volatility"/>
  </r>
  <r>
    <d v="2010-02-01T05:00:00"/>
    <n v="3968"/>
    <s v="EURUSD"/>
    <x v="0"/>
    <s v="in"/>
    <n v="0.1"/>
    <n v="1.38669"/>
    <s v="2010.02.02 04:00:00"/>
    <n v="3969"/>
    <s v="sell"/>
    <s v="out"/>
    <n v="0.1"/>
    <n v="1.39089"/>
    <n v="42"/>
    <n v="4.6883690057674442E-3"/>
    <n v="7.1590228644565954"/>
    <n v="96"/>
    <n v="0"/>
    <d v="2010-02-01T04:00:00"/>
    <x v="1"/>
    <x v="1"/>
    <x v="1"/>
    <n v="1.438413526222589"/>
    <s v="Medium Volatility"/>
  </r>
  <r>
    <d v="2010-02-02T04:00:00"/>
    <n v="3970"/>
    <s v="EURUSD"/>
    <x v="1"/>
    <s v="in"/>
    <n v="0.1"/>
    <n v="1.39089"/>
    <s v="2010.02.02 09:00:00"/>
    <n v="3971"/>
    <s v="buy"/>
    <s v="out"/>
    <n v="0.1"/>
    <n v="1.3935999999999999"/>
    <n v="-27.1"/>
    <n v="4.2304165363732668E-3"/>
    <n v="46.13078931253434"/>
    <n v="76"/>
    <n v="0"/>
    <d v="2010-02-02T00:00:00"/>
    <x v="0"/>
    <x v="1"/>
    <x v="1"/>
    <n v="-0.92811920382457513"/>
    <s v="Medium Volatility"/>
  </r>
  <r>
    <d v="2010-02-02T09:00:00"/>
    <n v="3972"/>
    <s v="EURUSD"/>
    <x v="0"/>
    <s v="in"/>
    <n v="0.1"/>
    <n v="1.3935999999999999"/>
    <s v="2010.02.03 03:00:00"/>
    <n v="3973"/>
    <s v="sell"/>
    <s v="out"/>
    <n v="0.1"/>
    <n v="1.39628"/>
    <n v="26.8"/>
    <n v="4.2955632379953201E-3"/>
    <n v="55.769705955027888"/>
    <n v="68"/>
    <n v="8"/>
    <d v="2010-02-02T08:00:00"/>
    <x v="0"/>
    <x v="0"/>
    <x v="1"/>
    <n v="0.91784482149441371"/>
    <s v="Medium Volatility"/>
  </r>
  <r>
    <d v="2010-02-03T03:00:00"/>
    <n v="3974"/>
    <s v="EURUSD"/>
    <x v="1"/>
    <s v="in"/>
    <n v="0.1"/>
    <n v="1.39628"/>
    <s v="2010.02.03 10:00:00"/>
    <n v="3975"/>
    <s v="buy"/>
    <s v="out"/>
    <n v="0.1"/>
    <n v="1.40073"/>
    <n v="-44.5"/>
    <n v="3.9722355695643551E-3"/>
    <n v="90.426808059753355"/>
    <n v="52"/>
    <n v="0"/>
    <d v="2010-02-03T00:00:00"/>
    <x v="2"/>
    <x v="0"/>
    <x v="1"/>
    <n v="-1.5240333789739331"/>
    <s v="Medium Volatility"/>
  </r>
  <r>
    <d v="2010-02-03T10:00:00"/>
    <n v="3976"/>
    <s v="EURUSD"/>
    <x v="0"/>
    <s v="in"/>
    <n v="0.1"/>
    <n v="1.40073"/>
    <s v="2010.02.03 15:00:00"/>
    <n v="3977"/>
    <s v="sell"/>
    <s v="out"/>
    <n v="0.1"/>
    <n v="1.3941399999999999"/>
    <n v="-65.900000000000006"/>
    <n v="4.0012133227366074E-3"/>
    <n v="87.462192182427813"/>
    <n v="44"/>
    <n v="4"/>
    <d v="2010-02-03T08:00:00"/>
    <x v="2"/>
    <x v="0"/>
    <x v="1"/>
    <n v="-2.2569393185254429"/>
    <s v="Medium Volatility"/>
  </r>
  <r>
    <d v="2010-02-03T15:00:00"/>
    <n v="3978"/>
    <s v="EURUSD"/>
    <x v="1"/>
    <s v="in"/>
    <n v="0.1"/>
    <n v="1.3941399999999999"/>
    <s v="2010.02.05 06:00:00"/>
    <n v="3979"/>
    <s v="buy"/>
    <s v="out"/>
    <n v="0.1"/>
    <n v="1.3712200000000001"/>
    <n v="229.2"/>
    <n v="4.2461266568268544E-3"/>
    <n v="75.851493703477544"/>
    <n v="40"/>
    <n v="0"/>
    <d v="2010-02-03T12:00:00"/>
    <x v="2"/>
    <x v="0"/>
    <x v="1"/>
    <n v="7.8496281002432688"/>
    <s v="Medium Volatility"/>
  </r>
  <r>
    <d v="2010-02-05T06:00:00"/>
    <n v="3980"/>
    <s v="EURUSD"/>
    <x v="0"/>
    <s v="in"/>
    <n v="0.1"/>
    <n v="1.3712200000000001"/>
    <s v="2010.02.05 18:00:00"/>
    <n v="3981"/>
    <s v="sell"/>
    <s v="out"/>
    <n v="0.1"/>
    <n v="1.36063"/>
    <n v="-105.9"/>
    <n v="4.6099997646091616E-3"/>
    <n v="9.8813604207272494"/>
    <n v="96"/>
    <n v="56"/>
    <d v="2010-02-05T04:00:00"/>
    <x v="1"/>
    <x v="1"/>
    <x v="1"/>
    <n v="-3.626856962546956"/>
    <s v="Medium Volatility"/>
  </r>
  <r>
    <d v="2010-02-05T18:00:00"/>
    <n v="3982"/>
    <s v="EURUSD"/>
    <x v="1"/>
    <s v="in"/>
    <n v="0.1"/>
    <n v="1.36063"/>
    <s v="2010.02.08 00:00:00"/>
    <n v="3983"/>
    <s v="buy"/>
    <s v="out"/>
    <n v="0.1"/>
    <n v="1.3657900000000001"/>
    <n v="-51.6"/>
    <n v="5.3686149718827651E-3"/>
    <n v="5.3597317045172383"/>
    <n v="100"/>
    <n v="44"/>
    <d v="2010-02-05T16:00:00"/>
    <x v="1"/>
    <x v="1"/>
    <x v="1"/>
    <n v="-1.7671937607877519"/>
    <s v="Medium Volatility"/>
  </r>
  <r>
    <d v="2010-02-08T00:00:00"/>
    <n v="3984"/>
    <s v="EURUSD"/>
    <x v="0"/>
    <s v="in"/>
    <n v="0.1"/>
    <n v="1.3657900000000001"/>
    <s v="2010.02.08 23:00:00"/>
    <n v="3985"/>
    <s v="sell"/>
    <s v="out"/>
    <n v="0.1"/>
    <n v="1.36486"/>
    <n v="-9.3000000000000007"/>
    <n v="5.6337139024625659E-3"/>
    <n v="10.570867266178301"/>
    <n v="96"/>
    <n v="40"/>
    <d v="2010-02-05T20:00:00"/>
    <x v="1"/>
    <x v="1"/>
    <x v="1"/>
    <n v="-0.31850585223500177"/>
    <s v="Medium Volatility"/>
  </r>
  <r>
    <d v="2010-02-08T23:00:00"/>
    <n v="3986"/>
    <s v="EURUSD"/>
    <x v="1"/>
    <s v="in"/>
    <n v="0.1"/>
    <n v="1.36486"/>
    <s v="2010.02.09 05:00:00"/>
    <n v="3987"/>
    <s v="buy"/>
    <s v="out"/>
    <n v="0.1"/>
    <n v="1.3683399999999999"/>
    <n v="-34.799999999999997"/>
    <n v="5.4983712658829686E-3"/>
    <n v="29.416987976567771"/>
    <n v="72"/>
    <n v="16"/>
    <d v="2010-02-08T20:00:00"/>
    <x v="1"/>
    <x v="1"/>
    <x v="1"/>
    <n v="-1.1918283502987159"/>
    <s v="Medium Volatility"/>
  </r>
  <r>
    <d v="2010-02-09T05:00:00"/>
    <n v="3988"/>
    <s v="EURUSD"/>
    <x v="0"/>
    <s v="in"/>
    <n v="0.1"/>
    <n v="1.3683399999999999"/>
    <s v="2010.02.10 03:00:00"/>
    <n v="3989"/>
    <s v="sell"/>
    <s v="out"/>
    <n v="0.1"/>
    <n v="1.3786"/>
    <n v="102.6"/>
    <n v="5.4438507343582687E-3"/>
    <n v="55.387556365957472"/>
    <n v="64"/>
    <n v="8"/>
    <d v="2010-02-09T04:00:00"/>
    <x v="0"/>
    <x v="0"/>
    <x v="1"/>
    <n v="3.513838756915181"/>
    <s v="Medium Volatility"/>
  </r>
  <r>
    <d v="2010-02-10T03:00:00"/>
    <n v="3990"/>
    <s v="EURUSD"/>
    <x v="1"/>
    <s v="in"/>
    <n v="0.1"/>
    <n v="1.3786"/>
    <s v="2010.02.11 01:00:00"/>
    <n v="3991"/>
    <s v="buy"/>
    <s v="out"/>
    <n v="0.1"/>
    <n v="1.37496"/>
    <n v="36.4"/>
    <n v="5.8138710446392992E-3"/>
    <n v="76.242498674066766"/>
    <n v="44"/>
    <n v="0"/>
    <d v="2010-02-10T00:00:00"/>
    <x v="2"/>
    <x v="0"/>
    <x v="1"/>
    <n v="1.2466250560595771"/>
    <s v="Medium Volatility"/>
  </r>
  <r>
    <d v="2010-02-11T01:00:00"/>
    <n v="3992"/>
    <s v="EURUSD"/>
    <x v="0"/>
    <s v="in"/>
    <n v="0.1"/>
    <n v="1.37496"/>
    <s v="2010.02.11 11:00:00"/>
    <n v="3993"/>
    <s v="sell"/>
    <s v="out"/>
    <n v="0.1"/>
    <n v="1.3749499999999999"/>
    <n v="-0.1"/>
    <n v="5.726689107151412E-3"/>
    <n v="54.94250227367278"/>
    <n v="20"/>
    <n v="68"/>
    <d v="2010-02-11T00:00:00"/>
    <x v="0"/>
    <x v="0"/>
    <x v="1"/>
    <n v="-3.424794110053783E-3"/>
    <s v="Medium Volatility"/>
  </r>
  <r>
    <d v="2010-02-11T11:00:00"/>
    <n v="3994"/>
    <s v="EURUSD"/>
    <x v="1"/>
    <s v="in"/>
    <n v="0.1"/>
    <n v="1.3749499999999999"/>
    <s v="2010.02.12 00:00:00"/>
    <n v="3995"/>
    <s v="buy"/>
    <s v="out"/>
    <n v="0.1"/>
    <n v="1.3690199999999999"/>
    <n v="59.3"/>
    <n v="5.4663288730030027E-3"/>
    <n v="63.247695325211787"/>
    <n v="12"/>
    <n v="60"/>
    <d v="2010-02-11T08:00:00"/>
    <x v="0"/>
    <x v="0"/>
    <x v="1"/>
    <n v="2.0309029072618929"/>
    <s v="Medium Volatility"/>
  </r>
  <r>
    <d v="2010-02-12T00:00:00"/>
    <n v="3996"/>
    <s v="EURUSD"/>
    <x v="0"/>
    <s v="in"/>
    <n v="0.1"/>
    <n v="1.3690199999999999"/>
    <s v="2010.02.12 10:00:00"/>
    <n v="3997"/>
    <s v="sell"/>
    <s v="out"/>
    <n v="0.1"/>
    <n v="1.3626"/>
    <n v="-64.2"/>
    <n v="5.8233653549517386E-3"/>
    <n v="26.04871424875277"/>
    <n v="0"/>
    <n v="48"/>
    <d v="2010-02-11T20:00:00"/>
    <x v="1"/>
    <x v="0"/>
    <x v="1"/>
    <n v="-2.198717818654528"/>
    <s v="Medium Volatility"/>
  </r>
  <r>
    <d v="2010-02-12T10:00:00"/>
    <n v="3998"/>
    <s v="EURUSD"/>
    <x v="1"/>
    <s v="in"/>
    <n v="0.1"/>
    <n v="1.3626"/>
    <s v="2010.02.12 18:00:00"/>
    <n v="3999"/>
    <s v="buy"/>
    <s v="out"/>
    <n v="0.1"/>
    <n v="1.36256"/>
    <n v="0.4"/>
    <n v="6.1491339959289289E-3"/>
    <n v="26.521515841547998"/>
    <n v="100"/>
    <n v="36"/>
    <d v="2010-02-12T08:00:00"/>
    <x v="1"/>
    <x v="1"/>
    <x v="1"/>
    <n v="1.369917644021513E-2"/>
    <s v="High Volatility"/>
  </r>
  <r>
    <d v="2010-02-12T18:00:00"/>
    <n v="4000"/>
    <s v="EURUSD"/>
    <x v="0"/>
    <s v="in"/>
    <n v="0.1"/>
    <n v="1.36256"/>
    <s v="2010.02.17 04:00:00"/>
    <n v="4001"/>
    <s v="sell"/>
    <s v="out"/>
    <n v="0.1"/>
    <n v="1.37666"/>
    <n v="141"/>
    <n v="6.2469573740407524E-3"/>
    <n v="22.004779924627311"/>
    <n v="96"/>
    <n v="28"/>
    <d v="2010-02-12T16:00:00"/>
    <x v="1"/>
    <x v="1"/>
    <x v="1"/>
    <n v="4.8289596951758336"/>
    <s v="High Volatility"/>
  </r>
  <r>
    <d v="2010-02-17T04:00:00"/>
    <n v="4002"/>
    <s v="EURUSD"/>
    <x v="1"/>
    <s v="in"/>
    <n v="0.1"/>
    <n v="1.37666"/>
    <s v="2010.02.18 08:00:00"/>
    <n v="4003"/>
    <s v="buy"/>
    <s v="out"/>
    <n v="0.1"/>
    <n v="1.3593999999999999"/>
    <n v="172.6"/>
    <n v="4.945526467133048E-3"/>
    <n v="93.204286496850287"/>
    <n v="40"/>
    <n v="8"/>
    <d v="2010-02-17T00:00:00"/>
    <x v="2"/>
    <x v="0"/>
    <x v="1"/>
    <n v="5.9111946339528281"/>
    <s v="Medium Volatility"/>
  </r>
  <r>
    <d v="2010-02-18T08:00:00"/>
    <n v="4004"/>
    <s v="EURUSD"/>
    <x v="0"/>
    <s v="in"/>
    <n v="0.1"/>
    <n v="1.3593999999999999"/>
    <s v="2010.02.18 09:00:00"/>
    <n v="4005"/>
    <s v="sell"/>
    <s v="out"/>
    <n v="0.1"/>
    <n v="1.3543099999999999"/>
    <n v="-50.9"/>
    <n v="4.9876221403933911E-3"/>
    <n v="8.7299633788645696"/>
    <n v="12"/>
    <n v="80"/>
    <d v="2010-02-18T04:00:00"/>
    <x v="1"/>
    <x v="0"/>
    <x v="0"/>
    <n v="-1.743220202017375"/>
    <s v="Medium Volatility"/>
  </r>
  <r>
    <d v="2010-02-18T09:00:00"/>
    <n v="4006"/>
    <s v="EURUSD"/>
    <x v="1"/>
    <s v="in"/>
    <n v="0.1"/>
    <n v="1.3543099999999999"/>
    <s v="2010.02.18 10:00:00"/>
    <n v="4007"/>
    <s v="buy"/>
    <s v="out"/>
    <n v="0.1"/>
    <n v="1.35592"/>
    <n v="-16.100000000000001"/>
    <n v="5.0192205589367229E-3"/>
    <n v="11.46056387516815"/>
    <n v="8"/>
    <n v="76"/>
    <d v="2010-02-18T08:00:00"/>
    <x v="1"/>
    <x v="0"/>
    <x v="0"/>
    <n v="-0.55139185171865901"/>
    <s v="Medium Volatility"/>
  </r>
  <r>
    <d v="2010-02-18T10:00:00"/>
    <n v="4008"/>
    <s v="EURUSD"/>
    <x v="0"/>
    <s v="in"/>
    <n v="0.1"/>
    <n v="1.35592"/>
    <s v="2010.02.19 00:00:00"/>
    <n v="4009"/>
    <s v="sell"/>
    <s v="out"/>
    <n v="0.1"/>
    <n v="1.3495200000000001"/>
    <n v="-64"/>
    <n v="5.0192205589367229E-3"/>
    <n v="11.46056387516815"/>
    <n v="8"/>
    <n v="76"/>
    <d v="2010-02-18T08:00:00"/>
    <x v="1"/>
    <x v="0"/>
    <x v="0"/>
    <n v="-2.1918682304344208"/>
    <s v="Medium Volatility"/>
  </r>
  <r>
    <d v="2010-02-19T00:00:00"/>
    <n v="4010"/>
    <s v="EURUSD"/>
    <x v="1"/>
    <s v="in"/>
    <n v="0.1"/>
    <n v="1.3495200000000001"/>
    <s v="2010.02.19 10:00:00"/>
    <n v="4011"/>
    <s v="buy"/>
    <s v="out"/>
    <n v="0.1"/>
    <n v="1.3495900000000001"/>
    <n v="-0.7"/>
    <n v="6.2243358483906669E-3"/>
    <n v="23.45297143927003"/>
    <n v="100"/>
    <n v="64"/>
    <d v="2010-02-18T20:00:00"/>
    <x v="1"/>
    <x v="1"/>
    <x v="1"/>
    <n v="-2.397355877037648E-2"/>
    <s v="High Volatility"/>
  </r>
  <r>
    <d v="2010-02-19T10:00:00"/>
    <n v="4012"/>
    <s v="EURUSD"/>
    <x v="0"/>
    <s v="in"/>
    <n v="0.1"/>
    <n v="1.3495900000000001"/>
    <s v="2010.02.22 10:00:00"/>
    <n v="4013"/>
    <s v="sell"/>
    <s v="out"/>
    <n v="0.1"/>
    <n v="1.3599000000000001"/>
    <n v="103.1"/>
    <n v="6.0548527182632339E-3"/>
    <n v="11.13689095127593"/>
    <n v="92"/>
    <n v="52"/>
    <d v="2010-02-19T08:00:00"/>
    <x v="1"/>
    <x v="1"/>
    <x v="1"/>
    <n v="3.5309627274654489"/>
    <s v="High Volatility"/>
  </r>
  <r>
    <d v="2010-02-22T10:00:00"/>
    <n v="4014"/>
    <s v="EURUSD"/>
    <x v="1"/>
    <s v="in"/>
    <n v="0.1"/>
    <n v="1.3599000000000001"/>
    <s v="2010.02.23 05:00:00"/>
    <n v="4015"/>
    <s v="buy"/>
    <s v="out"/>
    <n v="0.1"/>
    <n v="1.3616699999999999"/>
    <n v="-17.7"/>
    <n v="5.8460894315648798E-3"/>
    <n v="85.820659062104326"/>
    <n v="68"/>
    <n v="28"/>
    <d v="2010-02-22T08:00:00"/>
    <x v="2"/>
    <x v="0"/>
    <x v="1"/>
    <n v="-0.6061885574795195"/>
    <s v="Medium Volatility"/>
  </r>
  <r>
    <d v="2010-02-23T05:00:00"/>
    <n v="4016"/>
    <s v="EURUSD"/>
    <x v="0"/>
    <s v="in"/>
    <n v="0.1"/>
    <n v="1.3616699999999999"/>
    <s v="2010.02.23 13:00:00"/>
    <n v="4017"/>
    <s v="sell"/>
    <s v="out"/>
    <n v="0.1"/>
    <n v="1.35616"/>
    <n v="-55.1"/>
    <n v="5.0136816194777927E-3"/>
    <n v="80.409914204004011"/>
    <n v="48"/>
    <n v="8"/>
    <d v="2010-02-23T04:00:00"/>
    <x v="2"/>
    <x v="0"/>
    <x v="1"/>
    <n v="-1.8870615546396341"/>
    <s v="Medium Volatility"/>
  </r>
  <r>
    <d v="2010-02-23T13:00:00"/>
    <n v="4018"/>
    <s v="EURUSD"/>
    <x v="1"/>
    <s v="in"/>
    <n v="0.1"/>
    <n v="1.35616"/>
    <s v="2010.02.24 04:00:00"/>
    <n v="4019"/>
    <s v="buy"/>
    <s v="out"/>
    <n v="0.1"/>
    <n v="1.3540700000000001"/>
    <n v="20.9"/>
    <n v="5.4290418045497366E-3"/>
    <n v="64.156980524804283"/>
    <n v="40"/>
    <n v="0"/>
    <d v="2010-02-23T12:00:00"/>
    <x v="0"/>
    <x v="0"/>
    <x v="1"/>
    <n v="0.71578196900124047"/>
    <s v="Medium Volatility"/>
  </r>
  <r>
    <d v="2010-02-24T04:00:00"/>
    <n v="4020"/>
    <s v="EURUSD"/>
    <x v="0"/>
    <s v="in"/>
    <n v="0.1"/>
    <n v="1.3540700000000001"/>
    <s v="2010.02.24 22:00:00"/>
    <n v="4021"/>
    <s v="sell"/>
    <s v="out"/>
    <n v="0.1"/>
    <n v="1.3533200000000001"/>
    <n v="-7.5"/>
    <n v="5.4060039521121438E-3"/>
    <n v="18.54370138373914"/>
    <n v="28"/>
    <n v="84"/>
    <d v="2010-02-24T00:00:00"/>
    <x v="1"/>
    <x v="0"/>
    <x v="0"/>
    <n v="-0.25685955825403373"/>
    <s v="Medium Volatility"/>
  </r>
  <r>
    <d v="2010-02-24T22:00:00"/>
    <n v="4022"/>
    <s v="EURUSD"/>
    <x v="1"/>
    <s v="in"/>
    <n v="0.1"/>
    <n v="1.3533200000000001"/>
    <s v="2010.02.25 12:00:00"/>
    <n v="4023"/>
    <s v="buy"/>
    <s v="out"/>
    <n v="0.1"/>
    <n v="1.3500300000000001"/>
    <n v="32.9"/>
    <n v="5.2699607220792893E-3"/>
    <n v="27.78346994535573"/>
    <n v="8"/>
    <n v="64"/>
    <d v="2010-02-24T20:00:00"/>
    <x v="1"/>
    <x v="0"/>
    <x v="1"/>
    <n v="1.126757262207694"/>
    <s v="Medium Volatility"/>
  </r>
  <r>
    <d v="2010-02-25T12:00:00"/>
    <n v="4024"/>
    <s v="EURUSD"/>
    <x v="0"/>
    <s v="in"/>
    <n v="0.1"/>
    <n v="1.3500300000000001"/>
    <s v="2010.02.26 14:00:00"/>
    <n v="4025"/>
    <s v="sell"/>
    <s v="out"/>
    <n v="0.1"/>
    <n v="1.35809"/>
    <n v="80.599999999999994"/>
    <n v="5.2865100970875363E-3"/>
    <n v="10.53034505857433"/>
    <n v="96"/>
    <n v="52"/>
    <d v="2010-02-25T08:00:00"/>
    <x v="1"/>
    <x v="1"/>
    <x v="1"/>
    <n v="2.760384052703349"/>
    <s v="Medium Volatility"/>
  </r>
  <r>
    <d v="2010-02-26T14:00:00"/>
    <n v="4026"/>
    <s v="EURUSD"/>
    <x v="1"/>
    <s v="in"/>
    <n v="0.1"/>
    <n v="1.35809"/>
    <s v="2010.02.26 17:00:00"/>
    <n v="4027"/>
    <s v="buy"/>
    <s v="out"/>
    <n v="0.1"/>
    <n v="1.3648100000000001"/>
    <n v="-67.2"/>
    <n v="5.5591389653242944E-3"/>
    <n v="78.683082561279932"/>
    <n v="68"/>
    <n v="24"/>
    <d v="2010-02-26T12:00:00"/>
    <x v="2"/>
    <x v="0"/>
    <x v="1"/>
    <n v="-2.3014616419561418"/>
    <s v="Medium Volatility"/>
  </r>
  <r>
    <d v="2010-02-26T17:00:00"/>
    <n v="4028"/>
    <s v="EURUSD"/>
    <x v="0"/>
    <s v="in"/>
    <n v="0.1"/>
    <n v="1.3648100000000001"/>
    <s v="2010.03.01 02:00:00"/>
    <n v="4029"/>
    <s v="sell"/>
    <s v="out"/>
    <n v="0.1"/>
    <n v="1.36354"/>
    <n v="-12.7"/>
    <n v="6.0520576106582822E-3"/>
    <n v="79.855492884173714"/>
    <n v="64"/>
    <n v="20"/>
    <d v="2010-02-26T16:00:00"/>
    <x v="2"/>
    <x v="0"/>
    <x v="1"/>
    <n v="-0.43494885197683042"/>
    <s v="High Volatility"/>
  </r>
  <r>
    <d v="2010-03-01T02:00:00"/>
    <n v="4030"/>
    <s v="EURUSD"/>
    <x v="1"/>
    <s v="in"/>
    <n v="0.1"/>
    <n v="1.36354"/>
    <s v="2010.03.01 22:00:00"/>
    <n v="4031"/>
    <s v="buy"/>
    <s v="out"/>
    <n v="0.1"/>
    <n v="1.35592"/>
    <n v="76.2"/>
    <n v="5.7909578377614681E-3"/>
    <n v="73.212747631352258"/>
    <n v="56"/>
    <n v="12"/>
    <d v="2010-03-01T00:00:00"/>
    <x v="2"/>
    <x v="0"/>
    <x v="1"/>
    <n v="2.6096931118609819"/>
    <s v="Medium Volatility"/>
  </r>
  <r>
    <d v="2010-03-01T22:00:00"/>
    <n v="4032"/>
    <s v="EURUSD"/>
    <x v="0"/>
    <s v="in"/>
    <n v="0.1"/>
    <n v="1.35592"/>
    <s v="2010.03.02 05:00:00"/>
    <n v="4033"/>
    <s v="sell"/>
    <s v="out"/>
    <n v="0.1"/>
    <n v="1.35253"/>
    <n v="-33.9"/>
    <n v="6.0569762570208113E-3"/>
    <n v="38.613918989164247"/>
    <n v="36"/>
    <n v="72"/>
    <d v="2010-03-01T20:00:00"/>
    <x v="0"/>
    <x v="0"/>
    <x v="0"/>
    <n v="-1.1610052033082321"/>
    <s v="High Volatility"/>
  </r>
  <r>
    <d v="2010-03-02T05:00:00"/>
    <n v="4034"/>
    <s v="EURUSD"/>
    <x v="1"/>
    <s v="in"/>
    <n v="0.1"/>
    <n v="1.35253"/>
    <s v="2010.03.02 13:00:00"/>
    <n v="4035"/>
    <s v="buy"/>
    <s v="out"/>
    <n v="0.1"/>
    <n v="1.35392"/>
    <n v="-13.9"/>
    <n v="5.8220356501863116E-3"/>
    <n v="36.434456928839097"/>
    <n v="28"/>
    <n v="64"/>
    <d v="2010-03-02T04:00:00"/>
    <x v="0"/>
    <x v="0"/>
    <x v="1"/>
    <n v="-0.47604638129747578"/>
    <s v="Medium Volatility"/>
  </r>
  <r>
    <d v="2010-03-02T13:00:00"/>
    <n v="4036"/>
    <s v="EURUSD"/>
    <x v="0"/>
    <s v="in"/>
    <n v="0.1"/>
    <n v="1.35392"/>
    <s v="2010.03.03 09:00:00"/>
    <n v="4037"/>
    <s v="sell"/>
    <s v="out"/>
    <n v="0.1"/>
    <n v="1.3623000000000001"/>
    <n v="83.8"/>
    <n v="6.2703776779667606E-3"/>
    <n v="35.972335751082312"/>
    <n v="96"/>
    <n v="56"/>
    <d v="2010-03-02T12:00:00"/>
    <x v="0"/>
    <x v="1"/>
    <x v="1"/>
    <n v="2.8699774642250691"/>
    <s v="High Volatility"/>
  </r>
  <r>
    <d v="2010-03-03T09:00:00"/>
    <n v="4038"/>
    <s v="EURUSD"/>
    <x v="1"/>
    <s v="in"/>
    <n v="0.1"/>
    <n v="1.3623000000000001"/>
    <s v="2010.03.03 17:00:00"/>
    <n v="4039"/>
    <s v="buy"/>
    <s v="out"/>
    <n v="0.1"/>
    <n v="1.3691500000000001"/>
    <n v="-68.5"/>
    <n v="6.0459296520521686E-3"/>
    <n v="87.233283582567921"/>
    <n v="76"/>
    <n v="36"/>
    <d v="2010-03-03T08:00:00"/>
    <x v="2"/>
    <x v="1"/>
    <x v="1"/>
    <n v="-2.3459839653868411"/>
    <s v="High Volatility"/>
  </r>
  <r>
    <d v="2010-03-03T17:00:00"/>
    <n v="4040"/>
    <s v="EURUSD"/>
    <x v="0"/>
    <s v="in"/>
    <n v="0.1"/>
    <n v="1.3691500000000001"/>
    <s v="2010.03.04 01:00:00"/>
    <n v="4041"/>
    <s v="sell"/>
    <s v="out"/>
    <n v="0.1"/>
    <n v="1.36991"/>
    <n v="7.6"/>
    <n v="6.4465924040653872E-3"/>
    <n v="89.264695701292524"/>
    <n v="68"/>
    <n v="100"/>
    <d v="2010-03-03T16:00:00"/>
    <x v="2"/>
    <x v="0"/>
    <x v="0"/>
    <n v="0.26028435236408748"/>
    <s v="High Volatility"/>
  </r>
  <r>
    <d v="2010-03-04T01:00:00"/>
    <n v="4042"/>
    <s v="EURUSD"/>
    <x v="1"/>
    <s v="in"/>
    <n v="0.1"/>
    <n v="1.36991"/>
    <s v="2010.03.05 04:00:00"/>
    <n v="4043"/>
    <s v="buy"/>
    <s v="out"/>
    <n v="0.1"/>
    <n v="1.35928"/>
    <n v="106.3"/>
    <n v="5.9422658994237338E-3"/>
    <n v="89.118365534088468"/>
    <n v="60"/>
    <n v="92"/>
    <d v="2010-03-04T00:00:00"/>
    <x v="2"/>
    <x v="0"/>
    <x v="0"/>
    <n v="3.6405561389871708"/>
    <s v="Medium Volatility"/>
  </r>
  <r>
    <d v="2010-03-05T04:00:00"/>
    <n v="4044"/>
    <s v="EURUSD"/>
    <x v="0"/>
    <s v="in"/>
    <n v="0.1"/>
    <n v="1.35928"/>
    <s v="2010.03.05 16:00:00"/>
    <n v="4045"/>
    <s v="sell"/>
    <s v="out"/>
    <n v="0.1"/>
    <n v="1.3566800000000001"/>
    <n v="-26"/>
    <n v="5.7259588072533949E-3"/>
    <n v="24.30392629624551"/>
    <n v="36"/>
    <n v="68"/>
    <d v="2010-03-05T00:00:00"/>
    <x v="1"/>
    <x v="0"/>
    <x v="1"/>
    <n v="-0.89044646861398347"/>
    <s v="Medium Volatility"/>
  </r>
  <r>
    <d v="2010-03-05T16:00:00"/>
    <n v="4046"/>
    <s v="EURUSD"/>
    <x v="1"/>
    <s v="in"/>
    <n v="0.1"/>
    <n v="1.3566800000000001"/>
    <s v="2010.03.05 17:00:00"/>
    <n v="4047"/>
    <s v="buy"/>
    <s v="out"/>
    <n v="0.1"/>
    <n v="1.36086"/>
    <n v="-41.8"/>
    <n v="5.4859043365654931E-3"/>
    <n v="18.89376161504828"/>
    <n v="24"/>
    <n v="56"/>
    <d v="2010-03-05T12:00:00"/>
    <x v="1"/>
    <x v="0"/>
    <x v="1"/>
    <n v="-1.4315639380024809"/>
    <s v="Medium Volatility"/>
  </r>
  <r>
    <d v="2010-03-05T17:00:00"/>
    <n v="4048"/>
    <s v="EURUSD"/>
    <x v="0"/>
    <s v="in"/>
    <n v="0.1"/>
    <n v="1.36086"/>
    <s v="2010.03.08 12:00:00"/>
    <n v="4049"/>
    <s v="sell"/>
    <s v="out"/>
    <n v="0.1"/>
    <n v="1.36459"/>
    <n v="37.299999999999997"/>
    <n v="5.5776254553822398E-3"/>
    <n v="26.53353083331562"/>
    <n v="20"/>
    <n v="52"/>
    <d v="2010-03-05T16:00:00"/>
    <x v="1"/>
    <x v="0"/>
    <x v="1"/>
    <n v="1.2774482030500609"/>
    <s v="Medium Volatility"/>
  </r>
  <r>
    <d v="2010-03-08T12:00:00"/>
    <n v="4050"/>
    <s v="EURUSD"/>
    <x v="1"/>
    <s v="in"/>
    <n v="0.1"/>
    <n v="1.36459"/>
    <s v="2010.03.09 19:00:00"/>
    <n v="4051"/>
    <s v="buy"/>
    <s v="out"/>
    <n v="0.1"/>
    <n v="1.36052"/>
    <n v="40.700000000000003"/>
    <n v="5.3110428110988029E-3"/>
    <n v="75.407075911950983"/>
    <n v="4"/>
    <n v="36"/>
    <d v="2010-03-08T08:00:00"/>
    <x v="2"/>
    <x v="0"/>
    <x v="1"/>
    <n v="1.3938912027918891"/>
    <s v="Medium Volatility"/>
  </r>
  <r>
    <d v="2010-03-09T19:00:00"/>
    <n v="4052"/>
    <s v="EURUSD"/>
    <x v="0"/>
    <s v="in"/>
    <n v="0.1"/>
    <n v="1.36052"/>
    <s v="2010.03.10 09:00:00"/>
    <n v="4053"/>
    <s v="sell"/>
    <s v="out"/>
    <n v="0.1"/>
    <n v="1.3556600000000001"/>
    <n v="-48.6"/>
    <n v="4.9328289321448086E-3"/>
    <n v="29.43996931338722"/>
    <n v="48"/>
    <n v="4"/>
    <d v="2010-03-09T16:00:00"/>
    <x v="1"/>
    <x v="0"/>
    <x v="1"/>
    <n v="-1.6644499374861379"/>
    <s v="Medium Volatility"/>
  </r>
  <r>
    <d v="2010-03-10T09:00:00"/>
    <n v="4054"/>
    <s v="EURUSD"/>
    <x v="1"/>
    <s v="in"/>
    <n v="0.1"/>
    <n v="1.3556600000000001"/>
    <s v="2010.03.10 13:00:00"/>
    <n v="4055"/>
    <s v="buy"/>
    <s v="out"/>
    <n v="0.1"/>
    <n v="1.3615299999999999"/>
    <n v="-58.7"/>
    <n v="4.4531327345633922E-3"/>
    <n v="29.916067146283819"/>
    <n v="32"/>
    <n v="52"/>
    <d v="2010-03-10T08:00:00"/>
    <x v="1"/>
    <x v="0"/>
    <x v="1"/>
    <n v="-2.010354142601571"/>
    <s v="Medium Volatility"/>
  </r>
  <r>
    <d v="2010-03-10T13:00:00"/>
    <n v="4056"/>
    <s v="EURUSD"/>
    <x v="0"/>
    <s v="in"/>
    <n v="0.1"/>
    <n v="1.3615299999999999"/>
    <s v="2010.03.11 02:00:00"/>
    <n v="4057"/>
    <s v="sell"/>
    <s v="out"/>
    <n v="0.1"/>
    <n v="1.36297"/>
    <n v="14.4"/>
    <n v="4.5171946820945757E-3"/>
    <n v="33.573141486811387"/>
    <n v="28"/>
    <n v="48"/>
    <d v="2010-03-10T12:00:00"/>
    <x v="0"/>
    <x v="0"/>
    <x v="1"/>
    <n v="0.49317035184774471"/>
    <s v="Medium Volatility"/>
  </r>
  <r>
    <d v="2010-03-11T02:00:00"/>
    <n v="4058"/>
    <s v="EURUSD"/>
    <x v="1"/>
    <s v="in"/>
    <n v="0.1"/>
    <n v="1.36297"/>
    <s v="2010.03.11 13:00:00"/>
    <n v="4059"/>
    <s v="buy"/>
    <s v="out"/>
    <n v="0.1"/>
    <n v="1.36528"/>
    <n v="-23.1"/>
    <n v="4.3887087159481869E-3"/>
    <n v="74.7870738248386"/>
    <n v="16"/>
    <n v="36"/>
    <d v="2010-03-11T00:00:00"/>
    <x v="2"/>
    <x v="0"/>
    <x v="1"/>
    <n v="-0.79112743942242381"/>
    <s v="Medium Volatility"/>
  </r>
  <r>
    <d v="2010-03-11T13:00:00"/>
    <n v="4060"/>
    <s v="EURUSD"/>
    <x v="0"/>
    <s v="in"/>
    <n v="0.1"/>
    <n v="1.36528"/>
    <s v="2010.03.11 16:00:00"/>
    <n v="4061"/>
    <s v="sell"/>
    <s v="out"/>
    <n v="0.1"/>
    <n v="1.36368"/>
    <n v="-16"/>
    <n v="4.3822022773098348E-3"/>
    <n v="72.403473502034672"/>
    <n v="4"/>
    <n v="24"/>
    <d v="2010-03-11T12:00:00"/>
    <x v="2"/>
    <x v="0"/>
    <x v="1"/>
    <n v="-0.5479670576086052"/>
    <s v="Medium Volatility"/>
  </r>
  <r>
    <d v="2010-03-11T16:00:00"/>
    <n v="4062"/>
    <s v="EURUSD"/>
    <x v="1"/>
    <s v="in"/>
    <n v="0.1"/>
    <n v="1.36368"/>
    <s v="2010.03.11 17:00:00"/>
    <n v="4063"/>
    <s v="buy"/>
    <s v="out"/>
    <n v="0.1"/>
    <n v="1.3674500000000001"/>
    <n v="-37.700000000000003"/>
    <n v="4.3822022773098348E-3"/>
    <n v="72.403473502034672"/>
    <n v="4"/>
    <n v="24"/>
    <d v="2010-03-11T12:00:00"/>
    <x v="2"/>
    <x v="0"/>
    <x v="1"/>
    <n v="-1.2911473794902759"/>
    <s v="Medium Volatility"/>
  </r>
  <r>
    <d v="2010-03-11T17:00:00"/>
    <n v="4064"/>
    <s v="EURUSD"/>
    <x v="0"/>
    <s v="in"/>
    <n v="0.1"/>
    <n v="1.3674500000000001"/>
    <s v="2010.03.12 04:00:00"/>
    <n v="4065"/>
    <s v="sell"/>
    <s v="out"/>
    <n v="0.1"/>
    <n v="1.36798"/>
    <n v="5.3"/>
    <n v="4.3977592575019852E-3"/>
    <n v="77.972513149341083"/>
    <n v="0"/>
    <n v="20"/>
    <d v="2010-03-11T16:00:00"/>
    <x v="2"/>
    <x v="0"/>
    <x v="1"/>
    <n v="0.1815140878328505"/>
    <s v="Medium Volatility"/>
  </r>
  <r>
    <d v="2010-03-12T04:00:00"/>
    <n v="4066"/>
    <s v="EURUSD"/>
    <x v="1"/>
    <s v="in"/>
    <n v="0.1"/>
    <n v="1.36798"/>
    <s v="2010.03.12 05:00:00"/>
    <n v="4067"/>
    <s v="buy"/>
    <s v="out"/>
    <n v="0.1"/>
    <n v="1.36913"/>
    <n v="-11.5"/>
    <n v="4.043272012846091E-3"/>
    <n v="90.989405966339632"/>
    <n v="40"/>
    <n v="12"/>
    <d v="2010-03-12T00:00:00"/>
    <x v="2"/>
    <x v="0"/>
    <x v="1"/>
    <n v="-0.393851322656185"/>
    <s v="Medium Volatility"/>
  </r>
  <r>
    <d v="2010-03-12T05:00:00"/>
    <n v="4068"/>
    <s v="EURUSD"/>
    <x v="0"/>
    <s v="in"/>
    <n v="0.1"/>
    <n v="1.36913"/>
    <s v="2010.03.12 19:00:00"/>
    <n v="4069"/>
    <s v="sell"/>
    <s v="out"/>
    <n v="0.1"/>
    <n v="1.3754900000000001"/>
    <n v="63.6"/>
    <n v="3.9501811547856692E-3"/>
    <n v="95.563256925732958"/>
    <n v="36"/>
    <n v="100"/>
    <d v="2010-03-12T04:00:00"/>
    <x v="2"/>
    <x v="0"/>
    <x v="0"/>
    <n v="2.178169053994206"/>
    <s v="Medium Volatility"/>
  </r>
  <r>
    <d v="2010-03-12T19:00:00"/>
    <n v="4070"/>
    <s v="EURUSD"/>
    <x v="1"/>
    <s v="in"/>
    <n v="0.1"/>
    <n v="1.3754900000000001"/>
    <s v="2010.03.16 02:00:00"/>
    <n v="4071"/>
    <s v="buy"/>
    <s v="out"/>
    <n v="0.1"/>
    <n v="1.3670500000000001"/>
    <n v="84.4"/>
    <n v="4.5199810484927499E-3"/>
    <n v="85.225736182905806"/>
    <n v="24"/>
    <n v="92"/>
    <d v="2010-03-12T16:00:00"/>
    <x v="2"/>
    <x v="0"/>
    <x v="0"/>
    <n v="2.8905262288853919"/>
    <s v="Medium Volatility"/>
  </r>
  <r>
    <d v="2010-03-16T02:00:00"/>
    <n v="4072"/>
    <s v="EURUSD"/>
    <x v="0"/>
    <s v="in"/>
    <n v="0.1"/>
    <n v="1.3670500000000001"/>
    <s v="2010.03.17 10:00:00"/>
    <n v="4073"/>
    <s v="sell"/>
    <s v="out"/>
    <n v="0.1"/>
    <n v="1.37761"/>
    <n v="105.6"/>
    <n v="4.0221662465718313E-3"/>
    <n v="25.614679404619579"/>
    <n v="12"/>
    <n v="60"/>
    <d v="2010-03-16T00:00:00"/>
    <x v="1"/>
    <x v="0"/>
    <x v="1"/>
    <n v="3.6165825802167939"/>
    <s v="Medium Volatility"/>
  </r>
  <r>
    <d v="2010-03-17T10:00:00"/>
    <n v="4074"/>
    <s v="EURUSD"/>
    <x v="1"/>
    <s v="in"/>
    <n v="0.1"/>
    <n v="1.37761"/>
    <s v="2010.03.19 02:00:00"/>
    <n v="4075"/>
    <s v="buy"/>
    <s v="out"/>
    <n v="0.1"/>
    <n v="1.3617300000000001"/>
    <n v="158.80000000000001"/>
    <n v="4.1129615338927703E-3"/>
    <n v="90.811427328971874"/>
    <n v="4"/>
    <n v="100"/>
    <d v="2010-03-17T08:00:00"/>
    <x v="2"/>
    <x v="0"/>
    <x v="0"/>
    <n v="5.4385730467654074"/>
    <s v="Medium Volatility"/>
  </r>
  <r>
    <d v="2010-03-19T02:00:00"/>
    <n v="4076"/>
    <s v="EURUSD"/>
    <x v="0"/>
    <s v="in"/>
    <n v="0.1"/>
    <n v="1.3617300000000001"/>
    <s v="2010.03.19 12:00:00"/>
    <n v="4077"/>
    <s v="sell"/>
    <s v="out"/>
    <n v="0.1"/>
    <n v="1.35738"/>
    <n v="-43.5"/>
    <n v="4.1646517491061444E-3"/>
    <n v="12.631730908041551"/>
    <n v="92"/>
    <n v="60"/>
    <d v="2010-03-19T00:00:00"/>
    <x v="1"/>
    <x v="1"/>
    <x v="1"/>
    <n v="-1.489785437873395"/>
    <s v="Medium Volatility"/>
  </r>
  <r>
    <d v="2010-03-19T12:00:00"/>
    <n v="4078"/>
    <s v="EURUSD"/>
    <x v="1"/>
    <s v="in"/>
    <n v="0.1"/>
    <n v="1.35738"/>
    <s v="2010.03.19 22:00:00"/>
    <n v="4079"/>
    <s v="buy"/>
    <s v="out"/>
    <n v="0.1"/>
    <n v="1.3531299999999999"/>
    <n v="42.5"/>
    <n v="4.2511538040762246E-3"/>
    <n v="10.551095981011789"/>
    <n v="100"/>
    <n v="52"/>
    <d v="2010-03-19T08:00:00"/>
    <x v="1"/>
    <x v="1"/>
    <x v="1"/>
    <n v="1.455537496772858"/>
    <s v="Medium Volatility"/>
  </r>
  <r>
    <d v="2010-03-19T22:00:00"/>
    <n v="4080"/>
    <s v="EURUSD"/>
    <x v="0"/>
    <s v="in"/>
    <n v="0.1"/>
    <n v="1.3531299999999999"/>
    <s v="2010.03.23 07:00:00"/>
    <n v="4081"/>
    <s v="sell"/>
    <s v="out"/>
    <n v="0.1"/>
    <n v="1.3530800000000001"/>
    <n v="-0.5"/>
    <n v="4.1881978526076757E-3"/>
    <n v="7.9577041496238614"/>
    <n v="96"/>
    <n v="40"/>
    <d v="2010-03-19T20:00:00"/>
    <x v="1"/>
    <x v="1"/>
    <x v="1"/>
    <n v="-1.7123970550268909E-2"/>
    <s v="Medium Volatility"/>
  </r>
  <r>
    <d v="2010-03-23T07:00:00"/>
    <n v="4082"/>
    <s v="EURUSD"/>
    <x v="1"/>
    <s v="in"/>
    <n v="0.1"/>
    <n v="1.3530800000000001"/>
    <s v="2010.03.23 17:00:00"/>
    <n v="4083"/>
    <s v="buy"/>
    <s v="out"/>
    <n v="0.1"/>
    <n v="1.3533900000000001"/>
    <n v="-3.1"/>
    <n v="4.109858806832299E-3"/>
    <n v="45.349126781141592"/>
    <n v="84"/>
    <n v="8"/>
    <d v="2010-03-23T04:00:00"/>
    <x v="0"/>
    <x v="1"/>
    <x v="1"/>
    <n v="-0.1061686174116673"/>
    <s v="Medium Volatility"/>
  </r>
  <r>
    <d v="2010-03-23T17:00:00"/>
    <n v="4084"/>
    <s v="EURUSD"/>
    <x v="0"/>
    <s v="in"/>
    <n v="0.1"/>
    <n v="1.3533900000000001"/>
    <s v="2010.03.23 19:00:00"/>
    <n v="4085"/>
    <s v="sell"/>
    <s v="out"/>
    <n v="0.1"/>
    <n v="1.34954"/>
    <n v="-38.5"/>
    <n v="4.6178789353537118E-3"/>
    <n v="30.17003716400302"/>
    <n v="72"/>
    <n v="0"/>
    <d v="2010-03-23T16:00:00"/>
    <x v="0"/>
    <x v="1"/>
    <x v="1"/>
    <n v="-1.3185457323707059"/>
    <s v="Medium Volatility"/>
  </r>
  <r>
    <d v="2010-03-23T19:00:00"/>
    <n v="4086"/>
    <s v="EURUSD"/>
    <x v="1"/>
    <s v="in"/>
    <n v="0.1"/>
    <n v="1.34954"/>
    <s v="2010.03.24 23:00:00"/>
    <n v="4087"/>
    <s v="buy"/>
    <s v="out"/>
    <n v="0.1"/>
    <n v="1.33246"/>
    <n v="170.8"/>
    <n v="4.6178789353537118E-3"/>
    <n v="30.17003716400302"/>
    <n v="72"/>
    <n v="0"/>
    <d v="2010-03-23T16:00:00"/>
    <x v="0"/>
    <x v="1"/>
    <x v="1"/>
    <n v="5.8495483399718609"/>
    <s v="Medium Volatility"/>
  </r>
  <r>
    <d v="2010-03-24T23:00:00"/>
    <n v="4088"/>
    <s v="EURUSD"/>
    <x v="0"/>
    <s v="in"/>
    <n v="0.1"/>
    <n v="1.33246"/>
    <s v="2010.03.25 20:00:00"/>
    <n v="4089"/>
    <s v="sell"/>
    <s v="out"/>
    <n v="0.1"/>
    <n v="1.3289899999999999"/>
    <n v="-34.700000000000003"/>
    <n v="4.8132966369184129E-3"/>
    <n v="8.3726920745123383"/>
    <n v="100"/>
    <n v="0"/>
    <d v="2010-03-24T20:00:00"/>
    <x v="1"/>
    <x v="1"/>
    <x v="1"/>
    <n v="-1.188403556188663"/>
    <s v="Medium Volatility"/>
  </r>
  <r>
    <d v="2010-03-25T20:00:00"/>
    <n v="4090"/>
    <s v="EURUSD"/>
    <x v="1"/>
    <s v="in"/>
    <n v="0.1"/>
    <n v="1.3289899999999999"/>
    <s v="2010.03.26 03:00:00"/>
    <n v="4091"/>
    <s v="buy"/>
    <s v="out"/>
    <n v="0.1"/>
    <n v="1.33127"/>
    <n v="-22.8"/>
    <n v="5.2112169189388402E-3"/>
    <n v="19.320096569066049"/>
    <n v="100"/>
    <n v="0"/>
    <d v="2010-03-25T16:00:00"/>
    <x v="1"/>
    <x v="1"/>
    <x v="1"/>
    <n v="-0.78085305709226238"/>
    <s v="Medium Volatility"/>
  </r>
  <r>
    <d v="2010-03-26T03:00:00"/>
    <n v="4092"/>
    <s v="EURUSD"/>
    <x v="0"/>
    <s v="in"/>
    <n v="0.1"/>
    <n v="1.33127"/>
    <s v="2010.03.29 15:00:00"/>
    <n v="4093"/>
    <s v="sell"/>
    <s v="out"/>
    <n v="0.1"/>
    <n v="1.3443000000000001"/>
    <n v="130.30000000000001"/>
    <n v="5.1914064250033736E-3"/>
    <n v="10.45939257015125"/>
    <n v="96"/>
    <n v="28"/>
    <d v="2010-03-26T00:00:00"/>
    <x v="1"/>
    <x v="1"/>
    <x v="1"/>
    <n v="4.462506725400079"/>
    <s v="Medium Volatility"/>
  </r>
  <r>
    <d v="2010-03-29T15:00:00"/>
    <n v="4094"/>
    <s v="EURUSD"/>
    <x v="1"/>
    <s v="in"/>
    <n v="0.1"/>
    <n v="1.3443000000000001"/>
    <s v="2010.03.30 08:00:00"/>
    <n v="4095"/>
    <s v="buy"/>
    <s v="out"/>
    <n v="0.1"/>
    <n v="1.35056"/>
    <n v="-62.6"/>
    <n v="5.1812676215948804E-3"/>
    <n v="82.055766998677996"/>
    <n v="60"/>
    <n v="8"/>
    <d v="2010-03-29T12:00:00"/>
    <x v="2"/>
    <x v="0"/>
    <x v="1"/>
    <n v="-2.1439211128936679"/>
    <s v="Medium Volatility"/>
  </r>
  <r>
    <d v="2010-03-30T08:00:00"/>
    <n v="4096"/>
    <s v="EURUSD"/>
    <x v="0"/>
    <s v="in"/>
    <n v="0.1"/>
    <n v="1.35056"/>
    <s v="2010.03.30 12:00:00"/>
    <n v="4097"/>
    <s v="sell"/>
    <s v="out"/>
    <n v="0.1"/>
    <n v="1.3474200000000001"/>
    <n v="-31.4"/>
    <n v="4.6369979836623273E-3"/>
    <n v="91.260959153165913"/>
    <n v="44"/>
    <n v="100"/>
    <d v="2010-03-30T04:00:00"/>
    <x v="2"/>
    <x v="0"/>
    <x v="0"/>
    <n v="-1.075385350556888"/>
    <s v="Medium Volatility"/>
  </r>
  <r>
    <d v="2010-03-30T12:00:00"/>
    <n v="4098"/>
    <s v="EURUSD"/>
    <x v="1"/>
    <s v="in"/>
    <n v="0.1"/>
    <n v="1.3474200000000001"/>
    <s v="2010.03.31 09:00:00"/>
    <n v="4099"/>
    <s v="buy"/>
    <s v="out"/>
    <n v="0.1"/>
    <n v="1.3421799999999999"/>
    <n v="52.4"/>
    <n v="4.9029266991150126E-3"/>
    <n v="85.871145480359772"/>
    <n v="40"/>
    <n v="100"/>
    <d v="2010-03-30T08:00:00"/>
    <x v="2"/>
    <x v="0"/>
    <x v="0"/>
    <n v="1.7945921136681819"/>
    <s v="Medium Volatility"/>
  </r>
  <r>
    <d v="2010-03-31T09:00:00"/>
    <n v="4100"/>
    <s v="EURUSD"/>
    <x v="0"/>
    <s v="in"/>
    <n v="0.1"/>
    <n v="1.3421799999999999"/>
    <s v="2010.04.01 01:00:00"/>
    <n v="4101"/>
    <s v="sell"/>
    <s v="out"/>
    <n v="0.1"/>
    <n v="1.3507400000000001"/>
    <n v="85.6"/>
    <n v="4.8113126290422904E-3"/>
    <n v="24.97701485611681"/>
    <n v="16"/>
    <n v="76"/>
    <d v="2010-03-31T08:00:00"/>
    <x v="1"/>
    <x v="0"/>
    <x v="0"/>
    <n v="2.931623758206038"/>
    <s v="Medium Volatility"/>
  </r>
  <r>
    <d v="2010-04-01T01:00:00"/>
    <n v="4102"/>
    <s v="EURUSD"/>
    <x v="1"/>
    <s v="in"/>
    <n v="0.1"/>
    <n v="1.3507400000000001"/>
    <s v="2010.04.01 17:00:00"/>
    <n v="4103"/>
    <s v="buy"/>
    <s v="out"/>
    <n v="0.1"/>
    <n v="1.35378"/>
    <n v="-30.4"/>
    <n v="4.7814121719615922E-3"/>
    <n v="78.383181834800652"/>
    <n v="0"/>
    <n v="100"/>
    <d v="2010-04-01T00:00:00"/>
    <x v="2"/>
    <x v="0"/>
    <x v="0"/>
    <n v="-1.0411374094563499"/>
    <s v="Medium Volatility"/>
  </r>
  <r>
    <d v="2010-04-01T17:00:00"/>
    <n v="4104"/>
    <s v="EURUSD"/>
    <x v="0"/>
    <s v="in"/>
    <n v="0.1"/>
    <n v="1.35378"/>
    <s v="2010.04.02 05:00:00"/>
    <n v="4105"/>
    <s v="sell"/>
    <s v="out"/>
    <n v="0.1"/>
    <n v="1.3568499999999999"/>
    <n v="30.7"/>
    <n v="5.0185337631037776E-3"/>
    <n v="77.812978895266511"/>
    <n v="0"/>
    <n v="100"/>
    <d v="2010-04-01T16:00:00"/>
    <x v="2"/>
    <x v="0"/>
    <x v="0"/>
    <n v="1.0514117917865109"/>
    <s v="Medium Volatility"/>
  </r>
  <r>
    <d v="2010-04-02T05:00:00"/>
    <n v="4106"/>
    <s v="EURUSD"/>
    <x v="1"/>
    <s v="in"/>
    <n v="0.1"/>
    <n v="1.3568499999999999"/>
    <s v="2010.04.05 03:00:00"/>
    <n v="4107"/>
    <s v="buy"/>
    <s v="out"/>
    <n v="0.1"/>
    <n v="1.3526800000000001"/>
    <n v="41.7"/>
    <n v="4.4572735705317012E-3"/>
    <n v="92.260462110195576"/>
    <n v="52"/>
    <n v="92"/>
    <d v="2010-04-02T04:00:00"/>
    <x v="2"/>
    <x v="0"/>
    <x v="0"/>
    <n v="1.4281391438924269"/>
    <s v="Medium Volatility"/>
  </r>
  <r>
    <d v="2010-04-05T03:00:00"/>
    <n v="4108"/>
    <s v="EURUSD"/>
    <x v="0"/>
    <s v="in"/>
    <n v="0.1"/>
    <n v="1.3526800000000001"/>
    <s v="2010.04.05 09:00:00"/>
    <n v="4109"/>
    <s v="sell"/>
    <s v="out"/>
    <n v="0.1"/>
    <n v="1.34629"/>
    <n v="-63.9"/>
    <n v="4.2918266864688526E-3"/>
    <n v="35.853868053435377"/>
    <n v="32"/>
    <n v="72"/>
    <d v="2010-04-05T00:00:00"/>
    <x v="0"/>
    <x v="0"/>
    <x v="0"/>
    <n v="-2.1884434363243672"/>
    <s v="Medium Volatility"/>
  </r>
  <r>
    <d v="2010-04-05T09:00:00"/>
    <n v="4110"/>
    <s v="EURUSD"/>
    <x v="1"/>
    <s v="in"/>
    <n v="0.1"/>
    <n v="1.34629"/>
    <s v="2010.04.05 16:00:00"/>
    <n v="4111"/>
    <s v="buy"/>
    <s v="out"/>
    <n v="0.1"/>
    <n v="1.3524799999999999"/>
    <n v="-61.9"/>
    <n v="4.1850954592512072E-3"/>
    <n v="31.39059304703472"/>
    <n v="24"/>
    <n v="64"/>
    <d v="2010-04-05T08:00:00"/>
    <x v="0"/>
    <x v="0"/>
    <x v="1"/>
    <n v="-2.1199475541232911"/>
    <s v="Medium Volatility"/>
  </r>
  <r>
    <d v="2010-04-05T16:00:00"/>
    <n v="4112"/>
    <s v="EURUSD"/>
    <x v="0"/>
    <s v="in"/>
    <n v="0.1"/>
    <n v="1.3524799999999999"/>
    <s v="2010.04.06 00:00:30"/>
    <n v="4113"/>
    <s v="sell"/>
    <s v="out"/>
    <n v="0.1"/>
    <n v="1.34823"/>
    <n v="-42.5"/>
    <n v="4.3704457835904084E-3"/>
    <n v="29.205509719577659"/>
    <n v="20"/>
    <n v="60"/>
    <d v="2010-04-05T12:00:00"/>
    <x v="1"/>
    <x v="0"/>
    <x v="1"/>
    <n v="-1.455537496772858"/>
    <s v="Medium Volatility"/>
  </r>
  <r>
    <d v="2010-04-06T00:00:30"/>
    <n v="4114"/>
    <s v="EURUSD"/>
    <x v="1"/>
    <s v="in"/>
    <n v="0.1"/>
    <n v="1.34823"/>
    <s v="2010.04.06 01:00:00"/>
    <n v="4115"/>
    <s v="buy"/>
    <s v="out"/>
    <n v="0.1"/>
    <n v="1.3489"/>
    <n v="-6.7"/>
    <n v="4.458797152532115E-3"/>
    <n v="13.99813606710164"/>
    <n v="8"/>
    <n v="48"/>
    <d v="2010-04-06T00:00:00"/>
    <x v="1"/>
    <x v="0"/>
    <x v="1"/>
    <n v="-0.2294612053736034"/>
    <s v="Medium Volatility"/>
  </r>
  <r>
    <d v="2010-04-06T01:00:00"/>
    <n v="4116"/>
    <s v="EURUSD"/>
    <x v="0"/>
    <s v="in"/>
    <n v="0.1"/>
    <n v="1.3489"/>
    <s v="2010.04.06 02:00:00"/>
    <n v="4117"/>
    <s v="sell"/>
    <s v="out"/>
    <n v="0.1"/>
    <n v="1.34659"/>
    <n v="-23.1"/>
    <n v="4.458797152532115E-3"/>
    <n v="13.99813606710164"/>
    <n v="8"/>
    <n v="48"/>
    <d v="2010-04-06T00:00:00"/>
    <x v="1"/>
    <x v="0"/>
    <x v="1"/>
    <n v="-0.79112743942242381"/>
    <s v="Medium Volatility"/>
  </r>
  <r>
    <d v="2010-04-06T02:00:00"/>
    <n v="4118"/>
    <s v="EURUSD"/>
    <x v="1"/>
    <s v="in"/>
    <n v="0.1"/>
    <n v="1.34659"/>
    <s v="2010.04.06 21:00:00"/>
    <n v="4119"/>
    <s v="buy"/>
    <s v="out"/>
    <n v="0.1"/>
    <n v="1.33948"/>
    <n v="71.099999999999994"/>
    <n v="4.458797152532115E-3"/>
    <n v="13.99813606710164"/>
    <n v="8"/>
    <n v="48"/>
    <d v="2010-04-06T00:00:00"/>
    <x v="1"/>
    <x v="0"/>
    <x v="1"/>
    <n v="2.4350286122482392"/>
    <s v="Medium Volatility"/>
  </r>
  <r>
    <d v="2010-04-06T21:00:00"/>
    <n v="4120"/>
    <s v="EURUSD"/>
    <x v="0"/>
    <s v="in"/>
    <n v="0.1"/>
    <n v="1.33948"/>
    <s v="2010.04.07 14:00:00"/>
    <n v="4121"/>
    <s v="sell"/>
    <s v="out"/>
    <n v="0.1"/>
    <n v="1.3348800000000001"/>
    <n v="-46"/>
    <n v="4.3005211949543173E-3"/>
    <n v="10.629573966717601"/>
    <n v="96"/>
    <n v="28"/>
    <d v="2010-04-06T20:00:00"/>
    <x v="1"/>
    <x v="1"/>
    <x v="1"/>
    <n v="-1.57540529062474"/>
    <s v="Medium Volatility"/>
  </r>
  <r>
    <d v="2010-04-07T14:00:00"/>
    <n v="4122"/>
    <s v="EURUSD"/>
    <x v="1"/>
    <s v="in"/>
    <n v="0.1"/>
    <n v="1.3348800000000001"/>
    <s v="2010.04.07 20:00:00"/>
    <n v="4123"/>
    <s v="buy"/>
    <s v="out"/>
    <n v="0.1"/>
    <n v="1.3372200000000001"/>
    <n v="-23.4"/>
    <n v="4.3502380739558998E-3"/>
    <n v="12.0544754825872"/>
    <n v="100"/>
    <n v="12"/>
    <d v="2010-04-07T12:00:00"/>
    <x v="1"/>
    <x v="1"/>
    <x v="1"/>
    <n v="-0.80140182175258501"/>
    <s v="Medium Volatility"/>
  </r>
  <r>
    <d v="2010-04-07T20:00:00"/>
    <n v="4124"/>
    <s v="EURUSD"/>
    <x v="0"/>
    <s v="in"/>
    <n v="0.1"/>
    <n v="1.3372200000000001"/>
    <s v="2010.04.08 02:00:00"/>
    <n v="4125"/>
    <s v="sell"/>
    <s v="out"/>
    <n v="0.1"/>
    <n v="1.3330200000000001"/>
    <n v="-42"/>
    <n v="4.3016496401018954E-3"/>
    <n v="18.159389044803039"/>
    <n v="96"/>
    <n v="8"/>
    <d v="2010-04-07T16:00:00"/>
    <x v="1"/>
    <x v="1"/>
    <x v="1"/>
    <n v="-1.438413526222589"/>
    <s v="Medium Volatility"/>
  </r>
  <r>
    <d v="2010-04-08T02:00:00"/>
    <n v="4126"/>
    <s v="EURUSD"/>
    <x v="1"/>
    <s v="in"/>
    <n v="0.1"/>
    <n v="1.3330200000000001"/>
    <s v="2010.04.08 08:00:00"/>
    <n v="4127"/>
    <s v="buy"/>
    <s v="out"/>
    <n v="0.1"/>
    <n v="1.33375"/>
    <n v="-7.3"/>
    <n v="4.2487183121286774E-3"/>
    <n v="11.04553047728189"/>
    <n v="100"/>
    <n v="0"/>
    <d v="2010-04-08T00:00:00"/>
    <x v="1"/>
    <x v="1"/>
    <x v="1"/>
    <n v="-0.25000997003392611"/>
    <s v="Medium Volatility"/>
  </r>
  <r>
    <d v="2010-04-08T08:00:00"/>
    <n v="4128"/>
    <s v="EURUSD"/>
    <x v="0"/>
    <s v="in"/>
    <n v="0.1"/>
    <n v="1.33375"/>
    <s v="2010.04.08 10:00:00"/>
    <n v="4129"/>
    <s v="sell"/>
    <s v="out"/>
    <n v="0.1"/>
    <n v="1.3291999999999999"/>
    <n v="-45.5"/>
    <n v="4.1323812898337768E-3"/>
    <n v="7.7981785063752556"/>
    <n v="96"/>
    <n v="0"/>
    <d v="2010-04-08T04:00:00"/>
    <x v="1"/>
    <x v="1"/>
    <x v="1"/>
    <n v="-1.558281320074471"/>
    <s v="Medium Volatility"/>
  </r>
  <r>
    <d v="2010-04-08T10:00:00"/>
    <n v="4130"/>
    <s v="EURUSD"/>
    <x v="1"/>
    <s v="in"/>
    <n v="0.1"/>
    <n v="1.3291999999999999"/>
    <s v="2010.04.08 15:00:00"/>
    <n v="4131"/>
    <s v="buy"/>
    <s v="out"/>
    <n v="0.1"/>
    <n v="1.33277"/>
    <n v="-35.700000000000003"/>
    <n v="4.2257826262742304E-3"/>
    <n v="11.22396426647823"/>
    <n v="100"/>
    <n v="0"/>
    <d v="2010-04-08T08:00:00"/>
    <x v="1"/>
    <x v="1"/>
    <x v="1"/>
    <n v="-1.2226514972892"/>
    <s v="Medium Volatility"/>
  </r>
  <r>
    <d v="2010-04-08T15:00:00"/>
    <n v="4132"/>
    <s v="EURUSD"/>
    <x v="0"/>
    <s v="in"/>
    <n v="0.1"/>
    <n v="1.33277"/>
    <s v="2010.04.09 08:00:00"/>
    <n v="4133"/>
    <s v="sell"/>
    <s v="out"/>
    <n v="0.1"/>
    <n v="1.3349599999999999"/>
    <n v="21.9"/>
    <n v="4.2803695815403593E-3"/>
    <n v="20.4819305262005"/>
    <n v="96"/>
    <n v="0"/>
    <d v="2010-04-08T12:00:00"/>
    <x v="1"/>
    <x v="1"/>
    <x v="1"/>
    <n v="0.75002991010177833"/>
    <s v="Medium Volatility"/>
  </r>
  <r>
    <d v="2010-04-09T08:00:00"/>
    <n v="4134"/>
    <s v="EURUSD"/>
    <x v="1"/>
    <s v="in"/>
    <n v="0.1"/>
    <n v="1.3349599999999999"/>
    <s v="2010.04.09 09:00:00"/>
    <n v="4135"/>
    <s v="buy"/>
    <s v="out"/>
    <n v="0.1"/>
    <n v="1.3389200000000001"/>
    <n v="-39.6"/>
    <n v="3.875669919262126E-3"/>
    <n v="57.762470135645458"/>
    <n v="80"/>
    <n v="0"/>
    <d v="2010-04-09T04:00:00"/>
    <x v="0"/>
    <x v="1"/>
    <x v="1"/>
    <n v="-1.356218467581298"/>
    <s v="Medium Volatility"/>
  </r>
  <r>
    <d v="2010-04-09T09:00:00"/>
    <n v="4136"/>
    <s v="EURUSD"/>
    <x v="0"/>
    <s v="in"/>
    <n v="0.1"/>
    <n v="1.3389200000000001"/>
    <s v="2010.04.12 10:00:00"/>
    <n v="4137"/>
    <s v="sell"/>
    <s v="out"/>
    <n v="0.1"/>
    <n v="1.3604499999999999"/>
    <n v="215.3"/>
    <n v="4.0881220678862613E-3"/>
    <n v="65.590381116176573"/>
    <n v="76"/>
    <n v="0"/>
    <d v="2010-04-09T08:00:00"/>
    <x v="0"/>
    <x v="1"/>
    <x v="1"/>
    <n v="7.3735817189457942"/>
    <s v="Medium Volatility"/>
  </r>
  <r>
    <d v="2010-04-12T10:00:00"/>
    <n v="4138"/>
    <s v="EURUSD"/>
    <x v="1"/>
    <s v="in"/>
    <n v="0.1"/>
    <n v="1.3604499999999999"/>
    <s v="2010.04.13 23:00:00"/>
    <n v="4139"/>
    <s v="buy"/>
    <s v="out"/>
    <n v="0.1"/>
    <n v="1.3614999999999999"/>
    <n v="-10.5"/>
    <n v="5.7179736852804707E-3"/>
    <n v="86.024093991050847"/>
    <n v="52"/>
    <n v="96"/>
    <d v="2010-04-12T08:00:00"/>
    <x v="2"/>
    <x v="0"/>
    <x v="0"/>
    <n v="-0.35960338155564708"/>
    <s v="Medium Volatility"/>
  </r>
  <r>
    <d v="2010-04-13T23:00:00"/>
    <n v="4140"/>
    <s v="EURUSD"/>
    <x v="0"/>
    <s v="in"/>
    <n v="0.1"/>
    <n v="1.3614999999999999"/>
    <s v="2010.04.14 11:00:00"/>
    <n v="4141"/>
    <s v="sell"/>
    <s v="out"/>
    <n v="0.1"/>
    <n v="1.36463"/>
    <n v="31.3"/>
    <n v="4.9484024859147904E-3"/>
    <n v="68.745099982390855"/>
    <n v="16"/>
    <n v="60"/>
    <d v="2010-04-13T20:00:00"/>
    <x v="0"/>
    <x v="0"/>
    <x v="1"/>
    <n v="1.071960556446834"/>
    <s v="Medium Volatility"/>
  </r>
  <r>
    <d v="2010-04-14T11:00:00"/>
    <n v="4142"/>
    <s v="EURUSD"/>
    <x v="1"/>
    <s v="in"/>
    <n v="0.1"/>
    <n v="1.36463"/>
    <s v="2010.04.14 19:00:00"/>
    <n v="4143"/>
    <s v="buy"/>
    <s v="out"/>
    <n v="0.1"/>
    <n v="1.3665099999999999"/>
    <n v="-18.8"/>
    <n v="4.7394206492546642E-3"/>
    <n v="74.538672055913935"/>
    <n v="4"/>
    <n v="48"/>
    <d v="2010-04-14T08:00:00"/>
    <x v="2"/>
    <x v="0"/>
    <x v="1"/>
    <n v="-0.64386129269011116"/>
    <s v="Medium Volatility"/>
  </r>
  <r>
    <d v="2010-04-14T19:00:00"/>
    <n v="4144"/>
    <s v="EURUSD"/>
    <x v="0"/>
    <s v="in"/>
    <n v="0.1"/>
    <n v="1.3665099999999999"/>
    <s v="2010.04.15 02:00:00"/>
    <n v="4145"/>
    <s v="sell"/>
    <s v="out"/>
    <n v="0.1"/>
    <n v="1.36572"/>
    <n v="-7.9"/>
    <n v="4.9601637230818254E-3"/>
    <n v="72.375809115361008"/>
    <n v="0"/>
    <n v="40"/>
    <d v="2010-04-14T16:00:00"/>
    <x v="2"/>
    <x v="0"/>
    <x v="1"/>
    <n v="-0.27055873469424879"/>
    <s v="Medium Volatility"/>
  </r>
  <r>
    <d v="2010-04-15T02:00:00"/>
    <n v="4146"/>
    <s v="EURUSD"/>
    <x v="1"/>
    <s v="in"/>
    <n v="0.1"/>
    <n v="1.36572"/>
    <s v="2010.04.15 21:00:00"/>
    <n v="4147"/>
    <s v="buy"/>
    <s v="out"/>
    <n v="0.1"/>
    <n v="1.3575200000000001"/>
    <n v="82"/>
    <n v="4.5312636183715621E-3"/>
    <n v="80.764363452291619"/>
    <n v="8"/>
    <n v="32"/>
    <d v="2010-04-15T00:00:00"/>
    <x v="2"/>
    <x v="0"/>
    <x v="1"/>
    <n v="2.8083311702441009"/>
    <s v="Medium Volatility"/>
  </r>
  <r>
    <d v="2010-04-15T21:00:00"/>
    <n v="4148"/>
    <s v="EURUSD"/>
    <x v="0"/>
    <s v="in"/>
    <n v="0.1"/>
    <n v="1.3575200000000001"/>
    <s v="2010.04.16 05:00:00"/>
    <n v="4149"/>
    <s v="sell"/>
    <s v="out"/>
    <n v="0.1"/>
    <n v="1.3542099999999999"/>
    <n v="-33.1"/>
    <n v="4.7004364488308784E-3"/>
    <n v="27.923322683706761"/>
    <n v="0"/>
    <n v="12"/>
    <d v="2010-04-15T20:00:00"/>
    <x v="1"/>
    <x v="0"/>
    <x v="1"/>
    <n v="-1.1336068504278021"/>
    <s v="Medium Volatility"/>
  </r>
  <r>
    <d v="2010-04-16T05:00:00"/>
    <n v="4150"/>
    <s v="EURUSD"/>
    <x v="1"/>
    <s v="in"/>
    <n v="0.1"/>
    <n v="1.3542099999999999"/>
    <s v="2010.04.16 11:00:00"/>
    <n v="4151"/>
    <s v="buy"/>
    <s v="out"/>
    <n v="0.1"/>
    <n v="1.35625"/>
    <n v="-20.399999999999999"/>
    <n v="4.5387946931245973E-3"/>
    <n v="19.978700745474541"/>
    <n v="80"/>
    <n v="4"/>
    <d v="2010-04-16T04:00:00"/>
    <x v="1"/>
    <x v="1"/>
    <x v="1"/>
    <n v="-0.69865799845097154"/>
    <s v="Medium Volatility"/>
  </r>
  <r>
    <d v="2010-04-16T11:00:00"/>
    <n v="4152"/>
    <s v="EURUSD"/>
    <x v="0"/>
    <s v="in"/>
    <n v="0.1"/>
    <n v="1.35625"/>
    <s v="2010.04.16 15:00:00"/>
    <n v="4153"/>
    <s v="sell"/>
    <s v="out"/>
    <n v="0.1"/>
    <n v="1.3509199999999999"/>
    <n v="-53.3"/>
    <n v="4.5660236436156996E-3"/>
    <n v="14.536003633554859"/>
    <n v="100"/>
    <n v="0"/>
    <d v="2010-04-16T08:00:00"/>
    <x v="1"/>
    <x v="1"/>
    <x v="1"/>
    <n v="-1.825415260658666"/>
    <s v="Medium Volatility"/>
  </r>
  <r>
    <d v="2010-04-16T15:00:00"/>
    <n v="4154"/>
    <s v="EURUSD"/>
    <x v="1"/>
    <s v="in"/>
    <n v="0.1"/>
    <n v="1.3509199999999999"/>
    <s v="2010.04.19 01:00:00"/>
    <n v="4155"/>
    <s v="buy"/>
    <s v="out"/>
    <n v="0.1"/>
    <n v="1.3490500000000001"/>
    <n v="18.7"/>
    <n v="4.6448790976431542E-3"/>
    <n v="12.32805684752142"/>
    <n v="100"/>
    <n v="56"/>
    <d v="2010-04-16T12:00:00"/>
    <x v="1"/>
    <x v="1"/>
    <x v="1"/>
    <n v="0.64043649858005725"/>
    <s v="Medium Volatility"/>
  </r>
  <r>
    <d v="2010-04-19T01:00:00"/>
    <n v="4156"/>
    <s v="EURUSD"/>
    <x v="0"/>
    <s v="in"/>
    <n v="0.1"/>
    <n v="1.3490500000000001"/>
    <s v="2010.04.19 02:00:00"/>
    <n v="4157"/>
    <s v="sell"/>
    <s v="out"/>
    <n v="0.1"/>
    <n v="1.3474999999999999"/>
    <n v="-15.5"/>
    <n v="4.5929225136742196E-3"/>
    <n v="8.6026142520477453"/>
    <n v="100"/>
    <n v="44"/>
    <d v="2010-04-19T00:00:00"/>
    <x v="1"/>
    <x v="1"/>
    <x v="1"/>
    <n v="-0.53084308705833627"/>
    <s v="Medium Volatility"/>
  </r>
  <r>
    <d v="2010-04-19T02:00:00"/>
    <n v="4158"/>
    <s v="EURUSD"/>
    <x v="1"/>
    <s v="in"/>
    <n v="0.1"/>
    <n v="1.3474999999999999"/>
    <s v="2010.04.19 16:00:00"/>
    <n v="4159"/>
    <s v="buy"/>
    <s v="out"/>
    <n v="0.1"/>
    <n v="1.3455299999999999"/>
    <n v="19.7"/>
    <n v="4.5929225136742196E-3"/>
    <n v="8.6026142520477453"/>
    <n v="100"/>
    <n v="44"/>
    <d v="2010-04-19T00:00:00"/>
    <x v="1"/>
    <x v="1"/>
    <x v="1"/>
    <n v="0.6746844396805951"/>
    <s v="Medium Volatility"/>
  </r>
  <r>
    <d v="2010-04-19T16:00:00"/>
    <n v="4160"/>
    <s v="EURUSD"/>
    <x v="0"/>
    <s v="in"/>
    <n v="0.1"/>
    <n v="1.3455299999999999"/>
    <s v="2010.04.20 08:00:00"/>
    <n v="4161"/>
    <s v="sell"/>
    <s v="out"/>
    <n v="0.1"/>
    <n v="1.3458699999999999"/>
    <n v="3.4"/>
    <n v="4.4411555257078223E-3"/>
    <n v="10.390384806243979"/>
    <n v="100"/>
    <n v="32"/>
    <d v="2010-04-19T12:00:00"/>
    <x v="1"/>
    <x v="1"/>
    <x v="1"/>
    <n v="0.1164429997418286"/>
    <s v="Medium Volatility"/>
  </r>
  <r>
    <d v="2010-04-20T08:00:00"/>
    <n v="4162"/>
    <s v="EURUSD"/>
    <x v="1"/>
    <s v="in"/>
    <n v="0.1"/>
    <n v="1.3458699999999999"/>
    <s v="2010.04.20 11:00:00"/>
    <n v="4163"/>
    <s v="buy"/>
    <s v="out"/>
    <n v="0.1"/>
    <n v="1.3506899999999999"/>
    <n v="-48.2"/>
    <n v="4.0887227449432958E-3"/>
    <n v="34.556121946018543"/>
    <n v="84"/>
    <n v="16"/>
    <d v="2010-04-20T04:00:00"/>
    <x v="0"/>
    <x v="1"/>
    <x v="1"/>
    <n v="-1.6507507610459231"/>
    <s v="Medium Volatility"/>
  </r>
  <r>
    <d v="2010-04-20T11:00:00"/>
    <n v="4164"/>
    <s v="EURUSD"/>
    <x v="0"/>
    <s v="in"/>
    <n v="0.1"/>
    <n v="1.3506899999999999"/>
    <s v="2010.04.20 17:00:00"/>
    <n v="4165"/>
    <s v="sell"/>
    <s v="out"/>
    <n v="0.1"/>
    <n v="1.34602"/>
    <n v="-46.7"/>
    <n v="4.3180996917330664E-3"/>
    <n v="39.586071554269303"/>
    <n v="80"/>
    <n v="12"/>
    <d v="2010-04-20T08:00:00"/>
    <x v="0"/>
    <x v="1"/>
    <x v="1"/>
    <n v="-1.599378849395116"/>
    <s v="Medium Volatility"/>
  </r>
  <r>
    <d v="2010-04-20T17:00:00"/>
    <n v="4166"/>
    <s v="EURUSD"/>
    <x v="1"/>
    <s v="in"/>
    <n v="0.1"/>
    <n v="1.34602"/>
    <s v="2010.04.21 09:00:00"/>
    <n v="4167"/>
    <s v="buy"/>
    <s v="out"/>
    <n v="0.1"/>
    <n v="1.34423"/>
    <n v="17.899999999999999"/>
    <n v="4.455810448484125E-3"/>
    <n v="36.459659477991757"/>
    <n v="72"/>
    <n v="4"/>
    <d v="2010-04-20T16:00:00"/>
    <x v="0"/>
    <x v="1"/>
    <x v="1"/>
    <n v="0.613038145699627"/>
    <s v="Medium Volatility"/>
  </r>
  <r>
    <d v="2010-04-21T09:00:00"/>
    <n v="4168"/>
    <s v="EURUSD"/>
    <x v="0"/>
    <s v="in"/>
    <n v="0.1"/>
    <n v="1.34423"/>
    <s v="2010.04.21 14:00:00"/>
    <n v="4169"/>
    <s v="sell"/>
    <s v="out"/>
    <n v="0.1"/>
    <n v="1.3375600000000001"/>
    <n v="-66.7"/>
    <n v="4.0781281814648964E-3"/>
    <n v="24.516645857346791"/>
    <n v="96"/>
    <n v="0"/>
    <d v="2010-04-21T08:00:00"/>
    <x v="1"/>
    <x v="1"/>
    <x v="1"/>
    <n v="-2.284337671405873"/>
    <s v="Medium Volatility"/>
  </r>
  <r>
    <d v="2010-04-21T14:00:00"/>
    <n v="4170"/>
    <s v="EURUSD"/>
    <x v="1"/>
    <s v="in"/>
    <n v="0.1"/>
    <n v="1.3375600000000001"/>
    <s v="2010.04.21 21:00:00"/>
    <n v="4171"/>
    <s v="buy"/>
    <s v="out"/>
    <n v="0.1"/>
    <n v="1.3404"/>
    <n v="-28.4"/>
    <n v="4.3461190256459748E-3"/>
    <n v="27.939198403329069"/>
    <n v="100"/>
    <n v="0"/>
    <d v="2010-04-21T12:00:00"/>
    <x v="1"/>
    <x v="1"/>
    <x v="1"/>
    <n v="-0.9726415272552742"/>
    <s v="Medium Volatility"/>
  </r>
  <r>
    <d v="2010-04-21T21:00:00"/>
    <n v="4172"/>
    <s v="EURUSD"/>
    <x v="0"/>
    <s v="in"/>
    <n v="0.1"/>
    <n v="1.3404"/>
    <s v="2010.04.22 13:00:00"/>
    <n v="4173"/>
    <s v="sell"/>
    <s v="out"/>
    <n v="0.1"/>
    <n v="1.33389"/>
    <n v="-65.099999999999994"/>
    <n v="4.1330312006845503E-3"/>
    <n v="23.554473524041001"/>
    <n v="92"/>
    <n v="0"/>
    <d v="2010-04-21T20:00:00"/>
    <x v="1"/>
    <x v="1"/>
    <x v="1"/>
    <n v="-2.229540965645012"/>
    <s v="Medium Volatility"/>
  </r>
  <r>
    <d v="2010-04-22T13:00:00"/>
    <n v="4174"/>
    <s v="EURUSD"/>
    <x v="1"/>
    <s v="in"/>
    <n v="0.1"/>
    <n v="1.33389"/>
    <s v="2010.04.23 09:00:00"/>
    <n v="4175"/>
    <s v="buy"/>
    <s v="out"/>
    <n v="0.1"/>
    <n v="1.32382"/>
    <n v="100.7"/>
    <n v="4.4005704425955708E-3"/>
    <n v="9.8277202230820802"/>
    <n v="100"/>
    <n v="0"/>
    <d v="2010-04-22T12:00:00"/>
    <x v="1"/>
    <x v="1"/>
    <x v="1"/>
    <n v="3.4487676688241589"/>
    <s v="Medium Volatility"/>
  </r>
  <r>
    <d v="2010-04-23T09:00:00"/>
    <n v="4176"/>
    <s v="EURUSD"/>
    <x v="0"/>
    <s v="in"/>
    <n v="0.1"/>
    <n v="1.32382"/>
    <s v="2010.04.26 06:00:00"/>
    <n v="4177"/>
    <s v="sell"/>
    <s v="out"/>
    <n v="0.1"/>
    <n v="1.3369899999999999"/>
    <n v="131.69999999999999"/>
    <n v="5.3449734510595138E-3"/>
    <n v="23.10796253023927"/>
    <n v="92"/>
    <n v="28"/>
    <d v="2010-04-23T08:00:00"/>
    <x v="1"/>
    <x v="1"/>
    <x v="1"/>
    <n v="4.510453842940831"/>
    <s v="Medium Volatility"/>
  </r>
  <r>
    <d v="2010-04-26T06:00:00"/>
    <n v="4178"/>
    <s v="EURUSD"/>
    <x v="1"/>
    <s v="in"/>
    <n v="0.1"/>
    <n v="1.3369899999999999"/>
    <s v="2010.04.26 22:00:00"/>
    <n v="4179"/>
    <s v="buy"/>
    <s v="out"/>
    <n v="0.1"/>
    <n v="1.3369200000000001"/>
    <n v="0.7"/>
    <n v="5.2290203069484554E-3"/>
    <n v="79.957420924574393"/>
    <n v="72"/>
    <n v="8"/>
    <d v="2010-04-26T04:00:00"/>
    <x v="2"/>
    <x v="1"/>
    <x v="1"/>
    <n v="2.397355877037648E-2"/>
    <s v="Medium Volatility"/>
  </r>
  <r>
    <d v="2010-04-26T22:00:00"/>
    <n v="4180"/>
    <s v="EURUSD"/>
    <x v="0"/>
    <s v="in"/>
    <n v="0.1"/>
    <n v="1.3369200000000001"/>
    <s v="2010.04.27 08:00:00"/>
    <n v="4181"/>
    <s v="sell"/>
    <s v="out"/>
    <n v="0.1"/>
    <n v="1.33724"/>
    <n v="3.2"/>
    <n v="5.6897558045281814E-3"/>
    <n v="69.074894727871722"/>
    <n v="56"/>
    <n v="0"/>
    <d v="2010-04-26T20:00:00"/>
    <x v="0"/>
    <x v="0"/>
    <x v="1"/>
    <n v="0.109593411521721"/>
    <s v="Medium Volatility"/>
  </r>
  <r>
    <d v="2010-04-27T08:00:00"/>
    <n v="4182"/>
    <s v="EURUSD"/>
    <x v="1"/>
    <s v="in"/>
    <n v="0.1"/>
    <n v="1.33724"/>
    <s v="2010.04.28 06:00:00"/>
    <n v="4183"/>
    <s v="buy"/>
    <s v="out"/>
    <n v="0.1"/>
    <n v="1.3217099999999999"/>
    <n v="155.30000000000001"/>
    <n v="5.3584118926798983E-3"/>
    <n v="83.419364930393201"/>
    <n v="48"/>
    <n v="8"/>
    <d v="2010-04-27T04:00:00"/>
    <x v="2"/>
    <x v="0"/>
    <x v="1"/>
    <n v="5.3187052529135244"/>
    <s v="Medium Volatility"/>
  </r>
  <r>
    <d v="2010-04-28T06:00:00"/>
    <n v="4184"/>
    <s v="EURUSD"/>
    <x v="0"/>
    <s v="in"/>
    <n v="0.1"/>
    <n v="1.3217099999999999"/>
    <s v="2010.04.29 21:00:00"/>
    <n v="4185"/>
    <s v="sell"/>
    <s v="out"/>
    <n v="0.1"/>
    <n v="1.3244800000000001"/>
    <n v="27.7"/>
    <n v="5.8477008648732771E-3"/>
    <n v="14.26104120404683"/>
    <n v="92"/>
    <n v="8"/>
    <d v="2010-04-28T04:00:00"/>
    <x v="1"/>
    <x v="1"/>
    <x v="1"/>
    <n v="0.94866796848489776"/>
    <s v="Medium Volatility"/>
  </r>
  <r>
    <d v="2010-04-29T21:00:00"/>
    <n v="4186"/>
    <s v="EURUSD"/>
    <x v="1"/>
    <s v="in"/>
    <n v="0.1"/>
    <n v="1.3244800000000001"/>
    <s v="2010.04.30 01:00:00"/>
    <n v="4187"/>
    <s v="buy"/>
    <s v="out"/>
    <n v="0.1"/>
    <n v="1.32656"/>
    <n v="-20.8"/>
    <n v="5.9356419957165658E-3"/>
    <n v="51.613101688120437"/>
    <n v="72"/>
    <n v="28"/>
    <d v="2010-04-29T20:00:00"/>
    <x v="0"/>
    <x v="1"/>
    <x v="1"/>
    <n v="-0.71235717489118677"/>
    <s v="Medium Volatility"/>
  </r>
  <r>
    <d v="2010-04-30T01:00:00"/>
    <n v="4188"/>
    <s v="EURUSD"/>
    <x v="0"/>
    <s v="in"/>
    <n v="0.1"/>
    <n v="1.32656"/>
    <s v="2010.04.30 03:00:00"/>
    <n v="4189"/>
    <s v="sell"/>
    <s v="out"/>
    <n v="0.1"/>
    <n v="1.32355"/>
    <n v="-30.1"/>
    <n v="5.7859532817368161E-3"/>
    <n v="61.872420796626628"/>
    <n v="68"/>
    <n v="24"/>
    <d v="2010-04-30T00:00:00"/>
    <x v="0"/>
    <x v="0"/>
    <x v="1"/>
    <n v="-1.030863027126188"/>
    <s v="Medium Volatility"/>
  </r>
  <r>
    <d v="2010-04-30T03:00:00"/>
    <n v="4190"/>
    <s v="EURUSD"/>
    <x v="1"/>
    <s v="in"/>
    <n v="0.1"/>
    <n v="1.32355"/>
    <s v="2010.04.30 09:00:00"/>
    <n v="4191"/>
    <s v="buy"/>
    <s v="out"/>
    <n v="0.1"/>
    <n v="1.3290299999999999"/>
    <n v="-54.8"/>
    <n v="5.7859532817368161E-3"/>
    <n v="61.872420796626628"/>
    <n v="68"/>
    <n v="24"/>
    <d v="2010-04-30T00:00:00"/>
    <x v="0"/>
    <x v="0"/>
    <x v="1"/>
    <n v="-1.8767871723094729"/>
    <s v="Medium Volatility"/>
  </r>
  <r>
    <d v="2010-04-30T09:00:00"/>
    <n v="4192"/>
    <s v="EURUSD"/>
    <x v="0"/>
    <s v="in"/>
    <n v="0.1"/>
    <n v="1.3290299999999999"/>
    <s v="2010.04.30 19:00:00"/>
    <n v="4193"/>
    <s v="sell"/>
    <s v="out"/>
    <n v="0.1"/>
    <n v="1.32718"/>
    <n v="-18.5"/>
    <n v="5.8494699214975462E-3"/>
    <n v="81.429115395407152"/>
    <n v="60"/>
    <n v="16"/>
    <d v="2010-04-30T08:00:00"/>
    <x v="2"/>
    <x v="0"/>
    <x v="1"/>
    <n v="-0.63358691035994974"/>
    <s v="Medium Volatility"/>
  </r>
  <r>
    <d v="2010-04-30T19:00:00"/>
    <n v="4194"/>
    <s v="EURUSD"/>
    <x v="1"/>
    <s v="in"/>
    <n v="0.1"/>
    <n v="1.32718"/>
    <s v="2010.05.04 01:00:00"/>
    <n v="4195"/>
    <s v="buy"/>
    <s v="out"/>
    <n v="0.1"/>
    <n v="1.3199700000000001"/>
    <n v="72.099999999999994"/>
    <n v="5.740155187413715E-3"/>
    <n v="86.48309276172354"/>
    <n v="52"/>
    <n v="8"/>
    <d v="2010-04-30T16:00:00"/>
    <x v="2"/>
    <x v="0"/>
    <x v="1"/>
    <n v="2.4692765533487768"/>
    <s v="Medium Volatility"/>
  </r>
  <r>
    <d v="2010-05-04T01:00:00"/>
    <n v="4196"/>
    <s v="EURUSD"/>
    <x v="0"/>
    <s v="in"/>
    <n v="0.1"/>
    <n v="1.3199700000000001"/>
    <s v="2010.05.04 10:00:00"/>
    <n v="4197"/>
    <s v="sell"/>
    <s v="out"/>
    <n v="0.1"/>
    <n v="1.3166100000000001"/>
    <n v="-33.6"/>
    <n v="5.1957754532778247E-3"/>
    <n v="22.589238145978118"/>
    <n v="20"/>
    <n v="64"/>
    <d v="2010-05-04T00:00:00"/>
    <x v="1"/>
    <x v="0"/>
    <x v="1"/>
    <n v="-1.1507308209780709"/>
    <s v="Medium Volatility"/>
  </r>
  <r>
    <d v="2010-05-04T10:00:00"/>
    <n v="4198"/>
    <s v="EURUSD"/>
    <x v="1"/>
    <s v="in"/>
    <n v="0.1"/>
    <n v="1.3166100000000001"/>
    <s v="2010.05.05 06:00:00"/>
    <n v="4199"/>
    <s v="buy"/>
    <s v="out"/>
    <n v="0.1"/>
    <n v="1.296"/>
    <n v="206.1"/>
    <n v="5.2643676102242538E-3"/>
    <n v="15.392831832368181"/>
    <n v="12"/>
    <n v="56"/>
    <d v="2010-05-04T08:00:00"/>
    <x v="1"/>
    <x v="0"/>
    <x v="1"/>
    <n v="7.0585006608208456"/>
    <s v="Medium Volatility"/>
  </r>
  <r>
    <d v="2010-05-05T06:00:00"/>
    <n v="4200"/>
    <s v="EURUSD"/>
    <x v="0"/>
    <s v="in"/>
    <n v="0.1"/>
    <n v="1.296"/>
    <s v="2010.05.05 15:00:00"/>
    <n v="4201"/>
    <s v="sell"/>
    <s v="out"/>
    <n v="0.1"/>
    <n v="1.28599"/>
    <n v="-100.1"/>
    <n v="5.4655943823685663E-3"/>
    <n v="5.0350566086775013"/>
    <n v="100"/>
    <n v="36"/>
    <d v="2010-05-05T04:00:00"/>
    <x v="1"/>
    <x v="1"/>
    <x v="1"/>
    <n v="-3.428218904163836"/>
    <s v="Medium Volatility"/>
  </r>
  <r>
    <d v="2010-05-05T15:00:00"/>
    <n v="4202"/>
    <s v="EURUSD"/>
    <x v="1"/>
    <s v="in"/>
    <n v="0.1"/>
    <n v="1.28599"/>
    <s v="2010.05.06 03:00:00"/>
    <n v="4203"/>
    <s v="buy"/>
    <s v="out"/>
    <n v="0.1"/>
    <n v="1.2836799999999999"/>
    <n v="23.1"/>
    <n v="6.3922216868381966E-3"/>
    <n v="9.5557943248214432"/>
    <n v="100"/>
    <n v="28"/>
    <d v="2010-05-05T12:00:00"/>
    <x v="1"/>
    <x v="1"/>
    <x v="1"/>
    <n v="0.79112743942242381"/>
    <s v="High Volatility"/>
  </r>
  <r>
    <d v="2010-05-06T03:00:00"/>
    <n v="4204"/>
    <s v="EURUSD"/>
    <x v="0"/>
    <s v="in"/>
    <n v="0.1"/>
    <n v="1.2836799999999999"/>
    <s v="2010.05.06 14:00:00"/>
    <n v="4205"/>
    <s v="sell"/>
    <s v="out"/>
    <n v="0.1"/>
    <n v="1.27291"/>
    <n v="-107.7"/>
    <n v="6.2970667077199447E-3"/>
    <n v="9.8324145317644547"/>
    <n v="96"/>
    <n v="16"/>
    <d v="2010-05-06T00:00:00"/>
    <x v="1"/>
    <x v="1"/>
    <x v="1"/>
    <n v="-3.6885032565279241"/>
    <s v="High Volatility"/>
  </r>
  <r>
    <d v="2010-05-06T14:00:00"/>
    <n v="4206"/>
    <s v="EURUSD"/>
    <x v="1"/>
    <s v="in"/>
    <n v="0.1"/>
    <n v="1.27291"/>
    <s v="2010.05.07 04:00:00"/>
    <n v="4207"/>
    <s v="buy"/>
    <s v="out"/>
    <n v="0.1"/>
    <n v="1.26505"/>
    <n v="78.599999999999994"/>
    <n v="6.7201368647451711E-3"/>
    <n v="9.4967589727749324"/>
    <n v="100"/>
    <n v="4"/>
    <d v="2010-05-06T12:00:00"/>
    <x v="1"/>
    <x v="1"/>
    <x v="1"/>
    <n v="2.6918881705022728"/>
    <s v="High Volatility"/>
  </r>
  <r>
    <d v="2010-05-07T04:00:00"/>
    <n v="4208"/>
    <s v="EURUSD"/>
    <x v="0"/>
    <s v="in"/>
    <n v="0.1"/>
    <n v="1.26505"/>
    <s v="2010.05.10 15:00:00"/>
    <n v="4209"/>
    <s v="sell"/>
    <s v="out"/>
    <n v="0.1"/>
    <n v="1.29291"/>
    <n v="278.60000000000002"/>
    <n v="7.7215527302642653E-3"/>
    <n v="15.55808292643135"/>
    <n v="96"/>
    <n v="4"/>
    <d v="2010-05-07T00:00:00"/>
    <x v="1"/>
    <x v="1"/>
    <x v="1"/>
    <n v="9.541476390609839"/>
    <s v="High Volatility"/>
  </r>
  <r>
    <d v="2010-05-10T15:00:00"/>
    <n v="4210"/>
    <s v="EURUSD"/>
    <x v="1"/>
    <s v="in"/>
    <n v="0.1"/>
    <n v="1.29291"/>
    <s v="2010.05.11 16:00:00"/>
    <n v="4211"/>
    <s v="buy"/>
    <s v="out"/>
    <n v="0.1"/>
    <n v="1.2729999999999999"/>
    <n v="199.1"/>
    <n v="1.029048878678797E-2"/>
    <n v="81.414895601374027"/>
    <n v="60"/>
    <n v="0"/>
    <d v="2010-05-10T12:00:00"/>
    <x v="2"/>
    <x v="0"/>
    <x v="1"/>
    <n v="6.8187650731170804"/>
    <s v="High Volatility"/>
  </r>
  <r>
    <d v="2010-05-11T16:00:00"/>
    <n v="4212"/>
    <s v="EURUSD"/>
    <x v="0"/>
    <s v="in"/>
    <n v="0.1"/>
    <n v="1.2729999999999999"/>
    <s v="2010.05.12 00:00:00"/>
    <n v="4213"/>
    <s v="sell"/>
    <s v="out"/>
    <n v="0.1"/>
    <n v="1.26329"/>
    <n v="-97.1"/>
    <n v="9.6360789403845439E-3"/>
    <n v="23.110739749282619"/>
    <n v="36"/>
    <n v="72"/>
    <d v="2010-05-11T12:00:00"/>
    <x v="1"/>
    <x v="0"/>
    <x v="0"/>
    <n v="-3.3254750808622231"/>
    <s v="High Volatility"/>
  </r>
  <r>
    <d v="2010-05-12T00:00:00"/>
    <n v="4214"/>
    <s v="EURUSD"/>
    <x v="1"/>
    <s v="in"/>
    <n v="0.1"/>
    <n v="1.26329"/>
    <s v="2010.05.12 08:00:00"/>
    <n v="4215"/>
    <s v="buy"/>
    <s v="out"/>
    <n v="0.1"/>
    <n v="1.2647200000000001"/>
    <n v="-14.3"/>
    <n v="9.5561599026785255E-3"/>
    <n v="18.687913907284901"/>
    <n v="28"/>
    <n v="64"/>
    <d v="2010-05-11T20:00:00"/>
    <x v="1"/>
    <x v="0"/>
    <x v="1"/>
    <n v="-0.48974555773769091"/>
    <s v="High Volatility"/>
  </r>
  <r>
    <d v="2010-05-12T08:00:00"/>
    <n v="4216"/>
    <s v="EURUSD"/>
    <x v="0"/>
    <s v="in"/>
    <n v="0.1"/>
    <n v="1.2647200000000001"/>
    <s v="2010.05.12 20:00:00"/>
    <n v="4217"/>
    <s v="sell"/>
    <s v="out"/>
    <n v="0.1"/>
    <n v="1.26197"/>
    <n v="-27.5"/>
    <n v="8.9013827732279064E-3"/>
    <n v="6.2332103213642656"/>
    <n v="20"/>
    <n v="56"/>
    <d v="2010-05-12T04:00:00"/>
    <x v="1"/>
    <x v="0"/>
    <x v="1"/>
    <n v="-0.94181838026479014"/>
    <s v="High Volatility"/>
  </r>
  <r>
    <d v="2010-05-12T20:00:00"/>
    <n v="4218"/>
    <s v="EURUSD"/>
    <x v="1"/>
    <s v="in"/>
    <n v="0.1"/>
    <n v="1.26197"/>
    <s v="2010.05.13 03:00:00"/>
    <n v="4219"/>
    <s v="buy"/>
    <s v="out"/>
    <n v="0.1"/>
    <n v="1.26345"/>
    <n v="-14.8"/>
    <n v="8.8553928399350262E-3"/>
    <n v="13.443038910170539"/>
    <n v="8"/>
    <n v="44"/>
    <d v="2010-05-12T16:00:00"/>
    <x v="1"/>
    <x v="0"/>
    <x v="1"/>
    <n v="-0.50686952828795984"/>
    <s v="High Volatility"/>
  </r>
  <r>
    <d v="2010-05-13T03:00:00"/>
    <n v="4220"/>
    <s v="EURUSD"/>
    <x v="0"/>
    <s v="in"/>
    <n v="0.1"/>
    <n v="1.26345"/>
    <s v="2010.05.13 11:00:00"/>
    <n v="4221"/>
    <s v="sell"/>
    <s v="out"/>
    <n v="0.1"/>
    <n v="1.258"/>
    <n v="-54.5"/>
    <n v="8.0343438262704993E-3"/>
    <n v="11.951059471850501"/>
    <n v="0"/>
    <n v="36"/>
    <d v="2010-05-13T00:00:00"/>
    <x v="1"/>
    <x v="0"/>
    <x v="1"/>
    <n v="-1.866512789979311"/>
    <s v="High Volatility"/>
  </r>
  <r>
    <d v="2010-05-13T11:00:00"/>
    <n v="4222"/>
    <s v="EURUSD"/>
    <x v="1"/>
    <s v="in"/>
    <n v="0.1"/>
    <n v="1.258"/>
    <s v="2010.05.14 05:00:00"/>
    <n v="4223"/>
    <s v="buy"/>
    <s v="out"/>
    <n v="0.1"/>
    <n v="1.25319"/>
    <n v="48.1"/>
    <n v="8.0177250338760841E-3"/>
    <n v="22.342603823143971"/>
    <n v="100"/>
    <n v="28"/>
    <d v="2010-05-13T08:00:00"/>
    <x v="1"/>
    <x v="1"/>
    <x v="1"/>
    <n v="1.6473259669358691"/>
    <s v="High Volatility"/>
  </r>
  <r>
    <d v="2010-05-14T05:00:00"/>
    <n v="4224"/>
    <s v="EURUSD"/>
    <x v="0"/>
    <s v="in"/>
    <n v="0.1"/>
    <n v="1.25319"/>
    <s v="2010.05.14 12:00:00"/>
    <n v="4225"/>
    <s v="sell"/>
    <s v="out"/>
    <n v="0.1"/>
    <n v="1.2441500000000001"/>
    <n v="-90.4"/>
    <n v="7.1171367045779971E-3"/>
    <n v="6.2461947535675391"/>
    <n v="92"/>
    <n v="8"/>
    <d v="2010-05-14T04:00:00"/>
    <x v="1"/>
    <x v="1"/>
    <x v="1"/>
    <n v="-3.0960138754886199"/>
    <s v="High Volatility"/>
  </r>
  <r>
    <d v="2010-05-14T12:00:00"/>
    <n v="4226"/>
    <s v="EURUSD"/>
    <x v="1"/>
    <s v="in"/>
    <n v="0.1"/>
    <n v="1.2441500000000001"/>
    <s v="2010.05.17 12:00:00"/>
    <n v="4227"/>
    <s v="buy"/>
    <s v="out"/>
    <n v="0.1"/>
    <n v="1.23004"/>
    <n v="141.1"/>
    <n v="7.6194840828224331E-3"/>
    <n v="6.2728203364717112"/>
    <n v="100"/>
    <n v="4"/>
    <d v="2010-05-14T08:00:00"/>
    <x v="1"/>
    <x v="1"/>
    <x v="1"/>
    <n v="4.8323844892858867"/>
    <s v="High Volatility"/>
  </r>
  <r>
    <d v="2010-05-17T12:00:00"/>
    <n v="4228"/>
    <s v="EURUSD"/>
    <x v="0"/>
    <s v="in"/>
    <n v="0.1"/>
    <n v="1.23004"/>
    <s v="2010.05.18 06:00:00"/>
    <n v="4229"/>
    <s v="sell"/>
    <s v="out"/>
    <n v="0.1"/>
    <n v="1.2335"/>
    <n v="34.6"/>
    <n v="7.6856046981280401E-3"/>
    <n v="8.6906995310756781"/>
    <n v="96"/>
    <n v="0"/>
    <d v="2010-05-17T08:00:00"/>
    <x v="1"/>
    <x v="1"/>
    <x v="1"/>
    <n v="1.184978762078609"/>
    <s v="High Volatility"/>
  </r>
  <r>
    <d v="2010-05-18T06:00:00"/>
    <n v="4230"/>
    <s v="EURUSD"/>
    <x v="1"/>
    <s v="in"/>
    <n v="0.1"/>
    <n v="1.2335"/>
    <s v="2010.05.18 09:00:00"/>
    <n v="4231"/>
    <s v="buy"/>
    <s v="out"/>
    <n v="0.1"/>
    <n v="1.2381500000000001"/>
    <n v="-46.5"/>
    <n v="7.7628523925709026E-3"/>
    <n v="39.252361999345702"/>
    <n v="76"/>
    <n v="8"/>
    <d v="2010-05-18T04:00:00"/>
    <x v="0"/>
    <x v="1"/>
    <x v="1"/>
    <n v="-1.592529261175009"/>
    <s v="High Volatility"/>
  </r>
  <r>
    <d v="2010-05-18T09:00:00"/>
    <n v="4232"/>
    <s v="EURUSD"/>
    <x v="0"/>
    <s v="in"/>
    <n v="0.1"/>
    <n v="1.2381500000000001"/>
    <s v="2010.05.18 18:00:00"/>
    <n v="4233"/>
    <s v="sell"/>
    <s v="out"/>
    <n v="0.1"/>
    <n v="1.23567"/>
    <n v="-24.8"/>
    <n v="7.7883629359587047E-3"/>
    <n v="41.318453313209709"/>
    <n v="72"/>
    <n v="4"/>
    <d v="2010-05-18T08:00:00"/>
    <x v="0"/>
    <x v="1"/>
    <x v="1"/>
    <n v="-0.8493489392933381"/>
    <s v="High Volatility"/>
  </r>
  <r>
    <d v="2010-05-18T18:00:00"/>
    <n v="4234"/>
    <s v="EURUSD"/>
    <x v="1"/>
    <s v="in"/>
    <n v="0.1"/>
    <n v="1.23567"/>
    <s v="2010.05.19 08:00:00"/>
    <n v="4235"/>
    <s v="buy"/>
    <s v="out"/>
    <n v="0.1"/>
    <n v="1.2193799999999999"/>
    <n v="162.9"/>
    <n v="8.1278231437603276E-3"/>
    <n v="38.380349804156459"/>
    <n v="64"/>
    <n v="0"/>
    <d v="2010-05-18T16:00:00"/>
    <x v="0"/>
    <x v="0"/>
    <x v="1"/>
    <n v="5.578989605277612"/>
    <s v="High Volatility"/>
  </r>
  <r>
    <d v="2010-05-19T08:00:00"/>
    <n v="4236"/>
    <s v="EURUSD"/>
    <x v="0"/>
    <s v="in"/>
    <n v="0.1"/>
    <n v="1.2193799999999999"/>
    <s v="2010.05.20 04:00:00"/>
    <n v="4237"/>
    <s v="sell"/>
    <s v="out"/>
    <n v="0.1"/>
    <n v="1.2326999999999999"/>
    <n v="133.19999999999999"/>
    <n v="7.9028234135719456E-3"/>
    <n v="10.98866777601288"/>
    <n v="96"/>
    <n v="8"/>
    <d v="2010-05-19T04:00:00"/>
    <x v="1"/>
    <x v="1"/>
    <x v="1"/>
    <n v="4.5618257545916379"/>
    <s v="High Volatility"/>
  </r>
  <r>
    <d v="2010-05-20T04:00:00"/>
    <n v="4238"/>
    <s v="EURUSD"/>
    <x v="1"/>
    <s v="in"/>
    <n v="0.1"/>
    <n v="1.2326999999999999"/>
    <s v="2010.05.20 11:00:00"/>
    <n v="4239"/>
    <s v="buy"/>
    <s v="out"/>
    <n v="0.1"/>
    <n v="1.2401500000000001"/>
    <n v="-74.5"/>
    <n v="8.8277404386850975E-3"/>
    <n v="77.559404841217074"/>
    <n v="76"/>
    <n v="0"/>
    <d v="2010-05-20T00:00:00"/>
    <x v="2"/>
    <x v="1"/>
    <x v="1"/>
    <n v="-2.5514716119900678"/>
    <s v="High Volatility"/>
  </r>
  <r>
    <d v="2010-05-20T11:00:00"/>
    <n v="4240"/>
    <s v="EURUSD"/>
    <x v="0"/>
    <s v="in"/>
    <n v="0.1"/>
    <n v="1.2401500000000001"/>
    <s v="2010.05.20 12:00:00"/>
    <n v="4241"/>
    <s v="sell"/>
    <s v="out"/>
    <n v="0.1"/>
    <n v="1.2361599999999999"/>
    <n v="-39.9"/>
    <n v="8.6744292558050152E-3"/>
    <n v="66.888740839440302"/>
    <n v="68"/>
    <n v="4"/>
    <d v="2010-05-20T08:00:00"/>
    <x v="0"/>
    <x v="0"/>
    <x v="1"/>
    <n v="-1.366492849911459"/>
    <s v="High Volatility"/>
  </r>
  <r>
    <d v="2010-05-20T12:00:00"/>
    <n v="4242"/>
    <s v="EURUSD"/>
    <x v="1"/>
    <s v="in"/>
    <n v="0.1"/>
    <n v="1.2361599999999999"/>
    <s v="2010.05.20 20:00:00"/>
    <n v="4243"/>
    <s v="buy"/>
    <s v="out"/>
    <n v="0.1"/>
    <n v="1.24943"/>
    <n v="-132.69999999999999"/>
    <n v="8.6744292558050152E-3"/>
    <n v="66.888740839440302"/>
    <n v="68"/>
    <n v="4"/>
    <d v="2010-05-20T08:00:00"/>
    <x v="0"/>
    <x v="0"/>
    <x v="1"/>
    <n v="-4.5447017840413686"/>
    <s v="High Volatility"/>
  </r>
  <r>
    <d v="2010-05-20T20:00:00"/>
    <n v="4244"/>
    <s v="EURUSD"/>
    <x v="0"/>
    <s v="in"/>
    <n v="0.1"/>
    <n v="1.24943"/>
    <s v="2010.05.21 10:00:00"/>
    <n v="4245"/>
    <s v="sell"/>
    <s v="out"/>
    <n v="0.1"/>
    <n v="1.24993"/>
    <n v="5"/>
    <n v="9.5429007358726978E-3"/>
    <n v="78.48872508639549"/>
    <n v="60"/>
    <n v="0"/>
    <d v="2010-05-20T16:00:00"/>
    <x v="2"/>
    <x v="0"/>
    <x v="1"/>
    <n v="0.1712397055026891"/>
    <s v="High Volatility"/>
  </r>
  <r>
    <d v="2010-05-21T10:00:00"/>
    <n v="4246"/>
    <s v="EURUSD"/>
    <x v="1"/>
    <s v="in"/>
    <n v="0.1"/>
    <n v="1.24993"/>
    <s v="2010.05.24 21:00:00"/>
    <n v="4247"/>
    <s v="buy"/>
    <s v="out"/>
    <n v="0.1"/>
    <n v="1.23983"/>
    <n v="101"/>
    <n v="1.037902899618022E-2"/>
    <n v="83.858391334366942"/>
    <n v="44"/>
    <n v="96"/>
    <d v="2010-05-21T08:00:00"/>
    <x v="2"/>
    <x v="0"/>
    <x v="0"/>
    <n v="3.4590420511543201"/>
    <s v="High Volatility"/>
  </r>
  <r>
    <d v="2010-05-24T21:00:00"/>
    <n v="4248"/>
    <s v="EURUSD"/>
    <x v="0"/>
    <s v="in"/>
    <n v="0.1"/>
    <n v="1.23983"/>
    <s v="2010.05.25 00:00:00"/>
    <n v="4249"/>
    <s v="sell"/>
    <s v="out"/>
    <n v="0.1"/>
    <n v="1.23491"/>
    <n v="-49.2"/>
    <n v="8.9243021230551063E-3"/>
    <n v="20.529213283608659"/>
    <n v="8"/>
    <n v="60"/>
    <d v="2010-05-24T20:00:00"/>
    <x v="1"/>
    <x v="0"/>
    <x v="1"/>
    <n v="-1.684998702146461"/>
    <s v="High Volatility"/>
  </r>
  <r>
    <d v="2010-05-25T00:00:00"/>
    <n v="4250"/>
    <s v="EURUSD"/>
    <x v="1"/>
    <s v="in"/>
    <n v="0.1"/>
    <n v="1.23491"/>
    <s v="2010.05.25 17:00:00"/>
    <n v="4251"/>
    <s v="buy"/>
    <s v="out"/>
    <n v="0.1"/>
    <n v="1.22434"/>
    <n v="105.7"/>
    <n v="8.9243021230551063E-3"/>
    <n v="20.529213283608659"/>
    <n v="8"/>
    <n v="60"/>
    <d v="2010-05-24T20:00:00"/>
    <x v="1"/>
    <x v="0"/>
    <x v="1"/>
    <n v="3.6200073743268479"/>
    <s v="High Volatility"/>
  </r>
  <r>
    <d v="2010-05-25T17:00:00"/>
    <n v="4252"/>
    <s v="EURUSD"/>
    <x v="0"/>
    <s v="in"/>
    <n v="0.1"/>
    <n v="1.22434"/>
    <s v="2010.05.26 08:00:00"/>
    <n v="4253"/>
    <s v="sell"/>
    <s v="out"/>
    <n v="0.1"/>
    <n v="1.2271799999999999"/>
    <n v="28.4"/>
    <n v="8.3908778674352483E-3"/>
    <n v="11.795422821454929"/>
    <n v="0"/>
    <n v="40"/>
    <d v="2010-05-25T16:00:00"/>
    <x v="1"/>
    <x v="0"/>
    <x v="1"/>
    <n v="0.9726415272552742"/>
    <s v="High Volatility"/>
  </r>
  <r>
    <d v="2010-05-26T08:00:00"/>
    <n v="4254"/>
    <s v="EURUSD"/>
    <x v="1"/>
    <s v="in"/>
    <n v="0.1"/>
    <n v="1.2271799999999999"/>
    <s v="2010.05.26 11:00:00"/>
    <n v="4255"/>
    <s v="buy"/>
    <s v="out"/>
    <n v="0.1"/>
    <n v="1.2335199999999999"/>
    <n v="-63.4"/>
    <n v="8.506234939779608E-3"/>
    <n v="31.793139207383771"/>
    <n v="84"/>
    <n v="28"/>
    <d v="2010-05-26T04:00:00"/>
    <x v="0"/>
    <x v="1"/>
    <x v="1"/>
    <n v="-2.171319465774098"/>
    <s v="High Volatility"/>
  </r>
  <r>
    <d v="2010-05-26T11:00:00"/>
    <n v="4256"/>
    <s v="EURUSD"/>
    <x v="0"/>
    <s v="in"/>
    <n v="0.1"/>
    <n v="1.2335199999999999"/>
    <s v="2010.05.26 16:00:00"/>
    <n v="4257"/>
    <s v="sell"/>
    <s v="out"/>
    <n v="0.1"/>
    <n v="1.22709"/>
    <n v="-64.3"/>
    <n v="8.4372181583667865E-3"/>
    <n v="30.09008593385062"/>
    <n v="80"/>
    <n v="24"/>
    <d v="2010-05-26T08:00:00"/>
    <x v="0"/>
    <x v="1"/>
    <x v="1"/>
    <n v="-2.202142612764582"/>
    <s v="High Volatility"/>
  </r>
  <r>
    <d v="2010-05-26T16:00:00"/>
    <n v="4258"/>
    <s v="EURUSD"/>
    <x v="1"/>
    <s v="in"/>
    <n v="0.1"/>
    <n v="1.22709"/>
    <s v="2010.05.27 05:00:00"/>
    <n v="4259"/>
    <s v="buy"/>
    <s v="out"/>
    <n v="0.1"/>
    <n v="1.22153"/>
    <n v="55.6"/>
    <n v="8.4202740041977291E-3"/>
    <n v="30.68859636359975"/>
    <n v="76"/>
    <n v="20"/>
    <d v="2010-05-26T12:00:00"/>
    <x v="0"/>
    <x v="1"/>
    <x v="1"/>
    <n v="1.9041855251899029"/>
    <s v="High Volatility"/>
  </r>
  <r>
    <d v="2010-05-27T05:00:00"/>
    <n v="4260"/>
    <s v="EURUSD"/>
    <x v="0"/>
    <s v="in"/>
    <n v="0.1"/>
    <n v="1.22153"/>
    <s v="2010.05.27 16:00:00"/>
    <n v="4261"/>
    <s v="sell"/>
    <s v="out"/>
    <n v="0.1"/>
    <n v="1.2210000000000001"/>
    <n v="-5.3"/>
    <n v="8.4027469240392384E-3"/>
    <n v="24.60579929454255"/>
    <n v="96"/>
    <n v="4"/>
    <d v="2010-05-27T04:00:00"/>
    <x v="1"/>
    <x v="1"/>
    <x v="1"/>
    <n v="-0.1815140878328505"/>
    <s v="High Volatility"/>
  </r>
  <r>
    <d v="2010-05-27T16:00:00"/>
    <n v="4262"/>
    <s v="EURUSD"/>
    <x v="1"/>
    <s v="in"/>
    <n v="0.1"/>
    <n v="1.2210000000000001"/>
    <s v="2010.05.27 18:00:00"/>
    <n v="4263"/>
    <s v="buy"/>
    <s v="out"/>
    <n v="0.1"/>
    <n v="1.23695"/>
    <n v="-159.5"/>
    <n v="8.6692562763399667E-3"/>
    <n v="45.824441599089774"/>
    <n v="88"/>
    <n v="0"/>
    <d v="2010-05-27T12:00:00"/>
    <x v="0"/>
    <x v="1"/>
    <x v="1"/>
    <n v="-5.462546605535783"/>
    <s v="High Volatility"/>
  </r>
  <r>
    <d v="2010-05-27T18:00:00"/>
    <n v="4264"/>
    <s v="EURUSD"/>
    <x v="0"/>
    <s v="in"/>
    <n v="0.1"/>
    <n v="1.23695"/>
    <s v="2010.05.28 03:00:00"/>
    <n v="4265"/>
    <s v="sell"/>
    <s v="out"/>
    <n v="0.1"/>
    <n v="1.2318499999999999"/>
    <n v="-51"/>
    <n v="9.3657379708871197E-3"/>
    <n v="58.206007334423447"/>
    <n v="84"/>
    <n v="4"/>
    <d v="2010-05-27T16:00:00"/>
    <x v="0"/>
    <x v="1"/>
    <x v="1"/>
    <n v="-1.7466449961274291"/>
    <s v="High Volatility"/>
  </r>
  <r>
    <d v="2010-05-28T03:00:00"/>
    <n v="4266"/>
    <s v="EURUSD"/>
    <x v="1"/>
    <s v="in"/>
    <n v="0.1"/>
    <n v="1.2318499999999999"/>
    <s v="2010.05.28 11:00:00"/>
    <n v="4267"/>
    <s v="buy"/>
    <s v="out"/>
    <n v="0.1"/>
    <n v="1.2433700000000001"/>
    <n v="-115.2"/>
    <n v="9.1216312095914655E-3"/>
    <n v="82.198601596574818"/>
    <n v="76"/>
    <n v="0"/>
    <d v="2010-05-28T00:00:00"/>
    <x v="2"/>
    <x v="1"/>
    <x v="1"/>
    <n v="-3.9453628147819568"/>
    <s v="High Volatility"/>
  </r>
  <r>
    <d v="2010-05-28T11:00:00"/>
    <n v="4268"/>
    <s v="EURUSD"/>
    <x v="0"/>
    <s v="in"/>
    <n v="0.1"/>
    <n v="1.2433700000000001"/>
    <s v="2010.05.28 17:00:00"/>
    <n v="4269"/>
    <s v="sell"/>
    <s v="out"/>
    <n v="0.1"/>
    <n v="1.2330399999999999"/>
    <n v="-103.3"/>
    <n v="9.2682942572497873E-3"/>
    <n v="75.193095315395382"/>
    <n v="68"/>
    <n v="0"/>
    <d v="2010-05-28T08:00:00"/>
    <x v="2"/>
    <x v="0"/>
    <x v="1"/>
    <n v="-3.537812315685557"/>
    <s v="High Volatility"/>
  </r>
  <r>
    <d v="2010-05-28T17:00:00"/>
    <n v="4270"/>
    <s v="EURUSD"/>
    <x v="1"/>
    <s v="in"/>
    <n v="0.1"/>
    <n v="1.2330399999999999"/>
    <s v="2010.05.31 05:00:00"/>
    <n v="4271"/>
    <s v="buy"/>
    <s v="out"/>
    <n v="0.1"/>
    <n v="1.23298"/>
    <n v="0.6"/>
    <n v="9.3597027014041441E-3"/>
    <n v="66.856568364611448"/>
    <n v="60"/>
    <n v="92"/>
    <d v="2010-05-28T16:00:00"/>
    <x v="0"/>
    <x v="0"/>
    <x v="0"/>
    <n v="2.054876466032269E-2"/>
    <s v="High Volatility"/>
  </r>
  <r>
    <d v="2010-05-31T05:00:00"/>
    <n v="4272"/>
    <s v="EURUSD"/>
    <x v="0"/>
    <s v="in"/>
    <n v="0.1"/>
    <n v="1.23298"/>
    <s v="2010.05.31 13:00:00"/>
    <n v="4273"/>
    <s v="sell"/>
    <s v="out"/>
    <n v="0.1"/>
    <n v="1.22932"/>
    <n v="-36.6"/>
    <n v="8.3705673596883596E-3"/>
    <n v="47.486595174262938"/>
    <n v="48"/>
    <n v="80"/>
    <d v="2010-05-31T04:00:00"/>
    <x v="0"/>
    <x v="0"/>
    <x v="0"/>
    <n v="-1.253474644279684"/>
    <s v="High Volatility"/>
  </r>
  <r>
    <d v="2010-05-31T13:00:00"/>
    <n v="4274"/>
    <s v="EURUSD"/>
    <x v="1"/>
    <s v="in"/>
    <n v="0.1"/>
    <n v="1.22932"/>
    <s v="2010.05.31 14:00:00"/>
    <n v="4275"/>
    <s v="buy"/>
    <s v="out"/>
    <n v="0.1"/>
    <n v="1.23064"/>
    <n v="-13.2"/>
    <n v="7.6711014478945466E-3"/>
    <n v="44.192673575403177"/>
    <n v="40"/>
    <n v="72"/>
    <d v="2010-05-31T12:00:00"/>
    <x v="0"/>
    <x v="0"/>
    <x v="0"/>
    <n v="-0.45207282252709918"/>
    <s v="High Volatility"/>
  </r>
  <r>
    <d v="2010-05-31T14:00:00"/>
    <n v="4276"/>
    <s v="EURUSD"/>
    <x v="0"/>
    <s v="in"/>
    <n v="0.1"/>
    <n v="1.23064"/>
    <s v="2010.05.31 17:00:00"/>
    <n v="4277"/>
    <s v="sell"/>
    <s v="out"/>
    <n v="0.1"/>
    <n v="1.22702"/>
    <n v="-36.200000000000003"/>
    <n v="7.6711014478945466E-3"/>
    <n v="44.192673575403177"/>
    <n v="40"/>
    <n v="72"/>
    <d v="2010-05-31T12:00:00"/>
    <x v="0"/>
    <x v="0"/>
    <x v="0"/>
    <n v="-1.239775467839469"/>
    <s v="High Volatility"/>
  </r>
  <r>
    <d v="2010-05-31T17:00:00"/>
    <n v="4278"/>
    <s v="EURUSD"/>
    <x v="1"/>
    <s v="in"/>
    <n v="0.1"/>
    <n v="1.22702"/>
    <s v="2010.05.31 21:00:00"/>
    <n v="4279"/>
    <s v="buy"/>
    <s v="out"/>
    <n v="0.1"/>
    <n v="1.2309099999999999"/>
    <n v="-38.9"/>
    <n v="7.4388799159020857E-3"/>
    <n v="40.757347041916887"/>
    <n v="36"/>
    <n v="68"/>
    <d v="2010-05-31T16:00:00"/>
    <x v="0"/>
    <x v="0"/>
    <x v="1"/>
    <n v="-1.3322449088109209"/>
    <s v="High Volatility"/>
  </r>
  <r>
    <d v="2010-05-31T21:00:00"/>
    <n v="4280"/>
    <s v="EURUSD"/>
    <x v="0"/>
    <s v="in"/>
    <n v="0.1"/>
    <n v="1.2309099999999999"/>
    <s v="2010.06.01 02:00:00"/>
    <n v="4281"/>
    <s v="sell"/>
    <s v="out"/>
    <n v="0.1"/>
    <n v="1.2270300000000001"/>
    <n v="-38.799999999999997"/>
    <n v="7.0453884933376499E-3"/>
    <n v="40.766613998430479"/>
    <n v="32"/>
    <n v="64"/>
    <d v="2010-05-31T20:00:00"/>
    <x v="0"/>
    <x v="0"/>
    <x v="1"/>
    <n v="-1.328820114700868"/>
    <s v="High Volatility"/>
  </r>
  <r>
    <d v="2010-06-01T02:00:00"/>
    <n v="4282"/>
    <s v="EURUSD"/>
    <x v="1"/>
    <s v="in"/>
    <n v="0.1"/>
    <n v="1.2270300000000001"/>
    <s v="2010.06.01 17:00:00"/>
    <n v="4283"/>
    <s v="buy"/>
    <s v="out"/>
    <n v="0.1"/>
    <n v="1.2288399999999999"/>
    <n v="-18.100000000000001"/>
    <n v="6.989289315242099E-3"/>
    <n v="28.739334581841089"/>
    <n v="28"/>
    <n v="60"/>
    <d v="2010-06-01T00:00:00"/>
    <x v="1"/>
    <x v="0"/>
    <x v="1"/>
    <n v="-0.61988773391973462"/>
    <s v="High Volatility"/>
  </r>
  <r>
    <d v="2010-06-01T17:00:00"/>
    <n v="4284"/>
    <s v="EURUSD"/>
    <x v="0"/>
    <s v="in"/>
    <n v="0.1"/>
    <n v="1.2288399999999999"/>
    <s v="2010.06.02 07:00:00"/>
    <n v="4285"/>
    <s v="sell"/>
    <s v="out"/>
    <n v="0.1"/>
    <n v="1.22078"/>
    <n v="-80.599999999999994"/>
    <n v="8.216101419529085E-3"/>
    <n v="30.61203480918968"/>
    <n v="92"/>
    <n v="44"/>
    <d v="2010-06-01T16:00:00"/>
    <x v="0"/>
    <x v="1"/>
    <x v="1"/>
    <n v="-2.760384052703349"/>
    <s v="High Volatility"/>
  </r>
  <r>
    <d v="2010-06-02T07:00:00"/>
    <n v="4286"/>
    <s v="EURUSD"/>
    <x v="1"/>
    <s v="in"/>
    <n v="0.1"/>
    <n v="1.22078"/>
    <s v="2010.06.02 12:00:00"/>
    <n v="4287"/>
    <s v="buy"/>
    <s v="out"/>
    <n v="0.1"/>
    <n v="1.2258199999999999"/>
    <n v="-50.4"/>
    <n v="8.0320717269334613E-3"/>
    <n v="46.823274764451213"/>
    <n v="80"/>
    <n v="32"/>
    <d v="2010-06-02T04:00:00"/>
    <x v="0"/>
    <x v="1"/>
    <x v="1"/>
    <n v="-1.726096231467106"/>
    <s v="High Volatility"/>
  </r>
  <r>
    <d v="2010-06-02T12:00:00"/>
    <n v="4288"/>
    <s v="EURUSD"/>
    <x v="0"/>
    <s v="in"/>
    <n v="0.1"/>
    <n v="1.2258199999999999"/>
    <s v="2010.06.02 15:00:00"/>
    <n v="4289"/>
    <s v="sell"/>
    <s v="out"/>
    <n v="0.1"/>
    <n v="1.2182299999999999"/>
    <n v="-75.900000000000006"/>
    <n v="8.0383523178667957E-3"/>
    <n v="54.845938375350237"/>
    <n v="76"/>
    <n v="28"/>
    <d v="2010-06-02T08:00:00"/>
    <x v="0"/>
    <x v="1"/>
    <x v="1"/>
    <n v="-2.5994187295308211"/>
    <s v="High Volatility"/>
  </r>
  <r>
    <d v="2010-06-02T15:00:00"/>
    <n v="4290"/>
    <s v="EURUSD"/>
    <x v="1"/>
    <s v="in"/>
    <n v="0.1"/>
    <n v="1.2182299999999999"/>
    <s v="2010.06.02 19:00:00"/>
    <n v="4291"/>
    <s v="buy"/>
    <s v="out"/>
    <n v="0.1"/>
    <n v="1.2257400000000001"/>
    <n v="-75.099999999999994"/>
    <n v="8.1198985808763075E-3"/>
    <n v="47.128851540616417"/>
    <n v="72"/>
    <n v="24"/>
    <d v="2010-06-02T12:00:00"/>
    <x v="0"/>
    <x v="1"/>
    <x v="1"/>
    <n v="-2.5720203766503902"/>
    <s v="High Volatility"/>
  </r>
  <r>
    <d v="2010-06-02T19:00:00"/>
    <n v="4292"/>
    <s v="EURUSD"/>
    <x v="0"/>
    <s v="in"/>
    <n v="0.1"/>
    <n v="1.2257400000000001"/>
    <s v="2010.06.03 13:00:00"/>
    <n v="4293"/>
    <s v="sell"/>
    <s v="out"/>
    <n v="0.1"/>
    <n v="1.2247300000000001"/>
    <n v="-10.1"/>
    <n v="8.0991915393851428E-3"/>
    <n v="47.941176470588452"/>
    <n v="68"/>
    <n v="20"/>
    <d v="2010-06-02T16:00:00"/>
    <x v="0"/>
    <x v="0"/>
    <x v="1"/>
    <n v="-0.34590420511543202"/>
    <s v="High Volatility"/>
  </r>
  <r>
    <d v="2010-06-03T13:00:00"/>
    <n v="4294"/>
    <s v="EURUSD"/>
    <x v="1"/>
    <s v="in"/>
    <n v="0.1"/>
    <n v="1.2247300000000001"/>
    <s v="2010.06.04 05:00:00"/>
    <n v="4295"/>
    <s v="buy"/>
    <s v="out"/>
    <n v="0.1"/>
    <n v="1.21787"/>
    <n v="68.599999999999994"/>
    <n v="7.3490420736763906E-3"/>
    <n v="72.773109243697903"/>
    <n v="48"/>
    <n v="0"/>
    <d v="2010-06-03T12:00:00"/>
    <x v="2"/>
    <x v="0"/>
    <x v="1"/>
    <n v="2.3494087594968951"/>
    <s v="High Volatility"/>
  </r>
  <r>
    <d v="2010-06-04T05:00:00"/>
    <n v="4296"/>
    <s v="EURUSD"/>
    <x v="0"/>
    <s v="in"/>
    <n v="0.1"/>
    <n v="1.21787"/>
    <s v="2010.06.04 14:00:00"/>
    <n v="4297"/>
    <s v="sell"/>
    <s v="out"/>
    <n v="0.1"/>
    <n v="1.20502"/>
    <n v="-128.5"/>
    <n v="6.6288536200091574E-3"/>
    <n v="11.311964974034719"/>
    <n v="32"/>
    <n v="40"/>
    <d v="2010-06-04T04:00:00"/>
    <x v="1"/>
    <x v="0"/>
    <x v="1"/>
    <n v="-4.40086043141911"/>
    <s v="High Volatility"/>
  </r>
  <r>
    <d v="2010-06-04T14:00:00"/>
    <n v="4298"/>
    <s v="EURUSD"/>
    <x v="1"/>
    <s v="in"/>
    <n v="0.1"/>
    <n v="1.20502"/>
    <s v="2010.06.07 08:00:00"/>
    <n v="4299"/>
    <s v="buy"/>
    <s v="out"/>
    <n v="0.1"/>
    <n v="1.19207"/>
    <n v="129.5"/>
    <n v="7.1962054172527851E-3"/>
    <n v="14.73230926623701"/>
    <n v="100"/>
    <n v="32"/>
    <d v="2010-06-04T12:00:00"/>
    <x v="1"/>
    <x v="1"/>
    <x v="1"/>
    <n v="4.4351083725196494"/>
    <s v="High Volatility"/>
  </r>
  <r>
    <d v="2010-06-07T08:00:00"/>
    <n v="4300"/>
    <s v="EURUSD"/>
    <x v="0"/>
    <s v="in"/>
    <n v="0.1"/>
    <n v="1.19207"/>
    <s v="2010.06.08 13:00:00"/>
    <n v="4301"/>
    <s v="sell"/>
    <s v="out"/>
    <n v="0.1"/>
    <n v="1.19221"/>
    <n v="1.4"/>
    <n v="7.316525742455132E-3"/>
    <n v="5.093546727027964"/>
    <n v="96"/>
    <n v="16"/>
    <d v="2010-06-07T04:00:00"/>
    <x v="1"/>
    <x v="1"/>
    <x v="1"/>
    <n v="4.7947117540752947E-2"/>
    <s v="High Volatility"/>
  </r>
  <r>
    <d v="2010-06-08T13:00:00"/>
    <n v="4302"/>
    <s v="EURUSD"/>
    <x v="1"/>
    <s v="in"/>
    <n v="0.1"/>
    <n v="1.19221"/>
    <s v="2010.06.08 18:00:00"/>
    <n v="4303"/>
    <s v="buy"/>
    <s v="out"/>
    <n v="0.1"/>
    <n v="1.1994100000000001"/>
    <n v="-72"/>
    <n v="6.5177917975277099E-3"/>
    <n v="18.16037735849061"/>
    <n v="64"/>
    <n v="24"/>
    <d v="2010-06-08T12:00:00"/>
    <x v="1"/>
    <x v="0"/>
    <x v="1"/>
    <n v="-2.4658517592387228"/>
    <s v="High Volatility"/>
  </r>
  <r>
    <d v="2010-06-08T18:00:00"/>
    <n v="4304"/>
    <s v="EURUSD"/>
    <x v="0"/>
    <s v="in"/>
    <n v="0.1"/>
    <n v="1.1994100000000001"/>
    <s v="2010.06.09 06:00:00"/>
    <n v="4305"/>
    <s v="sell"/>
    <s v="out"/>
    <n v="0.1"/>
    <n v="1.1948700000000001"/>
    <n v="-45.4"/>
    <n v="6.720806669132876E-3"/>
    <n v="14.69757232804764"/>
    <n v="60"/>
    <n v="20"/>
    <d v="2010-06-08T16:00:00"/>
    <x v="1"/>
    <x v="0"/>
    <x v="1"/>
    <n v="-1.5548565259644169"/>
    <s v="High Volatility"/>
  </r>
  <r>
    <d v="2010-06-09T06:00:00"/>
    <n v="4306"/>
    <s v="EURUSD"/>
    <x v="1"/>
    <s v="in"/>
    <n v="0.1"/>
    <n v="1.1948700000000001"/>
    <s v="2010.06.09 11:00:00"/>
    <n v="4307"/>
    <s v="buy"/>
    <s v="out"/>
    <n v="0.1"/>
    <n v="1.1951000000000001"/>
    <n v="-2.2999999999999998"/>
    <n v="6.2597420743749632E-3"/>
    <n v="50.693787236082478"/>
    <n v="48"/>
    <n v="8"/>
    <d v="2010-06-09T04:00:00"/>
    <x v="0"/>
    <x v="0"/>
    <x v="1"/>
    <n v="-7.8770264531236991E-2"/>
    <s v="High Volatility"/>
  </r>
  <r>
    <d v="2010-06-09T11:00:00"/>
    <n v="4308"/>
    <s v="EURUSD"/>
    <x v="0"/>
    <s v="in"/>
    <n v="0.1"/>
    <n v="1.1951000000000001"/>
    <s v="2010.06.09 22:00:00"/>
    <n v="4309"/>
    <s v="sell"/>
    <s v="out"/>
    <n v="0.1"/>
    <n v="1.1986300000000001"/>
    <n v="35.299999999999997"/>
    <n v="6.0933319262053221E-3"/>
    <n v="59.628555257917583"/>
    <n v="44"/>
    <n v="4"/>
    <d v="2010-06-09T08:00:00"/>
    <x v="0"/>
    <x v="0"/>
    <x v="1"/>
    <n v="1.208952320848985"/>
    <s v="High Volatility"/>
  </r>
  <r>
    <d v="2010-06-09T22:00:00"/>
    <n v="4310"/>
    <s v="EURUSD"/>
    <x v="1"/>
    <s v="in"/>
    <n v="0.1"/>
    <n v="1.1986300000000001"/>
    <s v="2010.06.10 07:00:00"/>
    <n v="4311"/>
    <s v="buy"/>
    <s v="out"/>
    <n v="0.1"/>
    <n v="1.2053499999999999"/>
    <n v="-67.2"/>
    <n v="6.1992566479129527E-3"/>
    <n v="69.680629803103159"/>
    <n v="32"/>
    <n v="0"/>
    <d v="2010-06-09T20:00:00"/>
    <x v="0"/>
    <x v="0"/>
    <x v="1"/>
    <n v="-2.3014616419561418"/>
    <s v="High Volatility"/>
  </r>
  <r>
    <d v="2010-06-10T07:00:00"/>
    <n v="4312"/>
    <s v="EURUSD"/>
    <x v="0"/>
    <s v="in"/>
    <n v="0.1"/>
    <n v="1.2053499999999999"/>
    <s v="2010.06.11 01:00:00"/>
    <n v="4313"/>
    <s v="sell"/>
    <s v="out"/>
    <n v="0.1"/>
    <n v="1.2103600000000001"/>
    <n v="50.1"/>
    <n v="6.2999712933535139E-3"/>
    <n v="62.162162162161543"/>
    <n v="24"/>
    <n v="8"/>
    <d v="2010-06-10T04:00:00"/>
    <x v="0"/>
    <x v="0"/>
    <x v="1"/>
    <n v="1.715821849136945"/>
    <s v="High Volatility"/>
  </r>
  <r>
    <d v="2010-06-11T01:00:00"/>
    <n v="4314"/>
    <s v="EURUSD"/>
    <x v="1"/>
    <s v="in"/>
    <n v="0.1"/>
    <n v="1.2103600000000001"/>
    <s v="2010.06.14 01:00:00"/>
    <n v="4315"/>
    <s v="buy"/>
    <s v="out"/>
    <n v="0.1"/>
    <n v="1.21448"/>
    <n v="-41.2"/>
    <n v="6.3900846399995376E-3"/>
    <n v="85.447049992192603"/>
    <n v="4"/>
    <n v="100"/>
    <d v="2010-06-11T00:00:00"/>
    <x v="2"/>
    <x v="0"/>
    <x v="0"/>
    <n v="-1.411015173342159"/>
    <s v="High Volatility"/>
  </r>
  <r>
    <d v="2010-06-14T01:00:00"/>
    <n v="4316"/>
    <s v="EURUSD"/>
    <x v="0"/>
    <s v="in"/>
    <n v="0.1"/>
    <n v="1.21448"/>
    <s v="2010.06.14 20:00:00"/>
    <n v="4317"/>
    <s v="sell"/>
    <s v="out"/>
    <n v="0.1"/>
    <n v="1.2229099999999999"/>
    <n v="84.3"/>
    <n v="6.455845853066064E-3"/>
    <n v="72.997165715925675"/>
    <n v="12"/>
    <n v="100"/>
    <d v="2010-06-14T00:00:00"/>
    <x v="2"/>
    <x v="0"/>
    <x v="0"/>
    <n v="2.8871014347753379"/>
    <s v="High Volatility"/>
  </r>
  <r>
    <d v="2010-06-14T20:00:00"/>
    <n v="4318"/>
    <s v="EURUSD"/>
    <x v="1"/>
    <s v="in"/>
    <n v="0.1"/>
    <n v="1.2229099999999999"/>
    <s v="2010.06.15 13:00:00"/>
    <n v="4319"/>
    <s v="buy"/>
    <s v="out"/>
    <n v="0.1"/>
    <n v="1.22532"/>
    <n v="-24.1"/>
    <n v="6.3600482457679131E-3"/>
    <n v="86.543058427722812"/>
    <n v="0"/>
    <n v="100"/>
    <d v="2010-06-14T16:00:00"/>
    <x v="2"/>
    <x v="0"/>
    <x v="0"/>
    <n v="-0.82537538052296167"/>
    <s v="High Volatility"/>
  </r>
  <r>
    <d v="2010-06-15T13:00:00"/>
    <n v="4320"/>
    <s v="EURUSD"/>
    <x v="0"/>
    <s v="in"/>
    <n v="0.1"/>
    <n v="1.22532"/>
    <s v="2010.06.16 02:00:00"/>
    <n v="4321"/>
    <s v="sell"/>
    <s v="out"/>
    <n v="0.1"/>
    <n v="1.23156"/>
    <n v="62.4"/>
    <n v="5.9706106892141574E-3"/>
    <n v="79.956742503536944"/>
    <n v="0"/>
    <n v="100"/>
    <d v="2010-06-15T12:00:00"/>
    <x v="2"/>
    <x v="0"/>
    <x v="0"/>
    <n v="2.1370715246735599"/>
    <s v="Medium Volatility"/>
  </r>
  <r>
    <d v="2010-06-16T02:00:00"/>
    <n v="4322"/>
    <s v="EURUSD"/>
    <x v="1"/>
    <s v="in"/>
    <n v="0.1"/>
    <n v="1.23156"/>
    <s v="2010.06.17 11:00:00"/>
    <n v="4323"/>
    <s v="buy"/>
    <s v="out"/>
    <n v="0.1"/>
    <n v="1.23289"/>
    <n v="-13.3"/>
    <n v="5.6309481356426796E-3"/>
    <n v="91.953966052440364"/>
    <n v="4"/>
    <n v="92"/>
    <d v="2010-06-16T00:00:00"/>
    <x v="2"/>
    <x v="0"/>
    <x v="0"/>
    <n v="-0.4554976166371531"/>
    <s v="Medium Volatility"/>
  </r>
  <r>
    <d v="2010-06-17T11:00:00"/>
    <n v="4324"/>
    <s v="EURUSD"/>
    <x v="0"/>
    <s v="in"/>
    <n v="0.1"/>
    <n v="1.23289"/>
    <s v="2010.06.18 02:00:00"/>
    <n v="4325"/>
    <s v="sell"/>
    <s v="out"/>
    <n v="0.1"/>
    <n v="1.23871"/>
    <n v="58.2"/>
    <n v="5.8997518289642444E-3"/>
    <n v="69.861834571623774"/>
    <n v="12"/>
    <n v="100"/>
    <d v="2010-06-17T08:00:00"/>
    <x v="0"/>
    <x v="0"/>
    <x v="0"/>
    <n v="1.993230172051301"/>
    <s v="Medium Volatility"/>
  </r>
  <r>
    <d v="2010-06-18T02:00:00"/>
    <n v="4326"/>
    <s v="EURUSD"/>
    <x v="1"/>
    <s v="in"/>
    <n v="0.1"/>
    <n v="1.23871"/>
    <s v="2010.06.21 00:00:00"/>
    <n v="4327"/>
    <s v="buy"/>
    <s v="out"/>
    <n v="0.1"/>
    <n v="1.24309"/>
    <n v="-43.8"/>
    <n v="5.5012825902500968E-3"/>
    <n v="84.977087069137596"/>
    <n v="0"/>
    <n v="92"/>
    <d v="2010-06-18T00:00:00"/>
    <x v="2"/>
    <x v="0"/>
    <x v="0"/>
    <n v="-1.5000598202035571"/>
    <s v="Medium Volatility"/>
  </r>
  <r>
    <d v="2010-06-21T00:00:00"/>
    <n v="4328"/>
    <s v="EURUSD"/>
    <x v="0"/>
    <s v="in"/>
    <n v="0.1"/>
    <n v="1.24309"/>
    <s v="2010.06.21 12:00:00"/>
    <n v="4329"/>
    <s v="sell"/>
    <s v="out"/>
    <n v="0.1"/>
    <n v="1.23922"/>
    <n v="-38.700000000000003"/>
    <n v="4.9130759445129577E-3"/>
    <n v="73.70242214532891"/>
    <n v="16"/>
    <n v="88"/>
    <d v="2010-06-18T20:00:00"/>
    <x v="2"/>
    <x v="0"/>
    <x v="0"/>
    <n v="-1.325395320590814"/>
    <s v="Medium Volatility"/>
  </r>
  <r>
    <d v="2010-06-21T12:00:00"/>
    <n v="4330"/>
    <s v="EURUSD"/>
    <x v="1"/>
    <s v="in"/>
    <n v="0.1"/>
    <n v="1.23922"/>
    <s v="2010.06.22 10:00:00"/>
    <n v="4331"/>
    <s v="buy"/>
    <s v="out"/>
    <n v="0.1"/>
    <n v="1.2317400000000001"/>
    <n v="74.8"/>
    <n v="5.3797696246701788E-3"/>
    <n v="78.326178500383264"/>
    <n v="4"/>
    <n v="96"/>
    <d v="2010-06-21T08:00:00"/>
    <x v="2"/>
    <x v="0"/>
    <x v="0"/>
    <n v="2.561745994320229"/>
    <s v="Medium Volatility"/>
  </r>
  <r>
    <d v="2010-06-22T10:00:00"/>
    <n v="4332"/>
    <s v="EURUSD"/>
    <x v="0"/>
    <s v="in"/>
    <n v="0.1"/>
    <n v="1.2317400000000001"/>
    <s v="2010.06.22 13:00:00"/>
    <n v="4333"/>
    <s v="sell"/>
    <s v="out"/>
    <n v="0.1"/>
    <n v="1.2259199999999999"/>
    <n v="-58.2"/>
    <n v="5.310304756134328E-3"/>
    <n v="4.1297681773567598"/>
    <n v="28"/>
    <n v="72"/>
    <d v="2010-06-22T08:00:00"/>
    <x v="1"/>
    <x v="0"/>
    <x v="0"/>
    <n v="-1.993230172051301"/>
    <s v="Medium Volatility"/>
  </r>
  <r>
    <d v="2010-06-22T13:00:00"/>
    <n v="4334"/>
    <s v="EURUSD"/>
    <x v="1"/>
    <s v="in"/>
    <n v="0.1"/>
    <n v="1.2259199999999999"/>
    <s v="2010.06.22 16:00:00"/>
    <n v="4335"/>
    <s v="buy"/>
    <s v="out"/>
    <n v="0.1"/>
    <n v="1.22908"/>
    <n v="-31.6"/>
    <n v="5.2817115592676041E-3"/>
    <n v="6.7193590044761278"/>
    <n v="24"/>
    <n v="68"/>
    <d v="2010-06-22T12:00:00"/>
    <x v="1"/>
    <x v="0"/>
    <x v="1"/>
    <n v="-1.0822349387769949"/>
    <s v="Medium Volatility"/>
  </r>
  <r>
    <d v="2010-06-22T16:00:00"/>
    <n v="4336"/>
    <s v="EURUSD"/>
    <x v="0"/>
    <s v="in"/>
    <n v="0.1"/>
    <n v="1.22908"/>
    <s v="2010.06.23 02:00:00"/>
    <n v="4337"/>
    <s v="sell"/>
    <s v="out"/>
    <n v="0.1"/>
    <n v="1.22662"/>
    <n v="-24.6"/>
    <n v="5.2817115592676041E-3"/>
    <n v="6.7193590044761278"/>
    <n v="24"/>
    <n v="68"/>
    <d v="2010-06-22T12:00:00"/>
    <x v="1"/>
    <x v="0"/>
    <x v="1"/>
    <n v="-0.84249935107323048"/>
    <s v="Medium Volatility"/>
  </r>
  <r>
    <d v="2010-06-23T02:00:00"/>
    <n v="4338"/>
    <s v="EURUSD"/>
    <x v="1"/>
    <s v="in"/>
    <n v="0.1"/>
    <n v="1.22662"/>
    <s v="2010.06.23 05:00:00"/>
    <n v="4339"/>
    <s v="buy"/>
    <s v="out"/>
    <n v="0.1"/>
    <n v="1.22743"/>
    <n v="-8.1"/>
    <n v="5.0687501077663934E-3"/>
    <n v="13.14720040444584"/>
    <n v="12"/>
    <n v="56"/>
    <d v="2010-06-23T00:00:00"/>
    <x v="1"/>
    <x v="0"/>
    <x v="1"/>
    <n v="-0.27740832291435641"/>
    <s v="Medium Volatility"/>
  </r>
  <r>
    <d v="2010-06-23T05:00:00"/>
    <n v="4340"/>
    <s v="EURUSD"/>
    <x v="0"/>
    <s v="in"/>
    <n v="0.1"/>
    <n v="1.22743"/>
    <s v="2010.06.23 17:00:00"/>
    <n v="4341"/>
    <s v="sell"/>
    <s v="out"/>
    <n v="0.1"/>
    <n v="1.2238599999999999"/>
    <n v="-35.700000000000003"/>
    <n v="4.8216965286402144E-3"/>
    <n v="8.0106754300293552"/>
    <n v="8"/>
    <n v="52"/>
    <d v="2010-06-23T04:00:00"/>
    <x v="1"/>
    <x v="0"/>
    <x v="1"/>
    <n v="-1.2226514972892"/>
    <s v="Medium Volatility"/>
  </r>
  <r>
    <d v="2010-06-23T17:00:00"/>
    <n v="4342"/>
    <s v="EURUSD"/>
    <x v="1"/>
    <s v="in"/>
    <n v="0.1"/>
    <n v="1.2238599999999999"/>
    <s v="2010.06.23 21:00:00"/>
    <n v="4343"/>
    <s v="buy"/>
    <s v="out"/>
    <n v="0.1"/>
    <n v="1.23255"/>
    <n v="-86.9"/>
    <n v="5.1092701433755562E-3"/>
    <n v="17.226941791419851"/>
    <n v="100"/>
    <n v="40"/>
    <d v="2010-06-23T16:00:00"/>
    <x v="1"/>
    <x v="1"/>
    <x v="1"/>
    <n v="-2.9761460816367369"/>
    <s v="Medium Volatility"/>
  </r>
  <r>
    <d v="2010-06-23T21:00:00"/>
    <n v="4344"/>
    <s v="EURUSD"/>
    <x v="0"/>
    <s v="in"/>
    <n v="0.1"/>
    <n v="1.23255"/>
    <s v="2010.06.24 10:00:00"/>
    <n v="4345"/>
    <s v="sell"/>
    <s v="out"/>
    <n v="0.1"/>
    <n v="1.22861"/>
    <n v="-39.4"/>
    <n v="5.2614651331344391E-3"/>
    <n v="29.796841285186421"/>
    <n v="96"/>
    <n v="36"/>
    <d v="2010-06-23T20:00:00"/>
    <x v="1"/>
    <x v="1"/>
    <x v="1"/>
    <n v="-1.34936887936119"/>
    <s v="Medium Volatility"/>
  </r>
  <r>
    <d v="2010-06-24T10:00:00"/>
    <n v="4346"/>
    <s v="EURUSD"/>
    <x v="1"/>
    <s v="in"/>
    <n v="0.1"/>
    <n v="1.22861"/>
    <s v="2010.06.24 18:00:00"/>
    <n v="4347"/>
    <s v="buy"/>
    <s v="out"/>
    <n v="0.1"/>
    <n v="1.23675"/>
    <n v="-81.400000000000006"/>
    <n v="5.2390557206619566E-3"/>
    <n v="72.949422186601552"/>
    <n v="84"/>
    <n v="24"/>
    <d v="2010-06-24T08:00:00"/>
    <x v="2"/>
    <x v="1"/>
    <x v="1"/>
    <n v="-2.787782405583779"/>
    <s v="Medium Volatility"/>
  </r>
  <r>
    <d v="2010-06-24T18:00:00"/>
    <n v="4348"/>
    <s v="EURUSD"/>
    <x v="0"/>
    <s v="in"/>
    <n v="0.1"/>
    <n v="1.23675"/>
    <s v="2010.06.25 02:00:00"/>
    <n v="4349"/>
    <s v="sell"/>
    <s v="out"/>
    <n v="0.1"/>
    <n v="1.2334700000000001"/>
    <n v="-32.799999999999997"/>
    <n v="5.5630633509789222E-3"/>
    <n v="65.476358243144446"/>
    <n v="76"/>
    <n v="16"/>
    <d v="2010-06-24T16:00:00"/>
    <x v="0"/>
    <x v="1"/>
    <x v="1"/>
    <n v="-1.1233324680976411"/>
    <s v="Medium Volatility"/>
  </r>
  <r>
    <d v="2010-06-25T02:00:00"/>
    <n v="4350"/>
    <s v="EURUSD"/>
    <x v="1"/>
    <s v="in"/>
    <n v="0.1"/>
    <n v="1.2334700000000001"/>
    <s v="2010.06.25 19:00:00"/>
    <n v="4351"/>
    <s v="buy"/>
    <s v="out"/>
    <n v="0.1"/>
    <n v="1.2349000000000001"/>
    <n v="-14.3"/>
    <n v="5.3460597260991697E-3"/>
    <n v="72.156642308412913"/>
    <n v="68"/>
    <n v="8"/>
    <d v="2010-06-25T00:00:00"/>
    <x v="2"/>
    <x v="0"/>
    <x v="1"/>
    <n v="-0.48974555773769091"/>
    <s v="Medium Volatility"/>
  </r>
  <r>
    <d v="2010-06-25T19:00:00"/>
    <n v="4352"/>
    <s v="EURUSD"/>
    <x v="0"/>
    <s v="in"/>
    <n v="0.1"/>
    <n v="1.2349000000000001"/>
    <s v="2010.06.28 08:00:00"/>
    <n v="4353"/>
    <s v="sell"/>
    <s v="out"/>
    <n v="0.1"/>
    <n v="1.2381"/>
    <n v="32"/>
    <n v="5.9341014638983388E-3"/>
    <n v="58.934529757012477"/>
    <n v="52"/>
    <n v="0"/>
    <d v="2010-06-25T16:00:00"/>
    <x v="0"/>
    <x v="0"/>
    <x v="1"/>
    <n v="1.09593411521721"/>
    <s v="Medium Volatility"/>
  </r>
  <r>
    <d v="2010-06-28T08:00:00"/>
    <n v="4354"/>
    <s v="EURUSD"/>
    <x v="1"/>
    <s v="in"/>
    <n v="0.1"/>
    <n v="1.2381"/>
    <s v="2010.06.29 19:00:00"/>
    <n v="4355"/>
    <s v="buy"/>
    <s v="out"/>
    <n v="0.1"/>
    <n v="1.2210300000000001"/>
    <n v="170.7"/>
    <n v="5.1907036866562081E-3"/>
    <n v="87.039070487806285"/>
    <n v="40"/>
    <n v="96"/>
    <d v="2010-06-28T04:00:00"/>
    <x v="2"/>
    <x v="0"/>
    <x v="0"/>
    <n v="5.8461235458618059"/>
    <s v="Medium Volatility"/>
  </r>
  <r>
    <d v="2010-06-29T19:00:00"/>
    <n v="4356"/>
    <s v="EURUSD"/>
    <x v="0"/>
    <s v="in"/>
    <n v="0.1"/>
    <n v="1.2210300000000001"/>
    <s v="2010.06.30 22:00:00"/>
    <n v="4357"/>
    <s v="sell"/>
    <s v="out"/>
    <n v="0.1"/>
    <n v="1.22278"/>
    <n v="17.5"/>
    <n v="5.0624586544586051E-3"/>
    <n v="10.86610709557703"/>
    <n v="100"/>
    <n v="60"/>
    <d v="2010-06-29T16:00:00"/>
    <x v="1"/>
    <x v="1"/>
    <x v="1"/>
    <n v="0.59933896925941188"/>
    <s v="Medium Volatility"/>
  </r>
  <r>
    <d v="2010-06-30T22:00:00"/>
    <n v="4358"/>
    <s v="EURUSD"/>
    <x v="1"/>
    <s v="in"/>
    <n v="0.1"/>
    <n v="1.22278"/>
    <s v="2010.07.01 10:00:00"/>
    <n v="4359"/>
    <s v="buy"/>
    <s v="out"/>
    <n v="0.1"/>
    <n v="1.2247600000000001"/>
    <n v="-19.8"/>
    <n v="5.0606027143457301E-3"/>
    <n v="46.854219893235239"/>
    <n v="72"/>
    <n v="32"/>
    <d v="2010-06-30T20:00:00"/>
    <x v="0"/>
    <x v="1"/>
    <x v="1"/>
    <n v="-0.67810923379064891"/>
    <s v="Medium Volatility"/>
  </r>
  <r>
    <d v="2010-07-01T10:00:00"/>
    <n v="4360"/>
    <s v="EURUSD"/>
    <x v="0"/>
    <s v="in"/>
    <n v="0.1"/>
    <n v="1.2247600000000001"/>
    <s v="2010.07.02 04:00:00"/>
    <n v="4361"/>
    <s v="sell"/>
    <s v="out"/>
    <n v="0.1"/>
    <n v="1.2512300000000001"/>
    <n v="264.7"/>
    <n v="5.4136057446856987E-3"/>
    <n v="55.548979015389847"/>
    <n v="60"/>
    <n v="20"/>
    <d v="2010-07-01T08:00:00"/>
    <x v="0"/>
    <x v="0"/>
    <x v="1"/>
    <n v="9.0654300093123616"/>
    <s v="Medium Volatility"/>
  </r>
  <r>
    <d v="2010-07-02T04:00:00"/>
    <n v="4362"/>
    <s v="EURUSD"/>
    <x v="1"/>
    <s v="in"/>
    <n v="0.1"/>
    <n v="1.2512300000000001"/>
    <s v="2010.07.02 16:00:00"/>
    <n v="4363"/>
    <s v="buy"/>
    <s v="out"/>
    <n v="0.1"/>
    <n v="1.2587600000000001"/>
    <n v="-75.3"/>
    <n v="5.8887610285810188E-3"/>
    <n v="96.234995476746647"/>
    <n v="44"/>
    <n v="96"/>
    <d v="2010-07-02T00:00:00"/>
    <x v="2"/>
    <x v="0"/>
    <x v="0"/>
    <n v="-2.5788699648704978"/>
    <s v="Medium Volatility"/>
  </r>
  <r>
    <d v="2010-07-02T16:00:00"/>
    <n v="4364"/>
    <s v="EURUSD"/>
    <x v="0"/>
    <s v="in"/>
    <n v="0.1"/>
    <n v="1.2587600000000001"/>
    <s v="2010.07.02 19:00:00"/>
    <n v="4365"/>
    <s v="sell"/>
    <s v="out"/>
    <n v="0.1"/>
    <n v="1.25424"/>
    <n v="-45.2"/>
    <n v="6.0571421209156201E-3"/>
    <n v="92.779639737541501"/>
    <n v="32"/>
    <n v="100"/>
    <d v="2010-07-02T12:00:00"/>
    <x v="2"/>
    <x v="0"/>
    <x v="0"/>
    <n v="-1.54800693774431"/>
    <s v="High Volatility"/>
  </r>
  <r>
    <d v="2010-07-02T19:00:00"/>
    <n v="4366"/>
    <s v="EURUSD"/>
    <x v="1"/>
    <s v="in"/>
    <n v="0.1"/>
    <n v="1.25424"/>
    <s v="2010.07.06 00:00:00"/>
    <n v="4367"/>
    <s v="buy"/>
    <s v="out"/>
    <n v="0.1"/>
    <n v="1.2539800000000001"/>
    <n v="2.6"/>
    <n v="6.1494891122787871E-3"/>
    <n v="90.940721271697029"/>
    <n v="28"/>
    <n v="96"/>
    <d v="2010-07-02T16:00:00"/>
    <x v="2"/>
    <x v="0"/>
    <x v="0"/>
    <n v="8.9044646861398347E-2"/>
    <s v="High Volatility"/>
  </r>
  <r>
    <d v="2010-07-06T00:00:00"/>
    <n v="4368"/>
    <s v="EURUSD"/>
    <x v="0"/>
    <s v="in"/>
    <n v="0.1"/>
    <n v="1.2539800000000001"/>
    <s v="2010.07.06 02:00:00"/>
    <n v="4369"/>
    <s v="sell"/>
    <s v="out"/>
    <n v="0.1"/>
    <n v="1.25074"/>
    <n v="-32.4"/>
    <n v="4.7794297105723856E-3"/>
    <n v="72.722826384392405"/>
    <n v="0"/>
    <n v="68"/>
    <d v="2010-07-05T20:00:00"/>
    <x v="2"/>
    <x v="0"/>
    <x v="1"/>
    <n v="-1.109633291657425"/>
    <s v="Medium Volatility"/>
  </r>
  <r>
    <d v="2010-07-06T02:00:00"/>
    <n v="4370"/>
    <s v="EURUSD"/>
    <x v="1"/>
    <s v="in"/>
    <n v="0.1"/>
    <n v="1.25074"/>
    <s v="2010.07.06 08:00:00"/>
    <n v="4371"/>
    <s v="buy"/>
    <s v="out"/>
    <n v="0.1"/>
    <n v="1.2542"/>
    <n v="-34.6"/>
    <n v="4.9080418741029317E-3"/>
    <n v="56.024439015050007"/>
    <n v="4"/>
    <n v="64"/>
    <d v="2010-07-06T00:00:00"/>
    <x v="0"/>
    <x v="0"/>
    <x v="1"/>
    <n v="-1.184978762078609"/>
    <s v="Medium Volatility"/>
  </r>
  <r>
    <d v="2010-07-06T08:00:00"/>
    <n v="4372"/>
    <s v="EURUSD"/>
    <x v="0"/>
    <s v="in"/>
    <n v="0.1"/>
    <n v="1.2542"/>
    <s v="2010.07.07 01:00:00"/>
    <n v="4373"/>
    <s v="sell"/>
    <s v="out"/>
    <n v="0.1"/>
    <n v="1.26166"/>
    <n v="74.599999999999994"/>
    <n v="4.9646103116669947E-3"/>
    <n v="45.619660919073077"/>
    <n v="0"/>
    <n v="60"/>
    <d v="2010-07-06T04:00:00"/>
    <x v="0"/>
    <x v="0"/>
    <x v="1"/>
    <n v="2.5548964061001209"/>
    <s v="Medium Volatility"/>
  </r>
  <r>
    <d v="2010-07-07T01:00:00"/>
    <n v="4374"/>
    <s v="EURUSD"/>
    <x v="1"/>
    <s v="in"/>
    <n v="0.1"/>
    <n v="1.26166"/>
    <s v="2010.07.07 17:00:00"/>
    <n v="4375"/>
    <s v="buy"/>
    <s v="out"/>
    <n v="0.1"/>
    <n v="1.2633700000000001"/>
    <n v="-17.100000000000001"/>
    <n v="4.9157859196498786E-3"/>
    <n v="76.84729064039449"/>
    <n v="4"/>
    <n v="92"/>
    <d v="2010-07-07T00:00:00"/>
    <x v="2"/>
    <x v="0"/>
    <x v="0"/>
    <n v="-0.58563979281919687"/>
    <s v="Medium Volatility"/>
  </r>
  <r>
    <d v="2010-07-07T17:00:00"/>
    <n v="4376"/>
    <s v="EURUSD"/>
    <x v="0"/>
    <s v="in"/>
    <n v="0.1"/>
    <n v="1.2633700000000001"/>
    <s v="2010.07.08 10:02:01"/>
    <n v="4377"/>
    <s v="sell"/>
    <s v="out"/>
    <n v="0.1"/>
    <n v="1.2647999999999999"/>
    <n v="14.3"/>
    <n v="4.9578733249458834E-3"/>
    <n v="68.144499178982457"/>
    <n v="0"/>
    <n v="76"/>
    <d v="2010-07-07T16:00:00"/>
    <x v="0"/>
    <x v="0"/>
    <x v="0"/>
    <n v="0.48974555773769091"/>
    <s v="Medium Volatility"/>
  </r>
  <r>
    <d v="2010-07-08T10:02:01"/>
    <n v="4378"/>
    <s v="EURUSD"/>
    <x v="1"/>
    <s v="in"/>
    <n v="0.1"/>
    <n v="1.2647999999999999"/>
    <s v="2010.07.08 15:00:00"/>
    <n v="4379"/>
    <s v="buy"/>
    <s v="out"/>
    <n v="0.1"/>
    <n v="1.26861"/>
    <n v="-38.1"/>
    <n v="4.7409938576056547E-3"/>
    <n v="87.625299597591535"/>
    <n v="44"/>
    <n v="92"/>
    <d v="2010-07-08T08:00:00"/>
    <x v="2"/>
    <x v="0"/>
    <x v="0"/>
    <n v="-1.3048465559304909"/>
    <s v="Medium Volatility"/>
  </r>
  <r>
    <d v="2010-07-08T15:00:00"/>
    <n v="4380"/>
    <s v="EURUSD"/>
    <x v="0"/>
    <s v="in"/>
    <n v="0.1"/>
    <n v="1.26861"/>
    <s v="2010.07.08 19:00:00"/>
    <n v="4381"/>
    <s v="sell"/>
    <s v="out"/>
    <n v="0.1"/>
    <n v="1.2655099999999999"/>
    <n v="-31"/>
    <n v="4.8187800106338219E-3"/>
    <n v="88.008554951441695"/>
    <n v="40"/>
    <n v="100"/>
    <d v="2010-07-08T12:00:00"/>
    <x v="2"/>
    <x v="0"/>
    <x v="0"/>
    <n v="-1.061686174116673"/>
    <s v="Medium Volatility"/>
  </r>
  <r>
    <d v="2010-07-08T19:00:00"/>
    <n v="4382"/>
    <s v="EURUSD"/>
    <x v="1"/>
    <s v="in"/>
    <n v="0.1"/>
    <n v="1.2655099999999999"/>
    <s v="2010.07.08 23:00:00"/>
    <n v="4383"/>
    <s v="buy"/>
    <s v="out"/>
    <n v="0.1"/>
    <n v="1.26976"/>
    <n v="-42.5"/>
    <n v="4.7395814384456987E-3"/>
    <n v="86.280177320342929"/>
    <n v="36"/>
    <n v="96"/>
    <d v="2010-07-08T16:00:00"/>
    <x v="2"/>
    <x v="0"/>
    <x v="0"/>
    <n v="-1.455537496772858"/>
    <s v="Medium Volatility"/>
  </r>
  <r>
    <d v="2010-07-08T23:00:00"/>
    <n v="4384"/>
    <s v="EURUSD"/>
    <x v="0"/>
    <s v="in"/>
    <n v="0.1"/>
    <n v="1.26976"/>
    <s v="2010.07.09 03:00:00"/>
    <n v="4385"/>
    <s v="sell"/>
    <s v="out"/>
    <n v="0.1"/>
    <n v="1.26766"/>
    <n v="-21"/>
    <n v="4.7303256214138636E-3"/>
    <n v="86.99443966280721"/>
    <n v="32"/>
    <n v="100"/>
    <d v="2010-07-08T20:00:00"/>
    <x v="2"/>
    <x v="0"/>
    <x v="0"/>
    <n v="-0.71920676311129428"/>
    <s v="Medium Volatility"/>
  </r>
  <r>
    <d v="2010-07-09T03:00:00"/>
    <n v="4386"/>
    <s v="EURUSD"/>
    <x v="1"/>
    <s v="in"/>
    <n v="0.1"/>
    <n v="1.26766"/>
    <s v="2010.07.12 02:00:00"/>
    <n v="4387"/>
    <s v="buy"/>
    <s v="out"/>
    <n v="0.1"/>
    <n v="1.264"/>
    <n v="36.6"/>
    <n v="4.5931595055985859E-3"/>
    <n v="83.33075071538515"/>
    <n v="28"/>
    <n v="96"/>
    <d v="2010-07-09T00:00:00"/>
    <x v="2"/>
    <x v="0"/>
    <x v="0"/>
    <n v="1.253474644279684"/>
    <s v="Medium Volatility"/>
  </r>
  <r>
    <d v="2010-07-12T02:00:00"/>
    <n v="4388"/>
    <s v="EURUSD"/>
    <x v="0"/>
    <s v="in"/>
    <n v="0.1"/>
    <n v="1.264"/>
    <s v="2010.07.12 03:00:00"/>
    <n v="4389"/>
    <s v="sell"/>
    <s v="out"/>
    <n v="0.1"/>
    <n v="1.26112"/>
    <n v="-28.8"/>
    <n v="4.4485888187610657E-3"/>
    <n v="31.471192713810989"/>
    <n v="4"/>
    <n v="84"/>
    <d v="2010-07-12T00:00:00"/>
    <x v="0"/>
    <x v="0"/>
    <x v="0"/>
    <n v="-0.98634070369548932"/>
    <s v="Medium Volatility"/>
  </r>
  <r>
    <d v="2010-07-12T03:00:00"/>
    <n v="4390"/>
    <s v="EURUSD"/>
    <x v="1"/>
    <s v="in"/>
    <n v="0.1"/>
    <n v="1.26112"/>
    <s v="2010.07.12 17:00:00"/>
    <n v="4391"/>
    <s v="buy"/>
    <s v="out"/>
    <n v="0.1"/>
    <n v="1.2585900000000001"/>
    <n v="25.3"/>
    <n v="4.4485888187610657E-3"/>
    <n v="31.471192713810989"/>
    <n v="4"/>
    <n v="84"/>
    <d v="2010-07-12T00:00:00"/>
    <x v="0"/>
    <x v="0"/>
    <x v="0"/>
    <n v="0.86647290984360703"/>
    <s v="Medium Volatility"/>
  </r>
  <r>
    <d v="2010-07-12T17:00:00"/>
    <n v="4392"/>
    <s v="EURUSD"/>
    <x v="0"/>
    <s v="in"/>
    <n v="0.1"/>
    <n v="1.2585900000000001"/>
    <s v="2010.07.13 09:00:00"/>
    <n v="4393"/>
    <s v="sell"/>
    <s v="out"/>
    <n v="0.1"/>
    <n v="1.2554000000000001"/>
    <n v="-31.9"/>
    <n v="4.208443233356807E-3"/>
    <n v="14.78598496570555"/>
    <n v="96"/>
    <n v="68"/>
    <d v="2010-07-12T16:00:00"/>
    <x v="1"/>
    <x v="1"/>
    <x v="1"/>
    <n v="-1.092509321107157"/>
    <s v="Medium Volatility"/>
  </r>
  <r>
    <d v="2010-07-13T09:00:00"/>
    <n v="4394"/>
    <s v="EURUSD"/>
    <x v="1"/>
    <s v="in"/>
    <n v="0.1"/>
    <n v="1.2554000000000001"/>
    <s v="2010.07.13 15:00:00"/>
    <n v="4395"/>
    <s v="buy"/>
    <s v="out"/>
    <n v="0.1"/>
    <n v="1.2614300000000001"/>
    <n v="-60.3"/>
    <n v="3.981597698560599E-3"/>
    <n v="28.587083650859991"/>
    <n v="100"/>
    <n v="52"/>
    <d v="2010-07-13T08:00:00"/>
    <x v="1"/>
    <x v="1"/>
    <x v="1"/>
    <n v="-2.065150848362431"/>
    <s v="Medium Volatility"/>
  </r>
  <r>
    <d v="2010-07-13T15:00:00"/>
    <n v="4396"/>
    <s v="EURUSD"/>
    <x v="0"/>
    <s v="in"/>
    <n v="0.1"/>
    <n v="1.2614300000000001"/>
    <s v="2010.07.14 05:00:00"/>
    <n v="4397"/>
    <s v="sell"/>
    <s v="out"/>
    <n v="0.1"/>
    <n v="1.2724599999999999"/>
    <n v="110.3"/>
    <n v="4.283626434377687E-3"/>
    <n v="38.758748533145443"/>
    <n v="96"/>
    <n v="48"/>
    <d v="2010-07-13T12:00:00"/>
    <x v="0"/>
    <x v="1"/>
    <x v="1"/>
    <n v="3.7775479033893218"/>
    <s v="Medium Volatility"/>
  </r>
  <r>
    <d v="2010-07-14T05:00:00"/>
    <n v="4398"/>
    <s v="EURUSD"/>
    <x v="1"/>
    <s v="in"/>
    <n v="0.1"/>
    <n v="1.2724599999999999"/>
    <s v="2010.07.14 19:00:00"/>
    <n v="4399"/>
    <s v="buy"/>
    <s v="out"/>
    <n v="0.1"/>
    <n v="1.27566"/>
    <n v="-32"/>
    <n v="4.4033726726431946E-3"/>
    <n v="88.945420906568032"/>
    <n v="80"/>
    <n v="88"/>
    <d v="2010-07-14T04:00:00"/>
    <x v="2"/>
    <x v="1"/>
    <x v="0"/>
    <n v="-1.09593411521721"/>
    <s v="Medium Volatility"/>
  </r>
  <r>
    <d v="2010-07-14T19:00:00"/>
    <n v="4400"/>
    <s v="EURUSD"/>
    <x v="0"/>
    <s v="in"/>
    <n v="0.1"/>
    <n v="1.27566"/>
    <s v="2010.07.14 23:00:00"/>
    <n v="4401"/>
    <s v="sell"/>
    <s v="out"/>
    <n v="0.1"/>
    <n v="1.2742800000000001"/>
    <n v="-13.8"/>
    <n v="4.6491945196053541E-3"/>
    <n v="86.906844775487187"/>
    <n v="68"/>
    <n v="100"/>
    <d v="2010-07-14T16:00:00"/>
    <x v="2"/>
    <x v="0"/>
    <x v="0"/>
    <n v="-0.47262158718742198"/>
    <s v="Medium Volatility"/>
  </r>
  <r>
    <d v="2010-07-14T23:00:00"/>
    <n v="4402"/>
    <s v="EURUSD"/>
    <x v="1"/>
    <s v="in"/>
    <n v="0.1"/>
    <n v="1.2742800000000001"/>
    <s v="2010.07.15 11:00:00"/>
    <n v="4403"/>
    <s v="buy"/>
    <s v="out"/>
    <n v="0.1"/>
    <n v="1.27894"/>
    <n v="-46.6"/>
    <n v="4.4906806253478242E-3"/>
    <n v="87.334624341627986"/>
    <n v="64"/>
    <n v="96"/>
    <d v="2010-07-14T20:00:00"/>
    <x v="2"/>
    <x v="0"/>
    <x v="0"/>
    <n v="-1.5959540552850631"/>
    <s v="Medium Volatility"/>
  </r>
  <r>
    <d v="2010-07-15T11:00:00"/>
    <n v="4404"/>
    <s v="EURUSD"/>
    <x v="0"/>
    <s v="in"/>
    <n v="0.1"/>
    <n v="1.27894"/>
    <s v="2010.07.16 03:00:00"/>
    <n v="4405"/>
    <s v="sell"/>
    <s v="out"/>
    <n v="0.1"/>
    <n v="1.29122"/>
    <n v="122.8"/>
    <n v="4.7276404278021834E-3"/>
    <n v="87.15882429864881"/>
    <n v="52"/>
    <n v="100"/>
    <d v="2010-07-15T08:00:00"/>
    <x v="2"/>
    <x v="0"/>
    <x v="0"/>
    <n v="4.2056471671460436"/>
    <s v="Medium Volatility"/>
  </r>
  <r>
    <d v="2010-07-16T03:00:00"/>
    <n v="4406"/>
    <s v="EURUSD"/>
    <x v="1"/>
    <s v="in"/>
    <n v="0.1"/>
    <n v="1.29122"/>
    <s v="2010.07.16 14:00:00"/>
    <n v="4407"/>
    <s v="buy"/>
    <s v="out"/>
    <n v="0.1"/>
    <n v="1.2995300000000001"/>
    <n v="-83.1"/>
    <n v="5.1749640321339663E-3"/>
    <n v="90.90263637049371"/>
    <n v="36"/>
    <n v="96"/>
    <d v="2010-07-16T00:00:00"/>
    <x v="2"/>
    <x v="0"/>
    <x v="0"/>
    <n v="-2.8460039054546931"/>
    <s v="Medium Volatility"/>
  </r>
  <r>
    <d v="2010-07-16T14:00:00"/>
    <n v="4408"/>
    <s v="EURUSD"/>
    <x v="0"/>
    <s v="in"/>
    <n v="0.1"/>
    <n v="1.2995300000000001"/>
    <s v="2010.07.16 17:00:00"/>
    <n v="4409"/>
    <s v="sell"/>
    <s v="out"/>
    <n v="0.1"/>
    <n v="1.29512"/>
    <n v="-44.1"/>
    <n v="5.3250058231043406E-3"/>
    <n v="88.344299618102355"/>
    <n v="24"/>
    <n v="100"/>
    <d v="2010-07-16T12:00:00"/>
    <x v="2"/>
    <x v="0"/>
    <x v="0"/>
    <n v="-1.5103342025337181"/>
    <s v="Medium Volatility"/>
  </r>
  <r>
    <d v="2010-07-16T17:00:00"/>
    <n v="4410"/>
    <s v="EURUSD"/>
    <x v="1"/>
    <s v="in"/>
    <n v="0.1"/>
    <n v="1.29512"/>
    <s v="2010.07.19 10:00:00"/>
    <n v="4411"/>
    <s v="buy"/>
    <s v="out"/>
    <n v="0.1"/>
    <n v="1.2978700000000001"/>
    <n v="-27.5"/>
    <n v="5.2739339785968882E-3"/>
    <n v="87.221452832789723"/>
    <n v="20"/>
    <n v="96"/>
    <d v="2010-07-16T16:00:00"/>
    <x v="2"/>
    <x v="0"/>
    <x v="0"/>
    <n v="-0.94181838026479014"/>
    <s v="Medium Volatility"/>
  </r>
  <r>
    <d v="2010-07-19T10:00:00"/>
    <n v="4412"/>
    <s v="EURUSD"/>
    <x v="0"/>
    <s v="in"/>
    <n v="0.1"/>
    <n v="1.2978700000000001"/>
    <s v="2010.07.19 20:00:00"/>
    <n v="4413"/>
    <s v="sell"/>
    <s v="out"/>
    <n v="0.1"/>
    <n v="1.29434"/>
    <n v="-35.299999999999997"/>
    <n v="5.4041956050267254E-3"/>
    <n v="71.373425979546255"/>
    <n v="4"/>
    <n v="80"/>
    <d v="2010-07-19T08:00:00"/>
    <x v="2"/>
    <x v="0"/>
    <x v="0"/>
    <n v="-1.208952320848985"/>
    <s v="Medium Volatility"/>
  </r>
  <r>
    <d v="2010-07-19T20:00:00"/>
    <n v="4414"/>
    <s v="EURUSD"/>
    <x v="1"/>
    <s v="in"/>
    <n v="0.1"/>
    <n v="1.29434"/>
    <s v="2010.07.20 07:00:00"/>
    <n v="4415"/>
    <s v="buy"/>
    <s v="out"/>
    <n v="0.1"/>
    <n v="1.29684"/>
    <n v="-25"/>
    <n v="5.2253013124975512E-3"/>
    <n v="80.73045222008578"/>
    <n v="0"/>
    <n v="72"/>
    <d v="2010-07-19T16:00:00"/>
    <x v="2"/>
    <x v="0"/>
    <x v="0"/>
    <n v="-0.85619852751344561"/>
    <s v="Medium Volatility"/>
  </r>
  <r>
    <d v="2010-07-20T07:00:00"/>
    <n v="4416"/>
    <s v="EURUSD"/>
    <x v="0"/>
    <s v="in"/>
    <n v="0.1"/>
    <n v="1.29684"/>
    <s v="2010.07.20 13:00:00"/>
    <n v="4417"/>
    <s v="sell"/>
    <s v="out"/>
    <n v="0.1"/>
    <n v="1.2898799999999999"/>
    <n v="-69.599999999999994"/>
    <n v="4.9307314080018786E-3"/>
    <n v="66.936243514283845"/>
    <n v="12"/>
    <n v="60"/>
    <d v="2010-07-20T04:00:00"/>
    <x v="0"/>
    <x v="0"/>
    <x v="1"/>
    <n v="-2.3836567005974318"/>
    <s v="Medium Volatility"/>
  </r>
  <r>
    <d v="2010-07-20T13:00:00"/>
    <n v="4418"/>
    <s v="EURUSD"/>
    <x v="1"/>
    <s v="in"/>
    <n v="0.1"/>
    <n v="1.2898799999999999"/>
    <s v="2010.07.21 02:00:00"/>
    <n v="4419"/>
    <s v="buy"/>
    <s v="out"/>
    <n v="0.1"/>
    <n v="1.2906200000000001"/>
    <n v="-7.4"/>
    <n v="5.6389979997567312E-3"/>
    <n v="50.908316259043367"/>
    <n v="4"/>
    <n v="96"/>
    <d v="2010-07-20T12:00:00"/>
    <x v="0"/>
    <x v="0"/>
    <x v="0"/>
    <n v="-0.25343476414397992"/>
    <s v="Medium Volatility"/>
  </r>
  <r>
    <d v="2010-07-21T02:00:00"/>
    <n v="4420"/>
    <s v="EURUSD"/>
    <x v="0"/>
    <s v="in"/>
    <n v="0.1"/>
    <n v="1.2906200000000001"/>
    <s v="2010.07.21 11:00:00"/>
    <n v="4421"/>
    <s v="sell"/>
    <s v="out"/>
    <n v="0.1"/>
    <n v="1.28531"/>
    <n v="-53.1"/>
    <n v="5.2242961390180391E-3"/>
    <n v="32.520325203251993"/>
    <n v="4"/>
    <n v="84"/>
    <d v="2010-07-21T00:00:00"/>
    <x v="0"/>
    <x v="0"/>
    <x v="0"/>
    <n v="-1.818565672438559"/>
    <s v="Medium Volatility"/>
  </r>
  <r>
    <d v="2010-07-21T11:00:00"/>
    <n v="4422"/>
    <s v="EURUSD"/>
    <x v="1"/>
    <s v="in"/>
    <n v="0.1"/>
    <n v="1.28531"/>
    <s v="2010.07.22 05:00:00"/>
    <n v="4423"/>
    <s v="buy"/>
    <s v="out"/>
    <n v="0.1"/>
    <n v="1.2774700000000001"/>
    <n v="78.400000000000006"/>
    <n v="5.3351839157859638E-3"/>
    <n v="20.027516131938761"/>
    <n v="4"/>
    <n v="76"/>
    <d v="2010-07-21T08:00:00"/>
    <x v="1"/>
    <x v="0"/>
    <x v="0"/>
    <n v="2.6850385822821661"/>
    <s v="Medium Volatility"/>
  </r>
  <r>
    <d v="2010-07-22T05:00:00"/>
    <n v="4424"/>
    <s v="EURUSD"/>
    <x v="0"/>
    <s v="in"/>
    <n v="0.1"/>
    <n v="1.2774700000000001"/>
    <s v="2010.07.23 03:00:00"/>
    <n v="4425"/>
    <s v="sell"/>
    <s v="out"/>
    <n v="0.1"/>
    <n v="1.2893300000000001"/>
    <n v="118.6"/>
    <n v="5.0771725353348316E-3"/>
    <n v="11.633412242137551"/>
    <n v="92"/>
    <n v="56"/>
    <d v="2010-07-22T04:00:00"/>
    <x v="1"/>
    <x v="1"/>
    <x v="1"/>
    <n v="4.0618058145237859"/>
    <s v="Medium Volatility"/>
  </r>
  <r>
    <d v="2010-07-23T03:00:00"/>
    <n v="4426"/>
    <s v="EURUSD"/>
    <x v="1"/>
    <s v="in"/>
    <n v="0.1"/>
    <n v="1.2893300000000001"/>
    <s v="2010.07.23 12:00:00"/>
    <n v="4427"/>
    <s v="buy"/>
    <s v="out"/>
    <n v="0.1"/>
    <n v="1.2941100000000001"/>
    <n v="-47.8"/>
    <n v="5.2109060811010213E-3"/>
    <n v="79.464913621770521"/>
    <n v="72"/>
    <n v="36"/>
    <d v="2010-07-23T00:00:00"/>
    <x v="2"/>
    <x v="1"/>
    <x v="1"/>
    <n v="-1.6370515846057081"/>
    <s v="Medium Volatility"/>
  </r>
  <r>
    <d v="2010-07-23T12:00:00"/>
    <n v="4428"/>
    <s v="EURUSD"/>
    <x v="0"/>
    <s v="in"/>
    <n v="0.1"/>
    <n v="1.2941100000000001"/>
    <s v="2010.07.23 15:00:00"/>
    <n v="4429"/>
    <s v="sell"/>
    <s v="out"/>
    <n v="0.1"/>
    <n v="1.2878499999999999"/>
    <n v="-62.6"/>
    <n v="5.5777710597248566E-3"/>
    <n v="80.978551301982449"/>
    <n v="64"/>
    <n v="28"/>
    <d v="2010-07-23T08:00:00"/>
    <x v="2"/>
    <x v="0"/>
    <x v="1"/>
    <n v="-2.1439211128936679"/>
    <s v="Medium Volatility"/>
  </r>
  <r>
    <d v="2010-07-23T15:00:00"/>
    <n v="4430"/>
    <s v="EURUSD"/>
    <x v="1"/>
    <s v="in"/>
    <n v="0.1"/>
    <n v="1.2878499999999999"/>
    <s v="2010.07.23 22:00:00"/>
    <n v="4431"/>
    <s v="buy"/>
    <s v="out"/>
    <n v="0.1"/>
    <n v="1.29169"/>
    <n v="-38.4"/>
    <n v="6.2879302697445086E-3"/>
    <n v="67.326448651750269"/>
    <n v="60"/>
    <n v="24"/>
    <d v="2010-07-23T12:00:00"/>
    <x v="0"/>
    <x v="0"/>
    <x v="1"/>
    <n v="-1.3151209382606519"/>
    <s v="High Volatility"/>
  </r>
  <r>
    <d v="2010-07-23T22:00:00"/>
    <n v="4432"/>
    <s v="EURUSD"/>
    <x v="0"/>
    <s v="in"/>
    <n v="0.1"/>
    <n v="1.29169"/>
    <s v="2010.07.26 11:00:00"/>
    <n v="4433"/>
    <s v="sell"/>
    <s v="out"/>
    <n v="0.1"/>
    <n v="1.2901800000000001"/>
    <n v="-15.1"/>
    <n v="6.4542357938103031E-3"/>
    <n v="61.288009179575702"/>
    <n v="52"/>
    <n v="16"/>
    <d v="2010-07-23T20:00:00"/>
    <x v="0"/>
    <x v="0"/>
    <x v="1"/>
    <n v="-0.51714391061812115"/>
    <s v="High Volatility"/>
  </r>
  <r>
    <d v="2010-07-26T11:00:00"/>
    <n v="4434"/>
    <s v="EURUSD"/>
    <x v="1"/>
    <s v="in"/>
    <n v="0.1"/>
    <n v="1.2901800000000001"/>
    <s v="2010.07.26 17:00:00"/>
    <n v="4435"/>
    <s v="buy"/>
    <s v="out"/>
    <n v="0.1"/>
    <n v="1.29369"/>
    <n v="-35.1"/>
    <n v="6.3217040958459397E-3"/>
    <n v="78.570116706025829"/>
    <n v="40"/>
    <n v="4"/>
    <d v="2010-07-26T08:00:00"/>
    <x v="2"/>
    <x v="0"/>
    <x v="1"/>
    <n v="-1.202102732628878"/>
    <s v="High Volatility"/>
  </r>
  <r>
    <d v="2010-07-26T17:00:00"/>
    <n v="4436"/>
    <s v="EURUSD"/>
    <x v="0"/>
    <s v="in"/>
    <n v="0.1"/>
    <n v="1.29369"/>
    <s v="2010.07.27 03:00:00"/>
    <n v="4437"/>
    <s v="sell"/>
    <s v="out"/>
    <n v="0.1"/>
    <n v="1.2979499999999999"/>
    <n v="42.6"/>
    <n v="6.3903468989692036E-3"/>
    <n v="85.604669371486068"/>
    <n v="32"/>
    <n v="100"/>
    <d v="2010-07-26T16:00:00"/>
    <x v="2"/>
    <x v="0"/>
    <x v="0"/>
    <n v="1.458962290882911"/>
    <s v="High Volatility"/>
  </r>
  <r>
    <d v="2010-07-27T03:00:00"/>
    <n v="4438"/>
    <s v="EURUSD"/>
    <x v="1"/>
    <s v="in"/>
    <n v="0.1"/>
    <n v="1.2979499999999999"/>
    <s v="2010.07.27 06:00:00"/>
    <n v="4439"/>
    <s v="buy"/>
    <s v="out"/>
    <n v="0.1"/>
    <n v="1.3010200000000001"/>
    <n v="-30.7"/>
    <n v="5.8808603363560766E-3"/>
    <n v="94.011199405540836"/>
    <n v="24"/>
    <n v="100"/>
    <d v="2010-07-27T00:00:00"/>
    <x v="2"/>
    <x v="0"/>
    <x v="0"/>
    <n v="-1.0514117917865109"/>
    <s v="Medium Volatility"/>
  </r>
  <r>
    <d v="2010-07-27T06:00:00"/>
    <n v="4440"/>
    <s v="EURUSD"/>
    <x v="0"/>
    <s v="in"/>
    <n v="0.1"/>
    <n v="1.3010200000000001"/>
    <s v="2010.07.27 07:00:00"/>
    <n v="4441"/>
    <s v="sell"/>
    <s v="out"/>
    <n v="0.1"/>
    <n v="1.29932"/>
    <n v="-17"/>
    <n v="5.6400845980449288E-3"/>
    <n v="95.062786707127898"/>
    <n v="20"/>
    <n v="100"/>
    <d v="2010-07-27T04:00:00"/>
    <x v="2"/>
    <x v="0"/>
    <x v="0"/>
    <n v="-0.58221499870914306"/>
    <s v="Medium Volatility"/>
  </r>
  <r>
    <d v="2010-07-27T07:00:00"/>
    <n v="4442"/>
    <s v="EURUSD"/>
    <x v="1"/>
    <s v="in"/>
    <n v="0.1"/>
    <n v="1.29932"/>
    <s v="2010.07.28 08:00:00"/>
    <n v="4443"/>
    <s v="buy"/>
    <s v="out"/>
    <n v="0.1"/>
    <n v="1.30081"/>
    <n v="-14.9"/>
    <n v="5.6400845980449288E-3"/>
    <n v="95.062786707127898"/>
    <n v="20"/>
    <n v="100"/>
    <d v="2010-07-27T04:00:00"/>
    <x v="2"/>
    <x v="0"/>
    <x v="0"/>
    <n v="-0.51029432239801364"/>
    <s v="Medium Volatility"/>
  </r>
  <r>
    <d v="2010-07-28T08:00:00"/>
    <n v="4444"/>
    <s v="EURUSD"/>
    <x v="0"/>
    <s v="in"/>
    <n v="0.1"/>
    <n v="1.30081"/>
    <s v="2010.07.28 15:00:00"/>
    <n v="4445"/>
    <s v="sell"/>
    <s v="out"/>
    <n v="0.1"/>
    <n v="1.29861"/>
    <n v="-22"/>
    <n v="5.2996603759653546E-3"/>
    <n v="71.731170774700217"/>
    <n v="0"/>
    <n v="84"/>
    <d v="2010-07-28T04:00:00"/>
    <x v="2"/>
    <x v="0"/>
    <x v="0"/>
    <n v="-0.75345470421183214"/>
    <s v="Medium Volatility"/>
  </r>
  <r>
    <d v="2010-07-28T15:00:00"/>
    <n v="4446"/>
    <s v="EURUSD"/>
    <x v="1"/>
    <s v="in"/>
    <n v="0.1"/>
    <n v="1.29861"/>
    <s v="2010.07.28 17:00:00"/>
    <n v="4447"/>
    <s v="buy"/>
    <s v="out"/>
    <n v="0.1"/>
    <n v="1.3013300000000001"/>
    <n v="-27.2"/>
    <n v="5.2718500180517526E-3"/>
    <n v="77.043875619322293"/>
    <n v="0"/>
    <n v="76"/>
    <d v="2010-07-28T12:00:00"/>
    <x v="2"/>
    <x v="0"/>
    <x v="0"/>
    <n v="-0.93154399793462883"/>
    <s v="Medium Volatility"/>
  </r>
  <r>
    <d v="2010-07-28T17:00:00"/>
    <n v="4448"/>
    <s v="EURUSD"/>
    <x v="0"/>
    <s v="in"/>
    <n v="0.1"/>
    <n v="1.3013300000000001"/>
    <s v="2010.07.28 18:00:00"/>
    <n v="4449"/>
    <s v="sell"/>
    <s v="out"/>
    <n v="0.1"/>
    <n v="1.2996799999999999"/>
    <n v="-16.5"/>
    <n v="5.1931464453337716E-3"/>
    <n v="73.067353770873808"/>
    <n v="24"/>
    <n v="72"/>
    <d v="2010-07-28T16:00:00"/>
    <x v="2"/>
    <x v="0"/>
    <x v="0"/>
    <n v="-0.56509102815887413"/>
    <s v="Medium Volatility"/>
  </r>
  <r>
    <d v="2010-07-28T18:00:00"/>
    <n v="4450"/>
    <s v="EURUSD"/>
    <x v="1"/>
    <s v="in"/>
    <n v="0.1"/>
    <n v="1.2996799999999999"/>
    <s v="2010.07.29 06:00:00"/>
    <n v="4451"/>
    <s v="buy"/>
    <s v="out"/>
    <n v="0.1"/>
    <n v="1.3011999999999999"/>
    <n v="-15.2"/>
    <n v="5.1931464453337716E-3"/>
    <n v="73.067353770873808"/>
    <n v="24"/>
    <n v="72"/>
    <d v="2010-07-28T16:00:00"/>
    <x v="2"/>
    <x v="0"/>
    <x v="0"/>
    <n v="-0.52056870472817496"/>
    <s v="Medium Volatility"/>
  </r>
  <r>
    <d v="2010-07-29T06:00:00"/>
    <n v="4452"/>
    <s v="EURUSD"/>
    <x v="0"/>
    <s v="in"/>
    <n v="0.1"/>
    <n v="1.3011999999999999"/>
    <s v="2010.07.29 22:00:00"/>
    <n v="4453"/>
    <s v="sell"/>
    <s v="out"/>
    <n v="0.1"/>
    <n v="1.3077099999999999"/>
    <n v="65.099999999999994"/>
    <n v="4.732858141544582E-3"/>
    <n v="50.902228403799917"/>
    <n v="12"/>
    <n v="60"/>
    <d v="2010-07-29T04:00:00"/>
    <x v="0"/>
    <x v="0"/>
    <x v="1"/>
    <n v="2.229540965645012"/>
    <s v="Medium Volatility"/>
  </r>
  <r>
    <d v="2010-07-29T22:00:00"/>
    <n v="4454"/>
    <s v="EURUSD"/>
    <x v="1"/>
    <s v="in"/>
    <n v="0.1"/>
    <n v="1.3077099999999999"/>
    <s v="2010.07.30 19:00:00"/>
    <n v="4455"/>
    <s v="buy"/>
    <s v="out"/>
    <n v="0.1"/>
    <n v="1.30477"/>
    <n v="29.4"/>
    <n v="4.7592797631366007E-3"/>
    <n v="84.77979274611404"/>
    <n v="0"/>
    <n v="92"/>
    <d v="2010-07-29T20:00:00"/>
    <x v="2"/>
    <x v="0"/>
    <x v="0"/>
    <n v="1.0068894683558121"/>
    <s v="Medium Volatility"/>
  </r>
  <r>
    <d v="2010-07-30T19:00:00"/>
    <n v="4456"/>
    <s v="EURUSD"/>
    <x v="0"/>
    <s v="in"/>
    <n v="0.1"/>
    <n v="1.30477"/>
    <s v="2010.08.02 12:00:00"/>
    <n v="4457"/>
    <s v="sell"/>
    <s v="out"/>
    <n v="0.1"/>
    <n v="1.3067299999999999"/>
    <n v="19.600000000000001"/>
    <n v="5.2232369345627302E-3"/>
    <n v="36.950716193250919"/>
    <n v="0"/>
    <n v="72"/>
    <d v="2010-07-30T16:00:00"/>
    <x v="0"/>
    <x v="0"/>
    <x v="0"/>
    <n v="0.67125964557054141"/>
    <s v="Medium Volatility"/>
  </r>
  <r>
    <d v="2010-08-02T12:00:00"/>
    <n v="4458"/>
    <s v="EURUSD"/>
    <x v="1"/>
    <s v="in"/>
    <n v="0.1"/>
    <n v="1.3067299999999999"/>
    <s v="2010.08.02 15:00:00"/>
    <n v="4459"/>
    <s v="buy"/>
    <s v="out"/>
    <n v="0.1"/>
    <n v="1.31067"/>
    <n v="-39.4"/>
    <n v="4.6628149752198488E-3"/>
    <n v="75.149275351767685"/>
    <n v="12"/>
    <n v="56"/>
    <d v="2010-08-02T08:00:00"/>
    <x v="2"/>
    <x v="0"/>
    <x v="1"/>
    <n v="-1.34936887936119"/>
    <s v="Medium Volatility"/>
  </r>
  <r>
    <d v="2010-08-02T15:00:00"/>
    <n v="4460"/>
    <s v="EURUSD"/>
    <x v="0"/>
    <s v="in"/>
    <n v="0.1"/>
    <n v="1.31067"/>
    <s v="2010.08.03 03:00:00"/>
    <n v="4461"/>
    <s v="sell"/>
    <s v="out"/>
    <n v="0.1"/>
    <n v="1.31691"/>
    <n v="62.4"/>
    <n v="4.9261853341327072E-3"/>
    <n v="81.888211039734458"/>
    <n v="8"/>
    <n v="100"/>
    <d v="2010-08-02T12:00:00"/>
    <x v="2"/>
    <x v="0"/>
    <x v="0"/>
    <n v="2.1370715246735599"/>
    <s v="Medium Volatility"/>
  </r>
  <r>
    <d v="2010-08-03T03:00:00"/>
    <n v="4462"/>
    <s v="EURUSD"/>
    <x v="1"/>
    <s v="in"/>
    <n v="0.1"/>
    <n v="1.31691"/>
    <s v="2010.08.03 11:00:00"/>
    <n v="4463"/>
    <s v="buy"/>
    <s v="out"/>
    <n v="0.1"/>
    <n v="1.3227899999999999"/>
    <n v="-58.8"/>
    <n v="4.5640157358198211E-3"/>
    <n v="89.594027064862743"/>
    <n v="4"/>
    <n v="92"/>
    <d v="2010-08-03T00:00:00"/>
    <x v="2"/>
    <x v="0"/>
    <x v="0"/>
    <n v="-2.0137789367116241"/>
    <s v="Medium Volatility"/>
  </r>
  <r>
    <d v="2010-08-03T11:00:00"/>
    <n v="4464"/>
    <s v="EURUSD"/>
    <x v="0"/>
    <s v="in"/>
    <n v="0.1"/>
    <n v="1.3227899999999999"/>
    <s v="2010.08.03 17:00:00"/>
    <n v="4465"/>
    <s v="sell"/>
    <s v="out"/>
    <n v="0.1"/>
    <n v="1.3221400000000001"/>
    <n v="-6.5"/>
    <n v="4.8278503028242386E-3"/>
    <n v="89.239291614815969"/>
    <n v="16"/>
    <n v="100"/>
    <d v="2010-08-03T08:00:00"/>
    <x v="2"/>
    <x v="0"/>
    <x v="0"/>
    <n v="-0.22261161715349589"/>
    <s v="Medium Volatility"/>
  </r>
  <r>
    <d v="2010-08-03T17:00:00"/>
    <n v="4466"/>
    <s v="EURUSD"/>
    <x v="1"/>
    <s v="in"/>
    <n v="0.1"/>
    <n v="1.3221400000000001"/>
    <s v="2010.08.05 05:00:00"/>
    <n v="4467"/>
    <s v="buy"/>
    <s v="out"/>
    <n v="0.1"/>
    <n v="1.31548"/>
    <n v="66.599999999999994"/>
    <n v="4.9727382713127396E-3"/>
    <n v="88.282810587561627"/>
    <n v="8"/>
    <n v="96"/>
    <d v="2010-08-03T16:00:00"/>
    <x v="2"/>
    <x v="0"/>
    <x v="0"/>
    <n v="2.2809128772958189"/>
    <s v="Medium Volatility"/>
  </r>
  <r>
    <d v="2010-08-05T05:00:00"/>
    <n v="4468"/>
    <s v="EURUSD"/>
    <x v="0"/>
    <s v="in"/>
    <n v="0.1"/>
    <n v="1.31548"/>
    <s v="2010.08.05 06:00:00"/>
    <n v="4469"/>
    <s v="sell"/>
    <s v="out"/>
    <n v="0.1"/>
    <n v="1.31473"/>
    <n v="-7.5"/>
    <n v="4.3024273801460008E-3"/>
    <n v="20.737327188940171"/>
    <n v="12"/>
    <n v="60"/>
    <d v="2010-08-05T04:00:00"/>
    <x v="1"/>
    <x v="0"/>
    <x v="1"/>
    <n v="-0.25685955825403373"/>
    <s v="Medium Volatility"/>
  </r>
  <r>
    <d v="2010-08-05T06:00:00"/>
    <n v="4470"/>
    <s v="EURUSD"/>
    <x v="1"/>
    <s v="in"/>
    <n v="0.1"/>
    <n v="1.31473"/>
    <s v="2010.08.05 07:00:00"/>
    <n v="4471"/>
    <s v="buy"/>
    <s v="out"/>
    <n v="0.1"/>
    <n v="1.3148899999999999"/>
    <n v="-1.6"/>
    <n v="4.3024273801460008E-3"/>
    <n v="20.737327188940171"/>
    <n v="12"/>
    <n v="60"/>
    <d v="2010-08-05T04:00:00"/>
    <x v="1"/>
    <x v="0"/>
    <x v="1"/>
    <n v="-5.4796705760860522E-2"/>
    <s v="Medium Volatility"/>
  </r>
  <r>
    <d v="2010-08-05T07:00:00"/>
    <n v="4472"/>
    <s v="EURUSD"/>
    <x v="0"/>
    <s v="in"/>
    <n v="0.1"/>
    <n v="1.3148899999999999"/>
    <s v="2010.08.05 09:00:00"/>
    <n v="4473"/>
    <s v="sell"/>
    <s v="out"/>
    <n v="0.1"/>
    <n v="1.31243"/>
    <n v="-24.6"/>
    <n v="4.3024273801460008E-3"/>
    <n v="20.737327188940171"/>
    <n v="12"/>
    <n v="60"/>
    <d v="2010-08-05T04:00:00"/>
    <x v="1"/>
    <x v="0"/>
    <x v="1"/>
    <n v="-0.84249935107323048"/>
    <s v="Medium Volatility"/>
  </r>
  <r>
    <d v="2010-08-05T09:00:00"/>
    <n v="4474"/>
    <s v="EURUSD"/>
    <x v="1"/>
    <s v="in"/>
    <n v="0.1"/>
    <n v="1.31243"/>
    <s v="2010.08.05 11:00:00"/>
    <n v="4475"/>
    <s v="buy"/>
    <s v="out"/>
    <n v="0.1"/>
    <n v="1.31667"/>
    <n v="-42.4"/>
    <n v="4.6608254244212858E-3"/>
    <n v="36.431347336566773"/>
    <n v="8"/>
    <n v="56"/>
    <d v="2010-08-05T08:00:00"/>
    <x v="0"/>
    <x v="0"/>
    <x v="1"/>
    <n v="-1.452112702662804"/>
    <s v="Medium Volatility"/>
  </r>
  <r>
    <d v="2010-08-05T11:00:00"/>
    <n v="4476"/>
    <s v="EURUSD"/>
    <x v="0"/>
    <s v="in"/>
    <n v="0.1"/>
    <n v="1.31667"/>
    <s v="2010.08.05 19:00:00"/>
    <n v="4477"/>
    <s v="sell"/>
    <s v="out"/>
    <n v="0.1"/>
    <n v="1.3159400000000001"/>
    <n v="-7.3"/>
    <n v="4.6608254244212858E-3"/>
    <n v="36.431347336566773"/>
    <n v="8"/>
    <n v="56"/>
    <d v="2010-08-05T08:00:00"/>
    <x v="0"/>
    <x v="0"/>
    <x v="1"/>
    <n v="-0.25000997003392611"/>
    <s v="Medium Volatility"/>
  </r>
  <r>
    <d v="2010-08-05T19:00:00"/>
    <n v="4478"/>
    <s v="EURUSD"/>
    <x v="1"/>
    <s v="in"/>
    <n v="0.1"/>
    <n v="1.3159400000000001"/>
    <s v="2010.08.05 22:00:00"/>
    <n v="4479"/>
    <s v="buy"/>
    <s v="out"/>
    <n v="0.1"/>
    <n v="1.3191200000000001"/>
    <n v="-31.8"/>
    <n v="4.8966811057510043E-3"/>
    <n v="46.72284644194756"/>
    <n v="0"/>
    <n v="48"/>
    <d v="2010-08-05T16:00:00"/>
    <x v="0"/>
    <x v="0"/>
    <x v="1"/>
    <n v="-1.089084526997103"/>
    <s v="Medium Volatility"/>
  </r>
  <r>
    <d v="2010-08-05T22:00:00"/>
    <n v="4480"/>
    <s v="EURUSD"/>
    <x v="0"/>
    <s v="in"/>
    <n v="0.1"/>
    <n v="1.3191200000000001"/>
    <s v="2010.08.06 13:00:00"/>
    <n v="4481"/>
    <s v="sell"/>
    <s v="out"/>
    <n v="0.1"/>
    <n v="1.3165500000000001"/>
    <n v="-25.7"/>
    <n v="4.7247753124830816E-3"/>
    <n v="43.12507327126113"/>
    <n v="0"/>
    <n v="44"/>
    <d v="2010-08-05T20:00:00"/>
    <x v="0"/>
    <x v="0"/>
    <x v="1"/>
    <n v="-0.88017208628382204"/>
    <s v="Medium Volatility"/>
  </r>
  <r>
    <d v="2010-08-06T13:00:00"/>
    <n v="4482"/>
    <s v="EURUSD"/>
    <x v="1"/>
    <s v="in"/>
    <n v="0.1"/>
    <n v="1.3165500000000001"/>
    <s v="2010.08.06 15:00:00"/>
    <n v="4483"/>
    <s v="buy"/>
    <s v="out"/>
    <n v="0.1"/>
    <n v="1.3272299999999999"/>
    <n v="-106.8"/>
    <n v="5.1080916206744193E-3"/>
    <n v="71.530503863237001"/>
    <n v="0"/>
    <n v="100"/>
    <d v="2010-08-06T12:00:00"/>
    <x v="2"/>
    <x v="0"/>
    <x v="0"/>
    <n v="-3.65768010953744"/>
    <s v="Medium Volatility"/>
  </r>
  <r>
    <d v="2010-08-06T15:00:00"/>
    <n v="4484"/>
    <s v="EURUSD"/>
    <x v="0"/>
    <s v="in"/>
    <n v="0.1"/>
    <n v="1.3272299999999999"/>
    <s v="2010.08.09 02:00:00"/>
    <n v="4485"/>
    <s v="sell"/>
    <s v="out"/>
    <n v="0.1"/>
    <n v="1.32823"/>
    <n v="10"/>
    <n v="5.1080916206744193E-3"/>
    <n v="71.530503863237001"/>
    <n v="0"/>
    <n v="100"/>
    <d v="2010-08-06T12:00:00"/>
    <x v="2"/>
    <x v="0"/>
    <x v="0"/>
    <n v="0.34247941100537832"/>
    <s v="Medium Volatility"/>
  </r>
  <r>
    <d v="2010-08-09T02:00:00"/>
    <n v="4486"/>
    <s v="EURUSD"/>
    <x v="1"/>
    <s v="in"/>
    <n v="0.1"/>
    <n v="1.32823"/>
    <s v="2010.08.10 13:00:00"/>
    <n v="4487"/>
    <s v="buy"/>
    <s v="out"/>
    <n v="0.1"/>
    <n v="1.3161099999999999"/>
    <n v="121.2"/>
    <n v="4.7691608201974262E-3"/>
    <n v="75.743422076911273"/>
    <n v="60"/>
    <n v="92"/>
    <d v="2010-08-09T00:00:00"/>
    <x v="2"/>
    <x v="0"/>
    <x v="0"/>
    <n v="4.1508504613851844"/>
    <s v="Medium Volatility"/>
  </r>
  <r>
    <d v="2010-08-10T13:00:00"/>
    <n v="4488"/>
    <s v="EURUSD"/>
    <x v="0"/>
    <s v="in"/>
    <n v="0.1"/>
    <n v="1.3161099999999999"/>
    <s v="2010.08.10 15:00:00"/>
    <n v="4489"/>
    <s v="sell"/>
    <s v="out"/>
    <n v="0.1"/>
    <n v="1.31324"/>
    <n v="-28.7"/>
    <n v="4.6141132586121052E-3"/>
    <n v="7.6492377499309292"/>
    <n v="100"/>
    <n v="56"/>
    <d v="2010-08-10T12:00:00"/>
    <x v="1"/>
    <x v="1"/>
    <x v="1"/>
    <n v="-0.98291590958543551"/>
    <s v="Medium Volatility"/>
  </r>
  <r>
    <d v="2010-08-10T15:00:00"/>
    <n v="4490"/>
    <s v="EURUSD"/>
    <x v="1"/>
    <s v="in"/>
    <n v="0.1"/>
    <n v="1.31324"/>
    <s v="2010.08.10 21:00:00"/>
    <n v="4491"/>
    <s v="buy"/>
    <s v="out"/>
    <n v="0.1"/>
    <n v="1.31968"/>
    <n v="-64.400000000000006"/>
    <n v="4.6141132586121052E-3"/>
    <n v="7.6492377499309292"/>
    <n v="100"/>
    <n v="56"/>
    <d v="2010-08-10T12:00:00"/>
    <x v="1"/>
    <x v="1"/>
    <x v="1"/>
    <n v="-2.205567406874636"/>
    <s v="Medium Volatility"/>
  </r>
  <r>
    <d v="2010-08-10T21:00:00"/>
    <n v="4492"/>
    <s v="EURUSD"/>
    <x v="0"/>
    <s v="in"/>
    <n v="0.1"/>
    <n v="1.31968"/>
    <s v="2010.08.11 05:00:00"/>
    <n v="4493"/>
    <s v="sell"/>
    <s v="out"/>
    <n v="0.1"/>
    <n v="1.3119400000000001"/>
    <n v="-77.400000000000006"/>
    <n v="5.158189493395136E-3"/>
    <n v="17.030461786689781"/>
    <n v="96"/>
    <n v="48"/>
    <d v="2010-08-10T20:00:00"/>
    <x v="1"/>
    <x v="1"/>
    <x v="1"/>
    <n v="-2.650790641181628"/>
    <s v="Medium Volatility"/>
  </r>
  <r>
    <d v="2010-08-11T05:00:00"/>
    <n v="4494"/>
    <s v="EURUSD"/>
    <x v="1"/>
    <s v="in"/>
    <n v="0.1"/>
    <n v="1.3119400000000001"/>
    <s v="2010.08.12 03:00:00"/>
    <n v="4495"/>
    <s v="buy"/>
    <s v="out"/>
    <n v="0.1"/>
    <n v="1.2875300000000001"/>
    <n v="244.1"/>
    <n v="5.4036940019580584E-3"/>
    <n v="21.42442742848548"/>
    <n v="88"/>
    <n v="40"/>
    <d v="2010-08-11T04:00:00"/>
    <x v="1"/>
    <x v="1"/>
    <x v="1"/>
    <n v="8.3599224226412829"/>
    <s v="Medium Volatility"/>
  </r>
  <r>
    <d v="2010-08-12T03:00:00"/>
    <n v="4496"/>
    <s v="EURUSD"/>
    <x v="0"/>
    <s v="in"/>
    <n v="0.1"/>
    <n v="1.2875300000000001"/>
    <s v="2010.08.12 15:00:00"/>
    <n v="4497"/>
    <s v="sell"/>
    <s v="out"/>
    <n v="0.1"/>
    <n v="1.2818000000000001"/>
    <n v="-57.3"/>
    <n v="6.1621006073901653E-3"/>
    <n v="3.9013440360475671"/>
    <n v="96"/>
    <n v="20"/>
    <d v="2010-08-12T00:00:00"/>
    <x v="1"/>
    <x v="1"/>
    <x v="1"/>
    <n v="-1.962407025060817"/>
    <s v="High Volatility"/>
  </r>
  <r>
    <d v="2010-08-12T15:00:00"/>
    <n v="4498"/>
    <s v="EURUSD"/>
    <x v="1"/>
    <s v="in"/>
    <n v="0.1"/>
    <n v="1.2818000000000001"/>
    <s v="2010.08.12 17:00:00"/>
    <n v="4499"/>
    <s v="buy"/>
    <s v="out"/>
    <n v="0.1"/>
    <n v="1.2845200000000001"/>
    <n v="-27.2"/>
    <n v="6.6560477530744067E-3"/>
    <n v="11.530039743747739"/>
    <n v="100"/>
    <n v="8"/>
    <d v="2010-08-12T12:00:00"/>
    <x v="1"/>
    <x v="1"/>
    <x v="1"/>
    <n v="-0.93154399793462883"/>
    <s v="High Volatility"/>
  </r>
  <r>
    <d v="2010-08-12T17:00:00"/>
    <n v="4500"/>
    <s v="EURUSD"/>
    <x v="0"/>
    <s v="in"/>
    <n v="0.1"/>
    <n v="1.2845200000000001"/>
    <s v="2010.08.13 13:00:00"/>
    <n v="4501"/>
    <s v="sell"/>
    <s v="out"/>
    <n v="0.1"/>
    <n v="1.2797099999999999"/>
    <n v="-48.1"/>
    <n v="6.5677586278548054E-3"/>
    <n v="7.8495925842867988"/>
    <n v="96"/>
    <n v="4"/>
    <d v="2010-08-12T16:00:00"/>
    <x v="1"/>
    <x v="1"/>
    <x v="1"/>
    <n v="-1.6473259669358691"/>
    <s v="High Volatility"/>
  </r>
  <r>
    <d v="2010-08-13T13:00:00"/>
    <n v="4502"/>
    <s v="EURUSD"/>
    <x v="1"/>
    <s v="in"/>
    <n v="0.1"/>
    <n v="1.2797099999999999"/>
    <s v="2010.08.16 05:00:00"/>
    <n v="4503"/>
    <s v="buy"/>
    <s v="out"/>
    <n v="0.1"/>
    <n v="1.2777700000000001"/>
    <n v="19.399999999999999"/>
    <n v="5.981391243626343E-3"/>
    <n v="16.550746956986199"/>
    <n v="100"/>
    <n v="0"/>
    <d v="2010-08-13T12:00:00"/>
    <x v="1"/>
    <x v="1"/>
    <x v="1"/>
    <n v="0.66441005735043379"/>
    <s v="Medium Volatility"/>
  </r>
  <r>
    <d v="2010-08-16T05:00:00"/>
    <n v="4504"/>
    <s v="EURUSD"/>
    <x v="0"/>
    <s v="in"/>
    <n v="0.1"/>
    <n v="1.2777700000000001"/>
    <s v="2010.08.17 00:00:00"/>
    <n v="4505"/>
    <s v="sell"/>
    <s v="out"/>
    <n v="0.1"/>
    <n v="1.2821100000000001"/>
    <n v="43.4"/>
    <n v="5.5228926829761493E-3"/>
    <n v="14.823754354081601"/>
    <n v="96"/>
    <n v="0"/>
    <d v="2010-08-16T04:00:00"/>
    <x v="1"/>
    <x v="1"/>
    <x v="1"/>
    <n v="1.486360643763341"/>
    <s v="Medium Volatility"/>
  </r>
  <r>
    <d v="2010-08-17T00:00:00"/>
    <n v="4506"/>
    <s v="EURUSD"/>
    <x v="1"/>
    <s v="in"/>
    <n v="0.1"/>
    <n v="1.2821100000000001"/>
    <s v="2010.08.17 05:00:00"/>
    <n v="4507"/>
    <s v="buy"/>
    <s v="out"/>
    <n v="0.1"/>
    <n v="1.2847299999999999"/>
    <n v="-26.2"/>
    <n v="5.3809638670991736E-3"/>
    <n v="48.824355527984601"/>
    <n v="80"/>
    <n v="4"/>
    <d v="2010-08-16T20:00:00"/>
    <x v="0"/>
    <x v="1"/>
    <x v="1"/>
    <n v="-0.89729605683409097"/>
    <s v="Medium Volatility"/>
  </r>
  <r>
    <d v="2010-08-17T05:00:00"/>
    <n v="4508"/>
    <s v="EURUSD"/>
    <x v="0"/>
    <s v="in"/>
    <n v="0.1"/>
    <n v="1.2847299999999999"/>
    <s v="2010.08.17 22:00:00"/>
    <n v="4509"/>
    <s v="sell"/>
    <s v="out"/>
    <n v="0.1"/>
    <n v="1.2879100000000001"/>
    <n v="31.8"/>
    <n v="5.1587902731620476E-3"/>
    <n v="60.683760683760823"/>
    <n v="72"/>
    <n v="0"/>
    <d v="2010-08-17T04:00:00"/>
    <x v="0"/>
    <x v="1"/>
    <x v="1"/>
    <n v="1.089084526997103"/>
    <s v="Medium Volatility"/>
  </r>
  <r>
    <d v="2010-08-17T22:00:00"/>
    <n v="4510"/>
    <s v="EURUSD"/>
    <x v="1"/>
    <s v="in"/>
    <n v="0.1"/>
    <n v="1.2879100000000001"/>
    <s v="2010.08.18 12:00:00"/>
    <n v="4511"/>
    <s v="buy"/>
    <s v="out"/>
    <n v="0.1"/>
    <n v="1.2903899999999999"/>
    <n v="-24.8"/>
    <n v="5.2430598967040101E-3"/>
    <n v="81.828193832599183"/>
    <n v="56"/>
    <n v="0"/>
    <d v="2010-08-17T20:00:00"/>
    <x v="2"/>
    <x v="0"/>
    <x v="1"/>
    <n v="-0.8493489392933381"/>
    <s v="Medium Volatility"/>
  </r>
  <r>
    <d v="2010-08-18T12:00:00"/>
    <n v="4512"/>
    <s v="EURUSD"/>
    <x v="0"/>
    <s v="in"/>
    <n v="0.1"/>
    <n v="1.2903899999999999"/>
    <s v="2010.08.18 20:00:00"/>
    <n v="4513"/>
    <s v="sell"/>
    <s v="out"/>
    <n v="0.1"/>
    <n v="1.2876700000000001"/>
    <n v="-27.2"/>
    <n v="5.1855585251671596E-3"/>
    <n v="70.960054025615122"/>
    <n v="44"/>
    <n v="4"/>
    <d v="2010-08-18T08:00:00"/>
    <x v="2"/>
    <x v="0"/>
    <x v="1"/>
    <n v="-0.93154399793462883"/>
    <s v="Medium Volatility"/>
  </r>
  <r>
    <d v="2010-08-18T20:00:00"/>
    <n v="4514"/>
    <s v="EURUSD"/>
    <x v="1"/>
    <s v="in"/>
    <n v="0.1"/>
    <n v="1.2876700000000001"/>
    <s v="2010.08.19 12:00:00"/>
    <n v="4515"/>
    <s v="buy"/>
    <s v="out"/>
    <n v="0.1"/>
    <n v="1.28183"/>
    <n v="58.4"/>
    <n v="5.1460683201696522E-3"/>
    <n v="75.795009580983944"/>
    <n v="36"/>
    <n v="96"/>
    <d v="2010-08-18T16:00:00"/>
    <x v="2"/>
    <x v="0"/>
    <x v="0"/>
    <n v="2.0000797602714089"/>
    <s v="Medium Volatility"/>
  </r>
  <r>
    <d v="2010-08-19T12:00:00"/>
    <n v="4516"/>
    <s v="EURUSD"/>
    <x v="0"/>
    <s v="in"/>
    <n v="0.1"/>
    <n v="1.28183"/>
    <s v="2010.08.19 22:00:00"/>
    <n v="4517"/>
    <s v="sell"/>
    <s v="out"/>
    <n v="0.1"/>
    <n v="1.28186"/>
    <n v="0.3"/>
    <n v="5.2172391006967281E-3"/>
    <n v="23.76556659118102"/>
    <n v="20"/>
    <n v="80"/>
    <d v="2010-08-19T08:00:00"/>
    <x v="1"/>
    <x v="0"/>
    <x v="0"/>
    <n v="1.027438233016135E-2"/>
    <s v="Medium Volatility"/>
  </r>
  <r>
    <d v="2010-08-19T22:00:00"/>
    <n v="4518"/>
    <s v="EURUSD"/>
    <x v="1"/>
    <s v="in"/>
    <n v="0.1"/>
    <n v="1.28186"/>
    <s v="2010.08.20 10:00:00"/>
    <n v="4519"/>
    <s v="buy"/>
    <s v="out"/>
    <n v="0.1"/>
    <n v="1.2819400000000001"/>
    <n v="-0.8"/>
    <n v="5.6593383032910883E-3"/>
    <n v="42.688100022326303"/>
    <n v="8"/>
    <n v="68"/>
    <d v="2010-08-19T20:00:00"/>
    <x v="0"/>
    <x v="0"/>
    <x v="1"/>
    <n v="-2.7398352880430261E-2"/>
    <s v="Medium Volatility"/>
  </r>
  <r>
    <d v="2010-08-20T10:00:00"/>
    <n v="4520"/>
    <s v="EURUSD"/>
    <x v="0"/>
    <s v="in"/>
    <n v="0.1"/>
    <n v="1.2819400000000001"/>
    <s v="2010.08.20 11:00:00"/>
    <n v="4521"/>
    <s v="sell"/>
    <s v="out"/>
    <n v="0.1"/>
    <n v="1.2753699999999999"/>
    <n v="-65.7"/>
    <n v="5.7134570890417296E-3"/>
    <n v="15.204903653949691"/>
    <n v="100"/>
    <n v="56"/>
    <d v="2010-08-20T08:00:00"/>
    <x v="1"/>
    <x v="1"/>
    <x v="1"/>
    <n v="-2.2500897303053349"/>
    <s v="Medium Volatility"/>
  </r>
  <r>
    <d v="2010-08-20T11:00:00"/>
    <n v="4522"/>
    <s v="EURUSD"/>
    <x v="1"/>
    <s v="in"/>
    <n v="0.1"/>
    <n v="1.2753699999999999"/>
    <s v="2010.08.20 22:00:00"/>
    <n v="4523"/>
    <s v="buy"/>
    <s v="out"/>
    <n v="0.1"/>
    <n v="1.27095"/>
    <n v="44.2"/>
    <n v="5.7134570890417296E-3"/>
    <n v="15.204903653949691"/>
    <n v="100"/>
    <n v="56"/>
    <d v="2010-08-20T08:00:00"/>
    <x v="1"/>
    <x v="1"/>
    <x v="1"/>
    <n v="1.5137589966437719"/>
    <s v="Medium Volatility"/>
  </r>
  <r>
    <d v="2010-08-20T22:00:00"/>
    <n v="4524"/>
    <s v="EURUSD"/>
    <x v="0"/>
    <s v="in"/>
    <n v="0.1"/>
    <n v="1.27095"/>
    <s v="2010.08.23 17:00:00"/>
    <n v="4525"/>
    <s v="sell"/>
    <s v="out"/>
    <n v="0.1"/>
    <n v="1.26556"/>
    <n v="-53.9"/>
    <n v="5.2743094841926552E-3"/>
    <n v="13.84698740863077"/>
    <n v="96"/>
    <n v="44"/>
    <d v="2010-08-20T20:00:00"/>
    <x v="1"/>
    <x v="1"/>
    <x v="1"/>
    <n v="-1.8459640253189891"/>
    <s v="Medium Volatility"/>
  </r>
  <r>
    <d v="2010-08-23T17:00:00"/>
    <n v="4526"/>
    <s v="EURUSD"/>
    <x v="1"/>
    <s v="in"/>
    <n v="0.1"/>
    <n v="1.26556"/>
    <s v="2010.08.24 08:00:00"/>
    <n v="4527"/>
    <s v="buy"/>
    <s v="out"/>
    <n v="0.1"/>
    <n v="1.2641100000000001"/>
    <n v="14.5"/>
    <n v="4.9695598398627689E-3"/>
    <n v="15.843747473342329"/>
    <n v="100"/>
    <n v="24"/>
    <d v="2010-08-23T16:00:00"/>
    <x v="1"/>
    <x v="1"/>
    <x v="1"/>
    <n v="0.49659514595779852"/>
    <s v="Medium Volatility"/>
  </r>
  <r>
    <d v="2010-08-24T08:00:00"/>
    <n v="4528"/>
    <s v="EURUSD"/>
    <x v="0"/>
    <s v="in"/>
    <n v="0.1"/>
    <n v="1.2641100000000001"/>
    <s v="2010.08.24 13:00:00"/>
    <n v="4529"/>
    <s v="sell"/>
    <s v="out"/>
    <n v="0.1"/>
    <n v="1.2610300000000001"/>
    <n v="-30.8"/>
    <n v="4.6345929184324064E-3"/>
    <n v="5.1602582749774273"/>
    <n v="96"/>
    <n v="12"/>
    <d v="2010-08-24T04:00:00"/>
    <x v="1"/>
    <x v="1"/>
    <x v="1"/>
    <n v="-1.0548365858965649"/>
    <s v="Medium Volatility"/>
  </r>
  <r>
    <d v="2010-08-24T13:00:00"/>
    <n v="4530"/>
    <s v="EURUSD"/>
    <x v="1"/>
    <s v="in"/>
    <n v="0.1"/>
    <n v="1.2610300000000001"/>
    <s v="2010.08.24 16:00:00"/>
    <n v="4531"/>
    <s v="buy"/>
    <s v="out"/>
    <n v="0.1"/>
    <n v="1.2636400000000001"/>
    <n v="-26.1"/>
    <n v="4.712939812321822E-3"/>
    <n v="9.6076026874441656"/>
    <n v="100"/>
    <n v="4"/>
    <d v="2010-08-24T12:00:00"/>
    <x v="1"/>
    <x v="1"/>
    <x v="1"/>
    <n v="-0.89387126272403727"/>
    <s v="Medium Volatility"/>
  </r>
  <r>
    <d v="2010-08-24T16:00:00"/>
    <n v="4532"/>
    <s v="EURUSD"/>
    <x v="0"/>
    <s v="in"/>
    <n v="0.1"/>
    <n v="1.2636400000000001"/>
    <s v="2010.08.25 02:00:00"/>
    <n v="4533"/>
    <s v="sell"/>
    <s v="out"/>
    <n v="0.1"/>
    <n v="1.26355"/>
    <n v="-0.9"/>
    <n v="4.712939812321822E-3"/>
    <n v="9.6076026874441656"/>
    <n v="100"/>
    <n v="4"/>
    <d v="2010-08-24T12:00:00"/>
    <x v="1"/>
    <x v="1"/>
    <x v="1"/>
    <n v="-3.0823146990484041E-2"/>
    <s v="Medium Volatility"/>
  </r>
  <r>
    <d v="2010-08-25T02:00:00"/>
    <n v="4534"/>
    <s v="EURUSD"/>
    <x v="1"/>
    <s v="in"/>
    <n v="0.1"/>
    <n v="1.26355"/>
    <s v="2010.08.25 05:00:00"/>
    <n v="4535"/>
    <s v="buy"/>
    <s v="out"/>
    <n v="0.1"/>
    <n v="1.2662599999999999"/>
    <n v="-27.1"/>
    <n v="5.0805826412795114E-3"/>
    <n v="47.440434064638282"/>
    <n v="88"/>
    <n v="16"/>
    <d v="2010-08-25T00:00:00"/>
    <x v="0"/>
    <x v="1"/>
    <x v="1"/>
    <n v="-0.92811920382457513"/>
    <s v="Medium Volatility"/>
  </r>
  <r>
    <d v="2010-08-25T05:00:00"/>
    <n v="4536"/>
    <s v="EURUSD"/>
    <x v="0"/>
    <s v="in"/>
    <n v="0.1"/>
    <n v="1.2662599999999999"/>
    <s v="2010.08.25 14:00:00"/>
    <n v="4537"/>
    <s v="sell"/>
    <s v="out"/>
    <n v="0.1"/>
    <n v="1.2627699999999999"/>
    <n v="-34.9"/>
    <n v="4.985541024045255E-3"/>
    <n v="38.075017692852413"/>
    <n v="84"/>
    <n v="12"/>
    <d v="2010-08-25T04:00:00"/>
    <x v="0"/>
    <x v="1"/>
    <x v="1"/>
    <n v="-1.19525314440877"/>
    <s v="Medium Volatility"/>
  </r>
  <r>
    <d v="2010-08-25T14:00:00"/>
    <n v="4538"/>
    <s v="EURUSD"/>
    <x v="1"/>
    <s v="in"/>
    <n v="0.1"/>
    <n v="1.2627699999999999"/>
    <s v="2010.08.25 21:00:00"/>
    <n v="4539"/>
    <s v="buy"/>
    <s v="out"/>
    <n v="0.1"/>
    <n v="1.2655099999999999"/>
    <n v="-27.4"/>
    <n v="5.3300838421614727E-3"/>
    <n v="46.355272469922767"/>
    <n v="76"/>
    <n v="4"/>
    <d v="2010-08-25T12:00:00"/>
    <x v="0"/>
    <x v="1"/>
    <x v="1"/>
    <n v="-0.93839358615473634"/>
    <s v="Medium Volatility"/>
  </r>
  <r>
    <d v="2010-08-25T21:00:00"/>
    <n v="4540"/>
    <s v="EURUSD"/>
    <x v="0"/>
    <s v="in"/>
    <n v="0.1"/>
    <n v="1.2655099999999999"/>
    <s v="2010.08.26 14:00:00"/>
    <n v="4541"/>
    <s v="sell"/>
    <s v="out"/>
    <n v="0.1"/>
    <n v="1.26851"/>
    <n v="30"/>
    <n v="5.1527253537004556E-3"/>
    <n v="52.400740535606438"/>
    <n v="68"/>
    <n v="0"/>
    <d v="2010-08-25T20:00:00"/>
    <x v="0"/>
    <x v="0"/>
    <x v="1"/>
    <n v="1.0274382330161349"/>
    <s v="Medium Volatility"/>
  </r>
  <r>
    <d v="2010-08-26T14:00:00"/>
    <n v="4542"/>
    <s v="EURUSD"/>
    <x v="1"/>
    <s v="in"/>
    <n v="0.1"/>
    <n v="1.26851"/>
    <s v="2010.08.26 17:00:00"/>
    <n v="4543"/>
    <s v="buy"/>
    <s v="out"/>
    <n v="0.1"/>
    <n v="1.2737499999999999"/>
    <n v="-52.4"/>
    <n v="5.1683160356892632E-3"/>
    <n v="85.672246468887693"/>
    <n v="52"/>
    <n v="0"/>
    <d v="2010-08-26T12:00:00"/>
    <x v="2"/>
    <x v="0"/>
    <x v="1"/>
    <n v="-1.7945921136681819"/>
    <s v="Medium Volatility"/>
  </r>
  <r>
    <d v="2010-08-26T17:00:00"/>
    <n v="4544"/>
    <s v="EURUSD"/>
    <x v="0"/>
    <s v="in"/>
    <n v="0.1"/>
    <n v="1.2737499999999999"/>
    <s v="2010.08.26 19:00:00"/>
    <n v="4545"/>
    <s v="sell"/>
    <s v="out"/>
    <n v="0.1"/>
    <n v="1.2701800000000001"/>
    <n v="-35.700000000000003"/>
    <n v="5.3434363188543128E-3"/>
    <n v="78.462924993261879"/>
    <n v="48"/>
    <n v="100"/>
    <d v="2010-08-26T16:00:00"/>
    <x v="2"/>
    <x v="0"/>
    <x v="0"/>
    <n v="-1.2226514972892"/>
    <s v="Medium Volatility"/>
  </r>
  <r>
    <d v="2010-08-26T19:00:00"/>
    <n v="4546"/>
    <s v="EURUSD"/>
    <x v="1"/>
    <s v="in"/>
    <n v="0.1"/>
    <n v="1.2701800000000001"/>
    <s v="2010.08.27 18:00:00"/>
    <n v="4547"/>
    <s v="buy"/>
    <s v="out"/>
    <n v="0.1"/>
    <n v="1.2765299999999999"/>
    <n v="-63.5"/>
    <n v="5.3434363188543128E-3"/>
    <n v="78.462924993261879"/>
    <n v="48"/>
    <n v="100"/>
    <d v="2010-08-26T16:00:00"/>
    <x v="2"/>
    <x v="0"/>
    <x v="0"/>
    <n v="-2.174744259884152"/>
    <s v="Medium Volatility"/>
  </r>
  <r>
    <d v="2010-08-27T18:00:00"/>
    <n v="4548"/>
    <s v="EURUSD"/>
    <x v="0"/>
    <s v="in"/>
    <n v="0.1"/>
    <n v="1.2765299999999999"/>
    <s v="2010.08.30 06:00:00"/>
    <n v="4549"/>
    <s v="sell"/>
    <s v="out"/>
    <n v="0.1"/>
    <n v="1.2738"/>
    <n v="-27.3"/>
    <n v="5.127656370163174E-3"/>
    <n v="71.484378197415211"/>
    <n v="24"/>
    <n v="100"/>
    <d v="2010-08-27T16:00:00"/>
    <x v="2"/>
    <x v="0"/>
    <x v="0"/>
    <n v="-0.93496879204468264"/>
    <s v="Medium Volatility"/>
  </r>
  <r>
    <d v="2010-08-30T06:00:00"/>
    <n v="4550"/>
    <s v="EURUSD"/>
    <x v="1"/>
    <s v="in"/>
    <n v="0.1"/>
    <n v="1.2738"/>
    <s v="2010.08.31 07:00:00"/>
    <n v="4551"/>
    <s v="buy"/>
    <s v="out"/>
    <n v="0.1"/>
    <n v="1.26583"/>
    <n v="79.7"/>
    <n v="4.7241585441867807E-3"/>
    <n v="79.213486968663915"/>
    <n v="12"/>
    <n v="88"/>
    <d v="2010-08-30T04:00:00"/>
    <x v="2"/>
    <x v="0"/>
    <x v="0"/>
    <n v="2.729560905712864"/>
    <s v="Medium Volatility"/>
  </r>
  <r>
    <d v="2010-08-31T07:00:00"/>
    <n v="4552"/>
    <s v="EURUSD"/>
    <x v="0"/>
    <s v="in"/>
    <n v="0.1"/>
    <n v="1.26583"/>
    <s v="2010.08.31 09:00:00"/>
    <n v="4553"/>
    <s v="sell"/>
    <s v="out"/>
    <n v="0.1"/>
    <n v="1.26353"/>
    <n v="-23"/>
    <n v="4.1569986276056977E-3"/>
    <n v="6.6727121720671034"/>
    <n v="12"/>
    <n v="64"/>
    <d v="2010-08-31T04:00:00"/>
    <x v="1"/>
    <x v="0"/>
    <x v="1"/>
    <n v="-0.78770264531237"/>
    <s v="Medium Volatility"/>
  </r>
  <r>
    <d v="2010-08-31T09:00:00"/>
    <n v="4554"/>
    <s v="EURUSD"/>
    <x v="1"/>
    <s v="in"/>
    <n v="0.1"/>
    <n v="1.26353"/>
    <s v="2010.08.31 10:00:00"/>
    <n v="4555"/>
    <s v="buy"/>
    <s v="out"/>
    <n v="0.1"/>
    <n v="1.26593"/>
    <n v="-24"/>
    <n v="4.3572130113481529E-3"/>
    <n v="20.178012871756241"/>
    <n v="8"/>
    <n v="60"/>
    <d v="2010-08-31T08:00:00"/>
    <x v="1"/>
    <x v="0"/>
    <x v="1"/>
    <n v="-0.82195058641290775"/>
    <s v="Medium Volatility"/>
  </r>
  <r>
    <d v="2010-08-31T10:00:00"/>
    <n v="4556"/>
    <s v="EURUSD"/>
    <x v="0"/>
    <s v="in"/>
    <n v="0.1"/>
    <n v="1.26593"/>
    <s v="2010.08.31 22:00:00"/>
    <n v="4557"/>
    <s v="sell"/>
    <s v="out"/>
    <n v="0.1"/>
    <n v="1.26718"/>
    <n v="12.5"/>
    <n v="4.3572130113481529E-3"/>
    <n v="20.178012871756241"/>
    <n v="8"/>
    <n v="60"/>
    <d v="2010-08-31T08:00:00"/>
    <x v="1"/>
    <x v="0"/>
    <x v="1"/>
    <n v="0.4280992637567228"/>
    <s v="Medium Volatility"/>
  </r>
  <r>
    <d v="2010-08-31T22:00:00"/>
    <n v="4558"/>
    <s v="EURUSD"/>
    <x v="1"/>
    <s v="in"/>
    <n v="0.1"/>
    <n v="1.26718"/>
    <s v="2010.09.01 06:00:00"/>
    <n v="4559"/>
    <s v="buy"/>
    <s v="out"/>
    <n v="0.1"/>
    <n v="1.2704"/>
    <n v="-32.200000000000003"/>
    <n v="4.6165112922492381E-3"/>
    <n v="50.610820244329098"/>
    <n v="0"/>
    <n v="48"/>
    <d v="2010-08-31T20:00:00"/>
    <x v="0"/>
    <x v="0"/>
    <x v="1"/>
    <n v="-1.102783703437318"/>
    <s v="Medium Volatility"/>
  </r>
  <r>
    <d v="2010-09-01T06:00:00"/>
    <n v="4560"/>
    <s v="EURUSD"/>
    <x v="0"/>
    <s v="in"/>
    <n v="0.1"/>
    <n v="1.2704"/>
    <s v="2010.09.01 21:00:00"/>
    <n v="4561"/>
    <s v="sell"/>
    <s v="out"/>
    <n v="0.1"/>
    <n v="1.27963"/>
    <n v="92.3"/>
    <n v="4.4535735121944949E-3"/>
    <n v="48.227550060526433"/>
    <n v="80"/>
    <n v="40"/>
    <d v="2010-09-01T04:00:00"/>
    <x v="0"/>
    <x v="1"/>
    <x v="1"/>
    <n v="3.1610849635796412"/>
    <s v="Medium Volatility"/>
  </r>
  <r>
    <d v="2010-09-01T21:00:00"/>
    <n v="4562"/>
    <s v="EURUSD"/>
    <x v="1"/>
    <s v="in"/>
    <n v="0.1"/>
    <n v="1.27963"/>
    <s v="2010.09.02 13:00:00"/>
    <n v="4563"/>
    <s v="buy"/>
    <s v="out"/>
    <n v="0.1"/>
    <n v="1.2822100000000001"/>
    <n v="-25.8"/>
    <n v="4.8384030893843062E-3"/>
    <n v="83.028455284552763"/>
    <n v="64"/>
    <n v="92"/>
    <d v="2010-09-01T20:00:00"/>
    <x v="2"/>
    <x v="0"/>
    <x v="0"/>
    <n v="-0.88359688039387585"/>
    <s v="Medium Volatility"/>
  </r>
  <r>
    <d v="2010-09-02T13:00:00"/>
    <n v="4564"/>
    <s v="EURUSD"/>
    <x v="0"/>
    <s v="in"/>
    <n v="0.1"/>
    <n v="1.2822100000000001"/>
    <s v="2010.09.02 16:00:00"/>
    <n v="4565"/>
    <s v="sell"/>
    <s v="out"/>
    <n v="0.1"/>
    <n v="1.2813000000000001"/>
    <n v="-9.1"/>
    <n v="4.5809855434169244E-3"/>
    <n v="82.012195121951251"/>
    <n v="48"/>
    <n v="76"/>
    <d v="2010-09-02T12:00:00"/>
    <x v="2"/>
    <x v="0"/>
    <x v="0"/>
    <n v="-0.31165626401489421"/>
    <s v="Medium Volatility"/>
  </r>
  <r>
    <d v="2010-09-02T16:00:00"/>
    <n v="4566"/>
    <s v="EURUSD"/>
    <x v="1"/>
    <s v="in"/>
    <n v="0.1"/>
    <n v="1.2813000000000001"/>
    <s v="2010.09.03 12:00:00"/>
    <n v="4567"/>
    <s v="buy"/>
    <s v="out"/>
    <n v="0.1"/>
    <n v="1.2842199999999999"/>
    <n v="-29.2"/>
    <n v="4.5809855434169244E-3"/>
    <n v="82.012195121951251"/>
    <n v="48"/>
    <n v="76"/>
    <d v="2010-09-02T12:00:00"/>
    <x v="2"/>
    <x v="0"/>
    <x v="0"/>
    <n v="-1.000039880135704"/>
    <s v="Medium Volatility"/>
  </r>
  <r>
    <d v="2010-09-03T12:00:00"/>
    <n v="4568"/>
    <s v="EURUSD"/>
    <x v="0"/>
    <s v="in"/>
    <n v="0.1"/>
    <n v="1.2842199999999999"/>
    <s v="2010.09.06 03:00:00"/>
    <n v="4569"/>
    <s v="sell"/>
    <s v="out"/>
    <n v="0.1"/>
    <n v="1.28807"/>
    <n v="38.5"/>
    <n v="4.0531245451521196E-3"/>
    <n v="88.436476315513815"/>
    <n v="28"/>
    <n v="56"/>
    <d v="2010-09-03T08:00:00"/>
    <x v="2"/>
    <x v="0"/>
    <x v="1"/>
    <n v="1.3185457323707059"/>
    <s v="Medium Volatility"/>
  </r>
  <r>
    <d v="2010-09-06T03:00:00"/>
    <n v="4570"/>
    <s v="EURUSD"/>
    <x v="1"/>
    <s v="in"/>
    <n v="0.1"/>
    <n v="1.28807"/>
    <s v="2010.09.08 03:00:00"/>
    <n v="4571"/>
    <s v="buy"/>
    <s v="out"/>
    <n v="0.1"/>
    <n v="1.2695700000000001"/>
    <n v="185"/>
    <n v="3.9005721609248652E-3"/>
    <n v="95.474231557133351"/>
    <n v="12"/>
    <n v="96"/>
    <d v="2010-09-06T00:00:00"/>
    <x v="2"/>
    <x v="0"/>
    <x v="0"/>
    <n v="6.3358691035994976"/>
    <s v="Medium Volatility"/>
  </r>
  <r>
    <d v="2010-09-08T03:00:00"/>
    <n v="4572"/>
    <s v="EURUSD"/>
    <x v="0"/>
    <s v="in"/>
    <n v="0.1"/>
    <n v="1.2695700000000001"/>
    <s v="2010.09.09 07:00:00"/>
    <n v="4573"/>
    <s v="sell"/>
    <s v="out"/>
    <n v="0.1"/>
    <n v="1.2697000000000001"/>
    <n v="1.3"/>
    <n v="3.904957790341865E-3"/>
    <n v="5.1389887937251357"/>
    <n v="100"/>
    <n v="60"/>
    <d v="2010-09-08T00:00:00"/>
    <x v="1"/>
    <x v="1"/>
    <x v="1"/>
    <n v="4.4522323430699173E-2"/>
    <s v="Medium Volatility"/>
  </r>
  <r>
    <d v="2010-09-09T07:00:00"/>
    <n v="4574"/>
    <s v="EURUSD"/>
    <x v="1"/>
    <s v="in"/>
    <n v="0.1"/>
    <n v="1.2697000000000001"/>
    <s v="2010.09.09 13:00:00"/>
    <n v="4575"/>
    <s v="buy"/>
    <s v="out"/>
    <n v="0.1"/>
    <n v="1.27261"/>
    <n v="-29.1"/>
    <n v="4.0902110235473297E-3"/>
    <n v="24.508705155996381"/>
    <n v="80"/>
    <n v="32"/>
    <d v="2010-09-09T04:00:00"/>
    <x v="1"/>
    <x v="1"/>
    <x v="1"/>
    <n v="-0.99661508602565074"/>
    <s v="Medium Volatility"/>
  </r>
  <r>
    <d v="2010-09-09T13:00:00"/>
    <n v="4576"/>
    <s v="EURUSD"/>
    <x v="0"/>
    <s v="in"/>
    <n v="0.1"/>
    <n v="1.27261"/>
    <s v="2010.09.09 20:00:00"/>
    <n v="4577"/>
    <s v="sell"/>
    <s v="out"/>
    <n v="0.1"/>
    <n v="1.2691399999999999"/>
    <n v="-34.700000000000003"/>
    <n v="4.4050288927525404E-3"/>
    <n v="35.553004152737067"/>
    <n v="72"/>
    <n v="24"/>
    <d v="2010-09-09T12:00:00"/>
    <x v="0"/>
    <x v="1"/>
    <x v="1"/>
    <n v="-1.188403556188663"/>
    <s v="Medium Volatility"/>
  </r>
  <r>
    <d v="2010-09-09T20:00:00"/>
    <n v="4578"/>
    <s v="EURUSD"/>
    <x v="1"/>
    <s v="in"/>
    <n v="0.1"/>
    <n v="1.2691399999999999"/>
    <s v="2010.09.10 09:00:00"/>
    <n v="4579"/>
    <s v="buy"/>
    <s v="out"/>
    <n v="0.1"/>
    <n v="1.2692099999999999"/>
    <n v="-0.7"/>
    <n v="4.5260982575559298E-3"/>
    <n v="39.975614500349621"/>
    <n v="68"/>
    <n v="20"/>
    <d v="2010-09-09T16:00:00"/>
    <x v="0"/>
    <x v="0"/>
    <x v="1"/>
    <n v="-2.397355877037648E-2"/>
    <s v="Medium Volatility"/>
  </r>
  <r>
    <d v="2010-09-10T09:00:00"/>
    <n v="4580"/>
    <s v="EURUSD"/>
    <x v="0"/>
    <s v="in"/>
    <n v="0.1"/>
    <n v="1.2692099999999999"/>
    <s v="2010.09.10 22:00:00"/>
    <n v="4581"/>
    <s v="sell"/>
    <s v="out"/>
    <n v="0.1"/>
    <n v="1.2709900000000001"/>
    <n v="17.8"/>
    <n v="4.6263448129439467E-3"/>
    <n v="32.838177612390488"/>
    <n v="96"/>
    <n v="4"/>
    <d v="2010-09-10T08:00:00"/>
    <x v="0"/>
    <x v="1"/>
    <x v="1"/>
    <n v="0.6096133515895733"/>
    <s v="Medium Volatility"/>
  </r>
  <r>
    <d v="2010-09-10T22:00:00"/>
    <n v="4582"/>
    <s v="EURUSD"/>
    <x v="1"/>
    <s v="in"/>
    <n v="0.1"/>
    <n v="1.2709900000000001"/>
    <s v="2010.09.13 02:00:00"/>
    <n v="4583"/>
    <s v="buy"/>
    <s v="out"/>
    <n v="0.1"/>
    <n v="1.2761499999999999"/>
    <n v="-51.6"/>
    <n v="4.7568839482645189E-3"/>
    <n v="45.464480874317111"/>
    <n v="84"/>
    <n v="0"/>
    <d v="2010-09-10T20:00:00"/>
    <x v="0"/>
    <x v="1"/>
    <x v="1"/>
    <n v="-1.7671937607877519"/>
    <s v="Medium Volatility"/>
  </r>
  <r>
    <d v="2010-09-13T02:00:00"/>
    <n v="4584"/>
    <s v="EURUSD"/>
    <x v="0"/>
    <s v="in"/>
    <n v="0.1"/>
    <n v="1.2761499999999999"/>
    <s v="2010.09.14 01:00:00"/>
    <n v="4585"/>
    <s v="sell"/>
    <s v="out"/>
    <n v="0.1"/>
    <n v="1.28685"/>
    <n v="107"/>
    <n v="5.2463922376741884E-3"/>
    <n v="59.468108190212142"/>
    <n v="80"/>
    <n v="0"/>
    <d v="2010-09-13T00:00:00"/>
    <x v="0"/>
    <x v="1"/>
    <x v="1"/>
    <n v="3.6645296977575472"/>
    <s v="Medium Volatility"/>
  </r>
  <r>
    <d v="2010-09-14T01:00:00"/>
    <n v="4586"/>
    <s v="EURUSD"/>
    <x v="1"/>
    <s v="in"/>
    <n v="0.1"/>
    <n v="1.28685"/>
    <s v="2010.09.14 17:00:00"/>
    <n v="4587"/>
    <s v="buy"/>
    <s v="out"/>
    <n v="0.1"/>
    <n v="1.2977099999999999"/>
    <n v="-108.6"/>
    <n v="4.8084287863602729E-3"/>
    <n v="92.540511584303758"/>
    <n v="56"/>
    <n v="92"/>
    <d v="2010-09-14T00:00:00"/>
    <x v="2"/>
    <x v="0"/>
    <x v="0"/>
    <n v="-3.7193264035184082"/>
    <s v="Medium Volatility"/>
  </r>
  <r>
    <d v="2010-09-14T17:00:00"/>
    <n v="4588"/>
    <s v="EURUSD"/>
    <x v="0"/>
    <s v="in"/>
    <n v="0.1"/>
    <n v="1.2977099999999999"/>
    <s v="2010.09.15 03:00:00"/>
    <n v="4589"/>
    <s v="sell"/>
    <s v="out"/>
    <n v="0.1"/>
    <n v="1.3008"/>
    <n v="30.9"/>
    <n v="5.7021955582891486E-3"/>
    <n v="86.172206682940285"/>
    <n v="40"/>
    <n v="100"/>
    <d v="2010-09-14T16:00:00"/>
    <x v="2"/>
    <x v="0"/>
    <x v="0"/>
    <n v="1.058261380006619"/>
    <s v="Medium Volatility"/>
  </r>
  <r>
    <d v="2010-09-15T03:00:00"/>
    <n v="4590"/>
    <s v="EURUSD"/>
    <x v="1"/>
    <s v="in"/>
    <n v="0.1"/>
    <n v="1.3008"/>
    <s v="2010.09.15 20:00:00"/>
    <n v="4591"/>
    <s v="buy"/>
    <s v="out"/>
    <n v="0.1"/>
    <n v="1.3019700000000001"/>
    <n v="-11.7"/>
    <n v="5.5110257619942048E-3"/>
    <n v="90.039171796306746"/>
    <n v="32"/>
    <n v="92"/>
    <d v="2010-09-15T00:00:00"/>
    <x v="2"/>
    <x v="0"/>
    <x v="0"/>
    <n v="-0.4007009108762925"/>
    <s v="Medium Volatility"/>
  </r>
  <r>
    <d v="2010-09-15T20:00:00"/>
    <n v="4592"/>
    <s v="EURUSD"/>
    <x v="0"/>
    <s v="in"/>
    <n v="0.1"/>
    <n v="1.3019700000000001"/>
    <s v="2010.09.15 23:00:00"/>
    <n v="4593"/>
    <s v="sell"/>
    <s v="out"/>
    <n v="0.1"/>
    <n v="1.30101"/>
    <n v="-9.6"/>
    <n v="5.4141557368887162E-3"/>
    <n v="84.745386580449633"/>
    <n v="16"/>
    <n v="100"/>
    <d v="2010-09-15T16:00:00"/>
    <x v="2"/>
    <x v="0"/>
    <x v="0"/>
    <n v="-0.32878023456516309"/>
    <s v="Medium Volatility"/>
  </r>
  <r>
    <d v="2010-09-15T23:00:00"/>
    <n v="4594"/>
    <s v="EURUSD"/>
    <x v="1"/>
    <s v="in"/>
    <n v="0.1"/>
    <n v="1.30101"/>
    <s v="2010.09.16 11:00:00"/>
    <n v="4595"/>
    <s v="buy"/>
    <s v="out"/>
    <n v="0.1"/>
    <n v="1.3056700000000001"/>
    <n v="-46.6"/>
    <n v="5.1945731842538076E-3"/>
    <n v="88.191352476173734"/>
    <n v="12"/>
    <n v="96"/>
    <d v="2010-09-15T20:00:00"/>
    <x v="2"/>
    <x v="0"/>
    <x v="0"/>
    <n v="-1.5959540552850631"/>
    <s v="Medium Volatility"/>
  </r>
  <r>
    <d v="2010-09-16T11:00:00"/>
    <n v="4596"/>
    <s v="EURUSD"/>
    <x v="0"/>
    <s v="in"/>
    <n v="0.1"/>
    <n v="1.3056700000000001"/>
    <s v="2010.09.16 21:00:00"/>
    <n v="4597"/>
    <s v="sell"/>
    <s v="out"/>
    <n v="0.1"/>
    <n v="1.30793"/>
    <n v="22.6"/>
    <n v="5.3008590691711434E-3"/>
    <n v="86.231332713546024"/>
    <n v="0"/>
    <n v="100"/>
    <d v="2010-09-16T08:00:00"/>
    <x v="2"/>
    <x v="0"/>
    <x v="0"/>
    <n v="0.77400346887215488"/>
    <s v="Medium Volatility"/>
  </r>
  <r>
    <d v="2010-09-16T21:00:00"/>
    <n v="4598"/>
    <s v="EURUSD"/>
    <x v="1"/>
    <s v="in"/>
    <n v="0.1"/>
    <n v="1.30793"/>
    <s v="2010.09.17 07:00:00"/>
    <n v="4599"/>
    <s v="buy"/>
    <s v="out"/>
    <n v="0.1"/>
    <n v="1.31247"/>
    <n v="-45.4"/>
    <n v="5.1116608509362239E-3"/>
    <n v="84.341624660011192"/>
    <n v="4"/>
    <n v="96"/>
    <d v="2010-09-16T20:00:00"/>
    <x v="2"/>
    <x v="0"/>
    <x v="0"/>
    <n v="-1.5548565259644169"/>
    <s v="Medium Volatility"/>
  </r>
  <r>
    <d v="2010-09-17T07:00:00"/>
    <n v="4600"/>
    <s v="EURUSD"/>
    <x v="0"/>
    <s v="in"/>
    <n v="0.1"/>
    <n v="1.31247"/>
    <s v="2010.09.17 14:00:00"/>
    <n v="4601"/>
    <s v="sell"/>
    <s v="out"/>
    <n v="0.1"/>
    <n v="1.3062"/>
    <n v="-62.7"/>
    <n v="5.0372994071847949E-3"/>
    <n v="84.669248036560603"/>
    <n v="0"/>
    <n v="100"/>
    <d v="2010-09-17T04:00:00"/>
    <x v="2"/>
    <x v="0"/>
    <x v="0"/>
    <n v="-2.147345907003722"/>
    <s v="Medium Volatility"/>
  </r>
  <r>
    <d v="2010-09-17T14:00:00"/>
    <n v="4602"/>
    <s v="EURUSD"/>
    <x v="1"/>
    <s v="in"/>
    <n v="0.1"/>
    <n v="1.3062"/>
    <s v="2010.09.20 04:00:00"/>
    <n v="4603"/>
    <s v="buy"/>
    <s v="out"/>
    <n v="0.1"/>
    <n v="1.3072999999999999"/>
    <n v="-11"/>
    <n v="5.2854265296644254E-3"/>
    <n v="80.365379608454774"/>
    <n v="4"/>
    <n v="96"/>
    <d v="2010-09-17T12:00:00"/>
    <x v="2"/>
    <x v="0"/>
    <x v="0"/>
    <n v="-0.37672735210591612"/>
    <s v="Medium Volatility"/>
  </r>
  <r>
    <d v="2010-09-20T04:00:00"/>
    <n v="4604"/>
    <s v="EURUSD"/>
    <x v="0"/>
    <s v="in"/>
    <n v="0.1"/>
    <n v="1.3072999999999999"/>
    <s v="2010.09.20 15:00:00"/>
    <n v="4605"/>
    <s v="sell"/>
    <s v="out"/>
    <n v="0.1"/>
    <n v="1.3041799999999999"/>
    <n v="-31.2"/>
    <n v="4.9842718971110696E-3"/>
    <n v="46.014758393905531"/>
    <n v="12"/>
    <n v="84"/>
    <d v="2010-09-20T00:00:00"/>
    <x v="0"/>
    <x v="0"/>
    <x v="0"/>
    <n v="-1.0685357623367799"/>
    <s v="Medium Volatility"/>
  </r>
  <r>
    <d v="2010-09-20T15:00:00"/>
    <n v="4606"/>
    <s v="EURUSD"/>
    <x v="1"/>
    <s v="in"/>
    <n v="0.1"/>
    <n v="1.3041799999999999"/>
    <s v="2010.09.21 04:00:00"/>
    <n v="4607"/>
    <s v="buy"/>
    <s v="out"/>
    <n v="0.1"/>
    <n v="1.3091699999999999"/>
    <n v="-49.9"/>
    <n v="4.9689961217029904E-3"/>
    <n v="54.52515249067303"/>
    <n v="0"/>
    <n v="72"/>
    <d v="2010-09-20T12:00:00"/>
    <x v="0"/>
    <x v="0"/>
    <x v="0"/>
    <n v="-1.708972260916837"/>
    <s v="Medium Volatility"/>
  </r>
  <r>
    <d v="2010-09-21T04:00:00"/>
    <n v="4608"/>
    <s v="EURUSD"/>
    <x v="0"/>
    <s v="in"/>
    <n v="0.1"/>
    <n v="1.3091699999999999"/>
    <s v="2010.09.22 10:00:00"/>
    <n v="4609"/>
    <s v="sell"/>
    <s v="out"/>
    <n v="0.1"/>
    <n v="1.33"/>
    <n v="208.3"/>
    <n v="4.6522683962760391E-3"/>
    <n v="38.542413381123907"/>
    <n v="8"/>
    <n v="60"/>
    <d v="2010-09-21T00:00:00"/>
    <x v="0"/>
    <x v="0"/>
    <x v="1"/>
    <n v="7.1338461312420289"/>
    <s v="Medium Volatility"/>
  </r>
  <r>
    <d v="2010-09-22T10:00:00"/>
    <n v="4610"/>
    <s v="EURUSD"/>
    <x v="1"/>
    <s v="in"/>
    <n v="0.1"/>
    <n v="1.33"/>
    <s v="2010.09.22 12:00:00"/>
    <n v="4611"/>
    <s v="buy"/>
    <s v="out"/>
    <n v="0.1"/>
    <n v="1.3374999999999999"/>
    <n v="-75"/>
    <n v="5.7631366131500562E-3"/>
    <n v="93.453936914758344"/>
    <n v="0"/>
    <n v="100"/>
    <d v="2010-09-22T08:00:00"/>
    <x v="2"/>
    <x v="0"/>
    <x v="0"/>
    <n v="-2.568595582540337"/>
    <s v="Medium Volatility"/>
  </r>
  <r>
    <d v="2010-09-22T12:00:00"/>
    <n v="4612"/>
    <s v="EURUSD"/>
    <x v="0"/>
    <s v="in"/>
    <n v="0.1"/>
    <n v="1.3374999999999999"/>
    <s v="2010.09.22 19:00:00"/>
    <n v="4613"/>
    <s v="sell"/>
    <s v="out"/>
    <n v="0.1"/>
    <n v="1.3365100000000001"/>
    <n v="-9.9"/>
    <n v="5.7631366131500562E-3"/>
    <n v="93.453936914758344"/>
    <n v="0"/>
    <n v="100"/>
    <d v="2010-09-22T08:00:00"/>
    <x v="2"/>
    <x v="0"/>
    <x v="0"/>
    <n v="-0.33905461689532451"/>
    <s v="Medium Volatility"/>
  </r>
  <r>
    <d v="2010-09-22T19:00:00"/>
    <n v="4614"/>
    <s v="EURUSD"/>
    <x v="1"/>
    <s v="in"/>
    <n v="0.1"/>
    <n v="1.3365100000000001"/>
    <s v="2010.09.24 06:00:00"/>
    <n v="4615"/>
    <s v="buy"/>
    <s v="out"/>
    <n v="0.1"/>
    <n v="1.3345800000000001"/>
    <n v="19.3"/>
    <n v="6.0078575899099942E-3"/>
    <n v="91.910830204647709"/>
    <n v="28"/>
    <n v="96"/>
    <d v="2010-09-22T16:00:00"/>
    <x v="2"/>
    <x v="0"/>
    <x v="0"/>
    <n v="0.66098526324037998"/>
    <s v="Medium Volatility"/>
  </r>
  <r>
    <d v="2010-09-24T06:00:00"/>
    <n v="4616"/>
    <s v="EURUSD"/>
    <x v="0"/>
    <s v="in"/>
    <n v="0.1"/>
    <n v="1.3345800000000001"/>
    <s v="2010.09.27 03:00:00"/>
    <n v="4617"/>
    <s v="sell"/>
    <s v="out"/>
    <n v="0.1"/>
    <n v="1.34754"/>
    <n v="129.6"/>
    <n v="5.4460165216744794E-3"/>
    <n v="58.923443341589937"/>
    <n v="12"/>
    <n v="60"/>
    <d v="2010-09-24T04:00:00"/>
    <x v="0"/>
    <x v="0"/>
    <x v="1"/>
    <n v="4.4385331666297017"/>
    <s v="Medium Volatility"/>
  </r>
  <r>
    <d v="2010-09-27T03:00:00"/>
    <n v="4618"/>
    <s v="EURUSD"/>
    <x v="1"/>
    <s v="in"/>
    <n v="0.1"/>
    <n v="1.34754"/>
    <s v="2010.09.28 14:00:00"/>
    <n v="4619"/>
    <s v="buy"/>
    <s v="out"/>
    <n v="0.1"/>
    <n v="1.34575"/>
    <n v="17.899999999999999"/>
    <n v="5.6060263067138679E-3"/>
    <n v="89.301232516569527"/>
    <n v="0"/>
    <n v="96"/>
    <d v="2010-09-27T00:00:00"/>
    <x v="2"/>
    <x v="0"/>
    <x v="0"/>
    <n v="0.613038145699627"/>
    <s v="Medium Volatility"/>
  </r>
  <r>
    <d v="2010-09-28T14:00:00"/>
    <n v="4620"/>
    <s v="EURUSD"/>
    <x v="0"/>
    <s v="in"/>
    <n v="0.1"/>
    <n v="1.34575"/>
    <s v="2010.09.29 05:00:00"/>
    <n v="4621"/>
    <s v="sell"/>
    <s v="out"/>
    <n v="0.1"/>
    <n v="1.3577900000000001"/>
    <n v="120.4"/>
    <n v="5.4988342227234172E-3"/>
    <n v="79.345885256986534"/>
    <n v="0"/>
    <n v="100"/>
    <d v="2010-09-28T12:00:00"/>
    <x v="2"/>
    <x v="0"/>
    <x v="0"/>
    <n v="4.123452108504754"/>
    <s v="Medium Volatility"/>
  </r>
  <r>
    <d v="2010-09-29T05:00:00"/>
    <n v="4622"/>
    <s v="EURUSD"/>
    <x v="1"/>
    <s v="in"/>
    <n v="0.1"/>
    <n v="1.3577900000000001"/>
    <s v="2010.09.29 21:00:00"/>
    <n v="4623"/>
    <s v="buy"/>
    <s v="out"/>
    <n v="0.1"/>
    <n v="1.36415"/>
    <n v="-63.6"/>
    <n v="5.4101336483549454E-3"/>
    <n v="93.556554804112054"/>
    <n v="24"/>
    <n v="100"/>
    <d v="2010-09-29T04:00:00"/>
    <x v="2"/>
    <x v="0"/>
    <x v="0"/>
    <n v="-2.178169053994206"/>
    <s v="Medium Volatility"/>
  </r>
  <r>
    <d v="2010-09-29T21:00:00"/>
    <n v="4624"/>
    <s v="EURUSD"/>
    <x v="0"/>
    <s v="in"/>
    <n v="0.1"/>
    <n v="1.36415"/>
    <s v="2010.09.29 22:00:00"/>
    <n v="4625"/>
    <s v="sell"/>
    <s v="out"/>
    <n v="0.1"/>
    <n v="1.36283"/>
    <n v="-13.2"/>
    <n v="5.3762108790781594E-3"/>
    <n v="88.97565227094357"/>
    <n v="8"/>
    <n v="100"/>
    <d v="2010-09-29T20:00:00"/>
    <x v="2"/>
    <x v="0"/>
    <x v="0"/>
    <n v="-0.45207282252709918"/>
    <s v="Medium Volatility"/>
  </r>
  <r>
    <d v="2010-09-29T22:00:00"/>
    <n v="4626"/>
    <s v="EURUSD"/>
    <x v="1"/>
    <s v="in"/>
    <n v="0.1"/>
    <n v="1.36283"/>
    <s v="2010.09.30 12:00:00"/>
    <n v="4627"/>
    <s v="buy"/>
    <s v="out"/>
    <n v="0.1"/>
    <n v="1.36632"/>
    <n v="-34.9"/>
    <n v="5.3762108790781594E-3"/>
    <n v="88.97565227094357"/>
    <n v="8"/>
    <n v="100"/>
    <d v="2010-09-29T20:00:00"/>
    <x v="2"/>
    <x v="0"/>
    <x v="0"/>
    <n v="-1.19525314440877"/>
    <s v="Medium Volatility"/>
  </r>
  <r>
    <d v="2010-09-30T12:00:00"/>
    <n v="4628"/>
    <s v="EURUSD"/>
    <x v="0"/>
    <s v="in"/>
    <n v="0.1"/>
    <n v="1.36632"/>
    <s v="2010.09.30 18:00:00"/>
    <n v="4629"/>
    <s v="sell"/>
    <s v="out"/>
    <n v="0.1"/>
    <n v="1.35999"/>
    <n v="-63.3"/>
    <n v="5.6680886666671806E-3"/>
    <n v="85.300385565677928"/>
    <n v="4"/>
    <n v="100"/>
    <d v="2010-09-30T08:00:00"/>
    <x v="2"/>
    <x v="0"/>
    <x v="0"/>
    <n v="-2.1678946716640439"/>
    <s v="Medium Volatility"/>
  </r>
  <r>
    <d v="2010-09-30T18:00:00"/>
    <n v="4630"/>
    <s v="EURUSD"/>
    <x v="1"/>
    <s v="in"/>
    <n v="0.1"/>
    <n v="1.35999"/>
    <s v="2010.10.01 04:00:00"/>
    <n v="4631"/>
    <s v="buy"/>
    <s v="out"/>
    <n v="0.1"/>
    <n v="1.36548"/>
    <n v="-54.9"/>
    <n v="5.9213621666671058E-3"/>
    <n v="84.813507667354017"/>
    <n v="44"/>
    <n v="96"/>
    <d v="2010-09-30T16:00:00"/>
    <x v="2"/>
    <x v="0"/>
    <x v="0"/>
    <n v="-1.880211966419526"/>
    <s v="Medium Volatility"/>
  </r>
  <r>
    <d v="2010-10-01T04:00:00"/>
    <n v="4632"/>
    <s v="EURUSD"/>
    <x v="0"/>
    <s v="in"/>
    <n v="0.1"/>
    <n v="1.36548"/>
    <s v="2010.10.04 03:00:00"/>
    <n v="4633"/>
    <s v="sell"/>
    <s v="out"/>
    <n v="0.1"/>
    <n v="1.3752800000000001"/>
    <n v="98"/>
    <n v="5.7326541130956043E-3"/>
    <n v="76.272398509826999"/>
    <n v="36"/>
    <n v="88"/>
    <d v="2010-10-01T00:00:00"/>
    <x v="2"/>
    <x v="0"/>
    <x v="0"/>
    <n v="3.3562982278527072"/>
    <s v="Medium Volatility"/>
  </r>
  <r>
    <d v="2010-10-04T03:00:00"/>
    <n v="4634"/>
    <s v="EURUSD"/>
    <x v="1"/>
    <s v="in"/>
    <n v="0.1"/>
    <n v="1.3752800000000001"/>
    <s v="2010.10.05 08:00:00"/>
    <n v="4635"/>
    <s v="buy"/>
    <s v="out"/>
    <n v="0.1"/>
    <n v="1.3702099999999999"/>
    <n v="50.7"/>
    <n v="5.6703284660538106E-3"/>
    <n v="92.513134330487716"/>
    <n v="12"/>
    <n v="96"/>
    <d v="2010-10-04T00:00:00"/>
    <x v="2"/>
    <x v="0"/>
    <x v="0"/>
    <n v="1.7363706137972681"/>
    <s v="Medium Volatility"/>
  </r>
  <r>
    <d v="2010-10-05T08:00:00"/>
    <n v="4636"/>
    <s v="EURUSD"/>
    <x v="0"/>
    <s v="in"/>
    <n v="0.1"/>
    <n v="1.3702099999999999"/>
    <s v="2010.10.06 02:00:00"/>
    <n v="4637"/>
    <s v="sell"/>
    <s v="out"/>
    <n v="0.1"/>
    <n v="1.38533"/>
    <n v="151.19999999999999"/>
    <n v="5.4113465963313628E-3"/>
    <n v="41.220579405230268"/>
    <n v="32"/>
    <n v="68"/>
    <d v="2010-10-05T04:00:00"/>
    <x v="0"/>
    <x v="0"/>
    <x v="1"/>
    <n v="5.1782886944013189"/>
    <s v="Medium Volatility"/>
  </r>
  <r>
    <d v="2010-10-06T02:00:00"/>
    <n v="4638"/>
    <s v="EURUSD"/>
    <x v="1"/>
    <s v="in"/>
    <n v="0.1"/>
    <n v="1.38533"/>
    <s v="2010.10.06 18:00:00"/>
    <n v="4639"/>
    <s v="buy"/>
    <s v="out"/>
    <n v="0.1"/>
    <n v="1.39239"/>
    <n v="-70.599999999999994"/>
    <n v="5.5801614130117942E-3"/>
    <n v="92.008974943532806"/>
    <n v="12"/>
    <n v="96"/>
    <d v="2010-10-06T00:00:00"/>
    <x v="2"/>
    <x v="0"/>
    <x v="0"/>
    <n v="-2.4179046416979699"/>
    <s v="Medium Volatility"/>
  </r>
  <r>
    <d v="2010-10-06T18:00:00"/>
    <n v="4640"/>
    <s v="EURUSD"/>
    <x v="0"/>
    <s v="in"/>
    <n v="0.1"/>
    <n v="1.39239"/>
    <s v="2010.10.07 02:00:00"/>
    <n v="4641"/>
    <s v="sell"/>
    <s v="out"/>
    <n v="0.1"/>
    <n v="1.3915200000000001"/>
    <n v="-8.6999999999999993"/>
    <n v="5.7392018980900964E-3"/>
    <n v="96.498035118209486"/>
    <n v="4"/>
    <n v="100"/>
    <d v="2010-10-06T16:00:00"/>
    <x v="2"/>
    <x v="0"/>
    <x v="0"/>
    <n v="-0.29795708757467898"/>
    <s v="Medium Volatility"/>
  </r>
  <r>
    <d v="2010-10-07T02:00:00"/>
    <n v="4642"/>
    <s v="EURUSD"/>
    <x v="1"/>
    <s v="in"/>
    <n v="0.1"/>
    <n v="1.3915200000000001"/>
    <s v="2010.10.07 10:00:00"/>
    <n v="4643"/>
    <s v="buy"/>
    <s v="out"/>
    <n v="0.1"/>
    <n v="1.3984000000000001"/>
    <n v="-68.8"/>
    <n v="5.243597554985849E-3"/>
    <n v="92.155598538577507"/>
    <n v="0"/>
    <n v="92"/>
    <d v="2010-10-07T00:00:00"/>
    <x v="2"/>
    <x v="0"/>
    <x v="0"/>
    <n v="-2.3562583477170018"/>
    <s v="Medium Volatility"/>
  </r>
  <r>
    <d v="2010-10-07T10:00:00"/>
    <n v="4644"/>
    <s v="EURUSD"/>
    <x v="0"/>
    <s v="in"/>
    <n v="0.1"/>
    <n v="1.3984000000000001"/>
    <s v="2010.10.07 17:00:00"/>
    <n v="4645"/>
    <s v="sell"/>
    <s v="out"/>
    <n v="0.1"/>
    <n v="1.3939699999999999"/>
    <n v="-44.3"/>
    <n v="5.3290203407786304E-3"/>
    <n v="91.141979805683505"/>
    <n v="0"/>
    <n v="100"/>
    <d v="2010-10-07T08:00:00"/>
    <x v="2"/>
    <x v="0"/>
    <x v="0"/>
    <n v="-1.517183790753825"/>
    <s v="Medium Volatility"/>
  </r>
  <r>
    <d v="2010-10-07T17:00:00"/>
    <n v="4646"/>
    <s v="EURUSD"/>
    <x v="1"/>
    <s v="in"/>
    <n v="0.1"/>
    <n v="1.3939699999999999"/>
    <s v="2010.10.08 06:00:00"/>
    <n v="4647"/>
    <s v="buy"/>
    <s v="out"/>
    <n v="0.1"/>
    <n v="1.39568"/>
    <n v="-17.100000000000001"/>
    <n v="5.8949716203652372E-3"/>
    <n v="73.178444431451538"/>
    <n v="40"/>
    <n v="96"/>
    <d v="2010-10-07T16:00:00"/>
    <x v="2"/>
    <x v="0"/>
    <x v="0"/>
    <n v="-0.58563979281919687"/>
    <s v="Medium Volatility"/>
  </r>
  <r>
    <d v="2010-10-08T06:00:00"/>
    <n v="4648"/>
    <s v="EURUSD"/>
    <x v="0"/>
    <s v="in"/>
    <n v="0.1"/>
    <n v="1.39568"/>
    <s v="2010.10.08 10:00:00"/>
    <n v="4649"/>
    <s v="sell"/>
    <s v="out"/>
    <n v="0.1"/>
    <n v="1.3919299999999999"/>
    <n v="-37.5"/>
    <n v="5.4500993622239157E-3"/>
    <n v="54.203521899557337"/>
    <n v="28"/>
    <n v="84"/>
    <d v="2010-10-08T04:00:00"/>
    <x v="0"/>
    <x v="0"/>
    <x v="0"/>
    <n v="-1.2842977912701681"/>
    <s v="Medium Volatility"/>
  </r>
  <r>
    <d v="2010-10-08T10:00:00"/>
    <n v="4650"/>
    <s v="EURUSD"/>
    <x v="1"/>
    <s v="in"/>
    <n v="0.1"/>
    <n v="1.3919299999999999"/>
    <s v="2010.10.08 18:00:00"/>
    <n v="4651"/>
    <s v="buy"/>
    <s v="out"/>
    <n v="0.1"/>
    <n v="1.3923399999999999"/>
    <n v="-4.0999999999999996"/>
    <n v="5.4508065506364946E-3"/>
    <n v="51.942740286298751"/>
    <n v="24"/>
    <n v="80"/>
    <d v="2010-10-08T08:00:00"/>
    <x v="0"/>
    <x v="0"/>
    <x v="0"/>
    <n v="-0.14041655851220511"/>
    <s v="Medium Volatility"/>
  </r>
  <r>
    <d v="2010-10-08T18:00:00"/>
    <n v="4652"/>
    <s v="EURUSD"/>
    <x v="0"/>
    <s v="in"/>
    <n v="0.1"/>
    <n v="1.3923399999999999"/>
    <s v="2010.10.11 10:00:00"/>
    <n v="4653"/>
    <s v="sell"/>
    <s v="out"/>
    <n v="0.1"/>
    <n v="1.3916999999999999"/>
    <n v="-6.4"/>
    <n v="6.0796240155998249E-3"/>
    <n v="49.459538416594079"/>
    <n v="16"/>
    <n v="72"/>
    <d v="2010-10-08T16:00:00"/>
    <x v="0"/>
    <x v="0"/>
    <x v="0"/>
    <n v="-0.21918682304344211"/>
    <s v="High Volatility"/>
  </r>
  <r>
    <d v="2010-10-11T10:00:00"/>
    <n v="4654"/>
    <s v="EURUSD"/>
    <x v="1"/>
    <s v="in"/>
    <n v="0.1"/>
    <n v="1.3916999999999999"/>
    <s v="2010.10.12 06:00:00"/>
    <n v="4655"/>
    <s v="buy"/>
    <s v="out"/>
    <n v="0.1"/>
    <n v="1.3881600000000001"/>
    <n v="35.4"/>
    <n v="5.9080289855671436E-3"/>
    <n v="67.506858710562682"/>
    <n v="0"/>
    <n v="56"/>
    <d v="2010-10-11T08:00:00"/>
    <x v="0"/>
    <x v="0"/>
    <x v="1"/>
    <n v="1.212377114959039"/>
    <s v="Medium Volatility"/>
  </r>
  <r>
    <d v="2010-10-12T06:00:00"/>
    <n v="4656"/>
    <s v="EURUSD"/>
    <x v="0"/>
    <s v="in"/>
    <n v="0.1"/>
    <n v="1.3881600000000001"/>
    <s v="2010.10.12 08:00:00"/>
    <n v="4657"/>
    <s v="sell"/>
    <s v="out"/>
    <n v="0.1"/>
    <n v="1.38395"/>
    <n v="-42.1"/>
    <n v="5.4139198811101403E-3"/>
    <n v="16.059379217273921"/>
    <n v="12"/>
    <n v="36"/>
    <d v="2010-10-12T04:00:00"/>
    <x v="1"/>
    <x v="0"/>
    <x v="1"/>
    <n v="-1.4418383203326419"/>
    <s v="Medium Volatility"/>
  </r>
  <r>
    <d v="2010-10-12T08:00:00"/>
    <n v="4658"/>
    <s v="EURUSD"/>
    <x v="1"/>
    <s v="in"/>
    <n v="0.1"/>
    <n v="1.38395"/>
    <s v="2010.10.12 16:00:00"/>
    <n v="4659"/>
    <s v="buy"/>
    <s v="out"/>
    <n v="0.1"/>
    <n v="1.38147"/>
    <n v="24.8"/>
    <n v="5.4139198811101403E-3"/>
    <n v="16.059379217273921"/>
    <n v="12"/>
    <n v="36"/>
    <d v="2010-10-12T04:00:00"/>
    <x v="1"/>
    <x v="0"/>
    <x v="1"/>
    <n v="0.8493489392933381"/>
    <s v="Medium Volatility"/>
  </r>
  <r>
    <d v="2010-10-12T16:00:00"/>
    <n v="4660"/>
    <s v="EURUSD"/>
    <x v="0"/>
    <s v="in"/>
    <n v="0.1"/>
    <n v="1.38147"/>
    <s v="2010.10.13 14:00:00"/>
    <n v="4661"/>
    <s v="sell"/>
    <s v="out"/>
    <n v="0.1"/>
    <n v="1.3963000000000001"/>
    <n v="148.30000000000001"/>
    <n v="5.6398594893245571E-3"/>
    <n v="12.906003975891259"/>
    <n v="96"/>
    <n v="28"/>
    <d v="2010-10-12T12:00:00"/>
    <x v="1"/>
    <x v="1"/>
    <x v="1"/>
    <n v="5.07896966520976"/>
    <s v="Medium Volatility"/>
  </r>
  <r>
    <d v="2010-10-13T14:00:00"/>
    <n v="4662"/>
    <s v="EURUSD"/>
    <x v="1"/>
    <s v="in"/>
    <n v="0.1"/>
    <n v="1.3963000000000001"/>
    <s v="2010.10.14 03:00:00"/>
    <n v="4663"/>
    <s v="buy"/>
    <s v="out"/>
    <n v="0.1"/>
    <n v="1.40374"/>
    <n v="-74.400000000000006"/>
    <n v="5.8701612903912358E-3"/>
    <n v="78.648493186888132"/>
    <n v="72"/>
    <n v="4"/>
    <d v="2010-10-13T12:00:00"/>
    <x v="2"/>
    <x v="1"/>
    <x v="1"/>
    <n v="-2.5480468178800142"/>
    <s v="Medium Volatility"/>
  </r>
  <r>
    <d v="2010-10-14T03:00:00"/>
    <n v="4664"/>
    <s v="EURUSD"/>
    <x v="0"/>
    <s v="in"/>
    <n v="0.1"/>
    <n v="1.40374"/>
    <s v="2010.10.14 13:00:00"/>
    <n v="4665"/>
    <s v="sell"/>
    <s v="out"/>
    <n v="0.1"/>
    <n v="1.4064099999999999"/>
    <n v="26.7"/>
    <n v="6.2346626658125086E-3"/>
    <n v="88.180559910203058"/>
    <n v="60"/>
    <n v="100"/>
    <d v="2010-10-14T00:00:00"/>
    <x v="2"/>
    <x v="0"/>
    <x v="0"/>
    <n v="0.9144200273843599"/>
    <s v="High Volatility"/>
  </r>
  <r>
    <d v="2010-10-14T13:00:00"/>
    <n v="4666"/>
    <s v="EURUSD"/>
    <x v="1"/>
    <s v="in"/>
    <n v="0.1"/>
    <n v="1.4064099999999999"/>
    <s v="2010.10.15 10:00:00"/>
    <n v="4667"/>
    <s v="buy"/>
    <s v="out"/>
    <n v="0.1"/>
    <n v="1.40876"/>
    <n v="-23.5"/>
    <n v="5.9877638034949226E-3"/>
    <n v="88.78079065139427"/>
    <n v="48"/>
    <n v="96"/>
    <d v="2010-10-14T12:00:00"/>
    <x v="2"/>
    <x v="0"/>
    <x v="0"/>
    <n v="-0.80482661586263882"/>
    <s v="Medium Volatility"/>
  </r>
  <r>
    <d v="2010-10-15T10:00:00"/>
    <n v="4668"/>
    <s v="EURUSD"/>
    <x v="0"/>
    <s v="in"/>
    <n v="0.1"/>
    <n v="1.40876"/>
    <s v="2010.10.15 16:00:00"/>
    <n v="4669"/>
    <s v="sell"/>
    <s v="out"/>
    <n v="0.1"/>
    <n v="1.4029799999999999"/>
    <n v="-57.8"/>
    <n v="5.7727423578922384E-3"/>
    <n v="73.546433534502953"/>
    <n v="28"/>
    <n v="76"/>
    <d v="2010-10-15T08:00:00"/>
    <x v="2"/>
    <x v="0"/>
    <x v="0"/>
    <n v="-1.979530995611086"/>
    <s v="Medium Volatility"/>
  </r>
  <r>
    <d v="2010-10-15T16:00:00"/>
    <n v="4670"/>
    <s v="EURUSD"/>
    <x v="1"/>
    <s v="in"/>
    <n v="0.1"/>
    <n v="1.4029799999999999"/>
    <s v="2010.10.18 13:00:00"/>
    <n v="4671"/>
    <s v="buy"/>
    <s v="out"/>
    <n v="0.1"/>
    <n v="1.3909100000000001"/>
    <n v="120.7"/>
    <n v="6.2225464751856519E-3"/>
    <n v="67.563810417005058"/>
    <n v="24"/>
    <n v="100"/>
    <d v="2010-10-15T12:00:00"/>
    <x v="0"/>
    <x v="0"/>
    <x v="0"/>
    <n v="4.1337264908349152"/>
    <s v="High Volatility"/>
  </r>
  <r>
    <d v="2010-10-18T13:00:00"/>
    <n v="4672"/>
    <s v="EURUSD"/>
    <x v="0"/>
    <s v="in"/>
    <n v="0.1"/>
    <n v="1.3909100000000001"/>
    <s v="2010.10.19 04:00:00"/>
    <n v="4673"/>
    <s v="sell"/>
    <s v="out"/>
    <n v="0.1"/>
    <n v="1.39293"/>
    <n v="20.2"/>
    <n v="6.4276666197418527E-3"/>
    <n v="20.836287313433338"/>
    <n v="0"/>
    <n v="76"/>
    <d v="2010-10-18T12:00:00"/>
    <x v="1"/>
    <x v="0"/>
    <x v="0"/>
    <n v="0.69180841023086403"/>
    <s v="High Volatility"/>
  </r>
  <r>
    <d v="2010-10-19T04:00:00"/>
    <n v="4674"/>
    <s v="EURUSD"/>
    <x v="1"/>
    <s v="in"/>
    <n v="0.1"/>
    <n v="1.39293"/>
    <s v="2010.10.20 05:00:00"/>
    <n v="4675"/>
    <s v="buy"/>
    <s v="out"/>
    <n v="0.1"/>
    <n v="1.3769800000000001"/>
    <n v="159.5"/>
    <n v="6.4615100450338327E-3"/>
    <n v="38.572916666667062"/>
    <n v="84"/>
    <n v="64"/>
    <d v="2010-10-19T00:00:00"/>
    <x v="0"/>
    <x v="1"/>
    <x v="1"/>
    <n v="5.462546605535783"/>
    <s v="High Volatility"/>
  </r>
  <r>
    <d v="2010-10-20T05:00:00"/>
    <n v="4676"/>
    <s v="EURUSD"/>
    <x v="0"/>
    <s v="in"/>
    <n v="0.1"/>
    <n v="1.3769800000000001"/>
    <s v="2010.10.21 04:00:00"/>
    <n v="4677"/>
    <s v="sell"/>
    <s v="out"/>
    <n v="0.1"/>
    <n v="1.39151"/>
    <n v="145.30000000000001"/>
    <n v="6.710225168461122E-3"/>
    <n v="16.83406607808805"/>
    <n v="96"/>
    <n v="36"/>
    <d v="2010-10-20T04:00:00"/>
    <x v="1"/>
    <x v="1"/>
    <x v="1"/>
    <n v="4.9762258419081462"/>
    <s v="High Volatility"/>
  </r>
  <r>
    <d v="2010-10-21T04:00:00"/>
    <n v="4678"/>
    <s v="EURUSD"/>
    <x v="1"/>
    <s v="in"/>
    <n v="0.1"/>
    <n v="1.39151"/>
    <s v="2010.10.21 11:00:00"/>
    <n v="4679"/>
    <s v="buy"/>
    <s v="out"/>
    <n v="0.1"/>
    <n v="1.40222"/>
    <n v="-107.1"/>
    <n v="7.2427348416460617E-3"/>
    <n v="81.938518761623484"/>
    <n v="76"/>
    <n v="16"/>
    <d v="2010-10-21T00:00:00"/>
    <x v="2"/>
    <x v="1"/>
    <x v="1"/>
    <n v="-3.6679544918676008"/>
    <s v="High Volatility"/>
  </r>
  <r>
    <d v="2010-10-21T11:00:00"/>
    <n v="4680"/>
    <s v="EURUSD"/>
    <x v="0"/>
    <s v="in"/>
    <n v="0.1"/>
    <n v="1.40222"/>
    <s v="2010.10.21 18:00:00"/>
    <n v="4681"/>
    <s v="sell"/>
    <s v="out"/>
    <n v="0.1"/>
    <n v="1.39724"/>
    <n v="-49.8"/>
    <n v="7.5704703481539832E-3"/>
    <n v="76.742697735477464"/>
    <n v="68"/>
    <n v="8"/>
    <d v="2010-10-21T08:00:00"/>
    <x v="2"/>
    <x v="0"/>
    <x v="1"/>
    <n v="-1.705547466806784"/>
    <s v="High Volatility"/>
  </r>
  <r>
    <d v="2010-10-21T18:00:00"/>
    <n v="4682"/>
    <s v="EURUSD"/>
    <x v="1"/>
    <s v="in"/>
    <n v="0.1"/>
    <n v="1.39724"/>
    <s v="2010.10.22 08:00:00"/>
    <n v="4683"/>
    <s v="buy"/>
    <s v="out"/>
    <n v="0.1"/>
    <n v="1.3961300000000001"/>
    <n v="11.1"/>
    <n v="7.9570892287654255E-3"/>
    <n v="77.973484848485214"/>
    <n v="60"/>
    <n v="0"/>
    <d v="2010-10-21T16:00:00"/>
    <x v="2"/>
    <x v="0"/>
    <x v="1"/>
    <n v="0.38015214621596982"/>
    <s v="High Volatility"/>
  </r>
  <r>
    <d v="2010-10-22T08:00:00"/>
    <n v="4684"/>
    <s v="EURUSD"/>
    <x v="0"/>
    <s v="in"/>
    <n v="0.1"/>
    <n v="1.3961300000000001"/>
    <s v="2010.10.22 11:00:00"/>
    <n v="4685"/>
    <s v="sell"/>
    <s v="out"/>
    <n v="0.1"/>
    <n v="1.3883799999999999"/>
    <n v="-77.5"/>
    <n v="7.4344806981040956E-3"/>
    <n v="66.164772727272876"/>
    <n v="48"/>
    <n v="80"/>
    <d v="2010-10-22T04:00:00"/>
    <x v="0"/>
    <x v="0"/>
    <x v="0"/>
    <n v="-2.654215435291682"/>
    <s v="High Volatility"/>
  </r>
  <r>
    <d v="2010-10-22T11:00:00"/>
    <n v="4686"/>
    <s v="EURUSD"/>
    <x v="1"/>
    <s v="in"/>
    <n v="0.1"/>
    <n v="1.3883799999999999"/>
    <s v="2010.10.22 14:00:00"/>
    <n v="4687"/>
    <s v="buy"/>
    <s v="out"/>
    <n v="0.1"/>
    <n v="1.395"/>
    <n v="-66.2"/>
    <n v="7.6798749339538142E-3"/>
    <n v="62.499661124164362"/>
    <n v="44"/>
    <n v="76"/>
    <d v="2010-10-22T08:00:00"/>
    <x v="0"/>
    <x v="0"/>
    <x v="0"/>
    <n v="-2.2672137008556041"/>
    <s v="High Volatility"/>
  </r>
  <r>
    <d v="2010-10-22T14:00:00"/>
    <n v="4688"/>
    <s v="EURUSD"/>
    <x v="0"/>
    <s v="in"/>
    <n v="0.1"/>
    <n v="1.395"/>
    <s v="2010.10.25 14:00:00"/>
    <n v="4689"/>
    <s v="sell"/>
    <s v="out"/>
    <n v="0.1"/>
    <n v="1.40351"/>
    <n v="85.1"/>
    <n v="7.6113124386714016E-3"/>
    <n v="62.24574103544245"/>
    <n v="40"/>
    <n v="72"/>
    <d v="2010-10-22T12:00:00"/>
    <x v="0"/>
    <x v="0"/>
    <x v="0"/>
    <n v="2.9144997876557688"/>
    <s v="High Volatility"/>
  </r>
  <r>
    <d v="2010-10-25T14:00:00"/>
    <n v="4690"/>
    <s v="EURUSD"/>
    <x v="1"/>
    <s v="in"/>
    <n v="0.1"/>
    <n v="1.40351"/>
    <s v="2010.10.26 08:00:00"/>
    <n v="4691"/>
    <s v="buy"/>
    <s v="out"/>
    <n v="0.1"/>
    <n v="1.3971800000000001"/>
    <n v="63.3"/>
    <n v="6.9591588712493392E-3"/>
    <n v="87.368192113275924"/>
    <n v="16"/>
    <n v="96"/>
    <d v="2010-10-25T12:00:00"/>
    <x v="2"/>
    <x v="0"/>
    <x v="0"/>
    <n v="2.1678946716640439"/>
    <s v="High Volatility"/>
  </r>
  <r>
    <d v="2010-10-26T08:00:00"/>
    <n v="4692"/>
    <s v="EURUSD"/>
    <x v="0"/>
    <s v="in"/>
    <n v="0.1"/>
    <n v="1.3971800000000001"/>
    <s v="2010.10.26 12:00:00"/>
    <n v="4693"/>
    <s v="sell"/>
    <s v="out"/>
    <n v="0.1"/>
    <n v="1.3942699999999999"/>
    <n v="-29.1"/>
    <n v="6.6061707757640586E-3"/>
    <n v="46.021603529590799"/>
    <n v="0"/>
    <n v="80"/>
    <d v="2010-10-26T04:00:00"/>
    <x v="0"/>
    <x v="0"/>
    <x v="0"/>
    <n v="-0.99661508602565074"/>
    <s v="High Volatility"/>
  </r>
  <r>
    <d v="2010-10-26T12:00:00"/>
    <n v="4694"/>
    <s v="EURUSD"/>
    <x v="1"/>
    <s v="in"/>
    <n v="0.1"/>
    <n v="1.3942699999999999"/>
    <s v="2010.10.27 03:00:00"/>
    <n v="4695"/>
    <s v="buy"/>
    <s v="out"/>
    <n v="0.1"/>
    <n v="1.38714"/>
    <n v="71.3"/>
    <n v="6.562158577495209E-3"/>
    <n v="44.439373193366627"/>
    <n v="0"/>
    <n v="76"/>
    <d v="2010-10-26T08:00:00"/>
    <x v="0"/>
    <x v="0"/>
    <x v="0"/>
    <n v="2.4418782004683468"/>
    <s v="High Volatility"/>
  </r>
  <r>
    <d v="2010-10-27T03:00:00"/>
    <n v="4696"/>
    <s v="EURUSD"/>
    <x v="0"/>
    <s v="in"/>
    <n v="0.1"/>
    <n v="1.38714"/>
    <s v="2010.10.27 06:00:00"/>
    <n v="4697"/>
    <s v="sell"/>
    <s v="out"/>
    <n v="0.1"/>
    <n v="1.3812599999999999"/>
    <n v="-58.8"/>
    <n v="6.5087286841899418E-3"/>
    <n v="7.5952690016249393"/>
    <n v="100"/>
    <n v="60"/>
    <d v="2010-10-27T00:00:00"/>
    <x v="1"/>
    <x v="1"/>
    <x v="1"/>
    <n v="-2.0137789367116241"/>
    <s v="High Volatility"/>
  </r>
  <r>
    <d v="2010-10-27T06:00:00"/>
    <n v="4698"/>
    <s v="EURUSD"/>
    <x v="1"/>
    <s v="in"/>
    <n v="0.1"/>
    <n v="1.3812599999999999"/>
    <s v="2010.10.27 12:00:00"/>
    <n v="4699"/>
    <s v="buy"/>
    <s v="out"/>
    <n v="0.1"/>
    <n v="1.3827100000000001"/>
    <n v="-14.5"/>
    <n v="6.3409623496049417E-3"/>
    <n v="8.6537728478984643"/>
    <n v="100"/>
    <n v="56"/>
    <d v="2010-10-27T04:00:00"/>
    <x v="1"/>
    <x v="1"/>
    <x v="1"/>
    <n v="-0.49659514595779852"/>
    <s v="High Volatility"/>
  </r>
  <r>
    <d v="2010-10-27T12:00:00"/>
    <n v="4700"/>
    <s v="EURUSD"/>
    <x v="0"/>
    <s v="in"/>
    <n v="0.1"/>
    <n v="1.3827100000000001"/>
    <s v="2010.10.27 19:00:00"/>
    <n v="4701"/>
    <s v="sell"/>
    <s v="out"/>
    <n v="0.1"/>
    <n v="1.3770100000000001"/>
    <n v="-57"/>
    <n v="6.4116078960617358E-3"/>
    <n v="9.8016665434655508"/>
    <n v="100"/>
    <n v="52"/>
    <d v="2010-10-27T08:00:00"/>
    <x v="1"/>
    <x v="1"/>
    <x v="1"/>
    <n v="-1.952132642730656"/>
    <s v="High Volatility"/>
  </r>
  <r>
    <d v="2010-10-27T19:00:00"/>
    <n v="4702"/>
    <s v="EURUSD"/>
    <x v="1"/>
    <s v="in"/>
    <n v="0.1"/>
    <n v="1.3770100000000001"/>
    <s v="2010.10.28 00:00:00"/>
    <n v="4703"/>
    <s v="buy"/>
    <s v="out"/>
    <n v="0.1"/>
    <n v="1.3775599999999999"/>
    <n v="-5.5"/>
    <n v="6.5174068083389434E-3"/>
    <n v="11.75119366434263"/>
    <n v="100"/>
    <n v="44"/>
    <d v="2010-10-27T16:00:00"/>
    <x v="1"/>
    <x v="1"/>
    <x v="1"/>
    <n v="-0.18836367605295801"/>
    <s v="High Volatility"/>
  </r>
  <r>
    <d v="2010-10-28T00:00:00"/>
    <n v="4704"/>
    <s v="EURUSD"/>
    <x v="0"/>
    <s v="in"/>
    <n v="0.1"/>
    <n v="1.3775599999999999"/>
    <s v="2010.10.29 03:00:00"/>
    <n v="4705"/>
    <s v="sell"/>
    <s v="out"/>
    <n v="0.1"/>
    <n v="1.39062"/>
    <n v="130.6"/>
    <n v="6.2668777506004599E-3"/>
    <n v="10.266485193110981"/>
    <n v="96"/>
    <n v="40"/>
    <d v="2010-10-27T20:00:00"/>
    <x v="1"/>
    <x v="1"/>
    <x v="1"/>
    <n v="4.4727811077302393"/>
    <s v="High Volatility"/>
  </r>
  <r>
    <d v="2010-10-29T03:00:00"/>
    <n v="4706"/>
    <s v="EURUSD"/>
    <x v="1"/>
    <s v="in"/>
    <n v="0.1"/>
    <n v="1.39062"/>
    <s v="2010.10.29 17:00:00"/>
    <n v="4707"/>
    <s v="buy"/>
    <s v="out"/>
    <n v="0.1"/>
    <n v="1.38981"/>
    <n v="8.1"/>
    <n v="5.7096109476682706E-3"/>
    <n v="86.784350005022247"/>
    <n v="68"/>
    <n v="12"/>
    <d v="2010-10-29T00:00:00"/>
    <x v="2"/>
    <x v="0"/>
    <x v="1"/>
    <n v="0.27740832291435641"/>
    <s v="Medium Volatility"/>
  </r>
  <r>
    <d v="2010-10-29T17:00:00"/>
    <n v="4708"/>
    <s v="EURUSD"/>
    <x v="0"/>
    <s v="in"/>
    <n v="0.1"/>
    <n v="1.38981"/>
    <s v="2010.11.01 11:00:00"/>
    <n v="4709"/>
    <s v="sell"/>
    <s v="out"/>
    <n v="0.1"/>
    <n v="1.39676"/>
    <n v="69.5"/>
    <n v="6.126221581537708E-3"/>
    <n v="61.783733826247577"/>
    <n v="52"/>
    <n v="0"/>
    <d v="2010-10-29T16:00:00"/>
    <x v="0"/>
    <x v="0"/>
    <x v="1"/>
    <n v="2.3802319064873791"/>
    <s v="High Volatility"/>
  </r>
  <r>
    <d v="2010-11-01T11:00:00"/>
    <n v="4710"/>
    <s v="EURUSD"/>
    <x v="1"/>
    <s v="in"/>
    <n v="0.1"/>
    <n v="1.39676"/>
    <s v="2010.11.02 04:00:00"/>
    <n v="4711"/>
    <s v="buy"/>
    <s v="out"/>
    <n v="0.1"/>
    <n v="1.39005"/>
    <n v="67.099999999999994"/>
    <n v="6.0740843552243382E-3"/>
    <n v="86.687475794379381"/>
    <n v="36"/>
    <n v="96"/>
    <d v="2010-11-01T08:00:00"/>
    <x v="2"/>
    <x v="0"/>
    <x v="0"/>
    <n v="2.2980368478460882"/>
    <s v="High Volatility"/>
  </r>
  <r>
    <d v="2010-11-02T04:00:00"/>
    <n v="4712"/>
    <s v="EURUSD"/>
    <x v="0"/>
    <s v="in"/>
    <n v="0.1"/>
    <n v="1.39005"/>
    <s v="2010.11.03 01:00:00"/>
    <n v="4713"/>
    <s v="sell"/>
    <s v="out"/>
    <n v="0.1"/>
    <n v="1.40323"/>
    <n v="131.80000000000001"/>
    <n v="5.6797009909819269E-3"/>
    <n v="43.130520117763197"/>
    <n v="20"/>
    <n v="80"/>
    <d v="2010-11-02T00:00:00"/>
    <x v="0"/>
    <x v="0"/>
    <x v="0"/>
    <n v="4.5138786370508859"/>
    <s v="Medium Volatility"/>
  </r>
  <r>
    <d v="2010-11-03T01:00:00"/>
    <n v="4714"/>
    <s v="EURUSD"/>
    <x v="1"/>
    <s v="in"/>
    <n v="0.1"/>
    <n v="1.40323"/>
    <s v="2010.11.03 13:00:00"/>
    <n v="4715"/>
    <s v="buy"/>
    <s v="out"/>
    <n v="0.1"/>
    <n v="1.40516"/>
    <n v="-19.3"/>
    <n v="5.5567442523125612E-3"/>
    <n v="85.281374638997207"/>
    <n v="0"/>
    <n v="92"/>
    <d v="2010-11-03T00:00:00"/>
    <x v="2"/>
    <x v="0"/>
    <x v="0"/>
    <n v="-0.66098526324037998"/>
    <s v="Medium Volatility"/>
  </r>
  <r>
    <d v="2010-11-03T13:00:00"/>
    <n v="4716"/>
    <s v="EURUSD"/>
    <x v="0"/>
    <s v="in"/>
    <n v="0.1"/>
    <n v="1.40516"/>
    <s v="2010.11.03 15:00:00"/>
    <n v="4717"/>
    <s v="sell"/>
    <s v="out"/>
    <n v="0.1"/>
    <n v="1.403"/>
    <n v="-21.6"/>
    <n v="5.3046527413741704E-3"/>
    <n v="83.838759643974029"/>
    <n v="0"/>
    <n v="96"/>
    <d v="2010-11-03T12:00:00"/>
    <x v="2"/>
    <x v="0"/>
    <x v="0"/>
    <n v="-0.73975552777161702"/>
    <s v="Medium Volatility"/>
  </r>
  <r>
    <d v="2010-11-03T15:00:00"/>
    <n v="4718"/>
    <s v="EURUSD"/>
    <x v="1"/>
    <s v="in"/>
    <n v="0.1"/>
    <n v="1.403"/>
    <s v="2010.11.03 20:00:00"/>
    <n v="4719"/>
    <s v="buy"/>
    <s v="out"/>
    <n v="0.1"/>
    <n v="1.4104399999999999"/>
    <n v="-74.400000000000006"/>
    <n v="5.3046527413741704E-3"/>
    <n v="83.838759643974029"/>
    <n v="0"/>
    <n v="96"/>
    <d v="2010-11-03T12:00:00"/>
    <x v="2"/>
    <x v="0"/>
    <x v="0"/>
    <n v="-2.5480468178800142"/>
    <s v="Medium Volatility"/>
  </r>
  <r>
    <d v="2010-11-03T20:00:00"/>
    <n v="4720"/>
    <s v="EURUSD"/>
    <x v="0"/>
    <s v="in"/>
    <n v="0.1"/>
    <n v="1.4104399999999999"/>
    <s v="2010.11.04 07:00:00"/>
    <n v="4721"/>
    <s v="sell"/>
    <s v="out"/>
    <n v="0.1"/>
    <n v="1.41205"/>
    <n v="16.100000000000001"/>
    <n v="6.228606116990304E-3"/>
    <n v="84.887926723982687"/>
    <n v="20"/>
    <n v="100"/>
    <d v="2010-11-03T16:00:00"/>
    <x v="2"/>
    <x v="0"/>
    <x v="0"/>
    <n v="0.55139185171865901"/>
    <s v="High Volatility"/>
  </r>
  <r>
    <d v="2010-11-04T07:00:00"/>
    <n v="4722"/>
    <s v="EURUSD"/>
    <x v="1"/>
    <s v="in"/>
    <n v="0.1"/>
    <n v="1.41205"/>
    <s v="2010.11.04 10:00:00"/>
    <n v="4723"/>
    <s v="buy"/>
    <s v="out"/>
    <n v="0.1"/>
    <n v="1.42065"/>
    <n v="-86"/>
    <n v="5.7890625506660858E-3"/>
    <n v="83.096175151545182"/>
    <n v="8"/>
    <n v="88"/>
    <d v="2010-11-04T04:00:00"/>
    <x v="2"/>
    <x v="0"/>
    <x v="0"/>
    <n v="-2.9453229346462528"/>
    <s v="Medium Volatility"/>
  </r>
  <r>
    <d v="2010-11-04T10:00:00"/>
    <n v="4724"/>
    <s v="EURUSD"/>
    <x v="0"/>
    <s v="in"/>
    <n v="0.1"/>
    <n v="1.42065"/>
    <s v="2010.11.04 19:00:00"/>
    <n v="4725"/>
    <s v="sell"/>
    <s v="out"/>
    <n v="0.1"/>
    <n v="1.4192"/>
    <n v="-14.5"/>
    <n v="6.4491295113328012E-3"/>
    <n v="85.470892722664416"/>
    <n v="4"/>
    <n v="100"/>
    <d v="2010-11-04T08:00:00"/>
    <x v="2"/>
    <x v="0"/>
    <x v="0"/>
    <n v="-0.49659514595779852"/>
    <s v="High Volatility"/>
  </r>
  <r>
    <d v="2010-11-04T19:00:00"/>
    <n v="4726"/>
    <s v="EURUSD"/>
    <x v="1"/>
    <s v="in"/>
    <n v="0.1"/>
    <n v="1.4192"/>
    <s v="2010.11.08 15:00:00"/>
    <n v="4727"/>
    <s v="buy"/>
    <s v="out"/>
    <n v="0.1"/>
    <n v="1.39456"/>
    <n v="246.4"/>
    <n v="6.5517494255879546E-3"/>
    <n v="86.672448952512937"/>
    <n v="0"/>
    <n v="96"/>
    <d v="2010-11-04T16:00:00"/>
    <x v="2"/>
    <x v="0"/>
    <x v="0"/>
    <n v="8.4386926871725194"/>
    <s v="High Volatility"/>
  </r>
  <r>
    <d v="2010-11-08T15:00:00"/>
    <n v="4728"/>
    <s v="EURUSD"/>
    <x v="0"/>
    <s v="in"/>
    <n v="0.1"/>
    <n v="1.39456"/>
    <s v="2010.11.09 20:00:00"/>
    <n v="4729"/>
    <s v="sell"/>
    <s v="out"/>
    <n v="0.1"/>
    <n v="1.38245"/>
    <n v="-121.1"/>
    <n v="6.9597400059531519E-3"/>
    <n v="3.3180872199736871"/>
    <n v="100"/>
    <n v="52"/>
    <d v="2010-11-08T12:00:00"/>
    <x v="1"/>
    <x v="1"/>
    <x v="1"/>
    <n v="-4.1474256672751304"/>
    <s v="High Volatility"/>
  </r>
  <r>
    <d v="2010-11-09T20:00:00"/>
    <n v="4730"/>
    <s v="EURUSD"/>
    <x v="1"/>
    <s v="in"/>
    <n v="0.1"/>
    <n v="1.38245"/>
    <s v="2010.11.10 08:00:00"/>
    <n v="4731"/>
    <s v="buy"/>
    <s v="out"/>
    <n v="0.1"/>
    <n v="1.37853"/>
    <n v="39.200000000000003"/>
    <n v="7.4503708817907259E-3"/>
    <n v="18.77477715224024"/>
    <n v="100"/>
    <n v="24"/>
    <d v="2010-11-09T16:00:00"/>
    <x v="1"/>
    <x v="1"/>
    <x v="1"/>
    <n v="1.342519291141083"/>
    <s v="High Volatility"/>
  </r>
  <r>
    <d v="2010-11-10T08:00:00"/>
    <n v="4732"/>
    <s v="EURUSD"/>
    <x v="0"/>
    <s v="in"/>
    <n v="0.1"/>
    <n v="1.37853"/>
    <s v="2010.11.10 17:00:00"/>
    <n v="4733"/>
    <s v="sell"/>
    <s v="out"/>
    <n v="0.1"/>
    <n v="1.36941"/>
    <n v="-91.2"/>
    <n v="7.2244806221917913E-3"/>
    <n v="7.353502667165503"/>
    <n v="96"/>
    <n v="12"/>
    <d v="2010-11-10T04:00:00"/>
    <x v="1"/>
    <x v="1"/>
    <x v="1"/>
    <n v="-3.12341222836905"/>
    <s v="High Volatility"/>
  </r>
  <r>
    <d v="2010-11-10T17:00:00"/>
    <n v="4734"/>
    <s v="EURUSD"/>
    <x v="1"/>
    <s v="in"/>
    <n v="0.1"/>
    <n v="1.36941"/>
    <s v="2010.11.10 20:00:00"/>
    <n v="4735"/>
    <s v="buy"/>
    <s v="out"/>
    <n v="0.1"/>
    <n v="1.37784"/>
    <n v="-84.3"/>
    <n v="7.9070896235259938E-3"/>
    <n v="15.577467244048711"/>
    <n v="100"/>
    <n v="0"/>
    <d v="2010-11-10T16:00:00"/>
    <x v="1"/>
    <x v="1"/>
    <x v="1"/>
    <n v="-2.8871014347753379"/>
    <s v="High Volatility"/>
  </r>
  <r>
    <d v="2010-11-10T20:00:00"/>
    <n v="4736"/>
    <s v="EURUSD"/>
    <x v="0"/>
    <s v="in"/>
    <n v="0.1"/>
    <n v="1.37784"/>
    <s v="2010.11.11 11:00:00"/>
    <n v="4737"/>
    <s v="sell"/>
    <s v="out"/>
    <n v="0.1"/>
    <n v="1.37283"/>
    <n v="-50.1"/>
    <n v="7.9070896235259938E-3"/>
    <n v="15.577467244048711"/>
    <n v="100"/>
    <n v="0"/>
    <d v="2010-11-10T16:00:00"/>
    <x v="1"/>
    <x v="1"/>
    <x v="1"/>
    <n v="-1.715821849136945"/>
    <s v="High Volatility"/>
  </r>
  <r>
    <d v="2010-11-11T11:00:00"/>
    <n v="4738"/>
    <s v="EURUSD"/>
    <x v="1"/>
    <s v="in"/>
    <n v="0.1"/>
    <n v="1.37283"/>
    <s v="2010.11.12 08:00:00"/>
    <n v="4739"/>
    <s v="buy"/>
    <s v="out"/>
    <n v="0.1"/>
    <n v="1.36232"/>
    <n v="105.1"/>
    <n v="7.3665115248210556E-3"/>
    <n v="37.319200618306297"/>
    <n v="84"/>
    <n v="4"/>
    <d v="2010-11-11T08:00:00"/>
    <x v="0"/>
    <x v="1"/>
    <x v="1"/>
    <n v="3.5994586096665251"/>
    <s v="High Volatility"/>
  </r>
  <r>
    <d v="2010-11-12T08:00:00"/>
    <n v="4740"/>
    <s v="EURUSD"/>
    <x v="0"/>
    <s v="in"/>
    <n v="0.1"/>
    <n v="1.36232"/>
    <s v="2010.11.12 09:00:00"/>
    <n v="4741"/>
    <s v="sell"/>
    <s v="out"/>
    <n v="0.1"/>
    <n v="1.3593299999999999"/>
    <n v="-29.9"/>
    <n v="6.7702302492737166E-3"/>
    <n v="9.790595820112836"/>
    <n v="100"/>
    <n v="0"/>
    <d v="2010-11-12T04:00:00"/>
    <x v="1"/>
    <x v="1"/>
    <x v="1"/>
    <n v="-1.0240134389060811"/>
    <s v="High Volatility"/>
  </r>
  <r>
    <d v="2010-11-12T09:00:00"/>
    <n v="4742"/>
    <s v="EURUSD"/>
    <x v="1"/>
    <s v="in"/>
    <n v="0.1"/>
    <n v="1.3593299999999999"/>
    <s v="2010.11.12 10:00:00"/>
    <n v="4743"/>
    <s v="buy"/>
    <s v="out"/>
    <n v="0.1"/>
    <n v="1.3652299999999999"/>
    <n v="-59"/>
    <n v="7.5130709457541592E-3"/>
    <n v="26.5591675834476"/>
    <n v="100"/>
    <n v="4"/>
    <d v="2010-11-12T08:00:00"/>
    <x v="1"/>
    <x v="1"/>
    <x v="1"/>
    <n v="-2.0206285249317322"/>
    <s v="High Volatility"/>
  </r>
  <r>
    <d v="2010-11-12T10:00:00"/>
    <n v="4744"/>
    <s v="EURUSD"/>
    <x v="0"/>
    <s v="in"/>
    <n v="0.1"/>
    <n v="1.3652299999999999"/>
    <s v="2010.11.12 23:00:00"/>
    <n v="4745"/>
    <s v="sell"/>
    <s v="out"/>
    <n v="0.1"/>
    <n v="1.36904"/>
    <n v="38.1"/>
    <n v="7.5130709457541592E-3"/>
    <n v="26.5591675834476"/>
    <n v="100"/>
    <n v="4"/>
    <d v="2010-11-12T08:00:00"/>
    <x v="1"/>
    <x v="1"/>
    <x v="1"/>
    <n v="1.3048465559304909"/>
    <s v="High Volatility"/>
  </r>
  <r>
    <d v="2010-11-12T23:00:00"/>
    <n v="4746"/>
    <s v="EURUSD"/>
    <x v="1"/>
    <s v="in"/>
    <n v="0.1"/>
    <n v="1.36904"/>
    <s v="2010.11.15 02:00:00"/>
    <n v="4747"/>
    <s v="buy"/>
    <s v="out"/>
    <n v="0.1"/>
    <n v="1.3708499999999999"/>
    <n v="-18.100000000000001"/>
    <n v="7.6773858847747336E-3"/>
    <n v="56.072426088868177"/>
    <n v="88"/>
    <n v="20"/>
    <d v="2010-11-12T20:00:00"/>
    <x v="0"/>
    <x v="1"/>
    <x v="1"/>
    <n v="-0.61988773391973462"/>
    <s v="High Volatility"/>
  </r>
  <r>
    <d v="2010-11-15T02:00:00"/>
    <n v="4748"/>
    <s v="EURUSD"/>
    <x v="0"/>
    <s v="in"/>
    <n v="0.1"/>
    <n v="1.3708499999999999"/>
    <s v="2010.11.15 06:00:00"/>
    <n v="4749"/>
    <s v="sell"/>
    <s v="out"/>
    <n v="0.1"/>
    <n v="1.36843"/>
    <n v="-24.2"/>
    <n v="7.618286893005111E-3"/>
    <n v="50.493576741041302"/>
    <n v="84"/>
    <n v="16"/>
    <d v="2010-11-15T00:00:00"/>
    <x v="0"/>
    <x v="1"/>
    <x v="1"/>
    <n v="-0.82880017463301536"/>
    <s v="High Volatility"/>
  </r>
  <r>
    <d v="2010-11-15T06:00:00"/>
    <n v="4750"/>
    <s v="EURUSD"/>
    <x v="1"/>
    <s v="in"/>
    <n v="0.1"/>
    <n v="1.36843"/>
    <s v="2010.11.16 04:00:00"/>
    <n v="4751"/>
    <s v="buy"/>
    <s v="out"/>
    <n v="0.1"/>
    <n v="1.36182"/>
    <n v="66.099999999999994"/>
    <n v="7.4812664006476057E-3"/>
    <n v="49.033130493576827"/>
    <n v="80"/>
    <n v="12"/>
    <d v="2010-11-15T04:00:00"/>
    <x v="0"/>
    <x v="1"/>
    <x v="1"/>
    <n v="2.2637889067455501"/>
    <s v="High Volatility"/>
  </r>
  <r>
    <d v="2010-11-16T04:00:00"/>
    <n v="4752"/>
    <s v="EURUSD"/>
    <x v="0"/>
    <s v="in"/>
    <n v="0.1"/>
    <n v="1.36182"/>
    <s v="2010.11.16 17:00:00"/>
    <n v="4753"/>
    <s v="sell"/>
    <s v="out"/>
    <n v="0.1"/>
    <n v="1.3550500000000001"/>
    <n v="-67.7"/>
    <n v="7.0421218013618789E-3"/>
    <n v="17.30545097963341"/>
    <n v="100"/>
    <n v="0"/>
    <d v="2010-11-16T00:00:00"/>
    <x v="1"/>
    <x v="1"/>
    <x v="1"/>
    <n v="-2.318585612506411"/>
    <s v="High Volatility"/>
  </r>
  <r>
    <d v="2010-11-16T17:00:00"/>
    <n v="4754"/>
    <s v="EURUSD"/>
    <x v="1"/>
    <s v="in"/>
    <n v="0.1"/>
    <n v="1.3550500000000001"/>
    <s v="2010.11.17 04:00:00"/>
    <n v="4755"/>
    <s v="buy"/>
    <s v="out"/>
    <n v="0.1"/>
    <n v="1.3500399999999999"/>
    <n v="50.1"/>
    <n v="7.3772079542038732E-3"/>
    <n v="13.677585392726691"/>
    <n v="100"/>
    <n v="12"/>
    <d v="2010-11-16T16:00:00"/>
    <x v="1"/>
    <x v="1"/>
    <x v="1"/>
    <n v="1.715821849136945"/>
    <s v="High Volatility"/>
  </r>
  <r>
    <d v="2010-11-17T04:00:00"/>
    <n v="4756"/>
    <s v="EURUSD"/>
    <x v="0"/>
    <s v="in"/>
    <n v="0.1"/>
    <n v="1.3500399999999999"/>
    <s v="2010.11.18 18:00:00"/>
    <n v="4757"/>
    <s v="sell"/>
    <s v="out"/>
    <n v="0.1"/>
    <n v="1.36158"/>
    <n v="115.4"/>
    <n v="6.8262660421451729E-3"/>
    <n v="13.60015841875374"/>
    <n v="92"/>
    <n v="4"/>
    <d v="2010-11-17T00:00:00"/>
    <x v="1"/>
    <x v="1"/>
    <x v="1"/>
    <n v="3.9522124030020649"/>
    <s v="High Volatility"/>
  </r>
  <r>
    <d v="2010-11-18T18:00:00"/>
    <n v="4758"/>
    <s v="EURUSD"/>
    <x v="1"/>
    <s v="in"/>
    <n v="0.1"/>
    <n v="1.36158"/>
    <s v="2010.11.19 09:00:00"/>
    <n v="4759"/>
    <s v="buy"/>
    <s v="out"/>
    <n v="0.1"/>
    <n v="1.36965"/>
    <n v="-80.7"/>
    <n v="6.0750148545408514E-3"/>
    <n v="83.023784069748274"/>
    <n v="52"/>
    <n v="0"/>
    <d v="2010-11-18T16:00:00"/>
    <x v="2"/>
    <x v="0"/>
    <x v="1"/>
    <n v="-2.763808846813403"/>
    <s v="High Volatility"/>
  </r>
  <r>
    <d v="2010-11-19T09:00:00"/>
    <n v="4760"/>
    <s v="EURUSD"/>
    <x v="0"/>
    <s v="in"/>
    <n v="0.1"/>
    <n v="1.36965"/>
    <s v="2010.11.19 16:00:00"/>
    <n v="4761"/>
    <s v="sell"/>
    <s v="out"/>
    <n v="0.1"/>
    <n v="1.3652599999999999"/>
    <n v="-43.9"/>
    <n v="5.8899382877067169E-3"/>
    <n v="93.441201812442728"/>
    <n v="36"/>
    <n v="100"/>
    <d v="2010-11-19T08:00:00"/>
    <x v="2"/>
    <x v="0"/>
    <x v="0"/>
    <n v="-1.50348461431361"/>
    <s v="Medium Volatility"/>
  </r>
  <r>
    <d v="2010-11-19T16:00:00"/>
    <n v="4762"/>
    <s v="EURUSD"/>
    <x v="1"/>
    <s v="in"/>
    <n v="0.1"/>
    <n v="1.3652599999999999"/>
    <s v="2010.11.22 01:00:00"/>
    <n v="4763"/>
    <s v="buy"/>
    <s v="out"/>
    <n v="0.1"/>
    <n v="1.37429"/>
    <n v="-90.3"/>
    <n v="6.0677998385848123E-3"/>
    <n v="88.794765813198879"/>
    <n v="32"/>
    <n v="100"/>
    <d v="2010-11-19T12:00:00"/>
    <x v="2"/>
    <x v="0"/>
    <x v="0"/>
    <n v="-3.092589081378565"/>
    <s v="High Volatility"/>
  </r>
  <r>
    <d v="2010-11-22T01:00:00"/>
    <n v="4764"/>
    <s v="EURUSD"/>
    <x v="0"/>
    <s v="in"/>
    <n v="0.1"/>
    <n v="1.37429"/>
    <s v="2010.11.22 10:00:00"/>
    <n v="4765"/>
    <s v="sell"/>
    <s v="out"/>
    <n v="0.1"/>
    <n v="1.3747199999999999"/>
    <n v="4.3"/>
    <n v="6.0749512556016114E-3"/>
    <n v="80.780868836103139"/>
    <n v="20"/>
    <n v="100"/>
    <d v="2010-11-22T00:00:00"/>
    <x v="2"/>
    <x v="0"/>
    <x v="0"/>
    <n v="0.14726614673231261"/>
    <s v="High Volatility"/>
  </r>
  <r>
    <d v="2010-11-22T10:00:00"/>
    <n v="4766"/>
    <s v="EURUSD"/>
    <x v="1"/>
    <s v="in"/>
    <n v="0.1"/>
    <n v="1.3747199999999999"/>
    <s v="2010.11.23 10:00:00"/>
    <n v="4767"/>
    <s v="buy"/>
    <s v="out"/>
    <n v="0.1"/>
    <n v="1.3579000000000001"/>
    <n v="168.2"/>
    <n v="5.8536569499830328E-3"/>
    <n v="88.415997700505727"/>
    <n v="12"/>
    <n v="100"/>
    <d v="2010-11-22T08:00:00"/>
    <x v="2"/>
    <x v="0"/>
    <x v="0"/>
    <n v="5.7605036931104614"/>
    <s v="Medium Volatility"/>
  </r>
  <r>
    <d v="2010-11-23T10:00:00"/>
    <n v="4768"/>
    <s v="EURUSD"/>
    <x v="0"/>
    <s v="in"/>
    <n v="0.1"/>
    <n v="1.3579000000000001"/>
    <s v="2010.11.23 14:00:00"/>
    <n v="4769"/>
    <s v="sell"/>
    <s v="out"/>
    <n v="0.1"/>
    <n v="1.35111"/>
    <n v="-67.900000000000006"/>
    <n v="6.5371293236516489E-3"/>
    <n v="15.027597896475431"/>
    <n v="8"/>
    <n v="76"/>
    <d v="2010-11-23T08:00:00"/>
    <x v="1"/>
    <x v="0"/>
    <x v="0"/>
    <n v="-2.3254352007265191"/>
    <s v="High Volatility"/>
  </r>
  <r>
    <d v="2010-11-23T14:00:00"/>
    <n v="4770"/>
    <s v="EURUSD"/>
    <x v="1"/>
    <s v="in"/>
    <n v="0.1"/>
    <n v="1.35111"/>
    <s v="2010.11.24 02:00:00"/>
    <n v="4771"/>
    <s v="buy"/>
    <s v="out"/>
    <n v="0.1"/>
    <n v="1.3385400000000001"/>
    <n v="125.7"/>
    <n v="7.1530486576765352E-3"/>
    <n v="11.814111862173281"/>
    <n v="100"/>
    <n v="72"/>
    <d v="2010-11-23T12:00:00"/>
    <x v="1"/>
    <x v="1"/>
    <x v="0"/>
    <n v="4.3049661963376042"/>
    <s v="High Volatility"/>
  </r>
  <r>
    <d v="2010-11-24T02:00:00"/>
    <n v="4772"/>
    <s v="EURUSD"/>
    <x v="0"/>
    <s v="in"/>
    <n v="0.1"/>
    <n v="1.3385400000000001"/>
    <s v="2010.11.24 12:00:00"/>
    <n v="4773"/>
    <s v="sell"/>
    <s v="out"/>
    <n v="0.1"/>
    <n v="1.3323799999999999"/>
    <n v="-61.6"/>
    <n v="6.9437856781761481E-3"/>
    <n v="6.1278099055571644"/>
    <n v="100"/>
    <n v="60"/>
    <d v="2010-11-24T00:00:00"/>
    <x v="1"/>
    <x v="1"/>
    <x v="1"/>
    <n v="-2.1096731717931299"/>
    <s v="High Volatility"/>
  </r>
  <r>
    <d v="2010-11-24T12:00:00"/>
    <n v="4774"/>
    <s v="EURUSD"/>
    <x v="1"/>
    <s v="in"/>
    <n v="0.1"/>
    <n v="1.3323799999999999"/>
    <s v="2010.11.24 15:00:00"/>
    <n v="4775"/>
    <s v="buy"/>
    <s v="out"/>
    <n v="0.1"/>
    <n v="1.3390299999999999"/>
    <n v="-66.5"/>
    <n v="7.1070396918967828E-3"/>
    <n v="8.1189948735054411"/>
    <n v="100"/>
    <n v="52"/>
    <d v="2010-11-24T08:00:00"/>
    <x v="1"/>
    <x v="1"/>
    <x v="1"/>
    <n v="-2.2774880831857649"/>
    <s v="High Volatility"/>
  </r>
  <r>
    <d v="2010-11-24T15:00:00"/>
    <n v="4776"/>
    <s v="EURUSD"/>
    <x v="0"/>
    <s v="in"/>
    <n v="0.1"/>
    <n v="1.3390299999999999"/>
    <s v="2010.11.26 02:00:00"/>
    <n v="4777"/>
    <s v="sell"/>
    <s v="out"/>
    <n v="0.1"/>
    <n v="1.33389"/>
    <n v="-51.4"/>
    <n v="7.2658225710470013E-3"/>
    <n v="12.319393915264509"/>
    <n v="96"/>
    <n v="48"/>
    <d v="2010-11-24T12:00:00"/>
    <x v="1"/>
    <x v="1"/>
    <x v="1"/>
    <n v="-1.7603441725676441"/>
    <s v="High Volatility"/>
  </r>
  <r>
    <d v="2010-11-26T02:00:00"/>
    <n v="4778"/>
    <s v="EURUSD"/>
    <x v="1"/>
    <s v="in"/>
    <n v="0.1"/>
    <n v="1.33389"/>
    <s v="2010.11.26 20:00:00"/>
    <n v="4779"/>
    <s v="buy"/>
    <s v="out"/>
    <n v="0.1"/>
    <n v="1.3238799999999999"/>
    <n v="100.1"/>
    <n v="5.9431193543745013E-3"/>
    <n v="30.832571245397201"/>
    <n v="60"/>
    <n v="12"/>
    <d v="2010-11-26T00:00:00"/>
    <x v="0"/>
    <x v="0"/>
    <x v="1"/>
    <n v="3.428218904163836"/>
    <s v="Medium Volatility"/>
  </r>
  <r>
    <d v="2010-11-26T20:00:00"/>
    <n v="4780"/>
    <s v="EURUSD"/>
    <x v="0"/>
    <s v="in"/>
    <n v="0.1"/>
    <n v="1.3238799999999999"/>
    <s v="2010.11.29 13:00:00"/>
    <n v="4781"/>
    <s v="sell"/>
    <s v="out"/>
    <n v="0.1"/>
    <n v="1.3166899999999999"/>
    <n v="-71.900000000000006"/>
    <n v="6.0447923229979706E-3"/>
    <n v="16.235153899754561"/>
    <n v="96"/>
    <n v="0"/>
    <d v="2010-11-26T16:00:00"/>
    <x v="1"/>
    <x v="1"/>
    <x v="1"/>
    <n v="-2.4624269651286701"/>
    <s v="High Volatility"/>
  </r>
  <r>
    <d v="2010-11-29T13:00:00"/>
    <n v="4782"/>
    <s v="EURUSD"/>
    <x v="1"/>
    <s v="in"/>
    <n v="0.1"/>
    <n v="1.3166899999999999"/>
    <s v="2010.11.29 23:00:00"/>
    <n v="4783"/>
    <s v="buy"/>
    <s v="out"/>
    <n v="0.1"/>
    <n v="1.31273"/>
    <n v="39.6"/>
    <n v="6.6679789038475148E-3"/>
    <n v="12.68766892606285"/>
    <n v="100"/>
    <n v="0"/>
    <d v="2010-11-29T12:00:00"/>
    <x v="1"/>
    <x v="1"/>
    <x v="1"/>
    <n v="1.356218467581298"/>
    <s v="High Volatility"/>
  </r>
  <r>
    <d v="2010-11-29T23:00:00"/>
    <n v="4784"/>
    <s v="EURUSD"/>
    <x v="0"/>
    <s v="in"/>
    <n v="0.1"/>
    <n v="1.31273"/>
    <s v="2010.11.30 11:00:00"/>
    <n v="4785"/>
    <s v="sell"/>
    <s v="out"/>
    <n v="0.1"/>
    <n v="1.3007"/>
    <n v="-120.3"/>
    <n v="6.3455532385215943E-3"/>
    <n v="7.7736111678702384"/>
    <n v="96"/>
    <n v="0"/>
    <d v="2010-11-29T20:00:00"/>
    <x v="1"/>
    <x v="1"/>
    <x v="1"/>
    <n v="-4.1200273143946999"/>
    <s v="High Volatility"/>
  </r>
  <r>
    <d v="2010-11-30T11:00:00"/>
    <n v="4786"/>
    <s v="EURUSD"/>
    <x v="1"/>
    <s v="in"/>
    <n v="0.1"/>
    <n v="1.3007"/>
    <s v="2010.11.30 19:00:00"/>
    <n v="4787"/>
    <s v="buy"/>
    <s v="out"/>
    <n v="0.1"/>
    <n v="1.30386"/>
    <n v="-31.6"/>
    <n v="6.8603245134956246E-3"/>
    <n v="17.14067954989406"/>
    <n v="100"/>
    <n v="12"/>
    <d v="2010-11-30T08:00:00"/>
    <x v="1"/>
    <x v="1"/>
    <x v="1"/>
    <n v="-1.0822349387769949"/>
    <s v="High Volatility"/>
  </r>
  <r>
    <d v="2010-11-30T19:00:00"/>
    <n v="4788"/>
    <s v="EURUSD"/>
    <x v="0"/>
    <s v="in"/>
    <n v="0.1"/>
    <n v="1.30386"/>
    <s v="2010.12.02 02:00:00"/>
    <n v="4789"/>
    <s v="sell"/>
    <s v="out"/>
    <n v="0.1"/>
    <n v="1.31227"/>
    <n v="84.1"/>
    <n v="6.8047185856161332E-3"/>
    <n v="12.966569891135441"/>
    <n v="96"/>
    <n v="4"/>
    <d v="2010-11-30T16:00:00"/>
    <x v="1"/>
    <x v="1"/>
    <x v="1"/>
    <n v="2.8802518465552311"/>
    <s v="High Volatility"/>
  </r>
  <r>
    <d v="2010-12-02T02:00:00"/>
    <n v="4790"/>
    <s v="EURUSD"/>
    <x v="1"/>
    <s v="in"/>
    <n v="0.1"/>
    <n v="1.31227"/>
    <s v="2010.12.02 11:00:00"/>
    <n v="4791"/>
    <s v="buy"/>
    <s v="out"/>
    <n v="0.1"/>
    <n v="1.3186899999999999"/>
    <n v="-64.2"/>
    <n v="6.3731064649708092E-3"/>
    <n v="69.444708069708057"/>
    <n v="64"/>
    <n v="0"/>
    <d v="2010-12-02T00:00:00"/>
    <x v="0"/>
    <x v="0"/>
    <x v="1"/>
    <n v="-2.198717818654528"/>
    <s v="High Volatility"/>
  </r>
  <r>
    <d v="2010-12-02T11:00:00"/>
    <n v="4792"/>
    <s v="EURUSD"/>
    <x v="0"/>
    <s v="in"/>
    <n v="0.1"/>
    <n v="1.3186899999999999"/>
    <s v="2010.12.02 15:00:00"/>
    <n v="4793"/>
    <s v="sell"/>
    <s v="out"/>
    <n v="0.1"/>
    <n v="1.3078399999999999"/>
    <n v="-108.5"/>
    <n v="6.6246683294901498E-3"/>
    <n v="77.177570609002601"/>
    <n v="56"/>
    <n v="0"/>
    <d v="2010-12-02T08:00:00"/>
    <x v="2"/>
    <x v="0"/>
    <x v="1"/>
    <n v="-3.7159016094083541"/>
    <s v="High Volatility"/>
  </r>
  <r>
    <d v="2010-12-02T15:00:00"/>
    <n v="4794"/>
    <s v="EURUSD"/>
    <x v="1"/>
    <s v="in"/>
    <n v="0.1"/>
    <n v="1.3078399999999999"/>
    <s v="2010.12.02 18:00:00"/>
    <n v="4795"/>
    <s v="buy"/>
    <s v="out"/>
    <n v="0.1"/>
    <n v="1.32283"/>
    <n v="-149.9"/>
    <n v="7.093620591669428E-3"/>
    <n v="81.074856575463528"/>
    <n v="52"/>
    <n v="24"/>
    <d v="2010-12-02T12:00:00"/>
    <x v="2"/>
    <x v="0"/>
    <x v="1"/>
    <n v="-5.1337663709706201"/>
    <s v="High Volatility"/>
  </r>
  <r>
    <d v="2010-12-02T18:00:00"/>
    <n v="4796"/>
    <s v="EURUSD"/>
    <x v="0"/>
    <s v="in"/>
    <n v="0.1"/>
    <n v="1.32283"/>
    <s v="2010.12.03 03:00:00"/>
    <n v="4797"/>
    <s v="sell"/>
    <s v="out"/>
    <n v="0.1"/>
    <n v="1.3205199999999999"/>
    <n v="-23.1"/>
    <n v="7.2312191208358844E-3"/>
    <n v="82.071181822150109"/>
    <n v="48"/>
    <n v="20"/>
    <d v="2010-12-02T16:00:00"/>
    <x v="2"/>
    <x v="0"/>
    <x v="1"/>
    <n v="-0.79112743942242381"/>
    <s v="High Volatility"/>
  </r>
  <r>
    <d v="2010-12-03T03:00:00"/>
    <n v="4798"/>
    <s v="EURUSD"/>
    <x v="1"/>
    <s v="in"/>
    <n v="0.1"/>
    <n v="1.3205199999999999"/>
    <s v="2010.12.03 11:00:00"/>
    <n v="4799"/>
    <s v="buy"/>
    <s v="out"/>
    <n v="0.1"/>
    <n v="1.3245400000000001"/>
    <n v="-40.200000000000003"/>
    <n v="6.6509491399044029E-3"/>
    <n v="84.153675748071208"/>
    <n v="40"/>
    <n v="12"/>
    <d v="2010-12-03T00:00:00"/>
    <x v="2"/>
    <x v="0"/>
    <x v="1"/>
    <n v="-1.3767672322416209"/>
    <s v="High Volatility"/>
  </r>
  <r>
    <d v="2010-12-03T11:00:00"/>
    <n v="4800"/>
    <s v="EURUSD"/>
    <x v="0"/>
    <s v="in"/>
    <n v="0.1"/>
    <n v="1.3245400000000001"/>
    <s v="2010.12.06 03:00:00"/>
    <n v="4801"/>
    <s v="sell"/>
    <s v="out"/>
    <n v="0.1"/>
    <n v="1.3359700000000001"/>
    <n v="114.3"/>
    <n v="6.4874000236930822E-3"/>
    <n v="90.017543859649621"/>
    <n v="32"/>
    <n v="4"/>
    <d v="2010-12-03T08:00:00"/>
    <x v="2"/>
    <x v="0"/>
    <x v="1"/>
    <n v="3.9145396677914732"/>
    <s v="High Volatility"/>
  </r>
  <r>
    <d v="2010-12-06T03:00:00"/>
    <n v="4802"/>
    <s v="EURUSD"/>
    <x v="1"/>
    <s v="in"/>
    <n v="0.1"/>
    <n v="1.3359700000000001"/>
    <s v="2010.12.06 21:00:00"/>
    <n v="4803"/>
    <s v="buy"/>
    <s v="out"/>
    <n v="0.1"/>
    <n v="1.33223"/>
    <n v="37.4"/>
    <n v="7.1186985130335849E-3"/>
    <n v="86.977873441559495"/>
    <n v="16"/>
    <n v="96"/>
    <d v="2010-12-06T00:00:00"/>
    <x v="2"/>
    <x v="0"/>
    <x v="0"/>
    <n v="1.280872997160114"/>
    <s v="High Volatility"/>
  </r>
  <r>
    <d v="2010-12-06T21:00:00"/>
    <n v="4804"/>
    <s v="EURUSD"/>
    <x v="0"/>
    <s v="in"/>
    <n v="0.1"/>
    <n v="1.33223"/>
    <s v="2010.12.07 03:00:00"/>
    <n v="4805"/>
    <s v="sell"/>
    <s v="out"/>
    <n v="0.1"/>
    <n v="1.32955"/>
    <n v="-26.8"/>
    <n v="6.9016132173345983E-3"/>
    <n v="60.599779412434962"/>
    <n v="8"/>
    <n v="76"/>
    <d v="2010-12-06T20:00:00"/>
    <x v="0"/>
    <x v="0"/>
    <x v="0"/>
    <n v="-0.91784482149441371"/>
    <s v="High Volatility"/>
  </r>
  <r>
    <d v="2010-12-07T03:00:00"/>
    <n v="4806"/>
    <s v="EURUSD"/>
    <x v="1"/>
    <s v="in"/>
    <n v="0.1"/>
    <n v="1.32955"/>
    <s v="2010.12.07 04:00:00"/>
    <n v="4807"/>
    <s v="buy"/>
    <s v="out"/>
    <n v="0.1"/>
    <n v="1.3327800000000001"/>
    <n v="-32.299999999999997"/>
    <n v="6.8086408446678447E-3"/>
    <n v="58.961989469435863"/>
    <n v="4"/>
    <n v="72"/>
    <d v="2010-12-07T00:00:00"/>
    <x v="0"/>
    <x v="0"/>
    <x v="0"/>
    <n v="-1.106208497547372"/>
    <s v="High Volatility"/>
  </r>
  <r>
    <d v="2010-12-07T04:00:00"/>
    <n v="4808"/>
    <s v="EURUSD"/>
    <x v="0"/>
    <s v="in"/>
    <n v="0.1"/>
    <n v="1.3327800000000001"/>
    <s v="2010.12.07 18:00:00"/>
    <n v="4809"/>
    <s v="sell"/>
    <s v="out"/>
    <n v="0.1"/>
    <n v="1.33222"/>
    <n v="-5.6"/>
    <n v="6.8086408446678447E-3"/>
    <n v="58.961989469435863"/>
    <n v="4"/>
    <n v="72"/>
    <d v="2010-12-07T00:00:00"/>
    <x v="0"/>
    <x v="0"/>
    <x v="0"/>
    <n v="-0.19178847016301179"/>
    <s v="High Volatility"/>
  </r>
  <r>
    <d v="2010-12-07T18:00:00"/>
    <n v="4810"/>
    <s v="EURUSD"/>
    <x v="1"/>
    <s v="in"/>
    <n v="0.1"/>
    <n v="1.33222"/>
    <s v="2010.12.08 12:00:00"/>
    <n v="4811"/>
    <s v="buy"/>
    <s v="out"/>
    <n v="0.1"/>
    <n v="1.3246199999999999"/>
    <n v="76"/>
    <n v="6.7254027271074169E-3"/>
    <n v="57.105811274957887"/>
    <n v="4"/>
    <n v="56"/>
    <d v="2010-12-07T16:00:00"/>
    <x v="0"/>
    <x v="0"/>
    <x v="1"/>
    <n v="2.6028435236408751"/>
    <s v="High Volatility"/>
  </r>
  <r>
    <d v="2010-12-08T12:00:00"/>
    <n v="4812"/>
    <s v="EURUSD"/>
    <x v="0"/>
    <s v="in"/>
    <n v="0.1"/>
    <n v="1.3246199999999999"/>
    <s v="2010.12.09 11:00:00"/>
    <n v="4813"/>
    <s v="sell"/>
    <s v="out"/>
    <n v="0.1"/>
    <n v="1.32193"/>
    <n v="-26.9"/>
    <n v="6.3845201814065767E-3"/>
    <n v="12.56856454549016"/>
    <n v="8"/>
    <n v="40"/>
    <d v="2010-12-08T08:00:00"/>
    <x v="1"/>
    <x v="0"/>
    <x v="1"/>
    <n v="-0.92126961560446741"/>
    <s v="High Volatility"/>
  </r>
  <r>
    <d v="2010-12-09T11:00:00"/>
    <n v="4814"/>
    <s v="EURUSD"/>
    <x v="1"/>
    <s v="in"/>
    <n v="0.1"/>
    <n v="1.32193"/>
    <s v="2010.12.09 22:00:00"/>
    <n v="4815"/>
    <s v="buy"/>
    <s v="out"/>
    <n v="0.1"/>
    <n v="1.3243499999999999"/>
    <n v="-24.2"/>
    <n v="6.5448995452435576E-3"/>
    <n v="42.344388914129887"/>
    <n v="76"/>
    <n v="16"/>
    <d v="2010-12-09T08:00:00"/>
    <x v="0"/>
    <x v="1"/>
    <x v="1"/>
    <n v="-0.82880017463301536"/>
    <s v="High Volatility"/>
  </r>
  <r>
    <d v="2010-12-09T22:00:00"/>
    <n v="4816"/>
    <s v="EURUSD"/>
    <x v="0"/>
    <s v="in"/>
    <n v="0.1"/>
    <n v="1.3243499999999999"/>
    <s v="2010.12.10 15:00:00"/>
    <n v="4817"/>
    <s v="sell"/>
    <s v="out"/>
    <n v="0.1"/>
    <n v="1.3212900000000001"/>
    <n v="-30.6"/>
    <n v="6.3907814507653468E-3"/>
    <n v="30.179729905356979"/>
    <n v="96"/>
    <n v="4"/>
    <d v="2010-12-09T20:00:00"/>
    <x v="0"/>
    <x v="1"/>
    <x v="1"/>
    <n v="-1.047986997676458"/>
    <s v="High Volatility"/>
  </r>
  <r>
    <d v="2010-12-10T15:00:00"/>
    <n v="4818"/>
    <s v="EURUSD"/>
    <x v="1"/>
    <s v="in"/>
    <n v="0.1"/>
    <n v="1.3212900000000001"/>
    <s v="2010.12.13 10:00:00"/>
    <n v="4819"/>
    <s v="buy"/>
    <s v="out"/>
    <n v="0.1"/>
    <n v="1.32134"/>
    <n v="-0.5"/>
    <n v="5.9063580022727241E-3"/>
    <n v="46.349206349206582"/>
    <n v="80"/>
    <n v="28"/>
    <d v="2010-12-10T12:00:00"/>
    <x v="0"/>
    <x v="1"/>
    <x v="1"/>
    <n v="-1.7123970550268909E-2"/>
    <s v="Medium Volatility"/>
  </r>
  <r>
    <d v="2010-12-13T10:00:00"/>
    <n v="4820"/>
    <s v="EURUSD"/>
    <x v="0"/>
    <s v="in"/>
    <n v="0.1"/>
    <n v="1.32134"/>
    <s v="2010.12.14 03:00:00"/>
    <n v="4821"/>
    <s v="sell"/>
    <s v="out"/>
    <n v="0.1"/>
    <n v="1.3390599999999999"/>
    <n v="177.2"/>
    <n v="5.1898501772658914E-3"/>
    <n v="24.21085283946131"/>
    <n v="60"/>
    <n v="8"/>
    <d v="2010-12-13T08:00:00"/>
    <x v="1"/>
    <x v="0"/>
    <x v="1"/>
    <n v="6.0687351630153019"/>
    <s v="Medium Volatility"/>
  </r>
  <r>
    <d v="2010-12-14T03:00:00"/>
    <n v="4822"/>
    <s v="EURUSD"/>
    <x v="1"/>
    <s v="in"/>
    <n v="0.1"/>
    <n v="1.3390599999999999"/>
    <s v="2010.12.14 12:00:00"/>
    <n v="4823"/>
    <s v="buy"/>
    <s v="out"/>
    <n v="0.1"/>
    <n v="1.34955"/>
    <n v="-104.9"/>
    <n v="5.5750575518765918E-3"/>
    <n v="87.314917143310879"/>
    <n v="44"/>
    <n v="92"/>
    <d v="2010-12-14T00:00:00"/>
    <x v="2"/>
    <x v="0"/>
    <x v="0"/>
    <n v="-3.5926090214464179"/>
    <s v="Medium Volatility"/>
  </r>
  <r>
    <d v="2010-12-14T12:00:00"/>
    <n v="4824"/>
    <s v="EURUSD"/>
    <x v="0"/>
    <s v="in"/>
    <n v="0.1"/>
    <n v="1.34955"/>
    <s v="2010.12.14 16:00:00"/>
    <n v="4825"/>
    <s v="sell"/>
    <s v="out"/>
    <n v="0.1"/>
    <n v="1.3386"/>
    <n v="-109.5"/>
    <n v="5.7178812564650143E-3"/>
    <n v="92.451096232112334"/>
    <n v="36"/>
    <n v="100"/>
    <d v="2010-12-14T08:00:00"/>
    <x v="2"/>
    <x v="0"/>
    <x v="0"/>
    <n v="-3.7501495505088922"/>
    <s v="Medium Volatility"/>
  </r>
  <r>
    <d v="2010-12-14T16:00:00"/>
    <n v="4826"/>
    <s v="EURUSD"/>
    <x v="1"/>
    <s v="in"/>
    <n v="0.1"/>
    <n v="1.3386"/>
    <s v="2010.12.15 14:00:00"/>
    <n v="4827"/>
    <s v="buy"/>
    <s v="out"/>
    <n v="0.1"/>
    <n v="1.3368"/>
    <n v="18"/>
    <n v="6.1637468810032412E-3"/>
    <n v="85.794131465284011"/>
    <n v="32"/>
    <n v="100"/>
    <d v="2010-12-14T12:00:00"/>
    <x v="2"/>
    <x v="0"/>
    <x v="0"/>
    <n v="0.61646293980968081"/>
    <s v="High Volatility"/>
  </r>
  <r>
    <d v="2010-12-15T14:00:00"/>
    <n v="4828"/>
    <s v="EURUSD"/>
    <x v="0"/>
    <s v="in"/>
    <n v="0.1"/>
    <n v="1.3368"/>
    <s v="2010.12.15 19:00:00"/>
    <n v="4829"/>
    <s v="sell"/>
    <s v="out"/>
    <n v="0.1"/>
    <n v="1.3274300000000001"/>
    <n v="-93.7"/>
    <n v="6.2799172763034084E-3"/>
    <n v="43.260575298822623"/>
    <n v="8"/>
    <n v="76"/>
    <d v="2010-12-15T12:00:00"/>
    <x v="0"/>
    <x v="0"/>
    <x v="0"/>
    <n v="-3.2090320811203941"/>
    <s v="High Volatility"/>
  </r>
  <r>
    <d v="2010-12-15T19:00:00"/>
    <n v="4830"/>
    <s v="EURUSD"/>
    <x v="1"/>
    <s v="in"/>
    <n v="0.1"/>
    <n v="1.3274300000000001"/>
    <s v="2010.12.16 07:00:00"/>
    <n v="4831"/>
    <s v="buy"/>
    <s v="out"/>
    <n v="0.1"/>
    <n v="1.3219099999999999"/>
    <n v="55.2"/>
    <n v="6.639923185138878E-3"/>
    <n v="35.534745537869227"/>
    <n v="4"/>
    <n v="72"/>
    <d v="2010-12-15T16:00:00"/>
    <x v="0"/>
    <x v="0"/>
    <x v="0"/>
    <n v="1.8904863487496879"/>
    <s v="High Volatility"/>
  </r>
  <r>
    <d v="2010-12-16T07:00:00"/>
    <n v="4832"/>
    <s v="EURUSD"/>
    <x v="0"/>
    <s v="in"/>
    <n v="0.1"/>
    <n v="1.3219099999999999"/>
    <s v="2010.12.17 14:00:00"/>
    <n v="4833"/>
    <s v="sell"/>
    <s v="out"/>
    <n v="0.1"/>
    <n v="1.3261799999999999"/>
    <n v="42.7"/>
    <n v="5.9820303344570369E-3"/>
    <n v="5.0965607446033063"/>
    <n v="16"/>
    <n v="60"/>
    <d v="2010-12-16T04:00:00"/>
    <x v="1"/>
    <x v="0"/>
    <x v="1"/>
    <n v="1.462387084992965"/>
    <s v="Medium Volatility"/>
  </r>
  <r>
    <d v="2010-12-17T14:00:00"/>
    <n v="4834"/>
    <s v="EURUSD"/>
    <x v="1"/>
    <s v="in"/>
    <n v="0.1"/>
    <n v="1.3261799999999999"/>
    <s v="2010.12.20 08:00:00"/>
    <n v="4835"/>
    <s v="buy"/>
    <s v="out"/>
    <n v="0.1"/>
    <n v="1.31511"/>
    <n v="110.7"/>
    <n v="5.9320692248652383E-3"/>
    <n v="52.070914106527418"/>
    <n v="80"/>
    <n v="28"/>
    <d v="2010-12-17T12:00:00"/>
    <x v="0"/>
    <x v="1"/>
    <x v="1"/>
    <n v="3.791247079829537"/>
    <s v="Medium Volatility"/>
  </r>
  <r>
    <d v="2010-12-20T08:00:00"/>
    <n v="4836"/>
    <s v="EURUSD"/>
    <x v="0"/>
    <s v="in"/>
    <n v="0.1"/>
    <n v="1.31511"/>
    <s v="2010.12.20 17:00:00"/>
    <n v="4837"/>
    <s v="sell"/>
    <s v="out"/>
    <n v="0.1"/>
    <n v="1.30983"/>
    <n v="-52.8"/>
    <n v="5.7870683863852574E-3"/>
    <n v="16.118112885819599"/>
    <n v="96"/>
    <n v="12"/>
    <d v="2010-12-20T04:00:00"/>
    <x v="1"/>
    <x v="1"/>
    <x v="1"/>
    <n v="-1.808291290108397"/>
    <s v="Medium Volatility"/>
  </r>
  <r>
    <d v="2010-12-20T17:00:00"/>
    <n v="4838"/>
    <s v="EURUSD"/>
    <x v="1"/>
    <s v="in"/>
    <n v="0.1"/>
    <n v="1.30983"/>
    <s v="2010.12.20 23:00:00"/>
    <n v="4839"/>
    <s v="buy"/>
    <s v="out"/>
    <n v="0.1"/>
    <n v="1.3132200000000001"/>
    <n v="-33.9"/>
    <n v="5.6247154682538044E-3"/>
    <n v="13.683591144809331"/>
    <n v="100"/>
    <n v="0"/>
    <d v="2010-12-20T16:00:00"/>
    <x v="1"/>
    <x v="1"/>
    <x v="1"/>
    <n v="-1.1610052033082321"/>
    <s v="Medium Volatility"/>
  </r>
  <r>
    <d v="2010-12-20T23:00:00"/>
    <n v="4840"/>
    <s v="EURUSD"/>
    <x v="0"/>
    <s v="in"/>
    <n v="0.1"/>
    <n v="1.3132200000000001"/>
    <s v="2010.12.21 16:00:00"/>
    <n v="4841"/>
    <s v="sell"/>
    <s v="out"/>
    <n v="0.1"/>
    <n v="1.3145500000000001"/>
    <n v="13.3"/>
    <n v="5.3636643633785336E-3"/>
    <n v="10.893432743465411"/>
    <n v="96"/>
    <n v="4"/>
    <d v="2010-12-20T20:00:00"/>
    <x v="1"/>
    <x v="1"/>
    <x v="1"/>
    <n v="0.4554976166371531"/>
    <s v="Medium Volatility"/>
  </r>
  <r>
    <d v="2010-12-21T16:00:00"/>
    <n v="4842"/>
    <s v="EURUSD"/>
    <x v="1"/>
    <s v="in"/>
    <n v="0.1"/>
    <n v="1.3145500000000001"/>
    <s v="2010.12.22 03:00:00"/>
    <n v="4843"/>
    <s v="buy"/>
    <s v="out"/>
    <n v="0.1"/>
    <n v="1.31223"/>
    <n v="23.2"/>
    <n v="5.3130832955657842E-3"/>
    <n v="23.778790179701829"/>
    <n v="80"/>
    <n v="4"/>
    <d v="2010-12-21T12:00:00"/>
    <x v="1"/>
    <x v="1"/>
    <x v="1"/>
    <n v="0.7945522335324775"/>
    <s v="Medium Volatility"/>
  </r>
  <r>
    <d v="2010-12-22T03:00:00"/>
    <n v="4844"/>
    <s v="EURUSD"/>
    <x v="0"/>
    <s v="in"/>
    <n v="0.1"/>
    <n v="1.31223"/>
    <s v="2010.12.22 16:00:00"/>
    <n v="4845"/>
    <s v="sell"/>
    <s v="out"/>
    <n v="0.1"/>
    <n v="1.30897"/>
    <n v="-32.6"/>
    <n v="5.2839373179147404E-3"/>
    <n v="21.0639270141039"/>
    <n v="92"/>
    <n v="36"/>
    <d v="2010-12-22T00:00:00"/>
    <x v="1"/>
    <x v="1"/>
    <x v="1"/>
    <n v="-1.116482879877533"/>
    <s v="Medium Volatility"/>
  </r>
  <r>
    <d v="2010-12-22T16:00:00"/>
    <n v="4846"/>
    <s v="EURUSD"/>
    <x v="1"/>
    <s v="in"/>
    <n v="0.1"/>
    <n v="1.30897"/>
    <s v="2010.12.23 01:00:00"/>
    <n v="4847"/>
    <s v="buy"/>
    <s v="out"/>
    <n v="0.1"/>
    <n v="1.3115300000000001"/>
    <n v="-25.6"/>
    <n v="5.3037173059251553E-3"/>
    <n v="39.194139194139368"/>
    <n v="80"/>
    <n v="24"/>
    <d v="2010-12-22T12:00:00"/>
    <x v="0"/>
    <x v="1"/>
    <x v="1"/>
    <n v="-0.87674729217376834"/>
    <s v="Medium Volatility"/>
  </r>
  <r>
    <d v="2010-12-23T01:00:00"/>
    <n v="4848"/>
    <s v="EURUSD"/>
    <x v="0"/>
    <s v="in"/>
    <n v="0.1"/>
    <n v="1.3115300000000001"/>
    <s v="2010.12.23 12:00:00"/>
    <n v="4849"/>
    <s v="sell"/>
    <s v="out"/>
    <n v="0.1"/>
    <n v="1.3092999999999999"/>
    <n v="-22.3"/>
    <n v="4.6948567496783887E-3"/>
    <n v="21.873364730508129"/>
    <n v="68"/>
    <n v="12"/>
    <d v="2010-12-23T00:00:00"/>
    <x v="1"/>
    <x v="0"/>
    <x v="1"/>
    <n v="-0.76372908654199345"/>
    <s v="Medium Volatility"/>
  </r>
  <r>
    <d v="2010-12-23T12:00:00"/>
    <n v="4850"/>
    <s v="EURUSD"/>
    <x v="1"/>
    <s v="in"/>
    <n v="0.1"/>
    <n v="1.3092999999999999"/>
    <s v="2010.12.23 20:00:00"/>
    <n v="4851"/>
    <s v="buy"/>
    <s v="out"/>
    <n v="0.1"/>
    <n v="1.31206"/>
    <n v="-27.6"/>
    <n v="4.7051060749777789E-3"/>
    <n v="31.47566718995304"/>
    <n v="60"/>
    <n v="4"/>
    <d v="2010-12-23T08:00:00"/>
    <x v="0"/>
    <x v="0"/>
    <x v="1"/>
    <n v="-0.94524317437484395"/>
    <s v="Medium Volatility"/>
  </r>
  <r>
    <d v="2010-12-23T20:00:00"/>
    <n v="4852"/>
    <s v="EURUSD"/>
    <x v="0"/>
    <s v="in"/>
    <n v="0.1"/>
    <n v="1.31206"/>
    <s v="2010.12.24 12:00:00"/>
    <n v="4853"/>
    <s v="sell"/>
    <s v="out"/>
    <n v="0.1"/>
    <n v="1.31134"/>
    <n v="-7.2"/>
    <n v="4.9765965646492074E-3"/>
    <n v="23.170883916078939"/>
    <n v="96"/>
    <n v="0"/>
    <d v="2010-12-23T16:00:00"/>
    <x v="1"/>
    <x v="1"/>
    <x v="1"/>
    <n v="-0.2465851759238723"/>
    <s v="Medium Volatility"/>
  </r>
  <r>
    <d v="2010-12-24T12:00:00"/>
    <n v="4854"/>
    <s v="EURUSD"/>
    <x v="1"/>
    <s v="in"/>
    <n v="0.1"/>
    <n v="1.31134"/>
    <s v="2010.12.27 05:00:00"/>
    <n v="4855"/>
    <s v="buy"/>
    <s v="out"/>
    <n v="0.1"/>
    <n v="1.3130200000000001"/>
    <n v="-16.8"/>
    <n v="4.3412311141958109E-3"/>
    <n v="52.922337870296268"/>
    <n v="80"/>
    <n v="28"/>
    <d v="2010-12-24T08:00:00"/>
    <x v="0"/>
    <x v="1"/>
    <x v="1"/>
    <n v="-0.57536541048903544"/>
    <s v="Medium Volatility"/>
  </r>
  <r>
    <d v="2010-12-27T05:00:00"/>
    <n v="4856"/>
    <s v="EURUSD"/>
    <x v="0"/>
    <s v="in"/>
    <n v="0.1"/>
    <n v="1.3130200000000001"/>
    <s v="2010.12.27 18:00:00"/>
    <n v="4857"/>
    <s v="sell"/>
    <s v="out"/>
    <n v="0.1"/>
    <n v="1.3144499999999999"/>
    <n v="14.3"/>
    <n v="3.9811697768844488E-3"/>
    <n v="76.902124695228537"/>
    <n v="60"/>
    <n v="8"/>
    <d v="2010-12-27T04:00:00"/>
    <x v="2"/>
    <x v="0"/>
    <x v="1"/>
    <n v="0.48974555773769091"/>
    <s v="Medium Volatility"/>
  </r>
  <r>
    <d v="2010-12-27T18:00:00"/>
    <n v="4858"/>
    <s v="EURUSD"/>
    <x v="1"/>
    <s v="in"/>
    <n v="0.1"/>
    <n v="1.3144499999999999"/>
    <s v="2010.12.28 00:01:00"/>
    <n v="4859"/>
    <s v="buy"/>
    <s v="out"/>
    <n v="0.1"/>
    <n v="1.3163800000000001"/>
    <n v="-19.3"/>
    <n v="3.894730320632347E-3"/>
    <n v="88.431200701140142"/>
    <n v="48"/>
    <n v="0"/>
    <d v="2010-12-27T16:00:00"/>
    <x v="2"/>
    <x v="0"/>
    <x v="1"/>
    <n v="-0.66098526324037998"/>
    <s v="Medium Volatility"/>
  </r>
  <r>
    <d v="2010-12-28T00:01:00"/>
    <n v="4860"/>
    <s v="EURUSD"/>
    <x v="0"/>
    <s v="in"/>
    <n v="0.1"/>
    <n v="1.3163800000000001"/>
    <s v="2010.12.28 11:00:00"/>
    <n v="4861"/>
    <s v="sell"/>
    <s v="out"/>
    <n v="0.1"/>
    <n v="1.3230200000000001"/>
    <n v="66.400000000000006"/>
    <n v="4.1774970621779109E-3"/>
    <n v="89.422066947069638"/>
    <n v="40"/>
    <n v="100"/>
    <d v="2010-12-28T00:00:00"/>
    <x v="2"/>
    <x v="0"/>
    <x v="0"/>
    <n v="2.2740632890757122"/>
    <s v="Medium Volatility"/>
  </r>
  <r>
    <d v="2010-12-28T11:00:00"/>
    <n v="4862"/>
    <s v="EURUSD"/>
    <x v="1"/>
    <s v="in"/>
    <n v="0.1"/>
    <n v="1.3230200000000001"/>
    <s v="2010.12.28 13:00:00"/>
    <n v="4863"/>
    <s v="buy"/>
    <s v="out"/>
    <n v="0.1"/>
    <n v="1.3267100000000001"/>
    <n v="-36.9"/>
    <n v="4.1533010383064542E-3"/>
    <n v="88.18248308648765"/>
    <n v="32"/>
    <n v="96"/>
    <d v="2010-12-28T08:00:00"/>
    <x v="2"/>
    <x v="0"/>
    <x v="0"/>
    <n v="-1.2637490266098459"/>
    <s v="Medium Volatility"/>
  </r>
  <r>
    <d v="2010-12-28T13:00:00"/>
    <n v="4864"/>
    <s v="EURUSD"/>
    <x v="0"/>
    <s v="in"/>
    <n v="0.1"/>
    <n v="1.3267100000000001"/>
    <s v="2010.12.28 14:00:00"/>
    <n v="4865"/>
    <s v="sell"/>
    <s v="out"/>
    <n v="0.1"/>
    <n v="1.32179"/>
    <n v="-49.2"/>
    <n v="4.8330652498559824E-3"/>
    <n v="69.70633978122099"/>
    <n v="28"/>
    <n v="100"/>
    <d v="2010-12-28T12:00:00"/>
    <x v="0"/>
    <x v="0"/>
    <x v="0"/>
    <n v="-1.684998702146461"/>
    <s v="Medium Volatility"/>
  </r>
  <r>
    <d v="2010-12-28T14:00:00"/>
    <n v="4866"/>
    <s v="EURUSD"/>
    <x v="1"/>
    <s v="in"/>
    <n v="0.1"/>
    <n v="1.32179"/>
    <s v="2010.12.29 05:00:00"/>
    <n v="4867"/>
    <s v="buy"/>
    <s v="out"/>
    <n v="0.1"/>
    <n v="1.31284"/>
    <n v="89.5"/>
    <n v="4.8330652498559824E-3"/>
    <n v="69.70633978122099"/>
    <n v="28"/>
    <n v="100"/>
    <d v="2010-12-28T12:00:00"/>
    <x v="0"/>
    <x v="0"/>
    <x v="0"/>
    <n v="3.065190728498135"/>
    <s v="Medium Volatility"/>
  </r>
  <r>
    <d v="2010-12-29T05:00:00"/>
    <n v="4868"/>
    <s v="EURUSD"/>
    <x v="0"/>
    <s v="in"/>
    <n v="0.1"/>
    <n v="1.31284"/>
    <s v="2010.12.30 09:00:00"/>
    <n v="4869"/>
    <s v="sell"/>
    <s v="out"/>
    <n v="0.1"/>
    <n v="1.32294"/>
    <n v="101"/>
    <n v="4.545176400487733E-3"/>
    <n v="25.359088657751631"/>
    <n v="12"/>
    <n v="84"/>
    <d v="2010-12-29T04:00:00"/>
    <x v="1"/>
    <x v="0"/>
    <x v="0"/>
    <n v="3.4590420511543201"/>
    <s v="Medium Volatility"/>
  </r>
  <r>
    <d v="2010-12-30T09:00:00"/>
    <n v="4870"/>
    <s v="EURUSD"/>
    <x v="1"/>
    <s v="in"/>
    <n v="0.1"/>
    <n v="1.32294"/>
    <s v="2010.12.30 15:00:00"/>
    <n v="4871"/>
    <s v="buy"/>
    <s v="out"/>
    <n v="0.1"/>
    <n v="1.3284"/>
    <n v="-54.6"/>
    <n v="4.5831571210648969E-3"/>
    <n v="80.507436570429334"/>
    <n v="20"/>
    <n v="56"/>
    <d v="2010-12-30T08:00:00"/>
    <x v="2"/>
    <x v="0"/>
    <x v="1"/>
    <n v="-1.8699375840893651"/>
    <s v="Medium Volatility"/>
  </r>
  <r>
    <d v="2010-12-30T15:00:00"/>
    <n v="4872"/>
    <s v="EURUSD"/>
    <x v="0"/>
    <s v="in"/>
    <n v="0.1"/>
    <n v="1.3284"/>
    <s v="2010.12.30 20:00:00"/>
    <n v="4873"/>
    <s v="sell"/>
    <s v="out"/>
    <n v="0.1"/>
    <n v="1.3283799999999999"/>
    <n v="-0.2"/>
    <n v="4.7757887552745447E-3"/>
    <n v="87.553247817993011"/>
    <n v="16"/>
    <n v="100"/>
    <d v="2010-12-30T12:00:00"/>
    <x v="2"/>
    <x v="0"/>
    <x v="0"/>
    <n v="-6.8495882201075652E-3"/>
    <s v="Medium Volatility"/>
  </r>
  <r>
    <d v="2010-12-30T20:00:00"/>
    <n v="4874"/>
    <s v="EURUSD"/>
    <x v="1"/>
    <s v="in"/>
    <n v="0.1"/>
    <n v="1.3283799999999999"/>
    <s v="2010.12.31 08:00:00"/>
    <n v="4875"/>
    <s v="buy"/>
    <s v="out"/>
    <n v="0.1"/>
    <n v="1.33775"/>
    <n v="-93.7"/>
    <n v="4.8432324156120737E-3"/>
    <n v="89.744573685339674"/>
    <n v="12"/>
    <n v="96"/>
    <d v="2010-12-30T16:00:00"/>
    <x v="2"/>
    <x v="0"/>
    <x v="0"/>
    <n v="-3.2090320811203941"/>
    <s v="Medium Volatility"/>
  </r>
  <r>
    <d v="2010-12-31T08:00:00"/>
    <n v="4876"/>
    <s v="EURUSD"/>
    <x v="0"/>
    <s v="in"/>
    <n v="0.1"/>
    <n v="1.33775"/>
    <s v="2010.12.31 19:00:00"/>
    <n v="4877"/>
    <s v="sell"/>
    <s v="out"/>
    <n v="0.1"/>
    <n v="1.3366400000000001"/>
    <n v="-11.1"/>
    <n v="4.9138344085640261E-3"/>
    <n v="92.050995658620991"/>
    <n v="0"/>
    <n v="100"/>
    <d v="2010-12-31T04:00:00"/>
    <x v="2"/>
    <x v="0"/>
    <x v="0"/>
    <n v="-0.38015214621596982"/>
    <s v="Medium Volatility"/>
  </r>
  <r>
    <d v="2010-12-31T19:00:00"/>
    <n v="4878"/>
    <s v="EURUSD"/>
    <x v="1"/>
    <s v="in"/>
    <n v="0.1"/>
    <n v="1.3366400000000001"/>
    <s v="2011.01.03 14:00:00"/>
    <n v="4879"/>
    <s v="buy"/>
    <s v="out"/>
    <n v="0.1"/>
    <n v="1.3349200000000001"/>
    <n v="17.2"/>
    <n v="5.0258725202679084E-3"/>
    <n v="90.28767479255454"/>
    <n v="36"/>
    <n v="100"/>
    <d v="2010-12-31T16:00:00"/>
    <x v="2"/>
    <x v="0"/>
    <x v="0"/>
    <n v="0.58906458692925057"/>
    <s v="Medium Volatility"/>
  </r>
  <r>
    <d v="2011-01-03T14:00:00"/>
    <n v="4880"/>
    <s v="EURUSD"/>
    <x v="0"/>
    <s v="in"/>
    <n v="0.1"/>
    <n v="1.3349200000000001"/>
    <s v="2011.01.04 02:00:00"/>
    <n v="4881"/>
    <s v="sell"/>
    <s v="out"/>
    <n v="0.1"/>
    <n v="1.3339700000000001"/>
    <n v="-9.5"/>
    <n v="5.4946515136324037E-3"/>
    <n v="45.895782066434293"/>
    <n v="16"/>
    <n v="80"/>
    <d v="2011-01-03T12:00:00"/>
    <x v="0"/>
    <x v="0"/>
    <x v="0"/>
    <n v="-0.32535544045510928"/>
    <s v="Medium Volatility"/>
  </r>
  <r>
    <d v="2011-01-04T02:00:00"/>
    <n v="4882"/>
    <s v="EURUSD"/>
    <x v="1"/>
    <s v="in"/>
    <n v="0.1"/>
    <n v="1.3339700000000001"/>
    <s v="2011.01.04 11:00:00"/>
    <n v="4883"/>
    <s v="buy"/>
    <s v="out"/>
    <n v="0.1"/>
    <n v="1.34013"/>
    <n v="-61.6"/>
    <n v="5.4786586645227406E-3"/>
    <n v="64.357317222565783"/>
    <n v="4"/>
    <n v="68"/>
    <d v="2011-01-04T00:00:00"/>
    <x v="0"/>
    <x v="0"/>
    <x v="1"/>
    <n v="-2.1096731717931299"/>
    <s v="Medium Volatility"/>
  </r>
  <r>
    <d v="2011-01-04T11:00:00"/>
    <n v="4884"/>
    <s v="EURUSD"/>
    <x v="0"/>
    <s v="in"/>
    <n v="0.1"/>
    <n v="1.34013"/>
    <s v="2011.01.04 17:00:00"/>
    <n v="4885"/>
    <s v="sell"/>
    <s v="out"/>
    <n v="0.1"/>
    <n v="1.33161"/>
    <n v="-85.2"/>
    <n v="5.7023128280833902E-3"/>
    <n v="68.079752226093646"/>
    <n v="4"/>
    <n v="60"/>
    <d v="2011-01-04T08:00:00"/>
    <x v="0"/>
    <x v="0"/>
    <x v="1"/>
    <n v="-2.9179245817658228"/>
    <s v="Medium Volatility"/>
  </r>
  <r>
    <d v="2011-01-04T17:00:00"/>
    <n v="4886"/>
    <s v="EURUSD"/>
    <x v="1"/>
    <s v="in"/>
    <n v="0.1"/>
    <n v="1.33161"/>
    <s v="2011.01.06 01:00:00"/>
    <n v="4887"/>
    <s v="buy"/>
    <s v="out"/>
    <n v="0.1"/>
    <n v="1.3157000000000001"/>
    <n v="159.1"/>
    <n v="5.9739329997249568E-3"/>
    <n v="65.056324663067087"/>
    <n v="0"/>
    <n v="96"/>
    <d v="2011-01-04T16:00:00"/>
    <x v="0"/>
    <x v="0"/>
    <x v="0"/>
    <n v="5.4488474290955677"/>
    <s v="Medium Volatility"/>
  </r>
  <r>
    <d v="2011-01-06T01:00:00"/>
    <n v="4888"/>
    <s v="EURUSD"/>
    <x v="0"/>
    <s v="in"/>
    <n v="0.1"/>
    <n v="1.3157000000000001"/>
    <s v="2011.01.06 14:00:00"/>
    <n v="4889"/>
    <s v="sell"/>
    <s v="out"/>
    <n v="0.1"/>
    <n v="1.30924"/>
    <n v="-64.599999999999994"/>
    <n v="5.7186458684318668E-3"/>
    <n v="7.2953929539293796"/>
    <n v="92"/>
    <n v="64"/>
    <d v="2011-01-06T00:00:00"/>
    <x v="1"/>
    <x v="1"/>
    <x v="1"/>
    <n v="-2.2124169950947432"/>
    <s v="Medium Volatility"/>
  </r>
  <r>
    <d v="2011-01-06T14:00:00"/>
    <n v="4890"/>
    <s v="EURUSD"/>
    <x v="1"/>
    <s v="in"/>
    <n v="0.1"/>
    <n v="1.30924"/>
    <s v="2011.01.06 15:00:00"/>
    <n v="4891"/>
    <s v="buy"/>
    <s v="out"/>
    <n v="0.1"/>
    <n v="1.3119400000000001"/>
    <n v="-27"/>
    <n v="5.4898997714813297E-3"/>
    <n v="5.8518284483028582"/>
    <n v="100"/>
    <n v="52"/>
    <d v="2011-01-06T12:00:00"/>
    <x v="1"/>
    <x v="1"/>
    <x v="1"/>
    <n v="-0.92469440971452121"/>
    <s v="Medium Volatility"/>
  </r>
  <r>
    <d v="2011-01-06T15:00:00"/>
    <n v="4892"/>
    <s v="EURUSD"/>
    <x v="0"/>
    <s v="in"/>
    <n v="0.1"/>
    <n v="1.3119400000000001"/>
    <s v="2011.01.06 17:00:00"/>
    <n v="4893"/>
    <s v="sell"/>
    <s v="out"/>
    <n v="0.1"/>
    <n v="1.30342"/>
    <n v="-85.2"/>
    <n v="5.4898997714813297E-3"/>
    <n v="5.8518284483028582"/>
    <n v="100"/>
    <n v="52"/>
    <d v="2011-01-06T12:00:00"/>
    <x v="1"/>
    <x v="1"/>
    <x v="1"/>
    <n v="-2.9179245817658228"/>
    <s v="Medium Volatility"/>
  </r>
  <r>
    <d v="2011-01-06T17:00:00"/>
    <n v="4894"/>
    <s v="EURUSD"/>
    <x v="1"/>
    <s v="in"/>
    <n v="0.1"/>
    <n v="1.30342"/>
    <s v="2011.01.07 04:00:00"/>
    <n v="4895"/>
    <s v="buy"/>
    <s v="out"/>
    <n v="0.1"/>
    <n v="1.30115"/>
    <n v="22.7"/>
    <n v="5.960621216375527E-3"/>
    <n v="6.360754005555755"/>
    <n v="100"/>
    <n v="48"/>
    <d v="2011-01-06T16:00:00"/>
    <x v="1"/>
    <x v="1"/>
    <x v="1"/>
    <n v="0.77742826298220857"/>
    <s v="Medium Volatility"/>
  </r>
  <r>
    <d v="2011-01-07T04:00:00"/>
    <n v="4896"/>
    <s v="EURUSD"/>
    <x v="0"/>
    <s v="in"/>
    <n v="0.1"/>
    <n v="1.30115"/>
    <s v="2011.01.07 20:00:00"/>
    <n v="4897"/>
    <s v="sell"/>
    <s v="out"/>
    <n v="0.1"/>
    <n v="1.2931900000000001"/>
    <n v="-79.599999999999994"/>
    <n v="5.7845662528952088E-3"/>
    <n v="7.3817673057750026"/>
    <n v="100"/>
    <n v="40"/>
    <d v="2011-01-07T00:00:00"/>
    <x v="1"/>
    <x v="1"/>
    <x v="1"/>
    <n v="-2.72613611160281"/>
    <s v="Medium Volatility"/>
  </r>
  <r>
    <d v="2011-01-07T20:00:00"/>
    <n v="4898"/>
    <s v="EURUSD"/>
    <x v="1"/>
    <s v="in"/>
    <n v="0.1"/>
    <n v="1.2931900000000001"/>
    <s v="2011.01.10 04:00:00"/>
    <n v="4899"/>
    <s v="buy"/>
    <s v="out"/>
    <n v="0.1"/>
    <n v="1.29199"/>
    <n v="12"/>
    <n v="6.0271310586458762E-3"/>
    <n v="7.339369688689394"/>
    <n v="100"/>
    <n v="24"/>
    <d v="2011-01-07T16:00:00"/>
    <x v="1"/>
    <x v="1"/>
    <x v="1"/>
    <n v="0.41097529320645387"/>
    <s v="Medium Volatility"/>
  </r>
  <r>
    <d v="2011-01-10T04:00:00"/>
    <n v="4900"/>
    <s v="EURUSD"/>
    <x v="0"/>
    <s v="in"/>
    <n v="0.1"/>
    <n v="1.29199"/>
    <s v="2011.01.11 08:00:00"/>
    <n v="4901"/>
    <s v="sell"/>
    <s v="out"/>
    <n v="0.1"/>
    <n v="1.2945500000000001"/>
    <n v="25.6"/>
    <n v="5.7388017801589444E-3"/>
    <n v="6.4967054300413034"/>
    <n v="100"/>
    <n v="16"/>
    <d v="2011-01-10T00:00:00"/>
    <x v="1"/>
    <x v="1"/>
    <x v="1"/>
    <n v="0.87674729217376834"/>
    <s v="Medium Volatility"/>
  </r>
  <r>
    <d v="2011-01-11T08:00:00"/>
    <n v="4902"/>
    <s v="EURUSD"/>
    <x v="1"/>
    <s v="in"/>
    <n v="0.1"/>
    <n v="1.2945500000000001"/>
    <s v="2011.01.11 14:00:00"/>
    <n v="4903"/>
    <s v="buy"/>
    <s v="out"/>
    <n v="0.1"/>
    <n v="1.2964599999999999"/>
    <n v="-19.100000000000001"/>
    <n v="5.3873397068930837E-3"/>
    <n v="43.403209110435462"/>
    <n v="84"/>
    <n v="0"/>
    <d v="2011-01-11T04:00:00"/>
    <x v="0"/>
    <x v="1"/>
    <x v="1"/>
    <n v="-0.65413567502027248"/>
    <s v="Medium Volatility"/>
  </r>
  <r>
    <d v="2011-01-11T14:00:00"/>
    <n v="4904"/>
    <s v="EURUSD"/>
    <x v="0"/>
    <s v="in"/>
    <n v="0.1"/>
    <n v="1.2964599999999999"/>
    <s v="2011.01.11 16:00:00"/>
    <n v="4905"/>
    <s v="sell"/>
    <s v="out"/>
    <n v="0.1"/>
    <n v="1.2915399999999999"/>
    <n v="-49.2"/>
    <n v="5.4201041350251597E-3"/>
    <n v="38.641345427059377"/>
    <n v="76"/>
    <n v="0"/>
    <d v="2011-01-11T12:00:00"/>
    <x v="0"/>
    <x v="1"/>
    <x v="1"/>
    <n v="-1.684998702146461"/>
    <s v="Medium Volatility"/>
  </r>
  <r>
    <d v="2011-01-11T16:00:00"/>
    <n v="4906"/>
    <s v="EURUSD"/>
    <x v="1"/>
    <s v="in"/>
    <n v="0.1"/>
    <n v="1.2915399999999999"/>
    <s v="2011.01.11 18:00:00"/>
    <n v="4907"/>
    <s v="buy"/>
    <s v="out"/>
    <n v="0.1"/>
    <n v="1.29772"/>
    <n v="-61.8"/>
    <n v="5.4201041350251597E-3"/>
    <n v="38.641345427059377"/>
    <n v="76"/>
    <n v="0"/>
    <d v="2011-01-11T12:00:00"/>
    <x v="0"/>
    <x v="1"/>
    <x v="1"/>
    <n v="-2.116522760013237"/>
    <s v="Medium Volatility"/>
  </r>
  <r>
    <d v="2011-01-11T18:00:00"/>
    <n v="4908"/>
    <s v="EURUSD"/>
    <x v="0"/>
    <s v="in"/>
    <n v="0.1"/>
    <n v="1.29772"/>
    <s v="2011.01.12 12:00:00"/>
    <n v="4909"/>
    <s v="sell"/>
    <s v="out"/>
    <n v="0.1"/>
    <n v="1.2983199999999999"/>
    <n v="6"/>
    <n v="5.6565252682376421E-3"/>
    <n v="39.097222222222101"/>
    <n v="72"/>
    <n v="0"/>
    <d v="2011-01-11T16:00:00"/>
    <x v="0"/>
    <x v="1"/>
    <x v="1"/>
    <n v="0.20548764660322691"/>
    <s v="Medium Volatility"/>
  </r>
  <r>
    <d v="2011-01-12T12:00:00"/>
    <n v="4910"/>
    <s v="EURUSD"/>
    <x v="1"/>
    <s v="in"/>
    <n v="0.1"/>
    <n v="1.2983199999999999"/>
    <s v="2011.01.12 16:00:00"/>
    <n v="4911"/>
    <s v="buy"/>
    <s v="out"/>
    <n v="0.1"/>
    <n v="1.3043400000000001"/>
    <n v="-60.2"/>
    <n v="5.3944277953491956E-3"/>
    <n v="80.075877618012271"/>
    <n v="56"/>
    <n v="4"/>
    <d v="2011-01-12T08:00:00"/>
    <x v="2"/>
    <x v="0"/>
    <x v="1"/>
    <n v="-2.061726054252377"/>
    <s v="Medium Volatility"/>
  </r>
  <r>
    <d v="2011-01-12T16:00:00"/>
    <n v="4912"/>
    <s v="EURUSD"/>
    <x v="0"/>
    <s v="in"/>
    <n v="0.1"/>
    <n v="1.3043400000000001"/>
    <s v="2011.01.13 04:00:00"/>
    <n v="4913"/>
    <s v="sell"/>
    <s v="out"/>
    <n v="0.1"/>
    <n v="1.3102400000000001"/>
    <n v="59"/>
    <n v="5.6191115242528239E-3"/>
    <n v="81.602651028412268"/>
    <n v="52"/>
    <n v="0"/>
    <d v="2011-01-12T12:00:00"/>
    <x v="2"/>
    <x v="0"/>
    <x v="1"/>
    <n v="2.0206285249317322"/>
    <s v="Medium Volatility"/>
  </r>
  <r>
    <d v="2011-01-13T04:00:00"/>
    <n v="4914"/>
    <s v="EURUSD"/>
    <x v="1"/>
    <s v="in"/>
    <n v="0.1"/>
    <n v="1.3102400000000001"/>
    <s v="2011.01.13 14:00:00"/>
    <n v="4915"/>
    <s v="buy"/>
    <s v="out"/>
    <n v="0.1"/>
    <n v="1.3198099999999999"/>
    <n v="-95.7"/>
    <n v="5.6631370330843299E-3"/>
    <n v="91.219777751188303"/>
    <n v="40"/>
    <n v="96"/>
    <d v="2011-01-13T00:00:00"/>
    <x v="2"/>
    <x v="0"/>
    <x v="0"/>
    <n v="-3.2775279633214698"/>
    <s v="Medium Volatility"/>
  </r>
  <r>
    <d v="2011-01-13T14:00:00"/>
    <n v="4916"/>
    <s v="EURUSD"/>
    <x v="0"/>
    <s v="in"/>
    <n v="0.1"/>
    <n v="1.3198099999999999"/>
    <s v="2011.01.14 02:00:00"/>
    <n v="4917"/>
    <s v="sell"/>
    <s v="out"/>
    <n v="0.1"/>
    <n v="1.33443"/>
    <n v="146.19999999999999"/>
    <n v="6.7503178067369607E-3"/>
    <n v="85.967750318982837"/>
    <n v="28"/>
    <n v="100"/>
    <d v="2011-01-13T12:00:00"/>
    <x v="2"/>
    <x v="0"/>
    <x v="0"/>
    <n v="5.0070489888986298"/>
    <s v="High Volatility"/>
  </r>
  <r>
    <d v="2011-01-14T02:00:00"/>
    <n v="4918"/>
    <s v="EURUSD"/>
    <x v="1"/>
    <s v="in"/>
    <n v="0.1"/>
    <n v="1.33443"/>
    <s v="2011.01.17 23:00:00"/>
    <n v="4919"/>
    <s v="buy"/>
    <s v="out"/>
    <n v="0.1"/>
    <n v="1.32952"/>
    <n v="49.1"/>
    <n v="6.3515700515310121E-3"/>
    <n v="92.063383489454722"/>
    <n v="16"/>
    <n v="92"/>
    <d v="2011-01-14T00:00:00"/>
    <x v="2"/>
    <x v="0"/>
    <x v="0"/>
    <n v="1.6815739080364069"/>
    <s v="High Volatility"/>
  </r>
  <r>
    <d v="2011-01-17T23:00:00"/>
    <n v="4920"/>
    <s v="EURUSD"/>
    <x v="0"/>
    <s v="in"/>
    <n v="0.1"/>
    <n v="1.32952"/>
    <s v="2011.01.18 00:00:00"/>
    <n v="4921"/>
    <s v="sell"/>
    <s v="out"/>
    <n v="0.1"/>
    <n v="1.32795"/>
    <n v="-15.7"/>
    <n v="5.908058306794502E-3"/>
    <n v="41.405193042248051"/>
    <n v="0"/>
    <n v="64"/>
    <d v="2011-01-17T20:00:00"/>
    <x v="0"/>
    <x v="0"/>
    <x v="1"/>
    <n v="-0.53769267527844378"/>
    <s v="Medium Volatility"/>
  </r>
  <r>
    <d v="2011-01-18T00:00:00"/>
    <n v="4922"/>
    <s v="EURUSD"/>
    <x v="1"/>
    <s v="in"/>
    <n v="0.1"/>
    <n v="1.32795"/>
    <s v="2011.01.18 06:00:00"/>
    <n v="4923"/>
    <s v="buy"/>
    <s v="out"/>
    <n v="0.1"/>
    <n v="1.3315999999999999"/>
    <n v="-36.5"/>
    <n v="5.908058306794502E-3"/>
    <n v="41.405193042248051"/>
    <n v="0"/>
    <n v="64"/>
    <d v="2011-01-17T20:00:00"/>
    <x v="0"/>
    <x v="0"/>
    <x v="1"/>
    <n v="-1.2500498501696311"/>
    <s v="Medium Volatility"/>
  </r>
  <r>
    <d v="2011-01-18T06:00:00"/>
    <n v="4924"/>
    <s v="EURUSD"/>
    <x v="0"/>
    <s v="in"/>
    <n v="0.1"/>
    <n v="1.3315999999999999"/>
    <s v="2011.01.18 20:00:00"/>
    <n v="4925"/>
    <s v="sell"/>
    <s v="out"/>
    <n v="0.1"/>
    <n v="1.3373999999999999"/>
    <n v="58"/>
    <n v="5.8803155808585241E-3"/>
    <n v="23.730684326710708"/>
    <n v="12"/>
    <n v="56"/>
    <d v="2011-01-18T04:00:00"/>
    <x v="1"/>
    <x v="0"/>
    <x v="1"/>
    <n v="1.9863805838311941"/>
    <s v="Medium Volatility"/>
  </r>
  <r>
    <d v="2011-01-18T20:00:00"/>
    <n v="4926"/>
    <s v="EURUSD"/>
    <x v="1"/>
    <s v="in"/>
    <n v="0.1"/>
    <n v="1.3373999999999999"/>
    <s v="2011.01.19 04:00:00"/>
    <n v="4927"/>
    <s v="buy"/>
    <s v="out"/>
    <n v="0.1"/>
    <n v="1.3441000000000001"/>
    <n v="-67"/>
    <n v="6.6583102518754369E-3"/>
    <n v="71.826560030880742"/>
    <n v="0"/>
    <n v="96"/>
    <d v="2011-01-18T16:00:00"/>
    <x v="2"/>
    <x v="0"/>
    <x v="0"/>
    <n v="-2.2946120537360342"/>
    <s v="High Volatility"/>
  </r>
  <r>
    <d v="2011-01-19T04:00:00"/>
    <n v="4928"/>
    <s v="EURUSD"/>
    <x v="0"/>
    <s v="in"/>
    <n v="0.1"/>
    <n v="1.3441000000000001"/>
    <s v="2011.01.19 13:00:00"/>
    <n v="4929"/>
    <s v="sell"/>
    <s v="out"/>
    <n v="0.1"/>
    <n v="1.3458600000000001"/>
    <n v="17.600000000000001"/>
    <n v="6.4913491457497374E-3"/>
    <n v="70.506982392228338"/>
    <n v="8"/>
    <n v="88"/>
    <d v="2011-01-19T00:00:00"/>
    <x v="2"/>
    <x v="0"/>
    <x v="0"/>
    <n v="0.6027637633694658"/>
    <s v="High Volatility"/>
  </r>
  <r>
    <d v="2011-01-19T13:00:00"/>
    <n v="4930"/>
    <s v="EURUSD"/>
    <x v="1"/>
    <s v="in"/>
    <n v="0.1"/>
    <n v="1.3458600000000001"/>
    <s v="2011.01.19 14:00:00"/>
    <n v="4931"/>
    <s v="buy"/>
    <s v="out"/>
    <n v="0.1"/>
    <n v="1.35181"/>
    <n v="-59.5"/>
    <n v="6.538740551462181E-3"/>
    <n v="89.95484349078275"/>
    <n v="0"/>
    <n v="100"/>
    <d v="2011-01-19T12:00:00"/>
    <x v="2"/>
    <x v="0"/>
    <x v="0"/>
    <n v="-2.037752495482001"/>
    <s v="High Volatility"/>
  </r>
  <r>
    <d v="2011-01-19T14:00:00"/>
    <n v="4932"/>
    <s v="EURUSD"/>
    <x v="0"/>
    <s v="in"/>
    <n v="0.1"/>
    <n v="1.35181"/>
    <s v="2011.01.19 18:00:00"/>
    <n v="4933"/>
    <s v="sell"/>
    <s v="out"/>
    <n v="0.1"/>
    <n v="1.3493999999999999"/>
    <n v="-24.1"/>
    <n v="6.538740551462181E-3"/>
    <n v="89.95484349078275"/>
    <n v="0"/>
    <n v="100"/>
    <d v="2011-01-19T12:00:00"/>
    <x v="2"/>
    <x v="0"/>
    <x v="0"/>
    <n v="-0.82537538052296167"/>
    <s v="High Volatility"/>
  </r>
  <r>
    <d v="2011-01-19T18:00:00"/>
    <n v="4934"/>
    <s v="EURUSD"/>
    <x v="1"/>
    <s v="in"/>
    <n v="0.1"/>
    <n v="1.3493999999999999"/>
    <s v="2011.01.20 11:00:00"/>
    <n v="4935"/>
    <s v="buy"/>
    <s v="out"/>
    <n v="0.1"/>
    <n v="1.3491599999999999"/>
    <n v="2.4"/>
    <n v="6.3602590835005832E-3"/>
    <n v="84.580787350391006"/>
    <n v="0"/>
    <n v="96"/>
    <d v="2011-01-19T16:00:00"/>
    <x v="2"/>
    <x v="0"/>
    <x v="0"/>
    <n v="8.2195058641290772E-2"/>
    <s v="High Volatility"/>
  </r>
  <r>
    <d v="2011-01-20T11:00:00"/>
    <n v="4936"/>
    <s v="EURUSD"/>
    <x v="0"/>
    <s v="in"/>
    <n v="0.1"/>
    <n v="1.3491599999999999"/>
    <s v="2011.01.20 17:00:00"/>
    <n v="4937"/>
    <s v="sell"/>
    <s v="out"/>
    <n v="0.1"/>
    <n v="1.3411"/>
    <n v="-80.599999999999994"/>
    <n v="6.25103263441953E-3"/>
    <n v="74.190940113913086"/>
    <n v="28"/>
    <n v="80"/>
    <d v="2011-01-20T08:00:00"/>
    <x v="2"/>
    <x v="0"/>
    <x v="0"/>
    <n v="-2.760384052703349"/>
    <s v="High Volatility"/>
  </r>
  <r>
    <d v="2011-01-20T17:00:00"/>
    <n v="4938"/>
    <s v="EURUSD"/>
    <x v="1"/>
    <s v="in"/>
    <n v="0.1"/>
    <n v="1.3411"/>
    <s v="2011.01.20 23:00:00"/>
    <n v="4939"/>
    <s v="buy"/>
    <s v="out"/>
    <n v="0.1"/>
    <n v="1.3473599999999999"/>
    <n v="-62.6"/>
    <n v="6.5632373225352064E-3"/>
    <n v="70.766650114202164"/>
    <n v="20"/>
    <n v="72"/>
    <d v="2011-01-20T16:00:00"/>
    <x v="2"/>
    <x v="0"/>
    <x v="0"/>
    <n v="-2.1439211128936679"/>
    <s v="High Volatility"/>
  </r>
  <r>
    <d v="2011-01-20T23:00:00"/>
    <n v="4940"/>
    <s v="EURUSD"/>
    <x v="0"/>
    <s v="in"/>
    <n v="0.1"/>
    <n v="1.3473599999999999"/>
    <s v="2011.01.24 03:00:00"/>
    <n v="4941"/>
    <s v="sell"/>
    <s v="out"/>
    <n v="0.1"/>
    <n v="1.36019"/>
    <n v="128.30000000000001"/>
    <n v="6.3258632280683994E-3"/>
    <n v="62.803181525540559"/>
    <n v="16"/>
    <n v="68"/>
    <d v="2011-01-20T20:00:00"/>
    <x v="0"/>
    <x v="0"/>
    <x v="1"/>
    <n v="4.3940108431990028"/>
    <s v="High Volatility"/>
  </r>
  <r>
    <d v="2011-01-24T03:00:00"/>
    <n v="4942"/>
    <s v="EURUSD"/>
    <x v="1"/>
    <s v="in"/>
    <n v="0.1"/>
    <n v="1.36019"/>
    <s v="2011.01.24 17:00:00"/>
    <n v="4943"/>
    <s v="buy"/>
    <s v="out"/>
    <n v="0.1"/>
    <n v="1.3675900000000001"/>
    <n v="-74"/>
    <n v="5.7967445572829649E-3"/>
    <n v="95.248553708078063"/>
    <n v="4"/>
    <n v="96"/>
    <d v="2011-01-24T00:00:00"/>
    <x v="2"/>
    <x v="0"/>
    <x v="0"/>
    <n v="-2.534347641439799"/>
    <s v="Medium Volatility"/>
  </r>
  <r>
    <d v="2011-01-24T17:00:00"/>
    <n v="4944"/>
    <s v="EURUSD"/>
    <x v="0"/>
    <s v="in"/>
    <n v="0.1"/>
    <n v="1.3675900000000001"/>
    <s v="2011.01.25 01:00:00"/>
    <n v="4945"/>
    <s v="sell"/>
    <s v="out"/>
    <n v="0.1"/>
    <n v="1.36422"/>
    <n v="-33.700000000000003"/>
    <n v="5.9191600192773372E-3"/>
    <n v="85.360711693090948"/>
    <n v="4"/>
    <n v="100"/>
    <d v="2011-01-24T16:00:00"/>
    <x v="2"/>
    <x v="0"/>
    <x v="0"/>
    <n v="-1.1541556150881249"/>
    <s v="Medium Volatility"/>
  </r>
  <r>
    <d v="2011-01-25T01:00:00"/>
    <n v="4946"/>
    <s v="EURUSD"/>
    <x v="1"/>
    <s v="in"/>
    <n v="0.1"/>
    <n v="1.36422"/>
    <s v="2011.01.25 03:00:00"/>
    <n v="4947"/>
    <s v="buy"/>
    <s v="out"/>
    <n v="0.1"/>
    <n v="1.3679300000000001"/>
    <n v="-37.1"/>
    <n v="5.6255002207034272E-3"/>
    <n v="86.571992373232888"/>
    <n v="0"/>
    <n v="92"/>
    <d v="2011-01-25T00:00:00"/>
    <x v="2"/>
    <x v="0"/>
    <x v="0"/>
    <n v="-1.2705986148299531"/>
    <s v="Medium Volatility"/>
  </r>
  <r>
    <d v="2011-01-25T03:00:00"/>
    <n v="4948"/>
    <s v="EURUSD"/>
    <x v="0"/>
    <s v="in"/>
    <n v="0.1"/>
    <n v="1.3679300000000001"/>
    <s v="2011.01.25 05:00:00"/>
    <n v="4949"/>
    <s v="sell"/>
    <s v="out"/>
    <n v="0.1"/>
    <n v="1.3653200000000001"/>
    <n v="-26.1"/>
    <n v="5.6255002207034272E-3"/>
    <n v="86.571992373232888"/>
    <n v="0"/>
    <n v="92"/>
    <d v="2011-01-25T00:00:00"/>
    <x v="2"/>
    <x v="0"/>
    <x v="0"/>
    <n v="-0.89387126272403727"/>
    <s v="Medium Volatility"/>
  </r>
  <r>
    <d v="2011-01-25T05:00:00"/>
    <n v="4950"/>
    <s v="EURUSD"/>
    <x v="1"/>
    <s v="in"/>
    <n v="0.1"/>
    <n v="1.3653200000000001"/>
    <s v="2011.01.25 19:00:00"/>
    <n v="4951"/>
    <s v="buy"/>
    <s v="out"/>
    <n v="0.1"/>
    <n v="1.36436"/>
    <n v="9.6"/>
    <n v="5.4358216335103349E-3"/>
    <n v="86.898899751715376"/>
    <n v="0"/>
    <n v="88"/>
    <d v="2011-01-25T04:00:00"/>
    <x v="2"/>
    <x v="0"/>
    <x v="0"/>
    <n v="0.32878023456516309"/>
    <s v="Medium Volatility"/>
  </r>
  <r>
    <d v="2011-01-25T19:00:00"/>
    <n v="4952"/>
    <s v="EURUSD"/>
    <x v="0"/>
    <s v="in"/>
    <n v="0.1"/>
    <n v="1.36436"/>
    <s v="2011.01.26 08:00:00"/>
    <n v="4953"/>
    <s v="sell"/>
    <s v="out"/>
    <n v="0.1"/>
    <n v="1.3673599999999999"/>
    <n v="30"/>
    <n v="6.0573761402413226E-3"/>
    <n v="70.609391420708405"/>
    <n v="28"/>
    <n v="92"/>
    <d v="2011-01-25T16:00:00"/>
    <x v="2"/>
    <x v="0"/>
    <x v="0"/>
    <n v="1.0274382330161349"/>
    <s v="High Volatility"/>
  </r>
  <r>
    <d v="2011-01-26T08:00:00"/>
    <n v="4954"/>
    <s v="EURUSD"/>
    <x v="1"/>
    <s v="in"/>
    <n v="0.1"/>
    <n v="1.3673599999999999"/>
    <s v="2011.01.26 11:00:00"/>
    <n v="4955"/>
    <s v="buy"/>
    <s v="out"/>
    <n v="0.1"/>
    <n v="1.3714599999999999"/>
    <n v="-41"/>
    <n v="5.594582864471633E-3"/>
    <n v="86.001642036124437"/>
    <n v="16"/>
    <n v="92"/>
    <d v="2011-01-26T04:00:00"/>
    <x v="2"/>
    <x v="0"/>
    <x v="0"/>
    <n v="-1.4041655851220509"/>
    <s v="Medium Volatility"/>
  </r>
  <r>
    <d v="2011-01-26T11:00:00"/>
    <n v="4956"/>
    <s v="EURUSD"/>
    <x v="0"/>
    <s v="in"/>
    <n v="0.1"/>
    <n v="1.3714599999999999"/>
    <s v="2011.01.26 13:00:00"/>
    <n v="4957"/>
    <s v="sell"/>
    <s v="out"/>
    <n v="0.1"/>
    <n v="1.36911"/>
    <n v="-23.5"/>
    <n v="5.6542555170093836E-3"/>
    <n v="85.349383760434662"/>
    <n v="12"/>
    <n v="100"/>
    <d v="2011-01-26T08:00:00"/>
    <x v="2"/>
    <x v="0"/>
    <x v="0"/>
    <n v="-0.80482661586263882"/>
    <s v="Medium Volatility"/>
  </r>
  <r>
    <d v="2011-01-26T13:00:00"/>
    <n v="4958"/>
    <s v="EURUSD"/>
    <x v="1"/>
    <s v="in"/>
    <n v="0.1"/>
    <n v="1.36911"/>
    <s v="2011.01.27 00:00:00"/>
    <n v="4959"/>
    <s v="buy"/>
    <s v="out"/>
    <n v="0.1"/>
    <n v="1.3698600000000001"/>
    <n v="-7.5"/>
    <n v="5.6553801229372886E-3"/>
    <n v="78.86687720271739"/>
    <n v="8"/>
    <n v="96"/>
    <d v="2011-01-26T12:00:00"/>
    <x v="2"/>
    <x v="0"/>
    <x v="0"/>
    <n v="-0.25685955825403373"/>
    <s v="Medium Volatility"/>
  </r>
  <r>
    <d v="2011-01-27T00:00:00"/>
    <n v="4960"/>
    <s v="EURUSD"/>
    <x v="0"/>
    <s v="in"/>
    <n v="0.1"/>
    <n v="1.3698600000000001"/>
    <s v="2011.01.27 07:00:00"/>
    <n v="4961"/>
    <s v="sell"/>
    <s v="out"/>
    <n v="0.1"/>
    <n v="1.3708199999999999"/>
    <n v="9.6"/>
    <n v="5.7747920447775696E-3"/>
    <n v="75.760217772481738"/>
    <n v="0"/>
    <n v="88"/>
    <d v="2011-01-26T20:00:00"/>
    <x v="2"/>
    <x v="0"/>
    <x v="0"/>
    <n v="0.32878023456516309"/>
    <s v="Medium Volatility"/>
  </r>
  <r>
    <d v="2011-01-27T07:00:00"/>
    <n v="4962"/>
    <s v="EURUSD"/>
    <x v="1"/>
    <s v="in"/>
    <n v="0.1"/>
    <n v="1.3708199999999999"/>
    <s v="2011.01.27 08:00:00"/>
    <n v="4963"/>
    <s v="buy"/>
    <s v="out"/>
    <n v="0.1"/>
    <n v="1.3713500000000001"/>
    <n v="-5.3"/>
    <n v="5.2688768141194277E-3"/>
    <n v="89.203778677462765"/>
    <n v="0"/>
    <n v="80"/>
    <d v="2011-01-27T04:00:00"/>
    <x v="2"/>
    <x v="0"/>
    <x v="0"/>
    <n v="-0.1815140878328505"/>
    <s v="Medium Volatility"/>
  </r>
  <r>
    <d v="2011-01-27T08:00:00"/>
    <n v="4964"/>
    <s v="EURUSD"/>
    <x v="0"/>
    <s v="in"/>
    <n v="0.1"/>
    <n v="1.3713500000000001"/>
    <s v="2011.01.27 09:00:00"/>
    <n v="4965"/>
    <s v="sell"/>
    <s v="out"/>
    <n v="0.1"/>
    <n v="1.3670899999999999"/>
    <n v="-42.6"/>
    <n v="5.2688768141194277E-3"/>
    <n v="89.203778677462765"/>
    <n v="0"/>
    <n v="80"/>
    <d v="2011-01-27T04:00:00"/>
    <x v="2"/>
    <x v="0"/>
    <x v="0"/>
    <n v="-1.458962290882911"/>
    <s v="Medium Volatility"/>
  </r>
  <r>
    <d v="2011-01-27T09:00:00"/>
    <n v="4966"/>
    <s v="EURUSD"/>
    <x v="1"/>
    <s v="in"/>
    <n v="0.1"/>
    <n v="1.3670899999999999"/>
    <s v="2011.01.27 13:00:00"/>
    <n v="4967"/>
    <s v="buy"/>
    <s v="out"/>
    <n v="0.1"/>
    <n v="1.37337"/>
    <n v="-62.8"/>
    <n v="5.6653856131109017E-3"/>
    <n v="93.442187925641363"/>
    <n v="0"/>
    <n v="100"/>
    <d v="2011-01-27T08:00:00"/>
    <x v="2"/>
    <x v="0"/>
    <x v="0"/>
    <n v="-2.1507707011137751"/>
    <s v="Medium Volatility"/>
  </r>
  <r>
    <d v="2011-01-27T13:00:00"/>
    <n v="4968"/>
    <s v="EURUSD"/>
    <x v="0"/>
    <s v="in"/>
    <n v="0.1"/>
    <n v="1.37337"/>
    <s v="2011.01.27 19:00:00"/>
    <n v="4969"/>
    <s v="sell"/>
    <s v="out"/>
    <n v="0.1"/>
    <n v="1.37015"/>
    <n v="-32.200000000000003"/>
    <n v="5.6042866407458366E-3"/>
    <n v="90.464961662150657"/>
    <n v="0"/>
    <n v="100"/>
    <d v="2011-01-27T12:00:00"/>
    <x v="2"/>
    <x v="0"/>
    <x v="0"/>
    <n v="-1.102783703437318"/>
    <s v="Medium Volatility"/>
  </r>
  <r>
    <d v="2011-01-27T19:00:00"/>
    <n v="4970"/>
    <s v="EURUSD"/>
    <x v="1"/>
    <s v="in"/>
    <n v="0.1"/>
    <n v="1.37015"/>
    <s v="2011.01.27 22:00:00"/>
    <n v="4971"/>
    <s v="buy"/>
    <s v="out"/>
    <n v="0.1"/>
    <n v="1.3737699999999999"/>
    <n v="-36.200000000000003"/>
    <n v="5.7511233092639906E-3"/>
    <n v="86.065546184238499"/>
    <n v="0"/>
    <n v="96"/>
    <d v="2011-01-27T16:00:00"/>
    <x v="2"/>
    <x v="0"/>
    <x v="0"/>
    <n v="-1.239775467839469"/>
    <s v="Medium Volatility"/>
  </r>
  <r>
    <d v="2011-01-27T22:00:00"/>
    <n v="4972"/>
    <s v="EURUSD"/>
    <x v="0"/>
    <s v="in"/>
    <n v="0.1"/>
    <n v="1.3737699999999999"/>
    <s v="2011.01.28 03:00:00"/>
    <n v="4973"/>
    <s v="sell"/>
    <s v="out"/>
    <n v="0.1"/>
    <n v="1.37002"/>
    <n v="-37.5"/>
    <n v="5.5231859300308422E-3"/>
    <n v="80.862724638692001"/>
    <n v="20"/>
    <n v="92"/>
    <d v="2011-01-27T20:00:00"/>
    <x v="2"/>
    <x v="0"/>
    <x v="0"/>
    <n v="-1.2842977912701681"/>
    <s v="Medium Volatility"/>
  </r>
  <r>
    <d v="2011-01-28T03:00:00"/>
    <n v="4974"/>
    <s v="EURUSD"/>
    <x v="1"/>
    <s v="in"/>
    <n v="0.1"/>
    <n v="1.37002"/>
    <s v="2011.01.28 13:02:00"/>
    <n v="4975"/>
    <s v="buy"/>
    <s v="out"/>
    <n v="0.1"/>
    <n v="1.37233"/>
    <n v="-23.1"/>
    <n v="5.4651012207429239E-3"/>
    <n v="73.771554641373015"/>
    <n v="16"/>
    <n v="88"/>
    <d v="2011-01-28T00:00:00"/>
    <x v="2"/>
    <x v="0"/>
    <x v="0"/>
    <n v="-0.79112743942242381"/>
    <s v="Medium Volatility"/>
  </r>
  <r>
    <d v="2011-01-28T13:02:00"/>
    <n v="4976"/>
    <s v="EURUSD"/>
    <x v="0"/>
    <s v="in"/>
    <n v="0.1"/>
    <n v="1.37233"/>
    <s v="2011.01.28 15:00:00"/>
    <n v="4977"/>
    <s v="sell"/>
    <s v="out"/>
    <n v="0.1"/>
    <n v="1.36957"/>
    <n v="-27.6"/>
    <n v="5.4230857806021283E-3"/>
    <n v="63.009143807150217"/>
    <n v="4"/>
    <n v="76"/>
    <d v="2011-01-28T12:00:00"/>
    <x v="0"/>
    <x v="0"/>
    <x v="0"/>
    <n v="-0.94524317437484395"/>
    <s v="Medium Volatility"/>
  </r>
  <r>
    <d v="2011-01-28T15:00:00"/>
    <n v="4978"/>
    <s v="EURUSD"/>
    <x v="1"/>
    <s v="in"/>
    <n v="0.1"/>
    <n v="1.36957"/>
    <s v="2011.01.31 06:00:00"/>
    <n v="4979"/>
    <s v="buy"/>
    <s v="out"/>
    <n v="0.1"/>
    <n v="1.36052"/>
    <n v="90.5"/>
    <n v="5.4230857806021283E-3"/>
    <n v="63.009143807150217"/>
    <n v="4"/>
    <n v="76"/>
    <d v="2011-01-28T12:00:00"/>
    <x v="0"/>
    <x v="0"/>
    <x v="0"/>
    <n v="3.0994386695986731"/>
    <s v="Medium Volatility"/>
  </r>
  <r>
    <d v="2011-01-31T06:00:00"/>
    <n v="4980"/>
    <s v="EURUSD"/>
    <x v="0"/>
    <s v="in"/>
    <n v="0.1"/>
    <n v="1.36052"/>
    <s v="2011.02.01 00:00:00"/>
    <n v="4981"/>
    <s v="sell"/>
    <s v="out"/>
    <n v="0.1"/>
    <n v="1.3690800000000001"/>
    <n v="85.6"/>
    <n v="5.3728069809396619E-3"/>
    <n v="19.99380543115246"/>
    <n v="96"/>
    <n v="60"/>
    <d v="2011-01-31T04:00:00"/>
    <x v="1"/>
    <x v="1"/>
    <x v="1"/>
    <n v="2.931623758206038"/>
    <s v="Medium Volatility"/>
  </r>
  <r>
    <d v="2011-02-01T00:00:00"/>
    <n v="4982"/>
    <s v="EURUSD"/>
    <x v="1"/>
    <s v="in"/>
    <n v="0.1"/>
    <n v="1.3690800000000001"/>
    <s v="2011.02.01 01:00:00"/>
    <n v="4983"/>
    <s v="buy"/>
    <s v="out"/>
    <n v="0.1"/>
    <n v="1.3713900000000001"/>
    <n v="-23.1"/>
    <n v="5.6002134574817302E-3"/>
    <n v="65.574827305628389"/>
    <n v="80"/>
    <n v="44"/>
    <d v="2011-01-31T20:00:00"/>
    <x v="0"/>
    <x v="1"/>
    <x v="1"/>
    <n v="-0.79112743942242381"/>
    <s v="Medium Volatility"/>
  </r>
  <r>
    <d v="2011-02-01T01:00:00"/>
    <n v="4984"/>
    <s v="EURUSD"/>
    <x v="0"/>
    <s v="in"/>
    <n v="0.1"/>
    <n v="1.3713900000000001"/>
    <s v="2011.02.02 04:00:00"/>
    <n v="4985"/>
    <s v="sell"/>
    <s v="out"/>
    <n v="0.1"/>
    <n v="1.38391"/>
    <n v="125.2"/>
    <n v="5.4659124962330311E-3"/>
    <n v="67.905613957944283"/>
    <n v="76"/>
    <n v="40"/>
    <d v="2011-02-01T00:00:00"/>
    <x v="0"/>
    <x v="1"/>
    <x v="1"/>
    <n v="4.2878422257873359"/>
    <s v="Medium Volatility"/>
  </r>
  <r>
    <d v="2011-02-02T04:00:00"/>
    <n v="4986"/>
    <s v="EURUSD"/>
    <x v="1"/>
    <s v="in"/>
    <n v="0.1"/>
    <n v="1.38391"/>
    <s v="2011.02.02 05:00:00"/>
    <n v="4987"/>
    <s v="buy"/>
    <s v="out"/>
    <n v="0.1"/>
    <n v="1.3856900000000001"/>
    <n v="-17.8"/>
    <n v="5.3376262428428594E-3"/>
    <n v="95.039513871577014"/>
    <n v="52"/>
    <n v="100"/>
    <d v="2011-02-02T00:00:00"/>
    <x v="2"/>
    <x v="0"/>
    <x v="0"/>
    <n v="-0.6096133515895733"/>
    <s v="Medium Volatility"/>
  </r>
  <r>
    <d v="2011-02-02T05:00:00"/>
    <n v="4988"/>
    <s v="EURUSD"/>
    <x v="0"/>
    <s v="in"/>
    <n v="0.1"/>
    <n v="1.3856900000000001"/>
    <s v="2011.02.02 06:00:00"/>
    <n v="4989"/>
    <s v="sell"/>
    <s v="out"/>
    <n v="0.1"/>
    <n v="1.3851500000000001"/>
    <n v="-5.4"/>
    <n v="5.1420815112112224E-3"/>
    <n v="93.968670290086678"/>
    <n v="48"/>
    <n v="100"/>
    <d v="2011-02-02T04:00:00"/>
    <x v="2"/>
    <x v="0"/>
    <x v="0"/>
    <n v="-0.18493888194290431"/>
    <s v="Medium Volatility"/>
  </r>
  <r>
    <d v="2011-02-02T06:00:00"/>
    <n v="4990"/>
    <s v="EURUSD"/>
    <x v="1"/>
    <s v="in"/>
    <n v="0.1"/>
    <n v="1.3851500000000001"/>
    <s v="2011.02.03 02:00:00"/>
    <n v="4991"/>
    <s v="buy"/>
    <s v="out"/>
    <n v="0.1"/>
    <n v="1.38076"/>
    <n v="43.9"/>
    <n v="5.1420815112112224E-3"/>
    <n v="93.968670290086678"/>
    <n v="48"/>
    <n v="100"/>
    <d v="2011-02-02T04:00:00"/>
    <x v="2"/>
    <x v="0"/>
    <x v="0"/>
    <n v="1.50348461431361"/>
    <s v="Medium Volatility"/>
  </r>
  <r>
    <d v="2011-02-03T02:00:00"/>
    <n v="4992"/>
    <s v="EURUSD"/>
    <x v="0"/>
    <s v="in"/>
    <n v="0.1"/>
    <n v="1.38076"/>
    <s v="2011.02.03 05:00:00"/>
    <n v="4993"/>
    <s v="sell"/>
    <s v="out"/>
    <n v="0.1"/>
    <n v="1.37927"/>
    <n v="-14.9"/>
    <n v="4.9119260400096506E-3"/>
    <n v="67.972504627630173"/>
    <n v="28"/>
    <n v="80"/>
    <d v="2011-02-03T00:00:00"/>
    <x v="0"/>
    <x v="0"/>
    <x v="0"/>
    <n v="-0.51029432239801364"/>
    <s v="Medium Volatility"/>
  </r>
  <r>
    <d v="2011-02-03T05:00:00"/>
    <n v="4994"/>
    <s v="EURUSD"/>
    <x v="1"/>
    <s v="in"/>
    <n v="0.1"/>
    <n v="1.37927"/>
    <s v="2011.02.04 03:00:00"/>
    <n v="4995"/>
    <s v="buy"/>
    <s v="out"/>
    <n v="0.1"/>
    <n v="1.3627"/>
    <n v="165.7"/>
    <n v="4.7360741800089659E-3"/>
    <n v="70.247732451878889"/>
    <n v="24"/>
    <n v="76"/>
    <d v="2011-02-03T04:00:00"/>
    <x v="2"/>
    <x v="0"/>
    <x v="0"/>
    <n v="5.6748838403591169"/>
    <s v="Medium Volatility"/>
  </r>
  <r>
    <d v="2011-02-04T03:00:00"/>
    <n v="4996"/>
    <s v="EURUSD"/>
    <x v="0"/>
    <s v="in"/>
    <n v="0.1"/>
    <n v="1.3627"/>
    <s v="2011.02.04 16:00:00"/>
    <n v="4997"/>
    <s v="sell"/>
    <s v="out"/>
    <n v="0.1"/>
    <n v="1.35531"/>
    <n v="-73.900000000000006"/>
    <n v="5.0249401486695726E-3"/>
    <n v="6.7726971504314273"/>
    <n v="4"/>
    <n v="56"/>
    <d v="2011-02-04T00:00:00"/>
    <x v="1"/>
    <x v="0"/>
    <x v="1"/>
    <n v="-2.5309228473297449"/>
    <s v="Medium Volatility"/>
  </r>
  <r>
    <d v="2011-02-04T16:00:00"/>
    <n v="4998"/>
    <s v="EURUSD"/>
    <x v="1"/>
    <s v="in"/>
    <n v="0.1"/>
    <n v="1.35531"/>
    <s v="2011.02.04 21:00:00"/>
    <n v="4999"/>
    <s v="buy"/>
    <s v="out"/>
    <n v="0.1"/>
    <n v="1.3585799999999999"/>
    <n v="-32.700000000000003"/>
    <n v="5.1484961758844899E-3"/>
    <n v="5.1905646013728068"/>
    <n v="100"/>
    <n v="44"/>
    <d v="2011-02-04T12:00:00"/>
    <x v="1"/>
    <x v="1"/>
    <x v="1"/>
    <n v="-1.1199076739875871"/>
    <s v="Medium Volatility"/>
  </r>
  <r>
    <d v="2011-02-04T21:00:00"/>
    <n v="5000"/>
    <s v="EURUSD"/>
    <x v="0"/>
    <s v="in"/>
    <n v="0.1"/>
    <n v="1.3585799999999999"/>
    <s v="2011.02.07 13:00:00"/>
    <n v="5001"/>
    <s v="sell"/>
    <s v="out"/>
    <n v="0.1"/>
    <n v="1.35416"/>
    <n v="-44.2"/>
    <n v="4.9196217026759087E-3"/>
    <n v="9.394567215278002"/>
    <n v="96"/>
    <n v="36"/>
    <d v="2011-02-04T20:00:00"/>
    <x v="1"/>
    <x v="1"/>
    <x v="1"/>
    <n v="-1.5137589966437719"/>
    <s v="Medium Volatility"/>
  </r>
  <r>
    <d v="2011-02-07T13:00:00"/>
    <n v="5002"/>
    <s v="EURUSD"/>
    <x v="1"/>
    <s v="in"/>
    <n v="0.1"/>
    <n v="1.35416"/>
    <s v="2011.02.07 21:00:00"/>
    <n v="5003"/>
    <s v="buy"/>
    <s v="out"/>
    <n v="0.1"/>
    <n v="1.3587800000000001"/>
    <n v="-46.2"/>
    <n v="4.9374012247534269E-3"/>
    <n v="12.176592092308431"/>
    <n v="100"/>
    <n v="20"/>
    <d v="2011-02-07T12:00:00"/>
    <x v="1"/>
    <x v="1"/>
    <x v="1"/>
    <n v="-1.5822548788448481"/>
    <s v="Medium Volatility"/>
  </r>
  <r>
    <d v="2011-02-07T21:00:00"/>
    <n v="5004"/>
    <s v="EURUSD"/>
    <x v="0"/>
    <s v="in"/>
    <n v="0.1"/>
    <n v="1.3587800000000001"/>
    <s v="2011.02.08 21:00:00"/>
    <n v="5005"/>
    <s v="sell"/>
    <s v="out"/>
    <n v="0.1"/>
    <n v="1.3625499999999999"/>
    <n v="37.700000000000003"/>
    <n v="4.8852081988945287E-3"/>
    <n v="21.96039520218897"/>
    <n v="96"/>
    <n v="12"/>
    <d v="2011-02-07T20:00:00"/>
    <x v="1"/>
    <x v="1"/>
    <x v="1"/>
    <n v="1.2911473794902759"/>
    <s v="Medium Volatility"/>
  </r>
  <r>
    <d v="2011-02-08T21:00:00"/>
    <n v="5006"/>
    <s v="EURUSD"/>
    <x v="1"/>
    <s v="in"/>
    <n v="0.1"/>
    <n v="1.3625499999999999"/>
    <s v="2011.02.09 08:00:00"/>
    <n v="5007"/>
    <s v="buy"/>
    <s v="out"/>
    <n v="0.1"/>
    <n v="1.36524"/>
    <n v="-26.9"/>
    <n v="4.9444840068893986E-3"/>
    <n v="69.291936634946538"/>
    <n v="72"/>
    <n v="0"/>
    <d v="2011-02-08T20:00:00"/>
    <x v="0"/>
    <x v="1"/>
    <x v="1"/>
    <n v="-0.92126961560446741"/>
    <s v="Medium Volatility"/>
  </r>
  <r>
    <d v="2011-02-09T08:00:00"/>
    <n v="5008"/>
    <s v="EURUSD"/>
    <x v="0"/>
    <s v="in"/>
    <n v="0.1"/>
    <n v="1.36524"/>
    <s v="2011.02.09 09:00:00"/>
    <n v="5009"/>
    <s v="sell"/>
    <s v="out"/>
    <n v="0.1"/>
    <n v="1.36371"/>
    <n v="-15.3"/>
    <n v="4.6173867202260552E-3"/>
    <n v="72.659594267634574"/>
    <n v="64"/>
    <n v="8"/>
    <d v="2011-02-09T04:00:00"/>
    <x v="2"/>
    <x v="0"/>
    <x v="1"/>
    <n v="-0.52399349883822877"/>
    <s v="Medium Volatility"/>
  </r>
  <r>
    <d v="2011-02-09T09:00:00"/>
    <n v="5010"/>
    <s v="EURUSD"/>
    <x v="1"/>
    <s v="in"/>
    <n v="0.1"/>
    <n v="1.36371"/>
    <s v="2011.02.09 15:00:00"/>
    <n v="5011"/>
    <s v="buy"/>
    <s v="out"/>
    <n v="0.1"/>
    <n v="1.36703"/>
    <n v="-33.200000000000003"/>
    <n v="4.6118590973527806E-3"/>
    <n v="70.537874557974916"/>
    <n v="60"/>
    <n v="4"/>
    <d v="2011-02-09T08:00:00"/>
    <x v="2"/>
    <x v="0"/>
    <x v="1"/>
    <n v="-1.1370316445378561"/>
    <s v="Medium Volatility"/>
  </r>
  <r>
    <d v="2011-02-09T15:00:00"/>
    <n v="5012"/>
    <s v="EURUSD"/>
    <x v="0"/>
    <s v="in"/>
    <n v="0.1"/>
    <n v="1.36703"/>
    <s v="2011.02.10 03:00:00"/>
    <n v="5013"/>
    <s v="sell"/>
    <s v="out"/>
    <n v="0.1"/>
    <n v="1.37138"/>
    <n v="43.5"/>
    <n v="4.8910120189704443E-3"/>
    <n v="79.821096965123573"/>
    <n v="56"/>
    <n v="0"/>
    <d v="2011-02-09T12:00:00"/>
    <x v="2"/>
    <x v="0"/>
    <x v="1"/>
    <n v="1.489785437873395"/>
    <s v="Medium Volatility"/>
  </r>
  <r>
    <d v="2011-02-10T03:00:00"/>
    <n v="5014"/>
    <s v="EURUSD"/>
    <x v="1"/>
    <s v="in"/>
    <n v="0.1"/>
    <n v="1.37138"/>
    <s v="2011.02.11 02:00:00"/>
    <n v="5015"/>
    <s v="buy"/>
    <s v="out"/>
    <n v="0.1"/>
    <n v="1.36174"/>
    <n v="96.4"/>
    <n v="4.6392687338476842E-3"/>
    <n v="88.834209275372359"/>
    <n v="44"/>
    <n v="92"/>
    <d v="2011-02-10T00:00:00"/>
    <x v="2"/>
    <x v="0"/>
    <x v="0"/>
    <n v="3.3015015220918471"/>
    <s v="Medium Volatility"/>
  </r>
  <r>
    <d v="2011-02-11T02:00:00"/>
    <n v="5016"/>
    <s v="EURUSD"/>
    <x v="0"/>
    <s v="in"/>
    <n v="0.1"/>
    <n v="1.36174"/>
    <s v="2011.02.11 03:00:00"/>
    <n v="5017"/>
    <s v="sell"/>
    <s v="out"/>
    <n v="0.1"/>
    <n v="1.35731"/>
    <n v="-44.3"/>
    <n v="4.9080370553981796E-3"/>
    <n v="16.80536267433169"/>
    <n v="20"/>
    <n v="68"/>
    <d v="2011-02-11T00:00:00"/>
    <x v="1"/>
    <x v="0"/>
    <x v="1"/>
    <n v="-1.517183790753825"/>
    <s v="Medium Volatility"/>
  </r>
  <r>
    <d v="2011-02-11T03:00:00"/>
    <n v="5018"/>
    <s v="EURUSD"/>
    <x v="1"/>
    <s v="in"/>
    <n v="0.1"/>
    <n v="1.35731"/>
    <s v="2011.02.11 17:00:00"/>
    <n v="5019"/>
    <s v="buy"/>
    <s v="out"/>
    <n v="0.1"/>
    <n v="1.35521"/>
    <n v="21"/>
    <n v="4.9080370553981796E-3"/>
    <n v="16.80536267433169"/>
    <n v="20"/>
    <n v="68"/>
    <d v="2011-02-11T00:00:00"/>
    <x v="1"/>
    <x v="0"/>
    <x v="1"/>
    <n v="0.71920676311129428"/>
    <s v="Medium Volatility"/>
  </r>
  <r>
    <d v="2011-02-11T17:00:00"/>
    <n v="5020"/>
    <s v="EURUSD"/>
    <x v="0"/>
    <s v="in"/>
    <n v="0.1"/>
    <n v="1.35521"/>
    <s v="2011.02.14 10:00:00"/>
    <n v="5021"/>
    <s v="sell"/>
    <s v="out"/>
    <n v="0.1"/>
    <n v="1.3474699999999999"/>
    <n v="-77.400000000000006"/>
    <n v="4.9826641591843848E-3"/>
    <n v="9.5273762121958061"/>
    <n v="100"/>
    <n v="52"/>
    <d v="2011-02-11T16:00:00"/>
    <x v="1"/>
    <x v="1"/>
    <x v="1"/>
    <n v="-2.650790641181628"/>
    <s v="Medium Volatility"/>
  </r>
  <r>
    <d v="2011-02-14T10:00:00"/>
    <n v="5022"/>
    <s v="EURUSD"/>
    <x v="1"/>
    <s v="in"/>
    <n v="0.1"/>
    <n v="1.3474699999999999"/>
    <s v="2011.02.14 19:00:00"/>
    <n v="5023"/>
    <s v="buy"/>
    <s v="out"/>
    <n v="0.1"/>
    <n v="1.34961"/>
    <n v="-21.4"/>
    <n v="5.111752161871745E-3"/>
    <n v="16.283314674345249"/>
    <n v="100"/>
    <n v="36"/>
    <d v="2011-02-14T08:00:00"/>
    <x v="1"/>
    <x v="1"/>
    <x v="1"/>
    <n v="-0.7329059395515094"/>
    <s v="Medium Volatility"/>
  </r>
  <r>
    <d v="2011-02-14T19:00:00"/>
    <n v="5024"/>
    <s v="EURUSD"/>
    <x v="0"/>
    <s v="in"/>
    <n v="0.1"/>
    <n v="1.34961"/>
    <s v="2011.02.15 20:00:00"/>
    <n v="5025"/>
    <s v="sell"/>
    <s v="out"/>
    <n v="0.1"/>
    <n v="1.3511299999999999"/>
    <n v="15.2"/>
    <n v="5.0684495681445341E-3"/>
    <n v="14.333725005848949"/>
    <n v="96"/>
    <n v="28"/>
    <d v="2011-02-14T16:00:00"/>
    <x v="1"/>
    <x v="1"/>
    <x v="1"/>
    <n v="0.52056870472817496"/>
    <s v="Medium Volatility"/>
  </r>
  <r>
    <d v="2011-02-15T20:00:00"/>
    <n v="5026"/>
    <s v="EURUSD"/>
    <x v="1"/>
    <s v="in"/>
    <n v="0.1"/>
    <n v="1.3511299999999999"/>
    <s v="2011.02.16 03:00:00"/>
    <n v="5027"/>
    <s v="buy"/>
    <s v="out"/>
    <n v="0.1"/>
    <n v="1.35246"/>
    <n v="-13.3"/>
    <n v="5.0094628064154389E-3"/>
    <n v="60.266346315366746"/>
    <n v="72"/>
    <n v="4"/>
    <d v="2011-02-15T16:00:00"/>
    <x v="0"/>
    <x v="1"/>
    <x v="1"/>
    <n v="-0.4554976166371531"/>
    <s v="Medium Volatility"/>
  </r>
  <r>
    <d v="2011-02-16T03:00:00"/>
    <n v="5028"/>
    <s v="EURUSD"/>
    <x v="0"/>
    <s v="in"/>
    <n v="0.1"/>
    <n v="1.35246"/>
    <s v="2011.02.16 14:00:00"/>
    <n v="5029"/>
    <s v="sell"/>
    <s v="out"/>
    <n v="0.1"/>
    <n v="1.35128"/>
    <n v="-11.8"/>
    <n v="4.9170368075724859E-3"/>
    <n v="60.501300631736399"/>
    <n v="64"/>
    <n v="0"/>
    <d v="2011-02-16T00:00:00"/>
    <x v="0"/>
    <x v="0"/>
    <x v="1"/>
    <n v="-0.40412570498634642"/>
    <s v="Medium Volatility"/>
  </r>
  <r>
    <d v="2011-02-16T14:00:00"/>
    <n v="5030"/>
    <s v="EURUSD"/>
    <x v="1"/>
    <s v="in"/>
    <n v="0.1"/>
    <n v="1.35128"/>
    <s v="2011.02.16 20:00:00"/>
    <n v="5031"/>
    <s v="buy"/>
    <s v="out"/>
    <n v="0.1"/>
    <n v="1.35639"/>
    <n v="-51.1"/>
    <n v="5.0537171524186256E-3"/>
    <n v="66.998341625207487"/>
    <n v="52"/>
    <n v="0"/>
    <d v="2011-02-16T12:00:00"/>
    <x v="0"/>
    <x v="0"/>
    <x v="1"/>
    <n v="-1.7500697902374831"/>
    <s v="Medium Volatility"/>
  </r>
  <r>
    <d v="2011-02-16T20:00:00"/>
    <n v="5032"/>
    <s v="EURUSD"/>
    <x v="0"/>
    <s v="in"/>
    <n v="0.1"/>
    <n v="1.35639"/>
    <s v="2011.02.17 08:00:00"/>
    <n v="5033"/>
    <s v="sell"/>
    <s v="out"/>
    <n v="0.1"/>
    <n v="1.3556299999999999"/>
    <n v="-7.6"/>
    <n v="5.4955944986744328E-3"/>
    <n v="63.471924597601408"/>
    <n v="48"/>
    <n v="0"/>
    <d v="2011-02-16T16:00:00"/>
    <x v="0"/>
    <x v="0"/>
    <x v="1"/>
    <n v="-0.26028435236408748"/>
    <s v="Medium Volatility"/>
  </r>
  <r>
    <d v="2011-02-17T08:00:00"/>
    <n v="5034"/>
    <s v="EURUSD"/>
    <x v="1"/>
    <s v="in"/>
    <n v="0.1"/>
    <n v="1.3556299999999999"/>
    <s v="2011.02.17 18:00:00"/>
    <n v="5035"/>
    <s v="buy"/>
    <s v="out"/>
    <n v="0.1"/>
    <n v="1.36137"/>
    <n v="-57.4"/>
    <n v="5.3032037585961133E-3"/>
    <n v="77.72565612130542"/>
    <n v="36"/>
    <n v="0"/>
    <d v="2011-02-17T04:00:00"/>
    <x v="2"/>
    <x v="0"/>
    <x v="1"/>
    <n v="-1.965831819170871"/>
    <s v="Medium Volatility"/>
  </r>
  <r>
    <d v="2011-02-17T18:00:00"/>
    <n v="5036"/>
    <s v="EURUSD"/>
    <x v="0"/>
    <s v="in"/>
    <n v="0.1"/>
    <n v="1.36137"/>
    <s v="2011.02.18 04:00:00"/>
    <n v="5037"/>
    <s v="sell"/>
    <s v="out"/>
    <n v="0.1"/>
    <n v="1.3596200000000001"/>
    <n v="-17.5"/>
    <n v="5.2919309976806493E-3"/>
    <n v="83.563859090711645"/>
    <n v="24"/>
    <n v="100"/>
    <d v="2011-02-17T16:00:00"/>
    <x v="2"/>
    <x v="0"/>
    <x v="0"/>
    <n v="-0.59933896925941188"/>
    <s v="Medium Volatility"/>
  </r>
  <r>
    <d v="2011-02-18T04:00:00"/>
    <n v="5038"/>
    <s v="EURUSD"/>
    <x v="1"/>
    <s v="in"/>
    <n v="0.1"/>
    <n v="1.3596200000000001"/>
    <s v="2011.02.18 16:00:00"/>
    <n v="5039"/>
    <s v="buy"/>
    <s v="out"/>
    <n v="0.1"/>
    <n v="1.36351"/>
    <n v="-38.9"/>
    <n v="4.9545731561634176E-3"/>
    <n v="85.771151090300705"/>
    <n v="16"/>
    <n v="100"/>
    <d v="2011-02-18T00:00:00"/>
    <x v="2"/>
    <x v="0"/>
    <x v="0"/>
    <n v="-1.3322449088109209"/>
    <s v="Medium Volatility"/>
  </r>
  <r>
    <d v="2011-02-18T16:00:00"/>
    <n v="5040"/>
    <s v="EURUSD"/>
    <x v="0"/>
    <s v="in"/>
    <n v="0.1"/>
    <n v="1.36351"/>
    <s v="2011.02.21 05:00:00"/>
    <n v="5041"/>
    <s v="sell"/>
    <s v="out"/>
    <n v="0.1"/>
    <n v="1.3673200000000001"/>
    <n v="38.1"/>
    <n v="5.1842919912868024E-3"/>
    <n v="78.7911340578205"/>
    <n v="4"/>
    <n v="100"/>
    <d v="2011-02-18T12:00:00"/>
    <x v="2"/>
    <x v="0"/>
    <x v="0"/>
    <n v="1.3048465559304909"/>
    <s v="Medium Volatility"/>
  </r>
  <r>
    <d v="2011-02-21T05:00:00"/>
    <n v="5042"/>
    <s v="EURUSD"/>
    <x v="1"/>
    <s v="in"/>
    <n v="0.1"/>
    <n v="1.3673200000000001"/>
    <s v="2011.02.22 13:00:00"/>
    <n v="5043"/>
    <s v="buy"/>
    <s v="out"/>
    <n v="0.1"/>
    <n v="1.3668800000000001"/>
    <n v="4.4000000000000004"/>
    <n v="4.9608421897944137E-3"/>
    <n v="83.845525361184926"/>
    <n v="8"/>
    <n v="96"/>
    <d v="2011-02-21T04:00:00"/>
    <x v="2"/>
    <x v="0"/>
    <x v="0"/>
    <n v="0.15069094084236639"/>
    <s v="Medium Volatility"/>
  </r>
  <r>
    <d v="2011-02-22T13:00:00"/>
    <n v="5044"/>
    <s v="EURUSD"/>
    <x v="0"/>
    <s v="in"/>
    <n v="0.1"/>
    <n v="1.3668800000000001"/>
    <s v="2011.02.23 22:00:00"/>
    <n v="5045"/>
    <s v="sell"/>
    <s v="out"/>
    <n v="0.1"/>
    <n v="1.37459"/>
    <n v="77.099999999999994"/>
    <n v="5.378124662464079E-3"/>
    <n v="55.983336187372402"/>
    <n v="4"/>
    <n v="64"/>
    <d v="2011-02-22T12:00:00"/>
    <x v="0"/>
    <x v="0"/>
    <x v="1"/>
    <n v="2.6405162588514659"/>
    <s v="Medium Volatility"/>
  </r>
  <r>
    <d v="2011-02-23T22:00:00"/>
    <n v="5046"/>
    <s v="EURUSD"/>
    <x v="1"/>
    <s v="in"/>
    <n v="0.1"/>
    <n v="1.37459"/>
    <s v="2011.02.24 04:00:00"/>
    <n v="5047"/>
    <s v="buy"/>
    <s v="out"/>
    <n v="0.1"/>
    <n v="1.37795"/>
    <n v="-33.6"/>
    <n v="4.8290643747596089E-3"/>
    <n v="89.412545384357131"/>
    <n v="64"/>
    <n v="96"/>
    <d v="2011-02-23T20:00:00"/>
    <x v="2"/>
    <x v="0"/>
    <x v="0"/>
    <n v="-1.1507308209780709"/>
    <s v="Medium Volatility"/>
  </r>
  <r>
    <d v="2011-02-24T04:00:00"/>
    <n v="5048"/>
    <s v="EURUSD"/>
    <x v="0"/>
    <s v="in"/>
    <n v="0.1"/>
    <n v="1.37795"/>
    <s v="2011.02.24 07:00:00"/>
    <n v="5049"/>
    <s v="sell"/>
    <s v="out"/>
    <n v="0.1"/>
    <n v="1.3774200000000001"/>
    <n v="-5.3"/>
    <n v="4.7498454908482196E-3"/>
    <n v="89.491350374386869"/>
    <n v="60"/>
    <n v="92"/>
    <d v="2011-02-24T00:00:00"/>
    <x v="2"/>
    <x v="0"/>
    <x v="0"/>
    <n v="-0.1815140878328505"/>
    <s v="Medium Volatility"/>
  </r>
  <r>
    <d v="2011-02-24T07:00:00"/>
    <n v="5050"/>
    <s v="EURUSD"/>
    <x v="1"/>
    <s v="in"/>
    <n v="0.1"/>
    <n v="1.3774200000000001"/>
    <s v="2011.02.24 16:00:00"/>
    <n v="5051"/>
    <s v="buy"/>
    <s v="out"/>
    <n v="0.1"/>
    <n v="1.3789499999999999"/>
    <n v="-15.3"/>
    <n v="4.7427136700733492E-3"/>
    <n v="88.626387813064966"/>
    <n v="56"/>
    <n v="88"/>
    <d v="2011-02-24T04:00:00"/>
    <x v="2"/>
    <x v="0"/>
    <x v="0"/>
    <n v="-0.52399349883822877"/>
    <s v="Medium Volatility"/>
  </r>
  <r>
    <d v="2011-02-24T16:00:00"/>
    <n v="5052"/>
    <s v="EURUSD"/>
    <x v="0"/>
    <s v="in"/>
    <n v="0.1"/>
    <n v="1.3789499999999999"/>
    <s v="2011.02.25 07:00:00"/>
    <n v="5053"/>
    <s v="sell"/>
    <s v="out"/>
    <n v="0.1"/>
    <n v="1.3813899999999999"/>
    <n v="24.4"/>
    <n v="5.1476969910326303E-3"/>
    <n v="89.389339570073346"/>
    <n v="48"/>
    <n v="96"/>
    <d v="2011-02-24T12:00:00"/>
    <x v="2"/>
    <x v="0"/>
    <x v="0"/>
    <n v="0.83564976285312287"/>
    <s v="Medium Volatility"/>
  </r>
  <r>
    <d v="2011-02-25T07:00:00"/>
    <n v="5054"/>
    <s v="EURUSD"/>
    <x v="1"/>
    <s v="in"/>
    <n v="0.1"/>
    <n v="1.3813899999999999"/>
    <s v="2011.02.28 06:00:00"/>
    <n v="5055"/>
    <s v="buy"/>
    <s v="out"/>
    <n v="0.1"/>
    <n v="1.3757900000000001"/>
    <n v="56"/>
    <n v="4.6404621449625946E-3"/>
    <n v="92.47675790396795"/>
    <n v="32"/>
    <n v="96"/>
    <d v="2011-02-25T04:00:00"/>
    <x v="2"/>
    <x v="0"/>
    <x v="0"/>
    <n v="1.9178847016301179"/>
    <s v="Medium Volatility"/>
  </r>
  <r>
    <d v="2011-02-28T06:00:00"/>
    <n v="5056"/>
    <s v="EURUSD"/>
    <x v="0"/>
    <s v="in"/>
    <n v="0.1"/>
    <n v="1.3757900000000001"/>
    <s v="2011.02.28 19:00:00"/>
    <n v="5057"/>
    <s v="sell"/>
    <s v="out"/>
    <n v="0.1"/>
    <n v="1.37923"/>
    <n v="34.4"/>
    <n v="4.5360443147445953E-3"/>
    <n v="38.438438438437601"/>
    <n v="8"/>
    <n v="72"/>
    <d v="2011-02-28T04:00:00"/>
    <x v="0"/>
    <x v="0"/>
    <x v="0"/>
    <n v="1.1781291738585009"/>
    <s v="Medium Volatility"/>
  </r>
  <r>
    <d v="2011-02-28T19:00:00"/>
    <n v="5058"/>
    <s v="EURUSD"/>
    <x v="1"/>
    <s v="in"/>
    <n v="0.1"/>
    <n v="1.37923"/>
    <s v="2011.03.01 10:00:00"/>
    <n v="5059"/>
    <s v="buy"/>
    <s v="out"/>
    <n v="0.1"/>
    <n v="1.3838999999999999"/>
    <n v="-46.7"/>
    <n v="4.770998308853437E-3"/>
    <n v="75.348464500613616"/>
    <n v="0"/>
    <n v="96"/>
    <d v="2011-02-28T16:00:00"/>
    <x v="2"/>
    <x v="0"/>
    <x v="0"/>
    <n v="-1.599378849395116"/>
    <s v="Medium Volatility"/>
  </r>
  <r>
    <d v="2011-03-01T10:00:00"/>
    <n v="5060"/>
    <s v="EURUSD"/>
    <x v="0"/>
    <s v="in"/>
    <n v="0.1"/>
    <n v="1.3838999999999999"/>
    <s v="2011.03.01 17:00:00"/>
    <n v="5061"/>
    <s v="sell"/>
    <s v="out"/>
    <n v="0.1"/>
    <n v="1.3827700000000001"/>
    <n v="-11.3"/>
    <n v="4.5255170423564167E-3"/>
    <n v="80.431754874652043"/>
    <n v="0"/>
    <n v="80"/>
    <d v="2011-03-01T08:00:00"/>
    <x v="2"/>
    <x v="0"/>
    <x v="0"/>
    <n v="-0.38700173443607738"/>
    <s v="Medium Volatility"/>
  </r>
  <r>
    <d v="2011-03-01T17:00:00"/>
    <n v="5062"/>
    <s v="EURUSD"/>
    <x v="1"/>
    <s v="in"/>
    <n v="0.1"/>
    <n v="1.3827700000000001"/>
    <s v="2011.03.02 10:00:00"/>
    <n v="5063"/>
    <s v="buy"/>
    <s v="out"/>
    <n v="0.1"/>
    <n v="1.3783000000000001"/>
    <n v="44.7"/>
    <n v="4.5602162252971184E-3"/>
    <n v="81.012070566388545"/>
    <n v="20"/>
    <n v="72"/>
    <d v="2011-03-01T16:00:00"/>
    <x v="2"/>
    <x v="0"/>
    <x v="0"/>
    <n v="1.5308829671940409"/>
    <s v="Medium Volatility"/>
  </r>
  <r>
    <d v="2011-03-02T10:00:00"/>
    <n v="5064"/>
    <s v="EURUSD"/>
    <x v="0"/>
    <s v="in"/>
    <n v="0.1"/>
    <n v="1.3783000000000001"/>
    <s v="2011.03.03 02:00:00"/>
    <n v="5065"/>
    <s v="sell"/>
    <s v="out"/>
    <n v="0.1"/>
    <n v="1.3854900000000001"/>
    <n v="71.900000000000006"/>
    <n v="4.6067137549643646E-3"/>
    <n v="54.68282523470571"/>
    <n v="4"/>
    <n v="56"/>
    <d v="2011-03-02T08:00:00"/>
    <x v="0"/>
    <x v="0"/>
    <x v="1"/>
    <n v="2.4624269651286701"/>
    <s v="Medium Volatility"/>
  </r>
  <r>
    <d v="2011-03-03T02:00:00"/>
    <n v="5066"/>
    <s v="EURUSD"/>
    <x v="1"/>
    <s v="in"/>
    <n v="0.1"/>
    <n v="1.3854900000000001"/>
    <s v="2011.03.03 15:00:00"/>
    <n v="5067"/>
    <s v="buy"/>
    <s v="out"/>
    <n v="0.1"/>
    <n v="1.39628"/>
    <n v="-107.9"/>
    <n v="4.2584957193756981E-3"/>
    <n v="79.885057471264417"/>
    <n v="28"/>
    <n v="92"/>
    <d v="2011-03-03T00:00:00"/>
    <x v="2"/>
    <x v="0"/>
    <x v="0"/>
    <n v="-3.6953528447480308"/>
    <s v="Medium Volatility"/>
  </r>
  <r>
    <d v="2011-03-03T15:00:00"/>
    <n v="5068"/>
    <s v="EURUSD"/>
    <x v="0"/>
    <s v="in"/>
    <n v="0.1"/>
    <n v="1.39628"/>
    <s v="2011.03.04 03:00:00"/>
    <n v="5069"/>
    <s v="sell"/>
    <s v="out"/>
    <n v="0.1"/>
    <n v="1.3955299999999999"/>
    <n v="-7.5"/>
    <n v="4.8097576878529122E-3"/>
    <n v="83.361975741633671"/>
    <n v="16"/>
    <n v="100"/>
    <d v="2011-03-03T12:00:00"/>
    <x v="2"/>
    <x v="0"/>
    <x v="0"/>
    <n v="-0.25685955825403373"/>
    <s v="Medium Volatility"/>
  </r>
  <r>
    <d v="2011-03-04T03:00:00"/>
    <n v="5070"/>
    <s v="EURUSD"/>
    <x v="1"/>
    <s v="in"/>
    <n v="0.1"/>
    <n v="1.3955299999999999"/>
    <s v="2011.03.07 11:00:00"/>
    <n v="5071"/>
    <s v="buy"/>
    <s v="out"/>
    <n v="0.1"/>
    <n v="1.4027499999999999"/>
    <n v="-72.2"/>
    <n v="4.3133992857918614E-3"/>
    <n v="90.603536460616638"/>
    <n v="4"/>
    <n v="88"/>
    <d v="2011-03-04T00:00:00"/>
    <x v="2"/>
    <x v="0"/>
    <x v="0"/>
    <n v="-2.4727013474588309"/>
    <s v="Medium Volatility"/>
  </r>
  <r>
    <d v="2011-03-07T11:00:00"/>
    <n v="5072"/>
    <s v="EURUSD"/>
    <x v="0"/>
    <s v="in"/>
    <n v="0.1"/>
    <n v="1.4027499999999999"/>
    <s v="2011.03.07 18:00:00"/>
    <n v="5073"/>
    <s v="sell"/>
    <s v="out"/>
    <n v="0.1"/>
    <n v="1.3975599999999999"/>
    <n v="-51.9"/>
    <n v="4.0203199815501819E-3"/>
    <n v="87.211746026887795"/>
    <n v="28"/>
    <n v="100"/>
    <d v="2011-03-07T08:00:00"/>
    <x v="2"/>
    <x v="0"/>
    <x v="0"/>
    <n v="-1.7774681431179129"/>
    <s v="Medium Volatility"/>
  </r>
  <r>
    <d v="2011-03-07T18:00:00"/>
    <n v="5074"/>
    <s v="EURUSD"/>
    <x v="1"/>
    <s v="in"/>
    <n v="0.1"/>
    <n v="1.3975599999999999"/>
    <s v="2011.03.08 06:00:00"/>
    <n v="5075"/>
    <s v="buy"/>
    <s v="out"/>
    <n v="0.1"/>
    <n v="1.39893"/>
    <n v="-13.7"/>
    <n v="4.1747146779692913E-3"/>
    <n v="80.732647799098586"/>
    <n v="20"/>
    <n v="96"/>
    <d v="2011-03-07T16:00:00"/>
    <x v="2"/>
    <x v="0"/>
    <x v="0"/>
    <n v="-0.46919679307736822"/>
    <s v="Medium Volatility"/>
  </r>
  <r>
    <d v="2011-03-08T06:00:00"/>
    <n v="5076"/>
    <s v="EURUSD"/>
    <x v="0"/>
    <s v="in"/>
    <n v="0.1"/>
    <n v="1.39893"/>
    <s v="2011.03.08 09:00:00"/>
    <n v="5077"/>
    <s v="sell"/>
    <s v="out"/>
    <n v="0.1"/>
    <n v="1.3952100000000001"/>
    <n v="-37.200000000000003"/>
    <n v="3.763796700983443E-3"/>
    <n v="34.993154632581941"/>
    <n v="8"/>
    <n v="84"/>
    <d v="2011-03-08T04:00:00"/>
    <x v="0"/>
    <x v="0"/>
    <x v="0"/>
    <n v="-1.2740234089400071"/>
    <s v="Medium Volatility"/>
  </r>
  <r>
    <d v="2011-03-08T09:00:00"/>
    <n v="5078"/>
    <s v="EURUSD"/>
    <x v="1"/>
    <s v="in"/>
    <n v="0.1"/>
    <n v="1.3952100000000001"/>
    <s v="2011.03.08 22:00:00"/>
    <n v="5079"/>
    <s v="buy"/>
    <s v="out"/>
    <n v="0.1"/>
    <n v="1.38995"/>
    <n v="52.6"/>
    <n v="3.9742397937703386E-3"/>
    <n v="24.744001820197639"/>
    <n v="4"/>
    <n v="80"/>
    <d v="2011-03-08T08:00:00"/>
    <x v="1"/>
    <x v="0"/>
    <x v="0"/>
    <n v="1.80144170188829"/>
    <s v="Medium Volatility"/>
  </r>
  <r>
    <d v="2011-03-08T22:00:00"/>
    <n v="5080"/>
    <s v="EURUSD"/>
    <x v="0"/>
    <s v="in"/>
    <n v="0.1"/>
    <n v="1.38995"/>
    <s v="2011.03.10 05:00:00"/>
    <n v="5081"/>
    <s v="sell"/>
    <s v="out"/>
    <n v="0.1"/>
    <n v="1.3880600000000001"/>
    <n v="-18.899999999999999"/>
    <n v="4.0754062780296741E-3"/>
    <n v="18.591224018475899"/>
    <n v="16"/>
    <n v="68"/>
    <d v="2011-03-08T20:00:00"/>
    <x v="1"/>
    <x v="0"/>
    <x v="1"/>
    <n v="-0.64728608680016486"/>
    <s v="Medium Volatility"/>
  </r>
  <r>
    <d v="2011-03-10T05:00:00"/>
    <n v="5082"/>
    <s v="EURUSD"/>
    <x v="1"/>
    <s v="in"/>
    <n v="0.1"/>
    <n v="1.3880600000000001"/>
    <s v="2011.03.11 01:00:00"/>
    <n v="5083"/>
    <s v="buy"/>
    <s v="out"/>
    <n v="0.1"/>
    <n v="1.3801699999999999"/>
    <n v="78.900000000000006"/>
    <n v="3.9569633950823141E-3"/>
    <n v="27.986061522255699"/>
    <n v="80"/>
    <n v="36"/>
    <d v="2011-03-10T04:00:00"/>
    <x v="1"/>
    <x v="1"/>
    <x v="1"/>
    <n v="2.702162552832434"/>
    <s v="Medium Volatility"/>
  </r>
  <r>
    <d v="2011-03-11T01:00:00"/>
    <n v="5084"/>
    <s v="EURUSD"/>
    <x v="0"/>
    <s v="in"/>
    <n v="0.1"/>
    <n v="1.3801699999999999"/>
    <s v="2011.03.11 12:00:00"/>
    <n v="5085"/>
    <s v="sell"/>
    <s v="out"/>
    <n v="0.1"/>
    <n v="1.37707"/>
    <n v="-31"/>
    <n v="4.0692545513965183E-3"/>
    <n v="16.84222623104159"/>
    <n v="96"/>
    <n v="16"/>
    <d v="2011-03-11T00:00:00"/>
    <x v="1"/>
    <x v="1"/>
    <x v="1"/>
    <n v="-1.061686174116673"/>
    <s v="Medium Volatility"/>
  </r>
  <r>
    <d v="2011-03-11T12:00:00"/>
    <n v="5086"/>
    <s v="EURUSD"/>
    <x v="1"/>
    <s v="in"/>
    <n v="0.1"/>
    <n v="1.37707"/>
    <s v="2011.03.11 16:00:00"/>
    <n v="5087"/>
    <s v="buy"/>
    <s v="out"/>
    <n v="0.1"/>
    <n v="1.38182"/>
    <n v="-47.5"/>
    <n v="4.3323164244184172E-3"/>
    <n v="19.219926544529109"/>
    <n v="100"/>
    <n v="8"/>
    <d v="2011-03-11T08:00:00"/>
    <x v="1"/>
    <x v="1"/>
    <x v="1"/>
    <n v="-1.6267772022755469"/>
    <s v="Medium Volatility"/>
  </r>
  <r>
    <d v="2011-03-11T16:00:00"/>
    <n v="5088"/>
    <s v="EURUSD"/>
    <x v="0"/>
    <s v="in"/>
    <n v="0.1"/>
    <n v="1.38182"/>
    <s v="2011.03.14 10:00:00"/>
    <n v="5089"/>
    <s v="sell"/>
    <s v="out"/>
    <n v="0.1"/>
    <n v="1.3933899999999999"/>
    <n v="115.7"/>
    <n v="4.4650081083885251E-3"/>
    <n v="20.514148039005121"/>
    <n v="96"/>
    <n v="4"/>
    <d v="2011-03-11T12:00:00"/>
    <x v="1"/>
    <x v="1"/>
    <x v="1"/>
    <n v="3.962486785332227"/>
    <s v="Medium Volatility"/>
  </r>
  <r>
    <d v="2011-03-14T10:00:00"/>
    <n v="5090"/>
    <s v="EURUSD"/>
    <x v="1"/>
    <s v="in"/>
    <n v="0.1"/>
    <n v="1.3933899999999999"/>
    <s v="2011.03.14 12:00:00"/>
    <n v="5091"/>
    <s v="buy"/>
    <s v="out"/>
    <n v="0.1"/>
    <n v="1.39679"/>
    <n v="-34"/>
    <n v="4.7197606198085083E-3"/>
    <n v="92.024116272276032"/>
    <n v="76"/>
    <n v="0"/>
    <d v="2011-03-14T08:00:00"/>
    <x v="2"/>
    <x v="1"/>
    <x v="1"/>
    <n v="-1.1644299974182859"/>
    <s v="Medium Volatility"/>
  </r>
  <r>
    <d v="2011-03-14T12:00:00"/>
    <n v="5092"/>
    <s v="EURUSD"/>
    <x v="0"/>
    <s v="in"/>
    <n v="0.1"/>
    <n v="1.39679"/>
    <s v="2011.03.14 23:00:00"/>
    <n v="5093"/>
    <s v="sell"/>
    <s v="out"/>
    <n v="0.1"/>
    <n v="1.3987700000000001"/>
    <n v="19.8"/>
    <n v="4.7197606198085083E-3"/>
    <n v="92.024116272276032"/>
    <n v="76"/>
    <n v="0"/>
    <d v="2011-03-14T08:00:00"/>
    <x v="2"/>
    <x v="1"/>
    <x v="1"/>
    <n v="0.67810923379064891"/>
    <s v="Medium Volatility"/>
  </r>
  <r>
    <d v="2011-03-14T23:00:00"/>
    <n v="5094"/>
    <s v="EURUSD"/>
    <x v="1"/>
    <s v="in"/>
    <n v="0.1"/>
    <n v="1.3987700000000001"/>
    <s v="2011.03.15 17:00:00"/>
    <n v="5095"/>
    <s v="buy"/>
    <s v="out"/>
    <n v="0.1"/>
    <n v="1.3967700000000001"/>
    <n v="20"/>
    <n v="4.4301290385274396E-3"/>
    <n v="95.264914759821565"/>
    <n v="64"/>
    <n v="100"/>
    <d v="2011-03-14T20:00:00"/>
    <x v="2"/>
    <x v="0"/>
    <x v="0"/>
    <n v="0.68495882201075653"/>
    <s v="Medium Volatility"/>
  </r>
  <r>
    <d v="2011-03-15T17:00:00"/>
    <n v="5096"/>
    <s v="EURUSD"/>
    <x v="0"/>
    <s v="in"/>
    <n v="0.1"/>
    <n v="1.3967700000000001"/>
    <s v="2011.03.16 04:00:00"/>
    <n v="5097"/>
    <s v="sell"/>
    <s v="out"/>
    <n v="0.1"/>
    <n v="1.39629"/>
    <n v="-4.8"/>
    <n v="5.4022507941296144E-3"/>
    <n v="76.803124579018302"/>
    <n v="44"/>
    <n v="80"/>
    <d v="2011-03-15T16:00:00"/>
    <x v="2"/>
    <x v="0"/>
    <x v="0"/>
    <n v="-0.16439011728258149"/>
    <s v="Medium Volatility"/>
  </r>
  <r>
    <d v="2011-03-16T04:00:00"/>
    <n v="5098"/>
    <s v="EURUSD"/>
    <x v="1"/>
    <s v="in"/>
    <n v="0.1"/>
    <n v="1.39629"/>
    <s v="2011.03.17 04:00:00"/>
    <n v="5099"/>
    <s v="buy"/>
    <s v="out"/>
    <n v="0.1"/>
    <n v="1.3918999999999999"/>
    <n v="43.9"/>
    <n v="5.1437774704485018E-3"/>
    <n v="81.588249181986342"/>
    <n v="36"/>
    <n v="96"/>
    <d v="2011-03-16T00:00:00"/>
    <x v="2"/>
    <x v="0"/>
    <x v="0"/>
    <n v="1.50348461431361"/>
    <s v="Medium Volatility"/>
  </r>
  <r>
    <d v="2011-03-17T04:00:00"/>
    <n v="5100"/>
    <s v="EURUSD"/>
    <x v="0"/>
    <s v="in"/>
    <n v="0.1"/>
    <n v="1.3918999999999999"/>
    <s v="2011.03.18 00:00:00"/>
    <n v="5101"/>
    <s v="sell"/>
    <s v="out"/>
    <n v="0.1"/>
    <n v="1.4015599999999999"/>
    <n v="96.6"/>
    <n v="5.5755691835935326E-3"/>
    <n v="34.753125662217073"/>
    <n v="12"/>
    <n v="72"/>
    <d v="2011-03-17T00:00:00"/>
    <x v="0"/>
    <x v="0"/>
    <x v="0"/>
    <n v="3.3083511103119538"/>
    <s v="Medium Volatility"/>
  </r>
  <r>
    <d v="2011-03-18T00:00:00"/>
    <n v="5102"/>
    <s v="EURUSD"/>
    <x v="1"/>
    <s v="in"/>
    <n v="0.1"/>
    <n v="1.4015599999999999"/>
    <s v="2011.03.18 03:00:00"/>
    <n v="5103"/>
    <s v="buy"/>
    <s v="out"/>
    <n v="0.1"/>
    <n v="1.40655"/>
    <n v="-49.9"/>
    <n v="5.5238063546513274E-3"/>
    <n v="77.75689503727223"/>
    <n v="0"/>
    <n v="88"/>
    <d v="2011-03-17T20:00:00"/>
    <x v="2"/>
    <x v="0"/>
    <x v="0"/>
    <n v="-1.708972260916837"/>
    <s v="Medium Volatility"/>
  </r>
  <r>
    <d v="2011-03-18T03:00:00"/>
    <n v="5104"/>
    <s v="EURUSD"/>
    <x v="0"/>
    <s v="in"/>
    <n v="0.1"/>
    <n v="1.40655"/>
    <s v="2011.03.18 10:00:00"/>
    <n v="5105"/>
    <s v="sell"/>
    <s v="out"/>
    <n v="0.1"/>
    <n v="1.4051400000000001"/>
    <n v="-14.1"/>
    <n v="5.8228201864619538E-3"/>
    <n v="83.73130219472776"/>
    <n v="36"/>
    <n v="100"/>
    <d v="2011-03-18T00:00:00"/>
    <x v="2"/>
    <x v="0"/>
    <x v="0"/>
    <n v="-0.48289596951758329"/>
    <s v="Medium Volatility"/>
  </r>
  <r>
    <d v="2011-03-18T10:00:00"/>
    <n v="5106"/>
    <s v="EURUSD"/>
    <x v="1"/>
    <s v="in"/>
    <n v="0.1"/>
    <n v="1.4051400000000001"/>
    <s v="2011.03.18 12:00:00"/>
    <n v="5107"/>
    <s v="buy"/>
    <s v="out"/>
    <n v="0.1"/>
    <n v="1.4110799999999999"/>
    <n v="-59.4"/>
    <n v="5.7555439362860531E-3"/>
    <n v="94.883002074490477"/>
    <n v="28"/>
    <n v="100"/>
    <d v="2011-03-18T08:00:00"/>
    <x v="2"/>
    <x v="0"/>
    <x v="0"/>
    <n v="-2.034327701371947"/>
    <s v="Medium Volatility"/>
  </r>
  <r>
    <d v="2011-03-18T12:00:00"/>
    <n v="5108"/>
    <s v="EURUSD"/>
    <x v="0"/>
    <s v="in"/>
    <n v="0.1"/>
    <n v="1.4110799999999999"/>
    <s v="2011.03.21 02:00:00"/>
    <n v="5109"/>
    <s v="sell"/>
    <s v="out"/>
    <n v="0.1"/>
    <n v="1.4159600000000001"/>
    <n v="48.8"/>
    <n v="5.7555439362860531E-3"/>
    <n v="94.883002074490477"/>
    <n v="28"/>
    <n v="100"/>
    <d v="2011-03-18T08:00:00"/>
    <x v="2"/>
    <x v="0"/>
    <x v="0"/>
    <n v="1.671299525706246"/>
    <s v="Medium Volatility"/>
  </r>
  <r>
    <d v="2011-03-21T02:00:00"/>
    <n v="5110"/>
    <s v="EURUSD"/>
    <x v="1"/>
    <s v="in"/>
    <n v="0.1"/>
    <n v="1.4159600000000001"/>
    <s v="2011.03.21 19:00:00"/>
    <n v="5111"/>
    <s v="buy"/>
    <s v="out"/>
    <n v="0.1"/>
    <n v="1.42249"/>
    <n v="-65.3"/>
    <n v="5.1652275188532196E-3"/>
    <n v="95.920140076422499"/>
    <n v="12"/>
    <n v="92"/>
    <d v="2011-03-21T00:00:00"/>
    <x v="2"/>
    <x v="0"/>
    <x v="0"/>
    <n v="-2.2363905538651201"/>
    <s v="Medium Volatility"/>
  </r>
  <r>
    <d v="2011-03-21T19:00:00"/>
    <n v="5112"/>
    <s v="EURUSD"/>
    <x v="0"/>
    <s v="in"/>
    <n v="0.1"/>
    <n v="1.42249"/>
    <s v="2011.03.22 02:00:00"/>
    <n v="5113"/>
    <s v="sell"/>
    <s v="out"/>
    <n v="0.1"/>
    <n v="1.4215899999999999"/>
    <n v="-9"/>
    <n v="5.0896921378063009E-3"/>
    <n v="92.10647419077678"/>
    <n v="0"/>
    <n v="100"/>
    <d v="2011-03-21T16:00:00"/>
    <x v="2"/>
    <x v="0"/>
    <x v="0"/>
    <n v="-0.3082314699048404"/>
    <s v="Medium Volatility"/>
  </r>
  <r>
    <d v="2011-03-22T02:00:00"/>
    <n v="5114"/>
    <s v="EURUSD"/>
    <x v="1"/>
    <s v="in"/>
    <n v="0.1"/>
    <n v="1.4215899999999999"/>
    <s v="2011.03.23 11:00:00"/>
    <n v="5115"/>
    <s v="buy"/>
    <s v="out"/>
    <n v="0.1"/>
    <n v="1.4185000000000001"/>
    <n v="30.9"/>
    <n v="4.6636631188227886E-3"/>
    <n v="92.985901827890345"/>
    <n v="20"/>
    <n v="92"/>
    <d v="2011-03-22T00:00:00"/>
    <x v="2"/>
    <x v="0"/>
    <x v="0"/>
    <n v="1.058261380006619"/>
    <s v="Medium Volatility"/>
  </r>
  <r>
    <d v="2011-03-23T11:00:00"/>
    <n v="5116"/>
    <s v="EURUSD"/>
    <x v="0"/>
    <s v="in"/>
    <n v="0.1"/>
    <n v="1.4185000000000001"/>
    <s v="2011.03.23 14:00:00"/>
    <n v="5117"/>
    <s v="sell"/>
    <s v="out"/>
    <n v="0.1"/>
    <n v="1.4138999999999999"/>
    <n v="-46"/>
    <n v="4.2844896933755296E-3"/>
    <n v="33.146067415730677"/>
    <n v="0"/>
    <n v="76"/>
    <d v="2011-03-23T08:00:00"/>
    <x v="0"/>
    <x v="0"/>
    <x v="0"/>
    <n v="-1.57540529062474"/>
    <s v="Medium Volatility"/>
  </r>
  <r>
    <d v="2011-03-23T14:00:00"/>
    <n v="5118"/>
    <s v="EURUSD"/>
    <x v="1"/>
    <s v="in"/>
    <n v="0.1"/>
    <n v="1.4138999999999999"/>
    <s v="2011.03.24 07:00:00"/>
    <n v="5119"/>
    <s v="buy"/>
    <s v="out"/>
    <n v="0.1"/>
    <n v="1.4086000000000001"/>
    <n v="53"/>
    <n v="4.6341690009915606E-3"/>
    <n v="34.63740408171828"/>
    <n v="0"/>
    <n v="72"/>
    <d v="2011-03-23T12:00:00"/>
    <x v="0"/>
    <x v="0"/>
    <x v="0"/>
    <n v="1.815140878328505"/>
    <s v="Medium Volatility"/>
  </r>
  <r>
    <d v="2011-03-24T07:00:00"/>
    <n v="5120"/>
    <s v="EURUSD"/>
    <x v="0"/>
    <s v="in"/>
    <n v="0.1"/>
    <n v="1.4086000000000001"/>
    <s v="2011.03.25 02:00:00"/>
    <n v="5121"/>
    <s v="sell"/>
    <s v="out"/>
    <n v="0.1"/>
    <n v="1.4175"/>
    <n v="89"/>
    <n v="4.5016964503675717E-3"/>
    <n v="6.3139183291361638"/>
    <n v="0"/>
    <n v="56"/>
    <d v="2011-03-24T04:00:00"/>
    <x v="1"/>
    <x v="0"/>
    <x v="1"/>
    <n v="3.0480667579478662"/>
    <s v="Medium Volatility"/>
  </r>
  <r>
    <d v="2011-03-25T02:00:00"/>
    <n v="5122"/>
    <s v="EURUSD"/>
    <x v="1"/>
    <s v="in"/>
    <n v="0.1"/>
    <n v="1.4175"/>
    <s v="2011.03.28 08:00:00"/>
    <n v="5123"/>
    <s v="buy"/>
    <s v="out"/>
    <n v="0.1"/>
    <n v="1.4057500000000001"/>
    <n v="117.5"/>
    <n v="4.7517636255472772E-3"/>
    <n v="71.397776151486795"/>
    <n v="84"/>
    <n v="36"/>
    <d v="2011-03-25T00:00:00"/>
    <x v="2"/>
    <x v="1"/>
    <x v="1"/>
    <n v="4.0241330793131942"/>
    <s v="Medium Volatility"/>
  </r>
  <r>
    <d v="2011-03-28T08:00:00"/>
    <n v="5124"/>
    <s v="EURUSD"/>
    <x v="0"/>
    <s v="in"/>
    <n v="0.1"/>
    <n v="1.4057500000000001"/>
    <s v="2011.03.29 04:00:00"/>
    <n v="5125"/>
    <s v="sell"/>
    <s v="out"/>
    <n v="0.1"/>
    <n v="1.4076200000000001"/>
    <n v="18.7"/>
    <n v="4.9554010522943311E-3"/>
    <n v="18.88494017315131"/>
    <n v="96"/>
    <n v="8"/>
    <d v="2011-03-28T04:00:00"/>
    <x v="1"/>
    <x v="1"/>
    <x v="1"/>
    <n v="0.64043649858005725"/>
    <s v="Medium Volatility"/>
  </r>
  <r>
    <d v="2011-03-29T04:00:00"/>
    <n v="5126"/>
    <s v="EURUSD"/>
    <x v="1"/>
    <s v="in"/>
    <n v="0.1"/>
    <n v="1.4076200000000001"/>
    <s v="2011.03.29 07:00:00"/>
    <n v="5127"/>
    <s v="buy"/>
    <s v="out"/>
    <n v="0.1"/>
    <n v="1.40967"/>
    <n v="-20.5"/>
    <n v="4.5913156588577352E-3"/>
    <n v="31.795671086645761"/>
    <n v="76"/>
    <n v="44"/>
    <d v="2011-03-29T00:00:00"/>
    <x v="0"/>
    <x v="1"/>
    <x v="1"/>
    <n v="-0.70208279256102535"/>
    <s v="Medium Volatility"/>
  </r>
  <r>
    <d v="2011-03-29T07:00:00"/>
    <n v="5128"/>
    <s v="EURUSD"/>
    <x v="0"/>
    <s v="in"/>
    <n v="0.1"/>
    <n v="1.40967"/>
    <s v="2011.03.29 14:00:00"/>
    <n v="5129"/>
    <s v="sell"/>
    <s v="out"/>
    <n v="0.1"/>
    <n v="1.4063699999999999"/>
    <n v="-33"/>
    <n v="4.6405073975107503E-3"/>
    <n v="39.489294467097658"/>
    <n v="72"/>
    <n v="40"/>
    <d v="2011-03-29T04:00:00"/>
    <x v="0"/>
    <x v="1"/>
    <x v="1"/>
    <n v="-1.130182056317748"/>
    <s v="Medium Volatility"/>
  </r>
  <r>
    <d v="2011-03-29T14:00:00"/>
    <n v="5130"/>
    <s v="EURUSD"/>
    <x v="1"/>
    <s v="in"/>
    <n v="0.1"/>
    <n v="1.4063699999999999"/>
    <s v="2011.03.29 22:00:00"/>
    <n v="5131"/>
    <s v="buy"/>
    <s v="out"/>
    <n v="0.1"/>
    <n v="1.41038"/>
    <n v="-40.1"/>
    <n v="4.8483966845883526E-3"/>
    <n v="47.265713767712533"/>
    <n v="64"/>
    <n v="32"/>
    <d v="2011-03-29T12:00:00"/>
    <x v="0"/>
    <x v="0"/>
    <x v="1"/>
    <n v="-1.3733424381315671"/>
    <s v="Medium Volatility"/>
  </r>
  <r>
    <d v="2011-03-29T22:00:00"/>
    <n v="5132"/>
    <s v="EURUSD"/>
    <x v="0"/>
    <s v="in"/>
    <n v="0.1"/>
    <n v="1.41038"/>
    <s v="2011.03.30 05:00:00"/>
    <n v="5133"/>
    <s v="sell"/>
    <s v="out"/>
    <n v="0.1"/>
    <n v="1.40849"/>
    <n v="-18.899999999999999"/>
    <n v="4.6967297943644347E-3"/>
    <n v="46.367509479832002"/>
    <n v="56"/>
    <n v="24"/>
    <d v="2011-03-29T20:00:00"/>
    <x v="0"/>
    <x v="0"/>
    <x v="1"/>
    <n v="-0.64728608680016486"/>
    <s v="Medium Volatility"/>
  </r>
  <r>
    <d v="2011-03-30T05:00:00"/>
    <n v="5134"/>
    <s v="EURUSD"/>
    <x v="1"/>
    <s v="in"/>
    <n v="0.1"/>
    <n v="1.40849"/>
    <s v="2011.03.30 15:00:00"/>
    <n v="5135"/>
    <s v="buy"/>
    <s v="out"/>
    <n v="0.1"/>
    <n v="1.40889"/>
    <n v="-4"/>
    <n v="4.4720272206509636E-3"/>
    <n v="59.592978395061699"/>
    <n v="48"/>
    <n v="16"/>
    <d v="2011-03-30T04:00:00"/>
    <x v="0"/>
    <x v="0"/>
    <x v="1"/>
    <n v="-0.1369917644021513"/>
    <s v="Medium Volatility"/>
  </r>
  <r>
    <d v="2011-03-30T15:00:00"/>
    <n v="5136"/>
    <s v="EURUSD"/>
    <x v="0"/>
    <s v="in"/>
    <n v="0.1"/>
    <n v="1.40889"/>
    <s v="2011.03.30 16:00:00"/>
    <n v="5137"/>
    <s v="sell"/>
    <s v="out"/>
    <n v="0.1"/>
    <n v="1.4075500000000001"/>
    <n v="-13.4"/>
    <n v="4.5835336749490418E-3"/>
    <n v="45.500881541291967"/>
    <n v="40"/>
    <n v="8"/>
    <d v="2011-03-30T12:00:00"/>
    <x v="0"/>
    <x v="0"/>
    <x v="1"/>
    <n v="-0.45892241074720691"/>
    <s v="Medium Volatility"/>
  </r>
  <r>
    <d v="2011-03-30T16:00:00"/>
    <n v="5138"/>
    <s v="EURUSD"/>
    <x v="1"/>
    <s v="in"/>
    <n v="0.1"/>
    <n v="1.4075500000000001"/>
    <s v="2011.03.30 17:00:00"/>
    <n v="5139"/>
    <s v="buy"/>
    <s v="out"/>
    <n v="0.1"/>
    <n v="1.4095200000000001"/>
    <n v="-19.7"/>
    <n v="4.5835336749490418E-3"/>
    <n v="45.500881541291967"/>
    <n v="40"/>
    <n v="8"/>
    <d v="2011-03-30T12:00:00"/>
    <x v="0"/>
    <x v="0"/>
    <x v="1"/>
    <n v="-0.6746844396805951"/>
    <s v="Medium Volatility"/>
  </r>
  <r>
    <d v="2011-03-30T17:00:00"/>
    <n v="5140"/>
    <s v="EURUSD"/>
    <x v="0"/>
    <s v="in"/>
    <n v="0.1"/>
    <n v="1.4095200000000001"/>
    <s v="2011.03.31 18:00:00"/>
    <n v="5141"/>
    <s v="sell"/>
    <s v="out"/>
    <n v="0.1"/>
    <n v="1.41832"/>
    <n v="88"/>
    <n v="4.9332812695955337E-3"/>
    <n v="54.783319705641823"/>
    <n v="36"/>
    <n v="4"/>
    <d v="2011-03-30T16:00:00"/>
    <x v="0"/>
    <x v="0"/>
    <x v="1"/>
    <n v="3.013818816847329"/>
    <s v="Medium Volatility"/>
  </r>
  <r>
    <d v="2011-03-31T18:00:00"/>
    <n v="5142"/>
    <s v="EURUSD"/>
    <x v="1"/>
    <s v="in"/>
    <n v="0.1"/>
    <n v="1.41832"/>
    <s v="2011.04.01 19:00:00"/>
    <n v="5143"/>
    <s v="buy"/>
    <s v="out"/>
    <n v="0.1"/>
    <n v="1.42171"/>
    <n v="-33.9"/>
    <n v="4.8481060521677749E-3"/>
    <n v="83.225225225225458"/>
    <n v="12"/>
    <n v="92"/>
    <d v="2011-03-31T16:00:00"/>
    <x v="2"/>
    <x v="0"/>
    <x v="0"/>
    <n v="-1.1610052033082321"/>
    <s v="Medium Volatility"/>
  </r>
  <r>
    <d v="2011-04-01T19:00:00"/>
    <n v="5144"/>
    <s v="EURUSD"/>
    <x v="0"/>
    <s v="in"/>
    <n v="0.1"/>
    <n v="1.42171"/>
    <s v="2011.04.04 07:00:00"/>
    <n v="5145"/>
    <s v="sell"/>
    <s v="out"/>
    <n v="0.1"/>
    <n v="1.42259"/>
    <n v="8.8000000000000007"/>
    <n v="5.6405806513917878E-3"/>
    <n v="52.763911998521152"/>
    <n v="0"/>
    <n v="68"/>
    <d v="2011-04-01T16:00:00"/>
    <x v="0"/>
    <x v="0"/>
    <x v="1"/>
    <n v="0.3013818816847329"/>
    <s v="Medium Volatility"/>
  </r>
  <r>
    <d v="2011-04-04T07:00:00"/>
    <n v="5146"/>
    <s v="EURUSD"/>
    <x v="1"/>
    <s v="in"/>
    <n v="0.1"/>
    <n v="1.42259"/>
    <s v="2011.04.05 18:00:00"/>
    <n v="5147"/>
    <s v="buy"/>
    <s v="out"/>
    <n v="0.1"/>
    <n v="1.4229000000000001"/>
    <n v="-3.1"/>
    <n v="5.1459860390334414E-3"/>
    <n v="84.471614803128702"/>
    <n v="12"/>
    <n v="96"/>
    <d v="2011-04-04T04:00:00"/>
    <x v="2"/>
    <x v="0"/>
    <x v="0"/>
    <n v="-0.1061686174116673"/>
    <s v="Medium Volatility"/>
  </r>
  <r>
    <d v="2011-04-05T18:00:00"/>
    <n v="5148"/>
    <s v="EURUSD"/>
    <x v="0"/>
    <s v="in"/>
    <n v="0.1"/>
    <n v="1.4229000000000001"/>
    <s v="2011.04.07 00:00:00"/>
    <n v="5149"/>
    <s v="sell"/>
    <s v="out"/>
    <n v="0.1"/>
    <n v="1.4329799999999999"/>
    <n v="100.8"/>
    <n v="4.734645706285844E-3"/>
    <n v="60.720633381806387"/>
    <n v="4"/>
    <n v="60"/>
    <d v="2011-04-05T16:00:00"/>
    <x v="0"/>
    <x v="0"/>
    <x v="1"/>
    <n v="3.452192462934212"/>
    <s v="Medium Volatility"/>
  </r>
  <r>
    <d v="2011-04-07T00:00:00"/>
    <n v="5150"/>
    <s v="EURUSD"/>
    <x v="1"/>
    <s v="in"/>
    <n v="0.1"/>
    <n v="1.4329799999999999"/>
    <s v="2011.04.07 21:00:00"/>
    <n v="5151"/>
    <s v="buy"/>
    <s v="out"/>
    <n v="0.1"/>
    <n v="1.42997"/>
    <n v="30.1"/>
    <n v="4.366045147402132E-3"/>
    <n v="89.229167947220503"/>
    <n v="20"/>
    <n v="96"/>
    <d v="2011-04-06T20:00:00"/>
    <x v="2"/>
    <x v="0"/>
    <x v="0"/>
    <n v="1.030863027126188"/>
    <s v="Medium Volatility"/>
  </r>
  <r>
    <d v="2011-04-07T21:00:00"/>
    <n v="5152"/>
    <s v="EURUSD"/>
    <x v="0"/>
    <s v="in"/>
    <n v="0.1"/>
    <n v="1.42997"/>
    <s v="2011.04.08 21:00:00"/>
    <n v="5153"/>
    <s v="sell"/>
    <s v="out"/>
    <n v="0.1"/>
    <n v="1.44354"/>
    <n v="135.69999999999999"/>
    <n v="4.2450088454171666E-3"/>
    <n v="73.477104947888833"/>
    <n v="0"/>
    <n v="72"/>
    <d v="2011-04-07T20:00:00"/>
    <x v="2"/>
    <x v="0"/>
    <x v="0"/>
    <n v="4.6474456073429824"/>
    <s v="Medium Volatility"/>
  </r>
  <r>
    <d v="2011-04-08T21:00:00"/>
    <n v="5154"/>
    <s v="EURUSD"/>
    <x v="1"/>
    <s v="in"/>
    <n v="0.1"/>
    <n v="1.44354"/>
    <s v="2011.04.08 23:00:00"/>
    <n v="5155"/>
    <s v="buy"/>
    <s v="out"/>
    <n v="0.1"/>
    <n v="1.44848"/>
    <n v="-49.4"/>
    <n v="4.4372322092807951E-3"/>
    <n v="98.591468648779582"/>
    <n v="20"/>
    <n v="100"/>
    <d v="2011-04-08T20:00:00"/>
    <x v="2"/>
    <x v="0"/>
    <x v="0"/>
    <n v="-1.6918482903665679"/>
    <s v="Medium Volatility"/>
  </r>
  <r>
    <d v="2011-04-08T23:00:00"/>
    <n v="5156"/>
    <s v="EURUSD"/>
    <x v="0"/>
    <s v="in"/>
    <n v="0.1"/>
    <n v="1.44848"/>
    <s v="2011.04.11 03:00:00"/>
    <n v="5157"/>
    <s v="sell"/>
    <s v="out"/>
    <n v="0.1"/>
    <n v="1.4448799999999999"/>
    <n v="-36"/>
    <n v="4.4372322092807951E-3"/>
    <n v="98.591468648779582"/>
    <n v="20"/>
    <n v="100"/>
    <d v="2011-04-08T20:00:00"/>
    <x v="2"/>
    <x v="0"/>
    <x v="0"/>
    <n v="-1.2329258796193621"/>
    <s v="Medium Volatility"/>
  </r>
  <r>
    <d v="2011-04-11T03:00:00"/>
    <n v="5158"/>
    <s v="EURUSD"/>
    <x v="1"/>
    <s v="in"/>
    <n v="0.1"/>
    <n v="1.4448799999999999"/>
    <s v="2011.04.12 11:00:00"/>
    <n v="5159"/>
    <s v="buy"/>
    <s v="out"/>
    <n v="0.1"/>
    <n v="1.44451"/>
    <n v="3.7"/>
    <n v="4.4174299086178767E-3"/>
    <n v="95.322744989062571"/>
    <n v="16"/>
    <n v="96"/>
    <d v="2011-04-11T00:00:00"/>
    <x v="2"/>
    <x v="0"/>
    <x v="0"/>
    <n v="0.12671738207198999"/>
    <s v="Medium Volatility"/>
  </r>
  <r>
    <d v="2011-04-12T11:00:00"/>
    <n v="5160"/>
    <s v="EURUSD"/>
    <x v="0"/>
    <s v="in"/>
    <n v="0.1"/>
    <n v="1.44451"/>
    <s v="2011.04.13 00:00:00"/>
    <n v="5161"/>
    <s v="sell"/>
    <s v="out"/>
    <n v="0.1"/>
    <n v="1.4478200000000001"/>
    <n v="33.1"/>
    <n v="4.2946025308333901E-3"/>
    <n v="65.896594813587953"/>
    <n v="32"/>
    <n v="64"/>
    <d v="2011-04-12T08:00:00"/>
    <x v="0"/>
    <x v="0"/>
    <x v="1"/>
    <n v="1.1336068504278021"/>
    <s v="Medium Volatility"/>
  </r>
  <r>
    <d v="2011-04-13T00:00:00"/>
    <n v="5162"/>
    <s v="EURUSD"/>
    <x v="1"/>
    <s v="in"/>
    <n v="0.1"/>
    <n v="1.4478200000000001"/>
    <s v="2011.04.13 09:00:00"/>
    <n v="5163"/>
    <s v="buy"/>
    <s v="out"/>
    <n v="0.1"/>
    <n v="1.45102"/>
    <n v="-32"/>
    <n v="4.5268483091257189E-3"/>
    <n v="78.320358575136225"/>
    <n v="20"/>
    <n v="92"/>
    <d v="2011-04-12T20:00:00"/>
    <x v="2"/>
    <x v="0"/>
    <x v="0"/>
    <n v="-1.09593411521721"/>
    <s v="Medium Volatility"/>
  </r>
  <r>
    <d v="2011-04-13T09:00:00"/>
    <n v="5164"/>
    <s v="EURUSD"/>
    <x v="0"/>
    <s v="in"/>
    <n v="0.1"/>
    <n v="1.45102"/>
    <s v="2011.04.13 16:00:00"/>
    <n v="5165"/>
    <s v="sell"/>
    <s v="out"/>
    <n v="0.1"/>
    <n v="1.4475499999999999"/>
    <n v="-34.700000000000003"/>
    <n v="4.4069918859873033E-3"/>
    <n v="72.375560273649839"/>
    <n v="8"/>
    <n v="80"/>
    <d v="2011-04-13T08:00:00"/>
    <x v="2"/>
    <x v="0"/>
    <x v="0"/>
    <n v="-1.188403556188663"/>
    <s v="Medium Volatility"/>
  </r>
  <r>
    <d v="2011-04-13T16:00:00"/>
    <n v="5166"/>
    <s v="EURUSD"/>
    <x v="1"/>
    <s v="in"/>
    <n v="0.1"/>
    <n v="1.4475499999999999"/>
    <s v="2011.04.14 07:00:00"/>
    <n v="5167"/>
    <s v="buy"/>
    <s v="out"/>
    <n v="0.1"/>
    <n v="1.4475899999999999"/>
    <n v="-0.4"/>
    <n v="4.4264924655596401E-3"/>
    <n v="75.892546157663347"/>
    <n v="4"/>
    <n v="100"/>
    <d v="2011-04-13T12:00:00"/>
    <x v="2"/>
    <x v="0"/>
    <x v="0"/>
    <n v="-1.369917644021513E-2"/>
    <s v="Medium Volatility"/>
  </r>
  <r>
    <d v="2011-04-14T07:00:00"/>
    <n v="5168"/>
    <s v="EURUSD"/>
    <x v="0"/>
    <s v="in"/>
    <n v="0.1"/>
    <n v="1.4475899999999999"/>
    <s v="2011.04.14 13:00:00"/>
    <n v="5169"/>
    <s v="sell"/>
    <s v="out"/>
    <n v="0.1"/>
    <n v="1.4394499999999999"/>
    <n v="-81.400000000000006"/>
    <n v="4.9088736804677457E-3"/>
    <n v="56.59405012883601"/>
    <n v="0"/>
    <n v="84"/>
    <d v="2011-04-14T04:00:00"/>
    <x v="0"/>
    <x v="0"/>
    <x v="0"/>
    <n v="-2.787782405583779"/>
    <s v="Medium Volatility"/>
  </r>
  <r>
    <d v="2011-04-14T13:00:00"/>
    <n v="5170"/>
    <s v="EURUSD"/>
    <x v="1"/>
    <s v="in"/>
    <n v="0.1"/>
    <n v="1.4394499999999999"/>
    <s v="2011.04.14 19:00:00"/>
    <n v="5171"/>
    <s v="buy"/>
    <s v="out"/>
    <n v="0.1"/>
    <n v="1.4484900000000001"/>
    <n v="-90.4"/>
    <n v="5.4505084285665856E-3"/>
    <n v="53.362003577644941"/>
    <n v="100"/>
    <n v="76"/>
    <d v="2011-04-14T12:00:00"/>
    <x v="0"/>
    <x v="1"/>
    <x v="0"/>
    <n v="-3.0960138754886199"/>
    <s v="Medium Volatility"/>
  </r>
  <r>
    <d v="2011-04-14T19:00:00"/>
    <n v="5172"/>
    <s v="EURUSD"/>
    <x v="0"/>
    <s v="in"/>
    <n v="0.1"/>
    <n v="1.4484900000000001"/>
    <s v="2011.04.15 06:00:00"/>
    <n v="5173"/>
    <s v="sell"/>
    <s v="out"/>
    <n v="0.1"/>
    <n v="1.4469099999999999"/>
    <n v="-15.8"/>
    <n v="5.5547578265261128E-3"/>
    <n v="49.233788402627887"/>
    <n v="96"/>
    <n v="72"/>
    <d v="2011-04-14T16:00:00"/>
    <x v="0"/>
    <x v="1"/>
    <x v="0"/>
    <n v="-0.5411174693884977"/>
    <s v="Medium Volatility"/>
  </r>
  <r>
    <d v="2011-04-15T06:00:00"/>
    <n v="5174"/>
    <s v="EURUSD"/>
    <x v="1"/>
    <s v="in"/>
    <n v="0.1"/>
    <n v="1.4469099999999999"/>
    <s v="2011.04.19 00:00:00"/>
    <n v="5175"/>
    <s v="buy"/>
    <s v="out"/>
    <n v="0.1"/>
    <n v="1.4229000000000001"/>
    <n v="240.1"/>
    <n v="4.9030404318067987E-3"/>
    <n v="74.148339801639921"/>
    <n v="84"/>
    <n v="60"/>
    <d v="2011-04-15T04:00:00"/>
    <x v="2"/>
    <x v="1"/>
    <x v="1"/>
    <n v="8.2229306582391306"/>
    <s v="Medium Volatility"/>
  </r>
  <r>
    <d v="2011-04-19T00:00:00"/>
    <n v="5176"/>
    <s v="EURUSD"/>
    <x v="0"/>
    <s v="in"/>
    <n v="0.1"/>
    <n v="1.4229000000000001"/>
    <s v="2011.04.20 20:00:00"/>
    <n v="5177"/>
    <s v="sell"/>
    <s v="out"/>
    <n v="0.1"/>
    <n v="1.4503699999999999"/>
    <n v="274.7"/>
    <n v="5.6685946375936522E-3"/>
    <n v="15.078202316479681"/>
    <n v="96"/>
    <n v="20"/>
    <d v="2011-04-18T20:00:00"/>
    <x v="1"/>
    <x v="1"/>
    <x v="1"/>
    <n v="9.4079094203177398"/>
    <s v="Medium Volatility"/>
  </r>
  <r>
    <d v="2011-04-20T20:00:00"/>
    <n v="5178"/>
    <s v="EURUSD"/>
    <x v="1"/>
    <s v="in"/>
    <n v="0.1"/>
    <n v="1.4503699999999999"/>
    <s v="2011.04.21 08:00:00"/>
    <n v="5179"/>
    <s v="buy"/>
    <s v="out"/>
    <n v="0.1"/>
    <n v="1.4614400000000001"/>
    <n v="-110.7"/>
    <n v="5.7492807625167839E-3"/>
    <n v="92.744542869237009"/>
    <n v="52"/>
    <n v="96"/>
    <d v="2011-04-20T16:00:00"/>
    <x v="2"/>
    <x v="0"/>
    <x v="0"/>
    <n v="-3.791247079829537"/>
    <s v="Medium Volatility"/>
  </r>
  <r>
    <d v="2011-04-21T08:00:00"/>
    <n v="5180"/>
    <s v="EURUSD"/>
    <x v="0"/>
    <s v="in"/>
    <n v="0.1"/>
    <n v="1.4614400000000001"/>
    <s v="2011.04.21 15:00:00"/>
    <n v="5181"/>
    <s v="sell"/>
    <s v="out"/>
    <n v="0.1"/>
    <n v="1.4578899999999999"/>
    <n v="-35.5"/>
    <n v="5.6453024180937736E-3"/>
    <n v="96.57503244653816"/>
    <n v="40"/>
    <n v="100"/>
    <d v="2011-04-21T04:00:00"/>
    <x v="2"/>
    <x v="0"/>
    <x v="0"/>
    <n v="-1.215801909069093"/>
    <s v="Medium Volatility"/>
  </r>
  <r>
    <d v="2011-04-21T15:00:00"/>
    <n v="5182"/>
    <s v="EURUSD"/>
    <x v="1"/>
    <s v="in"/>
    <n v="0.1"/>
    <n v="1.4578899999999999"/>
    <s v="2011.04.22 09:00:00"/>
    <n v="5183"/>
    <s v="buy"/>
    <s v="out"/>
    <n v="0.1"/>
    <n v="1.45818"/>
    <n v="-2.9"/>
    <n v="5.9863066768257476E-3"/>
    <n v="90.929999421282687"/>
    <n v="32"/>
    <n v="96"/>
    <d v="2011-04-21T12:00:00"/>
    <x v="2"/>
    <x v="0"/>
    <x v="0"/>
    <n v="-9.9319029191559688E-2"/>
    <s v="Medium Volatility"/>
  </r>
  <r>
    <d v="2011-04-22T09:00:00"/>
    <n v="5184"/>
    <s v="EURUSD"/>
    <x v="0"/>
    <s v="in"/>
    <n v="0.1"/>
    <n v="1.45818"/>
    <s v="2011.04.22 12:00:00"/>
    <n v="5185"/>
    <s v="sell"/>
    <s v="out"/>
    <n v="0.1"/>
    <n v="1.4560200000000001"/>
    <n v="-21.6"/>
    <n v="5.3311909006639171E-3"/>
    <n v="71.864234936740857"/>
    <n v="12"/>
    <n v="76"/>
    <d v="2011-04-22T08:00:00"/>
    <x v="2"/>
    <x v="0"/>
    <x v="0"/>
    <n v="-0.73975552777161702"/>
    <s v="Medium Volatility"/>
  </r>
  <r>
    <d v="2011-04-22T12:00:00"/>
    <n v="5186"/>
    <s v="EURUSD"/>
    <x v="1"/>
    <s v="in"/>
    <n v="0.1"/>
    <n v="1.4560200000000001"/>
    <s v="2011.04.25 00:00:00"/>
    <n v="5187"/>
    <s v="buy"/>
    <s v="out"/>
    <n v="0.1"/>
    <n v="1.4565399999999999"/>
    <n v="-5.2"/>
    <n v="5.3311909006639171E-3"/>
    <n v="71.864234936740857"/>
    <n v="12"/>
    <n v="76"/>
    <d v="2011-04-22T08:00:00"/>
    <x v="2"/>
    <x v="0"/>
    <x v="0"/>
    <n v="-0.17808929372279669"/>
    <s v="Medium Volatility"/>
  </r>
  <r>
    <d v="2011-04-25T00:00:00"/>
    <n v="5188"/>
    <s v="EURUSD"/>
    <x v="0"/>
    <s v="in"/>
    <n v="0.1"/>
    <n v="1.4565399999999999"/>
    <s v="2011.04.25 06:00:00"/>
    <n v="5189"/>
    <s v="sell"/>
    <s v="out"/>
    <n v="0.1"/>
    <n v="1.45451"/>
    <n v="-20.3"/>
    <n v="4.7025825104805461E-3"/>
    <n v="49.069994077974087"/>
    <n v="0"/>
    <n v="64"/>
    <d v="2011-04-22T20:00:00"/>
    <x v="0"/>
    <x v="0"/>
    <x v="1"/>
    <n v="-0.69523320434091784"/>
    <s v="Medium Volatility"/>
  </r>
  <r>
    <d v="2011-04-25T06:00:00"/>
    <n v="5190"/>
    <s v="EURUSD"/>
    <x v="1"/>
    <s v="in"/>
    <n v="0.1"/>
    <n v="1.45451"/>
    <s v="2011.04.25 08:00:00"/>
    <n v="5191"/>
    <s v="buy"/>
    <s v="out"/>
    <n v="0.1"/>
    <n v="1.4568399999999999"/>
    <n v="-23.3"/>
    <n v="4.7980430830163873E-3"/>
    <n v="40.710226316919069"/>
    <n v="8"/>
    <n v="56"/>
    <d v="2011-04-25T04:00:00"/>
    <x v="0"/>
    <x v="0"/>
    <x v="1"/>
    <n v="-0.79797702764253131"/>
    <s v="Medium Volatility"/>
  </r>
  <r>
    <d v="2011-04-25T08:00:00"/>
    <n v="5192"/>
    <s v="EURUSD"/>
    <x v="0"/>
    <s v="in"/>
    <n v="0.1"/>
    <n v="1.4568399999999999"/>
    <s v="2011.04.25 18:00:00"/>
    <n v="5193"/>
    <s v="sell"/>
    <s v="out"/>
    <n v="0.1"/>
    <n v="1.45757"/>
    <n v="7.3"/>
    <n v="4.7980430830163873E-3"/>
    <n v="40.710226316919069"/>
    <n v="8"/>
    <n v="56"/>
    <d v="2011-04-25T04:00:00"/>
    <x v="0"/>
    <x v="0"/>
    <x v="1"/>
    <n v="0.25000997003392611"/>
    <s v="Medium Volatility"/>
  </r>
  <r>
    <d v="2011-04-25T18:00:00"/>
    <n v="5194"/>
    <s v="EURUSD"/>
    <x v="1"/>
    <s v="in"/>
    <n v="0.1"/>
    <n v="1.45757"/>
    <s v="2011.04.26 10:00:00"/>
    <n v="5195"/>
    <s v="buy"/>
    <s v="out"/>
    <n v="0.1"/>
    <n v="1.4601900000000001"/>
    <n v="-26.2"/>
    <n v="4.8022706462780701E-3"/>
    <n v="52.218657042735018"/>
    <n v="0"/>
    <n v="44"/>
    <d v="2011-04-25T16:00:00"/>
    <x v="0"/>
    <x v="0"/>
    <x v="1"/>
    <n v="-0.89729605683409097"/>
    <s v="Medium Volatility"/>
  </r>
  <r>
    <d v="2011-04-26T10:00:00"/>
    <n v="5196"/>
    <s v="EURUSD"/>
    <x v="0"/>
    <s v="in"/>
    <n v="0.1"/>
    <n v="1.4601900000000001"/>
    <s v="2011.04.27 09:00:00"/>
    <n v="5197"/>
    <s v="sell"/>
    <s v="out"/>
    <n v="0.1"/>
    <n v="1.46621"/>
    <n v="60.2"/>
    <n v="5.4183614100465332E-3"/>
    <n v="47.810233548473107"/>
    <n v="0"/>
    <n v="100"/>
    <d v="2011-04-26T08:00:00"/>
    <x v="0"/>
    <x v="0"/>
    <x v="0"/>
    <n v="2.061726054252377"/>
    <s v="Medium Volatility"/>
  </r>
  <r>
    <d v="2011-04-27T09:00:00"/>
    <n v="5198"/>
    <s v="EURUSD"/>
    <x v="1"/>
    <s v="in"/>
    <n v="0.1"/>
    <n v="1.46621"/>
    <s v="2011.04.27 21:00:00"/>
    <n v="5199"/>
    <s v="buy"/>
    <s v="out"/>
    <n v="0.1"/>
    <n v="1.474"/>
    <n v="-77.900000000000006"/>
    <n v="5.033921714334766E-3"/>
    <n v="84.611872146118827"/>
    <n v="68"/>
    <n v="92"/>
    <d v="2011-04-27T08:00:00"/>
    <x v="2"/>
    <x v="0"/>
    <x v="0"/>
    <n v="-2.6679146117318968"/>
    <s v="Medium Volatility"/>
  </r>
  <r>
    <d v="2011-04-27T21:00:00"/>
    <n v="5200"/>
    <s v="EURUSD"/>
    <x v="0"/>
    <s v="in"/>
    <n v="0.1"/>
    <n v="1.474"/>
    <s v="2011.04.28 11:00:00"/>
    <n v="5201"/>
    <s v="sell"/>
    <s v="out"/>
    <n v="0.1"/>
    <n v="1.4846999999999999"/>
    <n v="107"/>
    <n v="5.6578483988314427E-3"/>
    <n v="91.08544667661603"/>
    <n v="56"/>
    <n v="100"/>
    <d v="2011-04-27T20:00:00"/>
    <x v="2"/>
    <x v="0"/>
    <x v="0"/>
    <n v="3.6645296977575472"/>
    <s v="Medium Volatility"/>
  </r>
  <r>
    <d v="2011-04-28T11:00:00"/>
    <n v="5202"/>
    <s v="EURUSD"/>
    <x v="1"/>
    <s v="in"/>
    <n v="0.1"/>
    <n v="1.4846999999999999"/>
    <s v="2011.04.29 11:00:00"/>
    <n v="5203"/>
    <s v="buy"/>
    <s v="out"/>
    <n v="0.1"/>
    <n v="1.4860100000000001"/>
    <n v="-13.1"/>
    <n v="5.6383101064987808E-3"/>
    <n v="92.434383881304214"/>
    <n v="44"/>
    <n v="96"/>
    <d v="2011-04-28T08:00:00"/>
    <x v="2"/>
    <x v="0"/>
    <x v="0"/>
    <n v="-0.44864802841704549"/>
    <s v="Medium Volatility"/>
  </r>
  <r>
    <d v="2011-04-29T11:00:00"/>
    <n v="5204"/>
    <s v="EURUSD"/>
    <x v="0"/>
    <s v="in"/>
    <n v="0.1"/>
    <n v="1.4860100000000001"/>
    <s v="2011.04.29 16:00:00"/>
    <n v="5205"/>
    <s v="sell"/>
    <s v="out"/>
    <n v="0.1"/>
    <n v="1.4837899999999999"/>
    <n v="-22.2"/>
    <n v="5.2177662205000874E-3"/>
    <n v="84.719257786363912"/>
    <n v="20"/>
    <n v="72"/>
    <d v="2011-04-29T08:00:00"/>
    <x v="2"/>
    <x v="0"/>
    <x v="0"/>
    <n v="-0.76030429243193964"/>
    <s v="Medium Volatility"/>
  </r>
  <r>
    <d v="2011-04-29T16:00:00"/>
    <n v="5206"/>
    <s v="EURUSD"/>
    <x v="1"/>
    <s v="in"/>
    <n v="0.1"/>
    <n v="1.4837899999999999"/>
    <s v="2011.05.02 12:00:00"/>
    <n v="5207"/>
    <s v="buy"/>
    <s v="out"/>
    <n v="0.1"/>
    <n v="1.4841200000000001"/>
    <n v="-3.3"/>
    <n v="5.1786400618929343E-3"/>
    <n v="86.736334405145158"/>
    <n v="16"/>
    <n v="68"/>
    <d v="2011-04-29T12:00:00"/>
    <x v="2"/>
    <x v="0"/>
    <x v="1"/>
    <n v="-0.1130182056317748"/>
    <s v="Medium Volatility"/>
  </r>
  <r>
    <d v="2011-05-02T12:00:00"/>
    <n v="5208"/>
    <s v="EURUSD"/>
    <x v="0"/>
    <s v="in"/>
    <n v="0.1"/>
    <n v="1.4841200000000001"/>
    <s v="2011.05.02 23:00:00"/>
    <n v="5209"/>
    <s v="sell"/>
    <s v="out"/>
    <n v="0.1"/>
    <n v="1.48288"/>
    <n v="-12.4"/>
    <n v="5.6383697724542046E-3"/>
    <n v="51.399523350349277"/>
    <n v="4"/>
    <n v="48"/>
    <d v="2011-05-02T08:00:00"/>
    <x v="0"/>
    <x v="0"/>
    <x v="1"/>
    <n v="-0.42467446964666911"/>
    <s v="Medium Volatility"/>
  </r>
  <r>
    <d v="2011-05-02T23:00:00"/>
    <n v="5210"/>
    <s v="EURUSD"/>
    <x v="1"/>
    <s v="in"/>
    <n v="0.1"/>
    <n v="1.48288"/>
    <s v="2011.05.03 16:00:00"/>
    <n v="5211"/>
    <s v="buy"/>
    <s v="out"/>
    <n v="0.1"/>
    <n v="1.4825699999999999"/>
    <n v="3.1"/>
    <n v="5.5329658855983446E-3"/>
    <n v="60.643274853801991"/>
    <n v="0"/>
    <n v="96"/>
    <d v="2011-05-02T20:00:00"/>
    <x v="0"/>
    <x v="0"/>
    <x v="0"/>
    <n v="0.1061686174116673"/>
    <s v="Medium Volatility"/>
  </r>
  <r>
    <d v="2011-05-03T16:00:00"/>
    <n v="5212"/>
    <s v="EURUSD"/>
    <x v="0"/>
    <s v="in"/>
    <n v="0.1"/>
    <n v="1.4825699999999999"/>
    <s v="2011.05.04 03:00:00"/>
    <n v="5213"/>
    <s v="sell"/>
    <s v="out"/>
    <n v="0.1"/>
    <n v="1.4826699999999999"/>
    <n v="1"/>
    <n v="5.8686619809083336E-3"/>
    <n v="40.895691609978023"/>
    <n v="8"/>
    <n v="80"/>
    <d v="2011-05-03T12:00:00"/>
    <x v="0"/>
    <x v="0"/>
    <x v="0"/>
    <n v="3.4247941100537832E-2"/>
    <s v="Medium Volatility"/>
  </r>
  <r>
    <d v="2011-05-04T03:00:00"/>
    <n v="5214"/>
    <s v="EURUSD"/>
    <x v="1"/>
    <s v="in"/>
    <n v="0.1"/>
    <n v="1.4826699999999999"/>
    <s v="2011.05.04 10:00:00"/>
    <n v="5215"/>
    <s v="buy"/>
    <s v="out"/>
    <n v="0.1"/>
    <n v="1.4850000000000001"/>
    <n v="-23.3"/>
    <n v="5.7959549460843904E-3"/>
    <n v="39.45578231292621"/>
    <n v="0"/>
    <n v="68"/>
    <d v="2011-05-04T00:00:00"/>
    <x v="0"/>
    <x v="0"/>
    <x v="1"/>
    <n v="-0.79797702764253131"/>
    <s v="Medium Volatility"/>
  </r>
  <r>
    <d v="2011-05-04T10:00:00"/>
    <n v="5216"/>
    <s v="EURUSD"/>
    <x v="0"/>
    <s v="in"/>
    <n v="0.1"/>
    <n v="1.4850000000000001"/>
    <s v="2011.05.04 21:00:00"/>
    <n v="5217"/>
    <s v="sell"/>
    <s v="out"/>
    <n v="0.1"/>
    <n v="1.48485"/>
    <n v="-1.5"/>
    <n v="5.8513591116748061E-3"/>
    <n v="43.696145124717191"/>
    <n v="76"/>
    <n v="60"/>
    <d v="2011-05-04T08:00:00"/>
    <x v="0"/>
    <x v="1"/>
    <x v="1"/>
    <n v="-5.1371911650806727E-2"/>
    <s v="Medium Volatility"/>
  </r>
  <r>
    <d v="2011-05-04T21:00:00"/>
    <n v="5218"/>
    <s v="EURUSD"/>
    <x v="1"/>
    <s v="in"/>
    <n v="0.1"/>
    <n v="1.48485"/>
    <s v="2011.05.05 07:00:00"/>
    <n v="5219"/>
    <s v="buy"/>
    <s v="out"/>
    <n v="0.1"/>
    <n v="1.4862"/>
    <n v="-13.5"/>
    <n v="6.3841530496900594E-3"/>
    <n v="65.661101904402912"/>
    <n v="64"/>
    <n v="96"/>
    <d v="2011-05-04T20:00:00"/>
    <x v="0"/>
    <x v="0"/>
    <x v="0"/>
    <n v="-0.46234720485726061"/>
    <s v="High Volatility"/>
  </r>
  <r>
    <d v="2011-05-05T07:00:00"/>
    <n v="5220"/>
    <s v="EURUSD"/>
    <x v="0"/>
    <s v="in"/>
    <n v="0.1"/>
    <n v="1.4862"/>
    <s v="2011.05.05 13:00:00"/>
    <n v="5221"/>
    <s v="sell"/>
    <s v="out"/>
    <n v="0.1"/>
    <n v="1.4830099999999999"/>
    <n v="-31.9"/>
    <n v="6.0922033948858246E-3"/>
    <n v="51.455959486345201"/>
    <n v="56"/>
    <n v="88"/>
    <d v="2011-05-05T04:00:00"/>
    <x v="0"/>
    <x v="0"/>
    <x v="0"/>
    <n v="-1.092509321107157"/>
    <s v="High Volatility"/>
  </r>
  <r>
    <d v="2011-05-05T13:00:00"/>
    <n v="5222"/>
    <s v="EURUSD"/>
    <x v="1"/>
    <s v="in"/>
    <n v="0.1"/>
    <n v="1.4830099999999999"/>
    <s v="2011.05.06 04:00:00"/>
    <n v="5223"/>
    <s v="buy"/>
    <s v="out"/>
    <n v="0.1"/>
    <n v="1.45807"/>
    <n v="249.4"/>
    <n v="6.9859814986515511E-3"/>
    <n v="39.005141974839823"/>
    <n v="100"/>
    <n v="80"/>
    <d v="2011-05-05T12:00:00"/>
    <x v="0"/>
    <x v="1"/>
    <x v="0"/>
    <n v="8.5414365104741332"/>
    <s v="High Volatility"/>
  </r>
  <r>
    <d v="2011-05-06T04:00:00"/>
    <n v="5224"/>
    <s v="EURUSD"/>
    <x v="0"/>
    <s v="in"/>
    <n v="0.1"/>
    <n v="1.45807"/>
    <s v="2011.05.06 19:00:00"/>
    <n v="5225"/>
    <s v="sell"/>
    <s v="out"/>
    <n v="0.1"/>
    <n v="1.43956"/>
    <n v="-185.1"/>
    <n v="7.0991185687089859E-3"/>
    <n v="8.2682235467462775"/>
    <n v="96"/>
    <n v="68"/>
    <d v="2011-05-06T00:00:00"/>
    <x v="1"/>
    <x v="1"/>
    <x v="1"/>
    <n v="-6.3392938977095508"/>
    <s v="High Volatility"/>
  </r>
  <r>
    <d v="2011-05-06T19:00:00"/>
    <n v="5226"/>
    <s v="EURUSD"/>
    <x v="1"/>
    <s v="in"/>
    <n v="0.1"/>
    <n v="1.43956"/>
    <s v="2011.05.09 04:00:00"/>
    <n v="5227"/>
    <s v="buy"/>
    <s v="out"/>
    <n v="0.1"/>
    <n v="1.4400200000000001"/>
    <n v="-4.5999999999999996"/>
    <n v="8.1287522240966574E-3"/>
    <n v="8.0986285967273322"/>
    <n v="100"/>
    <n v="52"/>
    <d v="2011-05-06T16:00:00"/>
    <x v="1"/>
    <x v="1"/>
    <x v="1"/>
    <n v="-0.15754052906247401"/>
    <s v="High Volatility"/>
  </r>
  <r>
    <d v="2011-05-09T04:00:00"/>
    <n v="5228"/>
    <s v="EURUSD"/>
    <x v="0"/>
    <s v="in"/>
    <n v="0.1"/>
    <n v="1.4400200000000001"/>
    <s v="2011.05.09 16:00:00"/>
    <n v="5229"/>
    <s v="sell"/>
    <s v="out"/>
    <n v="0.1"/>
    <n v="1.42852"/>
    <n v="-115"/>
    <n v="8.1697404381241689E-3"/>
    <n v="6.6296968290074103"/>
    <n v="96"/>
    <n v="44"/>
    <d v="2011-05-09T00:00:00"/>
    <x v="1"/>
    <x v="1"/>
    <x v="1"/>
    <n v="-3.9385132265618501"/>
    <s v="High Volatility"/>
  </r>
  <r>
    <d v="2011-05-09T16:00:00"/>
    <n v="5230"/>
    <s v="EURUSD"/>
    <x v="1"/>
    <s v="in"/>
    <n v="0.1"/>
    <n v="1.42852"/>
    <s v="2011.05.09 22:00:00"/>
    <n v="5231"/>
    <s v="buy"/>
    <s v="out"/>
    <n v="0.1"/>
    <n v="1.4351799999999999"/>
    <n v="-66.599999999999994"/>
    <n v="8.11053562046604E-3"/>
    <n v="9.3850577970849987"/>
    <n v="100"/>
    <n v="32"/>
    <d v="2011-05-09T12:00:00"/>
    <x v="1"/>
    <x v="1"/>
    <x v="1"/>
    <n v="-2.2809128772958189"/>
    <s v="High Volatility"/>
  </r>
  <r>
    <d v="2011-05-09T22:00:00"/>
    <n v="5232"/>
    <s v="EURUSD"/>
    <x v="0"/>
    <s v="in"/>
    <n v="0.1"/>
    <n v="1.4351799999999999"/>
    <s v="2011.05.10 08:00:00"/>
    <n v="5233"/>
    <s v="sell"/>
    <s v="out"/>
    <n v="0.1"/>
    <n v="1.4286799999999999"/>
    <n v="-65"/>
    <n v="7.8310740809120361E-3"/>
    <n v="12.605272398666379"/>
    <n v="96"/>
    <n v="24"/>
    <d v="2011-05-09T20:00:00"/>
    <x v="1"/>
    <x v="1"/>
    <x v="1"/>
    <n v="-2.226116171534958"/>
    <s v="High Volatility"/>
  </r>
  <r>
    <d v="2011-05-10T08:00:00"/>
    <n v="5234"/>
    <s v="EURUSD"/>
    <x v="1"/>
    <s v="in"/>
    <n v="0.1"/>
    <n v="1.4286799999999999"/>
    <s v="2011.05.10 10:00:00"/>
    <n v="5235"/>
    <s v="buy"/>
    <s v="out"/>
    <n v="0.1"/>
    <n v="1.43635"/>
    <n v="-76.7"/>
    <n v="7.6279159167047554E-3"/>
    <n v="19.348696945616052"/>
    <n v="88"/>
    <n v="16"/>
    <d v="2011-05-10T04:00:00"/>
    <x v="1"/>
    <x v="1"/>
    <x v="1"/>
    <n v="-2.6268170824112511"/>
    <s v="High Volatility"/>
  </r>
  <r>
    <d v="2011-05-10T10:00:00"/>
    <n v="5236"/>
    <s v="EURUSD"/>
    <x v="0"/>
    <s v="in"/>
    <n v="0.1"/>
    <n v="1.43635"/>
    <s v="2011.05.11 07:00:00"/>
    <n v="5237"/>
    <s v="sell"/>
    <s v="out"/>
    <n v="0.1"/>
    <n v="1.43892"/>
    <n v="25.7"/>
    <n v="7.848064779797272E-3"/>
    <n v="19.408521303258141"/>
    <n v="84"/>
    <n v="12"/>
    <d v="2011-05-10T08:00:00"/>
    <x v="1"/>
    <x v="1"/>
    <x v="1"/>
    <n v="0.88017208628382204"/>
    <s v="High Volatility"/>
  </r>
  <r>
    <d v="2011-05-11T07:00:00"/>
    <n v="5238"/>
    <s v="EURUSD"/>
    <x v="1"/>
    <s v="in"/>
    <n v="0.1"/>
    <n v="1.43892"/>
    <s v="2011.05.12 04:00:00"/>
    <n v="5239"/>
    <s v="buy"/>
    <s v="out"/>
    <n v="0.1"/>
    <n v="1.4213499999999999"/>
    <n v="175.7"/>
    <n v="6.6964268725182349E-3"/>
    <n v="72.499104932523394"/>
    <n v="64"/>
    <n v="8"/>
    <d v="2011-05-11T04:00:00"/>
    <x v="2"/>
    <x v="0"/>
    <x v="1"/>
    <n v="6.017363251364495"/>
    <s v="High Volatility"/>
  </r>
  <r>
    <d v="2011-05-12T04:00:00"/>
    <n v="5240"/>
    <s v="EURUSD"/>
    <x v="0"/>
    <s v="in"/>
    <n v="0.1"/>
    <n v="1.4213499999999999"/>
    <s v="2011.05.12 13:00:00"/>
    <n v="5241"/>
    <s v="sell"/>
    <s v="out"/>
    <n v="0.1"/>
    <n v="1.4152800000000001"/>
    <n v="-60.7"/>
    <n v="6.8196408542160834E-3"/>
    <n v="10.435598586536839"/>
    <n v="96"/>
    <n v="8"/>
    <d v="2011-05-12T00:00:00"/>
    <x v="1"/>
    <x v="1"/>
    <x v="1"/>
    <n v="-2.0788500248026458"/>
    <s v="High Volatility"/>
  </r>
  <r>
    <d v="2011-05-12T13:00:00"/>
    <n v="5242"/>
    <s v="EURUSD"/>
    <x v="1"/>
    <s v="in"/>
    <n v="0.1"/>
    <n v="1.4152800000000001"/>
    <s v="2011.05.12 16:00:00"/>
    <n v="5243"/>
    <s v="buy"/>
    <s v="out"/>
    <n v="0.1"/>
    <n v="1.4181699999999999"/>
    <n v="-28.9"/>
    <n v="6.989191310755369E-3"/>
    <n v="11.664596441943431"/>
    <n v="100"/>
    <n v="0"/>
    <d v="2011-05-12T12:00:00"/>
    <x v="1"/>
    <x v="1"/>
    <x v="1"/>
    <n v="-0.98976549780554313"/>
    <s v="High Volatility"/>
  </r>
  <r>
    <d v="2011-05-12T16:00:00"/>
    <n v="5244"/>
    <s v="EURUSD"/>
    <x v="0"/>
    <s v="in"/>
    <n v="0.1"/>
    <n v="1.4181699999999999"/>
    <s v="2011.05.13 05:00:00"/>
    <n v="5245"/>
    <s v="sell"/>
    <s v="out"/>
    <n v="0.1"/>
    <n v="1.4206700000000001"/>
    <n v="25"/>
    <n v="6.989191310755369E-3"/>
    <n v="11.664596441943431"/>
    <n v="100"/>
    <n v="0"/>
    <d v="2011-05-12T12:00:00"/>
    <x v="1"/>
    <x v="1"/>
    <x v="1"/>
    <n v="0.85619852751344561"/>
    <s v="High Volatility"/>
  </r>
  <r>
    <d v="2011-05-13T05:00:00"/>
    <n v="5246"/>
    <s v="EURUSD"/>
    <x v="1"/>
    <s v="in"/>
    <n v="0.1"/>
    <n v="1.4206700000000001"/>
    <s v="2011.05.13 09:00:00"/>
    <n v="5247"/>
    <s v="buy"/>
    <s v="out"/>
    <n v="0.1"/>
    <n v="1.4252"/>
    <n v="-45.3"/>
    <n v="6.811795164162966E-3"/>
    <n v="33.97885364496404"/>
    <n v="84"/>
    <n v="8"/>
    <d v="2011-05-13T04:00:00"/>
    <x v="0"/>
    <x v="1"/>
    <x v="1"/>
    <n v="-1.5514317318543629"/>
    <s v="High Volatility"/>
  </r>
  <r>
    <d v="2011-05-13T09:00:00"/>
    <n v="5248"/>
    <s v="EURUSD"/>
    <x v="0"/>
    <s v="in"/>
    <n v="0.1"/>
    <n v="1.4252"/>
    <s v="2011.05.13 17:00:00"/>
    <n v="5249"/>
    <s v="sell"/>
    <s v="out"/>
    <n v="0.1"/>
    <n v="1.4204000000000001"/>
    <n v="-48"/>
    <n v="7.0673812238656198E-3"/>
    <n v="39.721758486366213"/>
    <n v="80"/>
    <n v="4"/>
    <d v="2011-05-13T08:00:00"/>
    <x v="0"/>
    <x v="1"/>
    <x v="1"/>
    <n v="-1.643901172825815"/>
    <s v="High Volatility"/>
  </r>
  <r>
    <d v="2011-05-13T17:00:00"/>
    <n v="5250"/>
    <s v="EURUSD"/>
    <x v="1"/>
    <s v="in"/>
    <n v="0.1"/>
    <n v="1.4204000000000001"/>
    <s v="2011.05.16 07:00:00"/>
    <n v="5251"/>
    <s v="buy"/>
    <s v="out"/>
    <n v="0.1"/>
    <n v="1.40924"/>
    <n v="111.6"/>
    <n v="7.9000889124147509E-3"/>
    <n v="36.498014755335383"/>
    <n v="100"/>
    <n v="44"/>
    <d v="2011-05-13T16:00:00"/>
    <x v="0"/>
    <x v="1"/>
    <x v="1"/>
    <n v="3.8220702268200211"/>
    <s v="High Volatility"/>
  </r>
  <r>
    <d v="2011-05-16T07:00:00"/>
    <n v="5252"/>
    <s v="EURUSD"/>
    <x v="0"/>
    <s v="in"/>
    <n v="0.1"/>
    <n v="1.40924"/>
    <s v="2011.05.17 01:00:00"/>
    <n v="5253"/>
    <s v="sell"/>
    <s v="out"/>
    <n v="0.1"/>
    <n v="1.4157200000000001"/>
    <n v="64.8"/>
    <n v="7.2365945118714314E-3"/>
    <n v="15.459008345606581"/>
    <n v="96"/>
    <n v="32"/>
    <d v="2011-05-16T04:00:00"/>
    <x v="1"/>
    <x v="1"/>
    <x v="1"/>
    <n v="2.2192665833148508"/>
    <s v="High Volatility"/>
  </r>
  <r>
    <d v="2011-05-17T01:00:00"/>
    <n v="5254"/>
    <s v="EURUSD"/>
    <x v="1"/>
    <s v="in"/>
    <n v="0.1"/>
    <n v="1.4157200000000001"/>
    <s v="2011.05.17 09:00:00"/>
    <n v="5255"/>
    <s v="buy"/>
    <s v="out"/>
    <n v="0.1"/>
    <n v="1.4165399999999999"/>
    <n v="-8.1999999999999993"/>
    <n v="7.0542488734163574E-3"/>
    <n v="41.924398625429767"/>
    <n v="76"/>
    <n v="12"/>
    <d v="2011-05-17T00:00:00"/>
    <x v="0"/>
    <x v="1"/>
    <x v="1"/>
    <n v="-0.28083311702441022"/>
    <s v="High Volatility"/>
  </r>
  <r>
    <d v="2011-05-17T09:00:00"/>
    <n v="5256"/>
    <s v="EURUSD"/>
    <x v="0"/>
    <s v="in"/>
    <n v="0.1"/>
    <n v="1.4165399999999999"/>
    <s v="2011.05.17 15:00:00"/>
    <n v="5257"/>
    <s v="sell"/>
    <s v="out"/>
    <n v="0.1"/>
    <n v="1.4140900000000001"/>
    <n v="-24.5"/>
    <n v="7.1201941816702169E-3"/>
    <n v="39.954180985109097"/>
    <n v="68"/>
    <n v="4"/>
    <d v="2011-05-17T08:00:00"/>
    <x v="0"/>
    <x v="0"/>
    <x v="1"/>
    <n v="-0.83907455696317668"/>
    <s v="High Volatility"/>
  </r>
  <r>
    <d v="2011-05-17T15:00:00"/>
    <n v="5258"/>
    <s v="EURUSD"/>
    <x v="1"/>
    <s v="in"/>
    <n v="0.1"/>
    <n v="1.4140900000000001"/>
    <s v="2011.05.17 20:00:00"/>
    <n v="5259"/>
    <s v="buy"/>
    <s v="out"/>
    <n v="0.1"/>
    <n v="1.4217599999999999"/>
    <n v="-76.7"/>
    <n v="7.2873231686937743E-3"/>
    <n v="42.989690721649801"/>
    <n v="64"/>
    <n v="0"/>
    <d v="2011-05-17T12:00:00"/>
    <x v="0"/>
    <x v="0"/>
    <x v="1"/>
    <n v="-2.6268170824112511"/>
    <s v="High Volatility"/>
  </r>
  <r>
    <d v="2011-05-17T20:00:00"/>
    <n v="5260"/>
    <s v="EURUSD"/>
    <x v="0"/>
    <s v="in"/>
    <n v="0.1"/>
    <n v="1.4217599999999999"/>
    <s v="2011.05.18 10:00:00"/>
    <n v="5261"/>
    <s v="sell"/>
    <s v="out"/>
    <n v="0.1"/>
    <n v="1.4255199999999999"/>
    <n v="37.6"/>
    <n v="7.463942942358504E-3"/>
    <n v="49.453323206410637"/>
    <n v="60"/>
    <n v="0"/>
    <d v="2011-05-17T16:00:00"/>
    <x v="0"/>
    <x v="0"/>
    <x v="1"/>
    <n v="1.2877225853802221"/>
    <s v="High Volatility"/>
  </r>
  <r>
    <d v="2011-05-18T10:00:00"/>
    <n v="5262"/>
    <s v="EURUSD"/>
    <x v="1"/>
    <s v="in"/>
    <n v="0.1"/>
    <n v="1.4255199999999999"/>
    <s v="2011.05.19 03:00:00"/>
    <n v="5263"/>
    <s v="buy"/>
    <s v="out"/>
    <n v="0.1"/>
    <n v="1.4278599999999999"/>
    <n v="-23.4"/>
    <n v="6.5527148681981812E-3"/>
    <n v="87.788956008874251"/>
    <n v="44"/>
    <n v="28"/>
    <d v="2011-05-18T08:00:00"/>
    <x v="2"/>
    <x v="0"/>
    <x v="1"/>
    <n v="-0.80140182175258501"/>
    <s v="High Volatility"/>
  </r>
  <r>
    <d v="2011-05-19T03:00:00"/>
    <n v="5264"/>
    <s v="EURUSD"/>
    <x v="0"/>
    <s v="in"/>
    <n v="0.1"/>
    <n v="1.4278599999999999"/>
    <s v="2011.05.19 10:00:00"/>
    <n v="5265"/>
    <s v="sell"/>
    <s v="out"/>
    <n v="0.1"/>
    <n v="1.4235100000000001"/>
    <n v="-43.5"/>
    <n v="6.3973987232040924E-3"/>
    <n v="86.387579490386258"/>
    <n v="28"/>
    <n v="12"/>
    <d v="2011-05-19T00:00:00"/>
    <x v="2"/>
    <x v="0"/>
    <x v="1"/>
    <n v="-1.489785437873395"/>
    <s v="High Volatility"/>
  </r>
  <r>
    <d v="2011-05-19T10:00:00"/>
    <n v="5266"/>
    <s v="EURUSD"/>
    <x v="1"/>
    <s v="in"/>
    <n v="0.1"/>
    <n v="1.4235100000000001"/>
    <s v="2011.05.19 19:00:00"/>
    <n v="5267"/>
    <s v="buy"/>
    <s v="out"/>
    <n v="0.1"/>
    <n v="1.43062"/>
    <n v="-71.099999999999994"/>
    <n v="6.3704611439871937E-3"/>
    <n v="82.917699084589671"/>
    <n v="20"/>
    <n v="4"/>
    <d v="2011-05-19T08:00:00"/>
    <x v="2"/>
    <x v="0"/>
    <x v="1"/>
    <n v="-2.4350286122482392"/>
    <s v="High Volatility"/>
  </r>
  <r>
    <d v="2011-05-19T19:00:00"/>
    <n v="5268"/>
    <s v="EURUSD"/>
    <x v="0"/>
    <s v="in"/>
    <n v="0.1"/>
    <n v="1.43062"/>
    <s v="2011.05.20 05:00:00"/>
    <n v="5269"/>
    <s v="sell"/>
    <s v="out"/>
    <n v="0.1"/>
    <n v="1.4311100000000001"/>
    <n v="4.9000000000000004"/>
    <n v="6.6181017006828446E-3"/>
    <n v="85.149378894212177"/>
    <n v="12"/>
    <n v="100"/>
    <d v="2011-05-19T16:00:00"/>
    <x v="2"/>
    <x v="0"/>
    <x v="0"/>
    <n v="0.16781491139263541"/>
    <s v="High Volatility"/>
  </r>
  <r>
    <d v="2011-05-20T05:00:00"/>
    <n v="5270"/>
    <s v="EURUSD"/>
    <x v="1"/>
    <s v="in"/>
    <n v="0.1"/>
    <n v="1.4311100000000001"/>
    <s v="2011.05.20 10:00:00"/>
    <n v="5271"/>
    <s v="buy"/>
    <s v="out"/>
    <n v="0.1"/>
    <n v="1.4338500000000001"/>
    <n v="-27.4"/>
    <n v="5.9983379870263056E-3"/>
    <n v="86.478283017070225"/>
    <n v="0"/>
    <n v="96"/>
    <d v="2011-05-20T04:00:00"/>
    <x v="2"/>
    <x v="0"/>
    <x v="0"/>
    <n v="-0.93839358615473634"/>
    <s v="Medium Volatility"/>
  </r>
  <r>
    <d v="2011-05-20T10:00:00"/>
    <n v="5272"/>
    <s v="EURUSD"/>
    <x v="0"/>
    <s v="in"/>
    <n v="0.1"/>
    <n v="1.4338500000000001"/>
    <s v="2011.05.20 12:00:00"/>
    <n v="5273"/>
    <s v="sell"/>
    <s v="out"/>
    <n v="0.1"/>
    <n v="1.4290499999999999"/>
    <n v="-48"/>
    <n v="5.9620281308101417E-3"/>
    <n v="77.225260368061925"/>
    <n v="0"/>
    <n v="100"/>
    <d v="2011-05-20T08:00:00"/>
    <x v="2"/>
    <x v="0"/>
    <x v="0"/>
    <n v="-1.643901172825815"/>
    <s v="Medium Volatility"/>
  </r>
  <r>
    <d v="2011-05-20T12:00:00"/>
    <n v="5274"/>
    <s v="EURUSD"/>
    <x v="1"/>
    <s v="in"/>
    <n v="0.1"/>
    <n v="1.4290499999999999"/>
    <s v="2011.05.23 16:00:00"/>
    <n v="5275"/>
    <s v="buy"/>
    <s v="out"/>
    <n v="0.1"/>
    <n v="1.4031499999999999"/>
    <n v="259"/>
    <n v="5.9620281308101417E-3"/>
    <n v="77.225260368061925"/>
    <n v="0"/>
    <n v="100"/>
    <d v="2011-05-20T08:00:00"/>
    <x v="2"/>
    <x v="0"/>
    <x v="0"/>
    <n v="8.870216745039297"/>
    <s v="Medium Volatility"/>
  </r>
  <r>
    <d v="2011-05-23T16:00:00"/>
    <n v="5276"/>
    <s v="EURUSD"/>
    <x v="0"/>
    <s v="in"/>
    <n v="0.1"/>
    <n v="1.4031499999999999"/>
    <s v="2011.05.25 01:00:00"/>
    <n v="5277"/>
    <s v="sell"/>
    <s v="out"/>
    <n v="0.1"/>
    <n v="1.4098200000000001"/>
    <n v="66.7"/>
    <n v="6.7254532370977444E-3"/>
    <n v="8.3064974406443923"/>
    <n v="96"/>
    <n v="72"/>
    <d v="2011-05-23T12:00:00"/>
    <x v="1"/>
    <x v="1"/>
    <x v="0"/>
    <n v="2.284337671405873"/>
    <s v="High Volatility"/>
  </r>
  <r>
    <d v="2011-05-25T01:00:00"/>
    <n v="5278"/>
    <s v="EURUSD"/>
    <x v="1"/>
    <s v="in"/>
    <n v="0.1"/>
    <n v="1.4098200000000001"/>
    <s v="2011.05.25 14:00:00"/>
    <n v="5279"/>
    <s v="buy"/>
    <s v="out"/>
    <n v="0.1"/>
    <n v="1.4082699999999999"/>
    <n v="15.5"/>
    <n v="6.0629386161755753E-3"/>
    <n v="42.39399868453782"/>
    <n v="60"/>
    <n v="36"/>
    <d v="2011-05-25T00:00:00"/>
    <x v="0"/>
    <x v="0"/>
    <x v="1"/>
    <n v="0.53084308705833627"/>
    <s v="High Volatility"/>
  </r>
  <r>
    <d v="2011-05-25T14:00:00"/>
    <n v="5280"/>
    <s v="EURUSD"/>
    <x v="0"/>
    <s v="in"/>
    <n v="0.1"/>
    <n v="1.4082699999999999"/>
    <s v="2011.05.26 16:00:00"/>
    <n v="5281"/>
    <s v="sell"/>
    <s v="out"/>
    <n v="0.1"/>
    <n v="1.4151899999999999"/>
    <n v="69.2"/>
    <n v="6.1301844532571882E-3"/>
    <n v="50.92417416227849"/>
    <n v="48"/>
    <n v="24"/>
    <d v="2011-05-25T12:00:00"/>
    <x v="0"/>
    <x v="0"/>
    <x v="1"/>
    <n v="2.3699575241572171"/>
    <s v="High Volatility"/>
  </r>
  <r>
    <d v="2011-05-26T16:00:00"/>
    <n v="5282"/>
    <s v="EURUSD"/>
    <x v="1"/>
    <s v="in"/>
    <n v="0.1"/>
    <n v="1.4151899999999999"/>
    <s v="2011.05.27 04:00:00"/>
    <n v="5283"/>
    <s v="buy"/>
    <s v="out"/>
    <n v="0.1"/>
    <n v="1.41849"/>
    <n v="-33"/>
    <n v="6.1309479031167258E-3"/>
    <n v="85.76955656548391"/>
    <n v="24"/>
    <n v="0"/>
    <d v="2011-05-26T12:00:00"/>
    <x v="2"/>
    <x v="0"/>
    <x v="1"/>
    <n v="-1.130182056317748"/>
    <s v="High Volatility"/>
  </r>
  <r>
    <d v="2011-05-27T04:00:00"/>
    <n v="5284"/>
    <s v="EURUSD"/>
    <x v="0"/>
    <s v="in"/>
    <n v="0.1"/>
    <n v="1.41849"/>
    <s v="2011.05.27 14:00:00"/>
    <n v="5285"/>
    <s v="sell"/>
    <s v="out"/>
    <n v="0.1"/>
    <n v="1.42354"/>
    <n v="50.5"/>
    <n v="6.148069439922522E-3"/>
    <n v="68.944099378882569"/>
    <n v="12"/>
    <n v="0"/>
    <d v="2011-05-27T00:00:00"/>
    <x v="0"/>
    <x v="0"/>
    <x v="1"/>
    <n v="1.72952102557716"/>
    <s v="High Volatility"/>
  </r>
  <r>
    <d v="2011-05-27T14:00:00"/>
    <n v="5286"/>
    <s v="EURUSD"/>
    <x v="1"/>
    <s v="in"/>
    <n v="0.1"/>
    <n v="1.42354"/>
    <s v="2011.05.27 15:00:00"/>
    <n v="5287"/>
    <s v="buy"/>
    <s v="out"/>
    <n v="0.1"/>
    <n v="1.42744"/>
    <n v="-39"/>
    <n v="6.8311073467601392E-3"/>
    <n v="80.629968684314562"/>
    <n v="0"/>
    <n v="100"/>
    <d v="2011-05-27T12:00:00"/>
    <x v="2"/>
    <x v="0"/>
    <x v="0"/>
    <n v="-1.335669702920975"/>
    <s v="High Volatility"/>
  </r>
  <r>
    <d v="2011-05-27T15:00:00"/>
    <n v="5288"/>
    <s v="EURUSD"/>
    <x v="0"/>
    <s v="in"/>
    <n v="0.1"/>
    <n v="1.42744"/>
    <s v="2011.05.27 16:00:00"/>
    <n v="5289"/>
    <s v="sell"/>
    <s v="out"/>
    <n v="0.1"/>
    <n v="1.4237"/>
    <n v="-37.4"/>
    <n v="6.8311073467601392E-3"/>
    <n v="80.629968684314562"/>
    <n v="0"/>
    <n v="100"/>
    <d v="2011-05-27T12:00:00"/>
    <x v="2"/>
    <x v="0"/>
    <x v="0"/>
    <n v="-1.280872997160114"/>
    <s v="High Volatility"/>
  </r>
  <r>
    <d v="2011-05-27T16:00:00"/>
    <n v="5290"/>
    <s v="EURUSD"/>
    <x v="1"/>
    <s v="in"/>
    <n v="0.1"/>
    <n v="1.4237"/>
    <s v="2011.05.27 17:00:00"/>
    <n v="5291"/>
    <s v="buy"/>
    <s v="out"/>
    <n v="0.1"/>
    <n v="1.4260299999999999"/>
    <n v="-23.3"/>
    <n v="6.8311073467601392E-3"/>
    <n v="80.629968684314562"/>
    <n v="0"/>
    <n v="100"/>
    <d v="2011-05-27T12:00:00"/>
    <x v="2"/>
    <x v="0"/>
    <x v="0"/>
    <n v="-0.79797702764253131"/>
    <s v="High Volatility"/>
  </r>
  <r>
    <d v="2011-05-27T17:00:00"/>
    <n v="5292"/>
    <s v="EURUSD"/>
    <x v="0"/>
    <s v="in"/>
    <n v="0.1"/>
    <n v="1.4260299999999999"/>
    <s v="2011.05.30 03:00:00"/>
    <n v="5293"/>
    <s v="sell"/>
    <s v="out"/>
    <n v="0.1"/>
    <n v="1.42896"/>
    <n v="29.3"/>
    <n v="6.9260282505629834E-3"/>
    <n v="81.682159873959279"/>
    <n v="0"/>
    <n v="100"/>
    <d v="2011-05-27T16:00:00"/>
    <x v="2"/>
    <x v="0"/>
    <x v="0"/>
    <n v="1.003464674245758"/>
    <s v="High Volatility"/>
  </r>
  <r>
    <d v="2011-05-30T03:00:00"/>
    <n v="5294"/>
    <s v="EURUSD"/>
    <x v="1"/>
    <s v="in"/>
    <n v="0.1"/>
    <n v="1.42896"/>
    <s v="2011.05.31 01:00:00"/>
    <n v="5295"/>
    <s v="buy"/>
    <s v="out"/>
    <n v="0.1"/>
    <n v="1.4319200000000001"/>
    <n v="-29.6"/>
    <n v="6.61162639972013E-3"/>
    <n v="91.881575529279061"/>
    <n v="4"/>
    <n v="96"/>
    <d v="2011-05-30T00:00:00"/>
    <x v="2"/>
    <x v="0"/>
    <x v="0"/>
    <n v="-1.0137390565759199"/>
    <s v="High Volatility"/>
  </r>
  <r>
    <d v="2011-05-31T01:00:00"/>
    <n v="5296"/>
    <s v="EURUSD"/>
    <x v="0"/>
    <s v="in"/>
    <n v="0.1"/>
    <n v="1.4319200000000001"/>
    <s v="2011.05.31 14:00:00"/>
    <n v="5297"/>
    <s v="sell"/>
    <s v="out"/>
    <n v="0.1"/>
    <n v="1.43814"/>
    <n v="62.2"/>
    <n v="5.7968601638675741E-3"/>
    <n v="89.719381064778233"/>
    <n v="12"/>
    <n v="100"/>
    <d v="2011-05-31T00:00:00"/>
    <x v="2"/>
    <x v="0"/>
    <x v="0"/>
    <n v="2.1302219364534531"/>
    <s v="Medium Volatility"/>
  </r>
  <r>
    <d v="2011-05-31T14:00:00"/>
    <n v="5298"/>
    <s v="EURUSD"/>
    <x v="1"/>
    <s v="in"/>
    <n v="0.1"/>
    <n v="1.43814"/>
    <s v="2011.06.01 02:00:00"/>
    <n v="5299"/>
    <s v="buy"/>
    <s v="out"/>
    <n v="0.1"/>
    <n v="1.4425300000000001"/>
    <n v="-43.9"/>
    <n v="5.4993519606476114E-3"/>
    <n v="93.231941232965482"/>
    <n v="0"/>
    <n v="96"/>
    <d v="2011-05-31T12:00:00"/>
    <x v="2"/>
    <x v="0"/>
    <x v="0"/>
    <n v="-1.50348461431361"/>
    <s v="Medium Volatility"/>
  </r>
  <r>
    <d v="2011-06-01T02:00:00"/>
    <n v="5300"/>
    <s v="EURUSD"/>
    <x v="0"/>
    <s v="in"/>
    <n v="0.1"/>
    <n v="1.4425300000000001"/>
    <s v="2011.06.01 10:00:00"/>
    <n v="5301"/>
    <s v="sell"/>
    <s v="out"/>
    <n v="0.1"/>
    <n v="1.44171"/>
    <n v="-8.1999999999999993"/>
    <n v="5.1637814349645766E-3"/>
    <n v="84.822209853907779"/>
    <n v="20"/>
    <n v="100"/>
    <d v="2011-06-01T00:00:00"/>
    <x v="2"/>
    <x v="0"/>
    <x v="0"/>
    <n v="-0.28083311702441022"/>
    <s v="Medium Volatility"/>
  </r>
  <r>
    <d v="2011-06-01T10:00:00"/>
    <n v="5302"/>
    <s v="EURUSD"/>
    <x v="1"/>
    <s v="in"/>
    <n v="0.1"/>
    <n v="1.44171"/>
    <s v="2011.06.02 07:00:00"/>
    <n v="5303"/>
    <s v="buy"/>
    <s v="out"/>
    <n v="0.1"/>
    <n v="1.43672"/>
    <n v="49.9"/>
    <n v="5.0793829719847803E-3"/>
    <n v="89.525829316565478"/>
    <n v="12"/>
    <n v="100"/>
    <d v="2011-06-01T08:00:00"/>
    <x v="2"/>
    <x v="0"/>
    <x v="0"/>
    <n v="1.708972260916837"/>
    <s v="Medium Volatility"/>
  </r>
  <r>
    <d v="2011-06-02T07:00:00"/>
    <n v="5304"/>
    <s v="EURUSD"/>
    <x v="0"/>
    <s v="in"/>
    <n v="0.1"/>
    <n v="1.43672"/>
    <s v="2011.06.03 04:00:00"/>
    <n v="5305"/>
    <s v="sell"/>
    <s v="out"/>
    <n v="0.1"/>
    <n v="1.4491400000000001"/>
    <n v="124.2"/>
    <n v="5.279968301558015E-3"/>
    <n v="42.068130559395399"/>
    <n v="0"/>
    <n v="88"/>
    <d v="2011-06-02T04:00:00"/>
    <x v="0"/>
    <x v="0"/>
    <x v="0"/>
    <n v="4.2535942846867982"/>
    <s v="Medium Volatility"/>
  </r>
  <r>
    <d v="2011-06-03T04:00:00"/>
    <n v="5306"/>
    <s v="EURUSD"/>
    <x v="1"/>
    <s v="in"/>
    <n v="0.1"/>
    <n v="1.4491400000000001"/>
    <s v="2011.06.03 16:00:00"/>
    <n v="5307"/>
    <s v="buy"/>
    <s v="out"/>
    <n v="0.1"/>
    <n v="1.4544999999999999"/>
    <n v="-53.6"/>
    <n v="5.6932675012464958E-3"/>
    <n v="90.425991665380081"/>
    <n v="12"/>
    <n v="100"/>
    <d v="2011-06-03T00:00:00"/>
    <x v="2"/>
    <x v="0"/>
    <x v="0"/>
    <n v="-1.835689642988827"/>
    <s v="Medium Volatility"/>
  </r>
  <r>
    <d v="2011-06-03T16:00:00"/>
    <n v="5308"/>
    <s v="EURUSD"/>
    <x v="0"/>
    <s v="in"/>
    <n v="0.1"/>
    <n v="1.4544999999999999"/>
    <s v="2011.06.06 06:00:00"/>
    <n v="5309"/>
    <s v="sell"/>
    <s v="out"/>
    <n v="0.1"/>
    <n v="1.46363"/>
    <n v="91.3"/>
    <n v="5.7283559403201716E-3"/>
    <n v="87.609942977862104"/>
    <n v="0"/>
    <n v="100"/>
    <d v="2011-06-03T12:00:00"/>
    <x v="2"/>
    <x v="0"/>
    <x v="0"/>
    <n v="3.1268370224791031"/>
    <s v="Medium Volatility"/>
  </r>
  <r>
    <d v="2011-06-06T06:00:00"/>
    <n v="5310"/>
    <s v="EURUSD"/>
    <x v="1"/>
    <s v="in"/>
    <n v="0.1"/>
    <n v="1.46363"/>
    <s v="2011.06.07 07:00:00"/>
    <n v="5311"/>
    <s v="buy"/>
    <s v="out"/>
    <n v="0.1"/>
    <n v="1.4610799999999999"/>
    <n v="25.5"/>
    <n v="5.3679147753926456E-3"/>
    <n v="95.615937041951483"/>
    <n v="0"/>
    <n v="96"/>
    <d v="2011-06-06T04:00:00"/>
    <x v="2"/>
    <x v="0"/>
    <x v="0"/>
    <n v="0.87332249806371454"/>
    <s v="Medium Volatility"/>
  </r>
  <r>
    <d v="2011-06-07T07:00:00"/>
    <n v="5312"/>
    <s v="EURUSD"/>
    <x v="0"/>
    <s v="in"/>
    <n v="0.1"/>
    <n v="1.4610799999999999"/>
    <s v="2011.06.08 01:00:00"/>
    <n v="5313"/>
    <s v="sell"/>
    <s v="out"/>
    <n v="0.1"/>
    <n v="1.46858"/>
    <n v="75"/>
    <n v="4.9096286888193627E-3"/>
    <n v="68.773210377331552"/>
    <n v="20"/>
    <n v="80"/>
    <d v="2011-06-07T04:00:00"/>
    <x v="0"/>
    <x v="0"/>
    <x v="0"/>
    <n v="2.568595582540337"/>
    <s v="Medium Volatility"/>
  </r>
  <r>
    <d v="2011-06-08T01:00:00"/>
    <n v="5314"/>
    <s v="EURUSD"/>
    <x v="1"/>
    <s v="in"/>
    <n v="0.1"/>
    <n v="1.46858"/>
    <s v="2011.06.09 03:00:00"/>
    <n v="5315"/>
    <s v="buy"/>
    <s v="out"/>
    <n v="0.1"/>
    <n v="1.46136"/>
    <n v="72.2"/>
    <n v="4.5616717639186807E-3"/>
    <n v="88.212463616081052"/>
    <n v="0"/>
    <n v="96"/>
    <d v="2011-06-08T00:00:00"/>
    <x v="2"/>
    <x v="0"/>
    <x v="0"/>
    <n v="2.4727013474588309"/>
    <s v="Medium Volatility"/>
  </r>
  <r>
    <d v="2011-06-09T03:00:00"/>
    <n v="5316"/>
    <s v="EURUSD"/>
    <x v="0"/>
    <s v="in"/>
    <n v="0.1"/>
    <n v="1.46136"/>
    <s v="2011.06.09 15:00:00"/>
    <n v="5317"/>
    <s v="sell"/>
    <s v="out"/>
    <n v="0.1"/>
    <n v="1.4533100000000001"/>
    <n v="-80.5"/>
    <n v="4.6701101880817636E-3"/>
    <n v="28.54392298435711"/>
    <n v="16"/>
    <n v="72"/>
    <d v="2011-06-09T00:00:00"/>
    <x v="1"/>
    <x v="0"/>
    <x v="0"/>
    <n v="-2.7569592585932949"/>
    <s v="Medium Volatility"/>
  </r>
  <r>
    <d v="2011-06-09T15:00:00"/>
    <n v="5318"/>
    <s v="EURUSD"/>
    <x v="1"/>
    <s v="in"/>
    <n v="0.1"/>
    <n v="1.4533100000000001"/>
    <s v="2011.06.10 02:00:00"/>
    <n v="5319"/>
    <s v="buy"/>
    <s v="out"/>
    <n v="0.1"/>
    <n v="1.45387"/>
    <n v="-5.6"/>
    <n v="5.2929089224546767E-3"/>
    <n v="30.961071866135221"/>
    <n v="4"/>
    <n v="60"/>
    <d v="2011-06-09T12:00:00"/>
    <x v="0"/>
    <x v="0"/>
    <x v="1"/>
    <n v="-0.19178847016301179"/>
    <s v="Medium Volatility"/>
  </r>
  <r>
    <d v="2011-06-10T02:00:00"/>
    <n v="5320"/>
    <s v="EURUSD"/>
    <x v="0"/>
    <s v="in"/>
    <n v="0.1"/>
    <n v="1.45387"/>
    <s v="2011.06.10 10:00:00"/>
    <n v="5321"/>
    <s v="sell"/>
    <s v="out"/>
    <n v="0.1"/>
    <n v="1.4455800000000001"/>
    <n v="-82.9"/>
    <n v="4.9313888129128639E-3"/>
    <n v="18.883792048929521"/>
    <n v="88"/>
    <n v="48"/>
    <d v="2011-06-10T00:00:00"/>
    <x v="1"/>
    <x v="1"/>
    <x v="1"/>
    <n v="-2.8391543172345859"/>
    <s v="Medium Volatility"/>
  </r>
  <r>
    <d v="2011-06-10T10:00:00"/>
    <n v="5322"/>
    <s v="EURUSD"/>
    <x v="1"/>
    <s v="in"/>
    <n v="0.1"/>
    <n v="1.4455800000000001"/>
    <s v="2011.06.13 03:00:00"/>
    <n v="5323"/>
    <s v="buy"/>
    <s v="out"/>
    <n v="0.1"/>
    <n v="1.4355"/>
    <n v="100.8"/>
    <n v="4.9919628029707732E-3"/>
    <n v="16.045567251500039"/>
    <n v="100"/>
    <n v="40"/>
    <d v="2011-06-10T08:00:00"/>
    <x v="1"/>
    <x v="1"/>
    <x v="1"/>
    <n v="3.452192462934212"/>
    <s v="Medium Volatility"/>
  </r>
  <r>
    <d v="2011-06-13T03:00:00"/>
    <n v="5324"/>
    <s v="EURUSD"/>
    <x v="0"/>
    <s v="in"/>
    <n v="0.1"/>
    <n v="1.4355"/>
    <s v="2011.06.14 23:00:00"/>
    <n v="5325"/>
    <s v="sell"/>
    <s v="out"/>
    <n v="0.1"/>
    <n v="1.444"/>
    <n v="85"/>
    <n v="5.1917195859966696E-3"/>
    <n v="5.9826047919917684"/>
    <n v="100"/>
    <n v="24"/>
    <d v="2011-06-13T00:00:00"/>
    <x v="1"/>
    <x v="1"/>
    <x v="1"/>
    <n v="2.9110749935457152"/>
    <s v="Medium Volatility"/>
  </r>
  <r>
    <d v="2011-06-14T23:00:00"/>
    <n v="5326"/>
    <s v="EURUSD"/>
    <x v="1"/>
    <s v="in"/>
    <n v="0.1"/>
    <n v="1.444"/>
    <s v="2011.06.16 03:00:00"/>
    <n v="5327"/>
    <s v="buy"/>
    <s v="out"/>
    <n v="0.1"/>
    <n v="1.419"/>
    <n v="250"/>
    <n v="4.9913907916000876E-3"/>
    <n v="75.62213948775009"/>
    <n v="56"/>
    <n v="16"/>
    <d v="2011-06-14T20:00:00"/>
    <x v="2"/>
    <x v="0"/>
    <x v="1"/>
    <n v="8.5619852751344556"/>
    <s v="Medium Volatility"/>
  </r>
  <r>
    <d v="2011-06-16T03:00:00"/>
    <n v="5328"/>
    <s v="EURUSD"/>
    <x v="0"/>
    <s v="in"/>
    <n v="0.1"/>
    <n v="1.419"/>
    <s v="2011.06.17 08:00:00"/>
    <n v="5329"/>
    <s v="sell"/>
    <s v="out"/>
    <n v="0.1"/>
    <n v="1.4139900000000001"/>
    <n v="-50.1"/>
    <n v="5.6903406689750042E-3"/>
    <n v="5.1988664125869448"/>
    <n v="92"/>
    <n v="4"/>
    <d v="2011-06-16T00:00:00"/>
    <x v="1"/>
    <x v="1"/>
    <x v="1"/>
    <n v="-1.715821849136945"/>
    <s v="Medium Volatility"/>
  </r>
  <r>
    <d v="2011-06-17T08:00:00"/>
    <n v="5330"/>
    <s v="EURUSD"/>
    <x v="1"/>
    <s v="in"/>
    <n v="0.1"/>
    <n v="1.4139900000000001"/>
    <s v="2011.06.17 12:00:00"/>
    <n v="5331"/>
    <s v="buy"/>
    <s v="out"/>
    <n v="0.1"/>
    <n v="1.4230799999999999"/>
    <n v="-90.9"/>
    <n v="6.4342239333299066E-3"/>
    <n v="26.606032565598191"/>
    <n v="80"/>
    <n v="40"/>
    <d v="2011-06-17T04:00:00"/>
    <x v="1"/>
    <x v="1"/>
    <x v="1"/>
    <n v="-3.1131378460388879"/>
    <s v="High Volatility"/>
  </r>
  <r>
    <d v="2011-06-17T12:00:00"/>
    <n v="5332"/>
    <s v="EURUSD"/>
    <x v="0"/>
    <s v="in"/>
    <n v="0.1"/>
    <n v="1.4230799999999999"/>
    <s v="2011.06.20 02:00:00"/>
    <n v="5333"/>
    <s v="sell"/>
    <s v="out"/>
    <n v="0.1"/>
    <n v="1.4256200000000001"/>
    <n v="25.4"/>
    <n v="6.8524936523777806E-3"/>
    <n v="30.17842847066191"/>
    <n v="76"/>
    <n v="36"/>
    <d v="2011-06-17T08:00:00"/>
    <x v="0"/>
    <x v="1"/>
    <x v="1"/>
    <n v="0.86989770395366073"/>
    <s v="High Volatility"/>
  </r>
  <r>
    <d v="2011-06-20T02:00:00"/>
    <n v="5334"/>
    <s v="EURUSD"/>
    <x v="1"/>
    <s v="in"/>
    <n v="0.1"/>
    <n v="1.4256200000000001"/>
    <s v="2011.06.20 16:00:00"/>
    <n v="5335"/>
    <s v="buy"/>
    <s v="out"/>
    <n v="0.1"/>
    <n v="1.4316500000000001"/>
    <n v="-60.3"/>
    <n v="6.6452087985621267E-3"/>
    <n v="80.057839808877162"/>
    <n v="60"/>
    <n v="20"/>
    <d v="2011-06-20T00:00:00"/>
    <x v="2"/>
    <x v="0"/>
    <x v="1"/>
    <n v="-2.065150848362431"/>
    <s v="High Volatility"/>
  </r>
  <r>
    <d v="2011-06-20T16:00:00"/>
    <n v="5336"/>
    <s v="EURUSD"/>
    <x v="0"/>
    <s v="in"/>
    <n v="0.1"/>
    <n v="1.4316500000000001"/>
    <s v="2011.06.21 11:00:00"/>
    <n v="5337"/>
    <s v="sell"/>
    <s v="out"/>
    <n v="0.1"/>
    <n v="1.4343600000000001"/>
    <n v="27.1"/>
    <n v="6.9697717676534066E-3"/>
    <n v="69.407770652583707"/>
    <n v="48"/>
    <n v="8"/>
    <d v="2011-06-20T12:00:00"/>
    <x v="0"/>
    <x v="0"/>
    <x v="1"/>
    <n v="0.92811920382457513"/>
    <s v="High Volatility"/>
  </r>
  <r>
    <d v="2011-06-21T11:00:00"/>
    <n v="5338"/>
    <s v="EURUSD"/>
    <x v="1"/>
    <s v="in"/>
    <n v="0.1"/>
    <n v="1.4343600000000001"/>
    <s v="2011.06.21 15:00:00"/>
    <n v="5339"/>
    <s v="buy"/>
    <s v="out"/>
    <n v="0.1"/>
    <n v="1.4387700000000001"/>
    <n v="-44.1"/>
    <n v="6.3310645098160938E-3"/>
    <n v="82.169934640523195"/>
    <n v="28"/>
    <n v="0"/>
    <d v="2011-06-21T08:00:00"/>
    <x v="2"/>
    <x v="0"/>
    <x v="1"/>
    <n v="-1.5103342025337181"/>
    <s v="High Volatility"/>
  </r>
  <r>
    <d v="2011-06-21T15:00:00"/>
    <n v="5340"/>
    <s v="EURUSD"/>
    <x v="0"/>
    <s v="in"/>
    <n v="0.1"/>
    <n v="1.4387700000000001"/>
    <s v="2011.06.22 01:00:00"/>
    <n v="5341"/>
    <s v="sell"/>
    <s v="out"/>
    <n v="0.1"/>
    <n v="1.43753"/>
    <n v="-12.4"/>
    <n v="6.4017027591149441E-3"/>
    <n v="85.238600179776938"/>
    <n v="24"/>
    <n v="0"/>
    <d v="2011-06-21T12:00:00"/>
    <x v="2"/>
    <x v="0"/>
    <x v="1"/>
    <n v="-0.42467446964666911"/>
    <s v="High Volatility"/>
  </r>
  <r>
    <d v="2011-06-22T01:00:00"/>
    <n v="5342"/>
    <s v="EURUSD"/>
    <x v="1"/>
    <s v="in"/>
    <n v="0.1"/>
    <n v="1.43753"/>
    <s v="2011.06.22 11:00:00"/>
    <n v="5343"/>
    <s v="buy"/>
    <s v="out"/>
    <n v="0.1"/>
    <n v="1.4404300000000001"/>
    <n v="-29"/>
    <n v="6.2301497674108986E-3"/>
    <n v="80.812807695186976"/>
    <n v="12"/>
    <n v="96"/>
    <d v="2011-06-22T00:00:00"/>
    <x v="2"/>
    <x v="0"/>
    <x v="0"/>
    <n v="-0.99319029191559693"/>
    <s v="High Volatility"/>
  </r>
  <r>
    <d v="2011-06-22T11:00:00"/>
    <n v="5344"/>
    <s v="EURUSD"/>
    <x v="0"/>
    <s v="in"/>
    <n v="0.1"/>
    <n v="1.4404300000000001"/>
    <s v="2011.06.22 12:00:00"/>
    <n v="5345"/>
    <s v="sell"/>
    <s v="out"/>
    <n v="0.1"/>
    <n v="1.4364699999999999"/>
    <n v="-39.6"/>
    <n v="6.0048230137369407E-3"/>
    <n v="74.982674982675277"/>
    <n v="4"/>
    <n v="88"/>
    <d v="2011-06-22T08:00:00"/>
    <x v="2"/>
    <x v="0"/>
    <x v="0"/>
    <n v="-1.356218467581298"/>
    <s v="Medium Volatility"/>
  </r>
  <r>
    <d v="2011-06-22T12:00:00"/>
    <n v="5346"/>
    <s v="EURUSD"/>
    <x v="1"/>
    <s v="in"/>
    <n v="0.1"/>
    <n v="1.4364699999999999"/>
    <s v="2011.06.22 17:00:00"/>
    <n v="5347"/>
    <s v="buy"/>
    <s v="out"/>
    <n v="0.1"/>
    <n v="1.4434400000000001"/>
    <n v="-69.7"/>
    <n v="6.0048230137369407E-3"/>
    <n v="74.982674982675277"/>
    <n v="4"/>
    <n v="88"/>
    <d v="2011-06-22T08:00:00"/>
    <x v="2"/>
    <x v="0"/>
    <x v="0"/>
    <n v="-2.3870814947074859"/>
    <s v="Medium Volatility"/>
  </r>
  <r>
    <d v="2011-06-22T17:00:00"/>
    <n v="5348"/>
    <s v="EURUSD"/>
    <x v="0"/>
    <s v="in"/>
    <n v="0.1"/>
    <n v="1.4434400000000001"/>
    <s v="2011.06.22 21:00:00"/>
    <n v="5349"/>
    <s v="sell"/>
    <s v="out"/>
    <n v="0.1"/>
    <n v="1.4375100000000001"/>
    <n v="-59.3"/>
    <n v="5.9676790271507288E-3"/>
    <n v="82.692112416883347"/>
    <n v="0"/>
    <n v="100"/>
    <d v="2011-06-22T16:00:00"/>
    <x v="2"/>
    <x v="0"/>
    <x v="0"/>
    <n v="-2.0309029072618929"/>
    <s v="Medium Volatility"/>
  </r>
  <r>
    <d v="2011-06-22T21:00:00"/>
    <n v="5350"/>
    <s v="EURUSD"/>
    <x v="1"/>
    <s v="in"/>
    <n v="0.1"/>
    <n v="1.4375100000000001"/>
    <s v="2011.06.23 22:00:00"/>
    <n v="5351"/>
    <s v="buy"/>
    <s v="out"/>
    <n v="0.1"/>
    <n v="1.4259599999999999"/>
    <n v="115.5"/>
    <n v="6.2314162394971053E-3"/>
    <n v="68.411576699221811"/>
    <n v="0"/>
    <n v="96"/>
    <d v="2011-06-22T20:00:00"/>
    <x v="0"/>
    <x v="0"/>
    <x v="0"/>
    <n v="3.9556371971121189"/>
    <s v="High Volatility"/>
  </r>
  <r>
    <d v="2011-06-23T22:00:00"/>
    <n v="5352"/>
    <s v="EURUSD"/>
    <x v="0"/>
    <s v="in"/>
    <n v="0.1"/>
    <n v="1.4259599999999999"/>
    <s v="2011.06.24 14:00:00"/>
    <n v="5353"/>
    <s v="sell"/>
    <s v="out"/>
    <n v="0.1"/>
    <n v="1.4204699999999999"/>
    <n v="-54.9"/>
    <n v="6.8145961673535876E-3"/>
    <n v="22.338078953125802"/>
    <n v="96"/>
    <n v="72"/>
    <d v="2011-06-23T20:00:00"/>
    <x v="1"/>
    <x v="1"/>
    <x v="0"/>
    <n v="-1.880211966419526"/>
    <s v="High Volatility"/>
  </r>
  <r>
    <d v="2011-06-24T14:00:00"/>
    <n v="5354"/>
    <s v="EURUSD"/>
    <x v="1"/>
    <s v="in"/>
    <n v="0.1"/>
    <n v="1.4204699999999999"/>
    <s v="2011.06.27 10:00:00"/>
    <n v="5355"/>
    <s v="buy"/>
    <s v="out"/>
    <n v="0.1"/>
    <n v="1.4136599999999999"/>
    <n v="68.099999999999994"/>
    <n v="6.7707921474329993E-3"/>
    <n v="36.696371737747022"/>
    <n v="80"/>
    <n v="56"/>
    <d v="2011-06-24T12:00:00"/>
    <x v="0"/>
    <x v="1"/>
    <x v="1"/>
    <n v="2.3322847889466258"/>
    <s v="High Volatility"/>
  </r>
  <r>
    <d v="2011-06-27T10:00:00"/>
    <n v="5356"/>
    <s v="EURUSD"/>
    <x v="0"/>
    <s v="in"/>
    <n v="0.1"/>
    <n v="1.4136599999999999"/>
    <s v="2011.06.28 07:00:00"/>
    <n v="5357"/>
    <s v="sell"/>
    <s v="out"/>
    <n v="0.1"/>
    <n v="1.4294"/>
    <n v="157.4"/>
    <n v="6.4948028514845652E-3"/>
    <n v="22.049022103549511"/>
    <n v="92"/>
    <n v="36"/>
    <d v="2011-06-27T08:00:00"/>
    <x v="1"/>
    <x v="1"/>
    <x v="1"/>
    <n v="5.3906259292246537"/>
    <s v="High Volatility"/>
  </r>
  <r>
    <d v="2011-06-28T07:00:00"/>
    <n v="5358"/>
    <s v="EURUSD"/>
    <x v="1"/>
    <s v="in"/>
    <n v="0.1"/>
    <n v="1.4294"/>
    <s v="2011.06.28 17:00:00"/>
    <n v="5359"/>
    <s v="buy"/>
    <s v="out"/>
    <n v="0.1"/>
    <n v="1.4365000000000001"/>
    <n v="-71"/>
    <n v="6.0094525070213531E-3"/>
    <n v="84.30526755774774"/>
    <n v="72"/>
    <n v="16"/>
    <d v="2011-06-28T04:00:00"/>
    <x v="2"/>
    <x v="1"/>
    <x v="1"/>
    <n v="-2.431603818138186"/>
    <s v="Medium Volatility"/>
  </r>
  <r>
    <d v="2011-06-28T17:00:00"/>
    <n v="5360"/>
    <s v="EURUSD"/>
    <x v="0"/>
    <s v="in"/>
    <n v="0.1"/>
    <n v="1.4365000000000001"/>
    <s v="2011.06.29 02:00:00"/>
    <n v="5361"/>
    <s v="sell"/>
    <s v="out"/>
    <n v="0.1"/>
    <n v="1.4356800000000001"/>
    <n v="-8.1999999999999993"/>
    <n v="6.4340077106143966E-3"/>
    <n v="85.779745184571198"/>
    <n v="60"/>
    <n v="4"/>
    <d v="2011-06-28T16:00:00"/>
    <x v="2"/>
    <x v="0"/>
    <x v="1"/>
    <n v="-0.28083311702441022"/>
    <s v="High Volatility"/>
  </r>
  <r>
    <d v="2011-06-29T02:00:00"/>
    <n v="5362"/>
    <s v="EURUSD"/>
    <x v="1"/>
    <s v="in"/>
    <n v="0.1"/>
    <n v="1.4356800000000001"/>
    <s v="2011.06.29 12:00:00"/>
    <n v="5363"/>
    <s v="buy"/>
    <s v="out"/>
    <n v="0.1"/>
    <n v="1.44045"/>
    <n v="-47.7"/>
    <n v="5.9330984851726186E-3"/>
    <n v="87.681653042688865"/>
    <n v="52"/>
    <n v="0"/>
    <d v="2011-06-29T00:00:00"/>
    <x v="2"/>
    <x v="0"/>
    <x v="1"/>
    <n v="-1.6336267904956541"/>
    <s v="Medium Volatility"/>
  </r>
  <r>
    <d v="2011-06-29T12:00:00"/>
    <n v="5364"/>
    <s v="EURUSD"/>
    <x v="0"/>
    <s v="in"/>
    <n v="0.1"/>
    <n v="1.44045"/>
    <s v="2011.06.29 16:00:00"/>
    <n v="5365"/>
    <s v="sell"/>
    <s v="out"/>
    <n v="0.1"/>
    <n v="1.43666"/>
    <n v="-37.9"/>
    <n v="5.7532328775212879E-3"/>
    <n v="90.626587856641109"/>
    <n v="44"/>
    <n v="100"/>
    <d v="2011-06-29T08:00:00"/>
    <x v="2"/>
    <x v="0"/>
    <x v="0"/>
    <n v="-1.297996967710384"/>
    <s v="Medium Volatility"/>
  </r>
  <r>
    <d v="2011-06-29T16:00:00"/>
    <n v="5366"/>
    <s v="EURUSD"/>
    <x v="1"/>
    <s v="in"/>
    <n v="0.1"/>
    <n v="1.43666"/>
    <s v="2011.06.29 20:00:00"/>
    <n v="5367"/>
    <s v="buy"/>
    <s v="out"/>
    <n v="0.1"/>
    <n v="1.4433800000000001"/>
    <n v="-67.2"/>
    <n v="6.1037162434126324E-3"/>
    <n v="87.280951057591395"/>
    <n v="40"/>
    <n v="100"/>
    <d v="2011-06-29T12:00:00"/>
    <x v="2"/>
    <x v="0"/>
    <x v="0"/>
    <n v="-2.3014616419561418"/>
    <s v="High Volatility"/>
  </r>
  <r>
    <d v="2011-06-29T20:00:00"/>
    <n v="5368"/>
    <s v="EURUSD"/>
    <x v="0"/>
    <s v="in"/>
    <n v="0.1"/>
    <n v="1.4433800000000001"/>
    <s v="2011.06.30 01:05:00"/>
    <n v="5369"/>
    <s v="sell"/>
    <s v="out"/>
    <n v="0.1"/>
    <n v="1.4475199999999999"/>
    <n v="41.4"/>
    <n v="6.3598793688831728E-3"/>
    <n v="88.579260738524283"/>
    <n v="36"/>
    <n v="96"/>
    <d v="2011-06-29T16:00:00"/>
    <x v="2"/>
    <x v="0"/>
    <x v="0"/>
    <n v="1.4178647615622659"/>
    <s v="High Volatility"/>
  </r>
  <r>
    <d v="2011-06-30T01:05:00"/>
    <n v="5370"/>
    <s v="EURUSD"/>
    <x v="1"/>
    <s v="in"/>
    <n v="0.1"/>
    <n v="1.4475199999999999"/>
    <s v="2011.06.30 02:00:00"/>
    <n v="5371"/>
    <s v="buy"/>
    <s v="out"/>
    <n v="0.1"/>
    <n v="1.4464900000000001"/>
    <n v="10.3"/>
    <n v="6.0175490476594767E-3"/>
    <n v="94.537051902698479"/>
    <n v="28"/>
    <n v="100"/>
    <d v="2011-06-30T00:00:00"/>
    <x v="2"/>
    <x v="0"/>
    <x v="0"/>
    <n v="0.35275379333553958"/>
    <s v="Medium Volatility"/>
  </r>
  <r>
    <d v="2011-06-30T02:00:00"/>
    <n v="5372"/>
    <s v="EURUSD"/>
    <x v="0"/>
    <s v="in"/>
    <n v="0.1"/>
    <n v="1.4464900000000001"/>
    <s v="2011.06.30 11:00:00"/>
    <n v="5373"/>
    <s v="sell"/>
    <s v="out"/>
    <n v="0.1"/>
    <n v="1.4482299999999999"/>
    <n v="17.399999999999999"/>
    <n v="6.0175490476594767E-3"/>
    <n v="94.537051902698479"/>
    <n v="28"/>
    <n v="100"/>
    <d v="2011-06-30T00:00:00"/>
    <x v="2"/>
    <x v="0"/>
    <x v="0"/>
    <n v="0.59591417514935807"/>
    <s v="Medium Volatility"/>
  </r>
  <r>
    <d v="2011-06-30T11:00:00"/>
    <n v="5374"/>
    <s v="EURUSD"/>
    <x v="1"/>
    <s v="in"/>
    <n v="0.1"/>
    <n v="1.4482299999999999"/>
    <s v="2011.06.30 20:00:00"/>
    <n v="5375"/>
    <s v="buy"/>
    <s v="out"/>
    <n v="0.1"/>
    <n v="1.4518800000000001"/>
    <n v="-36.5"/>
    <n v="5.9717132094615046E-3"/>
    <n v="89.891652585274244"/>
    <n v="20"/>
    <n v="100"/>
    <d v="2011-06-30T08:00:00"/>
    <x v="2"/>
    <x v="0"/>
    <x v="0"/>
    <n v="-1.2500498501696311"/>
    <s v="Medium Volatility"/>
  </r>
  <r>
    <d v="2011-06-30T20:00:00"/>
    <n v="5376"/>
    <s v="EURUSD"/>
    <x v="0"/>
    <s v="in"/>
    <n v="0.1"/>
    <n v="1.4518800000000001"/>
    <s v="2011.06.30 23:00:00"/>
    <n v="5377"/>
    <s v="sell"/>
    <s v="out"/>
    <n v="0.1"/>
    <n v="1.4501500000000001"/>
    <n v="-17.3"/>
    <n v="5.9149465938724182E-3"/>
    <n v="85.465266147844261"/>
    <n v="12"/>
    <n v="100"/>
    <d v="2011-06-30T16:00:00"/>
    <x v="2"/>
    <x v="0"/>
    <x v="0"/>
    <n v="-0.59248938103930437"/>
    <s v="Medium Volatility"/>
  </r>
  <r>
    <d v="2011-06-30T23:00:00"/>
    <n v="5378"/>
    <s v="EURUSD"/>
    <x v="1"/>
    <s v="in"/>
    <n v="0.1"/>
    <n v="1.4501500000000001"/>
    <s v="2011.07.01 09:00:00"/>
    <n v="5379"/>
    <s v="buy"/>
    <s v="out"/>
    <n v="0.1"/>
    <n v="1.45374"/>
    <n v="-35.9"/>
    <n v="5.7395932657386753E-3"/>
    <n v="84.653498695286359"/>
    <n v="8"/>
    <n v="96"/>
    <d v="2011-06-30T20:00:00"/>
    <x v="2"/>
    <x v="0"/>
    <x v="0"/>
    <n v="-1.229501085509308"/>
    <s v="Medium Volatility"/>
  </r>
  <r>
    <d v="2011-07-01T09:00:00"/>
    <n v="5380"/>
    <s v="EURUSD"/>
    <x v="0"/>
    <s v="in"/>
    <n v="0.1"/>
    <n v="1.45374"/>
    <s v="2011.07.01 13:00:00"/>
    <n v="5381"/>
    <s v="sell"/>
    <s v="out"/>
    <n v="0.1"/>
    <n v="1.4487000000000001"/>
    <n v="-50.4"/>
    <n v="5.6188653078818804E-3"/>
    <n v="80.006984321342387"/>
    <n v="0"/>
    <n v="100"/>
    <d v="2011-07-01T08:00:00"/>
    <x v="2"/>
    <x v="0"/>
    <x v="0"/>
    <n v="-1.726096231467106"/>
    <s v="Medium Volatility"/>
  </r>
  <r>
    <d v="2011-07-01T13:00:00"/>
    <n v="5382"/>
    <s v="EURUSD"/>
    <x v="1"/>
    <s v="in"/>
    <n v="0.1"/>
    <n v="1.4487000000000001"/>
    <s v="2011.07.01 21:00:00"/>
    <n v="5383"/>
    <s v="buy"/>
    <s v="out"/>
    <n v="0.1"/>
    <n v="1.4511499999999999"/>
    <n v="-24.5"/>
    <n v="5.7796606430331769E-3"/>
    <n v="74.926438319182807"/>
    <n v="0"/>
    <n v="96"/>
    <d v="2011-07-01T12:00:00"/>
    <x v="2"/>
    <x v="0"/>
    <x v="0"/>
    <n v="-0.83907455696317668"/>
    <s v="Medium Volatility"/>
  </r>
  <r>
    <d v="2011-07-01T21:00:00"/>
    <n v="5384"/>
    <s v="EURUSD"/>
    <x v="0"/>
    <s v="in"/>
    <n v="0.1"/>
    <n v="1.4511499999999999"/>
    <s v="2011.07.04 09:00:00"/>
    <n v="5385"/>
    <s v="sell"/>
    <s v="out"/>
    <n v="0.1"/>
    <n v="1.4551700000000001"/>
    <n v="40.200000000000003"/>
    <n v="5.8115951462888336E-3"/>
    <n v="77.263032575735295"/>
    <n v="0"/>
    <n v="88"/>
    <d v="2011-07-01T20:00:00"/>
    <x v="2"/>
    <x v="0"/>
    <x v="0"/>
    <n v="1.3767672322416209"/>
    <s v="Medium Volatility"/>
  </r>
  <r>
    <d v="2011-07-04T09:00:00"/>
    <n v="5386"/>
    <s v="EURUSD"/>
    <x v="1"/>
    <s v="in"/>
    <n v="0.1"/>
    <n v="1.4551700000000001"/>
    <s v="2011.07.04 21:00:00"/>
    <n v="5387"/>
    <s v="buy"/>
    <s v="out"/>
    <n v="0.1"/>
    <n v="1.45482"/>
    <n v="3.5"/>
    <n v="5.6726984462086684E-3"/>
    <n v="69.19644106041433"/>
    <n v="8"/>
    <n v="92"/>
    <d v="2011-07-04T08:00:00"/>
    <x v="0"/>
    <x v="0"/>
    <x v="0"/>
    <n v="0.1198677938518824"/>
    <s v="Medium Volatility"/>
  </r>
  <r>
    <d v="2011-07-04T21:00:00"/>
    <n v="5388"/>
    <s v="EURUSD"/>
    <x v="0"/>
    <s v="in"/>
    <n v="0.1"/>
    <n v="1.45482"/>
    <s v="2011.07.05 04:00:00"/>
    <n v="5389"/>
    <s v="sell"/>
    <s v="out"/>
    <n v="0.1"/>
    <n v="1.4482200000000001"/>
    <n v="-66"/>
    <n v="5.1043106728572976E-3"/>
    <n v="65.390070921986592"/>
    <n v="0"/>
    <n v="80"/>
    <d v="2011-07-04T20:00:00"/>
    <x v="0"/>
    <x v="0"/>
    <x v="0"/>
    <n v="-2.260364112635497"/>
    <s v="Medium Volatility"/>
  </r>
  <r>
    <d v="2011-07-05T04:00:00"/>
    <n v="5390"/>
    <s v="EURUSD"/>
    <x v="1"/>
    <s v="in"/>
    <n v="0.1"/>
    <n v="1.4482200000000001"/>
    <s v="2011.07.05 19:00:00"/>
    <n v="5391"/>
    <s v="buy"/>
    <s v="out"/>
    <n v="0.1"/>
    <n v="1.4470400000000001"/>
    <n v="11.8"/>
    <n v="5.3032884819389156E-3"/>
    <n v="57.706855791963022"/>
    <n v="4"/>
    <n v="76"/>
    <d v="2011-07-05T00:00:00"/>
    <x v="0"/>
    <x v="0"/>
    <x v="0"/>
    <n v="0.40412570498634642"/>
    <s v="Medium Volatility"/>
  </r>
  <r>
    <d v="2011-07-05T19:00:00"/>
    <n v="5392"/>
    <s v="EURUSD"/>
    <x v="0"/>
    <s v="in"/>
    <n v="0.1"/>
    <n v="1.4470400000000001"/>
    <s v="2011.07.05 21:00:00"/>
    <n v="5393"/>
    <s v="sell"/>
    <s v="out"/>
    <n v="0.1"/>
    <n v="1.44103"/>
    <n v="-60.1"/>
    <n v="4.9229813705918696E-3"/>
    <n v="30.803782505910611"/>
    <n v="0"/>
    <n v="60"/>
    <d v="2011-07-05T16:00:00"/>
    <x v="0"/>
    <x v="0"/>
    <x v="1"/>
    <n v="-2.058301260142323"/>
    <s v="Medium Volatility"/>
  </r>
  <r>
    <d v="2011-07-05T21:00:00"/>
    <n v="5394"/>
    <s v="EURUSD"/>
    <x v="1"/>
    <s v="in"/>
    <n v="0.1"/>
    <n v="1.44103"/>
    <s v="2011.07.06 04:00:00"/>
    <n v="5395"/>
    <s v="buy"/>
    <s v="out"/>
    <n v="0.1"/>
    <n v="1.44469"/>
    <n v="-36.6"/>
    <n v="5.1734827012638752E-3"/>
    <n v="24.599247402780559"/>
    <n v="0"/>
    <n v="56"/>
    <d v="2011-07-05T20:00:00"/>
    <x v="1"/>
    <x v="0"/>
    <x v="1"/>
    <n v="-1.253474644279684"/>
    <s v="Medium Volatility"/>
  </r>
  <r>
    <d v="2011-07-06T04:00:00"/>
    <n v="5396"/>
    <s v="EURUSD"/>
    <x v="0"/>
    <s v="in"/>
    <n v="0.1"/>
    <n v="1.44469"/>
    <s v="2011.07.06 10:00:00"/>
    <n v="5397"/>
    <s v="sell"/>
    <s v="out"/>
    <n v="0.1"/>
    <n v="1.4377"/>
    <n v="-69.900000000000006"/>
    <n v="5.0239482226021679E-3"/>
    <n v="23.437086559524609"/>
    <n v="96"/>
    <n v="52"/>
    <d v="2011-07-06T00:00:00"/>
    <x v="1"/>
    <x v="1"/>
    <x v="1"/>
    <n v="-2.3939310829275939"/>
    <s v="Medium Volatility"/>
  </r>
  <r>
    <d v="2011-07-06T10:00:00"/>
    <n v="5398"/>
    <s v="EURUSD"/>
    <x v="1"/>
    <s v="in"/>
    <n v="0.1"/>
    <n v="1.4377"/>
    <s v="2011.07.06 23:00:00"/>
    <n v="5399"/>
    <s v="buy"/>
    <s v="out"/>
    <n v="0.1"/>
    <n v="1.4320200000000001"/>
    <n v="56.8"/>
    <n v="5.3705982123457311E-3"/>
    <n v="21.43523227350687"/>
    <n v="100"/>
    <n v="44"/>
    <d v="2011-07-06T08:00:00"/>
    <x v="1"/>
    <x v="1"/>
    <x v="1"/>
    <n v="1.9452830545105479"/>
    <s v="Medium Volatility"/>
  </r>
  <r>
    <d v="2011-07-06T23:00:00"/>
    <n v="5400"/>
    <s v="EURUSD"/>
    <x v="0"/>
    <s v="in"/>
    <n v="0.1"/>
    <n v="1.4320200000000001"/>
    <s v="2011.07.07 14:00:00"/>
    <n v="5401"/>
    <s v="sell"/>
    <s v="out"/>
    <n v="0.1"/>
    <n v="1.4260299999999999"/>
    <n v="-59.9"/>
    <n v="5.2775343558759324E-3"/>
    <n v="9.4037520429665822"/>
    <n v="96"/>
    <n v="32"/>
    <d v="2011-07-06T20:00:00"/>
    <x v="1"/>
    <x v="1"/>
    <x v="1"/>
    <n v="-2.0514516719222158"/>
    <s v="Medium Volatility"/>
  </r>
  <r>
    <d v="2011-07-07T14:00:00"/>
    <n v="5402"/>
    <s v="EURUSD"/>
    <x v="1"/>
    <s v="in"/>
    <n v="0.1"/>
    <n v="1.4260299999999999"/>
    <s v="2011.07.07 16:00:00"/>
    <n v="5403"/>
    <s v="buy"/>
    <s v="out"/>
    <n v="0.1"/>
    <n v="1.4312499999999999"/>
    <n v="-52.2"/>
    <n v="5.3970142320432322E-3"/>
    <n v="17.215734567360968"/>
    <n v="100"/>
    <n v="16"/>
    <d v="2011-07-07T12:00:00"/>
    <x v="1"/>
    <x v="1"/>
    <x v="1"/>
    <n v="-1.787742525448075"/>
    <s v="Medium Volatility"/>
  </r>
  <r>
    <d v="2011-07-07T16:00:00"/>
    <n v="5404"/>
    <s v="EURUSD"/>
    <x v="0"/>
    <s v="in"/>
    <n v="0.1"/>
    <n v="1.4312499999999999"/>
    <s v="2011.07.08 07:00:00"/>
    <n v="5405"/>
    <s v="sell"/>
    <s v="out"/>
    <n v="0.1"/>
    <n v="1.4338200000000001"/>
    <n v="25.7"/>
    <n v="5.3970142320432322E-3"/>
    <n v="17.215734567360968"/>
    <n v="100"/>
    <n v="16"/>
    <d v="2011-07-07T12:00:00"/>
    <x v="1"/>
    <x v="1"/>
    <x v="1"/>
    <n v="0.88017208628382204"/>
    <s v="Medium Volatility"/>
  </r>
  <r>
    <d v="2011-07-08T07:00:00"/>
    <n v="5406"/>
    <s v="EURUSD"/>
    <x v="1"/>
    <s v="in"/>
    <n v="0.1"/>
    <n v="1.4338200000000001"/>
    <s v="2011.07.11 23:00:00"/>
    <n v="5407"/>
    <s v="buy"/>
    <s v="out"/>
    <n v="0.1"/>
    <n v="1.40313"/>
    <n v="306.89999999999998"/>
    <n v="4.883328391331385E-3"/>
    <n v="50.058089596299929"/>
    <n v="84"/>
    <n v="0"/>
    <d v="2011-07-08T04:00:00"/>
    <x v="0"/>
    <x v="1"/>
    <x v="1"/>
    <n v="10.510693123755059"/>
    <s v="Medium Volatility"/>
  </r>
  <r>
    <d v="2011-07-11T23:00:00"/>
    <n v="5408"/>
    <s v="EURUSD"/>
    <x v="0"/>
    <s v="in"/>
    <n v="0.1"/>
    <n v="1.40313"/>
    <s v="2011.07.12 07:00:00"/>
    <n v="5409"/>
    <s v="sell"/>
    <s v="out"/>
    <n v="0.1"/>
    <n v="1.39513"/>
    <n v="-80"/>
    <n v="6.5748540518037182E-3"/>
    <n v="12.323239212561131"/>
    <n v="96"/>
    <n v="0"/>
    <d v="2011-07-11T20:00:00"/>
    <x v="1"/>
    <x v="1"/>
    <x v="1"/>
    <n v="-2.7398352880430261"/>
    <s v="High Volatility"/>
  </r>
  <r>
    <d v="2011-07-12T07:00:00"/>
    <n v="5410"/>
    <s v="EURUSD"/>
    <x v="1"/>
    <s v="in"/>
    <n v="0.1"/>
    <n v="1.39513"/>
    <s v="2011.07.12 14:00:00"/>
    <n v="5411"/>
    <s v="buy"/>
    <s v="out"/>
    <n v="0.1"/>
    <n v="1.3984399999999999"/>
    <n v="-33.1"/>
    <n v="6.6356649732389151E-3"/>
    <n v="8.5237258378310283"/>
    <n v="100"/>
    <n v="4"/>
    <d v="2011-07-12T04:00:00"/>
    <x v="1"/>
    <x v="1"/>
    <x v="1"/>
    <n v="-1.1336068504278021"/>
    <s v="High Volatility"/>
  </r>
  <r>
    <d v="2011-07-12T14:00:00"/>
    <n v="5412"/>
    <s v="EURUSD"/>
    <x v="0"/>
    <s v="in"/>
    <n v="0.1"/>
    <n v="1.3984399999999999"/>
    <s v="2011.07.14 07:00:00"/>
    <n v="5413"/>
    <s v="sell"/>
    <s v="out"/>
    <n v="0.1"/>
    <n v="1.4222300000000001"/>
    <n v="237.9"/>
    <n v="7.4000886759049769E-3"/>
    <n v="17.313386159786202"/>
    <n v="96"/>
    <n v="0"/>
    <d v="2011-07-12T12:00:00"/>
    <x v="1"/>
    <x v="1"/>
    <x v="1"/>
    <n v="8.147585187817949"/>
    <s v="High Volatility"/>
  </r>
  <r>
    <d v="2011-07-14T07:00:00"/>
    <n v="5414"/>
    <s v="EURUSD"/>
    <x v="1"/>
    <s v="in"/>
    <n v="0.1"/>
    <n v="1.4222300000000001"/>
    <s v="2011.07.15 05:00:00"/>
    <n v="5415"/>
    <s v="buy"/>
    <s v="out"/>
    <n v="0.1"/>
    <n v="1.41835"/>
    <n v="38.799999999999997"/>
    <n v="8.1117648937123667E-3"/>
    <n v="89.812936668920642"/>
    <n v="56"/>
    <n v="0"/>
    <d v="2011-07-14T04:00:00"/>
    <x v="2"/>
    <x v="0"/>
    <x v="1"/>
    <n v="1.328820114700868"/>
    <s v="High Volatility"/>
  </r>
  <r>
    <d v="2011-07-15T05:00:00"/>
    <n v="5416"/>
    <s v="EURUSD"/>
    <x v="0"/>
    <s v="in"/>
    <n v="0.1"/>
    <n v="1.41835"/>
    <s v="2011.07.15 09:00:00"/>
    <n v="5417"/>
    <s v="sell"/>
    <s v="out"/>
    <n v="0.1"/>
    <n v="1.4142600000000001"/>
    <n v="-40.9"/>
    <n v="7.6427205228655603E-3"/>
    <n v="65.038430420712075"/>
    <n v="32"/>
    <n v="72"/>
    <d v="2011-07-15T04:00:00"/>
    <x v="0"/>
    <x v="0"/>
    <x v="0"/>
    <n v="-1.4007407910119971"/>
    <s v="High Volatility"/>
  </r>
  <r>
    <d v="2011-07-15T09:00:00"/>
    <n v="5418"/>
    <s v="EURUSD"/>
    <x v="1"/>
    <s v="in"/>
    <n v="0.1"/>
    <n v="1.4142600000000001"/>
    <s v="2011.07.15 20:00:00"/>
    <n v="5419"/>
    <s v="buy"/>
    <s v="out"/>
    <n v="0.1"/>
    <n v="1.4149799999999999"/>
    <n v="-7.2"/>
    <n v="7.6939547712322996E-3"/>
    <n v="67.068336633930741"/>
    <n v="28"/>
    <n v="68"/>
    <d v="2011-07-15T08:00:00"/>
    <x v="0"/>
    <x v="0"/>
    <x v="1"/>
    <n v="-0.2465851759238723"/>
    <s v="High Volatility"/>
  </r>
  <r>
    <d v="2011-07-15T20:00:00"/>
    <n v="5420"/>
    <s v="EURUSD"/>
    <x v="0"/>
    <s v="in"/>
    <n v="0.1"/>
    <n v="1.4149799999999999"/>
    <s v="2011.07.18 03:00:00"/>
    <n v="5421"/>
    <s v="sell"/>
    <s v="out"/>
    <n v="0.1"/>
    <n v="1.40706"/>
    <n v="-79.2"/>
    <n v="7.8643283486645923E-3"/>
    <n v="51.050516029578539"/>
    <n v="20"/>
    <n v="60"/>
    <d v="2011-07-15T16:00:00"/>
    <x v="0"/>
    <x v="0"/>
    <x v="1"/>
    <n v="-2.7124369351625961"/>
    <s v="High Volatility"/>
  </r>
  <r>
    <d v="2011-07-18T03:00:00"/>
    <n v="5422"/>
    <s v="EURUSD"/>
    <x v="1"/>
    <s v="in"/>
    <n v="0.1"/>
    <n v="1.40706"/>
    <s v="2011.07.18 16:00:00"/>
    <n v="5423"/>
    <s v="buy"/>
    <s v="out"/>
    <n v="0.1"/>
    <n v="1.4071400000000001"/>
    <n v="-0.8"/>
    <n v="7.7449055659403864E-3"/>
    <n v="32.100699688234648"/>
    <n v="12"/>
    <n v="52"/>
    <d v="2011-07-18T00:00:00"/>
    <x v="0"/>
    <x v="0"/>
    <x v="1"/>
    <n v="-2.7398352880430261E-2"/>
    <s v="High Volatility"/>
  </r>
  <r>
    <d v="2011-07-18T16:00:00"/>
    <n v="5424"/>
    <s v="EURUSD"/>
    <x v="0"/>
    <s v="in"/>
    <n v="0.1"/>
    <n v="1.4071400000000001"/>
    <s v="2011.07.19 20:00:00"/>
    <n v="5425"/>
    <s v="sell"/>
    <s v="out"/>
    <n v="0.1"/>
    <n v="1.4174599999999999"/>
    <n v="103.2"/>
    <n v="7.2776084287066384E-3"/>
    <n v="16.752341835485922"/>
    <n v="0"/>
    <n v="40"/>
    <d v="2011-07-18T12:00:00"/>
    <x v="1"/>
    <x v="0"/>
    <x v="1"/>
    <n v="3.534387521575503"/>
    <s v="High Volatility"/>
  </r>
  <r>
    <d v="2011-07-19T20:00:00"/>
    <n v="5426"/>
    <s v="EURUSD"/>
    <x v="1"/>
    <s v="in"/>
    <n v="0.1"/>
    <n v="1.4174599999999999"/>
    <s v="2011.07.20 11:00:00"/>
    <n v="5427"/>
    <s v="buy"/>
    <s v="out"/>
    <n v="0.1"/>
    <n v="1.4180699999999999"/>
    <n v="-6.1"/>
    <n v="7.2257883199484856E-3"/>
    <n v="79.525222551928721"/>
    <n v="68"/>
    <n v="12"/>
    <d v="2011-07-19T16:00:00"/>
    <x v="2"/>
    <x v="0"/>
    <x v="1"/>
    <n v="-0.20891244071328069"/>
    <s v="High Volatility"/>
  </r>
  <r>
    <d v="2011-07-20T11:00:00"/>
    <n v="5428"/>
    <s v="EURUSD"/>
    <x v="0"/>
    <s v="in"/>
    <n v="0.1"/>
    <n v="1.4180699999999999"/>
    <s v="2011.07.20 19:00:00"/>
    <n v="5429"/>
    <s v="sell"/>
    <s v="out"/>
    <n v="0.1"/>
    <n v="1.4202999999999999"/>
    <n v="22.3"/>
    <n v="6.7773388745847691E-3"/>
    <n v="76.682022684849755"/>
    <n v="52"/>
    <n v="4"/>
    <d v="2011-07-20T08:00:00"/>
    <x v="2"/>
    <x v="0"/>
    <x v="1"/>
    <n v="0.76372908654199345"/>
    <s v="High Volatility"/>
  </r>
  <r>
    <d v="2011-07-20T19:00:00"/>
    <n v="5430"/>
    <s v="EURUSD"/>
    <x v="1"/>
    <s v="in"/>
    <n v="0.1"/>
    <n v="1.4202999999999999"/>
    <s v="2011.07.20 20:00:00"/>
    <n v="5431"/>
    <s v="buy"/>
    <s v="out"/>
    <n v="0.1"/>
    <n v="1.42191"/>
    <n v="-16.100000000000001"/>
    <n v="6.6530626010450388E-3"/>
    <n v="85.737237059965082"/>
    <n v="44"/>
    <n v="0"/>
    <d v="2011-07-20T16:00:00"/>
    <x v="2"/>
    <x v="0"/>
    <x v="1"/>
    <n v="-0.55139185171865901"/>
    <s v="High Volatility"/>
  </r>
  <r>
    <d v="2011-07-20T20:00:00"/>
    <n v="5432"/>
    <s v="EURUSD"/>
    <x v="0"/>
    <s v="in"/>
    <n v="0.1"/>
    <n v="1.42191"/>
    <s v="2011.07.21 10:00:00"/>
    <n v="5433"/>
    <s v="sell"/>
    <s v="out"/>
    <n v="0.1"/>
    <n v="1.42424"/>
    <n v="23.3"/>
    <n v="6.6530626010450388E-3"/>
    <n v="85.737237059965082"/>
    <n v="44"/>
    <n v="0"/>
    <d v="2011-07-20T16:00:00"/>
    <x v="2"/>
    <x v="0"/>
    <x v="1"/>
    <n v="0.79797702764253131"/>
    <s v="High Volatility"/>
  </r>
  <r>
    <d v="2011-07-21T10:00:00"/>
    <n v="5434"/>
    <s v="EURUSD"/>
    <x v="1"/>
    <s v="in"/>
    <n v="0.1"/>
    <n v="1.42424"/>
    <s v="2011.07.21 16:00:00"/>
    <n v="5435"/>
    <s v="buy"/>
    <s v="out"/>
    <n v="0.1"/>
    <n v="1.4330799999999999"/>
    <n v="-88.4"/>
    <n v="6.7653267114860206E-3"/>
    <n v="76.266166529910706"/>
    <n v="28"/>
    <n v="100"/>
    <d v="2011-07-21T08:00:00"/>
    <x v="2"/>
    <x v="0"/>
    <x v="0"/>
    <n v="-3.0275179932875438"/>
    <s v="High Volatility"/>
  </r>
  <r>
    <d v="2011-07-21T16:00:00"/>
    <n v="5436"/>
    <s v="EURUSD"/>
    <x v="0"/>
    <s v="in"/>
    <n v="0.1"/>
    <n v="1.4330799999999999"/>
    <s v="2011.07.22 04:00:00"/>
    <n v="5437"/>
    <s v="sell"/>
    <s v="out"/>
    <n v="0.1"/>
    <n v="1.43868"/>
    <n v="56"/>
    <n v="7.6856605178084441E-3"/>
    <n v="78.914879390387014"/>
    <n v="24"/>
    <n v="100"/>
    <d v="2011-07-21T12:00:00"/>
    <x v="2"/>
    <x v="0"/>
    <x v="0"/>
    <n v="1.9178847016301179"/>
    <s v="High Volatility"/>
  </r>
  <r>
    <d v="2011-07-22T04:00:00"/>
    <n v="5438"/>
    <s v="EURUSD"/>
    <x v="1"/>
    <s v="in"/>
    <n v="0.1"/>
    <n v="1.43868"/>
    <s v="2011.07.25 04:00:00"/>
    <n v="5439"/>
    <s v="buy"/>
    <s v="out"/>
    <n v="0.1"/>
    <n v="1.4402200000000001"/>
    <n v="-15.4"/>
    <n v="7.3502901449071434E-3"/>
    <n v="90.85828989642107"/>
    <n v="12"/>
    <n v="96"/>
    <d v="2011-07-22T00:00:00"/>
    <x v="2"/>
    <x v="0"/>
    <x v="0"/>
    <n v="-0.52741829294828246"/>
    <s v="High Volatility"/>
  </r>
  <r>
    <d v="2011-07-25T04:00:00"/>
    <n v="5440"/>
    <s v="EURUSD"/>
    <x v="0"/>
    <s v="in"/>
    <n v="0.1"/>
    <n v="1.4402200000000001"/>
    <s v="2011.07.25 08:00:00"/>
    <n v="5441"/>
    <s v="sell"/>
    <s v="out"/>
    <n v="0.1"/>
    <n v="1.4365699999999999"/>
    <n v="-36.5"/>
    <n v="6.4923892181469193E-3"/>
    <n v="79.589331547818134"/>
    <n v="12"/>
    <n v="72"/>
    <d v="2011-07-25T00:00:00"/>
    <x v="2"/>
    <x v="0"/>
    <x v="0"/>
    <n v="-1.2500498501696311"/>
    <s v="High Volatility"/>
  </r>
  <r>
    <d v="2011-07-25T08:00:00"/>
    <n v="5442"/>
    <s v="EURUSD"/>
    <x v="1"/>
    <s v="in"/>
    <n v="0.1"/>
    <n v="1.4365699999999999"/>
    <s v="2011.07.25 21:00:00"/>
    <n v="5443"/>
    <s v="buy"/>
    <s v="out"/>
    <n v="0.1"/>
    <n v="1.4386099999999999"/>
    <n v="-20.399999999999999"/>
    <n v="6.4600757025650001E-3"/>
    <n v="78.85280660640548"/>
    <n v="8"/>
    <n v="68"/>
    <d v="2011-07-25T04:00:00"/>
    <x v="2"/>
    <x v="0"/>
    <x v="1"/>
    <n v="-0.69865799845097154"/>
    <s v="High Volatility"/>
  </r>
  <r>
    <d v="2011-07-25T21:00:00"/>
    <n v="5444"/>
    <s v="EURUSD"/>
    <x v="0"/>
    <s v="in"/>
    <n v="0.1"/>
    <n v="1.4386099999999999"/>
    <s v="2011.07.26 15:00:00"/>
    <n v="5445"/>
    <s v="sell"/>
    <s v="out"/>
    <n v="0.1"/>
    <n v="1.44747"/>
    <n v="88.6"/>
    <n v="6.2289085834277306E-3"/>
    <n v="65.483022257049299"/>
    <n v="4"/>
    <n v="52"/>
    <d v="2011-07-25T20:00:00"/>
    <x v="0"/>
    <x v="0"/>
    <x v="1"/>
    <n v="3.034367581507651"/>
    <s v="High Volatility"/>
  </r>
  <r>
    <d v="2011-07-26T15:00:00"/>
    <n v="5446"/>
    <s v="EURUSD"/>
    <x v="1"/>
    <s v="in"/>
    <n v="0.1"/>
    <n v="1.44747"/>
    <s v="2011.07.26 21:00:00"/>
    <n v="5447"/>
    <s v="buy"/>
    <s v="out"/>
    <n v="0.1"/>
    <n v="1.45207"/>
    <n v="-46"/>
    <n v="6.3065245744294103E-3"/>
    <n v="81.04935427208288"/>
    <n v="0"/>
    <n v="96"/>
    <d v="2011-07-26T12:00:00"/>
    <x v="2"/>
    <x v="0"/>
    <x v="0"/>
    <n v="-1.57540529062474"/>
    <s v="High Volatility"/>
  </r>
  <r>
    <d v="2011-07-26T21:00:00"/>
    <n v="5448"/>
    <s v="EURUSD"/>
    <x v="0"/>
    <s v="in"/>
    <n v="0.1"/>
    <n v="1.45207"/>
    <s v="2011.07.27 00:00:00"/>
    <n v="5449"/>
    <s v="sell"/>
    <s v="out"/>
    <n v="0.1"/>
    <n v="1.4513400000000001"/>
    <n v="-7.3"/>
    <n v="5.9633298626457758E-3"/>
    <n v="88.327190710395442"/>
    <n v="20"/>
    <n v="100"/>
    <d v="2011-07-26T20:00:00"/>
    <x v="2"/>
    <x v="0"/>
    <x v="0"/>
    <n v="-0.25000997003392611"/>
    <s v="Medium Volatility"/>
  </r>
  <r>
    <d v="2011-07-27T00:00:00"/>
    <n v="5450"/>
    <s v="EURUSD"/>
    <x v="1"/>
    <s v="in"/>
    <n v="0.1"/>
    <n v="1.4513400000000001"/>
    <s v="2011.07.28 06:00:00"/>
    <n v="5451"/>
    <s v="buy"/>
    <s v="out"/>
    <n v="0.1"/>
    <n v="1.4361600000000001"/>
    <n v="151.80000000000001"/>
    <n v="5.9633298626457758E-3"/>
    <n v="88.327190710395442"/>
    <n v="20"/>
    <n v="100"/>
    <d v="2011-07-26T20:00:00"/>
    <x v="2"/>
    <x v="0"/>
    <x v="0"/>
    <n v="5.1988374590616422"/>
    <s v="Medium Volatility"/>
  </r>
  <r>
    <d v="2011-07-28T06:00:00"/>
    <n v="5452"/>
    <s v="EURUSD"/>
    <x v="0"/>
    <s v="in"/>
    <n v="0.1"/>
    <n v="1.4361600000000001"/>
    <s v="2011.07.28 13:00:00"/>
    <n v="5453"/>
    <s v="sell"/>
    <s v="out"/>
    <n v="0.1"/>
    <n v="1.4295500000000001"/>
    <n v="-66.099999999999994"/>
    <n v="5.4747213935003574E-3"/>
    <n v="14.76460331314845"/>
    <n v="16"/>
    <n v="72"/>
    <d v="2011-07-28T04:00:00"/>
    <x v="1"/>
    <x v="0"/>
    <x v="0"/>
    <n v="-2.2637889067455501"/>
    <s v="Medium Volatility"/>
  </r>
  <r>
    <d v="2011-07-28T13:00:00"/>
    <n v="5454"/>
    <s v="EURUSD"/>
    <x v="1"/>
    <s v="in"/>
    <n v="0.1"/>
    <n v="1.4295500000000001"/>
    <s v="2011.07.28 20:00:00"/>
    <n v="5455"/>
    <s v="buy"/>
    <s v="out"/>
    <n v="0.1"/>
    <n v="1.4320299999999999"/>
    <n v="-24.8"/>
    <n v="5.7592240586814333E-3"/>
    <n v="10.53841104263371"/>
    <n v="100"/>
    <n v="64"/>
    <d v="2011-07-28T12:00:00"/>
    <x v="1"/>
    <x v="1"/>
    <x v="1"/>
    <n v="-0.8493489392933381"/>
    <s v="Medium Volatility"/>
  </r>
  <r>
    <d v="2011-07-28T20:00:00"/>
    <n v="5456"/>
    <s v="EURUSD"/>
    <x v="0"/>
    <s v="in"/>
    <n v="0.1"/>
    <n v="1.4320299999999999"/>
    <s v="2011.07.29 10:00:00"/>
    <n v="5457"/>
    <s v="sell"/>
    <s v="out"/>
    <n v="0.1"/>
    <n v="1.4278999999999999"/>
    <n v="-41.3"/>
    <n v="5.6964223402041882E-3"/>
    <n v="12.117461894744061"/>
    <n v="96"/>
    <n v="60"/>
    <d v="2011-07-28T16:00:00"/>
    <x v="1"/>
    <x v="1"/>
    <x v="1"/>
    <n v="-1.4144399674522119"/>
    <s v="Medium Volatility"/>
  </r>
  <r>
    <d v="2011-07-29T10:00:00"/>
    <n v="5458"/>
    <s v="EURUSD"/>
    <x v="1"/>
    <s v="in"/>
    <n v="0.1"/>
    <n v="1.4278999999999999"/>
    <s v="2011.07.29 16:00:00"/>
    <n v="5459"/>
    <s v="buy"/>
    <s v="out"/>
    <n v="0.1"/>
    <n v="1.4389099999999999"/>
    <n v="-110.1"/>
    <n v="5.6051636937362532E-3"/>
    <n v="14.794860770812029"/>
    <n v="80"/>
    <n v="44"/>
    <d v="2011-07-29T08:00:00"/>
    <x v="1"/>
    <x v="1"/>
    <x v="1"/>
    <n v="-3.7706983151692142"/>
    <s v="Medium Volatility"/>
  </r>
  <r>
    <d v="2011-07-29T16:00:00"/>
    <n v="5460"/>
    <s v="EURUSD"/>
    <x v="0"/>
    <s v="in"/>
    <n v="0.1"/>
    <n v="1.4389099999999999"/>
    <s v="2011.08.01 16:00:00"/>
    <n v="5461"/>
    <s v="sell"/>
    <s v="out"/>
    <n v="0.1"/>
    <n v="1.4333899999999999"/>
    <n v="-55.2"/>
    <n v="6.3647948584693798E-3"/>
    <n v="26.507618987226579"/>
    <n v="100"/>
    <n v="40"/>
    <d v="2011-07-29T12:00:00"/>
    <x v="1"/>
    <x v="1"/>
    <x v="1"/>
    <n v="-1.8904863487496879"/>
    <s v="High Volatility"/>
  </r>
  <r>
    <d v="2011-08-01T16:00:00"/>
    <n v="5462"/>
    <s v="EURUSD"/>
    <x v="1"/>
    <s v="in"/>
    <n v="0.1"/>
    <n v="1.4333899999999999"/>
    <s v="2011.08.02 03:00:00"/>
    <n v="5463"/>
    <s v="buy"/>
    <s v="out"/>
    <n v="0.1"/>
    <n v="1.4279299999999999"/>
    <n v="54.6"/>
    <n v="6.3869993736684104E-3"/>
    <n v="76.893434826816076"/>
    <n v="76"/>
    <n v="16"/>
    <d v="2011-08-01T12:00:00"/>
    <x v="2"/>
    <x v="1"/>
    <x v="1"/>
    <n v="1.8699375840893651"/>
    <s v="High Volatility"/>
  </r>
  <r>
    <d v="2011-08-02T03:00:00"/>
    <n v="5464"/>
    <s v="EURUSD"/>
    <x v="0"/>
    <s v="in"/>
    <n v="0.1"/>
    <n v="1.4279299999999999"/>
    <s v="2011.08.02 09:00:00"/>
    <n v="5465"/>
    <s v="sell"/>
    <s v="out"/>
    <n v="0.1"/>
    <n v="1.41855"/>
    <n v="-93.8"/>
    <n v="6.6113949066871104E-3"/>
    <n v="27.108957634488728"/>
    <n v="92"/>
    <n v="4"/>
    <d v="2011-08-02T00:00:00"/>
    <x v="1"/>
    <x v="1"/>
    <x v="1"/>
    <n v="-3.2124568752304481"/>
    <s v="High Volatility"/>
  </r>
  <r>
    <d v="2011-08-02T09:00:00"/>
    <n v="5466"/>
    <s v="EURUSD"/>
    <x v="1"/>
    <s v="in"/>
    <n v="0.1"/>
    <n v="1.41855"/>
    <s v="2011.08.02 16:00:00"/>
    <n v="5467"/>
    <s v="buy"/>
    <s v="out"/>
    <n v="0.1"/>
    <n v="1.4265699999999999"/>
    <n v="-80.2"/>
    <n v="6.7408966287251116E-3"/>
    <n v="21.275282675468208"/>
    <n v="100"/>
    <n v="4"/>
    <d v="2011-08-02T08:00:00"/>
    <x v="1"/>
    <x v="1"/>
    <x v="1"/>
    <n v="-2.7466848762631342"/>
    <s v="High Volatility"/>
  </r>
  <r>
    <d v="2011-08-02T16:00:00"/>
    <n v="5468"/>
    <s v="EURUSD"/>
    <x v="0"/>
    <s v="in"/>
    <n v="0.1"/>
    <n v="1.4265699999999999"/>
    <s v="2011.08.04 04:00:00"/>
    <n v="5469"/>
    <s v="sell"/>
    <s v="out"/>
    <n v="0.1"/>
    <n v="1.43113"/>
    <n v="45.6"/>
    <n v="7.1008325838161686E-3"/>
    <n v="22.84636272791883"/>
    <n v="100"/>
    <n v="0"/>
    <d v="2011-08-02T12:00:00"/>
    <x v="1"/>
    <x v="1"/>
    <x v="1"/>
    <n v="1.561706114184525"/>
    <s v="High Volatility"/>
  </r>
  <r>
    <d v="2011-08-04T04:00:00"/>
    <n v="5470"/>
    <s v="EURUSD"/>
    <x v="1"/>
    <s v="in"/>
    <n v="0.1"/>
    <n v="1.43113"/>
    <s v="2011.08.05 05:00:00"/>
    <n v="5471"/>
    <s v="buy"/>
    <s v="out"/>
    <n v="0.1"/>
    <n v="1.41185"/>
    <n v="192.8"/>
    <n v="7.4074727137899091E-3"/>
    <n v="77.900679757686788"/>
    <n v="84"/>
    <n v="40"/>
    <d v="2011-08-04T00:00:00"/>
    <x v="2"/>
    <x v="1"/>
    <x v="1"/>
    <n v="6.6030030441836933"/>
    <s v="High Volatility"/>
  </r>
  <r>
    <d v="2011-08-05T05:00:00"/>
    <n v="5472"/>
    <s v="EURUSD"/>
    <x v="0"/>
    <s v="in"/>
    <n v="0.1"/>
    <n v="1.41185"/>
    <s v="2011.08.08 12:00:00"/>
    <n v="5473"/>
    <s v="sell"/>
    <s v="out"/>
    <n v="0.1"/>
    <n v="1.4257200000000001"/>
    <n v="138.69999999999999"/>
    <n v="7.566962595876553E-3"/>
    <n v="14.1691277151935"/>
    <n v="96"/>
    <n v="12"/>
    <d v="2011-08-05T04:00:00"/>
    <x v="1"/>
    <x v="1"/>
    <x v="1"/>
    <n v="4.7501894306445962"/>
    <s v="High Volatility"/>
  </r>
  <r>
    <d v="2011-08-08T12:00:00"/>
    <n v="5474"/>
    <s v="EURUSD"/>
    <x v="1"/>
    <s v="in"/>
    <n v="0.1"/>
    <n v="1.4257200000000001"/>
    <s v="2011.08.09 05:00:00"/>
    <n v="5475"/>
    <s v="buy"/>
    <s v="out"/>
    <n v="0.1"/>
    <n v="1.42262"/>
    <n v="31"/>
    <n v="8.5994819701252379E-3"/>
    <n v="79.353274791590536"/>
    <n v="68"/>
    <n v="100"/>
    <d v="2011-08-08T08:00:00"/>
    <x v="2"/>
    <x v="0"/>
    <x v="0"/>
    <n v="1.061686174116673"/>
    <s v="High Volatility"/>
  </r>
  <r>
    <d v="2011-08-09T05:00:00"/>
    <n v="5476"/>
    <s v="EURUSD"/>
    <x v="0"/>
    <s v="in"/>
    <n v="0.1"/>
    <n v="1.42262"/>
    <s v="2011.08.09 19:00:00"/>
    <n v="5477"/>
    <s v="sell"/>
    <s v="out"/>
    <n v="0.1"/>
    <n v="1.4226799999999999"/>
    <n v="0.6"/>
    <n v="8.6424672181488835E-3"/>
    <n v="39.772178781736102"/>
    <n v="48"/>
    <n v="80"/>
    <d v="2011-08-09T04:00:00"/>
    <x v="0"/>
    <x v="0"/>
    <x v="0"/>
    <n v="2.054876466032269E-2"/>
    <s v="High Volatility"/>
  </r>
  <r>
    <d v="2011-08-09T19:00:00"/>
    <n v="5478"/>
    <s v="EURUSD"/>
    <x v="1"/>
    <s v="in"/>
    <n v="0.1"/>
    <n v="1.4226799999999999"/>
    <s v="2011.08.09 22:00:00"/>
    <n v="5479"/>
    <s v="buy"/>
    <s v="out"/>
    <n v="0.1"/>
    <n v="1.4336500000000001"/>
    <n v="-109.7"/>
    <n v="8.3351896786709786E-3"/>
    <n v="48.987108777265412"/>
    <n v="36"/>
    <n v="68"/>
    <d v="2011-08-09T16:00:00"/>
    <x v="0"/>
    <x v="0"/>
    <x v="1"/>
    <n v="-3.7569991387289989"/>
    <s v="High Volatility"/>
  </r>
  <r>
    <d v="2011-08-09T22:00:00"/>
    <n v="5480"/>
    <s v="EURUSD"/>
    <x v="0"/>
    <s v="in"/>
    <n v="0.1"/>
    <n v="1.4336500000000001"/>
    <s v="2011.08.10 08:00:00"/>
    <n v="5481"/>
    <s v="sell"/>
    <s v="out"/>
    <n v="0.1"/>
    <n v="1.4335599999999999"/>
    <n v="-0.9"/>
    <n v="9.1791047016230587E-3"/>
    <n v="62.059899568326159"/>
    <n v="32"/>
    <n v="64"/>
    <d v="2011-08-09T20:00:00"/>
    <x v="0"/>
    <x v="0"/>
    <x v="1"/>
    <n v="-3.0823146990484041E-2"/>
    <s v="High Volatility"/>
  </r>
  <r>
    <d v="2011-08-10T08:00:00"/>
    <n v="5482"/>
    <s v="EURUSD"/>
    <x v="1"/>
    <s v="in"/>
    <n v="0.1"/>
    <n v="1.4335599999999999"/>
    <s v="2011.08.11 05:00:00"/>
    <n v="5483"/>
    <s v="buy"/>
    <s v="out"/>
    <n v="0.1"/>
    <n v="1.42187"/>
    <n v="116.9"/>
    <n v="8.5094831355831298E-3"/>
    <n v="83.499815020348265"/>
    <n v="24"/>
    <n v="56"/>
    <d v="2011-08-10T04:00:00"/>
    <x v="2"/>
    <x v="0"/>
    <x v="1"/>
    <n v="4.0035843146528718"/>
    <s v="High Volatility"/>
  </r>
  <r>
    <d v="2011-08-11T05:00:00"/>
    <n v="5484"/>
    <s v="EURUSD"/>
    <x v="0"/>
    <s v="in"/>
    <n v="0.1"/>
    <n v="1.42187"/>
    <s v="2011.08.11 15:00:00"/>
    <n v="5485"/>
    <s v="sell"/>
    <s v="out"/>
    <n v="0.1"/>
    <n v="1.41578"/>
    <n v="-60.9"/>
    <n v="8.6664707193352553E-3"/>
    <n v="27.044317720306601"/>
    <n v="0"/>
    <n v="80"/>
    <d v="2011-08-11T04:00:00"/>
    <x v="1"/>
    <x v="0"/>
    <x v="0"/>
    <n v="-2.085699613022753"/>
    <s v="High Volatility"/>
  </r>
  <r>
    <d v="2011-08-11T15:00:00"/>
    <n v="5486"/>
    <s v="EURUSD"/>
    <x v="1"/>
    <s v="in"/>
    <n v="0.1"/>
    <n v="1.41578"/>
    <s v="2011.08.11 17:00:00"/>
    <n v="5487"/>
    <s v="buy"/>
    <s v="out"/>
    <n v="0.1"/>
    <n v="1.4267799999999999"/>
    <n v="-110"/>
    <n v="9.0882324059574551E-3"/>
    <n v="29.607946376513279"/>
    <n v="0"/>
    <n v="72"/>
    <d v="2011-08-11T12:00:00"/>
    <x v="1"/>
    <x v="0"/>
    <x v="0"/>
    <n v="-3.767273521059161"/>
    <s v="High Volatility"/>
  </r>
  <r>
    <d v="2011-08-11T17:00:00"/>
    <n v="5488"/>
    <s v="EURUSD"/>
    <x v="0"/>
    <s v="in"/>
    <n v="0.1"/>
    <n v="1.4267799999999999"/>
    <s v="2011.08.12 04:00:00"/>
    <n v="5489"/>
    <s v="sell"/>
    <s v="out"/>
    <n v="0.1"/>
    <n v="1.41883"/>
    <n v="-79.5"/>
    <n v="9.2312158055319251E-3"/>
    <n v="29.28256835252521"/>
    <n v="96"/>
    <n v="68"/>
    <d v="2011-08-11T16:00:00"/>
    <x v="1"/>
    <x v="1"/>
    <x v="1"/>
    <n v="-2.7227113174927569"/>
    <s v="High Volatility"/>
  </r>
  <r>
    <d v="2011-08-12T04:00:00"/>
    <n v="5490"/>
    <s v="EURUSD"/>
    <x v="1"/>
    <s v="in"/>
    <n v="0.1"/>
    <n v="1.41883"/>
    <s v="2011.08.12 11:00:00"/>
    <n v="5491"/>
    <s v="buy"/>
    <s v="out"/>
    <n v="0.1"/>
    <n v="1.4226300000000001"/>
    <n v="-38"/>
    <n v="8.7567626078310958E-3"/>
    <n v="36.164475901584417"/>
    <n v="88"/>
    <n v="60"/>
    <d v="2011-08-12T00:00:00"/>
    <x v="0"/>
    <x v="1"/>
    <x v="1"/>
    <n v="-1.3014217618204369"/>
    <s v="High Volatility"/>
  </r>
  <r>
    <d v="2011-08-12T11:00:00"/>
    <n v="5492"/>
    <s v="EURUSD"/>
    <x v="0"/>
    <s v="in"/>
    <n v="0.1"/>
    <n v="1.4226300000000001"/>
    <s v="2011.08.15 12:00:00"/>
    <n v="5493"/>
    <s v="sell"/>
    <s v="out"/>
    <n v="0.1"/>
    <n v="1.4298500000000001"/>
    <n v="72.2"/>
    <n v="8.5795555138951721E-3"/>
    <n v="34.760139310190219"/>
    <n v="80"/>
    <n v="52"/>
    <d v="2011-08-12T08:00:00"/>
    <x v="0"/>
    <x v="1"/>
    <x v="1"/>
    <n v="2.4727013474588309"/>
    <s v="High Volatility"/>
  </r>
  <r>
    <d v="2011-08-15T12:00:00"/>
    <n v="5494"/>
    <s v="EURUSD"/>
    <x v="1"/>
    <s v="in"/>
    <n v="0.1"/>
    <n v="1.4298500000000001"/>
    <s v="2011.08.15 15:00:00"/>
    <n v="5495"/>
    <s v="buy"/>
    <s v="out"/>
    <n v="0.1"/>
    <n v="1.4370000000000001"/>
    <n v="-71.5"/>
    <n v="7.2549229395369019E-3"/>
    <n v="92.502173608394813"/>
    <n v="56"/>
    <n v="28"/>
    <d v="2011-08-15T08:00:00"/>
    <x v="2"/>
    <x v="0"/>
    <x v="1"/>
    <n v="-2.448727788688454"/>
    <s v="High Volatility"/>
  </r>
  <r>
    <d v="2011-08-15T15:00:00"/>
    <n v="5496"/>
    <s v="EURUSD"/>
    <x v="0"/>
    <s v="in"/>
    <n v="0.1"/>
    <n v="1.4370000000000001"/>
    <s v="2011.08.16 02:00:00"/>
    <n v="5497"/>
    <s v="sell"/>
    <s v="out"/>
    <n v="0.1"/>
    <n v="1.4436800000000001"/>
    <n v="66.8"/>
    <n v="7.9838570152842674E-3"/>
    <n v="92.984634569220205"/>
    <n v="52"/>
    <n v="100"/>
    <d v="2011-08-15T12:00:00"/>
    <x v="2"/>
    <x v="0"/>
    <x v="0"/>
    <n v="2.287762465515927"/>
    <s v="High Volatility"/>
  </r>
  <r>
    <d v="2011-08-16T02:00:00"/>
    <n v="5498"/>
    <s v="EURUSD"/>
    <x v="1"/>
    <s v="in"/>
    <n v="0.1"/>
    <n v="1.4436800000000001"/>
    <s v="2011.08.16 21:00:00"/>
    <n v="5499"/>
    <s v="buy"/>
    <s v="out"/>
    <n v="0.1"/>
    <n v="1.4396100000000001"/>
    <n v="40.700000000000003"/>
    <n v="6.9695750228059459E-3"/>
    <n v="90.199018784632031"/>
    <n v="40"/>
    <n v="92"/>
    <d v="2011-08-16T00:00:00"/>
    <x v="2"/>
    <x v="0"/>
    <x v="0"/>
    <n v="1.3938912027918891"/>
    <s v="High Volatility"/>
  </r>
  <r>
    <d v="2011-08-16T21:00:00"/>
    <n v="5500"/>
    <s v="EURUSD"/>
    <x v="0"/>
    <s v="in"/>
    <n v="0.1"/>
    <n v="1.4396100000000001"/>
    <s v="2011.08.17 01:00:00"/>
    <n v="5501"/>
    <s v="sell"/>
    <s v="out"/>
    <n v="0.1"/>
    <n v="1.4395899999999999"/>
    <n v="-0.2"/>
    <n v="6.4295278547307003E-3"/>
    <n v="73.348254169318423"/>
    <n v="20"/>
    <n v="72"/>
    <d v="2011-08-16T20:00:00"/>
    <x v="2"/>
    <x v="0"/>
    <x v="0"/>
    <n v="-6.8495882201075652E-3"/>
    <s v="High Volatility"/>
  </r>
  <r>
    <d v="2011-08-17T01:00:00"/>
    <n v="5502"/>
    <s v="EURUSD"/>
    <x v="1"/>
    <s v="in"/>
    <n v="0.1"/>
    <n v="1.4395899999999999"/>
    <s v="2011.08.17 11:00:00"/>
    <n v="5503"/>
    <s v="buy"/>
    <s v="out"/>
    <n v="0.1"/>
    <n v="1.44068"/>
    <n v="-10.9"/>
    <n v="6.3252758651070728E-3"/>
    <n v="67.593224623941452"/>
    <n v="16"/>
    <n v="68"/>
    <d v="2011-08-17T00:00:00"/>
    <x v="0"/>
    <x v="0"/>
    <x v="1"/>
    <n v="-0.37330255799586232"/>
    <s v="High Volatility"/>
  </r>
  <r>
    <d v="2011-08-17T11:00:00"/>
    <n v="5504"/>
    <s v="EURUSD"/>
    <x v="0"/>
    <s v="in"/>
    <n v="0.1"/>
    <n v="1.44068"/>
    <s v="2011.08.17 21:00:00"/>
    <n v="5505"/>
    <s v="sell"/>
    <s v="out"/>
    <n v="0.1"/>
    <n v="1.4451499999999999"/>
    <n v="44.7"/>
    <n v="6.718732761240272E-3"/>
    <n v="66.861755271599137"/>
    <n v="8"/>
    <n v="60"/>
    <d v="2011-08-17T08:00:00"/>
    <x v="0"/>
    <x v="0"/>
    <x v="1"/>
    <n v="1.5308829671940409"/>
    <s v="High Volatility"/>
  </r>
  <r>
    <d v="2011-08-17T21:00:00"/>
    <n v="5506"/>
    <s v="EURUSD"/>
    <x v="1"/>
    <s v="in"/>
    <n v="0.1"/>
    <n v="1.4451499999999999"/>
    <s v="2011.08.19 04:00:00"/>
    <n v="5507"/>
    <s v="buy"/>
    <s v="out"/>
    <n v="0.1"/>
    <n v="1.4316500000000001"/>
    <n v="135"/>
    <n v="6.7789926663428908E-3"/>
    <n v="73.66790115215899"/>
    <n v="16"/>
    <n v="92"/>
    <d v="2011-08-17T20:00:00"/>
    <x v="2"/>
    <x v="0"/>
    <x v="0"/>
    <n v="4.623472048572606"/>
    <s v="High Volatility"/>
  </r>
  <r>
    <d v="2011-08-19T04:00:00"/>
    <n v="5508"/>
    <s v="EURUSD"/>
    <x v="0"/>
    <s v="in"/>
    <n v="0.1"/>
    <n v="1.4316500000000001"/>
    <s v="2011.08.22 01:00:00"/>
    <n v="5509"/>
    <s v="sell"/>
    <s v="out"/>
    <n v="0.1"/>
    <n v="1.4366699999999999"/>
    <n v="50.2"/>
    <n v="6.3940938836156147E-3"/>
    <n v="16.653094462540398"/>
    <n v="0"/>
    <n v="64"/>
    <d v="2011-08-19T00:00:00"/>
    <x v="1"/>
    <x v="0"/>
    <x v="1"/>
    <n v="1.7192466432469991"/>
    <s v="High Volatility"/>
  </r>
  <r>
    <d v="2011-08-22T01:00:00"/>
    <n v="5510"/>
    <s v="EURUSD"/>
    <x v="1"/>
    <s v="in"/>
    <n v="0.1"/>
    <n v="1.4366699999999999"/>
    <s v="2011.08.22 11:00:00"/>
    <n v="5511"/>
    <s v="buy"/>
    <s v="out"/>
    <n v="0.1"/>
    <n v="1.4411700000000001"/>
    <n v="-45"/>
    <n v="6.44543605001435E-3"/>
    <n v="55.66932107427133"/>
    <n v="84"/>
    <n v="40"/>
    <d v="2011-08-22T00:00:00"/>
    <x v="0"/>
    <x v="1"/>
    <x v="1"/>
    <n v="-1.5411573495242019"/>
    <s v="High Volatility"/>
  </r>
  <r>
    <d v="2011-08-22T11:00:00"/>
    <n v="5512"/>
    <s v="EURUSD"/>
    <x v="0"/>
    <s v="in"/>
    <n v="0.1"/>
    <n v="1.4411700000000001"/>
    <s v="2011.08.22 18:00:00"/>
    <n v="5513"/>
    <s v="sell"/>
    <s v="out"/>
    <n v="0.1"/>
    <n v="1.4381200000000001"/>
    <n v="-30.5"/>
    <n v="6.279942308430742E-3"/>
    <n v="65.066994956221222"/>
    <n v="76"/>
    <n v="32"/>
    <d v="2011-08-22T08:00:00"/>
    <x v="0"/>
    <x v="1"/>
    <x v="1"/>
    <n v="-1.0445622035664039"/>
    <s v="High Volatility"/>
  </r>
  <r>
    <d v="2011-08-22T18:00:00"/>
    <n v="5514"/>
    <s v="EURUSD"/>
    <x v="1"/>
    <s v="in"/>
    <n v="0.1"/>
    <n v="1.4381200000000001"/>
    <s v="2011.08.23 06:00:00"/>
    <n v="5515"/>
    <s v="buy"/>
    <s v="out"/>
    <n v="0.1"/>
    <n v="1.43757"/>
    <n v="5.5"/>
    <n v="6.019593112881594E-3"/>
    <n v="71.981286466165784"/>
    <n v="68"/>
    <n v="24"/>
    <d v="2011-08-22T16:00:00"/>
    <x v="2"/>
    <x v="0"/>
    <x v="1"/>
    <n v="0.18836367605295801"/>
    <s v="Medium Volatility"/>
  </r>
  <r>
    <d v="2011-08-23T06:00:00"/>
    <n v="5516"/>
    <s v="EURUSD"/>
    <x v="0"/>
    <s v="in"/>
    <n v="0.1"/>
    <n v="1.43757"/>
    <s v="2011.08.23 17:00:00"/>
    <n v="5517"/>
    <s v="sell"/>
    <s v="out"/>
    <n v="0.1"/>
    <n v="1.43913"/>
    <n v="15.6"/>
    <n v="5.2875678094026291E-3"/>
    <n v="57.648283038501653"/>
    <n v="56"/>
    <n v="12"/>
    <d v="2011-08-23T04:00:00"/>
    <x v="0"/>
    <x v="0"/>
    <x v="1"/>
    <n v="0.53426788116839008"/>
    <s v="Medium Volatility"/>
  </r>
  <r>
    <d v="2011-08-23T17:00:00"/>
    <n v="5518"/>
    <s v="EURUSD"/>
    <x v="1"/>
    <s v="in"/>
    <n v="0.1"/>
    <n v="1.43913"/>
    <s v="2011.08.24 12:00:00"/>
    <n v="5519"/>
    <s v="buy"/>
    <s v="out"/>
    <n v="0.1"/>
    <n v="1.4468099999999999"/>
    <n v="-76.8"/>
    <n v="6.1742589202833636E-3"/>
    <n v="69.707259706832346"/>
    <n v="44"/>
    <n v="0"/>
    <d v="2011-08-23T16:00:00"/>
    <x v="0"/>
    <x v="0"/>
    <x v="1"/>
    <n v="-2.6302418765213051"/>
    <s v="High Volatility"/>
  </r>
  <r>
    <d v="2011-08-24T12:00:00"/>
    <n v="5520"/>
    <s v="EURUSD"/>
    <x v="0"/>
    <s v="in"/>
    <n v="0.1"/>
    <n v="1.4468099999999999"/>
    <s v="2011.08.24 18:00:00"/>
    <n v="5521"/>
    <s v="sell"/>
    <s v="out"/>
    <n v="0.1"/>
    <n v="1.44001"/>
    <n v="-68"/>
    <n v="5.9392820445182499E-3"/>
    <n v="51.900681168973868"/>
    <n v="28"/>
    <n v="76"/>
    <d v="2011-08-24T08:00:00"/>
    <x v="0"/>
    <x v="0"/>
    <x v="0"/>
    <n v="-2.3288599948365718"/>
    <s v="Medium Volatility"/>
  </r>
  <r>
    <d v="2011-08-24T18:00:00"/>
    <n v="5522"/>
    <s v="EURUSD"/>
    <x v="1"/>
    <s v="in"/>
    <n v="0.1"/>
    <n v="1.44001"/>
    <s v="2011.08.25 09:00:00"/>
    <n v="5523"/>
    <s v="buy"/>
    <s v="out"/>
    <n v="0.1"/>
    <n v="1.4422299999999999"/>
    <n v="-22.2"/>
    <n v="6.0996870689978711E-3"/>
    <n v="70.445890260457531"/>
    <n v="20"/>
    <n v="68"/>
    <d v="2011-08-24T16:00:00"/>
    <x v="2"/>
    <x v="0"/>
    <x v="1"/>
    <n v="-0.76030429243193964"/>
    <s v="High Volatility"/>
  </r>
  <r>
    <d v="2011-08-25T09:00:00"/>
    <n v="5524"/>
    <s v="EURUSD"/>
    <x v="0"/>
    <s v="in"/>
    <n v="0.1"/>
    <n v="1.4422299999999999"/>
    <s v="2011.08.25 17:00:00"/>
    <n v="5525"/>
    <s v="sell"/>
    <s v="out"/>
    <n v="0.1"/>
    <n v="1.4352"/>
    <n v="-70.3"/>
    <n v="5.4406818090808181E-3"/>
    <n v="34.701120797010908"/>
    <n v="4"/>
    <n v="52"/>
    <d v="2011-08-25T08:00:00"/>
    <x v="0"/>
    <x v="0"/>
    <x v="1"/>
    <n v="-2.4076302593678092"/>
    <s v="Medium Volatility"/>
  </r>
  <r>
    <d v="2011-08-25T17:00:00"/>
    <n v="5526"/>
    <s v="EURUSD"/>
    <x v="1"/>
    <s v="in"/>
    <n v="0.1"/>
    <n v="1.4352"/>
    <s v="2011.08.26 02:00:00"/>
    <n v="5527"/>
    <s v="buy"/>
    <s v="out"/>
    <n v="0.1"/>
    <n v="1.4412100000000001"/>
    <n v="-60.1"/>
    <n v="5.7055878864013254E-3"/>
    <n v="32.387074843848829"/>
    <n v="0"/>
    <n v="44"/>
    <d v="2011-08-25T16:00:00"/>
    <x v="0"/>
    <x v="0"/>
    <x v="1"/>
    <n v="-2.058301260142323"/>
    <s v="Medium Volatility"/>
  </r>
  <r>
    <d v="2011-08-26T02:00:00"/>
    <n v="5528"/>
    <s v="EURUSD"/>
    <x v="0"/>
    <s v="in"/>
    <n v="0.1"/>
    <n v="1.4412100000000001"/>
    <s v="2011.08.26 16:00:00"/>
    <n v="5529"/>
    <s v="sell"/>
    <s v="out"/>
    <n v="0.1"/>
    <n v="1.4359999999999999"/>
    <n v="-52.1"/>
    <n v="5.3905834326623842E-3"/>
    <n v="33.210957056706178"/>
    <n v="92"/>
    <n v="36"/>
    <d v="2011-08-26T00:00:00"/>
    <x v="0"/>
    <x v="1"/>
    <x v="1"/>
    <n v="-1.784317731338021"/>
    <s v="Medium Volatility"/>
  </r>
  <r>
    <d v="2011-08-26T16:00:00"/>
    <n v="5530"/>
    <s v="EURUSD"/>
    <x v="1"/>
    <s v="in"/>
    <n v="0.1"/>
    <n v="1.4359999999999999"/>
    <s v="2011.08.26 18:00:00"/>
    <n v="5531"/>
    <s v="buy"/>
    <s v="out"/>
    <n v="0.1"/>
    <n v="1.4474100000000001"/>
    <n v="-114.1"/>
    <n v="5.6595596944458192E-3"/>
    <n v="53.184504267893033"/>
    <n v="80"/>
    <n v="24"/>
    <d v="2011-08-26T12:00:00"/>
    <x v="0"/>
    <x v="1"/>
    <x v="1"/>
    <n v="-3.907690079571366"/>
    <s v="Medium Volatility"/>
  </r>
  <r>
    <d v="2011-08-26T18:00:00"/>
    <n v="5532"/>
    <s v="EURUSD"/>
    <x v="0"/>
    <s v="in"/>
    <n v="0.1"/>
    <n v="1.4474100000000001"/>
    <s v="2011.08.29 05:00:00"/>
    <n v="5533"/>
    <s v="sell"/>
    <s v="out"/>
    <n v="0.1"/>
    <n v="1.44886"/>
    <n v="14.5"/>
    <n v="6.283162573413984E-3"/>
    <n v="60.210441507196073"/>
    <n v="76"/>
    <n v="100"/>
    <d v="2011-08-26T16:00:00"/>
    <x v="0"/>
    <x v="1"/>
    <x v="0"/>
    <n v="0.49659514595779852"/>
    <s v="High Volatility"/>
  </r>
  <r>
    <d v="2011-08-29T05:00:00"/>
    <n v="5534"/>
    <s v="EURUSD"/>
    <x v="1"/>
    <s v="in"/>
    <n v="0.1"/>
    <n v="1.44886"/>
    <s v="2011.08.29 08:00:00"/>
    <n v="5535"/>
    <s v="buy"/>
    <s v="out"/>
    <n v="0.1"/>
    <n v="1.45383"/>
    <n v="-49.7"/>
    <n v="5.927626885492184E-3"/>
    <n v="94.57621843394044"/>
    <n v="64"/>
    <n v="100"/>
    <d v="2011-08-29T04:00:00"/>
    <x v="2"/>
    <x v="0"/>
    <x v="0"/>
    <n v="-1.70212267269673"/>
    <s v="Medium Volatility"/>
  </r>
  <r>
    <d v="2011-08-29T08:00:00"/>
    <n v="5536"/>
    <s v="EURUSD"/>
    <x v="0"/>
    <s v="in"/>
    <n v="0.1"/>
    <n v="1.45383"/>
    <s v="2011.08.29 13:00:00"/>
    <n v="5537"/>
    <s v="sell"/>
    <s v="out"/>
    <n v="0.1"/>
    <n v="1.4501999999999999"/>
    <n v="-36.299999999999997"/>
    <n v="5.927626885492184E-3"/>
    <n v="94.57621843394044"/>
    <n v="64"/>
    <n v="100"/>
    <d v="2011-08-29T04:00:00"/>
    <x v="2"/>
    <x v="0"/>
    <x v="0"/>
    <n v="-1.243200261949523"/>
    <s v="Medium Volatility"/>
  </r>
  <r>
    <d v="2011-08-29T13:00:00"/>
    <n v="5538"/>
    <s v="EURUSD"/>
    <x v="1"/>
    <s v="in"/>
    <n v="0.1"/>
    <n v="1.4501999999999999"/>
    <s v="2011.08.30 20:00:00"/>
    <n v="5539"/>
    <s v="buy"/>
    <s v="out"/>
    <n v="0.1"/>
    <n v="1.44526"/>
    <n v="49.4"/>
    <n v="5.8990252226947797E-3"/>
    <n v="88.873437365217981"/>
    <n v="56"/>
    <n v="96"/>
    <d v="2011-08-29T12:00:00"/>
    <x v="2"/>
    <x v="0"/>
    <x v="0"/>
    <n v="1.6918482903665679"/>
    <s v="Medium Volatility"/>
  </r>
  <r>
    <d v="2011-08-30T20:00:00"/>
    <n v="5540"/>
    <s v="EURUSD"/>
    <x v="0"/>
    <s v="in"/>
    <n v="0.1"/>
    <n v="1.44526"/>
    <s v="2011.08.31 16:00:00"/>
    <n v="5541"/>
    <s v="sell"/>
    <s v="out"/>
    <n v="0.1"/>
    <n v="1.4398200000000001"/>
    <n v="-54.4"/>
    <n v="5.6494661024615216E-3"/>
    <n v="46.538871139510633"/>
    <n v="28"/>
    <n v="68"/>
    <d v="2011-08-30T16:00:00"/>
    <x v="0"/>
    <x v="0"/>
    <x v="1"/>
    <n v="-1.8630879958692581"/>
    <s v="Medium Volatility"/>
  </r>
  <r>
    <d v="2011-08-31T16:00:00"/>
    <n v="5542"/>
    <s v="EURUSD"/>
    <x v="1"/>
    <s v="in"/>
    <n v="0.1"/>
    <n v="1.4398200000000001"/>
    <s v="2011.09.01 05:00:00"/>
    <n v="5543"/>
    <s v="buy"/>
    <s v="out"/>
    <n v="0.1"/>
    <n v="1.43676"/>
    <n v="30.6"/>
    <n v="5.2067343175113941E-3"/>
    <n v="21.876904326630601"/>
    <n v="8"/>
    <n v="48"/>
    <d v="2011-08-31T12:00:00"/>
    <x v="1"/>
    <x v="0"/>
    <x v="1"/>
    <n v="1.047986997676458"/>
    <s v="Medium Volatility"/>
  </r>
  <r>
    <d v="2011-09-01T05:00:00"/>
    <n v="5544"/>
    <s v="EURUSD"/>
    <x v="0"/>
    <s v="in"/>
    <n v="0.1"/>
    <n v="1.43676"/>
    <s v="2011.09.01 09:00:00"/>
    <n v="5545"/>
    <s v="sell"/>
    <s v="out"/>
    <n v="0.1"/>
    <n v="1.4300999999999999"/>
    <n v="-66.599999999999994"/>
    <n v="4.7287504904842403E-3"/>
    <n v="8.1891778049209414"/>
    <n v="12"/>
    <n v="32"/>
    <d v="2011-09-01T04:00:00"/>
    <x v="1"/>
    <x v="0"/>
    <x v="1"/>
    <n v="-2.2809128772958189"/>
    <s v="Medium Volatility"/>
  </r>
  <r>
    <d v="2011-09-01T09:00:00"/>
    <n v="5546"/>
    <s v="EURUSD"/>
    <x v="1"/>
    <s v="in"/>
    <n v="0.1"/>
    <n v="1.4300999999999999"/>
    <s v="2011.09.01 19:00:00"/>
    <n v="5547"/>
    <s v="buy"/>
    <s v="out"/>
    <n v="0.1"/>
    <n v="1.42763"/>
    <n v="24.7"/>
    <n v="5.1231254554496581E-3"/>
    <n v="7.5999515189498554"/>
    <n v="100"/>
    <n v="28"/>
    <d v="2011-09-01T08:00:00"/>
    <x v="1"/>
    <x v="1"/>
    <x v="1"/>
    <n v="0.84592414518328418"/>
    <s v="Medium Volatility"/>
  </r>
  <r>
    <d v="2011-09-01T19:00:00"/>
    <n v="5548"/>
    <s v="EURUSD"/>
    <x v="0"/>
    <s v="in"/>
    <n v="0.1"/>
    <n v="1.42763"/>
    <s v="2011.09.02 16:00:00"/>
    <n v="5549"/>
    <s v="sell"/>
    <s v="out"/>
    <n v="0.1"/>
    <n v="1.42079"/>
    <n v="-68.400000000000006"/>
    <n v="5.3718275610764987E-3"/>
    <n v="11.17478627096785"/>
    <n v="96"/>
    <n v="20"/>
    <d v="2011-09-01T16:00:00"/>
    <x v="1"/>
    <x v="1"/>
    <x v="1"/>
    <n v="-2.342559171276787"/>
    <s v="Medium Volatility"/>
  </r>
  <r>
    <d v="2011-09-02T16:00:00"/>
    <n v="5550"/>
    <s v="EURUSD"/>
    <x v="1"/>
    <s v="in"/>
    <n v="0.1"/>
    <n v="1.42079"/>
    <s v="2011.09.05 18:00:00"/>
    <n v="5551"/>
    <s v="buy"/>
    <s v="out"/>
    <n v="0.1"/>
    <n v="1.4116500000000001"/>
    <n v="91.4"/>
    <n v="5.3093722307572533E-3"/>
    <n v="10.13128483202701"/>
    <n v="100"/>
    <n v="0"/>
    <d v="2011-09-02T12:00:00"/>
    <x v="1"/>
    <x v="1"/>
    <x v="1"/>
    <n v="3.1302618165891571"/>
    <s v="Medium Volatility"/>
  </r>
  <r>
    <d v="2011-09-05T18:00:00"/>
    <n v="5552"/>
    <s v="EURUSD"/>
    <x v="0"/>
    <s v="in"/>
    <n v="0.1"/>
    <n v="1.4116500000000001"/>
    <s v="2011.09.06 16:00:00"/>
    <n v="5553"/>
    <s v="sell"/>
    <s v="out"/>
    <n v="0.1"/>
    <n v="1.4035200000000001"/>
    <n v="-81.3"/>
    <n v="5.240102711612708E-3"/>
    <n v="11.38312248277102"/>
    <n v="96"/>
    <n v="20"/>
    <d v="2011-09-05T16:00:00"/>
    <x v="1"/>
    <x v="1"/>
    <x v="1"/>
    <n v="-2.784357611473725"/>
    <s v="Medium Volatility"/>
  </r>
  <r>
    <d v="2011-09-06T16:00:00"/>
    <n v="5554"/>
    <s v="EURUSD"/>
    <x v="1"/>
    <s v="in"/>
    <n v="0.1"/>
    <n v="1.4035200000000001"/>
    <s v="2011.09.07 02:00:00"/>
    <n v="5555"/>
    <s v="buy"/>
    <s v="out"/>
    <n v="0.1"/>
    <n v="1.4024300000000001"/>
    <n v="10.9"/>
    <n v="6.5640958865777824E-3"/>
    <n v="26.22952641370091"/>
    <n v="100"/>
    <n v="0"/>
    <d v="2011-09-06T12:00:00"/>
    <x v="1"/>
    <x v="1"/>
    <x v="1"/>
    <n v="0.37330255799586232"/>
    <s v="High Volatility"/>
  </r>
  <r>
    <d v="2011-09-07T02:00:00"/>
    <n v="5556"/>
    <s v="EURUSD"/>
    <x v="0"/>
    <s v="in"/>
    <n v="0.1"/>
    <n v="1.4024300000000001"/>
    <s v="2011.09.08 03:00:00"/>
    <n v="5557"/>
    <s v="sell"/>
    <s v="out"/>
    <n v="0.1"/>
    <n v="1.40652"/>
    <n v="40.9"/>
    <n v="6.2436073844064849E-3"/>
    <n v="11.250801111239429"/>
    <n v="92"/>
    <n v="0"/>
    <d v="2011-09-07T00:00:00"/>
    <x v="1"/>
    <x v="1"/>
    <x v="1"/>
    <n v="1.4007407910119971"/>
    <s v="High Volatility"/>
  </r>
  <r>
    <d v="2011-09-08T03:00:00"/>
    <n v="5558"/>
    <s v="EURUSD"/>
    <x v="1"/>
    <s v="in"/>
    <n v="0.1"/>
    <n v="1.40652"/>
    <s v="2011.09.09 03:00:00"/>
    <n v="5559"/>
    <s v="buy"/>
    <s v="out"/>
    <n v="0.1"/>
    <n v="1.3930899999999999"/>
    <n v="134.30000000000001"/>
    <n v="6.1292648332539638E-3"/>
    <n v="37.614134946045617"/>
    <n v="68"/>
    <n v="4"/>
    <d v="2011-09-08T00:00:00"/>
    <x v="0"/>
    <x v="0"/>
    <x v="1"/>
    <n v="4.5994984898022304"/>
    <s v="High Volatility"/>
  </r>
  <r>
    <d v="2011-09-09T03:00:00"/>
    <n v="5560"/>
    <s v="EURUSD"/>
    <x v="0"/>
    <s v="in"/>
    <n v="0.1"/>
    <n v="1.3930899999999999"/>
    <s v="2011.09.09 11:00:00"/>
    <n v="5561"/>
    <s v="sell"/>
    <s v="out"/>
    <n v="0.1"/>
    <n v="1.37917"/>
    <n v="-139.19999999999999"/>
    <n v="6.4531317322254539E-3"/>
    <n v="12.483938260817411"/>
    <n v="96"/>
    <n v="36"/>
    <d v="2011-09-09T00:00:00"/>
    <x v="1"/>
    <x v="1"/>
    <x v="1"/>
    <n v="-4.7673134011948646"/>
    <s v="High Volatility"/>
  </r>
  <r>
    <d v="2011-09-09T11:00:00"/>
    <n v="5562"/>
    <s v="EURUSD"/>
    <x v="1"/>
    <s v="in"/>
    <n v="0.1"/>
    <n v="1.37917"/>
    <s v="2011.09.12 09:00:00"/>
    <n v="5563"/>
    <s v="buy"/>
    <s v="out"/>
    <n v="0.1"/>
    <n v="1.35581"/>
    <n v="233.6"/>
    <n v="6.8270880752352063E-3"/>
    <n v="13.132144661895589"/>
    <n v="100"/>
    <n v="28"/>
    <d v="2011-09-09T08:00:00"/>
    <x v="1"/>
    <x v="1"/>
    <x v="1"/>
    <n v="8.0003190410856355"/>
    <s v="High Volatility"/>
  </r>
  <r>
    <d v="2011-09-12T09:00:00"/>
    <n v="5564"/>
    <s v="EURUSD"/>
    <x v="0"/>
    <s v="in"/>
    <n v="0.1"/>
    <n v="1.35581"/>
    <s v="2011.09.13 10:00:00"/>
    <n v="5565"/>
    <s v="sell"/>
    <s v="out"/>
    <n v="0.1"/>
    <n v="1.35859"/>
    <n v="27.8"/>
    <n v="7.6708773177175896E-3"/>
    <n v="10.7756097102769"/>
    <n v="96"/>
    <n v="4"/>
    <d v="2011-09-12T08:00:00"/>
    <x v="1"/>
    <x v="1"/>
    <x v="1"/>
    <n v="0.95209276259495157"/>
    <s v="High Volatility"/>
  </r>
  <r>
    <d v="2011-09-13T10:00:00"/>
    <n v="5566"/>
    <s v="EURUSD"/>
    <x v="1"/>
    <s v="in"/>
    <n v="0.1"/>
    <n v="1.35859"/>
    <s v="2011.09.13 15:00:00"/>
    <n v="5567"/>
    <s v="buy"/>
    <s v="out"/>
    <n v="0.1"/>
    <n v="1.3663700000000001"/>
    <n v="-77.8"/>
    <n v="8.4339180933665856E-3"/>
    <n v="34.145533407467418"/>
    <n v="72"/>
    <n v="4"/>
    <d v="2011-09-13T08:00:00"/>
    <x v="0"/>
    <x v="1"/>
    <x v="1"/>
    <n v="-2.6644898176218428"/>
    <s v="High Volatility"/>
  </r>
  <r>
    <d v="2011-09-13T15:00:00"/>
    <n v="5568"/>
    <s v="EURUSD"/>
    <x v="0"/>
    <s v="in"/>
    <n v="0.1"/>
    <n v="1.3663700000000001"/>
    <s v="2011.09.14 02:00:00"/>
    <n v="5569"/>
    <s v="sell"/>
    <s v="out"/>
    <n v="0.1"/>
    <n v="1.36805"/>
    <n v="16.8"/>
    <n v="8.5572096581261105E-3"/>
    <n v="37.033549672467551"/>
    <n v="68"/>
    <n v="0"/>
    <d v="2011-09-13T12:00:00"/>
    <x v="0"/>
    <x v="0"/>
    <x v="1"/>
    <n v="0.57536541048903544"/>
    <s v="High Volatility"/>
  </r>
  <r>
    <d v="2011-09-14T02:00:00"/>
    <n v="5570"/>
    <s v="EURUSD"/>
    <x v="1"/>
    <s v="in"/>
    <n v="0.1"/>
    <n v="1.36805"/>
    <s v="2011.09.14 13:00:00"/>
    <n v="5571"/>
    <s v="buy"/>
    <s v="out"/>
    <n v="0.1"/>
    <n v="1.3718999999999999"/>
    <n v="-38.5"/>
    <n v="8.0635312022241494E-3"/>
    <n v="69.657124055744205"/>
    <n v="56"/>
    <n v="0"/>
    <d v="2011-09-14T00:00:00"/>
    <x v="0"/>
    <x v="0"/>
    <x v="1"/>
    <n v="-1.3185457323707059"/>
    <s v="High Volatility"/>
  </r>
  <r>
    <d v="2011-09-14T13:00:00"/>
    <n v="5572"/>
    <s v="EURUSD"/>
    <x v="0"/>
    <s v="in"/>
    <n v="0.1"/>
    <n v="1.3718999999999999"/>
    <s v="2011.09.15 04:00:00"/>
    <n v="5573"/>
    <s v="sell"/>
    <s v="out"/>
    <n v="0.1"/>
    <n v="1.37202"/>
    <n v="1.2"/>
    <n v="8.0403637213143277E-3"/>
    <n v="68.701465680366297"/>
    <n v="44"/>
    <n v="0"/>
    <d v="2011-09-14T12:00:00"/>
    <x v="0"/>
    <x v="0"/>
    <x v="1"/>
    <n v="4.1097529320645393E-2"/>
    <s v="High Volatility"/>
  </r>
  <r>
    <d v="2011-09-15T04:00:00"/>
    <n v="5574"/>
    <s v="EURUSD"/>
    <x v="1"/>
    <s v="in"/>
    <n v="0.1"/>
    <n v="1.37202"/>
    <s v="2011.09.15 11:00:00"/>
    <n v="5575"/>
    <s v="buy"/>
    <s v="out"/>
    <n v="0.1"/>
    <n v="1.3772599999999999"/>
    <n v="-52.4"/>
    <n v="7.9323466092301818E-3"/>
    <n v="80.962173729006068"/>
    <n v="32"/>
    <n v="4"/>
    <d v="2011-09-15T00:00:00"/>
    <x v="2"/>
    <x v="0"/>
    <x v="1"/>
    <n v="-1.7945921136681819"/>
    <s v="High Volatility"/>
  </r>
  <r>
    <d v="2011-09-15T11:00:00"/>
    <n v="5576"/>
    <s v="EURUSD"/>
    <x v="0"/>
    <s v="in"/>
    <n v="0.1"/>
    <n v="1.3772599999999999"/>
    <s v="2011.09.16 02:00:00"/>
    <n v="5577"/>
    <s v="sell"/>
    <s v="out"/>
    <n v="0.1"/>
    <n v="1.38798"/>
    <n v="107.2"/>
    <n v="7.7820233518362406E-3"/>
    <n v="81.09283872419222"/>
    <n v="24"/>
    <n v="0"/>
    <d v="2011-09-15T08:00:00"/>
    <x v="2"/>
    <x v="0"/>
    <x v="1"/>
    <n v="3.6713792859776548"/>
    <s v="High Volatility"/>
  </r>
  <r>
    <d v="2011-09-16T02:00:00"/>
    <n v="5578"/>
    <s v="EURUSD"/>
    <x v="1"/>
    <s v="in"/>
    <n v="0.1"/>
    <n v="1.38798"/>
    <s v="2011.09.19 12:00:00"/>
    <n v="5579"/>
    <s v="buy"/>
    <s v="out"/>
    <n v="0.1"/>
    <n v="1.3661099999999999"/>
    <n v="218.7"/>
    <n v="7.6574044396031651E-3"/>
    <n v="80.879227053140013"/>
    <n v="8"/>
    <n v="88"/>
    <d v="2011-09-16T00:00:00"/>
    <x v="2"/>
    <x v="0"/>
    <x v="0"/>
    <n v="7.4900247186876214"/>
    <s v="High Volatility"/>
  </r>
  <r>
    <d v="2011-09-19T12:00:00"/>
    <n v="5580"/>
    <s v="EURUSD"/>
    <x v="0"/>
    <s v="in"/>
    <n v="0.1"/>
    <n v="1.3661099999999999"/>
    <s v="2011.09.19 16:00:00"/>
    <n v="5581"/>
    <s v="sell"/>
    <s v="out"/>
    <n v="0.1"/>
    <n v="1.36019"/>
    <n v="-59.2"/>
    <n v="7.2783086039337769E-3"/>
    <n v="4.2865382214653236"/>
    <n v="4"/>
    <n v="56"/>
    <d v="2011-09-19T08:00:00"/>
    <x v="1"/>
    <x v="0"/>
    <x v="1"/>
    <n v="-2.0274781131518389"/>
    <s v="High Volatility"/>
  </r>
  <r>
    <d v="2011-09-19T16:00:00"/>
    <n v="5582"/>
    <s v="EURUSD"/>
    <x v="1"/>
    <s v="in"/>
    <n v="0.1"/>
    <n v="1.36019"/>
    <s v="2011.09.19 19:00:00"/>
    <n v="5583"/>
    <s v="buy"/>
    <s v="out"/>
    <n v="0.1"/>
    <n v="1.3638600000000001"/>
    <n v="-36.700000000000003"/>
    <n v="7.2891437036527963E-3"/>
    <n v="4.1099677268988266"/>
    <n v="0"/>
    <n v="52"/>
    <d v="2011-09-19T12:00:00"/>
    <x v="1"/>
    <x v="0"/>
    <x v="1"/>
    <n v="-1.2568994383897381"/>
    <s v="High Volatility"/>
  </r>
  <r>
    <d v="2011-09-19T19:00:00"/>
    <n v="5584"/>
    <s v="EURUSD"/>
    <x v="0"/>
    <s v="in"/>
    <n v="0.1"/>
    <n v="1.3638600000000001"/>
    <s v="2011.09.20 06:00:00"/>
    <n v="5585"/>
    <s v="sell"/>
    <s v="out"/>
    <n v="0.1"/>
    <n v="1.3607899999999999"/>
    <n v="-30.7"/>
    <n v="7.2456334391061538E-3"/>
    <n v="8.9203454479507958"/>
    <n v="100"/>
    <n v="48"/>
    <d v="2011-09-19T16:00:00"/>
    <x v="1"/>
    <x v="1"/>
    <x v="1"/>
    <n v="-1.0514117917865109"/>
    <s v="High Volatility"/>
  </r>
  <r>
    <d v="2011-09-20T06:00:00"/>
    <n v="5586"/>
    <s v="EURUSD"/>
    <x v="1"/>
    <s v="in"/>
    <n v="0.1"/>
    <n v="1.3607899999999999"/>
    <s v="2011.09.20 09:00:00"/>
    <n v="5587"/>
    <s v="buy"/>
    <s v="out"/>
    <n v="0.1"/>
    <n v="1.3627800000000001"/>
    <n v="-19.899999999999999"/>
    <n v="7.1365038869228284E-3"/>
    <n v="17.964857404444459"/>
    <n v="88"/>
    <n v="36"/>
    <d v="2011-09-20T04:00:00"/>
    <x v="1"/>
    <x v="1"/>
    <x v="1"/>
    <n v="-0.68153402790070261"/>
    <s v="High Volatility"/>
  </r>
  <r>
    <d v="2011-09-20T09:00:00"/>
    <n v="5588"/>
    <s v="EURUSD"/>
    <x v="0"/>
    <s v="in"/>
    <n v="0.1"/>
    <n v="1.3627800000000001"/>
    <s v="2011.09.20 22:00:00"/>
    <n v="5589"/>
    <s v="sell"/>
    <s v="out"/>
    <n v="0.1"/>
    <n v="1.367"/>
    <n v="42.2"/>
    <n v="7.4710393235711938E-3"/>
    <n v="22.721391547545419"/>
    <n v="84"/>
    <n v="32"/>
    <d v="2011-09-20T08:00:00"/>
    <x v="1"/>
    <x v="1"/>
    <x v="1"/>
    <n v="1.445263114442696"/>
    <s v="High Volatility"/>
  </r>
  <r>
    <d v="2011-09-20T22:00:00"/>
    <n v="5590"/>
    <s v="EURUSD"/>
    <x v="1"/>
    <s v="in"/>
    <n v="0.1"/>
    <n v="1.367"/>
    <s v="2011.09.20 23:00:00"/>
    <n v="5591"/>
    <s v="buy"/>
    <s v="out"/>
    <n v="0.1"/>
    <n v="1.37018"/>
    <n v="-31.8"/>
    <n v="7.3274356391712691E-3"/>
    <n v="37.686168080603522"/>
    <n v="72"/>
    <n v="20"/>
    <d v="2011-09-20T20:00:00"/>
    <x v="0"/>
    <x v="1"/>
    <x v="1"/>
    <n v="-1.089084526997103"/>
    <s v="High Volatility"/>
  </r>
  <r>
    <d v="2011-09-20T23:00:00"/>
    <n v="5592"/>
    <s v="EURUSD"/>
    <x v="0"/>
    <s v="in"/>
    <n v="0.1"/>
    <n v="1.37018"/>
    <s v="2011.09.21 09:00:00"/>
    <n v="5593"/>
    <s v="sell"/>
    <s v="out"/>
    <n v="0.1"/>
    <n v="1.36965"/>
    <n v="-5.3"/>
    <n v="7.3274356391712691E-3"/>
    <n v="37.686168080603522"/>
    <n v="72"/>
    <n v="20"/>
    <d v="2011-09-20T20:00:00"/>
    <x v="0"/>
    <x v="1"/>
    <x v="1"/>
    <n v="-0.1815140878328505"/>
    <s v="High Volatility"/>
  </r>
  <r>
    <d v="2011-09-21T09:00:00"/>
    <n v="5594"/>
    <s v="EURUSD"/>
    <x v="1"/>
    <s v="in"/>
    <n v="0.1"/>
    <n v="1.36965"/>
    <s v="2011.09.21 18:00:00"/>
    <n v="5595"/>
    <s v="buy"/>
    <s v="out"/>
    <n v="0.1"/>
    <n v="1.37242"/>
    <n v="-27.7"/>
    <n v="6.8165328350070107E-3"/>
    <n v="63.295214653797487"/>
    <n v="60"/>
    <n v="8"/>
    <d v="2011-09-21T08:00:00"/>
    <x v="0"/>
    <x v="0"/>
    <x v="1"/>
    <n v="-0.94866796848489776"/>
    <s v="High Volatility"/>
  </r>
  <r>
    <d v="2011-09-21T18:00:00"/>
    <n v="5596"/>
    <s v="EURUSD"/>
    <x v="0"/>
    <s v="in"/>
    <n v="0.1"/>
    <n v="1.37242"/>
    <s v="2011.09.21 22:00:00"/>
    <n v="5597"/>
    <s v="sell"/>
    <s v="out"/>
    <n v="0.1"/>
    <n v="1.35931"/>
    <n v="-131.1"/>
    <n v="7.1784390261029826E-3"/>
    <n v="69.745384898391947"/>
    <n v="52"/>
    <n v="0"/>
    <d v="2011-09-21T16:00:00"/>
    <x v="0"/>
    <x v="0"/>
    <x v="1"/>
    <n v="-4.4899050782805094"/>
    <s v="High Volatility"/>
  </r>
  <r>
    <d v="2011-09-21T22:00:00"/>
    <n v="5598"/>
    <s v="EURUSD"/>
    <x v="1"/>
    <s v="in"/>
    <n v="0.1"/>
    <n v="1.35931"/>
    <s v="2011.09.22 19:00:00"/>
    <n v="5599"/>
    <s v="buy"/>
    <s v="out"/>
    <n v="0.1"/>
    <n v="1.34989"/>
    <n v="94.2"/>
    <n v="8.3621219528099092E-3"/>
    <n v="54.185883843965918"/>
    <n v="100"/>
    <n v="0"/>
    <d v="2011-09-21T20:00:00"/>
    <x v="0"/>
    <x v="1"/>
    <x v="1"/>
    <n v="3.2261560516706629"/>
    <s v="High Volatility"/>
  </r>
  <r>
    <d v="2011-09-22T19:00:00"/>
    <n v="5600"/>
    <s v="EURUSD"/>
    <x v="0"/>
    <s v="in"/>
    <n v="0.1"/>
    <n v="1.34989"/>
    <s v="2011.09.23 14:00:00"/>
    <n v="5601"/>
    <s v="sell"/>
    <s v="out"/>
    <n v="0.1"/>
    <n v="1.3435600000000001"/>
    <n v="-63.3"/>
    <n v="8.350629046350937E-3"/>
    <n v="10.25492712981209"/>
    <n v="96"/>
    <n v="4"/>
    <d v="2011-09-22T16:00:00"/>
    <x v="1"/>
    <x v="1"/>
    <x v="1"/>
    <n v="-2.1678946716640439"/>
    <s v="High Volatility"/>
  </r>
  <r>
    <d v="2011-09-23T14:00:00"/>
    <n v="5602"/>
    <s v="EURUSD"/>
    <x v="1"/>
    <s v="in"/>
    <n v="0.1"/>
    <n v="1.3435600000000001"/>
    <s v="2011.09.23 17:00:00"/>
    <n v="5603"/>
    <s v="buy"/>
    <s v="out"/>
    <n v="0.1"/>
    <n v="1.35179"/>
    <n v="-82.3"/>
    <n v="8.589673723200842E-3"/>
    <n v="28.10186315190003"/>
    <n v="76"/>
    <n v="60"/>
    <d v="2011-09-23T12:00:00"/>
    <x v="1"/>
    <x v="1"/>
    <x v="1"/>
    <n v="-2.818605552574263"/>
    <s v="High Volatility"/>
  </r>
  <r>
    <d v="2011-09-23T17:00:00"/>
    <n v="5604"/>
    <s v="EURUSD"/>
    <x v="0"/>
    <s v="in"/>
    <n v="0.1"/>
    <n v="1.35179"/>
    <s v="2011.09.26 03:00:00"/>
    <n v="5605"/>
    <s v="sell"/>
    <s v="out"/>
    <n v="0.1"/>
    <n v="1.34182"/>
    <n v="-99.7"/>
    <n v="8.5911256001150686E-3"/>
    <n v="29.07818729151446"/>
    <n v="72"/>
    <n v="56"/>
    <d v="2011-09-23T16:00:00"/>
    <x v="1"/>
    <x v="1"/>
    <x v="1"/>
    <n v="-3.4145197277236208"/>
    <s v="High Volatility"/>
  </r>
  <r>
    <d v="2011-09-26T03:00:00"/>
    <n v="5606"/>
    <s v="EURUSD"/>
    <x v="1"/>
    <s v="in"/>
    <n v="0.1"/>
    <n v="1.34182"/>
    <s v="2011.09.26 12:00:00"/>
    <n v="5607"/>
    <s v="buy"/>
    <s v="out"/>
    <n v="0.1"/>
    <n v="1.34483"/>
    <n v="-30.1"/>
    <n v="8.8312766654053323E-3"/>
    <n v="22.87852900496317"/>
    <n v="64"/>
    <n v="48"/>
    <d v="2011-09-26T00:00:00"/>
    <x v="1"/>
    <x v="0"/>
    <x v="1"/>
    <n v="-1.030863027126188"/>
    <s v="High Volatility"/>
  </r>
  <r>
    <d v="2011-09-26T12:00:00"/>
    <n v="5608"/>
    <s v="EURUSD"/>
    <x v="0"/>
    <s v="in"/>
    <n v="0.1"/>
    <n v="1.34483"/>
    <s v="2011.09.27 11:00:00"/>
    <n v="5609"/>
    <s v="sell"/>
    <s v="out"/>
    <n v="0.1"/>
    <n v="1.3488599999999999"/>
    <n v="40.299999999999997"/>
    <n v="8.7520191655790676E-3"/>
    <n v="18.296053686544671"/>
    <n v="100"/>
    <n v="40"/>
    <d v="2011-09-26T08:00:00"/>
    <x v="1"/>
    <x v="1"/>
    <x v="1"/>
    <n v="1.380192026351674"/>
    <s v="High Volatility"/>
  </r>
  <r>
    <d v="2011-09-27T11:00:00"/>
    <n v="5610"/>
    <s v="EURUSD"/>
    <x v="1"/>
    <s v="in"/>
    <n v="0.1"/>
    <n v="1.3488599999999999"/>
    <s v="2011.09.27 14:00:00"/>
    <n v="5611"/>
    <s v="buy"/>
    <s v="out"/>
    <n v="0.1"/>
    <n v="1.3591899999999999"/>
    <n v="-103.3"/>
    <n v="8.7523591940578439E-3"/>
    <n v="83.174842866573954"/>
    <n v="76"/>
    <n v="16"/>
    <d v="2011-09-27T08:00:00"/>
    <x v="2"/>
    <x v="1"/>
    <x v="1"/>
    <n v="-3.537812315685557"/>
    <s v="High Volatility"/>
  </r>
  <r>
    <d v="2011-09-27T14:00:00"/>
    <n v="5612"/>
    <s v="EURUSD"/>
    <x v="0"/>
    <s v="in"/>
    <n v="0.1"/>
    <n v="1.3591899999999999"/>
    <s v="2011.09.28 00:00:00"/>
    <n v="5613"/>
    <s v="sell"/>
    <s v="out"/>
    <n v="0.1"/>
    <n v="1.35849"/>
    <n v="-7"/>
    <n v="9.2243335373394277E-3"/>
    <n v="87.809320534402289"/>
    <n v="72"/>
    <n v="12"/>
    <d v="2011-09-27T12:00:00"/>
    <x v="2"/>
    <x v="1"/>
    <x v="1"/>
    <n v="-0.2397355877037648"/>
    <s v="High Volatility"/>
  </r>
  <r>
    <d v="2011-09-28T00:00:00"/>
    <n v="5614"/>
    <s v="EURUSD"/>
    <x v="1"/>
    <s v="in"/>
    <n v="0.1"/>
    <n v="1.35849"/>
    <s v="2011.09.28 12:00:00"/>
    <n v="5615"/>
    <s v="buy"/>
    <s v="out"/>
    <n v="0.1"/>
    <n v="1.3656299999999999"/>
    <n v="-71.400000000000006"/>
    <n v="9.037920243930431E-3"/>
    <n v="88.339812187761609"/>
    <n v="64"/>
    <n v="4"/>
    <d v="2011-09-27T20:00:00"/>
    <x v="2"/>
    <x v="0"/>
    <x v="1"/>
    <n v="-2.4453029945784008"/>
    <s v="High Volatility"/>
  </r>
  <r>
    <d v="2011-09-28T12:00:00"/>
    <n v="5616"/>
    <s v="EURUSD"/>
    <x v="0"/>
    <s v="in"/>
    <n v="0.1"/>
    <n v="1.3656299999999999"/>
    <s v="2011.09.28 18:00:00"/>
    <n v="5617"/>
    <s v="sell"/>
    <s v="out"/>
    <n v="0.1"/>
    <n v="1.36266"/>
    <n v="-29.7"/>
    <n v="8.4598727317474962E-3"/>
    <n v="76.894437144108792"/>
    <n v="52"/>
    <n v="88"/>
    <d v="2011-09-28T08:00:00"/>
    <x v="2"/>
    <x v="0"/>
    <x v="0"/>
    <n v="-1.017163850685973"/>
    <s v="High Volatility"/>
  </r>
  <r>
    <d v="2011-09-28T18:00:00"/>
    <n v="5618"/>
    <s v="EURUSD"/>
    <x v="1"/>
    <s v="in"/>
    <n v="0.1"/>
    <n v="1.36266"/>
    <s v="2011.09.29 06:00:00"/>
    <n v="5619"/>
    <s v="buy"/>
    <s v="out"/>
    <n v="0.1"/>
    <n v="1.3611899999999999"/>
    <n v="14.7"/>
    <n v="8.4305535289047363E-3"/>
    <n v="77.804500261589183"/>
    <n v="44"/>
    <n v="96"/>
    <d v="2011-09-28T16:00:00"/>
    <x v="2"/>
    <x v="0"/>
    <x v="0"/>
    <n v="0.50344473417790603"/>
    <s v="High Volatility"/>
  </r>
  <r>
    <d v="2011-09-29T06:00:00"/>
    <n v="5620"/>
    <s v="EURUSD"/>
    <x v="0"/>
    <s v="in"/>
    <n v="0.1"/>
    <n v="1.3611899999999999"/>
    <s v="2011.09.29 19:00:00"/>
    <n v="5621"/>
    <s v="sell"/>
    <s v="out"/>
    <n v="0.1"/>
    <n v="1.35863"/>
    <n v="-25.6"/>
    <n v="8.0330561599867862E-3"/>
    <n v="51.935520335785966"/>
    <n v="32"/>
    <n v="84"/>
    <d v="2011-09-29T04:00:00"/>
    <x v="0"/>
    <x v="0"/>
    <x v="0"/>
    <n v="-0.87674729217376834"/>
    <s v="High Volatility"/>
  </r>
  <r>
    <d v="2011-09-29T19:00:00"/>
    <n v="5622"/>
    <s v="EURUSD"/>
    <x v="1"/>
    <s v="in"/>
    <n v="0.1"/>
    <n v="1.35863"/>
    <s v="2011.10.03 10:00:00"/>
    <n v="5623"/>
    <s v="buy"/>
    <s v="out"/>
    <n v="0.1"/>
    <n v="1.33561"/>
    <n v="230.2"/>
    <n v="8.1068419764908604E-3"/>
    <n v="65.411726518670875"/>
    <n v="20"/>
    <n v="72"/>
    <d v="2011-09-29T16:00:00"/>
    <x v="0"/>
    <x v="0"/>
    <x v="0"/>
    <n v="7.8838760413438056"/>
    <s v="High Volatility"/>
  </r>
  <r>
    <d v="2011-10-03T10:00:00"/>
    <n v="5624"/>
    <s v="EURUSD"/>
    <x v="0"/>
    <s v="in"/>
    <n v="0.1"/>
    <n v="1.33561"/>
    <s v="2011.10.03 19:00:00"/>
    <n v="5625"/>
    <s v="sell"/>
    <s v="out"/>
    <n v="0.1"/>
    <n v="1.32681"/>
    <n v="-88"/>
    <n v="6.9045873680186253E-3"/>
    <n v="3.3065068482962019"/>
    <n v="96"/>
    <n v="32"/>
    <d v="2011-10-03T08:00:00"/>
    <x v="1"/>
    <x v="1"/>
    <x v="1"/>
    <n v="-3.013818816847329"/>
    <s v="High Volatility"/>
  </r>
  <r>
    <d v="2011-10-03T19:00:00"/>
    <n v="5626"/>
    <s v="EURUSD"/>
    <x v="1"/>
    <s v="in"/>
    <n v="0.1"/>
    <n v="1.32681"/>
    <s v="2011.10.04 04:00:00"/>
    <n v="5627"/>
    <s v="buy"/>
    <s v="out"/>
    <n v="0.1"/>
    <n v="1.3216000000000001"/>
    <n v="52.1"/>
    <n v="7.311506455077282E-3"/>
    <n v="4.407395120104737"/>
    <n v="100"/>
    <n v="24"/>
    <d v="2011-10-03T16:00:00"/>
    <x v="1"/>
    <x v="1"/>
    <x v="1"/>
    <n v="1.784317731338021"/>
    <s v="High Volatility"/>
  </r>
  <r>
    <d v="2011-10-04T04:00:00"/>
    <n v="5628"/>
    <s v="EURUSD"/>
    <x v="0"/>
    <s v="in"/>
    <n v="0.1"/>
    <n v="1.3216000000000001"/>
    <s v="2011.10.05 07:00:00"/>
    <n v="5629"/>
    <s v="sell"/>
    <s v="out"/>
    <n v="0.1"/>
    <n v="1.3311299999999999"/>
    <n v="95.3"/>
    <n v="7.2392070964697056E-3"/>
    <n v="6.4695105312211716"/>
    <n v="96"/>
    <n v="16"/>
    <d v="2011-10-04T00:00:00"/>
    <x v="1"/>
    <x v="1"/>
    <x v="1"/>
    <n v="3.263828786881255"/>
    <s v="High Volatility"/>
  </r>
  <r>
    <d v="2011-10-05T07:00:00"/>
    <n v="5630"/>
    <s v="EURUSD"/>
    <x v="1"/>
    <s v="in"/>
    <n v="0.1"/>
    <n v="1.3311299999999999"/>
    <s v="2011.10.05 09:00:00"/>
    <n v="5631"/>
    <s v="buy"/>
    <s v="out"/>
    <n v="0.1"/>
    <n v="1.33283"/>
    <n v="-17"/>
    <n v="7.5491043969978643E-3"/>
    <n v="58.101353746699999"/>
    <n v="80"/>
    <n v="12"/>
    <d v="2011-10-05T04:00:00"/>
    <x v="0"/>
    <x v="1"/>
    <x v="1"/>
    <n v="-0.58221499870914306"/>
    <s v="High Volatility"/>
  </r>
  <r>
    <d v="2011-10-05T09:00:00"/>
    <n v="5632"/>
    <s v="EURUSD"/>
    <x v="0"/>
    <s v="in"/>
    <n v="0.1"/>
    <n v="1.33283"/>
    <s v="2011.10.05 10:00:00"/>
    <n v="5633"/>
    <s v="sell"/>
    <s v="out"/>
    <n v="0.1"/>
    <n v="1.32985"/>
    <n v="-29.8"/>
    <n v="7.3955969400694502E-3"/>
    <n v="60.059652067204659"/>
    <n v="76"/>
    <n v="8"/>
    <d v="2011-10-05T08:00:00"/>
    <x v="0"/>
    <x v="1"/>
    <x v="1"/>
    <n v="-1.0205886447960271"/>
    <s v="High Volatility"/>
  </r>
  <r>
    <d v="2011-10-05T10:00:00"/>
    <n v="5634"/>
    <s v="EURUSD"/>
    <x v="1"/>
    <s v="in"/>
    <n v="0.1"/>
    <n v="1.32985"/>
    <s v="2011.10.05 11:00:00"/>
    <n v="5635"/>
    <s v="buy"/>
    <s v="out"/>
    <n v="0.1"/>
    <n v="1.3321799999999999"/>
    <n v="-23.3"/>
    <n v="7.3955969400694502E-3"/>
    <n v="60.059652067204659"/>
    <n v="76"/>
    <n v="8"/>
    <d v="2011-10-05T08:00:00"/>
    <x v="0"/>
    <x v="1"/>
    <x v="1"/>
    <n v="-0.79797702764253131"/>
    <s v="High Volatility"/>
  </r>
  <r>
    <d v="2011-10-05T11:00:00"/>
    <n v="5636"/>
    <s v="EURUSD"/>
    <x v="0"/>
    <s v="in"/>
    <n v="0.1"/>
    <n v="1.3321799999999999"/>
    <s v="2011.10.05 12:00:00"/>
    <n v="5637"/>
    <s v="sell"/>
    <s v="out"/>
    <n v="0.1"/>
    <n v="1.33013"/>
    <n v="-20.5"/>
    <n v="7.3955969400694502E-3"/>
    <n v="60.059652067204659"/>
    <n v="76"/>
    <n v="8"/>
    <d v="2011-10-05T08:00:00"/>
    <x v="0"/>
    <x v="1"/>
    <x v="1"/>
    <n v="-0.70208279256102535"/>
    <s v="High Volatility"/>
  </r>
  <r>
    <d v="2011-10-05T12:00:00"/>
    <n v="5638"/>
    <s v="EURUSD"/>
    <x v="1"/>
    <s v="in"/>
    <n v="0.1"/>
    <n v="1.33013"/>
    <s v="2011.10.05 13:00:00"/>
    <n v="5639"/>
    <s v="buy"/>
    <s v="out"/>
    <n v="0.1"/>
    <n v="1.3354900000000001"/>
    <n v="-53.6"/>
    <n v="7.3955969400694502E-3"/>
    <n v="60.059652067204659"/>
    <n v="76"/>
    <n v="8"/>
    <d v="2011-10-05T08:00:00"/>
    <x v="0"/>
    <x v="1"/>
    <x v="1"/>
    <n v="-1.835689642988827"/>
    <s v="High Volatility"/>
  </r>
  <r>
    <d v="2011-10-05T13:00:00"/>
    <n v="5640"/>
    <s v="EURUSD"/>
    <x v="0"/>
    <s v="in"/>
    <n v="0.1"/>
    <n v="1.3354900000000001"/>
    <s v="2011.10.05 16:00:00"/>
    <n v="5641"/>
    <s v="sell"/>
    <s v="out"/>
    <n v="0.1"/>
    <n v="1.3303100000000001"/>
    <n v="-51.8"/>
    <n v="7.4109114443501956E-3"/>
    <n v="67.801418439716372"/>
    <n v="72"/>
    <n v="4"/>
    <d v="2011-10-05T12:00:00"/>
    <x v="0"/>
    <x v="1"/>
    <x v="1"/>
    <n v="-1.7740433490078591"/>
    <s v="High Volatility"/>
  </r>
  <r>
    <d v="2011-10-05T16:00:00"/>
    <n v="5642"/>
    <s v="EURUSD"/>
    <x v="1"/>
    <s v="in"/>
    <n v="0.1"/>
    <n v="1.3303100000000001"/>
    <s v="2011.10.05 21:00:00"/>
    <n v="5643"/>
    <s v="buy"/>
    <s v="out"/>
    <n v="0.1"/>
    <n v="1.33555"/>
    <n v="-52.4"/>
    <n v="7.4109114443501956E-3"/>
    <n v="67.801418439716372"/>
    <n v="72"/>
    <n v="4"/>
    <d v="2011-10-05T12:00:00"/>
    <x v="0"/>
    <x v="1"/>
    <x v="1"/>
    <n v="-1.7945921136681819"/>
    <s v="High Volatility"/>
  </r>
  <r>
    <d v="2011-10-05T21:00:00"/>
    <n v="5644"/>
    <s v="EURUSD"/>
    <x v="0"/>
    <s v="in"/>
    <n v="0.1"/>
    <n v="1.33555"/>
    <s v="2011.10.06 03:00:00"/>
    <n v="5645"/>
    <s v="sell"/>
    <s v="out"/>
    <n v="0.1"/>
    <n v="1.3337699999999999"/>
    <n v="-17.8"/>
    <n v="7.2890511943631813E-3"/>
    <n v="80.719019551466488"/>
    <n v="64"/>
    <n v="0"/>
    <d v="2011-10-05T20:00:00"/>
    <x v="2"/>
    <x v="0"/>
    <x v="1"/>
    <n v="-0.6096133515895733"/>
    <s v="High Volatility"/>
  </r>
  <r>
    <d v="2011-10-06T03:00:00"/>
    <n v="5646"/>
    <s v="EURUSD"/>
    <x v="1"/>
    <s v="in"/>
    <n v="0.1"/>
    <n v="1.3337699999999999"/>
    <s v="2011.10.06 12:00:00"/>
    <n v="5647"/>
    <s v="buy"/>
    <s v="out"/>
    <n v="0.1"/>
    <n v="1.3367800000000001"/>
    <n v="-30.1"/>
    <n v="6.9826903947658187E-3"/>
    <n v="85.53101638872937"/>
    <n v="60"/>
    <n v="4"/>
    <d v="2011-10-06T00:00:00"/>
    <x v="2"/>
    <x v="0"/>
    <x v="1"/>
    <n v="-1.030863027126188"/>
    <s v="High Volatility"/>
  </r>
  <r>
    <d v="2011-10-06T12:00:00"/>
    <n v="5648"/>
    <s v="EURUSD"/>
    <x v="0"/>
    <s v="in"/>
    <n v="0.1"/>
    <n v="1.3367800000000001"/>
    <s v="2011.10.06 14:00:00"/>
    <n v="5649"/>
    <s v="sell"/>
    <s v="out"/>
    <n v="0.1"/>
    <n v="1.3288199999999999"/>
    <n v="-79.599999999999994"/>
    <n v="6.7787483505889019E-3"/>
    <n v="82.921716359216632"/>
    <n v="52"/>
    <n v="0"/>
    <d v="2011-10-06T08:00:00"/>
    <x v="2"/>
    <x v="0"/>
    <x v="1"/>
    <n v="-2.72613611160281"/>
    <s v="High Volatility"/>
  </r>
  <r>
    <d v="2011-10-06T14:00:00"/>
    <n v="5650"/>
    <s v="EURUSD"/>
    <x v="1"/>
    <s v="in"/>
    <n v="0.1"/>
    <n v="1.3288199999999999"/>
    <s v="2011.10.06 18:00:00"/>
    <n v="5651"/>
    <s v="buy"/>
    <s v="out"/>
    <n v="0.1"/>
    <n v="1.34083"/>
    <n v="-120.1"/>
    <n v="7.1895520398325471E-3"/>
    <n v="80.810721435721632"/>
    <n v="48"/>
    <n v="0"/>
    <d v="2011-10-06T12:00:00"/>
    <x v="2"/>
    <x v="0"/>
    <x v="1"/>
    <n v="-4.1131777261745928"/>
    <s v="High Volatility"/>
  </r>
  <r>
    <d v="2011-10-06T18:00:00"/>
    <n v="5652"/>
    <s v="EURUSD"/>
    <x v="0"/>
    <s v="in"/>
    <n v="0.1"/>
    <n v="1.34083"/>
    <s v="2011.10.07 04:00:00"/>
    <n v="5653"/>
    <s v="sell"/>
    <s v="out"/>
    <n v="0.1"/>
    <n v="1.34209"/>
    <n v="12.6"/>
    <n v="7.4738697512730726E-3"/>
    <n v="87.056406612552564"/>
    <n v="44"/>
    <n v="0"/>
    <d v="2011-10-06T16:00:00"/>
    <x v="2"/>
    <x v="0"/>
    <x v="1"/>
    <n v="0.43152405786677661"/>
    <s v="High Volatility"/>
  </r>
  <r>
    <d v="2011-10-07T04:00:00"/>
    <n v="5654"/>
    <s v="EURUSD"/>
    <x v="1"/>
    <s v="in"/>
    <n v="0.1"/>
    <n v="1.34209"/>
    <s v="2011.10.07 16:00:00"/>
    <n v="5655"/>
    <s v="buy"/>
    <s v="out"/>
    <n v="0.1"/>
    <n v="1.3482400000000001"/>
    <n v="-61.5"/>
    <n v="6.8670101426793256E-3"/>
    <n v="92.1237042825922"/>
    <n v="36"/>
    <n v="0"/>
    <d v="2011-10-07T00:00:00"/>
    <x v="2"/>
    <x v="0"/>
    <x v="1"/>
    <n v="-2.1062483776830758"/>
    <s v="High Volatility"/>
  </r>
  <r>
    <d v="2011-10-07T16:00:00"/>
    <n v="5656"/>
    <s v="EURUSD"/>
    <x v="0"/>
    <s v="in"/>
    <n v="0.1"/>
    <n v="1.3482400000000001"/>
    <s v="2011.10.07 19:00:00"/>
    <n v="5657"/>
    <s v="sell"/>
    <s v="out"/>
    <n v="0.1"/>
    <n v="1.33917"/>
    <n v="-90.7"/>
    <n v="6.674570438581085E-3"/>
    <n v="86.061376293641203"/>
    <n v="24"/>
    <n v="100"/>
    <d v="2011-10-07T12:00:00"/>
    <x v="2"/>
    <x v="0"/>
    <x v="0"/>
    <n v="-3.1062882578187812"/>
    <s v="High Volatility"/>
  </r>
  <r>
    <d v="2011-10-07T19:00:00"/>
    <n v="5658"/>
    <s v="EURUSD"/>
    <x v="1"/>
    <s v="in"/>
    <n v="0.1"/>
    <n v="1.33917"/>
    <s v="2011.10.10 05:00:00"/>
    <n v="5659"/>
    <s v="buy"/>
    <s v="out"/>
    <n v="0.1"/>
    <n v="1.34412"/>
    <n v="-49.5"/>
    <n v="7.2256725501110008E-3"/>
    <n v="76.194851474032745"/>
    <n v="20"/>
    <n v="100"/>
    <d v="2011-10-07T16:00:00"/>
    <x v="2"/>
    <x v="0"/>
    <x v="0"/>
    <n v="-1.6952730844766219"/>
    <s v="High Volatility"/>
  </r>
  <r>
    <d v="2011-10-10T05:00:00"/>
    <n v="5660"/>
    <s v="EURUSD"/>
    <x v="0"/>
    <s v="in"/>
    <n v="0.1"/>
    <n v="1.34412"/>
    <s v="2011.10.11 00:00:00"/>
    <n v="5661"/>
    <s v="sell"/>
    <s v="out"/>
    <n v="0.1"/>
    <n v="1.3635299999999999"/>
    <n v="194.1"/>
    <n v="7.1038930731027062E-3"/>
    <n v="68.012275731823109"/>
    <n v="8"/>
    <n v="88"/>
    <d v="2011-10-10T04:00:00"/>
    <x v="0"/>
    <x v="0"/>
    <x v="0"/>
    <n v="6.6475253676143913"/>
    <s v="High Volatility"/>
  </r>
  <r>
    <d v="2011-10-11T00:00:00"/>
    <n v="5662"/>
    <s v="EURUSD"/>
    <x v="1"/>
    <s v="in"/>
    <n v="0.1"/>
    <n v="1.3635299999999999"/>
    <s v="2011.10.11 20:00:00"/>
    <n v="5663"/>
    <s v="buy"/>
    <s v="out"/>
    <n v="0.1"/>
    <n v="1.36772"/>
    <n v="-41.9"/>
    <n v="7.1545231169535114E-3"/>
    <n v="90.943620027699254"/>
    <n v="0"/>
    <n v="96"/>
    <d v="2011-10-10T20:00:00"/>
    <x v="2"/>
    <x v="0"/>
    <x v="0"/>
    <n v="-1.434988732112535"/>
    <s v="High Volatility"/>
  </r>
  <r>
    <d v="2011-10-11T20:00:00"/>
    <n v="5664"/>
    <s v="EURUSD"/>
    <x v="0"/>
    <s v="in"/>
    <n v="0.1"/>
    <n v="1.36772"/>
    <s v="2011.10.12 02:00:00"/>
    <n v="5665"/>
    <s v="sell"/>
    <s v="out"/>
    <n v="0.1"/>
    <n v="1.36328"/>
    <n v="-44.4"/>
    <n v="7.0944885904366834E-3"/>
    <n v="78.691607284243972"/>
    <n v="24"/>
    <n v="76"/>
    <d v="2011-10-11T16:00:00"/>
    <x v="2"/>
    <x v="0"/>
    <x v="0"/>
    <n v="-1.5206085848638791"/>
    <s v="High Volatility"/>
  </r>
  <r>
    <d v="2011-10-12T02:00:00"/>
    <n v="5666"/>
    <s v="EURUSD"/>
    <x v="1"/>
    <s v="in"/>
    <n v="0.1"/>
    <n v="1.36328"/>
    <s v="2011.10.12 10:00:00"/>
    <n v="5667"/>
    <s v="buy"/>
    <s v="out"/>
    <n v="0.1"/>
    <n v="1.36887"/>
    <n v="-55.9"/>
    <n v="6.9469825091010382E-3"/>
    <n v="83.234362628661913"/>
    <n v="16"/>
    <n v="68"/>
    <d v="2011-10-12T00:00:00"/>
    <x v="2"/>
    <x v="0"/>
    <x v="1"/>
    <n v="-1.9144599075200639"/>
    <s v="High Volatility"/>
  </r>
  <r>
    <d v="2011-10-12T10:00:00"/>
    <n v="5668"/>
    <s v="EURUSD"/>
    <x v="0"/>
    <s v="in"/>
    <n v="0.1"/>
    <n v="1.36887"/>
    <s v="2011.10.12 23:00:00"/>
    <n v="5669"/>
    <s v="sell"/>
    <s v="out"/>
    <n v="0.1"/>
    <n v="1.3791"/>
    <n v="102.3"/>
    <n v="7.5913777757044762E-3"/>
    <n v="82.528347142472384"/>
    <n v="8"/>
    <n v="100"/>
    <d v="2011-10-12T08:00:00"/>
    <x v="2"/>
    <x v="0"/>
    <x v="0"/>
    <n v="3.5035643745850189"/>
    <s v="High Volatility"/>
  </r>
  <r>
    <d v="2011-10-12T23:00:00"/>
    <n v="5670"/>
    <s v="EURUSD"/>
    <x v="1"/>
    <s v="in"/>
    <n v="0.1"/>
    <n v="1.3791"/>
    <s v="2011.10.13 21:00:00"/>
    <n v="5671"/>
    <s v="buy"/>
    <s v="out"/>
    <n v="0.1"/>
    <n v="1.37836"/>
    <n v="7.4"/>
    <n v="7.2095834450520164E-3"/>
    <n v="88.906326424388325"/>
    <n v="0"/>
    <n v="96"/>
    <d v="2011-10-12T20:00:00"/>
    <x v="2"/>
    <x v="0"/>
    <x v="0"/>
    <n v="0.25343476414397992"/>
    <s v="High Volatility"/>
  </r>
  <r>
    <d v="2011-10-13T21:00:00"/>
    <n v="5672"/>
    <s v="EURUSD"/>
    <x v="0"/>
    <s v="in"/>
    <n v="0.1"/>
    <n v="1.37836"/>
    <s v="2011.10.14 03:00:00"/>
    <n v="5673"/>
    <s v="sell"/>
    <s v="out"/>
    <n v="0.1"/>
    <n v="1.37235"/>
    <n v="-60.1"/>
    <n v="6.8957391542889294E-3"/>
    <n v="67.971595852094183"/>
    <n v="4"/>
    <n v="72"/>
    <d v="2011-10-13T20:00:00"/>
    <x v="0"/>
    <x v="0"/>
    <x v="0"/>
    <n v="-2.058301260142323"/>
    <s v="High Volatility"/>
  </r>
  <r>
    <d v="2011-10-14T03:00:00"/>
    <n v="5674"/>
    <s v="EURUSD"/>
    <x v="1"/>
    <s v="in"/>
    <n v="0.1"/>
    <n v="1.37235"/>
    <s v="2011.10.14 07:00:00"/>
    <n v="5675"/>
    <s v="buy"/>
    <s v="out"/>
    <n v="0.1"/>
    <n v="1.3773299999999999"/>
    <n v="-49.8"/>
    <n v="6.7767577861254386E-3"/>
    <n v="74.435741754946307"/>
    <n v="0"/>
    <n v="68"/>
    <d v="2011-10-14T00:00:00"/>
    <x v="2"/>
    <x v="0"/>
    <x v="1"/>
    <n v="-1.705547466806784"/>
    <s v="High Volatility"/>
  </r>
  <r>
    <d v="2011-10-14T07:00:00"/>
    <n v="5676"/>
    <s v="EURUSD"/>
    <x v="0"/>
    <s v="in"/>
    <n v="0.1"/>
    <n v="1.3773299999999999"/>
    <s v="2011.10.17 03:00:00"/>
    <n v="5677"/>
    <s v="sell"/>
    <s v="out"/>
    <n v="0.1"/>
    <n v="1.3861600000000001"/>
    <n v="88.3"/>
    <n v="6.603417944259342E-3"/>
    <n v="76.236025011168337"/>
    <n v="0"/>
    <n v="64"/>
    <d v="2011-10-14T04:00:00"/>
    <x v="2"/>
    <x v="0"/>
    <x v="1"/>
    <n v="3.0240931991774902"/>
    <s v="High Volatility"/>
  </r>
  <r>
    <d v="2011-10-17T03:00:00"/>
    <n v="5678"/>
    <s v="EURUSD"/>
    <x v="1"/>
    <s v="in"/>
    <n v="0.1"/>
    <n v="1.3861600000000001"/>
    <s v="2011.10.18 04:00:00"/>
    <n v="5679"/>
    <s v="buy"/>
    <s v="out"/>
    <n v="0.1"/>
    <n v="1.3777200000000001"/>
    <n v="84.4"/>
    <n v="6.4550961444224631E-3"/>
    <n v="88.563659628918955"/>
    <n v="16"/>
    <n v="92"/>
    <d v="2011-10-17T00:00:00"/>
    <x v="2"/>
    <x v="0"/>
    <x v="0"/>
    <n v="2.8905262288853919"/>
    <s v="High Volatility"/>
  </r>
  <r>
    <d v="2011-10-18T04:00:00"/>
    <n v="5680"/>
    <s v="EURUSD"/>
    <x v="0"/>
    <s v="in"/>
    <n v="0.1"/>
    <n v="1.3777200000000001"/>
    <s v="2011.10.18 11:00:00"/>
    <n v="5681"/>
    <s v="sell"/>
    <s v="out"/>
    <n v="0.1"/>
    <n v="1.36833"/>
    <n v="-93.9"/>
    <n v="6.1773533436540896E-3"/>
    <n v="28.227433349942281"/>
    <n v="4"/>
    <n v="84"/>
    <d v="2011-10-18T00:00:00"/>
    <x v="1"/>
    <x v="0"/>
    <x v="0"/>
    <n v="-3.2158816693405021"/>
    <s v="High Volatility"/>
  </r>
  <r>
    <d v="2011-10-18T11:00:00"/>
    <n v="5682"/>
    <s v="EURUSD"/>
    <x v="1"/>
    <s v="in"/>
    <n v="0.1"/>
    <n v="1.36833"/>
    <s v="2011.10.18 19:00:00"/>
    <n v="5683"/>
    <s v="buy"/>
    <s v="out"/>
    <n v="0.1"/>
    <n v="1.3740600000000001"/>
    <n v="-57.3"/>
    <n v="6.4703709952935919E-3"/>
    <n v="21.66024963151456"/>
    <n v="0"/>
    <n v="76"/>
    <d v="2011-10-18T08:00:00"/>
    <x v="1"/>
    <x v="0"/>
    <x v="0"/>
    <n v="-1.962407025060817"/>
    <s v="High Volatility"/>
  </r>
  <r>
    <d v="2011-10-18T19:00:00"/>
    <n v="5684"/>
    <s v="EURUSD"/>
    <x v="0"/>
    <s v="in"/>
    <n v="0.1"/>
    <n v="1.3740600000000001"/>
    <s v="2011.10.19 17:00:00"/>
    <n v="5685"/>
    <s v="sell"/>
    <s v="out"/>
    <n v="0.1"/>
    <n v="1.38019"/>
    <n v="61.3"/>
    <n v="6.7250137663500912E-3"/>
    <n v="14.30792800692508"/>
    <n v="100"/>
    <n v="68"/>
    <d v="2011-10-18T16:00:00"/>
    <x v="1"/>
    <x v="1"/>
    <x v="1"/>
    <n v="2.0993987894629691"/>
    <s v="High Volatility"/>
  </r>
  <r>
    <d v="2011-10-19T17:00:00"/>
    <n v="5686"/>
    <s v="EURUSD"/>
    <x v="1"/>
    <s v="in"/>
    <n v="0.1"/>
    <n v="1.38019"/>
    <s v="2011.10.20 12:00:00"/>
    <n v="5687"/>
    <s v="buy"/>
    <s v="out"/>
    <n v="0.1"/>
    <n v="1.3801699999999999"/>
    <n v="0.2"/>
    <n v="6.8035696651882064E-3"/>
    <n v="64.008568662002702"/>
    <n v="76"/>
    <n v="44"/>
    <d v="2011-10-19T16:00:00"/>
    <x v="0"/>
    <x v="1"/>
    <x v="1"/>
    <n v="6.8495882201075652E-3"/>
    <s v="High Volatility"/>
  </r>
  <r>
    <d v="2011-10-20T12:00:00"/>
    <n v="5688"/>
    <s v="EURUSD"/>
    <x v="0"/>
    <s v="in"/>
    <n v="0.1"/>
    <n v="1.3801699999999999"/>
    <s v="2011.10.20 18:00:00"/>
    <n v="5689"/>
    <s v="sell"/>
    <s v="out"/>
    <n v="0.1"/>
    <n v="1.3668800000000001"/>
    <n v="-132.9"/>
    <n v="7.2065936903227962E-3"/>
    <n v="45.073472544470647"/>
    <n v="60"/>
    <n v="28"/>
    <d v="2011-10-20T08:00:00"/>
    <x v="0"/>
    <x v="0"/>
    <x v="1"/>
    <n v="-4.5515513722614767"/>
    <s v="High Volatility"/>
  </r>
  <r>
    <d v="2011-10-20T18:00:00"/>
    <n v="5690"/>
    <s v="EURUSD"/>
    <x v="1"/>
    <s v="in"/>
    <n v="0.1"/>
    <n v="1.3668800000000001"/>
    <s v="2011.10.20 22:00:00"/>
    <n v="5691"/>
    <s v="buy"/>
    <s v="out"/>
    <n v="0.1"/>
    <n v="1.37853"/>
    <n v="-116.5"/>
    <n v="7.7978792533905722E-3"/>
    <n v="50.378963650425817"/>
    <n v="52"/>
    <n v="20"/>
    <d v="2011-10-20T16:00:00"/>
    <x v="0"/>
    <x v="0"/>
    <x v="1"/>
    <n v="-3.989885138212657"/>
    <s v="High Volatility"/>
  </r>
  <r>
    <d v="2011-10-20T22:00:00"/>
    <n v="5692"/>
    <s v="EURUSD"/>
    <x v="0"/>
    <s v="in"/>
    <n v="0.1"/>
    <n v="1.37853"/>
    <s v="2011.10.21 10:00:00"/>
    <n v="5693"/>
    <s v="sell"/>
    <s v="out"/>
    <n v="0.1"/>
    <n v="1.3735299999999999"/>
    <n v="-50"/>
    <n v="7.7737450210055344E-3"/>
    <n v="46.558391337974228"/>
    <n v="48"/>
    <n v="16"/>
    <d v="2011-10-20T20:00:00"/>
    <x v="0"/>
    <x v="0"/>
    <x v="1"/>
    <n v="-1.712397055026891"/>
    <s v="High Volatility"/>
  </r>
  <r>
    <d v="2011-10-21T10:00:00"/>
    <n v="5694"/>
    <s v="EURUSD"/>
    <x v="1"/>
    <s v="in"/>
    <n v="0.1"/>
    <n v="1.3735299999999999"/>
    <s v="2011.10.21 14:00:00"/>
    <n v="5695"/>
    <s v="buy"/>
    <s v="out"/>
    <n v="0.1"/>
    <n v="1.38114"/>
    <n v="-76.099999999999994"/>
    <n v="7.4052615929843879E-3"/>
    <n v="58.900441083805639"/>
    <n v="36"/>
    <n v="4"/>
    <d v="2011-10-21T08:00:00"/>
    <x v="0"/>
    <x v="0"/>
    <x v="1"/>
    <n v="-2.6062683177509278"/>
    <s v="High Volatility"/>
  </r>
  <r>
    <d v="2011-10-21T14:00:00"/>
    <n v="5696"/>
    <s v="EURUSD"/>
    <x v="0"/>
    <s v="in"/>
    <n v="0.1"/>
    <n v="1.38114"/>
    <s v="2011.10.24 02:00:00"/>
    <n v="5697"/>
    <s v="sell"/>
    <s v="out"/>
    <n v="0.1"/>
    <n v="1.38496"/>
    <n v="38.200000000000003"/>
    <n v="7.9306000506283673E-3"/>
    <n v="71.742281033396353"/>
    <n v="32"/>
    <n v="0"/>
    <d v="2011-10-21T12:00:00"/>
    <x v="2"/>
    <x v="0"/>
    <x v="1"/>
    <n v="1.308271350040545"/>
    <s v="High Volatility"/>
  </r>
  <r>
    <d v="2011-10-24T02:00:00"/>
    <n v="5698"/>
    <s v="EURUSD"/>
    <x v="1"/>
    <s v="in"/>
    <n v="0.1"/>
    <n v="1.38496"/>
    <s v="2011.10.24 08:00:00"/>
    <n v="5699"/>
    <s v="buy"/>
    <s v="out"/>
    <n v="0.1"/>
    <n v="1.3930499999999999"/>
    <n v="-80.900000000000006"/>
    <n v="7.7340081309149131E-3"/>
    <n v="84.157240310919576"/>
    <n v="20"/>
    <n v="96"/>
    <d v="2011-10-24T00:00:00"/>
    <x v="2"/>
    <x v="0"/>
    <x v="0"/>
    <n v="-2.7706584350335102"/>
    <s v="High Volatility"/>
  </r>
  <r>
    <d v="2011-10-24T08:00:00"/>
    <n v="5700"/>
    <s v="EURUSD"/>
    <x v="0"/>
    <s v="in"/>
    <n v="0.1"/>
    <n v="1.3930499999999999"/>
    <s v="2011.10.24 11:00:00"/>
    <n v="5701"/>
    <s v="sell"/>
    <s v="out"/>
    <n v="0.1"/>
    <n v="1.38575"/>
    <n v="-73"/>
    <n v="7.7144361215638491E-3"/>
    <n v="93.312087529949579"/>
    <n v="16"/>
    <n v="100"/>
    <d v="2011-10-24T04:00:00"/>
    <x v="2"/>
    <x v="0"/>
    <x v="0"/>
    <n v="-2.5000997003392609"/>
    <s v="High Volatility"/>
  </r>
  <r>
    <d v="2011-10-24T11:00:00"/>
    <n v="5702"/>
    <s v="EURUSD"/>
    <x v="1"/>
    <s v="in"/>
    <n v="0.1"/>
    <n v="1.38575"/>
    <s v="2011.10.24 19:00:00"/>
    <n v="5703"/>
    <s v="buy"/>
    <s v="out"/>
    <n v="0.1"/>
    <n v="1.3920600000000001"/>
    <n v="-63.1"/>
    <n v="7.948404970023578E-3"/>
    <n v="84.263727387218694"/>
    <n v="12"/>
    <n v="100"/>
    <d v="2011-10-24T08:00:00"/>
    <x v="2"/>
    <x v="0"/>
    <x v="0"/>
    <n v="-2.1610450834439372"/>
    <s v="High Volatility"/>
  </r>
  <r>
    <d v="2011-10-24T19:00:00"/>
    <n v="5704"/>
    <s v="EURUSD"/>
    <x v="0"/>
    <s v="in"/>
    <n v="0.1"/>
    <n v="1.3920600000000001"/>
    <s v="2011.10.25 03:00:00"/>
    <n v="5705"/>
    <s v="sell"/>
    <s v="out"/>
    <n v="0.1"/>
    <n v="1.39079"/>
    <n v="-12.7"/>
    <n v="7.9681655098672744E-3"/>
    <n v="76.262796715040906"/>
    <n v="4"/>
    <n v="92"/>
    <d v="2011-10-24T16:00:00"/>
    <x v="2"/>
    <x v="0"/>
    <x v="0"/>
    <n v="-0.43494885197683042"/>
    <s v="High Volatility"/>
  </r>
  <r>
    <d v="2011-10-25T03:00:00"/>
    <n v="5706"/>
    <s v="EURUSD"/>
    <x v="1"/>
    <s v="in"/>
    <n v="0.1"/>
    <n v="1.39079"/>
    <s v="2011.10.25 13:00:00"/>
    <n v="5707"/>
    <s v="buy"/>
    <s v="out"/>
    <n v="0.1"/>
    <n v="1.3940699999999999"/>
    <n v="-32.799999999999997"/>
    <n v="7.3926529141202504E-3"/>
    <n v="91.365590518732049"/>
    <n v="44"/>
    <n v="96"/>
    <d v="2011-10-25T00:00:00"/>
    <x v="2"/>
    <x v="0"/>
    <x v="0"/>
    <n v="-1.1233324680976411"/>
    <s v="High Volatility"/>
  </r>
  <r>
    <d v="2011-10-25T13:00:00"/>
    <n v="5708"/>
    <s v="EURUSD"/>
    <x v="0"/>
    <s v="in"/>
    <n v="0.1"/>
    <n v="1.3940699999999999"/>
    <s v="2011.10.25 15:00:00"/>
    <n v="5709"/>
    <s v="sell"/>
    <s v="out"/>
    <n v="0.1"/>
    <n v="1.3901399999999999"/>
    <n v="-39.299999999999997"/>
    <n v="7.3908194068229623E-3"/>
    <n v="78.913557555098336"/>
    <n v="32"/>
    <n v="100"/>
    <d v="2011-10-25T12:00:00"/>
    <x v="2"/>
    <x v="0"/>
    <x v="0"/>
    <n v="-1.345944085251136"/>
    <s v="High Volatility"/>
  </r>
  <r>
    <d v="2011-10-25T15:00:00"/>
    <n v="5710"/>
    <s v="EURUSD"/>
    <x v="1"/>
    <s v="in"/>
    <n v="0.1"/>
    <n v="1.3901399999999999"/>
    <s v="2011.10.26 05:00:00"/>
    <n v="5711"/>
    <s v="buy"/>
    <s v="out"/>
    <n v="0.1"/>
    <n v="1.39229"/>
    <n v="-21.5"/>
    <n v="7.3908194068229623E-3"/>
    <n v="78.913557555098336"/>
    <n v="32"/>
    <n v="100"/>
    <d v="2011-10-25T12:00:00"/>
    <x v="2"/>
    <x v="0"/>
    <x v="0"/>
    <n v="-0.73633073366156321"/>
    <s v="High Volatility"/>
  </r>
  <r>
    <d v="2011-10-26T05:00:00"/>
    <n v="5712"/>
    <s v="EURUSD"/>
    <x v="0"/>
    <s v="in"/>
    <n v="0.1"/>
    <n v="1.39229"/>
    <s v="2011.10.26 16:00:00"/>
    <n v="5713"/>
    <s v="sell"/>
    <s v="out"/>
    <n v="0.1"/>
    <n v="1.39073"/>
    <n v="-15.6"/>
    <n v="6.5709697281932248E-3"/>
    <n v="69.253294289897838"/>
    <n v="16"/>
    <n v="84"/>
    <d v="2011-10-26T04:00:00"/>
    <x v="0"/>
    <x v="0"/>
    <x v="0"/>
    <n v="-0.53426788116839008"/>
    <s v="High Volatility"/>
  </r>
  <r>
    <d v="2011-10-26T16:00:00"/>
    <n v="5714"/>
    <s v="EURUSD"/>
    <x v="1"/>
    <s v="in"/>
    <n v="0.1"/>
    <n v="1.39073"/>
    <s v="2011.10.27 00:00:00"/>
    <n v="5715"/>
    <s v="buy"/>
    <s v="out"/>
    <n v="0.1"/>
    <n v="1.38957"/>
    <n v="11.6"/>
    <n v="6.5721116533911019E-3"/>
    <n v="69.499437689647664"/>
    <n v="8"/>
    <n v="100"/>
    <d v="2011-10-26T12:00:00"/>
    <x v="0"/>
    <x v="0"/>
    <x v="0"/>
    <n v="0.39727611676623881"/>
    <s v="High Volatility"/>
  </r>
  <r>
    <d v="2011-10-27T00:00:00"/>
    <n v="5716"/>
    <s v="EURUSD"/>
    <x v="0"/>
    <s v="in"/>
    <n v="0.1"/>
    <n v="1.38957"/>
    <s v="2011.10.28 02:00:00"/>
    <n v="5717"/>
    <s v="sell"/>
    <s v="out"/>
    <n v="0.1"/>
    <n v="1.4198500000000001"/>
    <n v="302.8"/>
    <n v="6.6887085174647844E-3"/>
    <n v="53.856835208328839"/>
    <n v="0"/>
    <n v="92"/>
    <d v="2011-10-26T20:00:00"/>
    <x v="0"/>
    <x v="0"/>
    <x v="0"/>
    <n v="10.37027656524285"/>
    <s v="High Volatility"/>
  </r>
  <r>
    <d v="2011-10-28T02:00:00"/>
    <n v="5718"/>
    <s v="EURUSD"/>
    <x v="1"/>
    <s v="in"/>
    <n v="0.1"/>
    <n v="1.4198500000000001"/>
    <s v="2011.11.01 06:00:00"/>
    <n v="5719"/>
    <s v="buy"/>
    <s v="out"/>
    <n v="0.1"/>
    <n v="1.38463"/>
    <n v="352.2"/>
    <n v="7.4230631304712472E-3"/>
    <n v="89.868227782104967"/>
    <n v="68"/>
    <n v="96"/>
    <d v="2011-10-28T00:00:00"/>
    <x v="2"/>
    <x v="0"/>
    <x v="0"/>
    <n v="12.06212485560942"/>
    <s v="High Volatility"/>
  </r>
  <r>
    <d v="2011-11-01T06:00:00"/>
    <n v="5720"/>
    <s v="EURUSD"/>
    <x v="0"/>
    <s v="in"/>
    <n v="0.1"/>
    <n v="1.38463"/>
    <s v="2011.11.01 09:00:00"/>
    <n v="5721"/>
    <s v="sell"/>
    <s v="out"/>
    <n v="0.1"/>
    <n v="1.3768"/>
    <n v="-78.3"/>
    <n v="7.3749345400462183E-3"/>
    <n v="6.710939119789896"/>
    <n v="100"/>
    <n v="44"/>
    <d v="2011-11-01T04:00:00"/>
    <x v="1"/>
    <x v="1"/>
    <x v="1"/>
    <n v="-2.681613788172112"/>
    <s v="High Volatility"/>
  </r>
  <r>
    <d v="2011-11-01T09:00:00"/>
    <n v="5722"/>
    <s v="EURUSD"/>
    <x v="1"/>
    <s v="in"/>
    <n v="0.1"/>
    <n v="1.3768"/>
    <s v="2011.11.01 19:00:00"/>
    <n v="5723"/>
    <s v="buy"/>
    <s v="out"/>
    <n v="0.1"/>
    <n v="1.36815"/>
    <n v="86.5"/>
    <n v="7.8710106443286229E-3"/>
    <n v="5.9007341735738734"/>
    <n v="100"/>
    <n v="40"/>
    <d v="2011-11-01T08:00:00"/>
    <x v="1"/>
    <x v="1"/>
    <x v="1"/>
    <n v="2.9624469051965221"/>
    <s v="High Volatility"/>
  </r>
  <r>
    <d v="2011-11-01T19:00:00"/>
    <n v="5724"/>
    <s v="EURUSD"/>
    <x v="0"/>
    <s v="in"/>
    <n v="0.1"/>
    <n v="1.36815"/>
    <s v="2011.11.02 22:00:00"/>
    <n v="5725"/>
    <s v="sell"/>
    <s v="out"/>
    <n v="0.1"/>
    <n v="1.3734900000000001"/>
    <n v="53.4"/>
    <n v="8.4242897902629572E-3"/>
    <n v="11.69373085869614"/>
    <n v="96"/>
    <n v="32"/>
    <d v="2011-11-01T16:00:00"/>
    <x v="1"/>
    <x v="1"/>
    <x v="1"/>
    <n v="1.82884005476872"/>
    <s v="High Volatility"/>
  </r>
  <r>
    <d v="2011-11-02T22:00:00"/>
    <n v="5726"/>
    <s v="EURUSD"/>
    <x v="1"/>
    <s v="in"/>
    <n v="0.1"/>
    <n v="1.3734900000000001"/>
    <s v="2011.11.03 11:00:00"/>
    <n v="5727"/>
    <s v="buy"/>
    <s v="out"/>
    <n v="0.1"/>
    <n v="1.3727199999999999"/>
    <n v="7.7"/>
    <n v="8.2150742767002731E-3"/>
    <n v="37.389925340496553"/>
    <n v="68"/>
    <n v="4"/>
    <d v="2011-11-02T20:00:00"/>
    <x v="0"/>
    <x v="0"/>
    <x v="1"/>
    <n v="0.26370914647414118"/>
    <s v="High Volatility"/>
  </r>
  <r>
    <d v="2011-11-03T11:00:00"/>
    <n v="5728"/>
    <s v="EURUSD"/>
    <x v="0"/>
    <s v="in"/>
    <n v="0.1"/>
    <n v="1.3727199999999999"/>
    <s v="2011.11.04 05:00:00"/>
    <n v="5729"/>
    <s v="sell"/>
    <s v="out"/>
    <n v="0.1"/>
    <n v="1.37995"/>
    <n v="72.3"/>
    <n v="8.4151524001131635E-3"/>
    <n v="41.065973198603643"/>
    <n v="56"/>
    <n v="4"/>
    <d v="2011-11-03T08:00:00"/>
    <x v="0"/>
    <x v="0"/>
    <x v="1"/>
    <n v="2.476126141568884"/>
    <s v="High Volatility"/>
  </r>
  <r>
    <d v="2011-11-04T05:00:00"/>
    <n v="5730"/>
    <s v="EURUSD"/>
    <x v="1"/>
    <s v="in"/>
    <n v="0.1"/>
    <n v="1.37995"/>
    <s v="2011.11.04 14:00:00"/>
    <n v="5731"/>
    <s v="buy"/>
    <s v="out"/>
    <n v="0.1"/>
    <n v="1.38374"/>
    <n v="-37.9"/>
    <n v="8.5476856557074703E-3"/>
    <n v="81.581765335781057"/>
    <n v="36"/>
    <n v="0"/>
    <d v="2011-11-04T04:00:00"/>
    <x v="2"/>
    <x v="0"/>
    <x v="1"/>
    <n v="-1.297996967710384"/>
    <s v="High Volatility"/>
  </r>
  <r>
    <d v="2011-11-04T14:00:00"/>
    <n v="5732"/>
    <s v="EURUSD"/>
    <x v="0"/>
    <s v="in"/>
    <n v="0.1"/>
    <n v="1.38374"/>
    <s v="2011.11.04 15:00:00"/>
    <n v="5733"/>
    <s v="sell"/>
    <s v="out"/>
    <n v="0.1"/>
    <n v="1.3815500000000001"/>
    <n v="-21.9"/>
    <n v="8.8275452847681769E-3"/>
    <n v="70.687205350481051"/>
    <n v="28"/>
    <n v="0"/>
    <d v="2011-11-04T12:00:00"/>
    <x v="2"/>
    <x v="0"/>
    <x v="1"/>
    <n v="-0.75002991010177833"/>
    <s v="High Volatility"/>
  </r>
  <r>
    <d v="2011-11-04T15:00:00"/>
    <n v="5734"/>
    <s v="EURUSD"/>
    <x v="1"/>
    <s v="in"/>
    <n v="0.1"/>
    <n v="1.3815500000000001"/>
    <s v="2011.11.07 01:00:00"/>
    <n v="5735"/>
    <s v="buy"/>
    <s v="out"/>
    <n v="0.1"/>
    <n v="1.37873"/>
    <n v="28.2"/>
    <n v="8.8275452847681769E-3"/>
    <n v="70.687205350481051"/>
    <n v="28"/>
    <n v="0"/>
    <d v="2011-11-04T12:00:00"/>
    <x v="2"/>
    <x v="0"/>
    <x v="1"/>
    <n v="0.96579193903516658"/>
    <s v="High Volatility"/>
  </r>
  <r>
    <d v="2011-11-07T01:00:00"/>
    <n v="5736"/>
    <s v="EURUSD"/>
    <x v="0"/>
    <s v="in"/>
    <n v="0.1"/>
    <n v="1.37873"/>
    <s v="2011.11.07 03:00:00"/>
    <n v="5737"/>
    <s v="sell"/>
    <s v="out"/>
    <n v="0.1"/>
    <n v="1.37618"/>
    <n v="-25.5"/>
    <n v="8.3417736846340077E-3"/>
    <n v="60.803059273422939"/>
    <n v="16"/>
    <n v="0"/>
    <d v="2011-11-07T00:00:00"/>
    <x v="0"/>
    <x v="0"/>
    <x v="1"/>
    <n v="-0.87332249806371454"/>
    <s v="High Volatility"/>
  </r>
  <r>
    <d v="2011-11-07T03:00:00"/>
    <n v="5738"/>
    <s v="EURUSD"/>
    <x v="1"/>
    <s v="in"/>
    <n v="0.1"/>
    <n v="1.37618"/>
    <s v="2011.11.07 16:00:00"/>
    <n v="5739"/>
    <s v="buy"/>
    <s v="out"/>
    <n v="0.1"/>
    <n v="1.38066"/>
    <n v="-44.8"/>
    <n v="8.3417736846340077E-3"/>
    <n v="60.803059273422939"/>
    <n v="16"/>
    <n v="0"/>
    <d v="2011-11-07T00:00:00"/>
    <x v="0"/>
    <x v="0"/>
    <x v="1"/>
    <n v="-1.534307761304095"/>
    <s v="High Volatility"/>
  </r>
  <r>
    <d v="2011-11-07T16:00:00"/>
    <n v="5740"/>
    <s v="EURUSD"/>
    <x v="0"/>
    <s v="in"/>
    <n v="0.1"/>
    <n v="1.38066"/>
    <s v="2011.11.08 05:00:00"/>
    <n v="5741"/>
    <s v="sell"/>
    <s v="out"/>
    <n v="0.1"/>
    <n v="1.37574"/>
    <n v="-49.2"/>
    <n v="8.1866788575586397E-3"/>
    <n v="52.405991077119772"/>
    <n v="4"/>
    <n v="76"/>
    <d v="2011-11-07T12:00:00"/>
    <x v="0"/>
    <x v="0"/>
    <x v="0"/>
    <n v="-1.684998702146461"/>
    <s v="High Volatility"/>
  </r>
  <r>
    <d v="2011-11-08T05:00:00"/>
    <n v="5742"/>
    <s v="EURUSD"/>
    <x v="1"/>
    <s v="in"/>
    <n v="0.1"/>
    <n v="1.37574"/>
    <s v="2011.11.08 11:00:00"/>
    <n v="5743"/>
    <s v="buy"/>
    <s v="out"/>
    <n v="0.1"/>
    <n v="1.37646"/>
    <n v="-7.2"/>
    <n v="7.2208320712914571E-3"/>
    <n v="43.36310879122675"/>
    <n v="0"/>
    <n v="60"/>
    <d v="2011-11-08T04:00:00"/>
    <x v="0"/>
    <x v="0"/>
    <x v="1"/>
    <n v="-0.2465851759238723"/>
    <s v="High Volatility"/>
  </r>
  <r>
    <d v="2011-11-08T11:00:00"/>
    <n v="5744"/>
    <s v="EURUSD"/>
    <x v="0"/>
    <s v="in"/>
    <n v="0.1"/>
    <n v="1.37646"/>
    <s v="2011.11.09 05:00:00"/>
    <n v="5745"/>
    <s v="sell"/>
    <s v="out"/>
    <n v="0.1"/>
    <n v="1.3831599999999999"/>
    <n v="67"/>
    <n v="7.1914869233420664E-3"/>
    <n v="44.559116422234453"/>
    <n v="28"/>
    <n v="56"/>
    <d v="2011-11-08T08:00:00"/>
    <x v="0"/>
    <x v="0"/>
    <x v="1"/>
    <n v="2.2946120537360342"/>
    <s v="High Volatility"/>
  </r>
  <r>
    <d v="2011-11-09T05:00:00"/>
    <n v="5746"/>
    <s v="EURUSD"/>
    <x v="1"/>
    <s v="in"/>
    <n v="0.1"/>
    <n v="1.3831599999999999"/>
    <s v="2011.11.10 04:00:00"/>
    <n v="5747"/>
    <s v="buy"/>
    <s v="out"/>
    <n v="0.1"/>
    <n v="1.3540099999999999"/>
    <n v="291.5"/>
    <n v="6.4930439404497237E-3"/>
    <n v="84.514087648855991"/>
    <n v="8"/>
    <n v="36"/>
    <d v="2011-11-09T04:00:00"/>
    <x v="2"/>
    <x v="0"/>
    <x v="1"/>
    <n v="9.983274830806776"/>
    <s v="High Volatility"/>
  </r>
  <r>
    <d v="2011-11-10T04:00:00"/>
    <n v="5748"/>
    <s v="EURUSD"/>
    <x v="0"/>
    <s v="in"/>
    <n v="0.1"/>
    <n v="1.3540099999999999"/>
    <s v="2011.11.14 07:00:00"/>
    <n v="5749"/>
    <s v="sell"/>
    <s v="out"/>
    <n v="0.1"/>
    <n v="1.37503"/>
    <n v="210.2"/>
    <n v="6.9682082126893072E-3"/>
    <n v="3.639914354771062"/>
    <n v="100"/>
    <n v="16"/>
    <d v="2011-11-10T00:00:00"/>
    <x v="1"/>
    <x v="1"/>
    <x v="1"/>
    <n v="7.1989172193330502"/>
    <s v="High Volatility"/>
  </r>
  <r>
    <d v="2011-11-14T07:00:00"/>
    <n v="5750"/>
    <s v="EURUSD"/>
    <x v="1"/>
    <s v="in"/>
    <n v="0.1"/>
    <n v="1.37503"/>
    <s v="2011.11.15 03:00:00"/>
    <n v="5751"/>
    <s v="buy"/>
    <s v="out"/>
    <n v="0.1"/>
    <n v="1.3625100000000001"/>
    <n v="125.2"/>
    <n v="6.445910406104656E-3"/>
    <n v="89.679218967922111"/>
    <n v="56"/>
    <n v="24"/>
    <d v="2011-11-14T04:00:00"/>
    <x v="2"/>
    <x v="0"/>
    <x v="1"/>
    <n v="4.2878422257873359"/>
    <s v="High Volatility"/>
  </r>
  <r>
    <d v="2011-11-15T03:00:00"/>
    <n v="5752"/>
    <s v="EURUSD"/>
    <x v="0"/>
    <s v="in"/>
    <n v="0.1"/>
    <n v="1.3625100000000001"/>
    <s v="2011.11.15 08:00:00"/>
    <n v="5753"/>
    <s v="sell"/>
    <s v="out"/>
    <n v="0.1"/>
    <n v="1.3588199999999999"/>
    <n v="-36.9"/>
    <n v="6.1624399104796574E-3"/>
    <n v="26.089726089726579"/>
    <n v="36"/>
    <n v="4"/>
    <d v="2011-11-15T00:00:00"/>
    <x v="1"/>
    <x v="0"/>
    <x v="1"/>
    <n v="-1.2637490266098459"/>
    <s v="High Volatility"/>
  </r>
  <r>
    <d v="2011-11-15T08:00:00"/>
    <n v="5754"/>
    <s v="EURUSD"/>
    <x v="1"/>
    <s v="in"/>
    <n v="0.1"/>
    <n v="1.3588199999999999"/>
    <s v="2011.11.15 20:00:00"/>
    <n v="5755"/>
    <s v="buy"/>
    <s v="out"/>
    <n v="0.1"/>
    <n v="1.3550500000000001"/>
    <n v="37.700000000000003"/>
    <n v="6.062265631159673E-3"/>
    <n v="17.95254080572672"/>
    <n v="32"/>
    <n v="0"/>
    <d v="2011-11-15T04:00:00"/>
    <x v="1"/>
    <x v="0"/>
    <x v="1"/>
    <n v="1.2911473794902759"/>
    <s v="High Volatility"/>
  </r>
  <r>
    <d v="2011-11-15T20:00:00"/>
    <n v="5756"/>
    <s v="EURUSD"/>
    <x v="0"/>
    <s v="in"/>
    <n v="0.1"/>
    <n v="1.3550500000000001"/>
    <s v="2011.11.16 03:00:00"/>
    <n v="5757"/>
    <s v="sell"/>
    <s v="out"/>
    <n v="0.1"/>
    <n v="1.34948"/>
    <n v="-55.7"/>
    <n v="6.2876594721785004E-3"/>
    <n v="12.62425856784515"/>
    <n v="20"/>
    <n v="52"/>
    <d v="2011-11-15T16:00:00"/>
    <x v="1"/>
    <x v="0"/>
    <x v="1"/>
    <n v="-1.9076103192999569"/>
    <s v="High Volatility"/>
  </r>
  <r>
    <d v="2011-11-16T03:00:00"/>
    <n v="5758"/>
    <s v="EURUSD"/>
    <x v="1"/>
    <s v="in"/>
    <n v="0.1"/>
    <n v="1.34948"/>
    <s v="2011.11.16 10:00:00"/>
    <n v="5759"/>
    <s v="buy"/>
    <s v="out"/>
    <n v="0.1"/>
    <n v="1.3528899999999999"/>
    <n v="-34.1"/>
    <n v="6.2945125040722739E-3"/>
    <n v="10.90499721205617"/>
    <n v="100"/>
    <n v="44"/>
    <d v="2011-11-16T00:00:00"/>
    <x v="1"/>
    <x v="1"/>
    <x v="1"/>
    <n v="-1.1678547915283399"/>
    <s v="High Volatility"/>
  </r>
  <r>
    <d v="2011-11-16T10:00:00"/>
    <n v="5760"/>
    <s v="EURUSD"/>
    <x v="0"/>
    <s v="in"/>
    <n v="0.1"/>
    <n v="1.3528899999999999"/>
    <s v="2011.11.17 00:00:00"/>
    <n v="5761"/>
    <s v="sell"/>
    <s v="out"/>
    <n v="0.1"/>
    <n v="1.34552"/>
    <n v="-73.7"/>
    <n v="6.5521051693276247E-3"/>
    <n v="7.5410730797937733"/>
    <n v="96"/>
    <n v="36"/>
    <d v="2011-11-16T08:00:00"/>
    <x v="1"/>
    <x v="1"/>
    <x v="1"/>
    <n v="-2.5240732591096382"/>
    <s v="High Volatility"/>
  </r>
  <r>
    <d v="2011-11-17T00:00:00"/>
    <n v="5762"/>
    <s v="EURUSD"/>
    <x v="1"/>
    <s v="in"/>
    <n v="0.1"/>
    <n v="1.34552"/>
    <s v="2011.11.17 06:00:00"/>
    <n v="5763"/>
    <s v="buy"/>
    <s v="out"/>
    <n v="0.1"/>
    <n v="1.3487899999999999"/>
    <n v="-32.700000000000003"/>
    <n v="6.7201731257335176E-3"/>
    <n v="25.100179015603771"/>
    <n v="84"/>
    <n v="24"/>
    <d v="2011-11-16T20:00:00"/>
    <x v="1"/>
    <x v="1"/>
    <x v="1"/>
    <n v="-1.1199076739875871"/>
    <s v="High Volatility"/>
  </r>
  <r>
    <d v="2011-11-17T06:00:00"/>
    <n v="5764"/>
    <s v="EURUSD"/>
    <x v="0"/>
    <s v="in"/>
    <n v="0.1"/>
    <n v="1.3487899999999999"/>
    <s v="2011.11.17 21:00:00"/>
    <n v="5765"/>
    <s v="sell"/>
    <s v="out"/>
    <n v="0.1"/>
    <n v="1.3462000000000001"/>
    <n v="-25.9"/>
    <n v="6.543771725760014E-3"/>
    <n v="24.64440495620422"/>
    <n v="96"/>
    <n v="16"/>
    <d v="2011-11-17T04:00:00"/>
    <x v="1"/>
    <x v="1"/>
    <x v="1"/>
    <n v="-0.88702167450392955"/>
    <s v="High Volatility"/>
  </r>
  <r>
    <d v="2011-11-17T21:00:00"/>
    <n v="5766"/>
    <s v="EURUSD"/>
    <x v="1"/>
    <s v="in"/>
    <n v="0.1"/>
    <n v="1.3462000000000001"/>
    <s v="2011.11.18 05:00:00"/>
    <n v="5767"/>
    <s v="buy"/>
    <s v="out"/>
    <n v="0.1"/>
    <n v="1.3493299999999999"/>
    <n v="-31.3"/>
    <n v="6.6763354919677272E-3"/>
    <n v="35.461189963525257"/>
    <n v="80"/>
    <n v="0"/>
    <d v="2011-11-17T20:00:00"/>
    <x v="0"/>
    <x v="1"/>
    <x v="1"/>
    <n v="-1.071960556446834"/>
    <s v="High Volatility"/>
  </r>
  <r>
    <d v="2011-11-18T05:00:00"/>
    <n v="5768"/>
    <s v="EURUSD"/>
    <x v="0"/>
    <s v="in"/>
    <n v="0.1"/>
    <n v="1.3493299999999999"/>
    <s v="2011.11.18 19:00:00"/>
    <n v="5769"/>
    <s v="sell"/>
    <s v="out"/>
    <n v="0.1"/>
    <n v="1.3515699999999999"/>
    <n v="22.4"/>
    <n v="6.3486770313395113E-3"/>
    <n v="43.695722258366047"/>
    <n v="72"/>
    <n v="0"/>
    <d v="2011-11-18T04:00:00"/>
    <x v="0"/>
    <x v="1"/>
    <x v="1"/>
    <n v="0.76715388065204726"/>
    <s v="High Volatility"/>
  </r>
  <r>
    <d v="2011-11-18T19:00:00"/>
    <n v="5770"/>
    <s v="EURUSD"/>
    <x v="1"/>
    <s v="in"/>
    <n v="0.1"/>
    <n v="1.3515699999999999"/>
    <s v="2011.11.21 18:00:00"/>
    <n v="5771"/>
    <s v="buy"/>
    <s v="out"/>
    <n v="0.1"/>
    <n v="1.35246"/>
    <n v="-8.9"/>
    <n v="6.5015172878472669E-3"/>
    <n v="64.611638660053345"/>
    <n v="60"/>
    <n v="0"/>
    <d v="2011-11-18T16:00:00"/>
    <x v="0"/>
    <x v="0"/>
    <x v="1"/>
    <n v="-0.30480667579478671"/>
    <s v="High Volatility"/>
  </r>
  <r>
    <d v="2011-11-21T18:00:00"/>
    <n v="5772"/>
    <s v="EURUSD"/>
    <x v="0"/>
    <s v="in"/>
    <n v="0.1"/>
    <n v="1.35246"/>
    <s v="2011.11.22 06:00:00"/>
    <n v="5773"/>
    <s v="sell"/>
    <s v="out"/>
    <n v="0.1"/>
    <n v="1.3475600000000001"/>
    <n v="-49"/>
    <n v="6.2252193665900237E-3"/>
    <n v="19.330201704455959"/>
    <n v="36"/>
    <n v="72"/>
    <d v="2011-11-21T16:00:00"/>
    <x v="1"/>
    <x v="0"/>
    <x v="0"/>
    <n v="-1.6781491139263529"/>
    <s v="High Volatility"/>
  </r>
  <r>
    <d v="2011-11-22T06:00:00"/>
    <n v="5774"/>
    <s v="EURUSD"/>
    <x v="1"/>
    <s v="in"/>
    <n v="0.1"/>
    <n v="1.3475600000000001"/>
    <s v="2011.11.22 07:00:00"/>
    <n v="5775"/>
    <s v="buy"/>
    <s v="out"/>
    <n v="0.1"/>
    <n v="1.34914"/>
    <n v="-15.8"/>
    <n v="5.6066278966465984E-3"/>
    <n v="34.005083514887993"/>
    <n v="24"/>
    <n v="60"/>
    <d v="2011-11-22T04:00:00"/>
    <x v="0"/>
    <x v="0"/>
    <x v="1"/>
    <n v="-0.5411174693884977"/>
    <s v="Medium Volatility"/>
  </r>
  <r>
    <d v="2011-11-22T07:00:00"/>
    <n v="5776"/>
    <s v="EURUSD"/>
    <x v="0"/>
    <s v="in"/>
    <n v="0.1"/>
    <n v="1.34914"/>
    <s v="2011.11.22 17:00:00"/>
    <n v="5777"/>
    <s v="sell"/>
    <s v="out"/>
    <n v="0.1"/>
    <n v="1.34944"/>
    <n v="3"/>
    <n v="5.6066278966465984E-3"/>
    <n v="34.005083514887993"/>
    <n v="24"/>
    <n v="60"/>
    <d v="2011-11-22T04:00:00"/>
    <x v="0"/>
    <x v="0"/>
    <x v="1"/>
    <n v="0.1027438233016135"/>
    <s v="Medium Volatility"/>
  </r>
  <r>
    <d v="2011-11-22T17:00:00"/>
    <n v="5778"/>
    <s v="EURUSD"/>
    <x v="1"/>
    <s v="in"/>
    <n v="0.1"/>
    <n v="1.34944"/>
    <s v="2011.11.23 02:00:00"/>
    <n v="5779"/>
    <s v="buy"/>
    <s v="out"/>
    <n v="0.1"/>
    <n v="1.35304"/>
    <n v="-36"/>
    <n v="5.8559444201649533E-3"/>
    <n v="52.741466957153648"/>
    <n v="12"/>
    <n v="48"/>
    <d v="2011-11-22T16:00:00"/>
    <x v="0"/>
    <x v="0"/>
    <x v="1"/>
    <n v="-1.2329258796193621"/>
    <s v="Medium Volatility"/>
  </r>
  <r>
    <d v="2011-11-23T02:00:00"/>
    <n v="5780"/>
    <s v="EURUSD"/>
    <x v="0"/>
    <s v="in"/>
    <n v="0.1"/>
    <n v="1.35304"/>
    <s v="2011.11.23 03:00:00"/>
    <n v="5781"/>
    <s v="sell"/>
    <s v="out"/>
    <n v="0.1"/>
    <n v="1.34693"/>
    <n v="-61.1"/>
    <n v="5.7479316684075346E-3"/>
    <n v="45.911896984778593"/>
    <n v="4"/>
    <n v="40"/>
    <d v="2011-11-23T00:00:00"/>
    <x v="0"/>
    <x v="0"/>
    <x v="1"/>
    <n v="-2.092549201242861"/>
    <s v="Medium Volatility"/>
  </r>
  <r>
    <d v="2011-11-23T03:00:00"/>
    <n v="5782"/>
    <s v="EURUSD"/>
    <x v="1"/>
    <s v="in"/>
    <n v="0.1"/>
    <n v="1.34693"/>
    <s v="2011.11.24 01:00:00"/>
    <n v="5783"/>
    <s v="buy"/>
    <s v="out"/>
    <n v="0.1"/>
    <n v="1.3346800000000001"/>
    <n v="122.5"/>
    <n v="5.7479316684075346E-3"/>
    <n v="45.911896984778593"/>
    <n v="4"/>
    <n v="40"/>
    <d v="2011-11-23T00:00:00"/>
    <x v="0"/>
    <x v="0"/>
    <x v="1"/>
    <n v="4.1953727848158833"/>
    <s v="Medium Volatility"/>
  </r>
  <r>
    <d v="2011-11-24T01:00:00"/>
    <n v="5784"/>
    <s v="EURUSD"/>
    <x v="0"/>
    <s v="in"/>
    <n v="0.1"/>
    <n v="1.3346800000000001"/>
    <s v="2011.11.24 17:00:00"/>
    <n v="5785"/>
    <s v="sell"/>
    <s v="out"/>
    <n v="0.1"/>
    <n v="1.3321400000000001"/>
    <n v="-25.4"/>
    <n v="5.4842898245595073E-3"/>
    <n v="11.64596116288743"/>
    <n v="96"/>
    <n v="16"/>
    <d v="2011-11-24T00:00:00"/>
    <x v="1"/>
    <x v="1"/>
    <x v="1"/>
    <n v="-0.86989770395366073"/>
    <s v="Medium Volatility"/>
  </r>
  <r>
    <d v="2011-11-24T17:00:00"/>
    <n v="5786"/>
    <s v="EURUSD"/>
    <x v="1"/>
    <s v="in"/>
    <n v="0.1"/>
    <n v="1.3321400000000001"/>
    <s v="2011.11.24 23:00:00"/>
    <n v="5787"/>
    <s v="buy"/>
    <s v="out"/>
    <n v="0.1"/>
    <n v="1.33484"/>
    <n v="-27"/>
    <n v="5.4443713993972253E-3"/>
    <n v="10.162734455825831"/>
    <n v="100"/>
    <n v="0"/>
    <d v="2011-11-24T16:00:00"/>
    <x v="1"/>
    <x v="1"/>
    <x v="1"/>
    <n v="-0.92469440971452121"/>
    <s v="Medium Volatility"/>
  </r>
  <r>
    <d v="2011-11-24T23:00:00"/>
    <n v="5788"/>
    <s v="EURUSD"/>
    <x v="0"/>
    <s v="in"/>
    <n v="0.1"/>
    <n v="1.33484"/>
    <s v="2011.11.25 03:00:00"/>
    <n v="5789"/>
    <s v="sell"/>
    <s v="out"/>
    <n v="0.1"/>
    <n v="1.3324499999999999"/>
    <n v="-23.9"/>
    <n v="5.1912020137259958E-3"/>
    <n v="8.6853200208015497"/>
    <n v="96"/>
    <n v="44"/>
    <d v="2011-11-24T20:00:00"/>
    <x v="1"/>
    <x v="1"/>
    <x v="1"/>
    <n v="-0.81852579230285394"/>
    <s v="Medium Volatility"/>
  </r>
  <r>
    <d v="2011-11-25T03:00:00"/>
    <n v="5790"/>
    <s v="EURUSD"/>
    <x v="1"/>
    <s v="in"/>
    <n v="0.1"/>
    <n v="1.3324499999999999"/>
    <s v="2011.11.25 22:00:00"/>
    <n v="5791"/>
    <s v="buy"/>
    <s v="out"/>
    <n v="0.1"/>
    <n v="1.3233600000000001"/>
    <n v="90.9"/>
    <n v="5.0361161556027123E-3"/>
    <n v="8.1294411313729924"/>
    <n v="100"/>
    <n v="40"/>
    <d v="2011-11-25T00:00:00"/>
    <x v="1"/>
    <x v="1"/>
    <x v="1"/>
    <n v="3.1131378460388879"/>
    <s v="Medium Volatility"/>
  </r>
  <r>
    <d v="2011-11-25T22:00:00"/>
    <n v="5792"/>
    <s v="EURUSD"/>
    <x v="0"/>
    <s v="in"/>
    <n v="0.1"/>
    <n v="1.3233600000000001"/>
    <s v="2011.11.28 19:00:00"/>
    <n v="5793"/>
    <s v="sell"/>
    <s v="out"/>
    <n v="0.1"/>
    <n v="1.33127"/>
    <n v="79.099999999999994"/>
    <n v="5.1122521043356047E-3"/>
    <n v="13.63757837366323"/>
    <n v="92"/>
    <n v="20"/>
    <d v="2011-11-25T20:00:00"/>
    <x v="1"/>
    <x v="1"/>
    <x v="1"/>
    <n v="2.7090121410525421"/>
    <s v="Medium Volatility"/>
  </r>
  <r>
    <d v="2011-11-28T19:00:00"/>
    <n v="5794"/>
    <s v="EURUSD"/>
    <x v="1"/>
    <s v="in"/>
    <n v="0.1"/>
    <n v="1.33127"/>
    <s v="2011.11.29 06:00:00"/>
    <n v="5795"/>
    <s v="buy"/>
    <s v="out"/>
    <n v="0.1"/>
    <n v="1.33473"/>
    <n v="-34.6"/>
    <n v="5.9391763115351518E-3"/>
    <n v="73.583599273977924"/>
    <n v="72"/>
    <n v="0"/>
    <d v="2011-11-28T16:00:00"/>
    <x v="2"/>
    <x v="1"/>
    <x v="1"/>
    <n v="-1.184978762078609"/>
    <s v="Medium Volatility"/>
  </r>
  <r>
    <d v="2011-11-29T06:00:00"/>
    <n v="5796"/>
    <s v="EURUSD"/>
    <x v="0"/>
    <s v="in"/>
    <n v="0.1"/>
    <n v="1.33473"/>
    <s v="2011.11.29 15:00:00"/>
    <n v="5797"/>
    <s v="sell"/>
    <s v="out"/>
    <n v="0.1"/>
    <n v="1.3322000000000001"/>
    <n v="-25.3"/>
    <n v="5.714836135729864E-3"/>
    <n v="61.940565699964402"/>
    <n v="60"/>
    <n v="0"/>
    <d v="2011-11-29T04:00:00"/>
    <x v="0"/>
    <x v="0"/>
    <x v="1"/>
    <n v="-0.86647290984360703"/>
    <s v="Medium Volatility"/>
  </r>
  <r>
    <d v="2011-11-29T15:00:00"/>
    <n v="5798"/>
    <s v="EURUSD"/>
    <x v="1"/>
    <s v="in"/>
    <n v="0.1"/>
    <n v="1.3322000000000001"/>
    <s v="2011.11.30 04:00:00"/>
    <n v="5799"/>
    <s v="buy"/>
    <s v="out"/>
    <n v="0.1"/>
    <n v="1.3339799999999999"/>
    <n v="-17.8"/>
    <n v="6.71146585172627E-3"/>
    <n v="73.30219667916306"/>
    <n v="52"/>
    <n v="0"/>
    <d v="2011-11-29T12:00:00"/>
    <x v="2"/>
    <x v="0"/>
    <x v="1"/>
    <n v="-0.6096133515895733"/>
    <s v="High Volatility"/>
  </r>
  <r>
    <d v="2011-11-30T04:00:00"/>
    <n v="5800"/>
    <s v="EURUSD"/>
    <x v="0"/>
    <s v="in"/>
    <n v="0.1"/>
    <n v="1.3339799999999999"/>
    <s v="2011.11.30 05:00:00"/>
    <n v="5801"/>
    <s v="sell"/>
    <s v="out"/>
    <n v="0.1"/>
    <n v="1.3319300000000001"/>
    <n v="-20.5"/>
    <n v="6.2556889490679984E-3"/>
    <n v="50.471507686176402"/>
    <n v="40"/>
    <n v="84"/>
    <d v="2011-11-30T00:00:00"/>
    <x v="0"/>
    <x v="0"/>
    <x v="0"/>
    <n v="-0.70208279256102535"/>
    <s v="High Volatility"/>
  </r>
  <r>
    <d v="2011-11-30T05:00:00"/>
    <n v="5802"/>
    <s v="EURUSD"/>
    <x v="1"/>
    <s v="in"/>
    <n v="0.1"/>
    <n v="1.3319300000000001"/>
    <s v="2011.11.30 15:00:00"/>
    <n v="5803"/>
    <s v="buy"/>
    <s v="out"/>
    <n v="0.1"/>
    <n v="1.3513500000000001"/>
    <n v="-194.2"/>
    <n v="6.1495683098488508E-3"/>
    <n v="38.893405969768047"/>
    <n v="36"/>
    <n v="80"/>
    <d v="2011-11-30T04:00:00"/>
    <x v="0"/>
    <x v="0"/>
    <x v="0"/>
    <n v="-6.6509501617244453"/>
    <s v="High Volatility"/>
  </r>
  <r>
    <d v="2011-11-30T15:00:00"/>
    <n v="5804"/>
    <s v="EURUSD"/>
    <x v="0"/>
    <s v="in"/>
    <n v="0.1"/>
    <n v="1.3513500000000001"/>
    <s v="2011.12.01 02:01:00"/>
    <n v="5805"/>
    <s v="sell"/>
    <s v="out"/>
    <n v="0.1"/>
    <n v="1.3442499999999999"/>
    <n v="-71"/>
    <n v="7.4246277773696578E-3"/>
    <n v="34.866604378573108"/>
    <n v="28"/>
    <n v="100"/>
    <d v="2011-11-30T12:00:00"/>
    <x v="0"/>
    <x v="0"/>
    <x v="0"/>
    <n v="-2.431603818138186"/>
    <s v="High Volatility"/>
  </r>
  <r>
    <d v="2011-12-01T02:01:00"/>
    <n v="5806"/>
    <s v="EURUSD"/>
    <x v="1"/>
    <s v="in"/>
    <n v="0.1"/>
    <n v="1.3442499999999999"/>
    <s v="2011.12.01 12:00:00"/>
    <n v="5807"/>
    <s v="buy"/>
    <s v="out"/>
    <n v="0.1"/>
    <n v="1.3494900000000001"/>
    <n v="-52.4"/>
    <n v="6.7407825170849676E-3"/>
    <n v="65.524861878453379"/>
    <n v="16"/>
    <n v="88"/>
    <d v="2011-12-01T00:00:00"/>
    <x v="0"/>
    <x v="0"/>
    <x v="0"/>
    <n v="-1.7945921136681819"/>
    <s v="High Volatility"/>
  </r>
  <r>
    <d v="2011-12-01T12:00:00"/>
    <n v="5808"/>
    <s v="EURUSD"/>
    <x v="0"/>
    <s v="in"/>
    <n v="0.1"/>
    <n v="1.3494900000000001"/>
    <s v="2011.12.01 16:00:00"/>
    <n v="5809"/>
    <s v="sell"/>
    <s v="out"/>
    <n v="0.1"/>
    <n v="1.34836"/>
    <n v="-11.3"/>
    <n v="6.6434298234048983E-3"/>
    <n v="74.818907305095664"/>
    <n v="8"/>
    <n v="80"/>
    <d v="2011-12-01T08:00:00"/>
    <x v="2"/>
    <x v="0"/>
    <x v="0"/>
    <n v="-0.38700173443607738"/>
    <s v="High Volatility"/>
  </r>
  <r>
    <d v="2011-12-01T16:00:00"/>
    <n v="5810"/>
    <s v="EURUSD"/>
    <x v="1"/>
    <s v="in"/>
    <n v="0.1"/>
    <n v="1.34836"/>
    <s v="2011.12.02 12:00:00"/>
    <n v="5811"/>
    <s v="buy"/>
    <s v="out"/>
    <n v="0.1"/>
    <n v="1.3487800000000001"/>
    <n v="-4.2"/>
    <n v="6.592470550304548E-3"/>
    <n v="79.975445058318527"/>
    <n v="4"/>
    <n v="76"/>
    <d v="2011-12-01T12:00:00"/>
    <x v="2"/>
    <x v="0"/>
    <x v="0"/>
    <n v="-0.14384135262225889"/>
    <s v="High Volatility"/>
  </r>
  <r>
    <d v="2011-12-02T12:00:00"/>
    <n v="5812"/>
    <s v="EURUSD"/>
    <x v="0"/>
    <s v="in"/>
    <n v="0.1"/>
    <n v="1.3487800000000001"/>
    <s v="2011.12.02 17:00:00"/>
    <n v="5813"/>
    <s v="sell"/>
    <s v="out"/>
    <n v="0.1"/>
    <n v="1.3430200000000001"/>
    <n v="-57.6"/>
    <n v="5.6199690010751138E-3"/>
    <n v="78.735420503376602"/>
    <n v="52"/>
    <n v="56"/>
    <d v="2011-12-02T08:00:00"/>
    <x v="2"/>
    <x v="0"/>
    <x v="1"/>
    <n v="-1.9726814073909791"/>
    <s v="Medium Volatility"/>
  </r>
  <r>
    <d v="2011-12-02T17:00:00"/>
    <n v="5814"/>
    <s v="EURUSD"/>
    <x v="1"/>
    <s v="in"/>
    <n v="0.1"/>
    <n v="1.3430200000000001"/>
    <s v="2011.12.05 04:00:00"/>
    <n v="5815"/>
    <s v="buy"/>
    <s v="out"/>
    <n v="0.1"/>
    <n v="1.34151"/>
    <n v="15.1"/>
    <n v="6.2545651080698613E-3"/>
    <n v="68.503916973471249"/>
    <n v="44"/>
    <n v="96"/>
    <d v="2011-12-02T16:00:00"/>
    <x v="0"/>
    <x v="0"/>
    <x v="0"/>
    <n v="0.51714391061812115"/>
    <s v="High Volatility"/>
  </r>
  <r>
    <d v="2011-12-05T04:00:00"/>
    <n v="5816"/>
    <s v="EURUSD"/>
    <x v="0"/>
    <s v="in"/>
    <n v="0.1"/>
    <n v="1.34151"/>
    <s v="2011.12.05 20:00:00"/>
    <n v="5817"/>
    <s v="sell"/>
    <s v="out"/>
    <n v="0.1"/>
    <n v="1.34006"/>
    <n v="-14.5"/>
    <n v="5.7738342003255394E-3"/>
    <n v="29.32272296538666"/>
    <n v="36"/>
    <n v="88"/>
    <d v="2011-12-05T00:00:00"/>
    <x v="1"/>
    <x v="0"/>
    <x v="0"/>
    <n v="-0.49659514595779852"/>
    <s v="Medium Volatility"/>
  </r>
  <r>
    <d v="2011-12-05T20:00:00"/>
    <n v="5818"/>
    <s v="EURUSD"/>
    <x v="1"/>
    <s v="in"/>
    <n v="0.1"/>
    <n v="1.34006"/>
    <s v="2011.12.06 12:00:00"/>
    <n v="5819"/>
    <s v="buy"/>
    <s v="out"/>
    <n v="0.1"/>
    <n v="1.34172"/>
    <n v="-16.600000000000001"/>
    <n v="5.8809943407824392E-3"/>
    <n v="42.01388888888912"/>
    <n v="20"/>
    <n v="72"/>
    <d v="2011-12-05T16:00:00"/>
    <x v="0"/>
    <x v="0"/>
    <x v="0"/>
    <n v="-0.56851582226892794"/>
    <s v="Medium Volatility"/>
  </r>
  <r>
    <d v="2011-12-06T12:00:00"/>
    <n v="5820"/>
    <s v="EURUSD"/>
    <x v="0"/>
    <s v="in"/>
    <n v="0.1"/>
    <n v="1.34172"/>
    <s v="2011.12.07 12:00:00"/>
    <n v="5821"/>
    <s v="sell"/>
    <s v="out"/>
    <n v="0.1"/>
    <n v="1.3388"/>
    <n v="-29.2"/>
    <n v="5.5311219118879453E-3"/>
    <n v="19.164724540318129"/>
    <n v="4"/>
    <n v="56"/>
    <d v="2011-12-06T08:00:00"/>
    <x v="1"/>
    <x v="0"/>
    <x v="1"/>
    <n v="-1.000039880135704"/>
    <s v="Medium Volatility"/>
  </r>
  <r>
    <d v="2011-12-07T12:00:00"/>
    <n v="5822"/>
    <s v="EURUSD"/>
    <x v="1"/>
    <s v="in"/>
    <n v="0.1"/>
    <n v="1.3388"/>
    <s v="2011.12.07 20:00:00"/>
    <n v="5823"/>
    <s v="buy"/>
    <s v="out"/>
    <n v="0.1"/>
    <n v="1.3412200000000001"/>
    <n v="-24.2"/>
    <n v="5.1708159406367166E-3"/>
    <n v="54.347826086956623"/>
    <n v="76"/>
    <n v="32"/>
    <d v="2011-12-07T08:00:00"/>
    <x v="0"/>
    <x v="1"/>
    <x v="1"/>
    <n v="-0.82880017463301536"/>
    <s v="Medium Volatility"/>
  </r>
  <r>
    <d v="2011-12-07T20:00:00"/>
    <n v="5824"/>
    <s v="EURUSD"/>
    <x v="0"/>
    <s v="in"/>
    <n v="0.1"/>
    <n v="1.3412200000000001"/>
    <s v="2011.12.08 07:00:00"/>
    <n v="5825"/>
    <s v="sell"/>
    <s v="out"/>
    <n v="0.1"/>
    <n v="1.3398399999999999"/>
    <n v="-13.8"/>
    <n v="5.190958642691851E-3"/>
    <n v="39.30610452349655"/>
    <n v="68"/>
    <n v="24"/>
    <d v="2011-12-07T16:00:00"/>
    <x v="0"/>
    <x v="0"/>
    <x v="1"/>
    <n v="-0.47262158718742198"/>
    <s v="Medium Volatility"/>
  </r>
  <r>
    <d v="2011-12-08T07:00:00"/>
    <n v="5826"/>
    <s v="EURUSD"/>
    <x v="1"/>
    <s v="in"/>
    <n v="0.1"/>
    <n v="1.3398399999999999"/>
    <s v="2011.12.08 08:00:00"/>
    <n v="5827"/>
    <s v="buy"/>
    <s v="out"/>
    <n v="0.1"/>
    <n v="1.3409800000000001"/>
    <n v="-11.4"/>
    <n v="4.6729395546625304E-3"/>
    <n v="57.297228578693847"/>
    <n v="56"/>
    <n v="12"/>
    <d v="2011-12-08T04:00:00"/>
    <x v="0"/>
    <x v="0"/>
    <x v="1"/>
    <n v="-0.39042652854613119"/>
    <s v="Medium Volatility"/>
  </r>
  <r>
    <d v="2011-12-08T08:00:00"/>
    <n v="5828"/>
    <s v="EURUSD"/>
    <x v="0"/>
    <s v="in"/>
    <n v="0.1"/>
    <n v="1.3409800000000001"/>
    <s v="2011.12.08 12:00:00"/>
    <n v="5829"/>
    <s v="sell"/>
    <s v="out"/>
    <n v="0.1"/>
    <n v="1.3386499999999999"/>
    <n v="-23.3"/>
    <n v="4.6729395546625304E-3"/>
    <n v="57.297228578693847"/>
    <n v="56"/>
    <n v="12"/>
    <d v="2011-12-08T04:00:00"/>
    <x v="0"/>
    <x v="0"/>
    <x v="1"/>
    <n v="-0.79797702764253131"/>
    <s v="Medium Volatility"/>
  </r>
  <r>
    <d v="2011-12-08T12:00:00"/>
    <n v="5830"/>
    <s v="EURUSD"/>
    <x v="1"/>
    <s v="in"/>
    <n v="0.1"/>
    <n v="1.3386499999999999"/>
    <s v="2011.12.09 01:00:00"/>
    <n v="5831"/>
    <s v="buy"/>
    <s v="out"/>
    <n v="0.1"/>
    <n v="1.3346100000000001"/>
    <n v="40.4"/>
    <n v="4.6420153007580654E-3"/>
    <n v="54.023948760791761"/>
    <n v="52"/>
    <n v="8"/>
    <d v="2011-12-08T08:00:00"/>
    <x v="0"/>
    <x v="0"/>
    <x v="1"/>
    <n v="1.3836168204617281"/>
    <s v="Medium Volatility"/>
  </r>
  <r>
    <d v="2011-12-09T01:00:00"/>
    <n v="5832"/>
    <s v="EURUSD"/>
    <x v="0"/>
    <s v="in"/>
    <n v="0.1"/>
    <n v="1.3346100000000001"/>
    <s v="2011.12.09 08:00:00"/>
    <n v="5833"/>
    <s v="sell"/>
    <s v="out"/>
    <n v="0.1"/>
    <n v="1.33047"/>
    <n v="-41.4"/>
    <n v="5.1676590224112636E-3"/>
    <n v="30.744912072713291"/>
    <n v="92"/>
    <n v="20"/>
    <d v="2011-12-09T00:00:00"/>
    <x v="0"/>
    <x v="1"/>
    <x v="1"/>
    <n v="-1.4178647615622659"/>
    <s v="Medium Volatility"/>
  </r>
  <r>
    <d v="2011-12-09T08:00:00"/>
    <n v="5834"/>
    <s v="EURUSD"/>
    <x v="1"/>
    <s v="in"/>
    <n v="0.1"/>
    <n v="1.33047"/>
    <s v="2011.12.09 11:00:00"/>
    <n v="5835"/>
    <s v="buy"/>
    <s v="out"/>
    <n v="0.1"/>
    <n v="1.3346100000000001"/>
    <n v="-41.4"/>
    <n v="5.1278262350961754E-3"/>
    <n v="25.983007310808532"/>
    <n v="88"/>
    <n v="16"/>
    <d v="2011-12-09T04:00:00"/>
    <x v="1"/>
    <x v="1"/>
    <x v="1"/>
    <n v="-1.4178647615622659"/>
    <s v="Medium Volatility"/>
  </r>
  <r>
    <d v="2011-12-09T11:00:00"/>
    <n v="5836"/>
    <s v="EURUSD"/>
    <x v="0"/>
    <s v="in"/>
    <n v="0.1"/>
    <n v="1.3346100000000001"/>
    <s v="2011.12.12 03:00:00"/>
    <n v="5837"/>
    <s v="sell"/>
    <s v="out"/>
    <n v="0.1"/>
    <n v="1.33545"/>
    <n v="8.4"/>
    <n v="5.4586957897321611E-3"/>
    <n v="32.624729859107397"/>
    <n v="100"/>
    <n v="12"/>
    <d v="2011-12-09T08:00:00"/>
    <x v="0"/>
    <x v="1"/>
    <x v="1"/>
    <n v="0.28768270524451772"/>
    <s v="Medium Volatility"/>
  </r>
  <r>
    <d v="2011-12-12T03:00:00"/>
    <n v="5838"/>
    <s v="EURUSD"/>
    <x v="1"/>
    <s v="in"/>
    <n v="0.1"/>
    <n v="1.33545"/>
    <s v="2011.12.13 03:00:00"/>
    <n v="5839"/>
    <s v="buy"/>
    <s v="out"/>
    <n v="0.1"/>
    <n v="1.3179000000000001"/>
    <n v="175.5"/>
    <n v="5.5039809051056947E-3"/>
    <n v="50.502179268523712"/>
    <n v="84"/>
    <n v="64"/>
    <d v="2011-12-12T00:00:00"/>
    <x v="0"/>
    <x v="1"/>
    <x v="1"/>
    <n v="6.0105136631443878"/>
    <s v="Medium Volatility"/>
  </r>
  <r>
    <d v="2011-12-13T03:00:00"/>
    <n v="5840"/>
    <s v="EURUSD"/>
    <x v="0"/>
    <s v="in"/>
    <n v="0.1"/>
    <n v="1.3179000000000001"/>
    <s v="2011.12.13 17:00:00"/>
    <n v="5841"/>
    <s v="sell"/>
    <s v="out"/>
    <n v="0.1"/>
    <n v="1.3085"/>
    <n v="-94"/>
    <n v="5.2552350275757052E-3"/>
    <n v="4.4311378910287686"/>
    <n v="100"/>
    <n v="40"/>
    <d v="2011-12-13T00:00:00"/>
    <x v="1"/>
    <x v="1"/>
    <x v="1"/>
    <n v="-3.2193064634505548"/>
    <s v="Medium Volatility"/>
  </r>
  <r>
    <d v="2011-12-13T17:00:00"/>
    <n v="5842"/>
    <s v="EURUSD"/>
    <x v="1"/>
    <s v="in"/>
    <n v="0.1"/>
    <n v="1.3085"/>
    <s v="2011.12.14 05:00:00"/>
    <n v="5843"/>
    <s v="buy"/>
    <s v="out"/>
    <n v="0.1"/>
    <n v="1.30339"/>
    <n v="51.1"/>
    <n v="5.7872286969645383E-3"/>
    <n v="12.17449958724821"/>
    <n v="100"/>
    <n v="24"/>
    <d v="2011-12-13T16:00:00"/>
    <x v="1"/>
    <x v="1"/>
    <x v="1"/>
    <n v="1.7500697902374831"/>
    <s v="Medium Volatility"/>
  </r>
  <r>
    <d v="2011-12-14T05:00:00"/>
    <n v="5844"/>
    <s v="EURUSD"/>
    <x v="0"/>
    <s v="in"/>
    <n v="0.1"/>
    <n v="1.30339"/>
    <s v="2011.12.14 17:00:00"/>
    <n v="5845"/>
    <s v="sell"/>
    <s v="out"/>
    <n v="0.1"/>
    <n v="1.2949999999999999"/>
    <n v="-83.9"/>
    <n v="5.57344804928248E-3"/>
    <n v="6.352348513575957"/>
    <n v="92"/>
    <n v="12"/>
    <d v="2011-12-14T04:00:00"/>
    <x v="1"/>
    <x v="1"/>
    <x v="1"/>
    <n v="-2.873402258335124"/>
    <s v="Medium Volatility"/>
  </r>
  <r>
    <d v="2011-12-14T17:00:00"/>
    <n v="5846"/>
    <s v="EURUSD"/>
    <x v="1"/>
    <s v="in"/>
    <n v="0.1"/>
    <n v="1.2949999999999999"/>
    <s v="2011.12.14 19:00:00"/>
    <n v="5847"/>
    <s v="buy"/>
    <s v="out"/>
    <n v="0.1"/>
    <n v="1.29931"/>
    <n v="-43.1"/>
    <n v="5.6903918966011626E-3"/>
    <n v="7.5695077943251974"/>
    <n v="100"/>
    <n v="0"/>
    <d v="2011-12-14T16:00:00"/>
    <x v="1"/>
    <x v="1"/>
    <x v="1"/>
    <n v="-1.47608626143318"/>
    <s v="Medium Volatility"/>
  </r>
  <r>
    <d v="2011-12-14T19:00:00"/>
    <n v="5848"/>
    <s v="EURUSD"/>
    <x v="0"/>
    <s v="in"/>
    <n v="0.1"/>
    <n v="1.29931"/>
    <s v="2011.12.16 09:00:00"/>
    <n v="5849"/>
    <s v="sell"/>
    <s v="out"/>
    <n v="0.1"/>
    <n v="1.3018799999999999"/>
    <n v="25.7"/>
    <n v="5.6903918966011626E-3"/>
    <n v="7.5695077943251974"/>
    <n v="100"/>
    <n v="0"/>
    <d v="2011-12-14T16:00:00"/>
    <x v="1"/>
    <x v="1"/>
    <x v="1"/>
    <n v="0.88017208628382204"/>
    <s v="Medium Volatility"/>
  </r>
  <r>
    <d v="2011-12-16T09:00:00"/>
    <n v="5850"/>
    <s v="EURUSD"/>
    <x v="1"/>
    <s v="in"/>
    <n v="0.1"/>
    <n v="1.3018799999999999"/>
    <s v="2011.12.16 14:00:00"/>
    <n v="5851"/>
    <s v="buy"/>
    <s v="out"/>
    <n v="0.1"/>
    <n v="1.30724"/>
    <n v="-53.6"/>
    <n v="4.5733334304574446E-3"/>
    <n v="66.928007740790733"/>
    <n v="60"/>
    <n v="0"/>
    <d v="2011-12-16T08:00:00"/>
    <x v="0"/>
    <x v="0"/>
    <x v="1"/>
    <n v="-1.835689642988827"/>
    <s v="Medium Volatility"/>
  </r>
  <r>
    <d v="2011-12-16T14:00:00"/>
    <n v="5852"/>
    <s v="EURUSD"/>
    <x v="0"/>
    <s v="in"/>
    <n v="0.1"/>
    <n v="1.30724"/>
    <s v="2011.12.16 18:00:00"/>
    <n v="5853"/>
    <s v="sell"/>
    <s v="out"/>
    <n v="0.1"/>
    <n v="1.3024899999999999"/>
    <n v="-47.5"/>
    <n v="4.7030953282819216E-3"/>
    <n v="67.297788680689393"/>
    <n v="56"/>
    <n v="0"/>
    <d v="2011-12-16T12:00:00"/>
    <x v="0"/>
    <x v="0"/>
    <x v="1"/>
    <n v="-1.6267772022755469"/>
    <s v="Medium Volatility"/>
  </r>
  <r>
    <d v="2011-12-16T18:00:00"/>
    <n v="5854"/>
    <s v="EURUSD"/>
    <x v="1"/>
    <s v="in"/>
    <n v="0.1"/>
    <n v="1.3024899999999999"/>
    <s v="2011.12.19 11:00:00"/>
    <n v="5855"/>
    <s v="buy"/>
    <s v="out"/>
    <n v="0.1"/>
    <n v="1.30284"/>
    <n v="-3.5"/>
    <n v="4.7485885191189204E-3"/>
    <n v="61.126168894058459"/>
    <n v="52"/>
    <n v="0"/>
    <d v="2011-12-16T16:00:00"/>
    <x v="0"/>
    <x v="0"/>
    <x v="1"/>
    <n v="-0.1198677938518824"/>
    <s v="Medium Volatility"/>
  </r>
  <r>
    <d v="2011-12-19T11:00:00"/>
    <n v="5856"/>
    <s v="EURUSD"/>
    <x v="0"/>
    <s v="in"/>
    <n v="0.1"/>
    <n v="1.30284"/>
    <s v="2011.12.19 20:00:00"/>
    <n v="5857"/>
    <s v="sell"/>
    <s v="out"/>
    <n v="0.1"/>
    <n v="1.30152"/>
    <n v="-13.2"/>
    <n v="4.3146497994209542E-3"/>
    <n v="47.528916929547648"/>
    <n v="36"/>
    <n v="8"/>
    <d v="2011-12-19T08:00:00"/>
    <x v="0"/>
    <x v="0"/>
    <x v="1"/>
    <n v="-0.45207282252709918"/>
    <s v="Medium Volatility"/>
  </r>
  <r>
    <d v="2011-12-19T20:00:00"/>
    <n v="5858"/>
    <s v="EURUSD"/>
    <x v="1"/>
    <s v="in"/>
    <n v="0.1"/>
    <n v="1.30152"/>
    <s v="2011.12.20 07:00:00"/>
    <n v="5859"/>
    <s v="buy"/>
    <s v="out"/>
    <n v="0.1"/>
    <n v="1.30104"/>
    <n v="4.8"/>
    <n v="4.1677337556231733E-3"/>
    <n v="47.233446749259848"/>
    <n v="28"/>
    <n v="0"/>
    <d v="2011-12-19T16:00:00"/>
    <x v="0"/>
    <x v="0"/>
    <x v="1"/>
    <n v="0.16439011728258149"/>
    <s v="Medium Volatility"/>
  </r>
  <r>
    <d v="2011-12-20T07:00:00"/>
    <n v="5860"/>
    <s v="EURUSD"/>
    <x v="0"/>
    <s v="in"/>
    <n v="0.1"/>
    <n v="1.30104"/>
    <s v="2011.12.20 21:00:00"/>
    <n v="5861"/>
    <s v="sell"/>
    <s v="out"/>
    <n v="0.1"/>
    <n v="1.3074699999999999"/>
    <n v="64.3"/>
    <n v="3.7882839143965272E-3"/>
    <n v="20.519906103652069"/>
    <n v="16"/>
    <n v="60"/>
    <d v="2011-12-20T04:00:00"/>
    <x v="1"/>
    <x v="0"/>
    <x v="1"/>
    <n v="2.202142612764582"/>
    <s v="Medium Volatility"/>
  </r>
  <r>
    <d v="2011-12-20T21:00:00"/>
    <n v="5862"/>
    <s v="EURUSD"/>
    <x v="1"/>
    <s v="in"/>
    <n v="0.1"/>
    <n v="1.3074699999999999"/>
    <s v="2011.12.21 03:00:00"/>
    <n v="5863"/>
    <s v="buy"/>
    <s v="out"/>
    <n v="0.1"/>
    <n v="1.31159"/>
    <n v="-41.2"/>
    <n v="4.2474147979768631E-3"/>
    <n v="74.293405114401509"/>
    <n v="0"/>
    <n v="92"/>
    <d v="2011-12-20T20:00:00"/>
    <x v="2"/>
    <x v="0"/>
    <x v="0"/>
    <n v="-1.411015173342159"/>
    <s v="Medium Volatility"/>
  </r>
  <r>
    <d v="2011-12-21T03:00:00"/>
    <n v="5864"/>
    <s v="EURUSD"/>
    <x v="0"/>
    <s v="in"/>
    <n v="0.1"/>
    <n v="1.31159"/>
    <s v="2011.12.21 12:00:00"/>
    <n v="5865"/>
    <s v="sell"/>
    <s v="out"/>
    <n v="0.1"/>
    <n v="1.31037"/>
    <n v="-12.2"/>
    <n v="4.2940280266927948E-3"/>
    <n v="73.485868102288137"/>
    <n v="12"/>
    <n v="88"/>
    <d v="2011-12-21T00:00:00"/>
    <x v="2"/>
    <x v="0"/>
    <x v="0"/>
    <n v="-0.41782488142656138"/>
    <s v="Medium Volatility"/>
  </r>
  <r>
    <d v="2011-12-21T12:00:00"/>
    <n v="5866"/>
    <s v="EURUSD"/>
    <x v="1"/>
    <s v="in"/>
    <n v="0.1"/>
    <n v="1.31037"/>
    <s v="2011.12.22 07:00:00"/>
    <n v="5867"/>
    <s v="buy"/>
    <s v="out"/>
    <n v="0.1"/>
    <n v="1.3045199999999999"/>
    <n v="58.5"/>
    <n v="4.6121976352606273E-3"/>
    <n v="78.105720222494583"/>
    <n v="4"/>
    <n v="100"/>
    <d v="2011-12-21T08:00:00"/>
    <x v="2"/>
    <x v="0"/>
    <x v="0"/>
    <n v="2.0035045543814629"/>
    <s v="Medium Volatility"/>
  </r>
  <r>
    <d v="2011-12-22T07:00:00"/>
    <n v="5868"/>
    <s v="EURUSD"/>
    <x v="0"/>
    <s v="in"/>
    <n v="0.1"/>
    <n v="1.3045199999999999"/>
    <s v="2011.12.22 15:00:00"/>
    <n v="5869"/>
    <s v="sell"/>
    <s v="out"/>
    <n v="0.1"/>
    <n v="1.3028999999999999"/>
    <n v="-16.2"/>
    <n v="4.5083966810496017E-3"/>
    <n v="29.329876136920159"/>
    <n v="28"/>
    <n v="80"/>
    <d v="2011-12-22T04:00:00"/>
    <x v="1"/>
    <x v="0"/>
    <x v="0"/>
    <n v="-0.55481664582871271"/>
    <s v="Medium Volatility"/>
  </r>
  <r>
    <d v="2011-12-22T15:00:00"/>
    <n v="5870"/>
    <s v="EURUSD"/>
    <x v="1"/>
    <s v="in"/>
    <n v="0.1"/>
    <n v="1.3028999999999999"/>
    <s v="2011.12.23 00:00:00"/>
    <n v="5871"/>
    <s v="buy"/>
    <s v="out"/>
    <n v="0.1"/>
    <n v="1.3051900000000001"/>
    <n v="-22.9"/>
    <n v="4.8570359137621588E-3"/>
    <n v="29.136963965917388"/>
    <n v="20"/>
    <n v="72"/>
    <d v="2011-12-22T12:00:00"/>
    <x v="1"/>
    <x v="0"/>
    <x v="0"/>
    <n v="-0.78427785120231608"/>
    <s v="Medium Volatility"/>
  </r>
  <r>
    <d v="2011-12-23T00:00:00"/>
    <n v="5872"/>
    <s v="EURUSD"/>
    <x v="0"/>
    <s v="in"/>
    <n v="0.1"/>
    <n v="1.3051900000000001"/>
    <s v="2011.12.23 15:00:00"/>
    <n v="5873"/>
    <s v="sell"/>
    <s v="out"/>
    <n v="0.1"/>
    <n v="1.30498"/>
    <n v="-2.1"/>
    <n v="4.5405564766622646E-3"/>
    <n v="18.114910534444618"/>
    <n v="12"/>
    <n v="64"/>
    <d v="2011-12-22T20:00:00"/>
    <x v="1"/>
    <x v="0"/>
    <x v="1"/>
    <n v="-7.1920676311129431E-2"/>
    <s v="Medium Volatility"/>
  </r>
  <r>
    <d v="2011-12-23T15:00:00"/>
    <n v="5874"/>
    <s v="EURUSD"/>
    <x v="1"/>
    <s v="in"/>
    <n v="0.1"/>
    <n v="1.30498"/>
    <s v="2011.12.26 09:00:00"/>
    <n v="5875"/>
    <s v="buy"/>
    <s v="out"/>
    <n v="0.1"/>
    <n v="1.30715"/>
    <n v="-21.7"/>
    <n v="4.2833716037575824E-3"/>
    <n v="25.901027077498181"/>
    <n v="12"/>
    <n v="48"/>
    <d v="2011-12-23T12:00:00"/>
    <x v="1"/>
    <x v="0"/>
    <x v="1"/>
    <n v="-0.74318032188167071"/>
    <s v="Medium Volatility"/>
  </r>
  <r>
    <d v="2011-12-26T09:00:00"/>
    <n v="5876"/>
    <s v="EURUSD"/>
    <x v="0"/>
    <s v="in"/>
    <n v="0.1"/>
    <n v="1.30715"/>
    <s v="2011.12.26 21:00:00"/>
    <n v="5877"/>
    <s v="sell"/>
    <s v="out"/>
    <n v="0.1"/>
    <n v="1.3062499999999999"/>
    <n v="-9"/>
    <n v="3.9419451215216474E-3"/>
    <n v="35.177865612648787"/>
    <n v="0"/>
    <n v="36"/>
    <d v="2011-12-26T08:00:00"/>
    <x v="0"/>
    <x v="0"/>
    <x v="1"/>
    <n v="-0.3082314699048404"/>
    <s v="Medium Volatility"/>
  </r>
  <r>
    <d v="2011-12-26T21:00:00"/>
    <n v="5878"/>
    <s v="EURUSD"/>
    <x v="1"/>
    <s v="in"/>
    <n v="0.1"/>
    <n v="1.3062499999999999"/>
    <s v="2011.12.27 05:00:00"/>
    <n v="5879"/>
    <s v="buy"/>
    <s v="out"/>
    <n v="0.1"/>
    <n v="1.30751"/>
    <n v="-12.6"/>
    <n v="3.595103291539017E-3"/>
    <n v="44.169960474308432"/>
    <n v="0"/>
    <n v="24"/>
    <d v="2011-12-26T20:00:00"/>
    <x v="0"/>
    <x v="0"/>
    <x v="1"/>
    <n v="-0.43152405786677661"/>
    <s v="Medium Volatility"/>
  </r>
  <r>
    <d v="2011-12-27T05:00:00"/>
    <n v="5880"/>
    <s v="EURUSD"/>
    <x v="0"/>
    <s v="in"/>
    <n v="0.1"/>
    <n v="1.30751"/>
    <s v="2011.12.27 14:00:00"/>
    <n v="5881"/>
    <s v="sell"/>
    <s v="out"/>
    <n v="0.1"/>
    <n v="1.3059499999999999"/>
    <n v="-15.6"/>
    <n v="3.3614921238270131E-3"/>
    <n v="55.120702607200862"/>
    <n v="44"/>
    <n v="16"/>
    <d v="2011-12-27T04:00:00"/>
    <x v="0"/>
    <x v="0"/>
    <x v="1"/>
    <n v="-0.53426788116839008"/>
    <s v="Medium Volatility"/>
  </r>
  <r>
    <d v="2011-12-27T14:00:00"/>
    <n v="5882"/>
    <s v="EURUSD"/>
    <x v="1"/>
    <s v="in"/>
    <n v="0.1"/>
    <n v="1.3059499999999999"/>
    <s v="2011.12.27 20:00:00"/>
    <n v="5883"/>
    <s v="buy"/>
    <s v="out"/>
    <n v="0.1"/>
    <n v="1.30748"/>
    <n v="-15.3"/>
    <n v="3.2024600455447211E-3"/>
    <n v="65.793304221251731"/>
    <n v="36"/>
    <n v="8"/>
    <d v="2011-12-27T12:00:00"/>
    <x v="0"/>
    <x v="0"/>
    <x v="1"/>
    <n v="-0.52399349883822877"/>
    <s v="Medium Volatility"/>
  </r>
  <r>
    <d v="2011-12-27T20:00:00"/>
    <n v="5884"/>
    <s v="EURUSD"/>
    <x v="0"/>
    <s v="in"/>
    <n v="0.1"/>
    <n v="1.30748"/>
    <s v="2011.12.27 21:00:00"/>
    <n v="5885"/>
    <s v="sell"/>
    <s v="out"/>
    <n v="0.1"/>
    <n v="1.30674"/>
    <n v="-7.4"/>
    <n v="3.093712899434377E-3"/>
    <n v="65.502183406113701"/>
    <n v="32"/>
    <n v="4"/>
    <d v="2011-12-27T16:00:00"/>
    <x v="0"/>
    <x v="0"/>
    <x v="1"/>
    <n v="-0.25343476414397992"/>
    <s v="Medium Volatility"/>
  </r>
  <r>
    <d v="2011-12-27T21:00:00"/>
    <n v="5886"/>
    <s v="EURUSD"/>
    <x v="1"/>
    <s v="in"/>
    <n v="0.1"/>
    <n v="1.30674"/>
    <s v="2011.12.28 12:00:00"/>
    <n v="5887"/>
    <s v="buy"/>
    <s v="out"/>
    <n v="0.1"/>
    <n v="1.3074399999999999"/>
    <n v="-7"/>
    <n v="2.9391619780462148E-3"/>
    <n v="62.498545493664437"/>
    <n v="28"/>
    <n v="0"/>
    <d v="2011-12-27T20:00:00"/>
    <x v="0"/>
    <x v="0"/>
    <x v="1"/>
    <n v="-0.2397355877037648"/>
    <s v="Medium Volatility"/>
  </r>
  <r>
    <d v="2011-12-28T12:00:00"/>
    <n v="5888"/>
    <s v="EURUSD"/>
    <x v="0"/>
    <s v="in"/>
    <n v="0.1"/>
    <n v="1.3074399999999999"/>
    <s v="2011.12.28 16:00:00"/>
    <n v="5889"/>
    <s v="sell"/>
    <s v="out"/>
    <n v="0.1"/>
    <n v="1.2984100000000001"/>
    <n v="-90.3"/>
    <n v="2.675378595396316E-3"/>
    <n v="72.164447398379835"/>
    <n v="16"/>
    <n v="12"/>
    <d v="2011-12-28T08:00:00"/>
    <x v="2"/>
    <x v="0"/>
    <x v="1"/>
    <n v="-3.092589081378565"/>
    <s v="Medium Volatility"/>
  </r>
  <r>
    <d v="2011-12-28T16:00:00"/>
    <n v="5890"/>
    <s v="EURUSD"/>
    <x v="1"/>
    <s v="in"/>
    <n v="0.1"/>
    <n v="1.2984100000000001"/>
    <s v="2011.12.29 05:00:00"/>
    <n v="5891"/>
    <s v="buy"/>
    <s v="out"/>
    <n v="0.1"/>
    <n v="1.29342"/>
    <n v="49.9"/>
    <n v="3.2364229814394311E-3"/>
    <n v="51.480684342777202"/>
    <n v="100"/>
    <n v="8"/>
    <d v="2011-12-28T12:00:00"/>
    <x v="0"/>
    <x v="1"/>
    <x v="1"/>
    <n v="1.708972260916837"/>
    <s v="Medium Volatility"/>
  </r>
  <r>
    <d v="2011-12-29T05:00:00"/>
    <n v="5892"/>
    <s v="EURUSD"/>
    <x v="0"/>
    <s v="in"/>
    <n v="0.1"/>
    <n v="1.29342"/>
    <s v="2011.12.29 14:00:00"/>
    <n v="5893"/>
    <s v="sell"/>
    <s v="out"/>
    <n v="0.1"/>
    <n v="1.2887299999999999"/>
    <n v="-46.9"/>
    <n v="3.5291893162456298E-3"/>
    <n v="19.53239456866164"/>
    <n v="96"/>
    <n v="12"/>
    <d v="2011-12-29T04:00:00"/>
    <x v="1"/>
    <x v="1"/>
    <x v="1"/>
    <n v="-1.606228437615224"/>
    <s v="Medium Volatility"/>
  </r>
  <r>
    <d v="2011-12-29T14:00:00"/>
    <n v="5894"/>
    <s v="EURUSD"/>
    <x v="1"/>
    <s v="in"/>
    <n v="0.1"/>
    <n v="1.2887299999999999"/>
    <s v="2011.12.29 16:00:00"/>
    <n v="5895"/>
    <s v="buy"/>
    <s v="out"/>
    <n v="0.1"/>
    <n v="1.29149"/>
    <n v="-27.6"/>
    <n v="3.8216989512526111E-3"/>
    <n v="18.088272285753231"/>
    <n v="100"/>
    <n v="4"/>
    <d v="2011-12-29T12:00:00"/>
    <x v="1"/>
    <x v="1"/>
    <x v="1"/>
    <n v="-0.94524317437484395"/>
    <s v="Medium Volatility"/>
  </r>
  <r>
    <d v="2011-12-29T16:00:00"/>
    <n v="5896"/>
    <s v="EURUSD"/>
    <x v="0"/>
    <s v="in"/>
    <n v="0.1"/>
    <n v="1.29149"/>
    <s v="2011.12.30 10:00:00"/>
    <n v="5897"/>
    <s v="sell"/>
    <s v="out"/>
    <n v="0.1"/>
    <n v="1.29227"/>
    <n v="7.8"/>
    <n v="3.8216989512526111E-3"/>
    <n v="18.088272285753231"/>
    <n v="100"/>
    <n v="4"/>
    <d v="2011-12-29T12:00:00"/>
    <x v="1"/>
    <x v="1"/>
    <x v="1"/>
    <n v="0.26713394058419498"/>
    <s v="Medium Volatility"/>
  </r>
  <r>
    <d v="2011-12-30T10:00:00"/>
    <n v="5898"/>
    <s v="EURUSD"/>
    <x v="1"/>
    <s v="in"/>
    <n v="0.1"/>
    <n v="1.29227"/>
    <s v="2011.12.30 15:00:00"/>
    <n v="5899"/>
    <s v="buy"/>
    <s v="out"/>
    <n v="0.1"/>
    <n v="1.2948"/>
    <n v="-25.3"/>
    <n v="3.6947837000718331E-3"/>
    <n v="36.901535682023699"/>
    <n v="80"/>
    <n v="28"/>
    <d v="2011-12-30T08:00:00"/>
    <x v="0"/>
    <x v="1"/>
    <x v="1"/>
    <n v="-0.86647290984360703"/>
    <s v="Medium Volatility"/>
  </r>
  <r>
    <d v="2011-12-30T15:00:00"/>
    <n v="5900"/>
    <s v="EURUSD"/>
    <x v="0"/>
    <s v="in"/>
    <n v="0.1"/>
    <n v="1.2948"/>
    <s v="2011.12.30 23:00:00"/>
    <n v="5901"/>
    <s v="sell"/>
    <s v="out"/>
    <n v="0.1"/>
    <n v="1.29558"/>
    <n v="7.8"/>
    <n v="3.8622991500667052E-3"/>
    <n v="43.239987955435453"/>
    <n v="76"/>
    <n v="24"/>
    <d v="2011-12-30T12:00:00"/>
    <x v="0"/>
    <x v="1"/>
    <x v="1"/>
    <n v="0.26713394058419498"/>
    <s v="Medium Volatility"/>
  </r>
  <r>
    <d v="2011-12-30T23:00:00"/>
    <n v="5902"/>
    <s v="EURUSD"/>
    <x v="1"/>
    <s v="in"/>
    <n v="0.1"/>
    <n v="1.29558"/>
    <s v="2012.01.02 11:00:00"/>
    <n v="5903"/>
    <s v="buy"/>
    <s v="out"/>
    <n v="0.1"/>
    <n v="1.29566"/>
    <n v="-0.8"/>
    <n v="3.9013701855167122E-3"/>
    <n v="57.706007615632039"/>
    <n v="68"/>
    <n v="16"/>
    <d v="2011-12-30T20:00:00"/>
    <x v="0"/>
    <x v="0"/>
    <x v="1"/>
    <n v="-2.7398352880430261E-2"/>
    <s v="Medium Volatility"/>
  </r>
  <r>
    <d v="2012-01-02T11:00:00"/>
    <n v="5904"/>
    <s v="EURUSD"/>
    <x v="0"/>
    <s v="in"/>
    <n v="0.1"/>
    <n v="1.29566"/>
    <s v="2012.01.02 16:00:00"/>
    <n v="5905"/>
    <s v="sell"/>
    <s v="out"/>
    <n v="0.1"/>
    <n v="1.29321"/>
    <n v="-24.5"/>
    <n v="3.8101167265234019E-3"/>
    <n v="55.365622032288528"/>
    <n v="56"/>
    <n v="4"/>
    <d v="2012-01-02T08:00:00"/>
    <x v="0"/>
    <x v="0"/>
    <x v="1"/>
    <n v="-0.83907455696317668"/>
    <s v="Medium Volatility"/>
  </r>
  <r>
    <d v="2012-01-02T16:00:00"/>
    <n v="5906"/>
    <s v="EURUSD"/>
    <x v="1"/>
    <s v="in"/>
    <n v="0.1"/>
    <n v="1.29321"/>
    <s v="2012.01.03 00:00:00"/>
    <n v="5907"/>
    <s v="buy"/>
    <s v="out"/>
    <n v="0.1"/>
    <n v="1.29352"/>
    <n v="-3.1"/>
    <n v="3.7436798174860161E-3"/>
    <n v="55.650522317189107"/>
    <n v="52"/>
    <n v="0"/>
    <d v="2012-01-02T12:00:00"/>
    <x v="0"/>
    <x v="0"/>
    <x v="1"/>
    <n v="-0.1061686174116673"/>
    <s v="Medium Volatility"/>
  </r>
  <r>
    <d v="2012-01-03T00:00:00"/>
    <n v="5908"/>
    <s v="EURUSD"/>
    <x v="0"/>
    <s v="in"/>
    <n v="0.1"/>
    <n v="1.29352"/>
    <s v="2012.01.03 23:00:00"/>
    <n v="5909"/>
    <s v="sell"/>
    <s v="out"/>
    <n v="0.1"/>
    <n v="1.30498"/>
    <n v="114.6"/>
    <n v="3.4918973936486591E-3"/>
    <n v="44.907752203741211"/>
    <n v="44"/>
    <n v="16"/>
    <d v="2012-01-02T20:00:00"/>
    <x v="0"/>
    <x v="0"/>
    <x v="1"/>
    <n v="3.924814050121634"/>
    <s v="Medium Volatility"/>
  </r>
  <r>
    <d v="2012-01-03T23:00:00"/>
    <n v="5910"/>
    <s v="EURUSD"/>
    <x v="1"/>
    <s v="in"/>
    <n v="0.1"/>
    <n v="1.30498"/>
    <s v="2012.01.05 04:00:00"/>
    <n v="5911"/>
    <s v="buy"/>
    <s v="out"/>
    <n v="0.1"/>
    <n v="1.29322"/>
    <n v="117.6"/>
    <n v="3.810610094266097E-3"/>
    <n v="88.039315716635159"/>
    <n v="20"/>
    <n v="96"/>
    <d v="2012-01-03T20:00:00"/>
    <x v="2"/>
    <x v="0"/>
    <x v="0"/>
    <n v="4.0275578734232482"/>
    <s v="Medium Volatility"/>
  </r>
  <r>
    <d v="2012-01-05T04:00:00"/>
    <n v="5912"/>
    <s v="EURUSD"/>
    <x v="0"/>
    <s v="in"/>
    <n v="0.1"/>
    <n v="1.29322"/>
    <s v="2012.01.05 10:00:00"/>
    <n v="5913"/>
    <s v="sell"/>
    <s v="out"/>
    <n v="0.1"/>
    <n v="1.2872699999999999"/>
    <n v="-59.5"/>
    <n v="4.0315211426842018E-3"/>
    <n v="22.53914988814299"/>
    <n v="92"/>
    <n v="68"/>
    <d v="2012-01-05T00:00:00"/>
    <x v="1"/>
    <x v="1"/>
    <x v="1"/>
    <n v="-2.037752495482001"/>
    <s v="Medium Volatility"/>
  </r>
  <r>
    <d v="2012-01-05T10:00:00"/>
    <n v="5914"/>
    <s v="EURUSD"/>
    <x v="1"/>
    <s v="in"/>
    <n v="0.1"/>
    <n v="1.2872699999999999"/>
    <s v="2012.01.05 23:00:00"/>
    <n v="5915"/>
    <s v="buy"/>
    <s v="out"/>
    <n v="0.1"/>
    <n v="1.27905"/>
    <n v="82.2"/>
    <n v="4.4360564954777091E-3"/>
    <n v="10.28707191972714"/>
    <n v="100"/>
    <n v="60"/>
    <d v="2012-01-05T08:00:00"/>
    <x v="1"/>
    <x v="1"/>
    <x v="1"/>
    <n v="2.815180758464209"/>
    <s v="Medium Volatility"/>
  </r>
  <r>
    <d v="2012-01-05T23:00:00"/>
    <n v="5916"/>
    <s v="EURUSD"/>
    <x v="0"/>
    <s v="in"/>
    <n v="0.1"/>
    <n v="1.27905"/>
    <s v="2012.01.06 16:00:00"/>
    <n v="5917"/>
    <s v="sell"/>
    <s v="out"/>
    <n v="0.1"/>
    <n v="1.27156"/>
    <n v="-74.900000000000006"/>
    <n v="4.3816676824214662E-3"/>
    <n v="5.4571134669797443"/>
    <n v="100"/>
    <n v="48"/>
    <d v="2012-01-05T20:00:00"/>
    <x v="1"/>
    <x v="1"/>
    <x v="1"/>
    <n v="-2.565170788430283"/>
    <s v="Medium Volatility"/>
  </r>
  <r>
    <d v="2012-01-06T16:00:00"/>
    <n v="5918"/>
    <s v="EURUSD"/>
    <x v="1"/>
    <s v="in"/>
    <n v="0.1"/>
    <n v="1.27156"/>
    <s v="2012.01.09 00:00:00"/>
    <n v="5919"/>
    <s v="buy"/>
    <s v="out"/>
    <n v="0.1"/>
    <n v="1.26936"/>
    <n v="22"/>
    <n v="4.5702129497511273E-3"/>
    <n v="5.9538593038673664"/>
    <n v="100"/>
    <n v="32"/>
    <d v="2012-01-06T12:00:00"/>
    <x v="1"/>
    <x v="1"/>
    <x v="1"/>
    <n v="0.75345470421183214"/>
    <s v="Medium Volatility"/>
  </r>
  <r>
    <d v="2012-01-09T00:00:00"/>
    <n v="5920"/>
    <s v="EURUSD"/>
    <x v="0"/>
    <s v="in"/>
    <n v="0.1"/>
    <n v="1.26936"/>
    <s v="2012.01.09 01:00:00"/>
    <n v="5921"/>
    <s v="sell"/>
    <s v="out"/>
    <n v="0.1"/>
    <n v="1.26783"/>
    <n v="-15.3"/>
    <n v="4.269010145448688E-3"/>
    <n v="6.3105865580660776"/>
    <n v="96"/>
    <n v="24"/>
    <d v="2012-01-06T20:00:00"/>
    <x v="1"/>
    <x v="1"/>
    <x v="1"/>
    <n v="-0.52399349883822877"/>
    <s v="Medium Volatility"/>
  </r>
  <r>
    <d v="2012-01-09T01:00:00"/>
    <n v="5922"/>
    <s v="EURUSD"/>
    <x v="1"/>
    <s v="in"/>
    <n v="0.1"/>
    <n v="1.26783"/>
    <s v="2012.01.09 06:00:00"/>
    <n v="5923"/>
    <s v="buy"/>
    <s v="out"/>
    <n v="0.1"/>
    <n v="1.2695099999999999"/>
    <n v="-16.8"/>
    <n v="4.3405094207737737E-3"/>
    <n v="8.4873032227848366"/>
    <n v="100"/>
    <n v="20"/>
    <d v="2012-01-09T00:00:00"/>
    <x v="1"/>
    <x v="1"/>
    <x v="1"/>
    <n v="-0.57536541048903544"/>
    <s v="Medium Volatility"/>
  </r>
  <r>
    <d v="2012-01-09T06:00:00"/>
    <n v="5924"/>
    <s v="EURUSD"/>
    <x v="0"/>
    <s v="in"/>
    <n v="0.1"/>
    <n v="1.2695099999999999"/>
    <s v="2012.01.10 10:00:00"/>
    <n v="5925"/>
    <s v="sell"/>
    <s v="out"/>
    <n v="0.1"/>
    <n v="1.2766299999999999"/>
    <n v="71.2"/>
    <n v="4.339044462147083E-3"/>
    <n v="12.38150656170952"/>
    <n v="96"/>
    <n v="16"/>
    <d v="2012-01-09T04:00:00"/>
    <x v="1"/>
    <x v="1"/>
    <x v="1"/>
    <n v="2.4384534063582932"/>
    <s v="Medium Volatility"/>
  </r>
  <r>
    <d v="2012-01-10T10:00:00"/>
    <n v="5926"/>
    <s v="EURUSD"/>
    <x v="1"/>
    <s v="in"/>
    <n v="0.1"/>
    <n v="1.2766299999999999"/>
    <s v="2012.01.10 11:00:00"/>
    <n v="5927"/>
    <s v="buy"/>
    <s v="out"/>
    <n v="0.1"/>
    <n v="1.2791300000000001"/>
    <n v="-25"/>
    <n v="4.243242076430653E-3"/>
    <n v="79.931506849315554"/>
    <n v="68"/>
    <n v="4"/>
    <d v="2012-01-10T08:00:00"/>
    <x v="2"/>
    <x v="0"/>
    <x v="1"/>
    <n v="-0.85619852751344561"/>
    <s v="Medium Volatility"/>
  </r>
  <r>
    <d v="2012-01-10T11:00:00"/>
    <n v="5928"/>
    <s v="EURUSD"/>
    <x v="0"/>
    <s v="in"/>
    <n v="0.1"/>
    <n v="1.2791300000000001"/>
    <s v="2012.01.10 17:00:00"/>
    <n v="5929"/>
    <s v="sell"/>
    <s v="out"/>
    <n v="0.1"/>
    <n v="1.2777000000000001"/>
    <n v="-14.3"/>
    <n v="4.243242076430653E-3"/>
    <n v="79.931506849315554"/>
    <n v="68"/>
    <n v="4"/>
    <d v="2012-01-10T08:00:00"/>
    <x v="2"/>
    <x v="0"/>
    <x v="1"/>
    <n v="-0.48974555773769091"/>
    <s v="Medium Volatility"/>
  </r>
  <r>
    <d v="2012-01-10T17:00:00"/>
    <n v="5930"/>
    <s v="EURUSD"/>
    <x v="1"/>
    <s v="in"/>
    <n v="0.1"/>
    <n v="1.2777000000000001"/>
    <s v="2012.01.11 10:00:00"/>
    <n v="5931"/>
    <s v="buy"/>
    <s v="out"/>
    <n v="0.1"/>
    <n v="1.2778"/>
    <n v="-1"/>
    <n v="4.2923873005958372E-3"/>
    <n v="81.429815269188794"/>
    <n v="60"/>
    <n v="0"/>
    <d v="2012-01-10T16:00:00"/>
    <x v="2"/>
    <x v="0"/>
    <x v="1"/>
    <n v="-3.4247941100537832E-2"/>
    <s v="Medium Volatility"/>
  </r>
  <r>
    <d v="2012-01-11T10:00:00"/>
    <n v="5932"/>
    <s v="EURUSD"/>
    <x v="0"/>
    <s v="in"/>
    <n v="0.1"/>
    <n v="1.2778"/>
    <s v="2012.01.11 13:00:00"/>
    <n v="5933"/>
    <s v="sell"/>
    <s v="out"/>
    <n v="0.1"/>
    <n v="1.2699100000000001"/>
    <n v="-78.900000000000006"/>
    <n v="4.0960548649603516E-3"/>
    <n v="54.895176811449581"/>
    <n v="44"/>
    <n v="4"/>
    <d v="2012-01-11T08:00:00"/>
    <x v="0"/>
    <x v="0"/>
    <x v="1"/>
    <n v="-2.702162552832434"/>
    <s v="Medium Volatility"/>
  </r>
  <r>
    <d v="2012-01-11T13:00:00"/>
    <n v="5934"/>
    <s v="EURUSD"/>
    <x v="1"/>
    <s v="in"/>
    <n v="0.1"/>
    <n v="1.2699100000000001"/>
    <s v="2012.01.11 23:00:00"/>
    <n v="5935"/>
    <s v="buy"/>
    <s v="out"/>
    <n v="0.1"/>
    <n v="1.2707299999999999"/>
    <n v="-8.1999999999999993"/>
    <n v="4.4356223746060434E-3"/>
    <n v="39.394566358114012"/>
    <n v="40"/>
    <n v="0"/>
    <d v="2012-01-11T12:00:00"/>
    <x v="0"/>
    <x v="0"/>
    <x v="1"/>
    <n v="-0.28083311702441022"/>
    <s v="Medium Volatility"/>
  </r>
  <r>
    <d v="2012-01-11T23:00:00"/>
    <n v="5936"/>
    <s v="EURUSD"/>
    <x v="0"/>
    <s v="in"/>
    <n v="0.1"/>
    <n v="1.2707299999999999"/>
    <s v="2012.01.13 02:00:00"/>
    <n v="5937"/>
    <s v="sell"/>
    <s v="out"/>
    <n v="0.1"/>
    <n v="1.28169"/>
    <n v="109.6"/>
    <n v="4.2528070474919513E-3"/>
    <n v="18.64344581073944"/>
    <n v="96"/>
    <n v="68"/>
    <d v="2012-01-11T20:00:00"/>
    <x v="1"/>
    <x v="1"/>
    <x v="1"/>
    <n v="3.7535743446189449"/>
    <s v="Medium Volatility"/>
  </r>
  <r>
    <d v="2012-01-13T02:00:00"/>
    <n v="5938"/>
    <s v="EURUSD"/>
    <x v="1"/>
    <s v="in"/>
    <n v="0.1"/>
    <n v="1.28169"/>
    <s v="2012.01.13 08:00:00"/>
    <n v="5939"/>
    <s v="buy"/>
    <s v="out"/>
    <n v="0.1"/>
    <n v="1.28607"/>
    <n v="-43.8"/>
    <n v="4.2936719114020534E-3"/>
    <n v="88.041689522765694"/>
    <n v="68"/>
    <n v="92"/>
    <d v="2012-01-13T00:00:00"/>
    <x v="2"/>
    <x v="0"/>
    <x v="0"/>
    <n v="-1.5000598202035571"/>
    <s v="Medium Volatility"/>
  </r>
  <r>
    <d v="2012-01-13T08:00:00"/>
    <n v="5940"/>
    <s v="EURUSD"/>
    <x v="0"/>
    <s v="in"/>
    <n v="0.1"/>
    <n v="1.28607"/>
    <s v="2012.01.13 11:00:00"/>
    <n v="5941"/>
    <s v="sell"/>
    <s v="out"/>
    <n v="0.1"/>
    <n v="1.28288"/>
    <n v="-31.9"/>
    <n v="4.4376953463018927E-3"/>
    <n v="87.347101279341018"/>
    <n v="64"/>
    <n v="100"/>
    <d v="2012-01-13T04:00:00"/>
    <x v="2"/>
    <x v="0"/>
    <x v="0"/>
    <n v="-1.092509321107157"/>
    <s v="Medium Volatility"/>
  </r>
  <r>
    <d v="2012-01-13T11:00:00"/>
    <n v="5942"/>
    <s v="EURUSD"/>
    <x v="1"/>
    <s v="in"/>
    <n v="0.1"/>
    <n v="1.28288"/>
    <s v="2012.01.16 07:00:00"/>
    <n v="5943"/>
    <s v="buy"/>
    <s v="out"/>
    <n v="0.1"/>
    <n v="1.2635799999999999"/>
    <n v="193"/>
    <n v="4.8314313929946236E-3"/>
    <n v="79.649082779176709"/>
    <n v="60"/>
    <n v="96"/>
    <d v="2012-01-13T08:00:00"/>
    <x v="2"/>
    <x v="0"/>
    <x v="0"/>
    <n v="6.6098526324037996"/>
    <s v="Medium Volatility"/>
  </r>
  <r>
    <d v="2012-01-16T07:00:00"/>
    <n v="5944"/>
    <s v="EURUSD"/>
    <x v="0"/>
    <s v="in"/>
    <n v="0.1"/>
    <n v="1.2635799999999999"/>
    <s v="2012.01.17 16:00:00"/>
    <n v="5945"/>
    <s v="sell"/>
    <s v="out"/>
    <n v="0.1"/>
    <n v="1.27153"/>
    <n v="79.5"/>
    <n v="5.1354665396098776E-3"/>
    <n v="12.823544869268121"/>
    <n v="88"/>
    <n v="76"/>
    <d v="2012-01-16T04:00:00"/>
    <x v="1"/>
    <x v="1"/>
    <x v="0"/>
    <n v="2.7227113174927569"/>
    <s v="Medium Volatility"/>
  </r>
  <r>
    <d v="2012-01-17T16:00:00"/>
    <n v="5946"/>
    <s v="EURUSD"/>
    <x v="1"/>
    <s v="in"/>
    <n v="0.1"/>
    <n v="1.27153"/>
    <s v="2012.01.18 03:00:00"/>
    <n v="5947"/>
    <s v="buy"/>
    <s v="out"/>
    <n v="0.1"/>
    <n v="1.2761199999999999"/>
    <n v="-45.9"/>
    <n v="5.1447321353677916E-3"/>
    <n v="45.63506727026526"/>
    <n v="56"/>
    <n v="44"/>
    <d v="2012-01-17T12:00:00"/>
    <x v="0"/>
    <x v="0"/>
    <x v="1"/>
    <n v="-1.571980496514686"/>
    <s v="Medium Volatility"/>
  </r>
  <r>
    <d v="2012-01-18T03:00:00"/>
    <n v="5948"/>
    <s v="EURUSD"/>
    <x v="0"/>
    <s v="in"/>
    <n v="0.1"/>
    <n v="1.2761199999999999"/>
    <s v="2012.01.19 03:00:00"/>
    <n v="5949"/>
    <s v="sell"/>
    <s v="out"/>
    <n v="0.1"/>
    <n v="1.28538"/>
    <n v="92.6"/>
    <n v="4.8498237978873843E-3"/>
    <n v="68.929929019554251"/>
    <n v="44"/>
    <n v="32"/>
    <d v="2012-01-18T00:00:00"/>
    <x v="0"/>
    <x v="0"/>
    <x v="1"/>
    <n v="3.171359345909802"/>
    <s v="Medium Volatility"/>
  </r>
  <r>
    <d v="2012-01-19T03:00:00"/>
    <n v="5950"/>
    <s v="EURUSD"/>
    <x v="1"/>
    <s v="in"/>
    <n v="0.1"/>
    <n v="1.28538"/>
    <s v="2012.01.19 12:00:00"/>
    <n v="5951"/>
    <s v="buy"/>
    <s v="out"/>
    <n v="0.1"/>
    <n v="1.2896399999999999"/>
    <n v="-42.6"/>
    <n v="5.0142783640395802E-3"/>
    <n v="93.229575548686441"/>
    <n v="20"/>
    <n v="8"/>
    <d v="2012-01-19T00:00:00"/>
    <x v="2"/>
    <x v="0"/>
    <x v="1"/>
    <n v="-1.458962290882911"/>
    <s v="Medium Volatility"/>
  </r>
  <r>
    <d v="2012-01-19T12:00:00"/>
    <n v="5952"/>
    <s v="EURUSD"/>
    <x v="0"/>
    <s v="in"/>
    <n v="0.1"/>
    <n v="1.2896399999999999"/>
    <s v="2012.01.20 04:00:00"/>
    <n v="5953"/>
    <s v="sell"/>
    <s v="out"/>
    <n v="0.1"/>
    <n v="1.29583"/>
    <n v="61.9"/>
    <n v="5.0075155281769671E-3"/>
    <n v="94.536573127727252"/>
    <n v="12"/>
    <n v="100"/>
    <d v="2012-01-19T08:00:00"/>
    <x v="2"/>
    <x v="0"/>
    <x v="0"/>
    <n v="2.1199475541232911"/>
    <s v="Medium Volatility"/>
  </r>
  <r>
    <d v="2012-01-20T04:00:00"/>
    <n v="5954"/>
    <s v="EURUSD"/>
    <x v="1"/>
    <s v="in"/>
    <n v="0.1"/>
    <n v="1.29583"/>
    <s v="2012.01.23 10:00:00"/>
    <n v="5955"/>
    <s v="buy"/>
    <s v="out"/>
    <n v="0.1"/>
    <n v="1.29257"/>
    <n v="32.6"/>
    <n v="4.8070554196236676E-3"/>
    <n v="96.751156414140155"/>
    <n v="4"/>
    <n v="96"/>
    <d v="2012-01-20T00:00:00"/>
    <x v="2"/>
    <x v="0"/>
    <x v="0"/>
    <n v="1.116482879877533"/>
    <s v="Medium Volatility"/>
  </r>
  <r>
    <d v="2012-01-23T10:00:00"/>
    <n v="5956"/>
    <s v="EURUSD"/>
    <x v="0"/>
    <s v="in"/>
    <n v="0.1"/>
    <n v="1.29257"/>
    <s v="2012.01.24 00:00:00"/>
    <n v="5957"/>
    <s v="sell"/>
    <s v="out"/>
    <n v="0.1"/>
    <n v="1.30131"/>
    <n v="87.4"/>
    <n v="4.8594452707654062E-3"/>
    <n v="56.557377049180069"/>
    <n v="8"/>
    <n v="76"/>
    <d v="2012-01-23T08:00:00"/>
    <x v="0"/>
    <x v="0"/>
    <x v="0"/>
    <n v="2.9932700521870061"/>
    <s v="Medium Volatility"/>
  </r>
  <r>
    <d v="2012-01-24T00:00:00"/>
    <n v="5958"/>
    <s v="EURUSD"/>
    <x v="1"/>
    <s v="in"/>
    <n v="0.1"/>
    <n v="1.30131"/>
    <s v="2012.01.24 21:00:00"/>
    <n v="5959"/>
    <s v="buy"/>
    <s v="out"/>
    <n v="0.1"/>
    <n v="1.3023"/>
    <n v="-9.9"/>
    <n v="4.8175405466004484E-3"/>
    <n v="84.920763332315133"/>
    <n v="0"/>
    <n v="96"/>
    <d v="2012-01-23T20:00:00"/>
    <x v="2"/>
    <x v="0"/>
    <x v="0"/>
    <n v="-0.33905461689532451"/>
    <s v="Medium Volatility"/>
  </r>
  <r>
    <d v="2012-01-24T21:00:00"/>
    <n v="5960"/>
    <s v="EURUSD"/>
    <x v="0"/>
    <s v="in"/>
    <n v="0.1"/>
    <n v="1.3023"/>
    <s v="2012.01.25 05:00:00"/>
    <n v="5961"/>
    <s v="sell"/>
    <s v="out"/>
    <n v="0.1"/>
    <n v="1.30202"/>
    <n v="-2.8"/>
    <n v="4.8989464819871858E-3"/>
    <n v="69.795692987300569"/>
    <n v="0"/>
    <n v="88"/>
    <d v="2012-01-24T20:00:00"/>
    <x v="0"/>
    <x v="0"/>
    <x v="0"/>
    <n v="-9.5894235081505907E-2"/>
    <s v="Medium Volatility"/>
  </r>
  <r>
    <d v="2012-01-25T05:00:00"/>
    <n v="5962"/>
    <s v="EURUSD"/>
    <x v="1"/>
    <s v="in"/>
    <n v="0.1"/>
    <n v="1.30202"/>
    <s v="2012.01.25 19:00:00"/>
    <n v="5963"/>
    <s v="buy"/>
    <s v="out"/>
    <n v="0.1"/>
    <n v="1.30497"/>
    <n v="-29.5"/>
    <n v="4.5160303849787527E-3"/>
    <n v="81.446714522363663"/>
    <n v="8"/>
    <n v="80"/>
    <d v="2012-01-25T04:00:00"/>
    <x v="2"/>
    <x v="0"/>
    <x v="0"/>
    <n v="-1.0103142624658661"/>
    <s v="Medium Volatility"/>
  </r>
  <r>
    <d v="2012-01-25T19:00:00"/>
    <n v="5964"/>
    <s v="EURUSD"/>
    <x v="0"/>
    <s v="in"/>
    <n v="0.1"/>
    <n v="1.30497"/>
    <s v="2012.01.26 09:00:00"/>
    <n v="5965"/>
    <s v="sell"/>
    <s v="out"/>
    <n v="0.1"/>
    <n v="1.31036"/>
    <n v="53.9"/>
    <n v="5.5767889051743166E-3"/>
    <n v="58.4269612836965"/>
    <n v="4"/>
    <n v="100"/>
    <d v="2012-01-25T16:00:00"/>
    <x v="0"/>
    <x v="0"/>
    <x v="0"/>
    <n v="1.8459640253189891"/>
    <s v="Medium Volatility"/>
  </r>
  <r>
    <d v="2012-01-26T09:00:00"/>
    <n v="5966"/>
    <s v="EURUSD"/>
    <x v="1"/>
    <s v="in"/>
    <n v="0.1"/>
    <n v="1.31036"/>
    <s v="2012.01.26 11:00:00"/>
    <n v="5967"/>
    <s v="buy"/>
    <s v="out"/>
    <n v="0.1"/>
    <n v="1.31674"/>
    <n v="-63.8"/>
    <n v="5.4793942086808749E-3"/>
    <n v="92.570620397158038"/>
    <n v="20"/>
    <n v="100"/>
    <d v="2012-01-26T08:00:00"/>
    <x v="2"/>
    <x v="0"/>
    <x v="0"/>
    <n v="-2.1850186422143132"/>
    <s v="Medium Volatility"/>
  </r>
  <r>
    <d v="2012-01-26T11:00:00"/>
    <n v="5968"/>
    <s v="EURUSD"/>
    <x v="0"/>
    <s v="in"/>
    <n v="0.1"/>
    <n v="1.31674"/>
    <s v="2012.01.26 18:00:00"/>
    <n v="5969"/>
    <s v="sell"/>
    <s v="out"/>
    <n v="0.1"/>
    <n v="1.3152900000000001"/>
    <n v="-14.5"/>
    <n v="5.4793942086808749E-3"/>
    <n v="92.570620397158038"/>
    <n v="20"/>
    <n v="100"/>
    <d v="2012-01-26T08:00:00"/>
    <x v="2"/>
    <x v="0"/>
    <x v="0"/>
    <n v="-0.49659514595779852"/>
    <s v="Medium Volatility"/>
  </r>
  <r>
    <d v="2012-01-26T18:00:00"/>
    <n v="5970"/>
    <s v="EURUSD"/>
    <x v="1"/>
    <s v="in"/>
    <n v="0.1"/>
    <n v="1.3152900000000001"/>
    <s v="2012.01.27 11:00:00"/>
    <n v="5971"/>
    <s v="buy"/>
    <s v="out"/>
    <n v="0.1"/>
    <n v="1.3128200000000001"/>
    <n v="24.7"/>
    <n v="5.5758041901381008E-3"/>
    <n v="85.97681724440254"/>
    <n v="12"/>
    <n v="100"/>
    <d v="2012-01-26T16:00:00"/>
    <x v="2"/>
    <x v="0"/>
    <x v="0"/>
    <n v="0.84592414518328418"/>
    <s v="Medium Volatility"/>
  </r>
  <r>
    <d v="2012-01-27T11:00:00"/>
    <n v="5972"/>
    <s v="EURUSD"/>
    <x v="0"/>
    <s v="in"/>
    <n v="0.1"/>
    <n v="1.3128200000000001"/>
    <s v="2012.01.30 04:00:00"/>
    <n v="5973"/>
    <s v="sell"/>
    <s v="out"/>
    <n v="0.1"/>
    <n v="1.31864"/>
    <n v="58.2"/>
    <n v="5.1824657297619191E-3"/>
    <n v="76.805280528053231"/>
    <n v="0"/>
    <n v="84"/>
    <d v="2012-01-27T08:00:00"/>
    <x v="2"/>
    <x v="0"/>
    <x v="0"/>
    <n v="1.993230172051301"/>
    <s v="Medium Volatility"/>
  </r>
  <r>
    <d v="2012-01-30T04:00:00"/>
    <n v="5974"/>
    <s v="EURUSD"/>
    <x v="1"/>
    <s v="in"/>
    <n v="0.1"/>
    <n v="1.31864"/>
    <s v="2012.01.30 22:00:00"/>
    <n v="5975"/>
    <s v="buy"/>
    <s v="out"/>
    <n v="0.1"/>
    <n v="1.3130200000000001"/>
    <n v="56.2"/>
    <n v="5.4698993572399541E-3"/>
    <n v="88.939083449583009"/>
    <n v="40"/>
    <n v="96"/>
    <d v="2012-01-30T00:00:00"/>
    <x v="2"/>
    <x v="0"/>
    <x v="0"/>
    <n v="1.924734289850226"/>
    <s v="Medium Volatility"/>
  </r>
  <r>
    <d v="2012-01-30T22:00:00"/>
    <n v="5976"/>
    <s v="EURUSD"/>
    <x v="0"/>
    <s v="in"/>
    <n v="0.1"/>
    <n v="1.3130200000000001"/>
    <s v="2012.01.31 15:00:00"/>
    <n v="5977"/>
    <s v="sell"/>
    <s v="out"/>
    <n v="0.1"/>
    <n v="1.3171600000000001"/>
    <n v="41.4"/>
    <n v="5.2453807975242706E-3"/>
    <n v="30.56088718276823"/>
    <n v="20"/>
    <n v="76"/>
    <d v="2012-01-30T20:00:00"/>
    <x v="0"/>
    <x v="0"/>
    <x v="0"/>
    <n v="1.4178647615622659"/>
    <s v="Medium Volatility"/>
  </r>
  <r>
    <d v="2012-01-31T15:00:00"/>
    <n v="5978"/>
    <s v="EURUSD"/>
    <x v="1"/>
    <s v="in"/>
    <n v="0.1"/>
    <n v="1.3171600000000001"/>
    <s v="2012.02.01 07:00:00"/>
    <n v="5979"/>
    <s v="buy"/>
    <s v="out"/>
    <n v="0.1"/>
    <n v="1.30687"/>
    <n v="102.9"/>
    <n v="5.302710353969467E-3"/>
    <n v="61.782896139902313"/>
    <n v="4"/>
    <n v="60"/>
    <d v="2012-01-31T12:00:00"/>
    <x v="0"/>
    <x v="0"/>
    <x v="1"/>
    <n v="3.5241131392453422"/>
    <s v="Medium Volatility"/>
  </r>
  <r>
    <d v="2012-02-01T07:00:00"/>
    <n v="5980"/>
    <s v="EURUSD"/>
    <x v="0"/>
    <s v="in"/>
    <n v="0.1"/>
    <n v="1.30687"/>
    <s v="2012.02.01 08:00:00"/>
    <n v="5981"/>
    <s v="sell"/>
    <s v="out"/>
    <n v="0.1"/>
    <n v="1.30355"/>
    <n v="-33.200000000000003"/>
    <n v="5.2505989801052222E-3"/>
    <n v="11.863837252003011"/>
    <n v="100"/>
    <n v="44"/>
    <d v="2012-02-01T04:00:00"/>
    <x v="1"/>
    <x v="1"/>
    <x v="1"/>
    <n v="-1.1370316445378561"/>
    <s v="Medium Volatility"/>
  </r>
  <r>
    <d v="2012-02-01T08:00:00"/>
    <n v="5982"/>
    <s v="EURUSD"/>
    <x v="1"/>
    <s v="in"/>
    <n v="0.1"/>
    <n v="1.30355"/>
    <s v="2012.02.01 10:00:00"/>
    <n v="5983"/>
    <s v="buy"/>
    <s v="out"/>
    <n v="0.1"/>
    <n v="1.30785"/>
    <n v="-43"/>
    <n v="5.2505989801052222E-3"/>
    <n v="11.863837252003011"/>
    <n v="100"/>
    <n v="44"/>
    <d v="2012-02-01T04:00:00"/>
    <x v="1"/>
    <x v="1"/>
    <x v="1"/>
    <n v="-1.472661467323126"/>
    <s v="Medium Volatility"/>
  </r>
  <r>
    <d v="2012-02-01T10:00:00"/>
    <n v="5984"/>
    <s v="EURUSD"/>
    <x v="0"/>
    <s v="in"/>
    <n v="0.1"/>
    <n v="1.30785"/>
    <s v="2012.02.02 00:00:00"/>
    <n v="5985"/>
    <s v="sell"/>
    <s v="out"/>
    <n v="0.1"/>
    <n v="1.31697"/>
    <n v="91.2"/>
    <n v="5.7684133386691318E-3"/>
    <n v="22.780114583815759"/>
    <n v="100"/>
    <n v="40"/>
    <d v="2012-02-01T08:00:00"/>
    <x v="1"/>
    <x v="1"/>
    <x v="1"/>
    <n v="3.12341222836905"/>
    <s v="Medium Volatility"/>
  </r>
  <r>
    <d v="2012-02-02T00:00:00"/>
    <n v="5986"/>
    <s v="EURUSD"/>
    <x v="1"/>
    <s v="in"/>
    <n v="0.1"/>
    <n v="1.31697"/>
    <s v="2012.02.02 05:00:00"/>
    <n v="5987"/>
    <s v="buy"/>
    <s v="out"/>
    <n v="0.1"/>
    <n v="1.31864"/>
    <n v="-16.7"/>
    <n v="5.7357449362449237E-3"/>
    <n v="75.254048608784117"/>
    <n v="88"/>
    <n v="28"/>
    <d v="2012-02-01T20:00:00"/>
    <x v="2"/>
    <x v="1"/>
    <x v="1"/>
    <n v="-0.57194061637898164"/>
    <s v="Medium Volatility"/>
  </r>
  <r>
    <d v="2012-02-02T05:00:00"/>
    <n v="5988"/>
    <s v="EURUSD"/>
    <x v="0"/>
    <s v="in"/>
    <n v="0.1"/>
    <n v="1.31864"/>
    <s v="2012.02.02 06:00:00"/>
    <n v="5989"/>
    <s v="sell"/>
    <s v="out"/>
    <n v="0.1"/>
    <n v="1.31654"/>
    <n v="-21"/>
    <n v="5.3906168072724017E-3"/>
    <n v="78.126635269493008"/>
    <n v="80"/>
    <n v="20"/>
    <d v="2012-02-02T04:00:00"/>
    <x v="2"/>
    <x v="1"/>
    <x v="1"/>
    <n v="-0.71920676311129428"/>
    <s v="Medium Volatility"/>
  </r>
  <r>
    <d v="2012-02-02T06:00:00"/>
    <n v="5990"/>
    <s v="EURUSD"/>
    <x v="1"/>
    <s v="in"/>
    <n v="0.1"/>
    <n v="1.31654"/>
    <s v="2012.02.02 20:00:00"/>
    <n v="5991"/>
    <s v="buy"/>
    <s v="out"/>
    <n v="0.1"/>
    <n v="1.31484"/>
    <n v="17"/>
    <n v="5.3906168072724017E-3"/>
    <n v="78.126635269493008"/>
    <n v="80"/>
    <n v="20"/>
    <d v="2012-02-02T04:00:00"/>
    <x v="2"/>
    <x v="1"/>
    <x v="1"/>
    <n v="0.58221499870914306"/>
    <s v="Medium Volatility"/>
  </r>
  <r>
    <d v="2012-02-02T20:00:00"/>
    <n v="5992"/>
    <s v="EURUSD"/>
    <x v="0"/>
    <s v="in"/>
    <n v="0.1"/>
    <n v="1.31484"/>
    <s v="2012.02.02 23:00:00"/>
    <n v="5993"/>
    <s v="sell"/>
    <s v="out"/>
    <n v="0.1"/>
    <n v="1.3143400000000001"/>
    <n v="-5"/>
    <n v="5.5792474947439592E-3"/>
    <n v="63.090877376592097"/>
    <n v="68"/>
    <n v="8"/>
    <d v="2012-02-02T16:00:00"/>
    <x v="0"/>
    <x v="0"/>
    <x v="1"/>
    <n v="-0.1712397055026891"/>
    <s v="Medium Volatility"/>
  </r>
  <r>
    <d v="2012-02-02T23:00:00"/>
    <n v="5994"/>
    <s v="EURUSD"/>
    <x v="1"/>
    <s v="in"/>
    <n v="0.1"/>
    <n v="1.3143400000000001"/>
    <s v="2012.02.03 09:00:00"/>
    <n v="5995"/>
    <s v="buy"/>
    <s v="out"/>
    <n v="0.1"/>
    <n v="1.3148500000000001"/>
    <n v="-5.0999999999999996"/>
    <n v="5.2900155308336786E-3"/>
    <n v="62.218733647305612"/>
    <n v="64"/>
    <n v="4"/>
    <d v="2012-02-02T20:00:00"/>
    <x v="0"/>
    <x v="0"/>
    <x v="1"/>
    <n v="-0.17466449961274291"/>
    <s v="Medium Volatility"/>
  </r>
  <r>
    <d v="2012-02-03T09:00:00"/>
    <n v="5996"/>
    <s v="EURUSD"/>
    <x v="0"/>
    <s v="in"/>
    <n v="0.1"/>
    <n v="1.3148500000000001"/>
    <s v="2012.02.03 16:00:00"/>
    <n v="5997"/>
    <s v="sell"/>
    <s v="out"/>
    <n v="0.1"/>
    <n v="1.3101499999999999"/>
    <n v="-47"/>
    <n v="5.052465058761499E-3"/>
    <n v="65.201465201465538"/>
    <n v="52"/>
    <n v="60"/>
    <d v="2012-02-03T08:00:00"/>
    <x v="0"/>
    <x v="0"/>
    <x v="1"/>
    <n v="-1.6096532317252781"/>
    <s v="Medium Volatility"/>
  </r>
  <r>
    <d v="2012-02-03T16:00:00"/>
    <n v="5998"/>
    <s v="EURUSD"/>
    <x v="1"/>
    <s v="in"/>
    <n v="0.1"/>
    <n v="1.3101499999999999"/>
    <s v="2012.02.03 22:00:00"/>
    <n v="5999"/>
    <s v="buy"/>
    <s v="out"/>
    <n v="0.1"/>
    <n v="1.3147"/>
    <n v="-45.5"/>
    <n v="5.6430032688499637E-3"/>
    <n v="59.427873713588461"/>
    <n v="48"/>
    <n v="56"/>
    <d v="2012-02-03T12:00:00"/>
    <x v="0"/>
    <x v="0"/>
    <x v="1"/>
    <n v="-1.558281320074471"/>
    <s v="Medium Volatility"/>
  </r>
  <r>
    <d v="2012-02-03T22:00:00"/>
    <n v="6000"/>
    <s v="EURUSD"/>
    <x v="0"/>
    <s v="in"/>
    <n v="0.1"/>
    <n v="1.3147"/>
    <s v="2012.02.06 02:00:00"/>
    <n v="6001"/>
    <s v="sell"/>
    <s v="out"/>
    <n v="0.1"/>
    <n v="1.31108"/>
    <n v="-36.200000000000003"/>
    <n v="5.5428446552838948E-3"/>
    <n v="49.965166198503141"/>
    <n v="40"/>
    <n v="48"/>
    <d v="2012-02-03T20:00:00"/>
    <x v="0"/>
    <x v="0"/>
    <x v="1"/>
    <n v="-1.239775467839469"/>
    <s v="Medium Volatility"/>
  </r>
  <r>
    <d v="2012-02-06T02:00:00"/>
    <n v="6002"/>
    <s v="EURUSD"/>
    <x v="1"/>
    <s v="in"/>
    <n v="0.1"/>
    <n v="1.31108"/>
    <s v="2012.02.06 17:00:00"/>
    <n v="6003"/>
    <s v="buy"/>
    <s v="out"/>
    <n v="0.1"/>
    <n v="1.3078099999999999"/>
    <n v="32.700000000000003"/>
    <n v="5.6583557513350492E-3"/>
    <n v="41.838711643476749"/>
    <n v="36"/>
    <n v="44"/>
    <d v="2012-02-06T00:00:00"/>
    <x v="0"/>
    <x v="0"/>
    <x v="1"/>
    <n v="1.1199076739875871"/>
    <s v="Medium Volatility"/>
  </r>
  <r>
    <d v="2012-02-06T17:00:00"/>
    <n v="6004"/>
    <s v="EURUSD"/>
    <x v="0"/>
    <s v="in"/>
    <n v="0.1"/>
    <n v="1.3078099999999999"/>
    <s v="2012.02.07 06:00:00"/>
    <n v="6005"/>
    <s v="sell"/>
    <s v="out"/>
    <n v="0.1"/>
    <n v="1.31006"/>
    <n v="22.5"/>
    <n v="5.7902810967794894E-3"/>
    <n v="27.096308190276911"/>
    <n v="20"/>
    <n v="28"/>
    <d v="2012-02-06T16:00:00"/>
    <x v="1"/>
    <x v="0"/>
    <x v="1"/>
    <n v="0.77057867476210107"/>
    <s v="Medium Volatility"/>
  </r>
  <r>
    <d v="2012-02-07T06:00:00"/>
    <n v="6006"/>
    <s v="EURUSD"/>
    <x v="1"/>
    <s v="in"/>
    <n v="0.1"/>
    <n v="1.31006"/>
    <s v="2012.02.07 09:00:00"/>
    <n v="6007"/>
    <s v="buy"/>
    <s v="out"/>
    <n v="0.1"/>
    <n v="1.3147599999999999"/>
    <n v="-47"/>
    <n v="5.2442265195424831E-3"/>
    <n v="49.912331969608751"/>
    <n v="8"/>
    <n v="16"/>
    <d v="2012-02-07T04:00:00"/>
    <x v="0"/>
    <x v="0"/>
    <x v="1"/>
    <n v="-1.6096532317252781"/>
    <s v="Medium Volatility"/>
  </r>
  <r>
    <d v="2012-02-07T09:00:00"/>
    <n v="6008"/>
    <s v="EURUSD"/>
    <x v="0"/>
    <s v="in"/>
    <n v="0.1"/>
    <n v="1.3147599999999999"/>
    <s v="2012.02.08 03:00:00"/>
    <n v="6009"/>
    <s v="sell"/>
    <s v="out"/>
    <n v="0.1"/>
    <n v="1.3245100000000001"/>
    <n v="97.5"/>
    <n v="5.3217817681465874E-3"/>
    <n v="51.899473991818027"/>
    <n v="4"/>
    <n v="12"/>
    <d v="2012-02-07T08:00:00"/>
    <x v="0"/>
    <x v="0"/>
    <x v="1"/>
    <n v="3.3391742573024379"/>
    <s v="Medium Volatility"/>
  </r>
  <r>
    <d v="2012-02-08T03:00:00"/>
    <n v="6010"/>
    <s v="EURUSD"/>
    <x v="1"/>
    <s v="in"/>
    <n v="0.1"/>
    <n v="1.3245100000000001"/>
    <s v="2012.02.09 07:00:00"/>
    <n v="6011"/>
    <s v="buy"/>
    <s v="out"/>
    <n v="0.1"/>
    <n v="1.32779"/>
    <n v="-32.799999999999997"/>
    <n v="5.4701985912128754E-3"/>
    <n v="93.675780171223366"/>
    <n v="64"/>
    <n v="92"/>
    <d v="2012-02-08T00:00:00"/>
    <x v="2"/>
    <x v="0"/>
    <x v="0"/>
    <n v="-1.1233324680976411"/>
    <s v="Medium Volatility"/>
  </r>
  <r>
    <d v="2012-02-09T07:00:00"/>
    <n v="6012"/>
    <s v="EURUSD"/>
    <x v="0"/>
    <s v="in"/>
    <n v="0.1"/>
    <n v="1.32779"/>
    <s v="2012.02.09 13:00:00"/>
    <n v="6013"/>
    <s v="sell"/>
    <s v="out"/>
    <n v="0.1"/>
    <n v="1.3252999999999999"/>
    <n v="-24.9"/>
    <n v="5.1414925573871261E-3"/>
    <n v="88.67401812115888"/>
    <n v="36"/>
    <n v="100"/>
    <d v="2012-02-09T04:00:00"/>
    <x v="2"/>
    <x v="0"/>
    <x v="0"/>
    <n v="-0.8527737334033918"/>
    <s v="Medium Volatility"/>
  </r>
  <r>
    <d v="2012-02-09T13:00:00"/>
    <n v="6014"/>
    <s v="EURUSD"/>
    <x v="1"/>
    <s v="in"/>
    <n v="0.1"/>
    <n v="1.3252999999999999"/>
    <s v="2012.02.09 17:00:00"/>
    <n v="6015"/>
    <s v="buy"/>
    <s v="out"/>
    <n v="0.1"/>
    <n v="1.3303799999999999"/>
    <n v="-50.8"/>
    <n v="5.3193991948899313E-3"/>
    <n v="92.394104352312922"/>
    <n v="28"/>
    <n v="100"/>
    <d v="2012-02-09T12:00:00"/>
    <x v="2"/>
    <x v="0"/>
    <x v="0"/>
    <n v="-1.739795407907321"/>
    <s v="Medium Volatility"/>
  </r>
  <r>
    <d v="2012-02-09T17:00:00"/>
    <n v="6016"/>
    <s v="EURUSD"/>
    <x v="0"/>
    <s v="in"/>
    <n v="0.1"/>
    <n v="1.3303799999999999"/>
    <s v="2012.02.09 22:00:00"/>
    <n v="6017"/>
    <s v="sell"/>
    <s v="out"/>
    <n v="0.1"/>
    <n v="1.32843"/>
    <n v="-19.5"/>
    <n v="5.2672992523978002E-3"/>
    <n v="88.447968852094718"/>
    <n v="24"/>
    <n v="96"/>
    <d v="2012-02-09T16:00:00"/>
    <x v="2"/>
    <x v="0"/>
    <x v="0"/>
    <n v="-0.6678348514604876"/>
    <s v="Medium Volatility"/>
  </r>
  <r>
    <d v="2012-02-09T22:00:00"/>
    <n v="6018"/>
    <s v="EURUSD"/>
    <x v="1"/>
    <s v="in"/>
    <n v="0.1"/>
    <n v="1.32843"/>
    <s v="2012.02.13 01:00:00"/>
    <n v="6019"/>
    <s v="buy"/>
    <s v="out"/>
    <n v="0.1"/>
    <n v="1.3240700000000001"/>
    <n v="43.6"/>
    <n v="5.0082064486550908E-3"/>
    <n v="85.3881816827015"/>
    <n v="20"/>
    <n v="92"/>
    <d v="2012-02-09T20:00:00"/>
    <x v="2"/>
    <x v="0"/>
    <x v="0"/>
    <n v="1.493210231983449"/>
    <s v="Medium Volatility"/>
  </r>
  <r>
    <d v="2012-02-13T01:00:00"/>
    <n v="6020"/>
    <s v="EURUSD"/>
    <x v="0"/>
    <s v="in"/>
    <n v="0.1"/>
    <n v="1.3240700000000001"/>
    <s v="2012.02.13 16:00:00"/>
    <n v="6021"/>
    <s v="sell"/>
    <s v="out"/>
    <n v="0.1"/>
    <n v="1.3229500000000001"/>
    <n v="-11.2"/>
    <n v="4.9211061010071989E-3"/>
    <n v="26.840614886731359"/>
    <n v="8"/>
    <n v="64"/>
    <d v="2012-02-13T00:00:00"/>
    <x v="1"/>
    <x v="0"/>
    <x v="1"/>
    <n v="-0.38357694032602357"/>
    <s v="Medium Volatility"/>
  </r>
  <r>
    <d v="2012-02-13T16:00:00"/>
    <n v="6022"/>
    <s v="EURUSD"/>
    <x v="1"/>
    <s v="in"/>
    <n v="0.1"/>
    <n v="1.3229500000000001"/>
    <s v="2012.02.14 10:00:00"/>
    <n v="6023"/>
    <s v="buy"/>
    <s v="out"/>
    <n v="0.1"/>
    <n v="1.31684"/>
    <n v="61.1"/>
    <n v="4.7547704460323631E-3"/>
    <n v="55.218446601942503"/>
    <n v="4"/>
    <n v="52"/>
    <d v="2012-02-13T12:00:00"/>
    <x v="0"/>
    <x v="0"/>
    <x v="1"/>
    <n v="2.092549201242861"/>
    <s v="Medium Volatility"/>
  </r>
  <r>
    <d v="2012-02-14T10:00:00"/>
    <n v="6024"/>
    <s v="EURUSD"/>
    <x v="0"/>
    <s v="in"/>
    <n v="0.1"/>
    <n v="1.31684"/>
    <s v="2012.02.14 18:00:00"/>
    <n v="6025"/>
    <s v="sell"/>
    <s v="out"/>
    <n v="0.1"/>
    <n v="1.3146899999999999"/>
    <n v="-21.5"/>
    <n v="4.7632984084360133E-3"/>
    <n v="23.18825285938145"/>
    <n v="96"/>
    <n v="32"/>
    <d v="2012-02-14T08:00:00"/>
    <x v="1"/>
    <x v="1"/>
    <x v="1"/>
    <n v="-0.73633073366156321"/>
    <s v="Medium Volatility"/>
  </r>
  <r>
    <d v="2012-02-14T18:00:00"/>
    <n v="6026"/>
    <s v="EURUSD"/>
    <x v="1"/>
    <s v="in"/>
    <n v="0.1"/>
    <n v="1.3146899999999999"/>
    <s v="2012.02.15 02:00:00"/>
    <n v="6027"/>
    <s v="buy"/>
    <s v="out"/>
    <n v="0.1"/>
    <n v="1.3121799999999999"/>
    <n v="25.1"/>
    <n v="5.0039154644167683E-3"/>
    <n v="25.4495987619655"/>
    <n v="100"/>
    <n v="24"/>
    <d v="2012-02-14T16:00:00"/>
    <x v="1"/>
    <x v="1"/>
    <x v="1"/>
    <n v="0.85962332162349941"/>
    <s v="Medium Volatility"/>
  </r>
  <r>
    <d v="2012-02-15T02:00:00"/>
    <n v="6028"/>
    <s v="EURUSD"/>
    <x v="0"/>
    <s v="in"/>
    <n v="0.1"/>
    <n v="1.3121799999999999"/>
    <s v="2012.02.15 14:00:00"/>
    <n v="6029"/>
    <s v="sell"/>
    <s v="out"/>
    <n v="0.1"/>
    <n v="1.31297"/>
    <n v="7.9"/>
    <n v="5.0444475177879294E-3"/>
    <n v="23.169405853009351"/>
    <n v="96"/>
    <n v="16"/>
    <d v="2012-02-15T00:00:00"/>
    <x v="1"/>
    <x v="1"/>
    <x v="1"/>
    <n v="0.27055873469424879"/>
    <s v="Medium Volatility"/>
  </r>
  <r>
    <d v="2012-02-15T14:00:00"/>
    <n v="6030"/>
    <s v="EURUSD"/>
    <x v="1"/>
    <s v="in"/>
    <n v="0.1"/>
    <n v="1.31297"/>
    <s v="2012.02.16 13:00:00"/>
    <n v="6031"/>
    <s v="buy"/>
    <s v="out"/>
    <n v="0.1"/>
    <n v="1.2999000000000001"/>
    <n v="130.69999999999999"/>
    <n v="5.2132475206195751E-3"/>
    <n v="31.246318461436271"/>
    <n v="100"/>
    <n v="4"/>
    <d v="2012-02-15T12:00:00"/>
    <x v="0"/>
    <x v="1"/>
    <x v="1"/>
    <n v="4.4762059018402933"/>
    <s v="Medium Volatility"/>
  </r>
  <r>
    <d v="2012-02-16T13:00:00"/>
    <n v="6032"/>
    <s v="EURUSD"/>
    <x v="0"/>
    <s v="in"/>
    <n v="0.1"/>
    <n v="1.2999000000000001"/>
    <s v="2012.02.16 14:00:00"/>
    <n v="6033"/>
    <s v="sell"/>
    <s v="out"/>
    <n v="0.1"/>
    <n v="1.29834"/>
    <n v="-15.6"/>
    <n v="5.0886533090158991E-3"/>
    <n v="11.86491349487356"/>
    <n v="100"/>
    <n v="0"/>
    <d v="2012-02-16T12:00:00"/>
    <x v="1"/>
    <x v="1"/>
    <x v="1"/>
    <n v="-0.53426788116839008"/>
    <s v="Medium Volatility"/>
  </r>
  <r>
    <d v="2012-02-16T14:00:00"/>
    <n v="6034"/>
    <s v="EURUSD"/>
    <x v="1"/>
    <s v="in"/>
    <n v="0.1"/>
    <n v="1.29834"/>
    <s v="2012.02.16 15:00:00"/>
    <n v="6035"/>
    <s v="buy"/>
    <s v="out"/>
    <n v="0.1"/>
    <n v="1.2995000000000001"/>
    <n v="-11.6"/>
    <n v="5.0886533090158991E-3"/>
    <n v="11.86491349487356"/>
    <n v="100"/>
    <n v="0"/>
    <d v="2012-02-16T12:00:00"/>
    <x v="1"/>
    <x v="1"/>
    <x v="1"/>
    <n v="-0.39727611676623881"/>
    <s v="Medium Volatility"/>
  </r>
  <r>
    <d v="2012-02-16T15:00:00"/>
    <n v="6036"/>
    <s v="EURUSD"/>
    <x v="0"/>
    <s v="in"/>
    <n v="0.1"/>
    <n v="1.2995000000000001"/>
    <s v="2012.02.17 08:00:00"/>
    <n v="6037"/>
    <s v="sell"/>
    <s v="out"/>
    <n v="0.1"/>
    <n v="1.3116699999999999"/>
    <n v="121.7"/>
    <n v="5.0886533090158991E-3"/>
    <n v="11.86491349487356"/>
    <n v="100"/>
    <n v="0"/>
    <d v="2012-02-16T12:00:00"/>
    <x v="1"/>
    <x v="1"/>
    <x v="1"/>
    <n v="4.1679744319354537"/>
    <s v="Medium Volatility"/>
  </r>
  <r>
    <d v="2012-02-17T08:00:00"/>
    <n v="6038"/>
    <s v="EURUSD"/>
    <x v="1"/>
    <s v="in"/>
    <n v="0.1"/>
    <n v="1.3116699999999999"/>
    <s v="2012.02.17 14:00:00"/>
    <n v="6039"/>
    <s v="buy"/>
    <s v="out"/>
    <n v="0.1"/>
    <n v="1.3168899999999999"/>
    <n v="-52.2"/>
    <n v="4.9555189806019164E-3"/>
    <n v="70.514603616133243"/>
    <n v="84"/>
    <n v="8"/>
    <d v="2012-02-17T04:00:00"/>
    <x v="2"/>
    <x v="1"/>
    <x v="1"/>
    <n v="-1.787742525448075"/>
    <s v="Medium Volatility"/>
  </r>
  <r>
    <d v="2012-02-17T14:00:00"/>
    <n v="6040"/>
    <s v="EURUSD"/>
    <x v="0"/>
    <s v="in"/>
    <n v="0.1"/>
    <n v="1.3168899999999999"/>
    <s v="2012.02.17 18:00:00"/>
    <n v="6041"/>
    <s v="sell"/>
    <s v="out"/>
    <n v="0.1"/>
    <n v="1.3147599999999999"/>
    <n v="-21.3"/>
    <n v="5.1017995291924604E-3"/>
    <n v="78.123048935559993"/>
    <n v="76"/>
    <n v="0"/>
    <d v="2012-02-17T12:00:00"/>
    <x v="2"/>
    <x v="1"/>
    <x v="1"/>
    <n v="-0.7294811454414557"/>
    <s v="Medium Volatility"/>
  </r>
  <r>
    <d v="2012-02-17T18:00:00"/>
    <n v="6042"/>
    <s v="EURUSD"/>
    <x v="1"/>
    <s v="in"/>
    <n v="0.1"/>
    <n v="1.3147599999999999"/>
    <s v="2012.02.20 01:00:00"/>
    <n v="6043"/>
    <s v="buy"/>
    <s v="out"/>
    <n v="0.1"/>
    <n v="1.3224400000000001"/>
    <n v="-76.8"/>
    <n v="4.9916709913929991E-3"/>
    <n v="82.210874753093051"/>
    <n v="72"/>
    <n v="0"/>
    <d v="2012-02-17T16:00:00"/>
    <x v="2"/>
    <x v="1"/>
    <x v="1"/>
    <n v="-2.6302418765213051"/>
    <s v="Medium Volatility"/>
  </r>
  <r>
    <d v="2012-02-20T01:00:00"/>
    <n v="6044"/>
    <s v="EURUSD"/>
    <x v="0"/>
    <s v="in"/>
    <n v="0.1"/>
    <n v="1.3224400000000001"/>
    <s v="2012.02.20 09:00:00"/>
    <n v="6045"/>
    <s v="sell"/>
    <s v="out"/>
    <n v="0.1"/>
    <n v="1.3193699999999999"/>
    <n v="-30.7"/>
    <n v="5.1423081507419293E-3"/>
    <n v="80.901610770732304"/>
    <n v="64"/>
    <n v="100"/>
    <d v="2012-02-20T00:00:00"/>
    <x v="2"/>
    <x v="0"/>
    <x v="0"/>
    <n v="-1.0514117917865109"/>
    <s v="Medium Volatility"/>
  </r>
  <r>
    <d v="2012-02-20T09:00:00"/>
    <n v="6046"/>
    <s v="EURUSD"/>
    <x v="1"/>
    <s v="in"/>
    <n v="0.1"/>
    <n v="1.3193699999999999"/>
    <s v="2012.02.20 13:00:00"/>
    <n v="6047"/>
    <s v="buy"/>
    <s v="out"/>
    <n v="0.1"/>
    <n v="1.32643"/>
    <n v="-70.599999999999994"/>
    <n v="4.8921432524254389E-3"/>
    <n v="92.64631043257009"/>
    <n v="56"/>
    <n v="92"/>
    <d v="2012-02-20T08:00:00"/>
    <x v="2"/>
    <x v="0"/>
    <x v="0"/>
    <n v="-2.4179046416979699"/>
    <s v="Medium Volatility"/>
  </r>
  <r>
    <d v="2012-02-20T13:00:00"/>
    <n v="6048"/>
    <s v="EURUSD"/>
    <x v="0"/>
    <s v="in"/>
    <n v="0.1"/>
    <n v="1.32643"/>
    <s v="2012.02.20 19:00:00"/>
    <n v="6049"/>
    <s v="sell"/>
    <s v="out"/>
    <n v="0.1"/>
    <n v="1.3240000000000001"/>
    <n v="-24.3"/>
    <n v="4.8505615915379104E-3"/>
    <n v="92.648355670707588"/>
    <n v="52"/>
    <n v="100"/>
    <d v="2012-02-20T12:00:00"/>
    <x v="2"/>
    <x v="0"/>
    <x v="0"/>
    <n v="-0.83222496874306917"/>
    <s v="Medium Volatility"/>
  </r>
  <r>
    <d v="2012-02-20T19:00:00"/>
    <n v="6050"/>
    <s v="EURUSD"/>
    <x v="1"/>
    <s v="in"/>
    <n v="0.1"/>
    <n v="1.3240000000000001"/>
    <s v="2012.02.21 07:00:00"/>
    <n v="6051"/>
    <s v="buy"/>
    <s v="out"/>
    <n v="0.1"/>
    <n v="1.32731"/>
    <n v="-33.1"/>
    <n v="4.7990929064280572E-3"/>
    <n v="92.6169180411935"/>
    <n v="48"/>
    <n v="96"/>
    <d v="2012-02-20T16:00:00"/>
    <x v="2"/>
    <x v="0"/>
    <x v="0"/>
    <n v="-1.1336068504278021"/>
    <s v="Medium Volatility"/>
  </r>
  <r>
    <d v="2012-02-21T07:00:00"/>
    <n v="6052"/>
    <s v="EURUSD"/>
    <x v="0"/>
    <s v="in"/>
    <n v="0.1"/>
    <n v="1.32731"/>
    <s v="2012.02.21 12:00:00"/>
    <n v="6053"/>
    <s v="sell"/>
    <s v="out"/>
    <n v="0.1"/>
    <n v="1.3231900000000001"/>
    <n v="-41.2"/>
    <n v="4.8309902024134379E-3"/>
    <n v="86.748668947569854"/>
    <n v="36"/>
    <n v="100"/>
    <d v="2012-02-21T04:00:00"/>
    <x v="2"/>
    <x v="0"/>
    <x v="0"/>
    <n v="-1.411015173342159"/>
    <s v="Medium Volatility"/>
  </r>
  <r>
    <d v="2012-02-21T12:00:00"/>
    <n v="6054"/>
    <s v="EURUSD"/>
    <x v="1"/>
    <s v="in"/>
    <n v="0.1"/>
    <n v="1.3231900000000001"/>
    <s v="2012.02.21 21:00:00"/>
    <n v="6055"/>
    <s v="buy"/>
    <s v="out"/>
    <n v="0.1"/>
    <n v="1.3246899999999999"/>
    <n v="-15"/>
    <n v="4.9809194736696134E-3"/>
    <n v="81.162854580580358"/>
    <n v="32"/>
    <n v="96"/>
    <d v="2012-02-21T08:00:00"/>
    <x v="2"/>
    <x v="0"/>
    <x v="0"/>
    <n v="-0.51371911650806734"/>
    <s v="Medium Volatility"/>
  </r>
  <r>
    <d v="2012-02-21T21:00:00"/>
    <n v="6056"/>
    <s v="EURUSD"/>
    <x v="0"/>
    <s v="in"/>
    <n v="0.1"/>
    <n v="1.3246899999999999"/>
    <s v="2012.02.21 22:00:00"/>
    <n v="6057"/>
    <s v="sell"/>
    <s v="out"/>
    <n v="0.1"/>
    <n v="1.3239799999999999"/>
    <n v="-7.1"/>
    <n v="4.9215525086195771E-3"/>
    <n v="64.179856972737525"/>
    <n v="20"/>
    <n v="84"/>
    <d v="2012-02-21T20:00:00"/>
    <x v="0"/>
    <x v="0"/>
    <x v="0"/>
    <n v="-0.24316038181381849"/>
    <s v="Medium Volatility"/>
  </r>
  <r>
    <d v="2012-02-21T22:00:00"/>
    <n v="6058"/>
    <s v="EURUSD"/>
    <x v="1"/>
    <s v="in"/>
    <n v="0.1"/>
    <n v="1.3239799999999999"/>
    <s v="2012.02.22 09:00:00"/>
    <n v="6059"/>
    <s v="buy"/>
    <s v="out"/>
    <n v="0.1"/>
    <n v="1.3258799999999999"/>
    <n v="-19"/>
    <n v="4.9215525086195771E-3"/>
    <n v="64.179856972737525"/>
    <n v="20"/>
    <n v="84"/>
    <d v="2012-02-21T20:00:00"/>
    <x v="0"/>
    <x v="0"/>
    <x v="0"/>
    <n v="-0.65071088091021867"/>
    <s v="Medium Volatility"/>
  </r>
  <r>
    <d v="2012-02-22T09:00:00"/>
    <n v="6060"/>
    <s v="EURUSD"/>
    <x v="0"/>
    <s v="in"/>
    <n v="0.1"/>
    <n v="1.3258799999999999"/>
    <s v="2012.02.22 13:00:00"/>
    <n v="6061"/>
    <s v="sell"/>
    <s v="out"/>
    <n v="0.1"/>
    <n v="1.3219399999999999"/>
    <n v="-39.4"/>
    <n v="4.7252153285121069E-3"/>
    <n v="49.10473124688022"/>
    <n v="8"/>
    <n v="72"/>
    <d v="2012-02-22T08:00:00"/>
    <x v="0"/>
    <x v="0"/>
    <x v="0"/>
    <n v="-1.34936887936119"/>
    <s v="Medium Volatility"/>
  </r>
  <r>
    <d v="2012-02-22T13:00:00"/>
    <n v="6062"/>
    <s v="EURUSD"/>
    <x v="1"/>
    <s v="in"/>
    <n v="0.1"/>
    <n v="1.3219399999999999"/>
    <s v="2012.02.22 15:00:00"/>
    <n v="6063"/>
    <s v="buy"/>
    <s v="out"/>
    <n v="0.1"/>
    <n v="1.32369"/>
    <n v="-17.5"/>
    <n v="4.6841285193326776E-3"/>
    <n v="46.200423857098848"/>
    <n v="4"/>
    <n v="68"/>
    <d v="2012-02-22T12:00:00"/>
    <x v="0"/>
    <x v="0"/>
    <x v="1"/>
    <n v="-0.59933896925941188"/>
    <s v="Medium Volatility"/>
  </r>
  <r>
    <d v="2012-02-22T15:00:00"/>
    <n v="6064"/>
    <s v="EURUSD"/>
    <x v="0"/>
    <s v="in"/>
    <n v="0.1"/>
    <n v="1.32369"/>
    <s v="2012.02.22 16:00:00"/>
    <n v="6065"/>
    <s v="sell"/>
    <s v="out"/>
    <n v="0.1"/>
    <n v="1.3226899999999999"/>
    <n v="-10"/>
    <n v="4.6841285193326776E-3"/>
    <n v="46.200423857098848"/>
    <n v="4"/>
    <n v="68"/>
    <d v="2012-02-22T12:00:00"/>
    <x v="0"/>
    <x v="0"/>
    <x v="1"/>
    <n v="-0.34247941100537832"/>
    <s v="Medium Volatility"/>
  </r>
  <r>
    <d v="2012-02-22T16:00:00"/>
    <n v="6066"/>
    <s v="EURUSD"/>
    <x v="1"/>
    <s v="in"/>
    <n v="0.1"/>
    <n v="1.3226899999999999"/>
    <s v="2012.02.22 18:00:00"/>
    <n v="6067"/>
    <s v="buy"/>
    <s v="out"/>
    <n v="0.1"/>
    <n v="1.3248899999999999"/>
    <n v="-22"/>
    <n v="4.6841285193326776E-3"/>
    <n v="46.200423857098848"/>
    <n v="4"/>
    <n v="68"/>
    <d v="2012-02-22T12:00:00"/>
    <x v="0"/>
    <x v="0"/>
    <x v="1"/>
    <n v="-0.75345470421183214"/>
    <s v="Medium Volatility"/>
  </r>
  <r>
    <d v="2012-02-22T18:00:00"/>
    <n v="6068"/>
    <s v="EURUSD"/>
    <x v="0"/>
    <s v="in"/>
    <n v="0.1"/>
    <n v="1.3248899999999999"/>
    <s v="2012.02.24 06:00:00"/>
    <n v="6069"/>
    <s v="sell"/>
    <s v="out"/>
    <n v="0.1"/>
    <n v="1.33691"/>
    <n v="120.2"/>
    <n v="4.7316907679517701E-3"/>
    <n v="49.870548576721511"/>
    <n v="0"/>
    <n v="64"/>
    <d v="2012-02-22T16:00:00"/>
    <x v="0"/>
    <x v="0"/>
    <x v="1"/>
    <n v="4.1166025202846468"/>
    <s v="Medium Volatility"/>
  </r>
  <r>
    <d v="2012-02-24T06:00:00"/>
    <n v="6070"/>
    <s v="EURUSD"/>
    <x v="1"/>
    <s v="in"/>
    <n v="0.1"/>
    <n v="1.33691"/>
    <s v="2012.02.24 13:00:00"/>
    <n v="6071"/>
    <s v="buy"/>
    <s v="out"/>
    <n v="0.1"/>
    <n v="1.3413200000000001"/>
    <n v="-44.1"/>
    <n v="4.1769590544843823E-3"/>
    <n v="94.938620609534894"/>
    <n v="8"/>
    <n v="96"/>
    <d v="2012-02-24T04:00:00"/>
    <x v="2"/>
    <x v="0"/>
    <x v="0"/>
    <n v="-1.5103342025337181"/>
    <s v="Medium Volatility"/>
  </r>
  <r>
    <d v="2012-02-24T13:00:00"/>
    <n v="6072"/>
    <s v="EURUSD"/>
    <x v="0"/>
    <s v="in"/>
    <n v="0.1"/>
    <n v="1.3413200000000001"/>
    <s v="2012.02.27 00:00:00"/>
    <n v="6073"/>
    <s v="sell"/>
    <s v="out"/>
    <n v="0.1"/>
    <n v="1.34595"/>
    <n v="46.3"/>
    <n v="4.3837555112645902E-3"/>
    <n v="94.535680223897145"/>
    <n v="0"/>
    <n v="100"/>
    <d v="2012-02-24T12:00:00"/>
    <x v="2"/>
    <x v="0"/>
    <x v="0"/>
    <n v="1.585679672954901"/>
    <s v="Medium Volatility"/>
  </r>
  <r>
    <d v="2012-02-27T00:00:00"/>
    <n v="6074"/>
    <s v="EURUSD"/>
    <x v="1"/>
    <s v="in"/>
    <n v="0.1"/>
    <n v="1.34595"/>
    <s v="2012.02.28 02:00:00"/>
    <n v="6075"/>
    <s v="buy"/>
    <s v="out"/>
    <n v="0.1"/>
    <n v="1.34006"/>
    <n v="58.9"/>
    <n v="4.192472864304673E-3"/>
    <n v="92.077499614488417"/>
    <n v="8"/>
    <n v="96"/>
    <d v="2012-02-24T20:00:00"/>
    <x v="2"/>
    <x v="0"/>
    <x v="0"/>
    <n v="2.0172037308216781"/>
    <s v="Medium Volatility"/>
  </r>
  <r>
    <d v="2012-02-28T02:00:00"/>
    <n v="6076"/>
    <s v="EURUSD"/>
    <x v="0"/>
    <s v="in"/>
    <n v="0.1"/>
    <n v="1.34006"/>
    <s v="2012.02.28 17:00:00"/>
    <n v="6077"/>
    <s v="sell"/>
    <s v="out"/>
    <n v="0.1"/>
    <n v="1.3423099999999999"/>
    <n v="22.5"/>
    <n v="3.9309285014172361E-3"/>
    <n v="54.024889549238161"/>
    <n v="4"/>
    <n v="68"/>
    <d v="2012-02-28T00:00:00"/>
    <x v="0"/>
    <x v="0"/>
    <x v="1"/>
    <n v="0.77057867476210107"/>
    <s v="Medium Volatility"/>
  </r>
  <r>
    <d v="2012-02-28T17:00:00"/>
    <n v="6078"/>
    <s v="EURUSD"/>
    <x v="1"/>
    <s v="in"/>
    <n v="0.1"/>
    <n v="1.3423099999999999"/>
    <s v="2012.02.28 20:00:00"/>
    <n v="6079"/>
    <s v="buy"/>
    <s v="out"/>
    <n v="0.1"/>
    <n v="1.3450500000000001"/>
    <n v="-27.4"/>
    <n v="4.2456767734532046E-3"/>
    <n v="64.100018005779745"/>
    <n v="4"/>
    <n v="52"/>
    <d v="2012-02-28T16:00:00"/>
    <x v="0"/>
    <x v="0"/>
    <x v="1"/>
    <n v="-0.93839358615473634"/>
    <s v="Medium Volatility"/>
  </r>
  <r>
    <d v="2012-02-28T20:00:00"/>
    <n v="6080"/>
    <s v="EURUSD"/>
    <x v="0"/>
    <s v="in"/>
    <n v="0.1"/>
    <n v="1.3450500000000001"/>
    <s v="2012.02.29 08:00:00"/>
    <n v="6081"/>
    <s v="sell"/>
    <s v="out"/>
    <n v="0.1"/>
    <n v="1.3472299999999999"/>
    <n v="21.8"/>
    <n v="4.2456767734532046E-3"/>
    <n v="64.100018005779745"/>
    <n v="4"/>
    <n v="52"/>
    <d v="2012-02-28T16:00:00"/>
    <x v="0"/>
    <x v="0"/>
    <x v="1"/>
    <n v="0.74660511599172463"/>
    <s v="Medium Volatility"/>
  </r>
  <r>
    <d v="2012-02-29T08:00:00"/>
    <n v="6082"/>
    <s v="EURUSD"/>
    <x v="1"/>
    <s v="in"/>
    <n v="0.1"/>
    <n v="1.3472299999999999"/>
    <s v="2012.03.01 05:00:00"/>
    <n v="6083"/>
    <s v="buy"/>
    <s v="out"/>
    <n v="0.1"/>
    <n v="1.3337699999999999"/>
    <n v="134.6"/>
    <n v="3.869559719853029E-3"/>
    <n v="87.912457351233243"/>
    <n v="0"/>
    <n v="40"/>
    <d v="2012-02-29T04:00:00"/>
    <x v="2"/>
    <x v="0"/>
    <x v="1"/>
    <n v="4.6097728721323907"/>
    <s v="Medium Volatility"/>
  </r>
  <r>
    <d v="2012-03-01T05:00:00"/>
    <n v="6084"/>
    <s v="EURUSD"/>
    <x v="0"/>
    <s v="in"/>
    <n v="0.1"/>
    <n v="1.3337699999999999"/>
    <s v="2012.03.02 09:00:00"/>
    <n v="6085"/>
    <s v="sell"/>
    <s v="out"/>
    <n v="0.1"/>
    <n v="1.3268"/>
    <n v="-69.7"/>
    <n v="4.2931358840470396E-3"/>
    <n v="9.4372801875732844"/>
    <n v="92"/>
    <n v="16"/>
    <d v="2012-03-01T04:00:00"/>
    <x v="1"/>
    <x v="1"/>
    <x v="1"/>
    <n v="-2.3870814947074859"/>
    <s v="Medium Volatility"/>
  </r>
  <r>
    <d v="2012-03-02T09:00:00"/>
    <n v="6086"/>
    <s v="EURUSD"/>
    <x v="1"/>
    <s v="in"/>
    <n v="0.1"/>
    <n v="1.3268"/>
    <s v="2012.03.02 23:00:00"/>
    <n v="6087"/>
    <s v="buy"/>
    <s v="out"/>
    <n v="0.1"/>
    <n v="1.3201000000000001"/>
    <n v="67"/>
    <n v="4.0399479543288428E-3"/>
    <n v="8.0088486849918361"/>
    <n v="100"/>
    <n v="48"/>
    <d v="2012-03-02T08:00:00"/>
    <x v="1"/>
    <x v="1"/>
    <x v="1"/>
    <n v="2.2946120537360342"/>
    <s v="Medium Volatility"/>
  </r>
  <r>
    <d v="2012-03-02T23:00:00"/>
    <n v="6088"/>
    <s v="EURUSD"/>
    <x v="0"/>
    <s v="in"/>
    <n v="0.1"/>
    <n v="1.3201000000000001"/>
    <s v="2012.03.06 05:00:00"/>
    <n v="6089"/>
    <s v="sell"/>
    <s v="out"/>
    <n v="0.1"/>
    <n v="1.3198099999999999"/>
    <n v="-2.9"/>
    <n v="3.9456033730541186E-3"/>
    <n v="2.8456117130150602"/>
    <n v="96"/>
    <n v="36"/>
    <d v="2012-03-02T20:00:00"/>
    <x v="1"/>
    <x v="1"/>
    <x v="1"/>
    <n v="-9.9319029191559688E-2"/>
    <s v="Medium Volatility"/>
  </r>
  <r>
    <d v="2012-03-06T05:00:00"/>
    <n v="6090"/>
    <s v="EURUSD"/>
    <x v="1"/>
    <s v="in"/>
    <n v="0.1"/>
    <n v="1.3198099999999999"/>
    <s v="2012.03.07 01:00:00"/>
    <n v="6091"/>
    <s v="buy"/>
    <s v="out"/>
    <n v="0.1"/>
    <n v="1.3120799999999999"/>
    <n v="77.3"/>
    <n v="3.5700470019419E-3"/>
    <n v="29.628889122733"/>
    <n v="80"/>
    <n v="4"/>
    <d v="2012-03-06T04:00:00"/>
    <x v="1"/>
    <x v="1"/>
    <x v="1"/>
    <n v="2.647365847071574"/>
    <s v="Medium Volatility"/>
  </r>
  <r>
    <d v="2012-03-07T01:00:00"/>
    <n v="6092"/>
    <s v="EURUSD"/>
    <x v="0"/>
    <s v="in"/>
    <n v="0.1"/>
    <n v="1.3120799999999999"/>
    <s v="2012.03.07 17:00:00"/>
    <n v="6093"/>
    <s v="sell"/>
    <s v="out"/>
    <n v="0.1"/>
    <n v="1.3118000000000001"/>
    <n v="-2.8"/>
    <n v="3.710115189154828E-3"/>
    <n v="17.560184449859271"/>
    <n v="92"/>
    <n v="8"/>
    <d v="2012-03-07T00:00:00"/>
    <x v="1"/>
    <x v="1"/>
    <x v="1"/>
    <n v="-9.5894235081505907E-2"/>
    <s v="Medium Volatility"/>
  </r>
  <r>
    <d v="2012-03-07T17:00:00"/>
    <n v="6094"/>
    <s v="EURUSD"/>
    <x v="1"/>
    <s v="in"/>
    <n v="0.1"/>
    <n v="1.3118000000000001"/>
    <s v="2012.03.07 18:00:00"/>
    <n v="6095"/>
    <s v="buy"/>
    <s v="out"/>
    <n v="0.1"/>
    <n v="1.3148899999999999"/>
    <n v="-30.9"/>
    <n v="3.9511365034738321E-3"/>
    <n v="24.88347189331941"/>
    <n v="100"/>
    <n v="4"/>
    <d v="2012-03-07T16:00:00"/>
    <x v="1"/>
    <x v="1"/>
    <x v="1"/>
    <n v="-1.058261380006619"/>
    <s v="Medium Volatility"/>
  </r>
  <r>
    <d v="2012-03-07T18:00:00"/>
    <n v="6096"/>
    <s v="EURUSD"/>
    <x v="0"/>
    <s v="in"/>
    <n v="0.1"/>
    <n v="1.3148899999999999"/>
    <s v="2012.03.09 01:00:00"/>
    <n v="6097"/>
    <s v="sell"/>
    <s v="out"/>
    <n v="0.1"/>
    <n v="1.32718"/>
    <n v="122.9"/>
    <n v="3.9511365034738321E-3"/>
    <n v="24.88347189331941"/>
    <n v="100"/>
    <n v="4"/>
    <d v="2012-03-07T16:00:00"/>
    <x v="1"/>
    <x v="1"/>
    <x v="1"/>
    <n v="4.2090719612560994"/>
    <s v="Medium Volatility"/>
  </r>
  <r>
    <d v="2012-03-09T01:00:00"/>
    <n v="6098"/>
    <s v="EURUSD"/>
    <x v="1"/>
    <s v="in"/>
    <n v="0.1"/>
    <n v="1.32718"/>
    <s v="2012.03.12 02:00:00"/>
    <n v="6099"/>
    <s v="buy"/>
    <s v="out"/>
    <n v="0.1"/>
    <n v="1.3111200000000001"/>
    <n v="160.6"/>
    <n v="3.906180385517188E-3"/>
    <n v="90.534000607424119"/>
    <n v="68"/>
    <n v="96"/>
    <d v="2012-03-09T00:00:00"/>
    <x v="2"/>
    <x v="0"/>
    <x v="0"/>
    <n v="5.5002193407463746"/>
    <s v="Medium Volatility"/>
  </r>
  <r>
    <d v="2012-03-12T02:00:00"/>
    <n v="6100"/>
    <s v="EURUSD"/>
    <x v="0"/>
    <s v="in"/>
    <n v="0.1"/>
    <n v="1.3111200000000001"/>
    <s v="2012.03.13 10:00:00"/>
    <n v="6101"/>
    <s v="sell"/>
    <s v="out"/>
    <n v="0.1"/>
    <n v="1.3128200000000001"/>
    <n v="17"/>
    <n v="4.2437727703855477E-3"/>
    <n v="8.0976023545231239"/>
    <n v="100"/>
    <n v="72"/>
    <d v="2012-03-12T00:00:00"/>
    <x v="1"/>
    <x v="1"/>
    <x v="0"/>
    <n v="0.58221499870914306"/>
    <s v="Medium Volatility"/>
  </r>
  <r>
    <d v="2012-03-13T10:00:00"/>
    <n v="6102"/>
    <s v="EURUSD"/>
    <x v="1"/>
    <s v="in"/>
    <n v="0.1"/>
    <n v="1.3128200000000001"/>
    <s v="2012.03.14 05:00:00"/>
    <n v="6103"/>
    <s v="buy"/>
    <s v="out"/>
    <n v="0.1"/>
    <n v="1.30789"/>
    <n v="49.3"/>
    <n v="4.0634803014468158E-3"/>
    <n v="36.386543507633938"/>
    <n v="72"/>
    <n v="40"/>
    <d v="2012-03-13T08:00:00"/>
    <x v="0"/>
    <x v="1"/>
    <x v="1"/>
    <n v="1.688423496256515"/>
    <s v="Medium Volatility"/>
  </r>
  <r>
    <d v="2012-03-14T05:00:00"/>
    <n v="6104"/>
    <s v="EURUSD"/>
    <x v="0"/>
    <s v="in"/>
    <n v="0.1"/>
    <n v="1.30789"/>
    <s v="2012.03.14 07:00:00"/>
    <n v="6105"/>
    <s v="sell"/>
    <s v="out"/>
    <n v="0.1"/>
    <n v="1.3038700000000001"/>
    <n v="-40.200000000000003"/>
    <n v="4.28726213699106E-3"/>
    <n v="13.396691866901509"/>
    <n v="100"/>
    <n v="20"/>
    <d v="2012-03-14T04:00:00"/>
    <x v="1"/>
    <x v="1"/>
    <x v="1"/>
    <n v="-1.3767672322416209"/>
    <s v="Medium Volatility"/>
  </r>
  <r>
    <d v="2012-03-14T07:00:00"/>
    <n v="6106"/>
    <s v="EURUSD"/>
    <x v="1"/>
    <s v="in"/>
    <n v="0.1"/>
    <n v="1.3038700000000001"/>
    <s v="2012.03.14 11:00:00"/>
    <n v="6107"/>
    <s v="buy"/>
    <s v="out"/>
    <n v="0.1"/>
    <n v="1.3059000000000001"/>
    <n v="-20.3"/>
    <n v="4.28726213699106E-3"/>
    <n v="13.396691866901509"/>
    <n v="100"/>
    <n v="20"/>
    <d v="2012-03-14T04:00:00"/>
    <x v="1"/>
    <x v="1"/>
    <x v="1"/>
    <n v="-0.69523320434091784"/>
    <s v="Medium Volatility"/>
  </r>
  <r>
    <d v="2012-03-14T11:00:00"/>
    <n v="6108"/>
    <s v="EURUSD"/>
    <x v="0"/>
    <s v="in"/>
    <n v="0.1"/>
    <n v="1.3059000000000001"/>
    <s v="2012.03.14 18:00:00"/>
    <n v="6109"/>
    <s v="sell"/>
    <s v="out"/>
    <n v="0.1"/>
    <n v="1.3037700000000001"/>
    <n v="-21.3"/>
    <n v="4.2560291272059781E-3"/>
    <n v="15.05697180248039"/>
    <n v="96"/>
    <n v="16"/>
    <d v="2012-03-14T08:00:00"/>
    <x v="1"/>
    <x v="1"/>
    <x v="1"/>
    <n v="-0.7294811454414557"/>
    <s v="Medium Volatility"/>
  </r>
  <r>
    <d v="2012-03-14T18:00:00"/>
    <n v="6110"/>
    <s v="EURUSD"/>
    <x v="1"/>
    <s v="in"/>
    <n v="0.1"/>
    <n v="1.3037700000000001"/>
    <s v="2012.03.15 01:00:00"/>
    <n v="6111"/>
    <s v="buy"/>
    <s v="out"/>
    <n v="0.1"/>
    <n v="1.3023199999999999"/>
    <n v="14.5"/>
    <n v="4.3376475637643373E-3"/>
    <n v="14.97910207220211"/>
    <n v="100"/>
    <n v="8"/>
    <d v="2012-03-14T16:00:00"/>
    <x v="1"/>
    <x v="1"/>
    <x v="1"/>
    <n v="0.49659514595779852"/>
    <s v="Medium Volatility"/>
  </r>
  <r>
    <d v="2012-03-15T01:00:00"/>
    <n v="6112"/>
    <s v="EURUSD"/>
    <x v="0"/>
    <s v="in"/>
    <n v="0.1"/>
    <n v="1.3023199999999999"/>
    <s v="2012.03.16 02:00:00"/>
    <n v="6113"/>
    <s v="sell"/>
    <s v="out"/>
    <n v="0.1"/>
    <n v="1.30705"/>
    <n v="47.3"/>
    <n v="4.1002165218172182E-3"/>
    <n v="10.18484196743362"/>
    <n v="100"/>
    <n v="0"/>
    <d v="2012-03-15T00:00:00"/>
    <x v="1"/>
    <x v="1"/>
    <x v="1"/>
    <n v="1.6199276140554391"/>
    <s v="Medium Volatility"/>
  </r>
  <r>
    <d v="2012-03-16T02:00:00"/>
    <n v="6114"/>
    <s v="EURUSD"/>
    <x v="1"/>
    <s v="in"/>
    <n v="0.1"/>
    <n v="1.30705"/>
    <s v="2012.03.16 14:00:00"/>
    <n v="6115"/>
    <s v="buy"/>
    <s v="out"/>
    <n v="0.1"/>
    <n v="1.3131600000000001"/>
    <n v="-61.1"/>
    <n v="3.9731765130621519E-3"/>
    <n v="69.158241821079571"/>
    <n v="76"/>
    <n v="28"/>
    <d v="2012-03-16T00:00:00"/>
    <x v="0"/>
    <x v="1"/>
    <x v="1"/>
    <n v="-2.092549201242861"/>
    <s v="Medium Volatility"/>
  </r>
  <r>
    <d v="2012-03-16T14:00:00"/>
    <n v="6116"/>
    <s v="EURUSD"/>
    <x v="0"/>
    <s v="in"/>
    <n v="0.1"/>
    <n v="1.3131600000000001"/>
    <s v="2012.03.19 03:00:00"/>
    <n v="6117"/>
    <s v="sell"/>
    <s v="out"/>
    <n v="0.1"/>
    <n v="1.3168599999999999"/>
    <n v="37"/>
    <n v="4.5098829443139627E-3"/>
    <n v="68.556466302368548"/>
    <n v="64"/>
    <n v="16"/>
    <d v="2012-03-16T12:00:00"/>
    <x v="0"/>
    <x v="0"/>
    <x v="1"/>
    <n v="1.267173820719899"/>
    <s v="Medium Volatility"/>
  </r>
  <r>
    <d v="2012-03-19T03:00:00"/>
    <n v="6118"/>
    <s v="EURUSD"/>
    <x v="1"/>
    <s v="in"/>
    <n v="0.1"/>
    <n v="1.3168599999999999"/>
    <s v="2012.03.19 17:00:00"/>
    <n v="6119"/>
    <s v="buy"/>
    <s v="out"/>
    <n v="0.1"/>
    <n v="1.3242499999999999"/>
    <n v="-73.900000000000006"/>
    <n v="3.98492085592484E-3"/>
    <n v="91.111111111111725"/>
    <n v="52"/>
    <n v="4"/>
    <d v="2012-03-19T00:00:00"/>
    <x v="2"/>
    <x v="0"/>
    <x v="1"/>
    <n v="-2.5309228473297449"/>
    <s v="Medium Volatility"/>
  </r>
  <r>
    <d v="2012-03-19T17:00:00"/>
    <n v="6120"/>
    <s v="EURUSD"/>
    <x v="0"/>
    <s v="in"/>
    <n v="0.1"/>
    <n v="1.3242499999999999"/>
    <s v="2012.03.20 02:00:00"/>
    <n v="6121"/>
    <s v="sell"/>
    <s v="out"/>
    <n v="0.1"/>
    <n v="1.32396"/>
    <n v="-2.9"/>
    <n v="4.1464070847061002E-3"/>
    <n v="91.684058920911639"/>
    <n v="36"/>
    <n v="100"/>
    <d v="2012-03-19T16:00:00"/>
    <x v="2"/>
    <x v="0"/>
    <x v="0"/>
    <n v="-9.9319029191559688E-2"/>
    <s v="Medium Volatility"/>
  </r>
  <r>
    <d v="2012-03-20T02:00:00"/>
    <n v="6122"/>
    <s v="EURUSD"/>
    <x v="1"/>
    <s v="in"/>
    <n v="0.1"/>
    <n v="1.32396"/>
    <s v="2012.03.20 19:00:00"/>
    <n v="6123"/>
    <s v="buy"/>
    <s v="out"/>
    <n v="0.1"/>
    <n v="1.32297"/>
    <n v="9.9"/>
    <n v="3.788687741404762E-3"/>
    <n v="85.650293481619045"/>
    <n v="28"/>
    <n v="92"/>
    <d v="2012-03-20T00:00:00"/>
    <x v="2"/>
    <x v="0"/>
    <x v="0"/>
    <n v="0.33905461689532451"/>
    <s v="Medium Volatility"/>
  </r>
  <r>
    <d v="2012-03-20T19:00:00"/>
    <n v="6124"/>
    <s v="EURUSD"/>
    <x v="0"/>
    <s v="in"/>
    <n v="0.1"/>
    <n v="1.32297"/>
    <s v="2012.03.20 23:00:00"/>
    <n v="6125"/>
    <s v="sell"/>
    <s v="out"/>
    <n v="0.1"/>
    <n v="1.32237"/>
    <n v="-6"/>
    <n v="3.9552220580555521E-3"/>
    <n v="80.252440493404507"/>
    <n v="12"/>
    <n v="76"/>
    <d v="2012-03-20T16:00:00"/>
    <x v="2"/>
    <x v="0"/>
    <x v="0"/>
    <n v="-0.20548764660322691"/>
    <s v="Medium Volatility"/>
  </r>
  <r>
    <d v="2012-03-20T23:00:00"/>
    <n v="6126"/>
    <s v="EURUSD"/>
    <x v="1"/>
    <s v="in"/>
    <n v="0.1"/>
    <n v="1.32237"/>
    <s v="2012.03.21 01:00:00"/>
    <n v="6127"/>
    <s v="buy"/>
    <s v="out"/>
    <n v="0.1"/>
    <n v="1.3239000000000001"/>
    <n v="-15.3"/>
    <n v="3.7962776253372991E-3"/>
    <n v="79.95766223297403"/>
    <n v="8"/>
    <n v="72"/>
    <d v="2012-03-20T20:00:00"/>
    <x v="2"/>
    <x v="0"/>
    <x v="0"/>
    <n v="-0.52399349883822877"/>
    <s v="Medium Volatility"/>
  </r>
  <r>
    <d v="2012-03-21T01:00:00"/>
    <n v="6128"/>
    <s v="EURUSD"/>
    <x v="0"/>
    <s v="in"/>
    <n v="0.1"/>
    <n v="1.3239000000000001"/>
    <s v="2012.03.21 12:00:00"/>
    <n v="6129"/>
    <s v="sell"/>
    <s v="out"/>
    <n v="0.1"/>
    <n v="1.3254300000000001"/>
    <n v="15.3"/>
    <n v="3.9072577949560766E-3"/>
    <n v="83.037426833769189"/>
    <n v="4"/>
    <n v="100"/>
    <d v="2012-03-21T00:00:00"/>
    <x v="2"/>
    <x v="0"/>
    <x v="0"/>
    <n v="0.52399349883822877"/>
    <s v="Medium Volatility"/>
  </r>
  <r>
    <d v="2012-03-21T12:00:00"/>
    <n v="6130"/>
    <s v="EURUSD"/>
    <x v="1"/>
    <s v="in"/>
    <n v="0.1"/>
    <n v="1.3254300000000001"/>
    <s v="2012.03.22 01:00:00"/>
    <n v="6131"/>
    <s v="buy"/>
    <s v="out"/>
    <n v="0.1"/>
    <n v="1.32182"/>
    <n v="36.1"/>
    <n v="3.7160539150386629E-3"/>
    <n v="89.882268956042481"/>
    <n v="0"/>
    <n v="100"/>
    <d v="2012-03-21T08:00:00"/>
    <x v="2"/>
    <x v="0"/>
    <x v="0"/>
    <n v="1.236350673729415"/>
    <s v="Medium Volatility"/>
  </r>
  <r>
    <d v="2012-03-22T01:00:00"/>
    <n v="6132"/>
    <s v="EURUSD"/>
    <x v="0"/>
    <s v="in"/>
    <n v="0.1"/>
    <n v="1.32182"/>
    <s v="2012.03.22 10:00:00"/>
    <n v="6133"/>
    <s v="sell"/>
    <s v="out"/>
    <n v="0.1"/>
    <n v="1.3162400000000001"/>
    <n v="-55.8"/>
    <n v="3.6993259544830068E-3"/>
    <n v="40.287991489062811"/>
    <n v="12"/>
    <n v="84"/>
    <d v="2012-03-22T00:00:00"/>
    <x v="0"/>
    <x v="0"/>
    <x v="0"/>
    <n v="-1.911035113410011"/>
    <s v="Medium Volatility"/>
  </r>
  <r>
    <d v="2012-03-22T10:00:00"/>
    <n v="6134"/>
    <s v="EURUSD"/>
    <x v="1"/>
    <s v="in"/>
    <n v="0.1"/>
    <n v="1.3162400000000001"/>
    <s v="2012.03.22 19:00:00"/>
    <n v="6135"/>
    <s v="buy"/>
    <s v="out"/>
    <n v="0.1"/>
    <n v="1.31833"/>
    <n v="-20.9"/>
    <n v="4.2669188076919651E-3"/>
    <n v="42.128860896395707"/>
    <n v="4"/>
    <n v="76"/>
    <d v="2012-03-22T08:00:00"/>
    <x v="0"/>
    <x v="0"/>
    <x v="0"/>
    <n v="-0.71578196900124047"/>
    <s v="Medium Volatility"/>
  </r>
  <r>
    <d v="2012-03-22T19:00:00"/>
    <n v="6136"/>
    <s v="EURUSD"/>
    <x v="0"/>
    <s v="in"/>
    <n v="0.1"/>
    <n v="1.31833"/>
    <s v="2012.03.26 03:00:00"/>
    <n v="6137"/>
    <s v="sell"/>
    <s v="out"/>
    <n v="0.1"/>
    <n v="1.32673"/>
    <n v="84"/>
    <n v="4.2253024413262423E-3"/>
    <n v="22.934758405700041"/>
    <n v="0"/>
    <n v="68"/>
    <d v="2012-03-22T16:00:00"/>
    <x v="1"/>
    <x v="0"/>
    <x v="1"/>
    <n v="2.8768270524451771"/>
    <s v="Medium Volatility"/>
  </r>
  <r>
    <d v="2012-03-26T03:00:00"/>
    <n v="6138"/>
    <s v="EURUSD"/>
    <x v="1"/>
    <s v="in"/>
    <n v="0.1"/>
    <n v="1.32673"/>
    <s v="2012.03.26 16:00:00"/>
    <n v="6139"/>
    <s v="buy"/>
    <s v="out"/>
    <n v="0.1"/>
    <n v="1.33131"/>
    <n v="-45.8"/>
    <n v="3.8707778031294359E-3"/>
    <n v="83.471074380165689"/>
    <n v="60"/>
    <n v="84"/>
    <d v="2012-03-26T00:00:00"/>
    <x v="2"/>
    <x v="0"/>
    <x v="0"/>
    <n v="-1.5685557024046319"/>
    <s v="Medium Volatility"/>
  </r>
  <r>
    <d v="2012-03-26T16:00:00"/>
    <n v="6140"/>
    <s v="EURUSD"/>
    <x v="0"/>
    <s v="in"/>
    <n v="0.1"/>
    <n v="1.33131"/>
    <s v="2012.03.27 05:00:00"/>
    <n v="6141"/>
    <s v="sell"/>
    <s v="out"/>
    <n v="0.1"/>
    <n v="1.33535"/>
    <n v="40.4"/>
    <n v="4.5508304786717807E-3"/>
    <n v="74.193162138944004"/>
    <n v="48"/>
    <n v="100"/>
    <d v="2012-03-26T12:00:00"/>
    <x v="2"/>
    <x v="0"/>
    <x v="0"/>
    <n v="1.3836168204617281"/>
    <s v="Medium Volatility"/>
  </r>
  <r>
    <d v="2012-03-27T05:00:00"/>
    <n v="6142"/>
    <s v="EURUSD"/>
    <x v="1"/>
    <s v="in"/>
    <n v="0.1"/>
    <n v="1.33535"/>
    <s v="2012.03.28 10:00:00"/>
    <n v="6143"/>
    <s v="buy"/>
    <s v="out"/>
    <n v="0.1"/>
    <n v="1.3357300000000001"/>
    <n v="-3.8"/>
    <n v="3.979553292933812E-3"/>
    <n v="93.218488379543828"/>
    <n v="32"/>
    <n v="92"/>
    <d v="2012-03-27T04:00:00"/>
    <x v="2"/>
    <x v="0"/>
    <x v="0"/>
    <n v="-0.13014217618204371"/>
    <s v="Medium Volatility"/>
  </r>
  <r>
    <d v="2012-03-28T10:00:00"/>
    <n v="6144"/>
    <s v="EURUSD"/>
    <x v="0"/>
    <s v="in"/>
    <n v="0.1"/>
    <n v="1.3357300000000001"/>
    <s v="2012.03.28 15:00:00"/>
    <n v="6145"/>
    <s v="sell"/>
    <s v="out"/>
    <n v="0.1"/>
    <n v="1.3301400000000001"/>
    <n v="-55.9"/>
    <n v="3.8348561533829918E-3"/>
    <n v="72.749265595300031"/>
    <n v="4"/>
    <n v="76"/>
    <d v="2012-03-28T08:00:00"/>
    <x v="2"/>
    <x v="0"/>
    <x v="0"/>
    <n v="-1.9144599075200639"/>
    <s v="Medium Volatility"/>
  </r>
  <r>
    <d v="2012-03-28T15:00:00"/>
    <n v="6146"/>
    <s v="EURUSD"/>
    <x v="1"/>
    <s v="in"/>
    <n v="0.1"/>
    <n v="1.3301400000000001"/>
    <s v="2012.03.29 00:00:00"/>
    <n v="6147"/>
    <s v="buy"/>
    <s v="out"/>
    <n v="0.1"/>
    <n v="1.3315999999999999"/>
    <n v="-14.6"/>
    <n v="4.0002235709985E-3"/>
    <n v="71.626058406774334"/>
    <n v="0"/>
    <n v="72"/>
    <d v="2012-03-28T12:00:00"/>
    <x v="2"/>
    <x v="0"/>
    <x v="0"/>
    <n v="-0.50001994006785222"/>
    <s v="Medium Volatility"/>
  </r>
  <r>
    <d v="2012-03-29T00:00:00"/>
    <n v="6148"/>
    <s v="EURUSD"/>
    <x v="0"/>
    <s v="in"/>
    <n v="0.1"/>
    <n v="1.3315999999999999"/>
    <s v="2012.03.29 12:00:00"/>
    <n v="6149"/>
    <s v="sell"/>
    <s v="out"/>
    <n v="0.1"/>
    <n v="1.3282400000000001"/>
    <n v="-33.6"/>
    <n v="3.9510090994834008E-3"/>
    <n v="51.967094228440118"/>
    <n v="0"/>
    <n v="64"/>
    <d v="2012-03-28T20:00:00"/>
    <x v="0"/>
    <x v="0"/>
    <x v="1"/>
    <n v="-1.1507308209780709"/>
    <s v="Medium Volatility"/>
  </r>
  <r>
    <d v="2012-03-29T12:00:00"/>
    <n v="6150"/>
    <s v="EURUSD"/>
    <x v="1"/>
    <s v="in"/>
    <n v="0.1"/>
    <n v="1.3282400000000001"/>
    <s v="2012.03.29 22:00:00"/>
    <n v="6151"/>
    <s v="buy"/>
    <s v="out"/>
    <n v="0.1"/>
    <n v="1.32951"/>
    <n v="-12.7"/>
    <n v="3.9644486120863839E-3"/>
    <n v="26.793251045742529"/>
    <n v="0"/>
    <n v="52"/>
    <d v="2012-03-29T08:00:00"/>
    <x v="1"/>
    <x v="0"/>
    <x v="1"/>
    <n v="-0.43494885197683042"/>
    <s v="Medium Volatility"/>
  </r>
  <r>
    <d v="2012-03-29T22:00:00"/>
    <n v="6152"/>
    <s v="EURUSD"/>
    <x v="0"/>
    <s v="in"/>
    <n v="0.1"/>
    <n v="1.32951"/>
    <s v="2012.03.30 14:00:00"/>
    <n v="6153"/>
    <s v="sell"/>
    <s v="out"/>
    <n v="0.1"/>
    <n v="1.33416"/>
    <n v="46.5"/>
    <n v="3.8003548107703191E-3"/>
    <n v="26.400860720853871"/>
    <n v="16"/>
    <n v="40"/>
    <d v="2012-03-29T20:00:00"/>
    <x v="1"/>
    <x v="0"/>
    <x v="1"/>
    <n v="1.592529261175009"/>
    <s v="Medium Volatility"/>
  </r>
  <r>
    <d v="2012-03-30T14:00:00"/>
    <n v="6154"/>
    <s v="EURUSD"/>
    <x v="1"/>
    <s v="in"/>
    <n v="0.1"/>
    <n v="1.33416"/>
    <s v="2012.04.02 01:00:00"/>
    <n v="6155"/>
    <s v="buy"/>
    <s v="out"/>
    <n v="0.1"/>
    <n v="1.3372900000000001"/>
    <n v="-31.3"/>
    <n v="3.9367665491048228E-3"/>
    <n v="77.615274282375964"/>
    <n v="0"/>
    <n v="24"/>
    <d v="2012-03-30T12:00:00"/>
    <x v="2"/>
    <x v="0"/>
    <x v="1"/>
    <n v="-1.071960556446834"/>
    <s v="Medium Volatility"/>
  </r>
  <r>
    <d v="2012-04-02T01:00:00"/>
    <n v="6156"/>
    <s v="EURUSD"/>
    <x v="0"/>
    <s v="in"/>
    <n v="0.1"/>
    <n v="1.3372900000000001"/>
    <s v="2012.04.02 05:00:00"/>
    <n v="6157"/>
    <s v="sell"/>
    <s v="out"/>
    <n v="0.1"/>
    <n v="1.3341499999999999"/>
    <n v="-31.4"/>
    <n v="3.8417114097606809E-3"/>
    <n v="68.838253048275064"/>
    <n v="64"/>
    <n v="12"/>
    <d v="2012-04-02T00:00:00"/>
    <x v="0"/>
    <x v="0"/>
    <x v="1"/>
    <n v="-1.075385350556888"/>
    <s v="Medium Volatility"/>
  </r>
  <r>
    <d v="2012-04-02T05:00:00"/>
    <n v="6158"/>
    <s v="EURUSD"/>
    <x v="1"/>
    <s v="in"/>
    <n v="0.1"/>
    <n v="1.3341499999999999"/>
    <s v="2012.04.02 11:00:00"/>
    <n v="6159"/>
    <s v="buy"/>
    <s v="out"/>
    <n v="0.1"/>
    <n v="1.3357600000000001"/>
    <n v="-16.100000000000001"/>
    <n v="3.6844463090634949E-3"/>
    <n v="70.256630757021881"/>
    <n v="60"/>
    <n v="8"/>
    <d v="2012-04-02T04:00:00"/>
    <x v="2"/>
    <x v="0"/>
    <x v="1"/>
    <n v="-0.55139185171865901"/>
    <s v="Medium Volatility"/>
  </r>
  <r>
    <d v="2012-04-02T11:00:00"/>
    <n v="6160"/>
    <s v="EURUSD"/>
    <x v="0"/>
    <s v="in"/>
    <n v="0.1"/>
    <n v="1.3357600000000001"/>
    <s v="2012.04.02 13:00:00"/>
    <n v="6161"/>
    <s v="sell"/>
    <s v="out"/>
    <n v="0.1"/>
    <n v="1.3336699999999999"/>
    <n v="-20.9"/>
    <n v="3.7505572869875308E-3"/>
    <n v="72.35857410633281"/>
    <n v="56"/>
    <n v="4"/>
    <d v="2012-04-02T08:00:00"/>
    <x v="2"/>
    <x v="0"/>
    <x v="1"/>
    <n v="-0.71578196900124047"/>
    <s v="Medium Volatility"/>
  </r>
  <r>
    <d v="2012-04-02T13:00:00"/>
    <n v="6162"/>
    <s v="EURUSD"/>
    <x v="1"/>
    <s v="in"/>
    <n v="0.1"/>
    <n v="1.3336699999999999"/>
    <s v="2012.04.02 23:00:00"/>
    <n v="6163"/>
    <s v="buy"/>
    <s v="out"/>
    <n v="0.1"/>
    <n v="1.33212"/>
    <n v="15.5"/>
    <n v="4.0798031950598614E-3"/>
    <n v="59.132451832295693"/>
    <n v="52"/>
    <n v="0"/>
    <d v="2012-04-02T12:00:00"/>
    <x v="0"/>
    <x v="0"/>
    <x v="1"/>
    <n v="0.53084308705833627"/>
    <s v="Medium Volatility"/>
  </r>
  <r>
    <d v="2012-04-02T23:00:00"/>
    <n v="6164"/>
    <s v="EURUSD"/>
    <x v="0"/>
    <s v="in"/>
    <n v="0.1"/>
    <n v="1.33212"/>
    <s v="2012.04.03 14:00:00"/>
    <n v="6165"/>
    <s v="sell"/>
    <s v="out"/>
    <n v="0.1"/>
    <n v="1.3307100000000001"/>
    <n v="-14.1"/>
    <n v="4.0075343875771146E-3"/>
    <n v="46.101586885926586"/>
    <n v="44"/>
    <n v="88"/>
    <d v="2012-04-02T20:00:00"/>
    <x v="0"/>
    <x v="0"/>
    <x v="0"/>
    <n v="-0.48289596951758329"/>
    <s v="Medium Volatility"/>
  </r>
  <r>
    <d v="2012-04-03T14:00:00"/>
    <n v="6166"/>
    <s v="EURUSD"/>
    <x v="1"/>
    <s v="in"/>
    <n v="0.1"/>
    <n v="1.3307100000000001"/>
    <s v="2012.04.03 20:00:00"/>
    <n v="6167"/>
    <s v="buy"/>
    <s v="out"/>
    <n v="0.1"/>
    <n v="1.3340700000000001"/>
    <n v="-33.6"/>
    <n v="3.9573805092563289E-3"/>
    <n v="52.058823529412052"/>
    <n v="28"/>
    <n v="72"/>
    <d v="2012-04-03T12:00:00"/>
    <x v="0"/>
    <x v="0"/>
    <x v="0"/>
    <n v="-1.1507308209780709"/>
    <s v="Medium Volatility"/>
  </r>
  <r>
    <d v="2012-04-03T20:00:00"/>
    <n v="6168"/>
    <s v="EURUSD"/>
    <x v="0"/>
    <s v="in"/>
    <n v="0.1"/>
    <n v="1.3340700000000001"/>
    <s v="2012.04.03 21:00:00"/>
    <n v="6169"/>
    <s v="sell"/>
    <s v="out"/>
    <n v="0.1"/>
    <n v="1.32159"/>
    <n v="-124.8"/>
    <n v="4.006853330023737E-3"/>
    <n v="54.607843137255202"/>
    <n v="24"/>
    <n v="68"/>
    <d v="2012-04-03T16:00:00"/>
    <x v="0"/>
    <x v="0"/>
    <x v="1"/>
    <n v="-4.2741430493471206"/>
    <s v="Medium Volatility"/>
  </r>
  <r>
    <d v="2012-04-03T21:00:00"/>
    <n v="6170"/>
    <s v="EURUSD"/>
    <x v="1"/>
    <s v="in"/>
    <n v="0.1"/>
    <n v="1.32159"/>
    <s v="2012.04.04 20:00:00"/>
    <n v="6171"/>
    <s v="buy"/>
    <s v="out"/>
    <n v="0.1"/>
    <n v="1.3140700000000001"/>
    <n v="75.2"/>
    <n v="4.6306495207363253E-3"/>
    <n v="37.14119678554831"/>
    <n v="100"/>
    <n v="64"/>
    <d v="2012-04-03T20:00:00"/>
    <x v="0"/>
    <x v="1"/>
    <x v="1"/>
    <n v="2.5754451707604451"/>
    <s v="Medium Volatility"/>
  </r>
  <r>
    <d v="2012-04-04T20:00:00"/>
    <n v="6172"/>
    <s v="EURUSD"/>
    <x v="0"/>
    <s v="in"/>
    <n v="0.1"/>
    <n v="1.3140700000000001"/>
    <s v="2012.04.05 12:00:00"/>
    <n v="6173"/>
    <s v="sell"/>
    <s v="out"/>
    <n v="0.1"/>
    <n v="1.3066899999999999"/>
    <n v="-73.8"/>
    <n v="4.5798744803183817E-3"/>
    <n v="9.5957561992215528"/>
    <n v="96"/>
    <n v="44"/>
    <d v="2012-04-04T16:00:00"/>
    <x v="1"/>
    <x v="1"/>
    <x v="1"/>
    <n v="-2.5274980532196909"/>
    <s v="Medium Volatility"/>
  </r>
  <r>
    <d v="2012-04-05T12:00:00"/>
    <n v="6174"/>
    <s v="EURUSD"/>
    <x v="1"/>
    <s v="in"/>
    <n v="0.1"/>
    <n v="1.3066899999999999"/>
    <s v="2012.04.05 22:00:00"/>
    <n v="6175"/>
    <s v="buy"/>
    <s v="out"/>
    <n v="0.1"/>
    <n v="1.30657"/>
    <n v="1.2"/>
    <n v="4.4541098769360129E-3"/>
    <n v="11.358566656229559"/>
    <n v="100"/>
    <n v="28"/>
    <d v="2012-04-05T08:00:00"/>
    <x v="1"/>
    <x v="1"/>
    <x v="1"/>
    <n v="4.1097529320645393E-2"/>
    <s v="Medium Volatility"/>
  </r>
  <r>
    <d v="2012-04-05T22:00:00"/>
    <n v="6176"/>
    <s v="EURUSD"/>
    <x v="0"/>
    <s v="in"/>
    <n v="0.1"/>
    <n v="1.30657"/>
    <s v="2012.04.09 03:00:00"/>
    <n v="6177"/>
    <s v="sell"/>
    <s v="out"/>
    <n v="0.1"/>
    <n v="1.30444"/>
    <n v="-21.3"/>
    <n v="4.0976892855788512E-3"/>
    <n v="8.1569632227856577"/>
    <n v="92"/>
    <n v="16"/>
    <d v="2012-04-05T20:00:00"/>
    <x v="1"/>
    <x v="1"/>
    <x v="1"/>
    <n v="-0.7294811454414557"/>
    <s v="Medium Volatility"/>
  </r>
  <r>
    <d v="2012-04-09T03:00:00"/>
    <n v="6178"/>
    <s v="EURUSD"/>
    <x v="1"/>
    <s v="in"/>
    <n v="0.1"/>
    <n v="1.30444"/>
    <s v="2012.04.09 11:00:00"/>
    <n v="6179"/>
    <s v="buy"/>
    <s v="out"/>
    <n v="0.1"/>
    <n v="1.3076399999999999"/>
    <n v="-32"/>
    <n v="3.738983946277545E-3"/>
    <n v="33.610702562687003"/>
    <n v="100"/>
    <n v="12"/>
    <d v="2012-04-09T00:00:00"/>
    <x v="0"/>
    <x v="1"/>
    <x v="1"/>
    <n v="-1.09593411521721"/>
    <s v="Medium Volatility"/>
  </r>
  <r>
    <d v="2012-04-09T11:00:00"/>
    <n v="6180"/>
    <s v="EURUSD"/>
    <x v="0"/>
    <s v="in"/>
    <n v="0.1"/>
    <n v="1.3076399999999999"/>
    <s v="2012.04.10 09:00:00"/>
    <n v="6181"/>
    <s v="sell"/>
    <s v="out"/>
    <n v="0.1"/>
    <n v="1.3089500000000001"/>
    <n v="13.1"/>
    <n v="3.5698381985760498E-3"/>
    <n v="23.149566105156691"/>
    <n v="92"/>
    <n v="4"/>
    <d v="2012-04-09T08:00:00"/>
    <x v="1"/>
    <x v="1"/>
    <x v="1"/>
    <n v="0.44864802841704549"/>
    <s v="Medium Volatility"/>
  </r>
  <r>
    <d v="2012-04-10T09:00:00"/>
    <n v="6182"/>
    <s v="EURUSD"/>
    <x v="1"/>
    <s v="in"/>
    <n v="0.1"/>
    <n v="1.3089500000000001"/>
    <s v="2012.04.11 05:00:00"/>
    <n v="6183"/>
    <s v="buy"/>
    <s v="out"/>
    <n v="0.1"/>
    <n v="1.3088500000000001"/>
    <n v="1"/>
    <n v="3.8627729418427132E-3"/>
    <n v="70.52441229656489"/>
    <n v="68"/>
    <n v="4"/>
    <d v="2012-04-10T08:00:00"/>
    <x v="2"/>
    <x v="0"/>
    <x v="1"/>
    <n v="3.4247941100537832E-2"/>
    <s v="Medium Volatility"/>
  </r>
  <r>
    <d v="2012-04-11T05:00:00"/>
    <n v="6184"/>
    <s v="EURUSD"/>
    <x v="0"/>
    <s v="in"/>
    <n v="0.1"/>
    <n v="1.3088500000000001"/>
    <s v="2012.04.11 19:00:00"/>
    <n v="6185"/>
    <s v="sell"/>
    <s v="out"/>
    <n v="0.1"/>
    <n v="1.3117700000000001"/>
    <n v="29.2"/>
    <n v="3.9467622751971111E-3"/>
    <n v="48.88487040385801"/>
    <n v="48"/>
    <n v="8"/>
    <d v="2012-04-11T04:00:00"/>
    <x v="0"/>
    <x v="0"/>
    <x v="1"/>
    <n v="1.000039880135704"/>
    <s v="Medium Volatility"/>
  </r>
  <r>
    <d v="2012-04-11T19:00:00"/>
    <n v="6186"/>
    <s v="EURUSD"/>
    <x v="1"/>
    <s v="in"/>
    <n v="0.1"/>
    <n v="1.3117700000000001"/>
    <s v="2012.04.12 05:00:00"/>
    <n v="6187"/>
    <s v="buy"/>
    <s v="out"/>
    <n v="0.1"/>
    <n v="1.31382"/>
    <n v="-20.5"/>
    <n v="4.0768865592594929E-3"/>
    <n v="74.973154394734834"/>
    <n v="36"/>
    <n v="96"/>
    <d v="2012-04-11T16:00:00"/>
    <x v="2"/>
    <x v="0"/>
    <x v="0"/>
    <n v="-0.70208279256102535"/>
    <s v="Medium Volatility"/>
  </r>
  <r>
    <d v="2012-04-12T05:00:00"/>
    <n v="6188"/>
    <s v="EURUSD"/>
    <x v="0"/>
    <s v="in"/>
    <n v="0.1"/>
    <n v="1.31382"/>
    <s v="2012.04.12 11:00:00"/>
    <n v="6189"/>
    <s v="sell"/>
    <s v="out"/>
    <n v="0.1"/>
    <n v="1.31182"/>
    <n v="-20"/>
    <n v="3.7525800913604571E-3"/>
    <n v="64.684860298896297"/>
    <n v="24"/>
    <n v="84"/>
    <d v="2012-04-12T04:00:00"/>
    <x v="0"/>
    <x v="0"/>
    <x v="0"/>
    <n v="-0.68495882201075653"/>
    <s v="Medium Volatility"/>
  </r>
  <r>
    <d v="2012-04-12T11:00:00"/>
    <n v="6190"/>
    <s v="EURUSD"/>
    <x v="1"/>
    <s v="in"/>
    <n v="0.1"/>
    <n v="1.31182"/>
    <s v="2012.04.12 14:00:00"/>
    <n v="6191"/>
    <s v="buy"/>
    <s v="out"/>
    <n v="0.1"/>
    <n v="1.3164899999999999"/>
    <n v="-46.7"/>
    <n v="3.8266815134061442E-3"/>
    <n v="67.511371020144352"/>
    <n v="20"/>
    <n v="80"/>
    <d v="2012-04-12T08:00:00"/>
    <x v="0"/>
    <x v="0"/>
    <x v="0"/>
    <n v="-1.599378849395116"/>
    <s v="Medium Volatility"/>
  </r>
  <r>
    <d v="2012-04-12T14:00:00"/>
    <n v="6192"/>
    <s v="EURUSD"/>
    <x v="0"/>
    <s v="in"/>
    <n v="0.1"/>
    <n v="1.3164899999999999"/>
    <s v="2012.04.13 03:00:00"/>
    <n v="6193"/>
    <s v="sell"/>
    <s v="out"/>
    <n v="0.1"/>
    <n v="1.3191200000000001"/>
    <n v="26.3"/>
    <n v="4.0662042624485754E-3"/>
    <n v="80.484980256910774"/>
    <n v="16"/>
    <n v="100"/>
    <d v="2012-04-12T12:00:00"/>
    <x v="2"/>
    <x v="0"/>
    <x v="0"/>
    <n v="0.90072085094414478"/>
    <s v="Medium Volatility"/>
  </r>
  <r>
    <d v="2012-04-13T03:00:00"/>
    <n v="6194"/>
    <s v="EURUSD"/>
    <x v="1"/>
    <s v="in"/>
    <n v="0.1"/>
    <n v="1.3191200000000001"/>
    <s v="2012.04.16 11:00:00"/>
    <n v="6195"/>
    <s v="buy"/>
    <s v="out"/>
    <n v="0.1"/>
    <n v="1.30149"/>
    <n v="176.3"/>
    <n v="3.8051496955537529E-3"/>
    <n v="85.546093769778395"/>
    <n v="4"/>
    <n v="92"/>
    <d v="2012-04-13T00:00:00"/>
    <x v="2"/>
    <x v="0"/>
    <x v="0"/>
    <n v="6.0379120160248192"/>
    <s v="Medium Volatility"/>
  </r>
  <r>
    <d v="2012-04-16T11:00:00"/>
    <n v="6196"/>
    <s v="EURUSD"/>
    <x v="0"/>
    <s v="in"/>
    <n v="0.1"/>
    <n v="1.30149"/>
    <s v="2012.04.17 06:00:00"/>
    <n v="6197"/>
    <s v="sell"/>
    <s v="out"/>
    <n v="0.1"/>
    <n v="1.31155"/>
    <n v="100.6"/>
    <n v="3.777626968231832E-3"/>
    <n v="9.5028200099935365"/>
    <n v="100"/>
    <n v="60"/>
    <d v="2012-04-16T08:00:00"/>
    <x v="1"/>
    <x v="1"/>
    <x v="1"/>
    <n v="3.4453428747141048"/>
    <s v="Medium Volatility"/>
  </r>
  <r>
    <d v="2012-04-17T06:00:00"/>
    <n v="6198"/>
    <s v="EURUSD"/>
    <x v="1"/>
    <s v="in"/>
    <n v="0.1"/>
    <n v="1.31155"/>
    <s v="2012.04.17 12:00:00"/>
    <n v="6199"/>
    <s v="buy"/>
    <s v="out"/>
    <n v="0.1"/>
    <n v="1.3146599999999999"/>
    <n v="-31.1"/>
    <n v="3.9381774705399691E-3"/>
    <n v="58.965063060519057"/>
    <n v="80"/>
    <n v="40"/>
    <d v="2012-04-17T04:00:00"/>
    <x v="0"/>
    <x v="1"/>
    <x v="1"/>
    <n v="-1.0651109682267259"/>
    <s v="Medium Volatility"/>
  </r>
  <r>
    <d v="2012-04-17T12:00:00"/>
    <n v="6200"/>
    <s v="EURUSD"/>
    <x v="0"/>
    <s v="in"/>
    <n v="0.1"/>
    <n v="1.3146599999999999"/>
    <s v="2012.04.17 16:00:00"/>
    <n v="6201"/>
    <s v="sell"/>
    <s v="out"/>
    <n v="0.1"/>
    <n v="1.3114300000000001"/>
    <n v="-32.299999999999997"/>
    <n v="4.2411647940728183E-3"/>
    <n v="64.065318372395069"/>
    <n v="76"/>
    <n v="36"/>
    <d v="2012-04-17T08:00:00"/>
    <x v="0"/>
    <x v="1"/>
    <x v="1"/>
    <n v="-1.106208497547372"/>
    <s v="Medium Volatility"/>
  </r>
  <r>
    <d v="2012-04-17T16:00:00"/>
    <n v="6202"/>
    <s v="EURUSD"/>
    <x v="1"/>
    <s v="in"/>
    <n v="0.1"/>
    <n v="1.3114300000000001"/>
    <s v="2012.04.18 18:00:00"/>
    <n v="6203"/>
    <s v="buy"/>
    <s v="out"/>
    <n v="0.1"/>
    <n v="1.31212"/>
    <n v="-6.9"/>
    <n v="4.2560815944961772E-3"/>
    <n v="65.305796839716791"/>
    <n v="72"/>
    <n v="32"/>
    <d v="2012-04-17T12:00:00"/>
    <x v="0"/>
    <x v="1"/>
    <x v="1"/>
    <n v="-0.23631079359371099"/>
    <s v="Medium Volatility"/>
  </r>
  <r>
    <d v="2012-04-18T18:00:00"/>
    <n v="6204"/>
    <s v="EURUSD"/>
    <x v="0"/>
    <s v="in"/>
    <n v="0.1"/>
    <n v="1.31212"/>
    <s v="2012.04.19 08:00:00"/>
    <n v="6205"/>
    <s v="sell"/>
    <s v="out"/>
    <n v="0.1"/>
    <n v="1.31131"/>
    <n v="-8.1"/>
    <n v="4.0900670047513878E-3"/>
    <n v="55.535821124159916"/>
    <n v="44"/>
    <n v="4"/>
    <d v="2012-04-18T16:00:00"/>
    <x v="0"/>
    <x v="0"/>
    <x v="1"/>
    <n v="-0.27740832291435641"/>
    <s v="Medium Volatility"/>
  </r>
  <r>
    <d v="2012-04-19T08:00:00"/>
    <n v="6206"/>
    <s v="EURUSD"/>
    <x v="1"/>
    <s v="in"/>
    <n v="0.1"/>
    <n v="1.31131"/>
    <s v="2012.04.19 10:00:00"/>
    <n v="6207"/>
    <s v="buy"/>
    <s v="out"/>
    <n v="0.1"/>
    <n v="1.31399"/>
    <n v="-26.8"/>
    <n v="3.7047985457138478E-3"/>
    <n v="55.256313267768711"/>
    <n v="32"/>
    <n v="0"/>
    <d v="2012-04-19T04:00:00"/>
    <x v="0"/>
    <x v="0"/>
    <x v="1"/>
    <n v="-0.91784482149441371"/>
    <s v="Medium Volatility"/>
  </r>
  <r>
    <d v="2012-04-19T10:00:00"/>
    <n v="6208"/>
    <s v="EURUSD"/>
    <x v="0"/>
    <s v="in"/>
    <n v="0.1"/>
    <n v="1.31399"/>
    <s v="2012.04.19 14:00:00"/>
    <n v="6209"/>
    <s v="sell"/>
    <s v="out"/>
    <n v="0.1"/>
    <n v="1.3087"/>
    <n v="-52.9"/>
    <n v="3.8523129353057201E-3"/>
    <n v="60.438596491227678"/>
    <n v="28"/>
    <n v="0"/>
    <d v="2012-04-19T08:00:00"/>
    <x v="0"/>
    <x v="0"/>
    <x v="1"/>
    <n v="-1.811716084218451"/>
    <s v="Medium Volatility"/>
  </r>
  <r>
    <d v="2012-04-19T14:00:00"/>
    <n v="6210"/>
    <s v="EURUSD"/>
    <x v="1"/>
    <s v="in"/>
    <n v="0.1"/>
    <n v="1.3087"/>
    <s v="2012.04.19 17:00:00"/>
    <n v="6211"/>
    <s v="buy"/>
    <s v="out"/>
    <n v="0.1"/>
    <n v="1.3144400000000001"/>
    <n v="-57.4"/>
    <n v="4.1364334399267401E-3"/>
    <n v="64.561403508771988"/>
    <n v="24"/>
    <n v="0"/>
    <d v="2012-04-19T12:00:00"/>
    <x v="0"/>
    <x v="0"/>
    <x v="1"/>
    <n v="-1.965831819170871"/>
    <s v="Medium Volatility"/>
  </r>
  <r>
    <d v="2012-04-19T17:00:00"/>
    <n v="6212"/>
    <s v="EURUSD"/>
    <x v="0"/>
    <s v="in"/>
    <n v="0.1"/>
    <n v="1.3144400000000001"/>
    <s v="2012.04.23 01:00:00"/>
    <n v="6213"/>
    <s v="sell"/>
    <s v="out"/>
    <n v="0.1"/>
    <n v="1.3200700000000001"/>
    <n v="56.3"/>
    <n v="4.0888310513605341E-3"/>
    <n v="67.659180631317"/>
    <n v="20"/>
    <n v="0"/>
    <d v="2012-04-19T16:00:00"/>
    <x v="0"/>
    <x v="0"/>
    <x v="1"/>
    <n v="1.9281590839602789"/>
    <s v="Medium Volatility"/>
  </r>
  <r>
    <d v="2012-04-23T01:00:00"/>
    <n v="6214"/>
    <s v="EURUSD"/>
    <x v="1"/>
    <s v="in"/>
    <n v="0.1"/>
    <n v="1.3200700000000001"/>
    <s v="2012.04.23 22:00:00"/>
    <n v="6215"/>
    <s v="buy"/>
    <s v="out"/>
    <n v="0.1"/>
    <n v="1.31525"/>
    <n v="48.2"/>
    <n v="3.7045748489163009E-3"/>
    <n v="87.949173279535898"/>
    <n v="40"/>
    <n v="96"/>
    <d v="2012-04-23T00:00:00"/>
    <x v="2"/>
    <x v="0"/>
    <x v="0"/>
    <n v="1.6507507610459231"/>
    <s v="Medium Volatility"/>
  </r>
  <r>
    <d v="2012-04-23T22:00:00"/>
    <n v="6216"/>
    <s v="EURUSD"/>
    <x v="0"/>
    <s v="in"/>
    <n v="0.1"/>
    <n v="1.31525"/>
    <s v="2012.04.25 02:00:00"/>
    <n v="6217"/>
    <s v="sell"/>
    <s v="out"/>
    <n v="0.1"/>
    <n v="1.3195300000000001"/>
    <n v="42.8"/>
    <n v="3.5790117573382511E-3"/>
    <n v="42.295780303427513"/>
    <n v="20"/>
    <n v="76"/>
    <d v="2012-04-23T20:00:00"/>
    <x v="0"/>
    <x v="0"/>
    <x v="0"/>
    <n v="1.465811879103019"/>
    <s v="Medium Volatility"/>
  </r>
  <r>
    <d v="2012-04-25T02:00:00"/>
    <n v="6218"/>
    <s v="EURUSD"/>
    <x v="1"/>
    <s v="in"/>
    <n v="0.1"/>
    <n v="1.3195300000000001"/>
    <s v="2012.04.25 11:00:00"/>
    <n v="6219"/>
    <s v="buy"/>
    <s v="out"/>
    <n v="0.1"/>
    <n v="1.3217000000000001"/>
    <n v="-21.7"/>
    <n v="3.108579070937042E-3"/>
    <n v="73.387978142077074"/>
    <n v="16"/>
    <n v="48"/>
    <d v="2012-04-25T00:00:00"/>
    <x v="2"/>
    <x v="0"/>
    <x v="1"/>
    <n v="-0.74318032188167071"/>
    <s v="Medium Volatility"/>
  </r>
  <r>
    <d v="2012-04-25T11:00:00"/>
    <n v="6220"/>
    <s v="EURUSD"/>
    <x v="0"/>
    <s v="in"/>
    <n v="0.1"/>
    <n v="1.3217000000000001"/>
    <s v="2012.04.25 17:00:00"/>
    <n v="6221"/>
    <s v="sell"/>
    <s v="out"/>
    <n v="0.1"/>
    <n v="1.31836"/>
    <n v="-33.4"/>
    <n v="3.0833666478997869E-3"/>
    <n v="77.741497674737346"/>
    <n v="8"/>
    <n v="100"/>
    <d v="2012-04-25T08:00:00"/>
    <x v="2"/>
    <x v="0"/>
    <x v="0"/>
    <n v="-1.1438812327579631"/>
    <s v="Medium Volatility"/>
  </r>
  <r>
    <d v="2012-04-25T17:00:00"/>
    <n v="6222"/>
    <s v="EURUSD"/>
    <x v="1"/>
    <s v="in"/>
    <n v="0.1"/>
    <n v="1.31836"/>
    <s v="2012.04.25 22:00:00"/>
    <n v="6223"/>
    <s v="buy"/>
    <s v="out"/>
    <n v="0.1"/>
    <n v="1.32203"/>
    <n v="-36.700000000000003"/>
    <n v="3.2138212423217672E-3"/>
    <n v="81.113160051516118"/>
    <n v="0"/>
    <n v="96"/>
    <d v="2012-04-25T16:00:00"/>
    <x v="2"/>
    <x v="0"/>
    <x v="0"/>
    <n v="-1.2568994383897381"/>
    <s v="Medium Volatility"/>
  </r>
  <r>
    <d v="2012-04-25T22:00:00"/>
    <n v="6224"/>
    <s v="EURUSD"/>
    <x v="0"/>
    <s v="in"/>
    <n v="0.1"/>
    <n v="1.32203"/>
    <s v="2012.04.26 07:00:00"/>
    <n v="6225"/>
    <s v="sell"/>
    <s v="out"/>
    <n v="0.1"/>
    <n v="1.3223400000000001"/>
    <n v="3.1"/>
    <n v="3.4092625821559351E-3"/>
    <n v="82.572298325722997"/>
    <n v="48"/>
    <n v="92"/>
    <d v="2012-04-25T20:00:00"/>
    <x v="2"/>
    <x v="0"/>
    <x v="0"/>
    <n v="0.1061686174116673"/>
    <s v="Medium Volatility"/>
  </r>
  <r>
    <d v="2012-04-26T07:00:00"/>
    <n v="6226"/>
    <s v="EURUSD"/>
    <x v="1"/>
    <s v="in"/>
    <n v="0.1"/>
    <n v="1.3223400000000001"/>
    <s v="2012.04.26 09:00:00"/>
    <n v="6227"/>
    <s v="buy"/>
    <s v="out"/>
    <n v="0.1"/>
    <n v="1.3237699999999999"/>
    <n v="-14.3"/>
    <n v="3.151302940736493E-3"/>
    <n v="86.64115395084724"/>
    <n v="40"/>
    <n v="84"/>
    <d v="2012-04-26T04:00:00"/>
    <x v="2"/>
    <x v="0"/>
    <x v="0"/>
    <n v="-0.48974555773769091"/>
    <s v="Medium Volatility"/>
  </r>
  <r>
    <d v="2012-04-26T09:00:00"/>
    <n v="6228"/>
    <s v="EURUSD"/>
    <x v="0"/>
    <s v="in"/>
    <n v="0.1"/>
    <n v="1.3237699999999999"/>
    <s v="2012.04.26 13:00:00"/>
    <n v="6229"/>
    <s v="sell"/>
    <s v="out"/>
    <n v="0.1"/>
    <n v="1.3209900000000001"/>
    <n v="-27.8"/>
    <n v="3.220495587826752E-3"/>
    <n v="78.697541031788049"/>
    <n v="36"/>
    <n v="100"/>
    <d v="2012-04-26T08:00:00"/>
    <x v="2"/>
    <x v="0"/>
    <x v="0"/>
    <n v="-0.95209276259495157"/>
    <s v="Medium Volatility"/>
  </r>
  <r>
    <d v="2012-04-26T13:00:00"/>
    <n v="6230"/>
    <s v="EURUSD"/>
    <x v="1"/>
    <s v="in"/>
    <n v="0.1"/>
    <n v="1.3209900000000001"/>
    <s v="2012.04.26 21:00:00"/>
    <n v="6231"/>
    <s v="buy"/>
    <s v="out"/>
    <n v="0.1"/>
    <n v="1.32396"/>
    <n v="-29.7"/>
    <n v="3.1833173315534082E-3"/>
    <n v="69.355090721761599"/>
    <n v="32"/>
    <n v="96"/>
    <d v="2012-04-26T12:00:00"/>
    <x v="0"/>
    <x v="0"/>
    <x v="0"/>
    <n v="-1.017163850685973"/>
    <s v="Medium Volatility"/>
  </r>
  <r>
    <d v="2012-04-26T21:00:00"/>
    <n v="6232"/>
    <s v="EURUSD"/>
    <x v="0"/>
    <s v="in"/>
    <n v="0.1"/>
    <n v="1.32396"/>
    <s v="2012.04.27 00:00:00"/>
    <n v="6233"/>
    <s v="sell"/>
    <s v="out"/>
    <n v="0.1"/>
    <n v="1.31918"/>
    <n v="-47.8"/>
    <n v="3.4588807603700279E-3"/>
    <n v="49.899471747383238"/>
    <n v="24"/>
    <n v="88"/>
    <d v="2012-04-26T20:00:00"/>
    <x v="0"/>
    <x v="0"/>
    <x v="0"/>
    <n v="-1.6370515846057081"/>
    <s v="Medium Volatility"/>
  </r>
  <r>
    <d v="2012-04-27T00:00:00"/>
    <n v="6234"/>
    <s v="EURUSD"/>
    <x v="1"/>
    <s v="in"/>
    <n v="0.1"/>
    <n v="1.31918"/>
    <s v="2012.04.27 12:00:00"/>
    <n v="6235"/>
    <s v="buy"/>
    <s v="out"/>
    <n v="0.1"/>
    <n v="1.32247"/>
    <n v="-32.9"/>
    <n v="3.4588807603700279E-3"/>
    <n v="49.899471747383238"/>
    <n v="24"/>
    <n v="88"/>
    <d v="2012-04-26T20:00:00"/>
    <x v="0"/>
    <x v="0"/>
    <x v="0"/>
    <n v="-1.126757262207694"/>
    <s v="Medium Volatility"/>
  </r>
  <r>
    <d v="2012-04-27T12:00:00"/>
    <n v="6236"/>
    <s v="EURUSD"/>
    <x v="0"/>
    <s v="in"/>
    <n v="0.1"/>
    <n v="1.32247"/>
    <s v="2012.04.30 01:00:00"/>
    <n v="6237"/>
    <s v="sell"/>
    <s v="out"/>
    <n v="0.1"/>
    <n v="1.32385"/>
    <n v="13.8"/>
    <n v="3.7761082472787602E-3"/>
    <n v="34.491547004240452"/>
    <n v="12"/>
    <n v="76"/>
    <d v="2012-04-27T08:00:00"/>
    <x v="0"/>
    <x v="0"/>
    <x v="0"/>
    <n v="0.47262158718742198"/>
    <s v="Medium Volatility"/>
  </r>
  <r>
    <d v="2012-04-30T01:00:00"/>
    <n v="6238"/>
    <s v="EURUSD"/>
    <x v="1"/>
    <s v="in"/>
    <n v="0.1"/>
    <n v="1.32385"/>
    <s v="2012.04.30 21:00:00"/>
    <n v="6239"/>
    <s v="buy"/>
    <s v="out"/>
    <n v="0.1"/>
    <n v="1.32389"/>
    <n v="-0.4"/>
    <n v="3.5636924107280399E-3"/>
    <n v="80.884535470465678"/>
    <n v="0"/>
    <n v="88"/>
    <d v="2012-04-30T00:00:00"/>
    <x v="2"/>
    <x v="0"/>
    <x v="0"/>
    <n v="-1.369917644021513E-2"/>
    <s v="Medium Volatility"/>
  </r>
  <r>
    <d v="2012-04-30T21:00:00"/>
    <n v="6240"/>
    <s v="EURUSD"/>
    <x v="0"/>
    <s v="in"/>
    <n v="0.1"/>
    <n v="1.32389"/>
    <s v="2012.05.01 17:00:00"/>
    <n v="6241"/>
    <s v="sell"/>
    <s v="out"/>
    <n v="0.1"/>
    <n v="1.3225"/>
    <n v="-13.9"/>
    <n v="3.1801516597556689E-3"/>
    <n v="68.032056990204708"/>
    <n v="64"/>
    <n v="68"/>
    <d v="2012-04-30T20:00:00"/>
    <x v="0"/>
    <x v="0"/>
    <x v="1"/>
    <n v="-0.47604638129747578"/>
    <s v="Medium Volatility"/>
  </r>
  <r>
    <d v="2012-05-01T17:00:00"/>
    <n v="6242"/>
    <s v="EURUSD"/>
    <x v="1"/>
    <s v="in"/>
    <n v="0.1"/>
    <n v="1.3225"/>
    <s v="2012.05.02 20:00:00"/>
    <n v="6243"/>
    <s v="buy"/>
    <s v="out"/>
    <n v="0.1"/>
    <n v="1.3159000000000001"/>
    <n v="66"/>
    <n v="3.3604121426445261E-3"/>
    <n v="63.885472498888987"/>
    <n v="44"/>
    <n v="96"/>
    <d v="2012-05-01T16:00:00"/>
    <x v="0"/>
    <x v="0"/>
    <x v="0"/>
    <n v="2.260364112635497"/>
    <s v="Medium Volatility"/>
  </r>
  <r>
    <d v="2012-05-02T20:00:00"/>
    <n v="6244"/>
    <s v="EURUSD"/>
    <x v="0"/>
    <s v="in"/>
    <n v="0.1"/>
    <n v="1.3159000000000001"/>
    <s v="2012.05.04 10:00:00"/>
    <n v="6245"/>
    <s v="sell"/>
    <s v="out"/>
    <n v="0.1"/>
    <n v="1.31325"/>
    <n v="-26.5"/>
    <n v="3.5997984103968458E-3"/>
    <n v="15.23628325729775"/>
    <n v="96"/>
    <n v="72"/>
    <d v="2012-05-02T16:00:00"/>
    <x v="1"/>
    <x v="1"/>
    <x v="0"/>
    <n v="-0.9075704391642524"/>
    <s v="Medium Volatility"/>
  </r>
  <r>
    <d v="2012-05-04T10:00:00"/>
    <n v="6246"/>
    <s v="EURUSD"/>
    <x v="1"/>
    <s v="in"/>
    <n v="0.1"/>
    <n v="1.31325"/>
    <s v="2012.05.04 16:00:00"/>
    <n v="6247"/>
    <s v="buy"/>
    <s v="out"/>
    <n v="0.1"/>
    <n v="1.3165899999999999"/>
    <n v="-33.4"/>
    <n v="3.171284075449525E-3"/>
    <n v="35.496030211740539"/>
    <n v="80"/>
    <n v="32"/>
    <d v="2012-05-04T08:00:00"/>
    <x v="0"/>
    <x v="1"/>
    <x v="1"/>
    <n v="-1.1438812327579631"/>
    <s v="Medium Volatility"/>
  </r>
  <r>
    <d v="2012-05-04T16:00:00"/>
    <n v="6248"/>
    <s v="EURUSD"/>
    <x v="0"/>
    <s v="in"/>
    <n v="0.1"/>
    <n v="1.3165899999999999"/>
    <s v="2012.05.04 17:00:00"/>
    <n v="6249"/>
    <s v="sell"/>
    <s v="out"/>
    <n v="0.1"/>
    <n v="1.31134"/>
    <n v="-52.5"/>
    <n v="3.399049498631697E-3"/>
    <n v="38.978570386983122"/>
    <n v="76"/>
    <n v="28"/>
    <d v="2012-05-04T12:00:00"/>
    <x v="0"/>
    <x v="1"/>
    <x v="1"/>
    <n v="-1.798016907778236"/>
    <s v="Medium Volatility"/>
  </r>
  <r>
    <d v="2012-05-04T17:00:00"/>
    <n v="6250"/>
    <s v="EURUSD"/>
    <x v="1"/>
    <s v="in"/>
    <n v="0.1"/>
    <n v="1.31134"/>
    <s v="2012.05.07 10:00:00"/>
    <n v="6251"/>
    <s v="buy"/>
    <s v="out"/>
    <n v="0.1"/>
    <n v="1.3015699999999999"/>
    <n v="97.7"/>
    <n v="3.7669745344437221E-3"/>
    <n v="27.326355993074909"/>
    <n v="100"/>
    <n v="24"/>
    <d v="2012-05-04T16:00:00"/>
    <x v="1"/>
    <x v="1"/>
    <x v="1"/>
    <n v="3.3460238455225459"/>
    <s v="Medium Volatility"/>
  </r>
  <r>
    <d v="2012-05-07T10:00:00"/>
    <n v="6252"/>
    <s v="EURUSD"/>
    <x v="0"/>
    <s v="in"/>
    <n v="0.1"/>
    <n v="1.3015699999999999"/>
    <s v="2012.05.08 05:00:00"/>
    <n v="6253"/>
    <s v="sell"/>
    <s v="out"/>
    <n v="0.1"/>
    <n v="1.30305"/>
    <n v="14.8"/>
    <n v="4.1212486900834766E-3"/>
    <n v="19.7124647991701"/>
    <n v="92"/>
    <n v="8"/>
    <d v="2012-05-07T08:00:00"/>
    <x v="1"/>
    <x v="1"/>
    <x v="1"/>
    <n v="0.50686952828795984"/>
    <s v="Medium Volatility"/>
  </r>
  <r>
    <d v="2012-05-08T05:00:00"/>
    <n v="6254"/>
    <s v="EURUSD"/>
    <x v="1"/>
    <s v="in"/>
    <n v="0.1"/>
    <n v="1.30305"/>
    <s v="2012.05.08 20:00:00"/>
    <n v="6255"/>
    <s v="buy"/>
    <s v="out"/>
    <n v="0.1"/>
    <n v="1.3031999999999999"/>
    <n v="-1.5"/>
    <n v="3.6495082218107682E-3"/>
    <n v="39.357963990177197"/>
    <n v="72"/>
    <n v="0"/>
    <d v="2012-05-08T04:00:00"/>
    <x v="0"/>
    <x v="1"/>
    <x v="1"/>
    <n v="-5.1371911650806727E-2"/>
    <s v="Medium Volatility"/>
  </r>
  <r>
    <d v="2012-05-08T20:00:00"/>
    <n v="6256"/>
    <s v="EURUSD"/>
    <x v="0"/>
    <s v="in"/>
    <n v="0.1"/>
    <n v="1.3031999999999999"/>
    <s v="2012.05.09 01:00:00"/>
    <n v="6257"/>
    <s v="sell"/>
    <s v="out"/>
    <n v="0.1"/>
    <n v="1.29915"/>
    <n v="-40.5"/>
    <n v="3.8831120857573771E-3"/>
    <n v="26.618812621504429"/>
    <n v="60"/>
    <n v="28"/>
    <d v="2012-05-08T16:00:00"/>
    <x v="1"/>
    <x v="0"/>
    <x v="1"/>
    <n v="-1.3870416145717821"/>
    <s v="Medium Volatility"/>
  </r>
  <r>
    <d v="2012-05-09T01:00:00"/>
    <n v="6258"/>
    <s v="EURUSD"/>
    <x v="1"/>
    <s v="in"/>
    <n v="0.1"/>
    <n v="1.29915"/>
    <s v="2012.05.09 10:00:00"/>
    <n v="6259"/>
    <s v="buy"/>
    <s v="out"/>
    <n v="0.1"/>
    <n v="1.2994000000000001"/>
    <n v="-2.5"/>
    <n v="3.864571135168349E-3"/>
    <n v="22.462200359383431"/>
    <n v="52"/>
    <n v="20"/>
    <d v="2012-05-09T00:00:00"/>
    <x v="1"/>
    <x v="0"/>
    <x v="1"/>
    <n v="-8.5619852751344566E-2"/>
    <s v="Medium Volatility"/>
  </r>
  <r>
    <d v="2012-05-09T10:00:00"/>
    <n v="6260"/>
    <s v="EURUSD"/>
    <x v="0"/>
    <s v="in"/>
    <n v="0.1"/>
    <n v="1.2994000000000001"/>
    <s v="2012.05.09 15:00:00"/>
    <n v="6261"/>
    <s v="sell"/>
    <s v="out"/>
    <n v="0.1"/>
    <n v="1.2938799999999999"/>
    <n v="-55.2"/>
    <n v="3.6485332747114791E-3"/>
    <n v="14.45738306822193"/>
    <n v="44"/>
    <n v="12"/>
    <d v="2012-05-09T08:00:00"/>
    <x v="1"/>
    <x v="0"/>
    <x v="1"/>
    <n v="-1.8904863487496879"/>
    <s v="Medium Volatility"/>
  </r>
  <r>
    <d v="2012-05-09T15:00:00"/>
    <n v="6262"/>
    <s v="EURUSD"/>
    <x v="1"/>
    <s v="in"/>
    <n v="0.1"/>
    <n v="1.2938799999999999"/>
    <s v="2012.05.09 21:00:00"/>
    <n v="6263"/>
    <s v="buy"/>
    <s v="out"/>
    <n v="0.1"/>
    <n v="1.2946899999999999"/>
    <n v="-8.1"/>
    <n v="3.7714951836606658E-3"/>
    <n v="11.80385513952643"/>
    <n v="100"/>
    <n v="8"/>
    <d v="2012-05-09T12:00:00"/>
    <x v="1"/>
    <x v="1"/>
    <x v="1"/>
    <n v="-0.27740832291435641"/>
    <s v="Medium Volatility"/>
  </r>
  <r>
    <d v="2012-05-09T21:00:00"/>
    <n v="6264"/>
    <s v="EURUSD"/>
    <x v="0"/>
    <s v="in"/>
    <n v="0.1"/>
    <n v="1.2946899999999999"/>
    <s v="2012.05.10 23:00:00"/>
    <n v="6265"/>
    <s v="sell"/>
    <s v="out"/>
    <n v="0.1"/>
    <n v="1.2934699999999999"/>
    <n v="-12.2"/>
    <n v="3.965523908360474E-3"/>
    <n v="18.271243282721539"/>
    <n v="96"/>
    <n v="0"/>
    <d v="2012-05-09T20:00:00"/>
    <x v="1"/>
    <x v="1"/>
    <x v="1"/>
    <n v="-0.41782488142656138"/>
    <s v="Medium Volatility"/>
  </r>
  <r>
    <d v="2012-05-10T23:00:00"/>
    <n v="6266"/>
    <s v="EURUSD"/>
    <x v="1"/>
    <s v="in"/>
    <n v="0.1"/>
    <n v="1.2934699999999999"/>
    <s v="2012.05.11 11:00:00"/>
    <n v="6267"/>
    <s v="buy"/>
    <s v="out"/>
    <n v="0.1"/>
    <n v="1.2942499999999999"/>
    <n v="-7.8"/>
    <n v="3.7623057862515622E-3"/>
    <n v="31.905126243305769"/>
    <n v="72"/>
    <n v="0"/>
    <d v="2012-05-10T20:00:00"/>
    <x v="0"/>
    <x v="1"/>
    <x v="1"/>
    <n v="-0.26713394058419498"/>
    <s v="Medium Volatility"/>
  </r>
  <r>
    <d v="2012-05-11T11:00:00"/>
    <n v="6268"/>
    <s v="EURUSD"/>
    <x v="0"/>
    <s v="in"/>
    <n v="0.1"/>
    <n v="1.2942499999999999"/>
    <s v="2012.05.11 21:00:00"/>
    <n v="6269"/>
    <s v="sell"/>
    <s v="out"/>
    <n v="0.1"/>
    <n v="1.2920400000000001"/>
    <n v="-22.1"/>
    <n v="3.7316821473741572E-3"/>
    <n v="22.230479375112921"/>
    <n v="92"/>
    <n v="20"/>
    <d v="2012-05-11T08:00:00"/>
    <x v="1"/>
    <x v="1"/>
    <x v="1"/>
    <n v="-0.75687949832188595"/>
    <s v="Medium Volatility"/>
  </r>
  <r>
    <d v="2012-05-11T21:00:00"/>
    <n v="6270"/>
    <s v="EURUSD"/>
    <x v="1"/>
    <s v="in"/>
    <n v="0.1"/>
    <n v="1.2920400000000001"/>
    <s v="2012.05.15 02:00:00"/>
    <n v="6271"/>
    <s v="buy"/>
    <s v="out"/>
    <n v="0.1"/>
    <n v="1.2830999999999999"/>
    <n v="89.4"/>
    <n v="3.5402025064799609E-3"/>
    <n v="23.485583777490191"/>
    <n v="80"/>
    <n v="8"/>
    <d v="2012-05-11T20:00:00"/>
    <x v="1"/>
    <x v="1"/>
    <x v="1"/>
    <n v="3.0617659343880819"/>
    <s v="Medium Volatility"/>
  </r>
  <r>
    <d v="2012-05-15T02:00:00"/>
    <n v="6272"/>
    <s v="EURUSD"/>
    <x v="0"/>
    <s v="in"/>
    <n v="0.1"/>
    <n v="1.2830999999999999"/>
    <s v="2012.05.15 16:00:00"/>
    <n v="6273"/>
    <s v="sell"/>
    <s v="out"/>
    <n v="0.1"/>
    <n v="1.27928"/>
    <n v="-38.200000000000003"/>
    <n v="3.4049603630602991E-3"/>
    <n v="8.146734081336751"/>
    <n v="100"/>
    <n v="0"/>
    <d v="2012-05-15T00:00:00"/>
    <x v="1"/>
    <x v="1"/>
    <x v="1"/>
    <n v="-1.308271350040545"/>
    <s v="Medium Volatility"/>
  </r>
  <r>
    <d v="2012-05-15T16:00:00"/>
    <n v="6274"/>
    <s v="EURUSD"/>
    <x v="1"/>
    <s v="in"/>
    <n v="0.1"/>
    <n v="1.27928"/>
    <s v="2012.05.16 05:00:00"/>
    <n v="6275"/>
    <s v="buy"/>
    <s v="out"/>
    <n v="0.1"/>
    <n v="1.27346"/>
    <n v="58.2"/>
    <n v="3.7055641099283882E-3"/>
    <n v="18.95976181546099"/>
    <n v="100"/>
    <n v="0"/>
    <d v="2012-05-15T12:00:00"/>
    <x v="1"/>
    <x v="1"/>
    <x v="1"/>
    <n v="1.993230172051301"/>
    <s v="Medium Volatility"/>
  </r>
  <r>
    <d v="2012-05-16T05:00:00"/>
    <n v="6276"/>
    <s v="EURUSD"/>
    <x v="0"/>
    <s v="in"/>
    <n v="0.1"/>
    <n v="1.27346"/>
    <s v="2012.05.17 12:00:00"/>
    <n v="6277"/>
    <s v="sell"/>
    <s v="out"/>
    <n v="0.1"/>
    <n v="1.2710600000000001"/>
    <n v="-24"/>
    <n v="3.6354416530525019E-3"/>
    <n v="6.5487012249546694"/>
    <n v="100"/>
    <n v="16"/>
    <d v="2012-05-16T04:00:00"/>
    <x v="1"/>
    <x v="1"/>
    <x v="1"/>
    <n v="-0.82195058641290775"/>
    <s v="Medium Volatility"/>
  </r>
  <r>
    <d v="2012-05-17T12:00:00"/>
    <n v="6278"/>
    <s v="EURUSD"/>
    <x v="1"/>
    <s v="in"/>
    <n v="0.1"/>
    <n v="1.2710600000000001"/>
    <s v="2012.05.17 20:00:00"/>
    <n v="6279"/>
    <s v="buy"/>
    <s v="out"/>
    <n v="0.1"/>
    <n v="1.27203"/>
    <n v="-9.6999999999999993"/>
    <n v="3.9325488825328308E-3"/>
    <n v="26.815444562522131"/>
    <n v="76"/>
    <n v="12"/>
    <d v="2012-05-17T08:00:00"/>
    <x v="1"/>
    <x v="1"/>
    <x v="1"/>
    <n v="-0.3322050286752169"/>
    <s v="Medium Volatility"/>
  </r>
  <r>
    <d v="2012-05-17T20:00:00"/>
    <n v="6280"/>
    <s v="EURUSD"/>
    <x v="0"/>
    <s v="in"/>
    <n v="0.1"/>
    <n v="1.27203"/>
    <s v="2012.05.18 00:00:00"/>
    <n v="6281"/>
    <s v="sell"/>
    <s v="out"/>
    <n v="0.1"/>
    <n v="1.26813"/>
    <n v="-39"/>
    <n v="4.1343916385104713E-3"/>
    <n v="18.725474036983751"/>
    <n v="96"/>
    <n v="4"/>
    <d v="2012-05-17T16:00:00"/>
    <x v="1"/>
    <x v="1"/>
    <x v="1"/>
    <n v="-1.335669702920975"/>
    <s v="Medium Volatility"/>
  </r>
  <r>
    <d v="2012-05-18T00:00:00"/>
    <n v="6282"/>
    <s v="EURUSD"/>
    <x v="1"/>
    <s v="in"/>
    <n v="0.1"/>
    <n v="1.26813"/>
    <s v="2012.05.18 12:00:00"/>
    <n v="6283"/>
    <s v="buy"/>
    <s v="out"/>
    <n v="0.1"/>
    <n v="1.26999"/>
    <n v="-18.600000000000001"/>
    <n v="4.252649378616879E-3"/>
    <n v="17.300797752130329"/>
    <n v="100"/>
    <n v="0"/>
    <d v="2012-05-17T20:00:00"/>
    <x v="1"/>
    <x v="1"/>
    <x v="1"/>
    <n v="-0.63701170447000355"/>
    <s v="Medium Volatility"/>
  </r>
  <r>
    <d v="2012-05-18T12:00:00"/>
    <n v="6284"/>
    <s v="EURUSD"/>
    <x v="0"/>
    <s v="in"/>
    <n v="0.1"/>
    <n v="1.26999"/>
    <s v="2012.05.21 09:00:00"/>
    <n v="6285"/>
    <s v="sell"/>
    <s v="out"/>
    <n v="0.1"/>
    <n v="1.27738"/>
    <n v="73.900000000000006"/>
    <n v="4.319610307879463E-3"/>
    <n v="26.95869965770256"/>
    <n v="100"/>
    <n v="0"/>
    <d v="2012-05-18T08:00:00"/>
    <x v="1"/>
    <x v="1"/>
    <x v="1"/>
    <n v="2.5309228473297449"/>
    <s v="Medium Volatility"/>
  </r>
  <r>
    <d v="2012-05-21T09:00:00"/>
    <n v="6286"/>
    <s v="EURUSD"/>
    <x v="1"/>
    <s v="in"/>
    <n v="0.1"/>
    <n v="1.27738"/>
    <s v="2012.05.21 22:00:00"/>
    <n v="6287"/>
    <s v="buy"/>
    <s v="out"/>
    <n v="0.1"/>
    <n v="1.2816099999999999"/>
    <n v="-42.3"/>
    <n v="4.4430444732006637E-3"/>
    <n v="87.179487179488049"/>
    <n v="76"/>
    <n v="4"/>
    <d v="2012-05-21T08:00:00"/>
    <x v="2"/>
    <x v="1"/>
    <x v="1"/>
    <n v="-1.44868790855275"/>
    <s v="Medium Volatility"/>
  </r>
  <r>
    <d v="2012-05-21T22:00:00"/>
    <n v="6288"/>
    <s v="EURUSD"/>
    <x v="0"/>
    <s v="in"/>
    <n v="0.1"/>
    <n v="1.2816099999999999"/>
    <s v="2012.05.22 05:00:00"/>
    <n v="6289"/>
    <s v="sell"/>
    <s v="out"/>
    <n v="0.1"/>
    <n v="1.2793399999999999"/>
    <n v="-22.7"/>
    <n v="4.597532327850532E-3"/>
    <n v="76.761956151269956"/>
    <n v="64"/>
    <n v="100"/>
    <d v="2012-05-21T20:00:00"/>
    <x v="2"/>
    <x v="0"/>
    <x v="0"/>
    <n v="-0.77742826298220857"/>
    <s v="Medium Volatility"/>
  </r>
  <r>
    <d v="2012-05-22T05:00:00"/>
    <n v="6290"/>
    <s v="EURUSD"/>
    <x v="1"/>
    <s v="in"/>
    <n v="0.1"/>
    <n v="1.2793399999999999"/>
    <s v="2012.05.23 08:00:00"/>
    <n v="6291"/>
    <s v="buy"/>
    <s v="out"/>
    <n v="0.1"/>
    <n v="1.26759"/>
    <n v="117.5"/>
    <n v="4.2774130786058058E-3"/>
    <n v="85.806214377643229"/>
    <n v="56"/>
    <n v="92"/>
    <d v="2012-05-22T04:00:00"/>
    <x v="2"/>
    <x v="0"/>
    <x v="0"/>
    <n v="4.0241330793131942"/>
    <s v="Medium Volatility"/>
  </r>
  <r>
    <d v="2012-05-23T08:00:00"/>
    <n v="6292"/>
    <s v="EURUSD"/>
    <x v="0"/>
    <s v="in"/>
    <n v="0.1"/>
    <n v="1.26759"/>
    <s v="2012.05.23 17:00:00"/>
    <n v="6293"/>
    <s v="sell"/>
    <s v="out"/>
    <n v="0.1"/>
    <n v="1.2584"/>
    <n v="-91.9"/>
    <n v="4.3979907466452691E-3"/>
    <n v="15.621288309906509"/>
    <n v="32"/>
    <n v="68"/>
    <d v="2012-05-23T04:00:00"/>
    <x v="1"/>
    <x v="0"/>
    <x v="1"/>
    <n v="-3.147385787139426"/>
    <s v="Medium Volatility"/>
  </r>
  <r>
    <d v="2012-05-23T17:00:00"/>
    <n v="6294"/>
    <s v="EURUSD"/>
    <x v="1"/>
    <s v="in"/>
    <n v="0.1"/>
    <n v="1.2584"/>
    <s v="2012.05.24 01:00:00"/>
    <n v="6295"/>
    <s v="buy"/>
    <s v="out"/>
    <n v="0.1"/>
    <n v="1.2595499999999999"/>
    <n v="-11.5"/>
    <n v="5.0539233492637187E-3"/>
    <n v="11.66952522124709"/>
    <n v="100"/>
    <n v="56"/>
    <d v="2012-05-23T16:00:00"/>
    <x v="1"/>
    <x v="1"/>
    <x v="1"/>
    <n v="-0.393851322656185"/>
    <s v="Medium Volatility"/>
  </r>
  <r>
    <d v="2012-05-24T01:00:00"/>
    <n v="6296"/>
    <s v="EURUSD"/>
    <x v="0"/>
    <s v="in"/>
    <n v="0.1"/>
    <n v="1.2595499999999999"/>
    <s v="2012.05.24 21:00:00"/>
    <n v="6297"/>
    <s v="sell"/>
    <s v="out"/>
    <n v="0.1"/>
    <n v="1.2524500000000001"/>
    <n v="-71"/>
    <n v="5.0010869695182149E-3"/>
    <n v="11.962123936233789"/>
    <n v="92"/>
    <n v="48"/>
    <d v="2012-05-24T00:00:00"/>
    <x v="1"/>
    <x v="1"/>
    <x v="1"/>
    <n v="-2.431603818138186"/>
    <s v="Medium Volatility"/>
  </r>
  <r>
    <d v="2012-05-24T21:00:00"/>
    <n v="6298"/>
    <s v="EURUSD"/>
    <x v="1"/>
    <s v="in"/>
    <n v="0.1"/>
    <n v="1.2524500000000001"/>
    <s v="2012.05.25 03:00:00"/>
    <n v="6299"/>
    <s v="buy"/>
    <s v="out"/>
    <n v="0.1"/>
    <n v="1.25406"/>
    <n v="-16.100000000000001"/>
    <n v="5.1237951340463196E-3"/>
    <n v="11.47269337593049"/>
    <n v="88"/>
    <n v="28"/>
    <d v="2012-05-24T20:00:00"/>
    <x v="1"/>
    <x v="1"/>
    <x v="1"/>
    <n v="-0.55139185171865901"/>
    <s v="Medium Volatility"/>
  </r>
  <r>
    <d v="2012-05-25T03:00:00"/>
    <n v="6300"/>
    <s v="EURUSD"/>
    <x v="0"/>
    <s v="in"/>
    <n v="0.1"/>
    <n v="1.25406"/>
    <s v="2012.05.25 17:00:00"/>
    <n v="6301"/>
    <s v="sell"/>
    <s v="out"/>
    <n v="0.1"/>
    <n v="1.25109"/>
    <n v="-29.7"/>
    <n v="4.9463811959001534E-3"/>
    <n v="8.1299802153503453"/>
    <n v="84"/>
    <n v="24"/>
    <d v="2012-05-25T00:00:00"/>
    <x v="1"/>
    <x v="1"/>
    <x v="1"/>
    <n v="-1.017163850685973"/>
    <s v="Medium Volatility"/>
  </r>
  <r>
    <d v="2012-05-25T17:00:00"/>
    <n v="6302"/>
    <s v="EURUSD"/>
    <x v="1"/>
    <s v="in"/>
    <n v="0.1"/>
    <n v="1.25109"/>
    <s v="2012.05.28 01:00:00"/>
    <n v="6303"/>
    <s v="buy"/>
    <s v="out"/>
    <n v="0.1"/>
    <n v="1.25769"/>
    <n v="-66"/>
    <n v="5.1851750139552304E-3"/>
    <n v="23.86884841776709"/>
    <n v="96"/>
    <n v="8"/>
    <d v="2012-05-25T16:00:00"/>
    <x v="1"/>
    <x v="1"/>
    <x v="1"/>
    <n v="-2.260364112635497"/>
    <s v="Medium Volatility"/>
  </r>
  <r>
    <d v="2012-05-28T01:00:00"/>
    <n v="6304"/>
    <s v="EURUSD"/>
    <x v="0"/>
    <s v="in"/>
    <n v="0.1"/>
    <n v="1.25769"/>
    <s v="2012.05.28 14:00:00"/>
    <n v="6305"/>
    <s v="sell"/>
    <s v="out"/>
    <n v="0.1"/>
    <n v="1.25715"/>
    <n v="-5.4"/>
    <n v="5.1335437620328378E-3"/>
    <n v="34.583215192248652"/>
    <n v="88"/>
    <n v="0"/>
    <d v="2012-05-28T00:00:00"/>
    <x v="0"/>
    <x v="1"/>
    <x v="1"/>
    <n v="-0.18493888194290431"/>
    <s v="Medium Volatility"/>
  </r>
  <r>
    <d v="2012-05-28T14:00:00"/>
    <n v="6306"/>
    <s v="EURUSD"/>
    <x v="1"/>
    <s v="in"/>
    <n v="0.1"/>
    <n v="1.25715"/>
    <s v="2012.05.29 08:00:00"/>
    <n v="6307"/>
    <s v="buy"/>
    <s v="out"/>
    <n v="0.1"/>
    <n v="1.25345"/>
    <n v="37"/>
    <n v="5.0923453517442239E-3"/>
    <n v="64.122030926190817"/>
    <n v="76"/>
    <n v="0"/>
    <d v="2012-05-28T12:00:00"/>
    <x v="0"/>
    <x v="1"/>
    <x v="1"/>
    <n v="1.267173820719899"/>
    <s v="Medium Volatility"/>
  </r>
  <r>
    <d v="2012-05-29T08:00:00"/>
    <n v="6308"/>
    <s v="EURUSD"/>
    <x v="0"/>
    <s v="in"/>
    <n v="0.1"/>
    <n v="1.25345"/>
    <s v="2012.05.29 16:00:00"/>
    <n v="6309"/>
    <s v="sell"/>
    <s v="out"/>
    <n v="0.1"/>
    <n v="1.25298"/>
    <n v="-4.7"/>
    <n v="4.3753182421690708E-3"/>
    <n v="29.29451875163906"/>
    <n v="60"/>
    <n v="0"/>
    <d v="2012-05-29T04:00:00"/>
    <x v="1"/>
    <x v="0"/>
    <x v="1"/>
    <n v="-0.16096532317252779"/>
    <s v="Medium Volatility"/>
  </r>
  <r>
    <d v="2012-05-29T16:00:00"/>
    <n v="6310"/>
    <s v="EURUSD"/>
    <x v="1"/>
    <s v="in"/>
    <n v="0.1"/>
    <n v="1.25298"/>
    <s v="2012.05.30 09:00:00"/>
    <n v="6311"/>
    <s v="buy"/>
    <s v="out"/>
    <n v="0.1"/>
    <n v="1.24735"/>
    <n v="56.3"/>
    <n v="4.3835652190131347E-3"/>
    <n v="28.4552845528452"/>
    <n v="52"/>
    <n v="4"/>
    <d v="2012-05-29T12:00:00"/>
    <x v="1"/>
    <x v="0"/>
    <x v="1"/>
    <n v="1.9281590839602789"/>
    <s v="Medium Volatility"/>
  </r>
  <r>
    <d v="2012-05-30T09:00:00"/>
    <n v="6312"/>
    <s v="EURUSD"/>
    <x v="0"/>
    <s v="in"/>
    <n v="0.1"/>
    <n v="1.24735"/>
    <s v="2012.05.30 11:00:00"/>
    <n v="6313"/>
    <s v="sell"/>
    <s v="out"/>
    <n v="0.1"/>
    <n v="1.2443"/>
    <n v="-30.5"/>
    <n v="4.3379242296049444E-3"/>
    <n v="4.8445746427250782"/>
    <n v="100"/>
    <n v="52"/>
    <d v="2012-05-30T08:00:00"/>
    <x v="1"/>
    <x v="1"/>
    <x v="1"/>
    <n v="-1.0445622035664039"/>
    <s v="Medium Volatility"/>
  </r>
  <r>
    <d v="2012-05-30T11:00:00"/>
    <n v="6314"/>
    <s v="EURUSD"/>
    <x v="1"/>
    <s v="in"/>
    <n v="0.1"/>
    <n v="1.2443"/>
    <s v="2012.05.31 04:00:00"/>
    <n v="6315"/>
    <s v="buy"/>
    <s v="out"/>
    <n v="0.1"/>
    <n v="1.2376100000000001"/>
    <n v="66.900000000000006"/>
    <n v="4.3379242296049444E-3"/>
    <n v="4.8445746427250782"/>
    <n v="100"/>
    <n v="52"/>
    <d v="2012-05-30T08:00:00"/>
    <x v="1"/>
    <x v="1"/>
    <x v="1"/>
    <n v="2.291187259625981"/>
    <s v="Medium Volatility"/>
  </r>
  <r>
    <d v="2012-05-31T04:00:00"/>
    <n v="6316"/>
    <s v="EURUSD"/>
    <x v="0"/>
    <s v="in"/>
    <n v="0.1"/>
    <n v="1.2376100000000001"/>
    <s v="2012.05.31 18:00:00"/>
    <n v="6317"/>
    <s v="sell"/>
    <s v="out"/>
    <n v="0.1"/>
    <n v="1.2362500000000001"/>
    <n v="-13.6"/>
    <n v="4.2334012890916954E-3"/>
    <n v="4.3913237931228766"/>
    <n v="100"/>
    <n v="36"/>
    <d v="2012-05-31T00:00:00"/>
    <x v="1"/>
    <x v="1"/>
    <x v="1"/>
    <n v="-0.46577199896731442"/>
    <s v="Medium Volatility"/>
  </r>
  <r>
    <d v="2012-05-31T18:00:00"/>
    <n v="6318"/>
    <s v="EURUSD"/>
    <x v="1"/>
    <s v="in"/>
    <n v="0.1"/>
    <n v="1.2362500000000001"/>
    <s v="2012.06.01 08:00:00"/>
    <n v="6319"/>
    <s v="buy"/>
    <s v="out"/>
    <n v="0.1"/>
    <n v="1.23645"/>
    <n v="-2"/>
    <n v="4.3630574296581633E-3"/>
    <n v="18.550989811824181"/>
    <n v="100"/>
    <n v="20"/>
    <d v="2012-05-31T16:00:00"/>
    <x v="1"/>
    <x v="1"/>
    <x v="1"/>
    <n v="-6.849588220107565E-2"/>
    <s v="Medium Volatility"/>
  </r>
  <r>
    <d v="2012-06-01T08:00:00"/>
    <n v="6320"/>
    <s v="EURUSD"/>
    <x v="0"/>
    <s v="in"/>
    <n v="0.1"/>
    <n v="1.23645"/>
    <s v="2012.06.01 12:00:00"/>
    <n v="6321"/>
    <s v="sell"/>
    <s v="out"/>
    <n v="0.1"/>
    <n v="1.2322200000000001"/>
    <n v="-42.3"/>
    <n v="4.1130383283378433E-3"/>
    <n v="14.90792889619342"/>
    <n v="96"/>
    <n v="8"/>
    <d v="2012-06-01T04:00:00"/>
    <x v="1"/>
    <x v="1"/>
    <x v="1"/>
    <n v="-1.44868790855275"/>
    <s v="Medium Volatility"/>
  </r>
  <r>
    <d v="2012-06-01T12:00:00"/>
    <n v="6322"/>
    <s v="EURUSD"/>
    <x v="1"/>
    <s v="in"/>
    <n v="0.1"/>
    <n v="1.2322200000000001"/>
    <s v="2012.06.01 16:00:00"/>
    <n v="6323"/>
    <s v="buy"/>
    <s v="out"/>
    <n v="0.1"/>
    <n v="1.2402200000000001"/>
    <n v="-80"/>
    <n v="4.1921070191708546E-3"/>
    <n v="13.3101614656798"/>
    <n v="100"/>
    <n v="4"/>
    <d v="2012-06-01T08:00:00"/>
    <x v="1"/>
    <x v="1"/>
    <x v="1"/>
    <n v="-2.7398352880430261"/>
    <s v="Medium Volatility"/>
  </r>
  <r>
    <d v="2012-06-01T16:00:00"/>
    <n v="6324"/>
    <s v="EURUSD"/>
    <x v="0"/>
    <s v="in"/>
    <n v="0.1"/>
    <n v="1.2402200000000001"/>
    <s v="2012.06.04 04:00:00"/>
    <n v="6325"/>
    <s v="sell"/>
    <s v="out"/>
    <n v="0.1"/>
    <n v="1.2391099999999999"/>
    <n v="-11.1"/>
    <n v="5.0748136606586546E-3"/>
    <n v="29.47163388557783"/>
    <n v="100"/>
    <n v="0"/>
    <d v="2012-06-01T12:00:00"/>
    <x v="1"/>
    <x v="1"/>
    <x v="1"/>
    <n v="-0.38015214621596982"/>
    <s v="Medium Volatility"/>
  </r>
  <r>
    <d v="2012-06-04T04:00:00"/>
    <n v="6326"/>
    <s v="EURUSD"/>
    <x v="1"/>
    <s v="in"/>
    <n v="0.1"/>
    <n v="1.2391099999999999"/>
    <s v="2012.06.04 11:00:00"/>
    <n v="6327"/>
    <s v="buy"/>
    <s v="out"/>
    <n v="0.1"/>
    <n v="1.2420100000000001"/>
    <n v="-29"/>
    <n v="5.1737119578961653E-3"/>
    <n v="70.238870320370765"/>
    <n v="88"/>
    <n v="12"/>
    <d v="2012-06-04T00:00:00"/>
    <x v="2"/>
    <x v="1"/>
    <x v="1"/>
    <n v="-0.99319029191559693"/>
    <s v="Medium Volatility"/>
  </r>
  <r>
    <d v="2012-06-04T11:00:00"/>
    <n v="6328"/>
    <s v="EURUSD"/>
    <x v="0"/>
    <s v="in"/>
    <n v="0.1"/>
    <n v="1.2420100000000001"/>
    <s v="2012.06.05 08:00:00"/>
    <n v="6329"/>
    <s v="sell"/>
    <s v="out"/>
    <n v="0.1"/>
    <n v="1.2520100000000001"/>
    <n v="100"/>
    <n v="4.9461087800227047E-3"/>
    <n v="75.488418932527509"/>
    <n v="80"/>
    <n v="4"/>
    <d v="2012-06-04T08:00:00"/>
    <x v="2"/>
    <x v="1"/>
    <x v="1"/>
    <n v="3.424794110053782"/>
    <s v="Medium Volatility"/>
  </r>
  <r>
    <d v="2012-06-05T08:00:00"/>
    <n v="6330"/>
    <s v="EURUSD"/>
    <x v="1"/>
    <s v="in"/>
    <n v="0.1"/>
    <n v="1.2520100000000001"/>
    <s v="2012.06.05 23:00:00"/>
    <n v="6331"/>
    <s v="buy"/>
    <s v="out"/>
    <n v="0.1"/>
    <n v="1.2452799999999999"/>
    <n v="67.3"/>
    <n v="4.6243580562804554E-3"/>
    <n v="93.816275422783235"/>
    <n v="60"/>
    <n v="96"/>
    <d v="2012-06-05T04:00:00"/>
    <x v="2"/>
    <x v="0"/>
    <x v="0"/>
    <n v="2.3048864360661949"/>
    <s v="Medium Volatility"/>
  </r>
  <r>
    <d v="2012-06-05T23:00:00"/>
    <n v="6332"/>
    <s v="EURUSD"/>
    <x v="0"/>
    <s v="in"/>
    <n v="0.1"/>
    <n v="1.2452799999999999"/>
    <s v="2012.06.06 15:00:00"/>
    <n v="6333"/>
    <s v="sell"/>
    <s v="out"/>
    <n v="0.1"/>
    <n v="1.24434"/>
    <n v="-9.4"/>
    <n v="4.8606770732357854E-3"/>
    <n v="59.594020534468768"/>
    <n v="44"/>
    <n v="80"/>
    <d v="2012-06-05T20:00:00"/>
    <x v="0"/>
    <x v="0"/>
    <x v="0"/>
    <n v="-0.32193064634505558"/>
    <s v="Medium Volatility"/>
  </r>
  <r>
    <d v="2012-06-06T15:00:00"/>
    <n v="6334"/>
    <s v="EURUSD"/>
    <x v="1"/>
    <s v="in"/>
    <n v="0.1"/>
    <n v="1.24434"/>
    <s v="2012.06.06 18:00:00"/>
    <n v="6335"/>
    <s v="buy"/>
    <s v="out"/>
    <n v="0.1"/>
    <n v="1.25345"/>
    <n v="-91.1"/>
    <n v="5.0170696555780639E-3"/>
    <n v="69.864632837291367"/>
    <n v="28"/>
    <n v="64"/>
    <d v="2012-06-06T12:00:00"/>
    <x v="0"/>
    <x v="0"/>
    <x v="1"/>
    <n v="-3.1199874342589951"/>
    <s v="Medium Volatility"/>
  </r>
  <r>
    <d v="2012-06-06T18:00:00"/>
    <n v="6336"/>
    <s v="EURUSD"/>
    <x v="0"/>
    <s v="in"/>
    <n v="0.1"/>
    <n v="1.25345"/>
    <s v="2012.06.07 06:00:00"/>
    <n v="6337"/>
    <s v="sell"/>
    <s v="out"/>
    <n v="0.1"/>
    <n v="1.25654"/>
    <n v="30.9"/>
    <n v="5.270136108751068E-3"/>
    <n v="78.110372007885488"/>
    <n v="24"/>
    <n v="100"/>
    <d v="2012-06-06T16:00:00"/>
    <x v="2"/>
    <x v="0"/>
    <x v="0"/>
    <n v="1.058261380006619"/>
    <s v="Medium Volatility"/>
  </r>
  <r>
    <d v="2012-06-07T06:00:00"/>
    <n v="6338"/>
    <s v="EURUSD"/>
    <x v="1"/>
    <s v="in"/>
    <n v="0.1"/>
    <n v="1.25654"/>
    <s v="2012.06.07 16:00:00"/>
    <n v="6339"/>
    <s v="buy"/>
    <s v="out"/>
    <n v="0.1"/>
    <n v="1.2608699999999999"/>
    <n v="-43.3"/>
    <n v="4.7601818625823914E-3"/>
    <n v="94.149037545263909"/>
    <n v="12"/>
    <n v="92"/>
    <d v="2012-06-07T04:00:00"/>
    <x v="2"/>
    <x v="0"/>
    <x v="0"/>
    <n v="-1.4829358496532881"/>
    <s v="Medium Volatility"/>
  </r>
  <r>
    <d v="2012-06-07T16:00:00"/>
    <n v="6340"/>
    <s v="EURUSD"/>
    <x v="0"/>
    <s v="in"/>
    <n v="0.1"/>
    <n v="1.2608699999999999"/>
    <s v="2012.06.07 17:00:00"/>
    <n v="6341"/>
    <s v="sell"/>
    <s v="out"/>
    <n v="0.1"/>
    <n v="1.2562599999999999"/>
    <n v="-46.1"/>
    <n v="4.9133710957980732E-3"/>
    <n v="93.451393297308371"/>
    <n v="4"/>
    <n v="100"/>
    <d v="2012-06-07T12:00:00"/>
    <x v="2"/>
    <x v="0"/>
    <x v="0"/>
    <n v="-1.578830084734794"/>
    <s v="Medium Volatility"/>
  </r>
  <r>
    <d v="2012-06-07T17:00:00"/>
    <n v="6342"/>
    <s v="EURUSD"/>
    <x v="1"/>
    <s v="in"/>
    <n v="0.1"/>
    <n v="1.2562599999999999"/>
    <s v="2012.06.08 19:00:00"/>
    <n v="6343"/>
    <s v="buy"/>
    <s v="out"/>
    <n v="0.1"/>
    <n v="1.2490600000000001"/>
    <n v="72"/>
    <n v="5.1167017318124964E-3"/>
    <n v="91.145473638882649"/>
    <n v="0"/>
    <n v="96"/>
    <d v="2012-06-07T16:00:00"/>
    <x v="2"/>
    <x v="0"/>
    <x v="0"/>
    <n v="2.4658517592387228"/>
    <s v="Medium Volatility"/>
  </r>
  <r>
    <d v="2012-06-08T19:00:00"/>
    <n v="6344"/>
    <s v="EURUSD"/>
    <x v="0"/>
    <s v="in"/>
    <n v="0.1"/>
    <n v="1.2490600000000001"/>
    <s v="2012.06.11 11:00:00"/>
    <n v="6345"/>
    <s v="sell"/>
    <s v="out"/>
    <n v="0.1"/>
    <n v="1.25925"/>
    <n v="101.9"/>
    <n v="5.0253157325269426E-3"/>
    <n v="21.991317635839621"/>
    <n v="24"/>
    <n v="72"/>
    <d v="2012-06-08T16:00:00"/>
    <x v="1"/>
    <x v="0"/>
    <x v="0"/>
    <n v="3.489865198144805"/>
    <s v="Medium Volatility"/>
  </r>
  <r>
    <d v="2012-06-11T11:00:00"/>
    <n v="6346"/>
    <s v="EURUSD"/>
    <x v="1"/>
    <s v="in"/>
    <n v="0.1"/>
    <n v="1.25925"/>
    <s v="2012.06.12 06:00:00"/>
    <n v="6347"/>
    <s v="buy"/>
    <s v="out"/>
    <n v="0.1"/>
    <n v="1.24952"/>
    <n v="97.3"/>
    <n v="5.5084429049536933E-3"/>
    <n v="78.609318996415865"/>
    <n v="8"/>
    <n v="92"/>
    <d v="2012-06-11T08:00:00"/>
    <x v="2"/>
    <x v="0"/>
    <x v="0"/>
    <n v="3.3323246690823298"/>
    <s v="Medium Volatility"/>
  </r>
  <r>
    <d v="2012-06-12T06:00:00"/>
    <n v="6348"/>
    <s v="EURUSD"/>
    <x v="0"/>
    <s v="in"/>
    <n v="0.1"/>
    <n v="1.24952"/>
    <s v="2012.06.12 17:00:00"/>
    <n v="6349"/>
    <s v="sell"/>
    <s v="out"/>
    <n v="0.1"/>
    <n v="1.2456100000000001"/>
    <n v="-39.1"/>
    <n v="5.2544645674216213E-3"/>
    <n v="19.885304659498441"/>
    <n v="60"/>
    <n v="72"/>
    <d v="2012-06-12T04:00:00"/>
    <x v="1"/>
    <x v="0"/>
    <x v="0"/>
    <n v="-1.339094497031029"/>
    <s v="Medium Volatility"/>
  </r>
  <r>
    <d v="2012-06-12T17:00:00"/>
    <n v="6350"/>
    <s v="EURUSD"/>
    <x v="1"/>
    <s v="in"/>
    <n v="0.1"/>
    <n v="1.2456100000000001"/>
    <s v="2012.06.12 20:00:00"/>
    <n v="6351"/>
    <s v="buy"/>
    <s v="out"/>
    <n v="0.1"/>
    <n v="1.24976"/>
    <n v="-41.5"/>
    <n v="5.409707964513579E-3"/>
    <n v="25.247311827957329"/>
    <n v="48"/>
    <n v="60"/>
    <d v="2012-06-12T16:00:00"/>
    <x v="1"/>
    <x v="0"/>
    <x v="1"/>
    <n v="-1.42128955567232"/>
    <s v="Medium Volatility"/>
  </r>
  <r>
    <d v="2012-06-12T20:00:00"/>
    <n v="6352"/>
    <s v="EURUSD"/>
    <x v="0"/>
    <s v="in"/>
    <n v="0.1"/>
    <n v="1.24976"/>
    <s v="2012.06.13 05:00:00"/>
    <n v="6353"/>
    <s v="sell"/>
    <s v="out"/>
    <n v="0.1"/>
    <n v="1.2480199999999999"/>
    <n v="-17.399999999999999"/>
    <n v="5.409707964513579E-3"/>
    <n v="25.247311827957329"/>
    <n v="48"/>
    <n v="60"/>
    <d v="2012-06-12T16:00:00"/>
    <x v="1"/>
    <x v="0"/>
    <x v="1"/>
    <n v="-0.59591417514935807"/>
    <s v="Medium Volatility"/>
  </r>
  <r>
    <d v="2012-06-13T05:00:00"/>
    <n v="6354"/>
    <s v="EURUSD"/>
    <x v="1"/>
    <s v="in"/>
    <n v="0.1"/>
    <n v="1.2480199999999999"/>
    <s v="2012.06.13 09:00:00"/>
    <n v="6355"/>
    <s v="buy"/>
    <s v="out"/>
    <n v="0.1"/>
    <n v="1.2504"/>
    <n v="-23.8"/>
    <n v="4.9426524774184672E-3"/>
    <n v="22.315882874889631"/>
    <n v="36"/>
    <n v="48"/>
    <d v="2012-06-13T04:00:00"/>
    <x v="1"/>
    <x v="0"/>
    <x v="1"/>
    <n v="-0.81510099819280024"/>
    <s v="Medium Volatility"/>
  </r>
  <r>
    <d v="2012-06-13T09:00:00"/>
    <n v="6356"/>
    <s v="EURUSD"/>
    <x v="0"/>
    <s v="in"/>
    <n v="0.1"/>
    <n v="1.2504"/>
    <s v="2012.06.14 01:00:00"/>
    <n v="6357"/>
    <s v="sell"/>
    <s v="out"/>
    <n v="0.1"/>
    <n v="1.25701"/>
    <n v="66.099999999999994"/>
    <n v="5.0488915861743016E-3"/>
    <n v="29.914550692224811"/>
    <n v="32"/>
    <n v="44"/>
    <d v="2012-06-13T08:00:00"/>
    <x v="1"/>
    <x v="0"/>
    <x v="1"/>
    <n v="2.2637889067455501"/>
    <s v="Medium Volatility"/>
  </r>
  <r>
    <d v="2012-06-14T01:00:00"/>
    <n v="6358"/>
    <s v="EURUSD"/>
    <x v="1"/>
    <s v="in"/>
    <n v="0.1"/>
    <n v="1.25701"/>
    <s v="2012.06.14 16:00:00"/>
    <n v="6359"/>
    <s v="buy"/>
    <s v="out"/>
    <n v="0.1"/>
    <n v="1.2599100000000001"/>
    <n v="-29"/>
    <n v="5.0130277122221231E-3"/>
    <n v="78.595651306603642"/>
    <n v="16"/>
    <n v="28"/>
    <d v="2012-06-14T00:00:00"/>
    <x v="2"/>
    <x v="0"/>
    <x v="1"/>
    <n v="-0.99319029191559693"/>
    <s v="Medium Volatility"/>
  </r>
  <r>
    <d v="2012-06-14T16:00:00"/>
    <n v="6360"/>
    <s v="EURUSD"/>
    <x v="0"/>
    <s v="in"/>
    <n v="0.1"/>
    <n v="1.2599100000000001"/>
    <s v="2012.06.15 08:00:00"/>
    <n v="6361"/>
    <s v="sell"/>
    <s v="out"/>
    <n v="0.1"/>
    <n v="1.2632000000000001"/>
    <n v="32.9"/>
    <n v="4.8710866923294474E-3"/>
    <n v="80.191502094554792"/>
    <n v="4"/>
    <n v="16"/>
    <d v="2012-06-14T12:00:00"/>
    <x v="2"/>
    <x v="0"/>
    <x v="1"/>
    <n v="1.126757262207694"/>
    <s v="Medium Volatility"/>
  </r>
  <r>
    <d v="2012-06-15T08:00:00"/>
    <n v="6362"/>
    <s v="EURUSD"/>
    <x v="1"/>
    <s v="in"/>
    <n v="0.1"/>
    <n v="1.2632000000000001"/>
    <s v="2012.06.15 21:00:00"/>
    <n v="6363"/>
    <s v="buy"/>
    <s v="out"/>
    <n v="0.1"/>
    <n v="1.2639199999999999"/>
    <n v="-7.2"/>
    <n v="4.3737238915978029E-3"/>
    <n v="93.431058213022894"/>
    <n v="40"/>
    <n v="0"/>
    <d v="2012-06-15T04:00:00"/>
    <x v="2"/>
    <x v="0"/>
    <x v="1"/>
    <n v="-0.2465851759238723"/>
    <s v="Medium Volatility"/>
  </r>
  <r>
    <d v="2012-06-15T21:00:00"/>
    <n v="6364"/>
    <s v="EURUSD"/>
    <x v="0"/>
    <s v="in"/>
    <n v="0.1"/>
    <n v="1.2639199999999999"/>
    <s v="2012.06.18 10:00:00"/>
    <n v="6365"/>
    <s v="sell"/>
    <s v="out"/>
    <n v="0.1"/>
    <n v="1.2684899999999999"/>
    <n v="45.7"/>
    <n v="4.0665834045169862E-3"/>
    <n v="83.357968839011136"/>
    <n v="24"/>
    <n v="100"/>
    <d v="2012-06-15T20:00:00"/>
    <x v="2"/>
    <x v="0"/>
    <x v="0"/>
    <n v="1.565130908294579"/>
    <s v="Medium Volatility"/>
  </r>
  <r>
    <d v="2012-06-18T10:00:00"/>
    <n v="6366"/>
    <s v="EURUSD"/>
    <x v="1"/>
    <s v="in"/>
    <n v="0.1"/>
    <n v="1.2684899999999999"/>
    <s v="2012.06.19 02:00:00"/>
    <n v="6367"/>
    <s v="buy"/>
    <s v="out"/>
    <n v="0.1"/>
    <n v="1.2596499999999999"/>
    <n v="88.4"/>
    <n v="4.9515501966923758E-3"/>
    <n v="67.105905319668281"/>
    <n v="12"/>
    <n v="92"/>
    <d v="2012-06-18T08:00:00"/>
    <x v="0"/>
    <x v="0"/>
    <x v="0"/>
    <n v="3.0275179932875438"/>
    <s v="Medium Volatility"/>
  </r>
  <r>
    <d v="2012-06-19T02:00:00"/>
    <n v="6368"/>
    <s v="EURUSD"/>
    <x v="0"/>
    <s v="in"/>
    <n v="0.1"/>
    <n v="1.2596499999999999"/>
    <s v="2012.06.20 03:00:00"/>
    <n v="6369"/>
    <s v="sell"/>
    <s v="out"/>
    <n v="0.1"/>
    <n v="1.2667999999999999"/>
    <n v="71.5"/>
    <n v="4.829574270297024E-3"/>
    <n v="16.188409440337129"/>
    <n v="8"/>
    <n v="76"/>
    <d v="2012-06-19T00:00:00"/>
    <x v="1"/>
    <x v="0"/>
    <x v="0"/>
    <n v="2.448727788688454"/>
    <s v="Medium Volatility"/>
  </r>
  <r>
    <d v="2012-06-20T03:00:00"/>
    <n v="6370"/>
    <s v="EURUSD"/>
    <x v="1"/>
    <s v="in"/>
    <n v="0.1"/>
    <n v="1.2667999999999999"/>
    <s v="2012.06.20 14:00:00"/>
    <n v="6371"/>
    <s v="buy"/>
    <s v="out"/>
    <n v="0.1"/>
    <n v="1.2717099999999999"/>
    <n v="-49.1"/>
    <n v="4.7006949384447846E-3"/>
    <n v="72.143233280673812"/>
    <n v="12"/>
    <n v="52"/>
    <d v="2012-06-20T00:00:00"/>
    <x v="2"/>
    <x v="0"/>
    <x v="1"/>
    <n v="-1.6815739080364069"/>
    <s v="Medium Volatility"/>
  </r>
  <r>
    <d v="2012-06-20T14:00:00"/>
    <n v="6372"/>
    <s v="EURUSD"/>
    <x v="0"/>
    <s v="in"/>
    <n v="0.1"/>
    <n v="1.2717099999999999"/>
    <s v="2012.06.20 19:00:00"/>
    <n v="6373"/>
    <s v="sell"/>
    <s v="out"/>
    <n v="0.1"/>
    <n v="1.2691600000000001"/>
    <n v="-25.5"/>
    <n v="4.4021453279020671E-3"/>
    <n v="78.162848867825758"/>
    <n v="0"/>
    <n v="40"/>
    <d v="2012-06-20T12:00:00"/>
    <x v="2"/>
    <x v="0"/>
    <x v="1"/>
    <n v="-0.87332249806371454"/>
    <s v="Medium Volatility"/>
  </r>
  <r>
    <d v="2012-06-20T19:00:00"/>
    <n v="6374"/>
    <s v="EURUSD"/>
    <x v="1"/>
    <s v="in"/>
    <n v="0.1"/>
    <n v="1.2691600000000001"/>
    <s v="2012.06.22 05:00:00"/>
    <n v="6375"/>
    <s v="buy"/>
    <s v="out"/>
    <n v="0.1"/>
    <n v="1.25593"/>
    <n v="132.30000000000001"/>
    <n v="4.8284206616233472E-3"/>
    <n v="83.844745908699693"/>
    <n v="0"/>
    <n v="36"/>
    <d v="2012-06-20T16:00:00"/>
    <x v="2"/>
    <x v="0"/>
    <x v="1"/>
    <n v="4.5310026076011543"/>
    <s v="Medium Volatility"/>
  </r>
  <r>
    <d v="2012-06-22T05:00:00"/>
    <n v="6376"/>
    <s v="EURUSD"/>
    <x v="0"/>
    <s v="in"/>
    <n v="0.1"/>
    <n v="1.25593"/>
    <s v="2012.06.25 04:00:00"/>
    <n v="6377"/>
    <s v="sell"/>
    <s v="out"/>
    <n v="0.1"/>
    <n v="1.25359"/>
    <n v="-23.4"/>
    <n v="4.533925061260091E-3"/>
    <n v="10.899571632556571"/>
    <n v="92"/>
    <n v="0"/>
    <d v="2012-06-22T04:00:00"/>
    <x v="1"/>
    <x v="1"/>
    <x v="1"/>
    <n v="-0.80140182175258501"/>
    <s v="Medium Volatility"/>
  </r>
  <r>
    <d v="2012-06-25T04:00:00"/>
    <n v="6378"/>
    <s v="EURUSD"/>
    <x v="1"/>
    <s v="in"/>
    <n v="0.1"/>
    <n v="1.25359"/>
    <s v="2012.06.25 19:00:00"/>
    <n v="6379"/>
    <s v="buy"/>
    <s v="out"/>
    <n v="0.1"/>
    <n v="1.2498100000000001"/>
    <n v="37.799999999999997"/>
    <n v="4.4460855740361856E-3"/>
    <n v="16.399204541193349"/>
    <n v="84"/>
    <n v="44"/>
    <d v="2012-06-25T00:00:00"/>
    <x v="1"/>
    <x v="1"/>
    <x v="1"/>
    <n v="1.2945721736003299"/>
    <s v="Medium Volatility"/>
  </r>
  <r>
    <d v="2012-06-25T19:00:00"/>
    <n v="6380"/>
    <s v="EURUSD"/>
    <x v="0"/>
    <s v="in"/>
    <n v="0.1"/>
    <n v="1.2498100000000001"/>
    <s v="2012.06.26 13:00:00"/>
    <n v="6381"/>
    <s v="sell"/>
    <s v="out"/>
    <n v="0.1"/>
    <n v="1.2490399999999999"/>
    <n v="-7.7"/>
    <n v="4.1679498146617788E-3"/>
    <n v="7.3111368283224456"/>
    <n v="96"/>
    <n v="28"/>
    <d v="2012-06-25T16:00:00"/>
    <x v="1"/>
    <x v="1"/>
    <x v="1"/>
    <n v="-0.26370914647414118"/>
    <s v="Medium Volatility"/>
  </r>
  <r>
    <d v="2012-06-26T13:00:00"/>
    <n v="6382"/>
    <s v="EURUSD"/>
    <x v="1"/>
    <s v="in"/>
    <n v="0.1"/>
    <n v="1.2490399999999999"/>
    <s v="2012.06.26 21:00:00"/>
    <n v="6383"/>
    <s v="buy"/>
    <s v="out"/>
    <n v="0.1"/>
    <n v="1.24966"/>
    <n v="-6.2"/>
    <n v="4.0106659065702018E-3"/>
    <n v="29.219553688286378"/>
    <n v="100"/>
    <n v="8"/>
    <d v="2012-06-26T12:00:00"/>
    <x v="1"/>
    <x v="1"/>
    <x v="1"/>
    <n v="-0.2123372348233345"/>
    <s v="Medium Volatility"/>
  </r>
  <r>
    <d v="2012-06-26T21:00:00"/>
    <n v="6384"/>
    <s v="EURUSD"/>
    <x v="0"/>
    <s v="in"/>
    <n v="0.1"/>
    <n v="1.24966"/>
    <s v="2012.06.27 15:00:00"/>
    <n v="6385"/>
    <s v="sell"/>
    <s v="out"/>
    <n v="0.1"/>
    <n v="1.24709"/>
    <n v="-25.7"/>
    <n v="4.0038905010732909E-3"/>
    <n v="29.771161417323409"/>
    <n v="96"/>
    <n v="0"/>
    <d v="2012-06-26T20:00:00"/>
    <x v="1"/>
    <x v="1"/>
    <x v="1"/>
    <n v="-0.88017208628382204"/>
    <s v="Medium Volatility"/>
  </r>
  <r>
    <d v="2012-06-27T15:00:00"/>
    <n v="6386"/>
    <s v="EURUSD"/>
    <x v="1"/>
    <s v="in"/>
    <n v="0.1"/>
    <n v="1.24709"/>
    <s v="2012.06.28 01:00:00"/>
    <n v="6387"/>
    <s v="buy"/>
    <s v="out"/>
    <n v="0.1"/>
    <n v="1.24743"/>
    <n v="-3.4"/>
    <n v="3.6628359694178161E-3"/>
    <n v="40.677670077963597"/>
    <n v="80"/>
    <n v="4"/>
    <d v="2012-06-27T12:00:00"/>
    <x v="0"/>
    <x v="1"/>
    <x v="1"/>
    <n v="-0.1164429997418286"/>
    <s v="Medium Volatility"/>
  </r>
  <r>
    <d v="2012-06-28T01:00:00"/>
    <n v="6388"/>
    <s v="EURUSD"/>
    <x v="0"/>
    <s v="in"/>
    <n v="0.1"/>
    <n v="1.24743"/>
    <s v="2012.06.28 11:00:00"/>
    <n v="6389"/>
    <s v="sell"/>
    <s v="out"/>
    <n v="0.1"/>
    <n v="1.2424999999999999"/>
    <n v="-49.3"/>
    <n v="3.422795417205133E-3"/>
    <n v="37.997724687145698"/>
    <n v="68"/>
    <n v="20"/>
    <d v="2012-06-28T00:00:00"/>
    <x v="0"/>
    <x v="0"/>
    <x v="1"/>
    <n v="-1.688423496256515"/>
    <s v="Medium Volatility"/>
  </r>
  <r>
    <d v="2012-06-28T11:00:00"/>
    <n v="6390"/>
    <s v="EURUSD"/>
    <x v="1"/>
    <s v="in"/>
    <n v="0.1"/>
    <n v="1.2424999999999999"/>
    <s v="2012.06.28 22:00:00"/>
    <n v="6391"/>
    <s v="buy"/>
    <s v="out"/>
    <n v="0.1"/>
    <n v="1.2448699999999999"/>
    <n v="-23.7"/>
    <n v="4.0134817627942056E-3"/>
    <n v="49.687028584198011"/>
    <n v="100"/>
    <n v="12"/>
    <d v="2012-06-28T08:00:00"/>
    <x v="0"/>
    <x v="1"/>
    <x v="1"/>
    <n v="-0.81167620408274643"/>
    <s v="Medium Volatility"/>
  </r>
  <r>
    <d v="2012-06-28T22:00:00"/>
    <n v="6392"/>
    <s v="EURUSD"/>
    <x v="0"/>
    <s v="in"/>
    <n v="0.1"/>
    <n v="1.2448699999999999"/>
    <s v="2012.06.29 23:00:00"/>
    <n v="6393"/>
    <s v="sell"/>
    <s v="out"/>
    <n v="0.1"/>
    <n v="1.26613"/>
    <n v="212.6"/>
    <n v="3.9685967320914148E-3"/>
    <n v="21.71508255477368"/>
    <n v="88"/>
    <n v="0"/>
    <d v="2012-06-28T20:00:00"/>
    <x v="1"/>
    <x v="1"/>
    <x v="1"/>
    <n v="7.2811122779743416"/>
    <s v="Medium Volatility"/>
  </r>
  <r>
    <d v="2012-06-29T23:00:00"/>
    <n v="6394"/>
    <s v="EURUSD"/>
    <x v="1"/>
    <s v="in"/>
    <n v="0.1"/>
    <n v="1.26613"/>
    <s v="2012.07.03 05:00:00"/>
    <n v="6395"/>
    <s v="buy"/>
    <s v="out"/>
    <n v="0.1"/>
    <n v="1.2593700000000001"/>
    <n v="67.599999999999994"/>
    <n v="5.1644154731220289E-3"/>
    <n v="90.270460133474231"/>
    <n v="64"/>
    <n v="92"/>
    <d v="2012-06-29T20:00:00"/>
    <x v="2"/>
    <x v="0"/>
    <x v="0"/>
    <n v="2.315160818396357"/>
    <s v="Medium Volatility"/>
  </r>
  <r>
    <d v="2012-07-03T05:00:00"/>
    <n v="6396"/>
    <s v="EURUSD"/>
    <x v="0"/>
    <s v="in"/>
    <n v="0.1"/>
    <n v="1.2593700000000001"/>
    <s v="2012.07.03 14:00:00"/>
    <n v="6397"/>
    <s v="sell"/>
    <s v="out"/>
    <n v="0.1"/>
    <n v="1.25807"/>
    <n v="-13"/>
    <n v="4.2259117236626304E-3"/>
    <n v="62.572607363371468"/>
    <n v="32"/>
    <n v="60"/>
    <d v="2012-07-03T04:00:00"/>
    <x v="0"/>
    <x v="0"/>
    <x v="1"/>
    <n v="-0.44522323430699168"/>
    <s v="Medium Volatility"/>
  </r>
  <r>
    <d v="2012-07-03T14:00:00"/>
    <n v="6398"/>
    <s v="EURUSD"/>
    <x v="1"/>
    <s v="in"/>
    <n v="0.1"/>
    <n v="1.25807"/>
    <s v="2012.07.03 17:00:00"/>
    <n v="6399"/>
    <s v="buy"/>
    <s v="out"/>
    <n v="0.1"/>
    <n v="1.2606299999999999"/>
    <n v="-25.6"/>
    <n v="4.1346381698927574E-3"/>
    <n v="48.392974444816417"/>
    <n v="24"/>
    <n v="52"/>
    <d v="2012-07-03T12:00:00"/>
    <x v="0"/>
    <x v="0"/>
    <x v="1"/>
    <n v="-0.87674729217376834"/>
    <s v="Medium Volatility"/>
  </r>
  <r>
    <d v="2012-07-03T17:00:00"/>
    <n v="6400"/>
    <s v="EURUSD"/>
    <x v="0"/>
    <s v="in"/>
    <n v="0.1"/>
    <n v="1.2606299999999999"/>
    <s v="2012.07.04 03:00:00"/>
    <n v="6401"/>
    <s v="sell"/>
    <s v="out"/>
    <n v="0.1"/>
    <n v="1.2581800000000001"/>
    <n v="-24.5"/>
    <n v="4.2257354434718404E-3"/>
    <n v="37.889260579557863"/>
    <n v="20"/>
    <n v="48"/>
    <d v="2012-07-03T16:00:00"/>
    <x v="0"/>
    <x v="0"/>
    <x v="1"/>
    <n v="-0.83907455696317668"/>
    <s v="Medium Volatility"/>
  </r>
  <r>
    <d v="2012-07-04T03:00:00"/>
    <n v="6402"/>
    <s v="EURUSD"/>
    <x v="1"/>
    <s v="in"/>
    <n v="0.1"/>
    <n v="1.2581800000000001"/>
    <s v="2012.07.05 04:00:00"/>
    <n v="6403"/>
    <s v="buy"/>
    <s v="out"/>
    <n v="0.1"/>
    <n v="1.2529699999999999"/>
    <n v="52.1"/>
    <n v="3.8627514793200882E-3"/>
    <n v="32.17362364820557"/>
    <n v="12"/>
    <n v="40"/>
    <d v="2012-07-04T00:00:00"/>
    <x v="0"/>
    <x v="0"/>
    <x v="1"/>
    <n v="1.784317731338021"/>
    <s v="Medium Volatility"/>
  </r>
  <r>
    <d v="2012-07-05T04:00:00"/>
    <n v="6404"/>
    <s v="EURUSD"/>
    <x v="0"/>
    <s v="in"/>
    <n v="0.1"/>
    <n v="1.2529699999999999"/>
    <s v="2012.07.05 14:00:00"/>
    <n v="6405"/>
    <s v="sell"/>
    <s v="out"/>
    <n v="0.1"/>
    <n v="1.24335"/>
    <n v="-96.2"/>
    <n v="3.5029526368086359E-3"/>
    <n v="18.04037357842968"/>
    <n v="0"/>
    <n v="16"/>
    <d v="2012-07-05T00:00:00"/>
    <x v="1"/>
    <x v="0"/>
    <x v="1"/>
    <n v="-3.294651933871739"/>
    <s v="Medium Volatility"/>
  </r>
  <r>
    <d v="2012-07-05T14:00:00"/>
    <n v="6406"/>
    <s v="EURUSD"/>
    <x v="1"/>
    <s v="in"/>
    <n v="0.1"/>
    <n v="1.24335"/>
    <s v="2012.07.06 01:00:00"/>
    <n v="6407"/>
    <s v="buy"/>
    <s v="out"/>
    <n v="0.1"/>
    <n v="1.23841"/>
    <n v="49.4"/>
    <n v="4.3056840171532629E-3"/>
    <n v="10.142337611068889"/>
    <n v="100"/>
    <n v="4"/>
    <d v="2012-07-05T12:00:00"/>
    <x v="1"/>
    <x v="1"/>
    <x v="1"/>
    <n v="1.6918482903665679"/>
    <s v="Medium Volatility"/>
  </r>
  <r>
    <d v="2012-07-06T01:00:00"/>
    <n v="6408"/>
    <s v="EURUSD"/>
    <x v="0"/>
    <s v="in"/>
    <n v="0.1"/>
    <n v="1.23841"/>
    <s v="2012.07.06 16:00:00"/>
    <n v="6409"/>
    <s v="sell"/>
    <s v="out"/>
    <n v="0.1"/>
    <n v="1.2309699999999999"/>
    <n v="-74.400000000000006"/>
    <n v="3.8582936536755669E-3"/>
    <n v="7.6145579666869887"/>
    <n v="92"/>
    <n v="4"/>
    <d v="2012-07-06T00:00:00"/>
    <x v="1"/>
    <x v="1"/>
    <x v="1"/>
    <n v="-2.5480468178800142"/>
    <s v="Medium Volatility"/>
  </r>
  <r>
    <d v="2012-07-06T16:00:00"/>
    <n v="6410"/>
    <s v="EURUSD"/>
    <x v="1"/>
    <s v="in"/>
    <n v="0.1"/>
    <n v="1.2309699999999999"/>
    <s v="2012.07.09 02:00:00"/>
    <n v="6411"/>
    <s v="buy"/>
    <s v="out"/>
    <n v="0.1"/>
    <n v="1.2271799999999999"/>
    <n v="37.9"/>
    <n v="3.9623582934129866E-3"/>
    <n v="5.4519355263476363"/>
    <n v="100"/>
    <n v="0"/>
    <d v="2012-07-06T12:00:00"/>
    <x v="1"/>
    <x v="1"/>
    <x v="1"/>
    <n v="1.297996967710384"/>
    <s v="Medium Volatility"/>
  </r>
  <r>
    <d v="2012-07-09T02:00:00"/>
    <n v="6412"/>
    <s v="EURUSD"/>
    <x v="0"/>
    <s v="in"/>
    <n v="0.1"/>
    <n v="1.2271799999999999"/>
    <s v="2012.07.10 05:00:00"/>
    <n v="6413"/>
    <s v="sell"/>
    <s v="out"/>
    <n v="0.1"/>
    <n v="1.22899"/>
    <n v="18.100000000000001"/>
    <n v="4.0245558201998316E-3"/>
    <n v="8.5721660564386877"/>
    <n v="100"/>
    <n v="20"/>
    <d v="2012-07-09T00:00:00"/>
    <x v="1"/>
    <x v="1"/>
    <x v="1"/>
    <n v="0.61988773391973462"/>
    <s v="Medium Volatility"/>
  </r>
  <r>
    <d v="2012-07-10T05:00:00"/>
    <n v="6414"/>
    <s v="EURUSD"/>
    <x v="1"/>
    <s v="in"/>
    <n v="0.1"/>
    <n v="1.22899"/>
    <s v="2012.07.10 11:00:00"/>
    <n v="6415"/>
    <s v="buy"/>
    <s v="out"/>
    <n v="0.1"/>
    <n v="1.23142"/>
    <n v="-24.3"/>
    <n v="3.5498467558886838E-3"/>
    <n v="32.000918906501397"/>
    <n v="72"/>
    <n v="0"/>
    <d v="2012-07-10T04:00:00"/>
    <x v="0"/>
    <x v="1"/>
    <x v="1"/>
    <n v="-0.83222496874306917"/>
    <s v="Medium Volatility"/>
  </r>
  <r>
    <d v="2012-07-10T11:00:00"/>
    <n v="6416"/>
    <s v="EURUSD"/>
    <x v="0"/>
    <s v="in"/>
    <n v="0.1"/>
    <n v="1.23142"/>
    <s v="2012.07.10 16:00:00"/>
    <n v="6417"/>
    <s v="sell"/>
    <s v="out"/>
    <n v="0.1"/>
    <n v="1.2273400000000001"/>
    <n v="-40.799999999999997"/>
    <n v="3.6712862733252051E-3"/>
    <n v="33.609005283712847"/>
    <n v="68"/>
    <n v="4"/>
    <d v="2012-07-10T08:00:00"/>
    <x v="0"/>
    <x v="0"/>
    <x v="1"/>
    <n v="-1.3973159969019431"/>
    <s v="Medium Volatility"/>
  </r>
  <r>
    <d v="2012-07-10T16:00:00"/>
    <n v="6418"/>
    <s v="EURUSD"/>
    <x v="1"/>
    <s v="in"/>
    <n v="0.1"/>
    <n v="1.2273400000000001"/>
    <s v="2012.07.11 04:00:00"/>
    <n v="6419"/>
    <s v="buy"/>
    <s v="out"/>
    <n v="0.1"/>
    <n v="1.22601"/>
    <n v="13.3"/>
    <n v="3.8490515395162741E-3"/>
    <n v="26.809097174362819"/>
    <n v="64"/>
    <n v="0"/>
    <d v="2012-07-10T12:00:00"/>
    <x v="1"/>
    <x v="0"/>
    <x v="1"/>
    <n v="0.4554976166371531"/>
    <s v="Medium Volatility"/>
  </r>
  <r>
    <d v="2012-07-11T04:00:00"/>
    <n v="6420"/>
    <s v="EURUSD"/>
    <x v="0"/>
    <s v="in"/>
    <n v="0.1"/>
    <n v="1.22601"/>
    <s v="2012.07.11 18:00:00"/>
    <n v="6421"/>
    <s v="sell"/>
    <s v="out"/>
    <n v="0.1"/>
    <n v="1.22431"/>
    <n v="-17"/>
    <n v="3.5486866735849952E-3"/>
    <n v="18.18678873418537"/>
    <n v="92"/>
    <n v="0"/>
    <d v="2012-07-11T00:00:00"/>
    <x v="1"/>
    <x v="1"/>
    <x v="1"/>
    <n v="-0.58221499870914306"/>
    <s v="Medium Volatility"/>
  </r>
  <r>
    <d v="2012-07-11T18:00:00"/>
    <n v="6422"/>
    <s v="EURUSD"/>
    <x v="1"/>
    <s v="in"/>
    <n v="0.1"/>
    <n v="1.22431"/>
    <s v="2012.07.12 07:00:00"/>
    <n v="6423"/>
    <s v="buy"/>
    <s v="out"/>
    <n v="0.1"/>
    <n v="1.22417"/>
    <n v="1.4"/>
    <n v="3.6841625906981752E-3"/>
    <n v="37.071899921016652"/>
    <n v="100"/>
    <n v="0"/>
    <d v="2012-07-11T16:00:00"/>
    <x v="0"/>
    <x v="1"/>
    <x v="1"/>
    <n v="4.7947117540752947E-2"/>
    <s v="Medium Volatility"/>
  </r>
  <r>
    <d v="2012-07-12T07:00:00"/>
    <n v="6424"/>
    <s v="EURUSD"/>
    <x v="0"/>
    <s v="in"/>
    <n v="0.1"/>
    <n v="1.22417"/>
    <s v="2012.07.12 10:00:00"/>
    <n v="6425"/>
    <s v="sell"/>
    <s v="out"/>
    <n v="0.1"/>
    <n v="1.22105"/>
    <n v="-31.2"/>
    <n v="3.607786155890619E-3"/>
    <n v="18.72410936205458"/>
    <n v="92"/>
    <n v="8"/>
    <d v="2012-07-12T04:00:00"/>
    <x v="1"/>
    <x v="1"/>
    <x v="1"/>
    <n v="-1.0685357623367799"/>
    <s v="Medium Volatility"/>
  </r>
  <r>
    <d v="2012-07-12T10:00:00"/>
    <n v="6426"/>
    <s v="EURUSD"/>
    <x v="1"/>
    <s v="in"/>
    <n v="0.1"/>
    <n v="1.22105"/>
    <s v="2012.07.12 21:00:00"/>
    <n v="6427"/>
    <s v="buy"/>
    <s v="out"/>
    <n v="0.1"/>
    <n v="1.2197199999999999"/>
    <n v="13.3"/>
    <n v="3.5622300018984259E-3"/>
    <n v="12.98903072487597"/>
    <n v="100"/>
    <n v="4"/>
    <d v="2012-07-12T08:00:00"/>
    <x v="1"/>
    <x v="1"/>
    <x v="1"/>
    <n v="0.4554976166371531"/>
    <s v="Medium Volatility"/>
  </r>
  <r>
    <d v="2012-07-12T21:00:00"/>
    <n v="6428"/>
    <s v="EURUSD"/>
    <x v="0"/>
    <s v="in"/>
    <n v="0.1"/>
    <n v="1.2197199999999999"/>
    <s v="2012.07.13 15:00:00"/>
    <n v="6429"/>
    <s v="sell"/>
    <s v="out"/>
    <n v="0.1"/>
    <n v="1.2167699999999999"/>
    <n v="-29.5"/>
    <n v="3.610772344814446E-3"/>
    <n v="17.481764954016079"/>
    <n v="92"/>
    <n v="40"/>
    <d v="2012-07-12T20:00:00"/>
    <x v="1"/>
    <x v="1"/>
    <x v="1"/>
    <n v="-1.0103142624658661"/>
    <s v="Medium Volatility"/>
  </r>
  <r>
    <d v="2012-07-13T15:00:00"/>
    <n v="6430"/>
    <s v="EURUSD"/>
    <x v="1"/>
    <s v="in"/>
    <n v="0.1"/>
    <n v="1.2167699999999999"/>
    <s v="2012.07.13 16:00:00"/>
    <n v="6431"/>
    <s v="buy"/>
    <s v="out"/>
    <n v="0.1"/>
    <n v="1.2235400000000001"/>
    <n v="-67.7"/>
    <n v="3.8304838853666589E-3"/>
    <n v="35.921589854174641"/>
    <n v="100"/>
    <n v="24"/>
    <d v="2012-07-13T12:00:00"/>
    <x v="0"/>
    <x v="1"/>
    <x v="1"/>
    <n v="-2.318585612506411"/>
    <s v="Medium Volatility"/>
  </r>
  <r>
    <d v="2012-07-13T16:00:00"/>
    <n v="6432"/>
    <s v="EURUSD"/>
    <x v="0"/>
    <s v="in"/>
    <n v="0.1"/>
    <n v="1.2235400000000001"/>
    <s v="2012.07.16 05:00:00"/>
    <n v="6433"/>
    <s v="sell"/>
    <s v="out"/>
    <n v="0.1"/>
    <n v="1.2239"/>
    <n v="3.6"/>
    <n v="3.8304838853666589E-3"/>
    <n v="35.921589854174641"/>
    <n v="100"/>
    <n v="24"/>
    <d v="2012-07-13T12:00:00"/>
    <x v="0"/>
    <x v="1"/>
    <x v="1"/>
    <n v="0.12329258796193621"/>
    <s v="Medium Volatility"/>
  </r>
  <r>
    <d v="2012-07-16T05:00:00"/>
    <n v="6434"/>
    <s v="EURUSD"/>
    <x v="1"/>
    <s v="in"/>
    <n v="0.1"/>
    <n v="1.2239"/>
    <s v="2012.07.16 18:00:00"/>
    <n v="6435"/>
    <s v="buy"/>
    <s v="out"/>
    <n v="0.1"/>
    <n v="1.22665"/>
    <n v="-27.5"/>
    <n v="3.3663707895136849E-3"/>
    <n v="73.242696568941753"/>
    <n v="84"/>
    <n v="8"/>
    <d v="2012-07-16T04:00:00"/>
    <x v="2"/>
    <x v="1"/>
    <x v="1"/>
    <n v="-0.94181838026479014"/>
    <s v="Medium Volatility"/>
  </r>
  <r>
    <d v="2012-07-16T18:00:00"/>
    <n v="6436"/>
    <s v="EURUSD"/>
    <x v="0"/>
    <s v="in"/>
    <n v="0.1"/>
    <n v="1.22665"/>
    <s v="2012.07.17 10:00:00"/>
    <n v="6437"/>
    <s v="sell"/>
    <s v="out"/>
    <n v="0.1"/>
    <n v="1.2288300000000001"/>
    <n v="21.8"/>
    <n v="3.9961831722163154E-3"/>
    <n v="64.746940908810799"/>
    <n v="72"/>
    <n v="0"/>
    <d v="2012-07-16T16:00:00"/>
    <x v="0"/>
    <x v="1"/>
    <x v="1"/>
    <n v="0.74660511599172463"/>
    <s v="Medium Volatility"/>
  </r>
  <r>
    <d v="2012-07-17T10:00:00"/>
    <n v="6438"/>
    <s v="EURUSD"/>
    <x v="1"/>
    <s v="in"/>
    <n v="0.1"/>
    <n v="1.2288300000000001"/>
    <s v="2012.07.17 23:00:00"/>
    <n v="6439"/>
    <s v="buy"/>
    <s v="out"/>
    <n v="0.1"/>
    <n v="1.2295700000000001"/>
    <n v="-7.4"/>
    <n v="3.8411117133920832E-3"/>
    <n v="84.76137685515539"/>
    <n v="56"/>
    <n v="100"/>
    <d v="2012-07-17T08:00:00"/>
    <x v="2"/>
    <x v="0"/>
    <x v="0"/>
    <n v="-0.25343476414397992"/>
    <s v="Medium Volatility"/>
  </r>
  <r>
    <d v="2012-07-17T23:00:00"/>
    <n v="6440"/>
    <s v="EURUSD"/>
    <x v="0"/>
    <s v="in"/>
    <n v="0.1"/>
    <n v="1.2295700000000001"/>
    <s v="2012.07.18 08:00:00"/>
    <n v="6441"/>
    <s v="sell"/>
    <s v="out"/>
    <n v="0.1"/>
    <n v="1.22743"/>
    <n v="-21.4"/>
    <n v="4.0661925781058346E-3"/>
    <n v="75.464648144860945"/>
    <n v="44"/>
    <n v="88"/>
    <d v="2012-07-17T20:00:00"/>
    <x v="2"/>
    <x v="0"/>
    <x v="0"/>
    <n v="-0.7329059395515094"/>
    <s v="Medium Volatility"/>
  </r>
  <r>
    <d v="2012-07-18T08:00:00"/>
    <n v="6442"/>
    <s v="EURUSD"/>
    <x v="1"/>
    <s v="in"/>
    <n v="0.1"/>
    <n v="1.22743"/>
    <s v="2012.07.18 20:00:00"/>
    <n v="6443"/>
    <s v="buy"/>
    <s v="out"/>
    <n v="0.1"/>
    <n v="1.22628"/>
    <n v="11.5"/>
    <n v="3.864574212754524E-3"/>
    <n v="78.807317652649161"/>
    <n v="36"/>
    <n v="80"/>
    <d v="2012-07-18T04:00:00"/>
    <x v="2"/>
    <x v="0"/>
    <x v="0"/>
    <n v="0.393851322656185"/>
    <s v="Medium Volatility"/>
  </r>
  <r>
    <d v="2012-07-18T20:00:00"/>
    <n v="6444"/>
    <s v="EURUSD"/>
    <x v="0"/>
    <s v="in"/>
    <n v="0.1"/>
    <n v="1.22628"/>
    <s v="2012.07.19 11:00:00"/>
    <n v="6445"/>
    <s v="sell"/>
    <s v="out"/>
    <n v="0.1"/>
    <n v="1.2272000000000001"/>
    <n v="9.1999999999999993"/>
    <n v="4.015367910139101E-3"/>
    <n v="51.579947731053032"/>
    <n v="24"/>
    <n v="68"/>
    <d v="2012-07-18T16:00:00"/>
    <x v="0"/>
    <x v="0"/>
    <x v="1"/>
    <n v="0.31508105812494802"/>
    <s v="Medium Volatility"/>
  </r>
  <r>
    <d v="2012-07-19T11:00:00"/>
    <n v="6446"/>
    <s v="EURUSD"/>
    <x v="1"/>
    <s v="in"/>
    <n v="0.1"/>
    <n v="1.2272000000000001"/>
    <s v="2012.07.19 12:00:00"/>
    <n v="6447"/>
    <s v="buy"/>
    <s v="out"/>
    <n v="0.1"/>
    <n v="1.2306699999999999"/>
    <n v="-34.700000000000003"/>
    <n v="3.7910975343992642E-3"/>
    <n v="78.298842290981483"/>
    <n v="8"/>
    <n v="100"/>
    <d v="2012-07-19T08:00:00"/>
    <x v="2"/>
    <x v="0"/>
    <x v="0"/>
    <n v="-1.188403556188663"/>
    <s v="Medium Volatility"/>
  </r>
  <r>
    <d v="2012-07-19T12:00:00"/>
    <n v="6448"/>
    <s v="EURUSD"/>
    <x v="0"/>
    <s v="in"/>
    <n v="0.1"/>
    <n v="1.2306699999999999"/>
    <s v="2012.07.19 15:00:00"/>
    <n v="6449"/>
    <s v="sell"/>
    <s v="out"/>
    <n v="0.1"/>
    <n v="1.2270700000000001"/>
    <n v="-36"/>
    <n v="3.7910975343992642E-3"/>
    <n v="78.298842290981483"/>
    <n v="8"/>
    <n v="100"/>
    <d v="2012-07-19T08:00:00"/>
    <x v="2"/>
    <x v="0"/>
    <x v="0"/>
    <n v="-1.2329258796193621"/>
    <s v="Medium Volatility"/>
  </r>
  <r>
    <d v="2012-07-19T15:00:00"/>
    <n v="6450"/>
    <s v="EURUSD"/>
    <x v="1"/>
    <s v="in"/>
    <n v="0.1"/>
    <n v="1.2270700000000001"/>
    <s v="2012.07.20 00:00:00"/>
    <n v="6451"/>
    <s v="buy"/>
    <s v="out"/>
    <n v="0.1"/>
    <n v="1.22756"/>
    <n v="-4.9000000000000004"/>
    <n v="4.1603048533707344E-3"/>
    <n v="66.542018457798477"/>
    <n v="4"/>
    <n v="96"/>
    <d v="2012-07-19T12:00:00"/>
    <x v="0"/>
    <x v="0"/>
    <x v="0"/>
    <n v="-0.16781491139263541"/>
    <s v="Medium Volatility"/>
  </r>
  <r>
    <d v="2012-07-20T00:00:00"/>
    <n v="6452"/>
    <s v="EURUSD"/>
    <x v="0"/>
    <s v="in"/>
    <n v="0.1"/>
    <n v="1.22756"/>
    <s v="2012.07.20 03:00:00"/>
    <n v="6453"/>
    <s v="sell"/>
    <s v="out"/>
    <n v="0.1"/>
    <n v="1.2256400000000001"/>
    <n v="-19.2"/>
    <n v="4.1430689807125049E-3"/>
    <n v="54.431017119838749"/>
    <n v="20"/>
    <n v="88"/>
    <d v="2012-07-19T20:00:00"/>
    <x v="0"/>
    <x v="0"/>
    <x v="0"/>
    <n v="-0.65756046913032618"/>
    <s v="Medium Volatility"/>
  </r>
  <r>
    <d v="2012-07-20T03:00:00"/>
    <n v="6454"/>
    <s v="EURUSD"/>
    <x v="1"/>
    <s v="in"/>
    <n v="0.1"/>
    <n v="1.2256400000000001"/>
    <s v="2012.07.23 11:00:00"/>
    <n v="6455"/>
    <s v="buy"/>
    <s v="out"/>
    <n v="0.1"/>
    <n v="1.21065"/>
    <n v="149.9"/>
    <n v="4.06213548209018E-3"/>
    <n v="55.097130293736001"/>
    <n v="16"/>
    <n v="84"/>
    <d v="2012-07-20T00:00:00"/>
    <x v="0"/>
    <x v="0"/>
    <x v="0"/>
    <n v="5.1337663709706201"/>
    <s v="Medium Volatility"/>
  </r>
  <r>
    <d v="2012-07-23T11:00:00"/>
    <n v="6456"/>
    <s v="EURUSD"/>
    <x v="0"/>
    <s v="in"/>
    <n v="0.1"/>
    <n v="1.21065"/>
    <s v="2012.07.24 10:00:00"/>
    <n v="6457"/>
    <s v="sell"/>
    <s v="out"/>
    <n v="0.1"/>
    <n v="1.2100200000000001"/>
    <n v="-6.3"/>
    <n v="4.0039439960280528E-3"/>
    <n v="6.4502400288769417"/>
    <n v="100"/>
    <n v="52"/>
    <d v="2012-07-23T08:00:00"/>
    <x v="1"/>
    <x v="1"/>
    <x v="1"/>
    <n v="-0.21576202893338831"/>
    <s v="Medium Volatility"/>
  </r>
  <r>
    <d v="2012-07-24T10:00:00"/>
    <n v="6458"/>
    <s v="EURUSD"/>
    <x v="1"/>
    <s v="in"/>
    <n v="0.1"/>
    <n v="1.2100200000000001"/>
    <s v="2012.07.25 03:00:00"/>
    <n v="6459"/>
    <s v="buy"/>
    <s v="out"/>
    <n v="0.1"/>
    <n v="1.2060299999999999"/>
    <n v="39.9"/>
    <n v="4.0446114761287129E-3"/>
    <n v="22.64004952027253"/>
    <n v="80"/>
    <n v="28"/>
    <d v="2012-07-24T08:00:00"/>
    <x v="1"/>
    <x v="1"/>
    <x v="1"/>
    <n v="1.366492849911459"/>
    <s v="Medium Volatility"/>
  </r>
  <r>
    <d v="2012-07-25T03:00:00"/>
    <n v="6460"/>
    <s v="EURUSD"/>
    <x v="0"/>
    <s v="in"/>
    <n v="0.1"/>
    <n v="1.2060299999999999"/>
    <s v="2012.07.26 03:00:00"/>
    <n v="6461"/>
    <s v="sell"/>
    <s v="out"/>
    <n v="0.1"/>
    <n v="1.2135199999999999"/>
    <n v="74.900000000000006"/>
    <n v="3.886200238695139E-3"/>
    <n v="13.913038452692049"/>
    <n v="92"/>
    <n v="12"/>
    <d v="2012-07-25T00:00:00"/>
    <x v="1"/>
    <x v="1"/>
    <x v="1"/>
    <n v="2.565170788430283"/>
    <s v="Medium Volatility"/>
  </r>
  <r>
    <d v="2012-07-26T03:00:00"/>
    <n v="6462"/>
    <s v="EURUSD"/>
    <x v="1"/>
    <s v="in"/>
    <n v="0.1"/>
    <n v="1.2135199999999999"/>
    <s v="2012.07.26 13:00:00"/>
    <n v="6463"/>
    <s v="buy"/>
    <s v="out"/>
    <n v="0.1"/>
    <n v="1.2224200000000001"/>
    <n v="-89"/>
    <n v="3.95355199150863E-3"/>
    <n v="81.287938770124569"/>
    <n v="68"/>
    <n v="8"/>
    <d v="2012-07-26T00:00:00"/>
    <x v="2"/>
    <x v="0"/>
    <x v="1"/>
    <n v="-3.0480667579478662"/>
    <s v="Medium Volatility"/>
  </r>
  <r>
    <d v="2012-07-26T13:00:00"/>
    <n v="6464"/>
    <s v="EURUSD"/>
    <x v="0"/>
    <s v="in"/>
    <n v="0.1"/>
    <n v="1.2224200000000001"/>
    <s v="2012.07.27 00:00:00"/>
    <n v="6465"/>
    <s v="sell"/>
    <s v="out"/>
    <n v="0.1"/>
    <n v="1.22787"/>
    <n v="54.5"/>
    <n v="4.941717829936027E-3"/>
    <n v="79.569456021876121"/>
    <n v="56"/>
    <n v="100"/>
    <d v="2012-07-26T12:00:00"/>
    <x v="2"/>
    <x v="0"/>
    <x v="0"/>
    <n v="1.866512789979311"/>
    <s v="Medium Volatility"/>
  </r>
  <r>
    <d v="2012-07-27T00:00:00"/>
    <n v="6466"/>
    <s v="EURUSD"/>
    <x v="1"/>
    <s v="in"/>
    <n v="0.1"/>
    <n v="1.22787"/>
    <s v="2012.07.27 16:00:00"/>
    <n v="6467"/>
    <s v="buy"/>
    <s v="out"/>
    <n v="0.1"/>
    <n v="1.23546"/>
    <n v="-75.900000000000006"/>
    <n v="4.731277108465254E-3"/>
    <n v="86.094236513302192"/>
    <n v="48"/>
    <n v="96"/>
    <d v="2012-07-26T20:00:00"/>
    <x v="2"/>
    <x v="0"/>
    <x v="0"/>
    <n v="-2.5994187295308211"/>
    <s v="Medium Volatility"/>
  </r>
  <r>
    <d v="2012-07-27T16:00:00"/>
    <n v="6468"/>
    <s v="EURUSD"/>
    <x v="0"/>
    <s v="in"/>
    <n v="0.1"/>
    <n v="1.23546"/>
    <s v="2012.07.27 22:00:00"/>
    <n v="6469"/>
    <s v="sell"/>
    <s v="out"/>
    <n v="0.1"/>
    <n v="1.2299199999999999"/>
    <n v="-55.4"/>
    <n v="4.8697643038024914E-3"/>
    <n v="88.011748583015745"/>
    <n v="32"/>
    <n v="100"/>
    <d v="2012-07-27T12:00:00"/>
    <x v="2"/>
    <x v="0"/>
    <x v="0"/>
    <n v="-1.897335936969796"/>
    <s v="Medium Volatility"/>
  </r>
  <r>
    <d v="2012-07-27T22:00:00"/>
    <n v="6470"/>
    <s v="EURUSD"/>
    <x v="1"/>
    <s v="in"/>
    <n v="0.1"/>
    <n v="1.2299199999999999"/>
    <s v="2012.07.30 22:00:00"/>
    <n v="6471"/>
    <s v="buy"/>
    <s v="out"/>
    <n v="0.1"/>
    <n v="1.2258800000000001"/>
    <n v="40.4"/>
    <n v="4.9868886088909369E-3"/>
    <n v="83.60470029296377"/>
    <n v="24"/>
    <n v="96"/>
    <d v="2012-07-27T20:00:00"/>
    <x v="2"/>
    <x v="0"/>
    <x v="0"/>
    <n v="1.3836168204617281"/>
    <s v="Medium Volatility"/>
  </r>
  <r>
    <d v="2012-07-30T22:00:00"/>
    <n v="6472"/>
    <s v="EURUSD"/>
    <x v="0"/>
    <s v="in"/>
    <n v="0.1"/>
    <n v="1.2258800000000001"/>
    <s v="2012.08.01 01:00:00"/>
    <n v="6473"/>
    <s v="sell"/>
    <s v="out"/>
    <n v="0.1"/>
    <n v="1.2296100000000001"/>
    <n v="37.299999999999997"/>
    <n v="4.2796176005257423E-3"/>
    <n v="39.232948351399187"/>
    <n v="0"/>
    <n v="72"/>
    <d v="2012-07-30T20:00:00"/>
    <x v="0"/>
    <x v="0"/>
    <x v="0"/>
    <n v="1.2774482030500609"/>
    <s v="Medium Volatility"/>
  </r>
  <r>
    <d v="2012-08-01T01:00:00"/>
    <n v="6474"/>
    <s v="EURUSD"/>
    <x v="1"/>
    <s v="in"/>
    <n v="0.1"/>
    <n v="1.2296100000000001"/>
    <s v="2012.08.01 09:00:00"/>
    <n v="6475"/>
    <s v="buy"/>
    <s v="out"/>
    <n v="0.1"/>
    <n v="1.2309000000000001"/>
    <n v="-12.9"/>
    <n v="3.8479875270068958E-3"/>
    <n v="51.065964649779438"/>
    <n v="12"/>
    <n v="44"/>
    <d v="2012-08-01T00:00:00"/>
    <x v="0"/>
    <x v="0"/>
    <x v="1"/>
    <n v="-0.44179844019693792"/>
    <s v="Medium Volatility"/>
  </r>
  <r>
    <d v="2012-08-01T09:00:00"/>
    <n v="6476"/>
    <s v="EURUSD"/>
    <x v="0"/>
    <s v="in"/>
    <n v="0.1"/>
    <n v="1.2309000000000001"/>
    <s v="2012.08.01 15:00:00"/>
    <n v="6477"/>
    <s v="sell"/>
    <s v="out"/>
    <n v="0.1"/>
    <n v="1.2303200000000001"/>
    <n v="-5.8"/>
    <n v="3.85403006155188E-3"/>
    <n v="75.067971629030964"/>
    <n v="4"/>
    <n v="36"/>
    <d v="2012-08-01T08:00:00"/>
    <x v="2"/>
    <x v="0"/>
    <x v="1"/>
    <n v="-0.1986380583831194"/>
    <s v="Medium Volatility"/>
  </r>
  <r>
    <d v="2012-08-01T15:00:00"/>
    <n v="6478"/>
    <s v="EURUSD"/>
    <x v="1"/>
    <s v="in"/>
    <n v="0.1"/>
    <n v="1.2303200000000001"/>
    <s v="2012.08.02 07:00:00"/>
    <n v="6479"/>
    <s v="buy"/>
    <s v="out"/>
    <n v="0.1"/>
    <n v="1.2250399999999999"/>
    <n v="52.8"/>
    <n v="3.829456485726739E-3"/>
    <n v="80.655175657736152"/>
    <n v="0"/>
    <n v="32"/>
    <d v="2012-08-01T12:00:00"/>
    <x v="2"/>
    <x v="0"/>
    <x v="1"/>
    <n v="1.808291290108397"/>
    <s v="Medium Volatility"/>
  </r>
  <r>
    <d v="2012-08-02T07:00:00"/>
    <n v="6480"/>
    <s v="EURUSD"/>
    <x v="0"/>
    <s v="in"/>
    <n v="0.1"/>
    <n v="1.2250399999999999"/>
    <s v="2012.08.02 16:00:00"/>
    <n v="6481"/>
    <s v="sell"/>
    <s v="out"/>
    <n v="0.1"/>
    <n v="1.2218599999999999"/>
    <n v="-31.8"/>
    <n v="3.8837035789473571E-3"/>
    <n v="17.202481669487291"/>
    <n v="96"/>
    <n v="16"/>
    <d v="2012-08-02T04:00:00"/>
    <x v="1"/>
    <x v="1"/>
    <x v="1"/>
    <n v="-1.089084526997103"/>
    <s v="Medium Volatility"/>
  </r>
  <r>
    <d v="2012-08-02T16:00:00"/>
    <n v="6482"/>
    <s v="EURUSD"/>
    <x v="1"/>
    <s v="in"/>
    <n v="0.1"/>
    <n v="1.2218599999999999"/>
    <s v="2012.08.03 02:00:00"/>
    <n v="6483"/>
    <s v="buy"/>
    <s v="out"/>
    <n v="0.1"/>
    <n v="1.2179500000000001"/>
    <n v="39.1"/>
    <n v="5.3644689022556294E-3"/>
    <n v="33.746053189884698"/>
    <n v="100"/>
    <n v="100"/>
    <d v="2012-08-02T12:00:00"/>
    <x v="0"/>
    <x v="1"/>
    <x v="0"/>
    <n v="1.339094497031029"/>
    <s v="Medium Volatility"/>
  </r>
  <r>
    <d v="2012-08-03T02:00:00"/>
    <n v="6484"/>
    <s v="EURUSD"/>
    <x v="0"/>
    <s v="in"/>
    <n v="0.1"/>
    <n v="1.2179500000000001"/>
    <s v="2012.08.06 05:00:00"/>
    <n v="6485"/>
    <s v="sell"/>
    <s v="out"/>
    <n v="0.1"/>
    <n v="1.2395700000000001"/>
    <n v="216.2"/>
    <n v="5.121067120355551E-3"/>
    <n v="14.77187733732244"/>
    <n v="92"/>
    <n v="88"/>
    <d v="2012-08-03T00:00:00"/>
    <x v="1"/>
    <x v="1"/>
    <x v="0"/>
    <n v="7.4044048659362769"/>
    <s v="Medium Volatility"/>
  </r>
  <r>
    <d v="2012-08-06T05:00:00"/>
    <n v="6486"/>
    <s v="EURUSD"/>
    <x v="1"/>
    <s v="in"/>
    <n v="0.1"/>
    <n v="1.2395700000000001"/>
    <s v="2012.08.06 19:00:00"/>
    <n v="6487"/>
    <s v="buy"/>
    <s v="out"/>
    <n v="0.1"/>
    <n v="1.24115"/>
    <n v="-15.8"/>
    <n v="5.2359573257309711E-3"/>
    <n v="86.104230384271375"/>
    <n v="64"/>
    <n v="96"/>
    <d v="2012-08-06T04:00:00"/>
    <x v="2"/>
    <x v="0"/>
    <x v="0"/>
    <n v="-0.5411174693884977"/>
    <s v="Medium Volatility"/>
  </r>
  <r>
    <d v="2012-08-06T19:00:00"/>
    <n v="6488"/>
    <s v="EURUSD"/>
    <x v="0"/>
    <s v="in"/>
    <n v="0.1"/>
    <n v="1.24115"/>
    <s v="2012.08.06 20:00:00"/>
    <n v="6489"/>
    <s v="sell"/>
    <s v="out"/>
    <n v="0.1"/>
    <n v="1.23967"/>
    <n v="-14.8"/>
    <n v="5.1849592728247058E-3"/>
    <n v="81.64235548352228"/>
    <n v="52"/>
    <n v="84"/>
    <d v="2012-08-06T16:00:00"/>
    <x v="2"/>
    <x v="0"/>
    <x v="0"/>
    <n v="-0.50686952828795984"/>
    <s v="Medium Volatility"/>
  </r>
  <r>
    <d v="2012-08-06T20:00:00"/>
    <n v="6490"/>
    <s v="EURUSD"/>
    <x v="1"/>
    <s v="in"/>
    <n v="0.1"/>
    <n v="1.23967"/>
    <s v="2012.08.07 14:00:00"/>
    <n v="6491"/>
    <s v="buy"/>
    <s v="out"/>
    <n v="0.1"/>
    <n v="1.2426600000000001"/>
    <n v="-29.9"/>
    <n v="5.1849592728247058E-3"/>
    <n v="81.64235548352228"/>
    <n v="52"/>
    <n v="84"/>
    <d v="2012-08-06T16:00:00"/>
    <x v="2"/>
    <x v="0"/>
    <x v="0"/>
    <n v="-1.0240134389060811"/>
    <s v="Medium Volatility"/>
  </r>
  <r>
    <d v="2012-08-07T14:00:00"/>
    <n v="6492"/>
    <s v="EURUSD"/>
    <x v="0"/>
    <s v="in"/>
    <n v="0.1"/>
    <n v="1.2426600000000001"/>
    <s v="2012.08.07 20:00:00"/>
    <n v="6493"/>
    <s v="sell"/>
    <s v="out"/>
    <n v="0.1"/>
    <n v="1.2419100000000001"/>
    <n v="-7.5"/>
    <n v="4.6548277750433336E-3"/>
    <n v="87.183207070320535"/>
    <n v="32"/>
    <n v="64"/>
    <d v="2012-08-07T12:00:00"/>
    <x v="2"/>
    <x v="0"/>
    <x v="1"/>
    <n v="-0.25685955825403373"/>
    <s v="Medium Volatility"/>
  </r>
  <r>
    <d v="2012-08-07T20:00:00"/>
    <n v="6494"/>
    <s v="EURUSD"/>
    <x v="1"/>
    <s v="in"/>
    <n v="0.1"/>
    <n v="1.2419100000000001"/>
    <s v="2012.08.08 21:00:00"/>
    <n v="6495"/>
    <s v="buy"/>
    <s v="out"/>
    <n v="0.1"/>
    <n v="1.2355799999999999"/>
    <n v="63.3"/>
    <n v="4.4601972196830946E-3"/>
    <n v="90.149008342346278"/>
    <n v="28"/>
    <n v="60"/>
    <d v="2012-08-07T16:00:00"/>
    <x v="2"/>
    <x v="0"/>
    <x v="1"/>
    <n v="2.1678946716640439"/>
    <s v="Medium Volatility"/>
  </r>
  <r>
    <d v="2012-08-08T21:00:00"/>
    <n v="6496"/>
    <s v="EURUSD"/>
    <x v="0"/>
    <s v="in"/>
    <n v="0.1"/>
    <n v="1.2355799999999999"/>
    <s v="2012.08.09 11:00:00"/>
    <n v="6497"/>
    <s v="sell"/>
    <s v="out"/>
    <n v="0.1"/>
    <n v="1.23377"/>
    <n v="-18.100000000000001"/>
    <n v="3.8655610200817952E-3"/>
    <n v="22.579710144928079"/>
    <n v="0"/>
    <n v="32"/>
    <d v="2012-08-08T20:00:00"/>
    <x v="1"/>
    <x v="0"/>
    <x v="1"/>
    <n v="-0.61988773391973462"/>
    <s v="Medium Volatility"/>
  </r>
  <r>
    <d v="2012-08-09T11:00:00"/>
    <n v="6498"/>
    <s v="EURUSD"/>
    <x v="1"/>
    <s v="in"/>
    <n v="0.1"/>
    <n v="1.23377"/>
    <s v="2012.08.10 00:00:00"/>
    <n v="6499"/>
    <s v="buy"/>
    <s v="out"/>
    <n v="0.1"/>
    <n v="1.2304999999999999"/>
    <n v="32.700000000000003"/>
    <n v="3.7405639799998609E-3"/>
    <n v="31.739130434783242"/>
    <n v="0"/>
    <n v="20"/>
    <d v="2012-08-09T08:00:00"/>
    <x v="0"/>
    <x v="0"/>
    <x v="1"/>
    <n v="1.1199076739875871"/>
    <s v="Medium Volatility"/>
  </r>
  <r>
    <d v="2012-08-10T00:00:00"/>
    <n v="6500"/>
    <s v="EURUSD"/>
    <x v="0"/>
    <s v="in"/>
    <n v="0.1"/>
    <n v="1.2304999999999999"/>
    <s v="2012.08.10 13:00:00"/>
    <n v="6501"/>
    <s v="sell"/>
    <s v="out"/>
    <n v="0.1"/>
    <n v="1.2271099999999999"/>
    <n v="-33.9"/>
    <n v="3.8668619038118449E-3"/>
    <n v="13.7193469481675"/>
    <n v="96"/>
    <n v="8"/>
    <d v="2012-08-09T20:00:00"/>
    <x v="1"/>
    <x v="1"/>
    <x v="1"/>
    <n v="-1.1610052033082321"/>
    <s v="Medium Volatility"/>
  </r>
  <r>
    <d v="2012-08-10T13:00:00"/>
    <n v="6502"/>
    <s v="EURUSD"/>
    <x v="1"/>
    <s v="in"/>
    <n v="0.1"/>
    <n v="1.2271099999999999"/>
    <s v="2012.08.10 17:00:00"/>
    <n v="6503"/>
    <s v="buy"/>
    <s v="out"/>
    <n v="0.1"/>
    <n v="1.23133"/>
    <n v="-42.2"/>
    <n v="3.5725000737913998E-3"/>
    <n v="12.777598055725971"/>
    <n v="100"/>
    <n v="28"/>
    <d v="2012-08-10T12:00:00"/>
    <x v="1"/>
    <x v="1"/>
    <x v="1"/>
    <n v="-1.445263114442696"/>
    <s v="Medium Volatility"/>
  </r>
  <r>
    <d v="2012-08-10T17:00:00"/>
    <n v="6504"/>
    <s v="EURUSD"/>
    <x v="0"/>
    <s v="in"/>
    <n v="0.1"/>
    <n v="1.23133"/>
    <s v="2012.08.13 03:00:00"/>
    <n v="6505"/>
    <s v="sell"/>
    <s v="out"/>
    <n v="0.1"/>
    <n v="1.22689"/>
    <n v="-44.4"/>
    <n v="3.7187500685205818E-3"/>
    <n v="20.597652457852149"/>
    <n v="96"/>
    <n v="24"/>
    <d v="2012-08-10T16:00:00"/>
    <x v="1"/>
    <x v="1"/>
    <x v="1"/>
    <n v="-1.5206085848638791"/>
    <s v="Medium Volatility"/>
  </r>
  <r>
    <d v="2012-08-13T03:00:00"/>
    <n v="6506"/>
    <s v="EURUSD"/>
    <x v="1"/>
    <s v="in"/>
    <n v="0.1"/>
    <n v="1.22689"/>
    <s v="2012.08.13 05:00:00"/>
    <n v="6507"/>
    <s v="buy"/>
    <s v="out"/>
    <n v="0.1"/>
    <n v="1.22977"/>
    <n v="-28.8"/>
    <n v="3.5283100080611141E-3"/>
    <n v="34.068458534344991"/>
    <n v="88"/>
    <n v="16"/>
    <d v="2012-08-13T00:00:00"/>
    <x v="0"/>
    <x v="1"/>
    <x v="1"/>
    <n v="-0.98634070369548932"/>
    <s v="Medium Volatility"/>
  </r>
  <r>
    <d v="2012-08-13T05:00:00"/>
    <n v="6508"/>
    <s v="EURUSD"/>
    <x v="0"/>
    <s v="in"/>
    <n v="0.1"/>
    <n v="1.22977"/>
    <s v="2012.08.13 22:00:00"/>
    <n v="6509"/>
    <s v="sell"/>
    <s v="out"/>
    <n v="0.1"/>
    <n v="1.2337"/>
    <n v="39.299999999999997"/>
    <n v="3.4091450074853189E-3"/>
    <n v="30.944176430049041"/>
    <n v="84"/>
    <n v="12"/>
    <d v="2012-08-13T04:00:00"/>
    <x v="0"/>
    <x v="1"/>
    <x v="1"/>
    <n v="1.345944085251136"/>
    <s v="Medium Volatility"/>
  </r>
  <r>
    <d v="2012-08-13T22:00:00"/>
    <n v="6510"/>
    <s v="EURUSD"/>
    <x v="1"/>
    <s v="in"/>
    <n v="0.1"/>
    <n v="1.2337"/>
    <s v="2012.08.14 07:00:00"/>
    <n v="6511"/>
    <s v="buy"/>
    <s v="out"/>
    <n v="0.1"/>
    <n v="1.2356400000000001"/>
    <n v="-19.399999999999999"/>
    <n v="3.632607261526144E-3"/>
    <n v="76.410714662281009"/>
    <n v="68"/>
    <n v="0"/>
    <d v="2012-08-13T20:00:00"/>
    <x v="2"/>
    <x v="0"/>
    <x v="1"/>
    <n v="-0.66441005735043379"/>
    <s v="Medium Volatility"/>
  </r>
  <r>
    <d v="2012-08-14T07:00:00"/>
    <n v="6512"/>
    <s v="EURUSD"/>
    <x v="0"/>
    <s v="in"/>
    <n v="0.1"/>
    <n v="1.2356400000000001"/>
    <s v="2012.08.14 14:00:00"/>
    <n v="6513"/>
    <s v="sell"/>
    <s v="out"/>
    <n v="0.1"/>
    <n v="1.23485"/>
    <n v="-7.9"/>
    <n v="3.4325542203975409E-3"/>
    <n v="79.621212121212338"/>
    <n v="60"/>
    <n v="4"/>
    <d v="2012-08-14T04:00:00"/>
    <x v="2"/>
    <x v="0"/>
    <x v="1"/>
    <n v="-0.27055873469424879"/>
    <s v="Medium Volatility"/>
  </r>
  <r>
    <d v="2012-08-14T14:00:00"/>
    <n v="6514"/>
    <s v="EURUSD"/>
    <x v="1"/>
    <s v="in"/>
    <n v="0.1"/>
    <n v="1.23485"/>
    <s v="2012.08.15 07:00:00"/>
    <n v="6515"/>
    <s v="buy"/>
    <s v="out"/>
    <n v="0.1"/>
    <n v="1.23289"/>
    <n v="19.600000000000001"/>
    <n v="3.4418452206489E-3"/>
    <n v="78.811026936026579"/>
    <n v="52"/>
    <n v="0"/>
    <d v="2012-08-14T12:00:00"/>
    <x v="2"/>
    <x v="0"/>
    <x v="1"/>
    <n v="0.67125964557054141"/>
    <s v="Medium Volatility"/>
  </r>
  <r>
    <d v="2012-08-15T07:00:00"/>
    <n v="6516"/>
    <s v="EURUSD"/>
    <x v="0"/>
    <s v="in"/>
    <n v="0.1"/>
    <n v="1.23289"/>
    <s v="2012.08.15 12:00:00"/>
    <n v="6517"/>
    <s v="sell"/>
    <s v="out"/>
    <n v="0.1"/>
    <n v="1.2309699999999999"/>
    <n v="-19.2"/>
    <n v="2.9986779296895271E-3"/>
    <n v="50.958682005577963"/>
    <n v="36"/>
    <n v="0"/>
    <d v="2012-08-15T04:00:00"/>
    <x v="0"/>
    <x v="0"/>
    <x v="1"/>
    <n v="-0.65756046913032618"/>
    <s v="Medium Volatility"/>
  </r>
  <r>
    <d v="2012-08-15T12:00:00"/>
    <n v="6518"/>
    <s v="EURUSD"/>
    <x v="1"/>
    <s v="in"/>
    <n v="0.1"/>
    <n v="1.2309699999999999"/>
    <s v="2012.08.15 23:00:00"/>
    <n v="6519"/>
    <s v="buy"/>
    <s v="out"/>
    <n v="0.1"/>
    <n v="1.2290000000000001"/>
    <n v="19.7"/>
    <n v="3.0509152204259899E-3"/>
    <n v="46.523770870477051"/>
    <n v="32"/>
    <n v="76"/>
    <d v="2012-08-15T08:00:00"/>
    <x v="0"/>
    <x v="0"/>
    <x v="0"/>
    <n v="0.6746844396805951"/>
    <s v="Medium Volatility"/>
  </r>
  <r>
    <d v="2012-08-15T23:00:00"/>
    <n v="6520"/>
    <s v="EURUSD"/>
    <x v="0"/>
    <s v="in"/>
    <n v="0.1"/>
    <n v="1.2290000000000001"/>
    <s v="2012.08.16 09:00:00"/>
    <n v="6521"/>
    <s v="sell"/>
    <s v="out"/>
    <n v="0.1"/>
    <n v="1.2264600000000001"/>
    <n v="-25.4"/>
    <n v="2.943874176120978E-3"/>
    <n v="15.73863710714542"/>
    <n v="20"/>
    <n v="64"/>
    <d v="2012-08-15T20:00:00"/>
    <x v="1"/>
    <x v="0"/>
    <x v="1"/>
    <n v="-0.86989770395366073"/>
    <s v="Medium Volatility"/>
  </r>
  <r>
    <d v="2012-08-16T09:00:00"/>
    <n v="6522"/>
    <s v="EURUSD"/>
    <x v="1"/>
    <s v="in"/>
    <n v="0.1"/>
    <n v="1.2264600000000001"/>
    <s v="2012.08.16 14:00:00"/>
    <n v="6523"/>
    <s v="buy"/>
    <s v="out"/>
    <n v="0.1"/>
    <n v="1.2280800000000001"/>
    <n v="-16.2"/>
    <n v="2.8397600455312682E-3"/>
    <n v="16.73118510818782"/>
    <n v="8"/>
    <n v="52"/>
    <d v="2012-08-16T08:00:00"/>
    <x v="1"/>
    <x v="0"/>
    <x v="1"/>
    <n v="-0.55481664582871271"/>
    <s v="Medium Volatility"/>
  </r>
  <r>
    <d v="2012-08-16T14:00:00"/>
    <n v="6524"/>
    <s v="EURUSD"/>
    <x v="0"/>
    <s v="in"/>
    <n v="0.1"/>
    <n v="1.2280800000000001"/>
    <s v="2012.08.17 04:00:00"/>
    <n v="6525"/>
    <s v="sell"/>
    <s v="out"/>
    <n v="0.1"/>
    <n v="1.2355799999999999"/>
    <n v="75"/>
    <n v="3.1726343279933089E-3"/>
    <n v="27.49262219673296"/>
    <n v="4"/>
    <n v="48"/>
    <d v="2012-08-16T12:00:00"/>
    <x v="1"/>
    <x v="0"/>
    <x v="1"/>
    <n v="2.568595582540337"/>
    <s v="Medium Volatility"/>
  </r>
  <r>
    <d v="2012-08-17T04:00:00"/>
    <n v="6526"/>
    <s v="EURUSD"/>
    <x v="1"/>
    <s v="in"/>
    <n v="0.1"/>
    <n v="1.2355799999999999"/>
    <s v="2012.08.20 01:00:00"/>
    <n v="6527"/>
    <s v="buy"/>
    <s v="out"/>
    <n v="0.1"/>
    <n v="1.23394"/>
    <n v="16.399999999999999"/>
    <n v="3.0550137094028092E-3"/>
    <n v="89.628349178911449"/>
    <n v="84"/>
    <n v="36"/>
    <d v="2012-08-17T00:00:00"/>
    <x v="2"/>
    <x v="1"/>
    <x v="1"/>
    <n v="0.56166623404882032"/>
    <s v="Medium Volatility"/>
  </r>
  <r>
    <d v="2012-08-20T01:00:00"/>
    <n v="6528"/>
    <s v="EURUSD"/>
    <x v="0"/>
    <s v="in"/>
    <n v="0.1"/>
    <n v="1.23394"/>
    <s v="2012.08.20 14:00:00"/>
    <n v="6529"/>
    <s v="sell"/>
    <s v="out"/>
    <n v="0.1"/>
    <n v="1.2305699999999999"/>
    <n v="-33.700000000000003"/>
    <n v="3.1526019130088318E-3"/>
    <n v="55.759510508113898"/>
    <n v="60"/>
    <n v="12"/>
    <d v="2012-08-20T00:00:00"/>
    <x v="0"/>
    <x v="0"/>
    <x v="1"/>
    <n v="-1.1541556150881249"/>
    <s v="Medium Volatility"/>
  </r>
  <r>
    <d v="2012-08-20T14:00:00"/>
    <n v="6530"/>
    <s v="EURUSD"/>
    <x v="1"/>
    <s v="in"/>
    <n v="0.1"/>
    <n v="1.2305699999999999"/>
    <s v="2012.08.20 19:00:00"/>
    <n v="6531"/>
    <s v="buy"/>
    <s v="out"/>
    <n v="0.1"/>
    <n v="1.2340899999999999"/>
    <n v="-35.200000000000003"/>
    <n v="3.199393732828138E-3"/>
    <n v="59.350891194466577"/>
    <n v="48"/>
    <n v="0"/>
    <d v="2012-08-20T12:00:00"/>
    <x v="0"/>
    <x v="0"/>
    <x v="1"/>
    <n v="-1.205527526738932"/>
    <s v="Medium Volatility"/>
  </r>
  <r>
    <d v="2012-08-20T19:00:00"/>
    <n v="6532"/>
    <s v="EURUSD"/>
    <x v="0"/>
    <s v="in"/>
    <n v="0.1"/>
    <n v="1.2340899999999999"/>
    <s v="2012.08.22 00:00:00"/>
    <n v="6533"/>
    <s v="sell"/>
    <s v="out"/>
    <n v="0.1"/>
    <n v="1.24702"/>
    <n v="129.30000000000001"/>
    <n v="3.213722751911847E-3"/>
    <n v="60.574145455162608"/>
    <n v="44"/>
    <n v="68"/>
    <d v="2012-08-20T16:00:00"/>
    <x v="0"/>
    <x v="0"/>
    <x v="1"/>
    <n v="4.4282587842995413"/>
    <s v="Medium Volatility"/>
  </r>
  <r>
    <d v="2012-08-22T00:00:00"/>
    <n v="6534"/>
    <s v="EURUSD"/>
    <x v="1"/>
    <s v="in"/>
    <n v="0.1"/>
    <n v="1.24702"/>
    <s v="2012.08.22 21:00:00"/>
    <n v="6535"/>
    <s v="buy"/>
    <s v="out"/>
    <n v="0.1"/>
    <n v="1.2529399999999999"/>
    <n v="-59.2"/>
    <n v="3.1608157443625629E-3"/>
    <n v="94.855051209256331"/>
    <n v="16"/>
    <n v="96"/>
    <d v="2012-08-21T20:00:00"/>
    <x v="2"/>
    <x v="0"/>
    <x v="0"/>
    <n v="-2.0274781131518389"/>
    <s v="Medium Volatility"/>
  </r>
  <r>
    <d v="2012-08-22T21:00:00"/>
    <n v="6536"/>
    <s v="EURUSD"/>
    <x v="0"/>
    <s v="in"/>
    <n v="0.1"/>
    <n v="1.2529399999999999"/>
    <s v="2012.08.23 08:00:00"/>
    <n v="6537"/>
    <s v="sell"/>
    <s v="out"/>
    <n v="0.1"/>
    <n v="1.2533000000000001"/>
    <n v="3.6"/>
    <n v="3.3141492333964469E-3"/>
    <n v="94.717081650964076"/>
    <n v="24"/>
    <n v="100"/>
    <d v="2012-08-22T20:00:00"/>
    <x v="2"/>
    <x v="0"/>
    <x v="0"/>
    <n v="0.12329258796193621"/>
    <s v="Medium Volatility"/>
  </r>
  <r>
    <d v="2012-08-23T08:00:00"/>
    <n v="6538"/>
    <s v="EURUSD"/>
    <x v="1"/>
    <s v="in"/>
    <n v="0.1"/>
    <n v="1.2533000000000001"/>
    <s v="2012.08.23 09:00:00"/>
    <n v="6539"/>
    <s v="buy"/>
    <s v="out"/>
    <n v="0.1"/>
    <n v="1.25613"/>
    <n v="-28.3"/>
    <n v="3.2114347981836602E-3"/>
    <n v="94.569764666666003"/>
    <n v="16"/>
    <n v="96"/>
    <d v="2012-08-23T04:00:00"/>
    <x v="2"/>
    <x v="0"/>
    <x v="0"/>
    <n v="-0.9692167331452205"/>
    <s v="Medium Volatility"/>
  </r>
  <r>
    <d v="2012-08-23T09:00:00"/>
    <n v="6540"/>
    <s v="EURUSD"/>
    <x v="0"/>
    <s v="in"/>
    <n v="0.1"/>
    <n v="1.25613"/>
    <s v="2012.08.23 11:00:00"/>
    <n v="6541"/>
    <s v="sell"/>
    <s v="out"/>
    <n v="0.1"/>
    <n v="1.25448"/>
    <n v="-16.5"/>
    <n v="3.289189455456254E-3"/>
    <n v="93.672629770774961"/>
    <n v="12"/>
    <n v="100"/>
    <d v="2012-08-23T08:00:00"/>
    <x v="2"/>
    <x v="0"/>
    <x v="0"/>
    <n v="-0.56509102815887413"/>
    <s v="Medium Volatility"/>
  </r>
  <r>
    <d v="2012-08-23T11:00:00"/>
    <n v="6542"/>
    <s v="EURUSD"/>
    <x v="1"/>
    <s v="in"/>
    <n v="0.1"/>
    <n v="1.25448"/>
    <s v="2012.08.23 19:00:00"/>
    <n v="6543"/>
    <s v="buy"/>
    <s v="out"/>
    <n v="0.1"/>
    <n v="1.2577"/>
    <n v="-32.200000000000003"/>
    <n v="3.289189455456254E-3"/>
    <n v="93.672629770774961"/>
    <n v="12"/>
    <n v="100"/>
    <d v="2012-08-23T08:00:00"/>
    <x v="2"/>
    <x v="0"/>
    <x v="0"/>
    <n v="-1.102783703437318"/>
    <s v="Medium Volatility"/>
  </r>
  <r>
    <d v="2012-08-23T19:00:00"/>
    <n v="6544"/>
    <s v="EURUSD"/>
    <x v="0"/>
    <s v="in"/>
    <n v="0.1"/>
    <n v="1.2577"/>
    <s v="2012.08.23 20:00:00"/>
    <n v="6545"/>
    <s v="sell"/>
    <s v="out"/>
    <n v="0.1"/>
    <n v="1.25651"/>
    <n v="-11.9"/>
    <n v="3.4325664182250572E-3"/>
    <n v="89.229579751900303"/>
    <n v="4"/>
    <n v="100"/>
    <d v="2012-08-23T16:00:00"/>
    <x v="2"/>
    <x v="0"/>
    <x v="0"/>
    <n v="-0.40755049909640012"/>
    <s v="Medium Volatility"/>
  </r>
  <r>
    <d v="2012-08-23T20:00:00"/>
    <n v="6546"/>
    <s v="EURUSD"/>
    <x v="1"/>
    <s v="in"/>
    <n v="0.1"/>
    <n v="1.25651"/>
    <s v="2012.08.27 07:00:00"/>
    <n v="6547"/>
    <s v="buy"/>
    <s v="out"/>
    <n v="0.1"/>
    <n v="1.2509999999999999"/>
    <n v="55.1"/>
    <n v="3.4325664182250572E-3"/>
    <n v="89.229579751900303"/>
    <n v="4"/>
    <n v="100"/>
    <d v="2012-08-23T16:00:00"/>
    <x v="2"/>
    <x v="0"/>
    <x v="0"/>
    <n v="1.8870615546396341"/>
    <s v="Medium Volatility"/>
  </r>
  <r>
    <d v="2012-08-27T07:00:00"/>
    <n v="6548"/>
    <s v="EURUSD"/>
    <x v="0"/>
    <s v="in"/>
    <n v="0.1"/>
    <n v="1.2509999999999999"/>
    <s v="2012.08.27 09:00:00"/>
    <n v="6549"/>
    <s v="sell"/>
    <s v="out"/>
    <n v="0.1"/>
    <n v="1.2494000000000001"/>
    <n v="-16"/>
    <n v="3.186057985604355E-3"/>
    <n v="30.153479798070592"/>
    <n v="0"/>
    <n v="64"/>
    <d v="2012-08-27T04:00:00"/>
    <x v="0"/>
    <x v="0"/>
    <x v="1"/>
    <n v="-0.5479670576086052"/>
    <s v="Medium Volatility"/>
  </r>
  <r>
    <d v="2012-08-27T09:00:00"/>
    <n v="6550"/>
    <s v="EURUSD"/>
    <x v="1"/>
    <s v="in"/>
    <n v="0.1"/>
    <n v="1.2494000000000001"/>
    <s v="2012.08.27 10:00:00"/>
    <n v="6551"/>
    <s v="buy"/>
    <s v="out"/>
    <n v="0.1"/>
    <n v="1.2516"/>
    <n v="-22"/>
    <n v="3.274910986632627E-3"/>
    <n v="25.97507162892958"/>
    <n v="0"/>
    <n v="60"/>
    <d v="2012-08-27T08:00:00"/>
    <x v="1"/>
    <x v="0"/>
    <x v="1"/>
    <n v="-0.75345470421183214"/>
    <s v="Medium Volatility"/>
  </r>
  <r>
    <d v="2012-08-27T10:00:00"/>
    <n v="6552"/>
    <s v="EURUSD"/>
    <x v="0"/>
    <s v="in"/>
    <n v="0.1"/>
    <n v="1.2516"/>
    <s v="2012.08.27 21:00:00"/>
    <n v="6553"/>
    <s v="sell"/>
    <s v="out"/>
    <n v="0.1"/>
    <n v="1.2502500000000001"/>
    <n v="-13.5"/>
    <n v="3.274910986632627E-3"/>
    <n v="25.97507162892958"/>
    <n v="0"/>
    <n v="60"/>
    <d v="2012-08-27T08:00:00"/>
    <x v="1"/>
    <x v="0"/>
    <x v="1"/>
    <n v="-0.46234720485726061"/>
    <s v="Medium Volatility"/>
  </r>
  <r>
    <d v="2012-08-27T21:00:00"/>
    <n v="6554"/>
    <s v="EURUSD"/>
    <x v="1"/>
    <s v="in"/>
    <n v="0.1"/>
    <n v="1.2502500000000001"/>
    <s v="2012.08.28 10:00:00"/>
    <n v="6555"/>
    <s v="buy"/>
    <s v="out"/>
    <n v="0.1"/>
    <n v="1.25065"/>
    <n v="-4"/>
    <n v="2.992361311090333E-3"/>
    <n v="23.643775478205519"/>
    <n v="20"/>
    <n v="48"/>
    <d v="2012-08-27T20:00:00"/>
    <x v="1"/>
    <x v="0"/>
    <x v="1"/>
    <n v="-0.1369917644021513"/>
    <s v="Medium Volatility"/>
  </r>
  <r>
    <d v="2012-08-28T10:00:00"/>
    <n v="6556"/>
    <s v="EURUSD"/>
    <x v="0"/>
    <s v="in"/>
    <n v="0.1"/>
    <n v="1.25065"/>
    <s v="2012.08.29 02:00:00"/>
    <n v="6557"/>
    <s v="sell"/>
    <s v="out"/>
    <n v="0.1"/>
    <n v="1.25698"/>
    <n v="63.3"/>
    <n v="3.3821857873416608E-3"/>
    <n v="39.281369098920429"/>
    <n v="8"/>
    <n v="36"/>
    <d v="2012-08-28T08:00:00"/>
    <x v="0"/>
    <x v="0"/>
    <x v="1"/>
    <n v="2.1678946716640439"/>
    <s v="Medium Volatility"/>
  </r>
  <r>
    <d v="2012-08-29T02:00:00"/>
    <n v="6558"/>
    <s v="EURUSD"/>
    <x v="1"/>
    <s v="in"/>
    <n v="0.1"/>
    <n v="1.25698"/>
    <s v="2012.08.30 04:00:00"/>
    <n v="6559"/>
    <s v="buy"/>
    <s v="out"/>
    <n v="0.1"/>
    <n v="1.2536700000000001"/>
    <n v="33.1"/>
    <n v="3.1026165731014429E-3"/>
    <n v="87.974683544303446"/>
    <n v="76"/>
    <n v="20"/>
    <d v="2012-08-29T00:00:00"/>
    <x v="2"/>
    <x v="1"/>
    <x v="1"/>
    <n v="1.1336068504278021"/>
    <s v="Medium Volatility"/>
  </r>
  <r>
    <d v="2012-08-30T04:00:00"/>
    <n v="6560"/>
    <s v="EURUSD"/>
    <x v="0"/>
    <s v="in"/>
    <n v="0.1"/>
    <n v="1.2536700000000001"/>
    <s v="2012.08.30 17:00:00"/>
    <n v="6561"/>
    <s v="sell"/>
    <s v="out"/>
    <n v="0.1"/>
    <n v="1.2498100000000001"/>
    <n v="-38.6"/>
    <n v="2.8350869985341752E-3"/>
    <n v="60.940325497287581"/>
    <n v="52"/>
    <n v="68"/>
    <d v="2012-08-30T00:00:00"/>
    <x v="0"/>
    <x v="0"/>
    <x v="1"/>
    <n v="-1.32197052648076"/>
    <s v="Medium Volatility"/>
  </r>
  <r>
    <d v="2012-08-30T17:00:00"/>
    <n v="6562"/>
    <s v="EURUSD"/>
    <x v="1"/>
    <s v="in"/>
    <n v="0.1"/>
    <n v="1.2498100000000001"/>
    <s v="2012.08.31 03:00:00"/>
    <n v="6563"/>
    <s v="buy"/>
    <s v="out"/>
    <n v="0.1"/>
    <n v="1.2515700000000001"/>
    <n v="-17.600000000000001"/>
    <n v="3.0881799189175158E-3"/>
    <n v="54.058103006547121"/>
    <n v="36"/>
    <n v="52"/>
    <d v="2012-08-30T16:00:00"/>
    <x v="0"/>
    <x v="0"/>
    <x v="1"/>
    <n v="-0.6027637633694658"/>
    <s v="Medium Volatility"/>
  </r>
  <r>
    <d v="2012-08-31T03:00:00"/>
    <n v="6564"/>
    <s v="EURUSD"/>
    <x v="0"/>
    <s v="in"/>
    <n v="0.1"/>
    <n v="1.2515700000000001"/>
    <s v="2012.08.31 22:00:00"/>
    <n v="6565"/>
    <s v="sell"/>
    <s v="out"/>
    <n v="0.1"/>
    <n v="1.2578800000000001"/>
    <n v="63.1"/>
    <n v="2.9075632974339921E-3"/>
    <n v="21.9049512184633"/>
    <n v="28"/>
    <n v="44"/>
    <d v="2012-08-31T00:00:00"/>
    <x v="1"/>
    <x v="0"/>
    <x v="1"/>
    <n v="2.1610450834439372"/>
    <s v="Medium Volatility"/>
  </r>
  <r>
    <d v="2012-08-31T22:00:00"/>
    <n v="6566"/>
    <s v="EURUSD"/>
    <x v="1"/>
    <s v="in"/>
    <n v="0.1"/>
    <n v="1.2578800000000001"/>
    <s v="2012.09.03 18:00:00"/>
    <n v="6567"/>
    <s v="buy"/>
    <s v="out"/>
    <n v="0.1"/>
    <n v="1.2596400000000001"/>
    <n v="-17.600000000000001"/>
    <n v="3.675596829807093E-3"/>
    <n v="65.127715864205115"/>
    <n v="8"/>
    <n v="96"/>
    <d v="2012-08-31T20:00:00"/>
    <x v="0"/>
    <x v="0"/>
    <x v="0"/>
    <n v="-0.6027637633694658"/>
    <s v="Medium Volatility"/>
  </r>
  <r>
    <d v="2012-09-03T18:00:00"/>
    <n v="6568"/>
    <s v="EURUSD"/>
    <x v="0"/>
    <s v="in"/>
    <n v="0.1"/>
    <n v="1.2596400000000001"/>
    <s v="2012.09.04 02:00:00"/>
    <n v="6569"/>
    <s v="sell"/>
    <s v="out"/>
    <n v="0.1"/>
    <n v="1.25857"/>
    <n v="-10.7"/>
    <n v="3.2804077425506411E-3"/>
    <n v="60.538720538719843"/>
    <n v="52"/>
    <n v="76"/>
    <d v="2012-09-03T16:00:00"/>
    <x v="0"/>
    <x v="0"/>
    <x v="0"/>
    <n v="-0.3664529697757547"/>
    <s v="Medium Volatility"/>
  </r>
  <r>
    <d v="2012-09-04T02:00:00"/>
    <n v="6570"/>
    <s v="EURUSD"/>
    <x v="1"/>
    <s v="in"/>
    <n v="0.1"/>
    <n v="1.25857"/>
    <s v="2012.09.04 04:00:00"/>
    <n v="6571"/>
    <s v="buy"/>
    <s v="out"/>
    <n v="0.1"/>
    <n v="1.2612300000000001"/>
    <n v="-26.6"/>
    <n v="3.14514749230132E-3"/>
    <n v="73.97369925671758"/>
    <n v="44"/>
    <n v="68"/>
    <d v="2012-09-04T00:00:00"/>
    <x v="2"/>
    <x v="0"/>
    <x v="1"/>
    <n v="-0.9109952332743062"/>
    <s v="Medium Volatility"/>
  </r>
  <r>
    <d v="2012-09-04T04:00:00"/>
    <n v="6572"/>
    <s v="EURUSD"/>
    <x v="0"/>
    <s v="in"/>
    <n v="0.1"/>
    <n v="1.2612300000000001"/>
    <s v="2012.09.04 12:00:00"/>
    <n v="6573"/>
    <s v="sell"/>
    <s v="out"/>
    <n v="0.1"/>
    <n v="1.2605299999999999"/>
    <n v="-7"/>
    <n v="3.14514749230132E-3"/>
    <n v="73.97369925671758"/>
    <n v="44"/>
    <n v="68"/>
    <d v="2012-09-04T00:00:00"/>
    <x v="2"/>
    <x v="0"/>
    <x v="1"/>
    <n v="-0.2397355877037648"/>
    <s v="Medium Volatility"/>
  </r>
  <r>
    <d v="2012-09-04T12:00:00"/>
    <n v="6574"/>
    <s v="EURUSD"/>
    <x v="1"/>
    <s v="in"/>
    <n v="0.1"/>
    <n v="1.2605299999999999"/>
    <s v="2012.09.05 13:00:00"/>
    <n v="6575"/>
    <s v="buy"/>
    <s v="out"/>
    <n v="0.1"/>
    <n v="1.25478"/>
    <n v="57.5"/>
    <n v="3.0385200316271422E-3"/>
    <n v="81.691125087351665"/>
    <n v="36"/>
    <n v="60"/>
    <d v="2012-09-04T08:00:00"/>
    <x v="2"/>
    <x v="0"/>
    <x v="1"/>
    <n v="1.9692566132809251"/>
    <s v="Medium Volatility"/>
  </r>
  <r>
    <d v="2012-09-05T13:00:00"/>
    <n v="6576"/>
    <s v="EURUSD"/>
    <x v="0"/>
    <s v="in"/>
    <n v="0.1"/>
    <n v="1.25478"/>
    <s v="2012.09.06 12:00:00"/>
    <n v="6577"/>
    <s v="sell"/>
    <s v="out"/>
    <n v="0.1"/>
    <n v="1.26122"/>
    <n v="64.400000000000006"/>
    <n v="3.5761396696328161E-3"/>
    <n v="41.775041094809538"/>
    <n v="8"/>
    <n v="32"/>
    <d v="2012-09-05T12:00:00"/>
    <x v="0"/>
    <x v="0"/>
    <x v="1"/>
    <n v="2.205567406874636"/>
    <s v="Medium Volatility"/>
  </r>
  <r>
    <d v="2012-09-06T12:00:00"/>
    <n v="6578"/>
    <s v="EURUSD"/>
    <x v="1"/>
    <s v="in"/>
    <n v="0.1"/>
    <n v="1.26122"/>
    <s v="2012.09.06 14:00:00"/>
    <n v="6579"/>
    <s v="buy"/>
    <s v="out"/>
    <n v="0.1"/>
    <n v="1.26387"/>
    <n v="-26.5"/>
    <n v="3.2280258529871881E-3"/>
    <n v="85.775893918062408"/>
    <n v="4"/>
    <n v="12"/>
    <d v="2012-09-06T08:00:00"/>
    <x v="2"/>
    <x v="0"/>
    <x v="1"/>
    <n v="-0.9075704391642524"/>
    <s v="Medium Volatility"/>
  </r>
  <r>
    <d v="2012-09-06T14:00:00"/>
    <n v="6580"/>
    <s v="EURUSD"/>
    <x v="0"/>
    <s v="in"/>
    <n v="0.1"/>
    <n v="1.26387"/>
    <s v="2012.09.06 15:00:00"/>
    <n v="6581"/>
    <s v="sell"/>
    <s v="out"/>
    <n v="0.1"/>
    <n v="1.25888"/>
    <n v="-49.9"/>
    <n v="3.6274525777738212E-3"/>
    <n v="73.803777904837673"/>
    <n v="0"/>
    <n v="100"/>
    <d v="2012-09-06T12:00:00"/>
    <x v="2"/>
    <x v="0"/>
    <x v="0"/>
    <n v="-1.708972260916837"/>
    <s v="Medium Volatility"/>
  </r>
  <r>
    <d v="2012-09-06T15:00:00"/>
    <n v="6582"/>
    <s v="EURUSD"/>
    <x v="1"/>
    <s v="in"/>
    <n v="0.1"/>
    <n v="1.25888"/>
    <s v="2012.09.06 20:00:00"/>
    <n v="6583"/>
    <s v="buy"/>
    <s v="out"/>
    <n v="0.1"/>
    <n v="1.26387"/>
    <n v="-49.9"/>
    <n v="3.6274525777738212E-3"/>
    <n v="73.803777904837673"/>
    <n v="0"/>
    <n v="100"/>
    <d v="2012-09-06T12:00:00"/>
    <x v="2"/>
    <x v="0"/>
    <x v="0"/>
    <n v="-1.708972260916837"/>
    <s v="Medium Volatility"/>
  </r>
  <r>
    <d v="2012-09-06T20:00:00"/>
    <n v="6584"/>
    <s v="EURUSD"/>
    <x v="0"/>
    <s v="in"/>
    <n v="0.1"/>
    <n v="1.26387"/>
    <s v="2012.09.07 02:00:00"/>
    <n v="6585"/>
    <s v="sell"/>
    <s v="out"/>
    <n v="0.1"/>
    <n v="1.26301"/>
    <n v="-8.6"/>
    <n v="3.8383488222185499E-3"/>
    <n v="75.38794938992919"/>
    <n v="68"/>
    <n v="96"/>
    <d v="2012-09-06T16:00:00"/>
    <x v="2"/>
    <x v="0"/>
    <x v="0"/>
    <n v="-0.29453229346462528"/>
    <s v="Medium Volatility"/>
  </r>
  <r>
    <d v="2012-09-07T02:00:00"/>
    <n v="6586"/>
    <s v="EURUSD"/>
    <x v="1"/>
    <s v="in"/>
    <n v="0.1"/>
    <n v="1.26301"/>
    <s v="2012.09.07 10:00:00"/>
    <n v="6587"/>
    <s v="buy"/>
    <s v="out"/>
    <n v="0.1"/>
    <n v="1.26718"/>
    <n v="-41.7"/>
    <n v="3.5364844436476168E-3"/>
    <n v="88.44862323707234"/>
    <n v="60"/>
    <n v="88"/>
    <d v="2012-09-07T00:00:00"/>
    <x v="2"/>
    <x v="0"/>
    <x v="0"/>
    <n v="-1.4281391438924269"/>
    <s v="Medium Volatility"/>
  </r>
  <r>
    <d v="2012-09-07T10:00:00"/>
    <n v="6588"/>
    <s v="EURUSD"/>
    <x v="0"/>
    <s v="in"/>
    <n v="0.1"/>
    <n v="1.26718"/>
    <s v="2012.09.10 03:00:00"/>
    <n v="6589"/>
    <s v="sell"/>
    <s v="out"/>
    <n v="0.1"/>
    <n v="1.27874"/>
    <n v="115.6"/>
    <n v="3.5106421988594181E-3"/>
    <n v="91.853124292796522"/>
    <n v="52"/>
    <n v="100"/>
    <d v="2012-09-07T08:00:00"/>
    <x v="2"/>
    <x v="0"/>
    <x v="0"/>
    <n v="3.9590619912221729"/>
    <s v="Medium Volatility"/>
  </r>
  <r>
    <d v="2012-09-10T03:00:00"/>
    <n v="6590"/>
    <s v="EURUSD"/>
    <x v="1"/>
    <s v="in"/>
    <n v="0.1"/>
    <n v="1.27874"/>
    <s v="2012.09.11 09:00:00"/>
    <n v="6591"/>
    <s v="buy"/>
    <s v="out"/>
    <n v="0.1"/>
    <n v="1.2803800000000001"/>
    <n v="-16.399999999999999"/>
    <n v="3.9114424157024076E-3"/>
    <n v="94.560875974858718"/>
    <n v="36"/>
    <n v="96"/>
    <d v="2012-09-10T00:00:00"/>
    <x v="2"/>
    <x v="0"/>
    <x v="0"/>
    <n v="-0.56166623404882032"/>
    <s v="Medium Volatility"/>
  </r>
  <r>
    <d v="2012-09-11T09:00:00"/>
    <n v="6592"/>
    <s v="EURUSD"/>
    <x v="0"/>
    <s v="in"/>
    <n v="0.1"/>
    <n v="1.2803800000000001"/>
    <s v="2012.09.12 02:00:00"/>
    <n v="6593"/>
    <s v="sell"/>
    <s v="out"/>
    <n v="0.1"/>
    <n v="1.2850699999999999"/>
    <n v="46.9"/>
    <n v="3.5036130491341039E-3"/>
    <n v="79.089580275548073"/>
    <n v="4"/>
    <n v="100"/>
    <d v="2012-09-11T08:00:00"/>
    <x v="2"/>
    <x v="0"/>
    <x v="0"/>
    <n v="1.606228437615224"/>
    <s v="Medium Volatility"/>
  </r>
  <r>
    <d v="2012-09-12T02:00:00"/>
    <n v="6594"/>
    <s v="EURUSD"/>
    <x v="1"/>
    <s v="in"/>
    <n v="0.1"/>
    <n v="1.2850699999999999"/>
    <s v="2012.09.12 12:00:00"/>
    <n v="6595"/>
    <s v="buy"/>
    <s v="out"/>
    <n v="0.1"/>
    <n v="1.2927200000000001"/>
    <n v="-76.5"/>
    <n v="3.5277296516118281E-3"/>
    <n v="87.662282982506099"/>
    <n v="16"/>
    <n v="92"/>
    <d v="2012-09-12T00:00:00"/>
    <x v="2"/>
    <x v="0"/>
    <x v="0"/>
    <n v="-2.6199674941911431"/>
    <s v="Medium Volatility"/>
  </r>
  <r>
    <d v="2012-09-12T12:00:00"/>
    <n v="6596"/>
    <s v="EURUSD"/>
    <x v="0"/>
    <s v="in"/>
    <n v="0.1"/>
    <n v="1.2927200000000001"/>
    <s v="2012.09.12 17:00:00"/>
    <n v="6597"/>
    <s v="sell"/>
    <s v="out"/>
    <n v="0.1"/>
    <n v="1.2887999999999999"/>
    <n v="-39.200000000000003"/>
    <n v="4.0650832200122252E-3"/>
    <n v="90.068164374851776"/>
    <n v="8"/>
    <n v="100"/>
    <d v="2012-09-12T08:00:00"/>
    <x v="2"/>
    <x v="0"/>
    <x v="0"/>
    <n v="-1.342519291141083"/>
    <s v="Medium Volatility"/>
  </r>
  <r>
    <d v="2012-09-12T17:00:00"/>
    <n v="6598"/>
    <s v="EURUSD"/>
    <x v="1"/>
    <s v="in"/>
    <n v="0.1"/>
    <n v="1.2887999999999999"/>
    <s v="2012.09.13 06:00:00"/>
    <n v="6599"/>
    <s v="buy"/>
    <s v="out"/>
    <n v="0.1"/>
    <n v="1.29233"/>
    <n v="-35.299999999999997"/>
    <n v="4.0566788988880822E-3"/>
    <n v="84.201101928374811"/>
    <n v="0"/>
    <n v="96"/>
    <d v="2012-09-12T16:00:00"/>
    <x v="2"/>
    <x v="0"/>
    <x v="0"/>
    <n v="-1.208952320848985"/>
    <s v="Medium Volatility"/>
  </r>
  <r>
    <d v="2012-09-13T06:00:00"/>
    <n v="6600"/>
    <s v="EURUSD"/>
    <x v="0"/>
    <s v="in"/>
    <n v="0.1"/>
    <n v="1.29233"/>
    <s v="2012.09.13 09:00:00"/>
    <n v="6601"/>
    <s v="sell"/>
    <s v="out"/>
    <n v="0.1"/>
    <n v="1.2914099999999999"/>
    <n v="-9.1999999999999993"/>
    <n v="3.603820532382319E-3"/>
    <n v="87.558349811557321"/>
    <n v="0"/>
    <n v="84"/>
    <d v="2012-09-13T04:00:00"/>
    <x v="2"/>
    <x v="0"/>
    <x v="0"/>
    <n v="-0.31508105812494802"/>
    <s v="Medium Volatility"/>
  </r>
  <r>
    <d v="2012-09-13T09:00:00"/>
    <n v="6602"/>
    <s v="EURUSD"/>
    <x v="1"/>
    <s v="in"/>
    <n v="0.1"/>
    <n v="1.2914099999999999"/>
    <s v="2012.09.13 20:00:00"/>
    <n v="6603"/>
    <s v="buy"/>
    <s v="out"/>
    <n v="0.1"/>
    <n v="1.29627"/>
    <n v="-48.6"/>
    <n v="3.5406904943550148E-3"/>
    <n v="88.410868227527544"/>
    <n v="0"/>
    <n v="80"/>
    <d v="2012-09-13T08:00:00"/>
    <x v="2"/>
    <x v="0"/>
    <x v="0"/>
    <n v="-1.6644499374861379"/>
    <s v="Medium Volatility"/>
  </r>
  <r>
    <d v="2012-09-13T20:00:00"/>
    <n v="6604"/>
    <s v="EURUSD"/>
    <x v="0"/>
    <s v="in"/>
    <n v="0.1"/>
    <n v="1.29627"/>
    <s v="2012.09.14 22:00:00"/>
    <n v="6605"/>
    <s v="sell"/>
    <s v="out"/>
    <n v="0.1"/>
    <n v="1.31182"/>
    <n v="155.5"/>
    <n v="4.0594219058469492E-3"/>
    <n v="85.935259413877461"/>
    <n v="0"/>
    <n v="100"/>
    <d v="2012-09-13T16:00:00"/>
    <x v="2"/>
    <x v="0"/>
    <x v="0"/>
    <n v="5.3255548411336324"/>
    <s v="Medium Volatility"/>
  </r>
  <r>
    <d v="2012-09-14T22:00:00"/>
    <n v="6606"/>
    <s v="EURUSD"/>
    <x v="1"/>
    <s v="in"/>
    <n v="0.1"/>
    <n v="1.31182"/>
    <s v="2012.09.19 02:00:00"/>
    <n v="6607"/>
    <s v="buy"/>
    <s v="out"/>
    <n v="0.1"/>
    <n v="1.30463"/>
    <n v="71.900000000000006"/>
    <n v="4.4672276416236802E-3"/>
    <n v="89.309370187640809"/>
    <n v="4"/>
    <n v="96"/>
    <d v="2012-09-14T20:00:00"/>
    <x v="2"/>
    <x v="0"/>
    <x v="0"/>
    <n v="2.4624269651286701"/>
    <s v="Medium Volatility"/>
  </r>
  <r>
    <d v="2012-09-19T02:00:00"/>
    <n v="6608"/>
    <s v="EURUSD"/>
    <x v="0"/>
    <s v="in"/>
    <n v="0.1"/>
    <n v="1.30463"/>
    <s v="2012.09.19 12:00:00"/>
    <n v="6609"/>
    <s v="sell"/>
    <s v="out"/>
    <n v="0.1"/>
    <n v="1.3012999999999999"/>
    <n v="-33.299999999999997"/>
    <n v="3.9012745910546359E-3"/>
    <n v="6.5993785398634728"/>
    <n v="20"/>
    <n v="64"/>
    <d v="2012-09-19T00:00:00"/>
    <x v="1"/>
    <x v="0"/>
    <x v="1"/>
    <n v="-1.140456438647909"/>
    <s v="Medium Volatility"/>
  </r>
  <r>
    <d v="2012-09-19T12:00:00"/>
    <n v="6610"/>
    <s v="EURUSD"/>
    <x v="1"/>
    <s v="in"/>
    <n v="0.1"/>
    <n v="1.3012999999999999"/>
    <s v="2012.09.19 18:00:00"/>
    <n v="6611"/>
    <s v="buy"/>
    <s v="out"/>
    <n v="0.1"/>
    <n v="1.3070299999999999"/>
    <n v="-57.3"/>
    <n v="4.2041092137154821E-3"/>
    <n v="15.46436202153356"/>
    <n v="12"/>
    <n v="56"/>
    <d v="2012-09-19T08:00:00"/>
    <x v="1"/>
    <x v="0"/>
    <x v="1"/>
    <n v="-1.962407025060817"/>
    <s v="Medium Volatility"/>
  </r>
  <r>
    <d v="2012-09-19T18:00:00"/>
    <n v="6612"/>
    <s v="EURUSD"/>
    <x v="0"/>
    <s v="in"/>
    <n v="0.1"/>
    <n v="1.3070299999999999"/>
    <s v="2012.09.20 04:00:00"/>
    <n v="6613"/>
    <s v="sell"/>
    <s v="out"/>
    <n v="0.1"/>
    <n v="1.3031299999999999"/>
    <n v="-39"/>
    <n v="4.2861451893771319E-3"/>
    <n v="16.660746688062279"/>
    <n v="4"/>
    <n v="48"/>
    <d v="2012-09-19T16:00:00"/>
    <x v="1"/>
    <x v="0"/>
    <x v="1"/>
    <n v="-1.335669702920975"/>
    <s v="Medium Volatility"/>
  </r>
  <r>
    <d v="2012-09-20T04:00:00"/>
    <n v="6614"/>
    <s v="EURUSD"/>
    <x v="1"/>
    <s v="in"/>
    <n v="0.1"/>
    <n v="1.3031299999999999"/>
    <s v="2012.09.20 20:00:00"/>
    <n v="6615"/>
    <s v="buy"/>
    <s v="out"/>
    <n v="0.1"/>
    <n v="1.2950200000000001"/>
    <n v="81.099999999999994"/>
    <n v="4.0225435561465966E-3"/>
    <n v="31.721208018752261"/>
    <n v="0"/>
    <n v="40"/>
    <d v="2012-09-20T00:00:00"/>
    <x v="0"/>
    <x v="0"/>
    <x v="1"/>
    <n v="2.7775080232536169"/>
    <s v="Medium Volatility"/>
  </r>
  <r>
    <d v="2012-09-20T20:00:00"/>
    <n v="6616"/>
    <s v="EURUSD"/>
    <x v="0"/>
    <s v="in"/>
    <n v="0.1"/>
    <n v="1.2950200000000001"/>
    <s v="2012.09.21 19:00:00"/>
    <n v="6617"/>
    <s v="sell"/>
    <s v="out"/>
    <n v="0.1"/>
    <n v="1.30017"/>
    <n v="51.5"/>
    <n v="4.1850990865030958E-3"/>
    <n v="9.5670355564638694"/>
    <n v="96"/>
    <n v="24"/>
    <d v="2012-09-20T16:00:00"/>
    <x v="1"/>
    <x v="1"/>
    <x v="1"/>
    <n v="1.7637689666776979"/>
    <s v="Medium Volatility"/>
  </r>
  <r>
    <d v="2012-09-21T19:00:00"/>
    <n v="6618"/>
    <s v="EURUSD"/>
    <x v="1"/>
    <s v="in"/>
    <n v="0.1"/>
    <n v="1.30017"/>
    <s v="2012.09.24 20:00:00"/>
    <n v="6619"/>
    <s v="buy"/>
    <s v="out"/>
    <n v="0.1"/>
    <n v="1.29203"/>
    <n v="81.400000000000006"/>
    <n v="4.4499364989588888E-3"/>
    <n v="59.13059107264278"/>
    <n v="72"/>
    <n v="0"/>
    <d v="2012-09-21T16:00:00"/>
    <x v="0"/>
    <x v="1"/>
    <x v="1"/>
    <n v="2.787782405583779"/>
    <s v="Medium Volatility"/>
  </r>
  <r>
    <d v="2012-09-24T20:00:00"/>
    <n v="6620"/>
    <s v="EURUSD"/>
    <x v="0"/>
    <s v="in"/>
    <n v="0.1"/>
    <n v="1.29203"/>
    <s v="2012.09.25 09:00:00"/>
    <n v="6621"/>
    <s v="sell"/>
    <s v="out"/>
    <n v="0.1"/>
    <n v="1.2902199999999999"/>
    <n v="-18.100000000000001"/>
    <n v="4.3704989261759688E-3"/>
    <n v="13.846867343860721"/>
    <n v="96"/>
    <n v="16"/>
    <d v="2012-09-24T16:00:00"/>
    <x v="1"/>
    <x v="1"/>
    <x v="1"/>
    <n v="-0.61988773391973462"/>
    <s v="Medium Volatility"/>
  </r>
  <r>
    <d v="2012-09-25T09:00:00"/>
    <n v="6622"/>
    <s v="EURUSD"/>
    <x v="1"/>
    <s v="in"/>
    <n v="0.1"/>
    <n v="1.2902199999999999"/>
    <s v="2012.09.25 15:00:00"/>
    <n v="6623"/>
    <s v="buy"/>
    <s v="out"/>
    <n v="0.1"/>
    <n v="1.2956300000000001"/>
    <n v="-54.1"/>
    <n v="4.0937559826768116E-3"/>
    <n v="14.475832840903831"/>
    <n v="100"/>
    <n v="0"/>
    <d v="2012-09-25T08:00:00"/>
    <x v="1"/>
    <x v="1"/>
    <x v="1"/>
    <n v="-1.852813613539096"/>
    <s v="Medium Volatility"/>
  </r>
  <r>
    <d v="2012-09-25T15:00:00"/>
    <n v="6624"/>
    <s v="EURUSD"/>
    <x v="0"/>
    <s v="in"/>
    <n v="0.1"/>
    <n v="1.2956300000000001"/>
    <s v="2012.09.25 23:00:00"/>
    <n v="6625"/>
    <s v="sell"/>
    <s v="out"/>
    <n v="0.1"/>
    <n v="1.2898099999999999"/>
    <n v="-58.2"/>
    <n v="4.3284876981998918E-3"/>
    <n v="15.90657822001087"/>
    <n v="96"/>
    <n v="0"/>
    <d v="2012-09-25T12:00:00"/>
    <x v="1"/>
    <x v="1"/>
    <x v="1"/>
    <n v="-1.993230172051301"/>
    <s v="Medium Volatility"/>
  </r>
  <r>
    <d v="2012-09-25T23:00:00"/>
    <n v="6626"/>
    <s v="EURUSD"/>
    <x v="1"/>
    <s v="in"/>
    <n v="0.1"/>
    <n v="1.2898099999999999"/>
    <s v="2012.09.26 20:00:00"/>
    <n v="6627"/>
    <s v="buy"/>
    <s v="out"/>
    <n v="0.1"/>
    <n v="1.28565"/>
    <n v="41.6"/>
    <n v="4.2893082703866466E-3"/>
    <n v="28.928815516151751"/>
    <n v="88"/>
    <n v="0"/>
    <d v="2012-09-25T20:00:00"/>
    <x v="1"/>
    <x v="1"/>
    <x v="1"/>
    <n v="1.424714349782374"/>
    <s v="Medium Volatility"/>
  </r>
  <r>
    <d v="2012-09-26T20:00:00"/>
    <n v="6628"/>
    <s v="EURUSD"/>
    <x v="0"/>
    <s v="in"/>
    <n v="0.1"/>
    <n v="1.28565"/>
    <s v="2012.09.27 13:00:00"/>
    <n v="6629"/>
    <s v="sell"/>
    <s v="out"/>
    <n v="0.1"/>
    <n v="1.2862499999999999"/>
    <n v="6"/>
    <n v="4.0179868054171534E-3"/>
    <n v="12.77139896373092"/>
    <n v="100"/>
    <n v="20"/>
    <d v="2012-09-26T16:00:00"/>
    <x v="1"/>
    <x v="1"/>
    <x v="1"/>
    <n v="0.20548764660322691"/>
    <s v="Medium Volatility"/>
  </r>
  <r>
    <d v="2012-09-27T13:00:00"/>
    <n v="6630"/>
    <s v="EURUSD"/>
    <x v="1"/>
    <s v="in"/>
    <n v="0.1"/>
    <n v="1.2862499999999999"/>
    <s v="2012.09.27 19:00:00"/>
    <n v="6631"/>
    <s v="buy"/>
    <s v="out"/>
    <n v="0.1"/>
    <n v="1.2896099999999999"/>
    <n v="-33.6"/>
    <n v="3.8571535761582712E-3"/>
    <n v="28.522082408093031"/>
    <n v="80"/>
    <n v="0"/>
    <d v="2012-09-27T12:00:00"/>
    <x v="1"/>
    <x v="1"/>
    <x v="1"/>
    <n v="-1.1507308209780709"/>
    <s v="Medium Volatility"/>
  </r>
  <r>
    <d v="2012-09-27T19:00:00"/>
    <n v="6632"/>
    <s v="EURUSD"/>
    <x v="0"/>
    <s v="in"/>
    <n v="0.1"/>
    <n v="1.2896099999999999"/>
    <s v="2012.09.28 13:00:00"/>
    <n v="6633"/>
    <s v="sell"/>
    <s v="out"/>
    <n v="0.1"/>
    <n v="1.2921899999999999"/>
    <n v="25.8"/>
    <n v="4.245928320718401E-3"/>
    <n v="34.345175185017368"/>
    <n v="100"/>
    <n v="0"/>
    <d v="2012-09-27T16:00:00"/>
    <x v="0"/>
    <x v="1"/>
    <x v="1"/>
    <n v="0.88359688039387585"/>
    <s v="Medium Volatility"/>
  </r>
  <r>
    <d v="2012-09-28T13:00:00"/>
    <n v="6634"/>
    <s v="EURUSD"/>
    <x v="1"/>
    <s v="in"/>
    <n v="0.1"/>
    <n v="1.2921899999999999"/>
    <s v="2012.10.01 09:00:00"/>
    <n v="6635"/>
    <s v="buy"/>
    <s v="out"/>
    <n v="0.1"/>
    <n v="1.2844"/>
    <n v="77.900000000000006"/>
    <n v="3.9144311782004686E-3"/>
    <n v="74.867484788167658"/>
    <n v="80"/>
    <n v="0"/>
    <d v="2012-09-28T12:00:00"/>
    <x v="2"/>
    <x v="1"/>
    <x v="1"/>
    <n v="2.6679146117318968"/>
    <s v="Medium Volatility"/>
  </r>
  <r>
    <d v="2012-10-01T09:00:00"/>
    <n v="6636"/>
    <s v="EURUSD"/>
    <x v="0"/>
    <s v="in"/>
    <n v="0.1"/>
    <n v="1.2844"/>
    <s v="2012.10.01 23:00:00"/>
    <n v="6637"/>
    <s v="sell"/>
    <s v="out"/>
    <n v="0.1"/>
    <n v="1.28877"/>
    <n v="43.7"/>
    <n v="4.2939027738583477E-3"/>
    <n v="28.226495726495489"/>
    <n v="92"/>
    <n v="12"/>
    <d v="2012-10-01T08:00:00"/>
    <x v="1"/>
    <x v="1"/>
    <x v="1"/>
    <n v="1.4966350260935031"/>
    <s v="Medium Volatility"/>
  </r>
  <r>
    <d v="2012-10-01T23:00:00"/>
    <n v="6638"/>
    <s v="EURUSD"/>
    <x v="1"/>
    <s v="in"/>
    <n v="0.1"/>
    <n v="1.28877"/>
    <s v="2012.10.02 07:00:00"/>
    <n v="6639"/>
    <s v="buy"/>
    <s v="out"/>
    <n v="0.1"/>
    <n v="1.29017"/>
    <n v="-14"/>
    <n v="4.2572792981657344E-3"/>
    <n v="59.978632478632299"/>
    <n v="80"/>
    <n v="0"/>
    <d v="2012-10-01T20:00:00"/>
    <x v="0"/>
    <x v="1"/>
    <x v="1"/>
    <n v="-0.47947117540752948"/>
    <s v="Medium Volatility"/>
  </r>
  <r>
    <d v="2012-10-02T07:00:00"/>
    <n v="6640"/>
    <s v="EURUSD"/>
    <x v="0"/>
    <s v="in"/>
    <n v="0.1"/>
    <n v="1.29017"/>
    <s v="2012.10.02 10:00:00"/>
    <n v="6641"/>
    <s v="sell"/>
    <s v="out"/>
    <n v="0.1"/>
    <n v="1.2896399999999999"/>
    <n v="-5.3"/>
    <n v="4.0297459254592287E-3"/>
    <n v="61.816239316239333"/>
    <n v="72"/>
    <n v="56"/>
    <d v="2012-10-02T04:00:00"/>
    <x v="0"/>
    <x v="1"/>
    <x v="1"/>
    <n v="-0.1815140878328505"/>
    <s v="Medium Volatility"/>
  </r>
  <r>
    <d v="2012-10-02T10:00:00"/>
    <n v="6642"/>
    <s v="EURUSD"/>
    <x v="1"/>
    <s v="in"/>
    <n v="0.1"/>
    <n v="1.2896399999999999"/>
    <s v="2012.10.02 11:00:00"/>
    <n v="6643"/>
    <s v="buy"/>
    <s v="out"/>
    <n v="0.1"/>
    <n v="1.2914000000000001"/>
    <n v="-17.600000000000001"/>
    <n v="4.049764073640715E-3"/>
    <n v="67.094017094017104"/>
    <n v="68"/>
    <n v="52"/>
    <d v="2012-10-02T08:00:00"/>
    <x v="0"/>
    <x v="0"/>
    <x v="1"/>
    <n v="-0.6027637633694658"/>
    <s v="Medium Volatility"/>
  </r>
  <r>
    <d v="2012-10-02T11:00:00"/>
    <n v="6644"/>
    <s v="EURUSD"/>
    <x v="0"/>
    <s v="in"/>
    <n v="0.1"/>
    <n v="1.2914000000000001"/>
    <s v="2012.10.02 22:00:00"/>
    <n v="6645"/>
    <s v="sell"/>
    <s v="out"/>
    <n v="0.1"/>
    <n v="1.2917700000000001"/>
    <n v="3.7"/>
    <n v="4.049764073640715E-3"/>
    <n v="67.094017094017104"/>
    <n v="68"/>
    <n v="52"/>
    <d v="2012-10-02T08:00:00"/>
    <x v="0"/>
    <x v="0"/>
    <x v="1"/>
    <n v="0.12671738207198999"/>
    <s v="Medium Volatility"/>
  </r>
  <r>
    <d v="2012-10-02T22:00:00"/>
    <n v="6646"/>
    <s v="EURUSD"/>
    <x v="1"/>
    <s v="in"/>
    <n v="0.1"/>
    <n v="1.2917700000000001"/>
    <s v="2012.10.03 12:00:00"/>
    <n v="6647"/>
    <s v="buy"/>
    <s v="out"/>
    <n v="0.1"/>
    <n v="1.2927"/>
    <n v="-9.3000000000000007"/>
    <n v="3.9183788884069436E-3"/>
    <n v="76.736874236874655"/>
    <n v="56"/>
    <n v="96"/>
    <d v="2012-10-02T20:00:00"/>
    <x v="2"/>
    <x v="0"/>
    <x v="0"/>
    <n v="-0.31850585223500177"/>
    <s v="Medium Volatility"/>
  </r>
  <r>
    <d v="2012-10-03T12:00:00"/>
    <n v="6648"/>
    <s v="EURUSD"/>
    <x v="0"/>
    <s v="in"/>
    <n v="0.1"/>
    <n v="1.2927"/>
    <s v="2012.10.03 14:00:00"/>
    <n v="6649"/>
    <s v="sell"/>
    <s v="out"/>
    <n v="0.1"/>
    <n v="1.2903199999999999"/>
    <n v="-23.8"/>
    <n v="3.8129804729701349E-3"/>
    <n v="65.867155067155764"/>
    <n v="44"/>
    <n v="84"/>
    <d v="2012-10-03T08:00:00"/>
    <x v="0"/>
    <x v="0"/>
    <x v="0"/>
    <n v="-0.81510099819280024"/>
    <s v="Medium Volatility"/>
  </r>
  <r>
    <d v="2012-10-03T14:00:00"/>
    <n v="6650"/>
    <s v="EURUSD"/>
    <x v="1"/>
    <s v="in"/>
    <n v="0.1"/>
    <n v="1.2903199999999999"/>
    <s v="2012.10.04 00:00:00"/>
    <n v="6651"/>
    <s v="buy"/>
    <s v="out"/>
    <n v="0.1"/>
    <n v="1.29097"/>
    <n v="-6.5"/>
    <n v="3.8427675820437101E-3"/>
    <n v="61.301909804236253"/>
    <n v="40"/>
    <n v="80"/>
    <d v="2012-10-03T12:00:00"/>
    <x v="0"/>
    <x v="0"/>
    <x v="0"/>
    <n v="-0.22261161715349589"/>
    <s v="Medium Volatility"/>
  </r>
  <r>
    <d v="2012-10-04T00:00:00"/>
    <n v="6652"/>
    <s v="EURUSD"/>
    <x v="0"/>
    <s v="in"/>
    <n v="0.1"/>
    <n v="1.29097"/>
    <s v="2012.10.05 03:00:00"/>
    <n v="6653"/>
    <s v="sell"/>
    <s v="out"/>
    <n v="0.1"/>
    <n v="1.3015300000000001"/>
    <n v="105.6"/>
    <n v="3.6426414355376939E-3"/>
    <n v="38.841758422366148"/>
    <n v="32"/>
    <n v="72"/>
    <d v="2012-10-03T20:00:00"/>
    <x v="0"/>
    <x v="0"/>
    <x v="0"/>
    <n v="3.6165825802167939"/>
    <s v="Medium Volatility"/>
  </r>
  <r>
    <d v="2012-10-05T03:00:00"/>
    <n v="6654"/>
    <s v="EURUSD"/>
    <x v="1"/>
    <s v="in"/>
    <n v="0.1"/>
    <n v="1.3015300000000001"/>
    <s v="2012.10.05 16:00:00"/>
    <n v="6655"/>
    <s v="buy"/>
    <s v="out"/>
    <n v="0.1"/>
    <n v="1.30579"/>
    <n v="-42.6"/>
    <n v="3.4471312544808539E-3"/>
    <n v="93.164611723989125"/>
    <n v="4"/>
    <n v="92"/>
    <d v="2012-10-05T00:00:00"/>
    <x v="2"/>
    <x v="0"/>
    <x v="0"/>
    <n v="-1.458962290882911"/>
    <s v="Medium Volatility"/>
  </r>
  <r>
    <d v="2012-10-05T16:00:00"/>
    <n v="6656"/>
    <s v="EURUSD"/>
    <x v="0"/>
    <s v="in"/>
    <n v="0.1"/>
    <n v="1.30579"/>
    <s v="2012.10.05 22:00:00"/>
    <n v="6657"/>
    <s v="sell"/>
    <s v="out"/>
    <n v="0.1"/>
    <n v="1.3028599999999999"/>
    <n v="-29.3"/>
    <n v="3.4750500605300501E-3"/>
    <n v="88.243658021735726"/>
    <n v="0"/>
    <n v="100"/>
    <d v="2012-10-05T12:00:00"/>
    <x v="2"/>
    <x v="0"/>
    <x v="0"/>
    <n v="-1.003464674245758"/>
    <s v="Medium Volatility"/>
  </r>
  <r>
    <d v="2012-10-05T22:00:00"/>
    <n v="6658"/>
    <s v="EURUSD"/>
    <x v="1"/>
    <s v="in"/>
    <n v="0.1"/>
    <n v="1.3028599999999999"/>
    <s v="2012.10.08 19:00:00"/>
    <n v="6659"/>
    <s v="buy"/>
    <s v="out"/>
    <n v="0.1"/>
    <n v="1.2974600000000001"/>
    <n v="54"/>
    <n v="3.4742013277019282E-3"/>
    <n v="85.880506598247393"/>
    <n v="4"/>
    <n v="96"/>
    <d v="2012-10-05T20:00:00"/>
    <x v="2"/>
    <x v="0"/>
    <x v="0"/>
    <n v="1.849388819429042"/>
    <s v="Medium Volatility"/>
  </r>
  <r>
    <d v="2012-10-08T19:00:00"/>
    <n v="6660"/>
    <s v="EURUSD"/>
    <x v="0"/>
    <s v="in"/>
    <n v="0.1"/>
    <n v="1.2974600000000001"/>
    <s v="2012.10.09 10:00:00"/>
    <n v="6661"/>
    <s v="sell"/>
    <s v="out"/>
    <n v="0.1"/>
    <n v="1.2923899999999999"/>
    <n v="-50.7"/>
    <n v="3.394443430502189E-3"/>
    <n v="31.22151974582032"/>
    <n v="20"/>
    <n v="76"/>
    <d v="2012-10-08T16:00:00"/>
    <x v="0"/>
    <x v="0"/>
    <x v="0"/>
    <n v="-1.7363706137972681"/>
    <s v="Medium Volatility"/>
  </r>
  <r>
    <d v="2012-10-09T10:00:00"/>
    <n v="6662"/>
    <s v="EURUSD"/>
    <x v="1"/>
    <s v="in"/>
    <n v="0.1"/>
    <n v="1.2923899999999999"/>
    <s v="2012.10.10 04:00:00"/>
    <n v="6663"/>
    <s v="buy"/>
    <s v="out"/>
    <n v="0.1"/>
    <n v="1.28695"/>
    <n v="54.4"/>
    <n v="3.4042919309291218E-3"/>
    <n v="28.16881633520417"/>
    <n v="4"/>
    <n v="60"/>
    <d v="2012-10-09T08:00:00"/>
    <x v="1"/>
    <x v="0"/>
    <x v="1"/>
    <n v="1.8630879958692581"/>
    <s v="Medium Volatility"/>
  </r>
  <r>
    <d v="2012-10-10T04:00:00"/>
    <n v="6664"/>
    <s v="EURUSD"/>
    <x v="0"/>
    <s v="in"/>
    <n v="0.1"/>
    <n v="1.28695"/>
    <s v="2012.10.10 05:00:00"/>
    <n v="6665"/>
    <s v="sell"/>
    <s v="out"/>
    <n v="0.1"/>
    <n v="1.2843"/>
    <n v="-26.5"/>
    <n v="3.676386189068799E-3"/>
    <n v="8.1081043072674195"/>
    <n v="100"/>
    <n v="44"/>
    <d v="2012-10-10T00:00:00"/>
    <x v="1"/>
    <x v="1"/>
    <x v="1"/>
    <n v="-0.9075704391642524"/>
    <s v="Medium Volatility"/>
  </r>
  <r>
    <d v="2012-10-10T05:00:00"/>
    <n v="6666"/>
    <s v="EURUSD"/>
    <x v="1"/>
    <s v="in"/>
    <n v="0.1"/>
    <n v="1.2843"/>
    <s v="2012.10.10 06:00:00"/>
    <n v="6667"/>
    <s v="buy"/>
    <s v="out"/>
    <n v="0.1"/>
    <n v="1.2857400000000001"/>
    <n v="-14.4"/>
    <n v="3.650930032706742E-3"/>
    <n v="11.447015078702799"/>
    <n v="100"/>
    <n v="40"/>
    <d v="2012-10-10T04:00:00"/>
    <x v="1"/>
    <x v="1"/>
    <x v="1"/>
    <n v="-0.49317035184774471"/>
    <s v="Medium Volatility"/>
  </r>
  <r>
    <d v="2012-10-10T06:00:00"/>
    <n v="6668"/>
    <s v="EURUSD"/>
    <x v="0"/>
    <s v="in"/>
    <n v="0.1"/>
    <n v="1.2857400000000001"/>
    <s v="2012.10.11 01:00:00"/>
    <n v="6669"/>
    <s v="sell"/>
    <s v="out"/>
    <n v="0.1"/>
    <n v="1.28535"/>
    <n v="-3.9"/>
    <n v="3.650930032706742E-3"/>
    <n v="11.447015078702799"/>
    <n v="100"/>
    <n v="40"/>
    <d v="2012-10-10T04:00:00"/>
    <x v="1"/>
    <x v="1"/>
    <x v="1"/>
    <n v="-0.13356697029209749"/>
    <s v="Medium Volatility"/>
  </r>
  <r>
    <d v="2012-10-11T01:00:00"/>
    <n v="6670"/>
    <s v="EURUSD"/>
    <x v="1"/>
    <s v="in"/>
    <n v="0.1"/>
    <n v="1.28535"/>
    <s v="2012.10.11 09:00:00"/>
    <n v="6671"/>
    <s v="buy"/>
    <s v="out"/>
    <n v="0.1"/>
    <n v="1.2852600000000001"/>
    <n v="0.9"/>
    <n v="3.829174162242272E-3"/>
    <n v="18.489380986847831"/>
    <n v="100"/>
    <n v="20"/>
    <d v="2012-10-11T00:00:00"/>
    <x v="1"/>
    <x v="1"/>
    <x v="1"/>
    <n v="3.0823146990484041E-2"/>
    <s v="Medium Volatility"/>
  </r>
  <r>
    <d v="2012-10-11T09:00:00"/>
    <n v="6672"/>
    <s v="EURUSD"/>
    <x v="0"/>
    <s v="in"/>
    <n v="0.1"/>
    <n v="1.2852600000000001"/>
    <s v="2012.10.12 00:00:00"/>
    <n v="6673"/>
    <s v="sell"/>
    <s v="out"/>
    <n v="0.1"/>
    <n v="1.29297"/>
    <n v="77.099999999999994"/>
    <n v="3.9326042521374638E-3"/>
    <n v="20.557913887204709"/>
    <n v="92"/>
    <n v="12"/>
    <d v="2012-10-11T08:00:00"/>
    <x v="1"/>
    <x v="1"/>
    <x v="1"/>
    <n v="2.6405162588514659"/>
    <s v="Medium Volatility"/>
  </r>
  <r>
    <d v="2012-10-12T00:00:00"/>
    <n v="6674"/>
    <s v="EURUSD"/>
    <x v="1"/>
    <s v="in"/>
    <n v="0.1"/>
    <n v="1.29297"/>
    <s v="2012.10.12 10:00:00"/>
    <n v="6675"/>
    <s v="buy"/>
    <s v="out"/>
    <n v="0.1"/>
    <n v="1.2983499999999999"/>
    <n v="-53.8"/>
    <n v="3.795769512370999E-3"/>
    <n v="77.092621112773031"/>
    <n v="80"/>
    <n v="0"/>
    <d v="2012-10-11T20:00:00"/>
    <x v="2"/>
    <x v="1"/>
    <x v="1"/>
    <n v="-1.842539231208935"/>
    <s v="Medium Volatility"/>
  </r>
  <r>
    <d v="2012-10-12T10:00:00"/>
    <n v="6676"/>
    <s v="EURUSD"/>
    <x v="0"/>
    <s v="in"/>
    <n v="0.1"/>
    <n v="1.2983499999999999"/>
    <s v="2012.10.12 18:00:00"/>
    <n v="6677"/>
    <s v="sell"/>
    <s v="out"/>
    <n v="0.1"/>
    <n v="1.2944899999999999"/>
    <n v="-38.6"/>
    <n v="3.709426245874298E-3"/>
    <n v="88.954306424224981"/>
    <n v="68"/>
    <n v="0"/>
    <d v="2012-10-12T08:00:00"/>
    <x v="2"/>
    <x v="0"/>
    <x v="1"/>
    <n v="-1.32197052648076"/>
    <s v="Medium Volatility"/>
  </r>
  <r>
    <d v="2012-10-12T18:00:00"/>
    <n v="6678"/>
    <s v="EURUSD"/>
    <x v="1"/>
    <s v="in"/>
    <n v="0.1"/>
    <n v="1.2944899999999999"/>
    <s v="2012.10.15 11:00:00"/>
    <n v="6679"/>
    <s v="buy"/>
    <s v="out"/>
    <n v="0.1"/>
    <n v="1.2962800000000001"/>
    <n v="-17.899999999999999"/>
    <n v="3.730831814044665E-3"/>
    <n v="87.116323983784469"/>
    <n v="60"/>
    <n v="96"/>
    <d v="2012-10-12T16:00:00"/>
    <x v="2"/>
    <x v="0"/>
    <x v="0"/>
    <n v="-0.613038145699627"/>
    <s v="Medium Volatility"/>
  </r>
  <r>
    <d v="2012-10-15T11:00:00"/>
    <n v="6680"/>
    <s v="EURUSD"/>
    <x v="0"/>
    <s v="in"/>
    <n v="0.1"/>
    <n v="1.2962800000000001"/>
    <s v="2012.10.15 19:00:00"/>
    <n v="6681"/>
    <s v="sell"/>
    <s v="out"/>
    <n v="0.1"/>
    <n v="1.2935300000000001"/>
    <n v="-27.5"/>
    <n v="3.8987173948596739E-3"/>
    <n v="62.193585390686529"/>
    <n v="44"/>
    <n v="80"/>
    <d v="2012-10-15T08:00:00"/>
    <x v="0"/>
    <x v="0"/>
    <x v="0"/>
    <n v="-0.94181838026479014"/>
    <s v="Medium Volatility"/>
  </r>
  <r>
    <d v="2012-10-15T19:00:00"/>
    <n v="6682"/>
    <s v="EURUSD"/>
    <x v="1"/>
    <s v="in"/>
    <n v="0.1"/>
    <n v="1.2935300000000001"/>
    <s v="2012.10.16 01:00:00"/>
    <n v="6683"/>
    <s v="buy"/>
    <s v="out"/>
    <n v="0.1"/>
    <n v="1.2952399999999999"/>
    <n v="-17.100000000000001"/>
    <n v="3.8090471414861582E-3"/>
    <n v="69.033411535308588"/>
    <n v="36"/>
    <n v="72"/>
    <d v="2012-10-15T16:00:00"/>
    <x v="0"/>
    <x v="0"/>
    <x v="0"/>
    <n v="-0.58563979281919687"/>
    <s v="Medium Volatility"/>
  </r>
  <r>
    <d v="2012-10-16T01:00:00"/>
    <n v="6684"/>
    <s v="EURUSD"/>
    <x v="0"/>
    <s v="in"/>
    <n v="0.1"/>
    <n v="1.2952399999999999"/>
    <s v="2012.10.17 07:00:00"/>
    <n v="6685"/>
    <s v="sell"/>
    <s v="out"/>
    <n v="0.1"/>
    <n v="1.3088599999999999"/>
    <n v="136.19999999999999"/>
    <n v="3.645045749546725E-3"/>
    <n v="60.00211725234967"/>
    <n v="28"/>
    <n v="64"/>
    <d v="2012-10-16T00:00:00"/>
    <x v="0"/>
    <x v="0"/>
    <x v="1"/>
    <n v="4.6645695778932517"/>
    <s v="Medium Volatility"/>
  </r>
  <r>
    <d v="2012-10-17T07:00:00"/>
    <n v="6686"/>
    <s v="EURUSD"/>
    <x v="1"/>
    <s v="in"/>
    <n v="0.1"/>
    <n v="1.3088599999999999"/>
    <s v="2012.10.19 08:00:00"/>
    <n v="6687"/>
    <s v="buy"/>
    <s v="out"/>
    <n v="0.1"/>
    <n v="1.3077000000000001"/>
    <n v="11.6"/>
    <n v="3.8173118106500652E-3"/>
    <n v="91.093988329769729"/>
    <n v="0"/>
    <n v="96"/>
    <d v="2012-10-17T04:00:00"/>
    <x v="2"/>
    <x v="0"/>
    <x v="0"/>
    <n v="0.39727611676623881"/>
    <s v="Medium Volatility"/>
  </r>
  <r>
    <d v="2012-10-19T08:00:00"/>
    <n v="6688"/>
    <s v="EURUSD"/>
    <x v="0"/>
    <s v="in"/>
    <n v="0.1"/>
    <n v="1.3077000000000001"/>
    <s v="2012.10.19 09:00:00"/>
    <n v="6689"/>
    <s v="sell"/>
    <s v="out"/>
    <n v="0.1"/>
    <n v="1.3053900000000001"/>
    <n v="-23.1"/>
    <n v="3.1612641146901961E-3"/>
    <n v="32.577796033127989"/>
    <n v="0"/>
    <n v="64"/>
    <d v="2012-10-19T04:00:00"/>
    <x v="0"/>
    <x v="0"/>
    <x v="1"/>
    <n v="-0.79112743942242381"/>
    <s v="Medium Volatility"/>
  </r>
  <r>
    <d v="2012-10-19T09:00:00"/>
    <n v="6690"/>
    <s v="EURUSD"/>
    <x v="1"/>
    <s v="in"/>
    <n v="0.1"/>
    <n v="1.3053900000000001"/>
    <s v="2012.10.19 10:00:00"/>
    <n v="6691"/>
    <s v="buy"/>
    <s v="out"/>
    <n v="0.1"/>
    <n v="1.30704"/>
    <n v="-16.5"/>
    <n v="3.1940309636408928E-3"/>
    <n v="19.28122477147808"/>
    <n v="0"/>
    <n v="60"/>
    <d v="2012-10-19T08:00:00"/>
    <x v="1"/>
    <x v="0"/>
    <x v="1"/>
    <n v="-0.56509102815887413"/>
    <s v="Medium Volatility"/>
  </r>
  <r>
    <d v="2012-10-19T10:00:00"/>
    <n v="6692"/>
    <s v="EURUSD"/>
    <x v="0"/>
    <s v="in"/>
    <n v="0.1"/>
    <n v="1.30704"/>
    <s v="2012.10.19 11:00:00"/>
    <n v="6693"/>
    <s v="sell"/>
    <s v="out"/>
    <n v="0.1"/>
    <n v="1.30511"/>
    <n v="-19.3"/>
    <n v="3.1940309636408928E-3"/>
    <n v="19.28122477147808"/>
    <n v="0"/>
    <n v="60"/>
    <d v="2012-10-19T08:00:00"/>
    <x v="1"/>
    <x v="0"/>
    <x v="1"/>
    <n v="-0.66098526324037998"/>
    <s v="Medium Volatility"/>
  </r>
  <r>
    <d v="2012-10-19T11:00:00"/>
    <n v="6694"/>
    <s v="EURUSD"/>
    <x v="1"/>
    <s v="in"/>
    <n v="0.1"/>
    <n v="1.30511"/>
    <s v="2012.10.22 02:00:00"/>
    <n v="6695"/>
    <s v="buy"/>
    <s v="out"/>
    <n v="0.1"/>
    <n v="1.30223"/>
    <n v="28.8"/>
    <n v="3.1940309636408928E-3"/>
    <n v="19.28122477147808"/>
    <n v="0"/>
    <n v="60"/>
    <d v="2012-10-19T08:00:00"/>
    <x v="1"/>
    <x v="0"/>
    <x v="1"/>
    <n v="0.98634070369548932"/>
    <s v="Medium Volatility"/>
  </r>
  <r>
    <d v="2012-10-22T02:00:00"/>
    <n v="6696"/>
    <s v="EURUSD"/>
    <x v="0"/>
    <s v="in"/>
    <n v="0.1"/>
    <n v="1.30223"/>
    <s v="2012.10.22 21:00:00"/>
    <n v="6697"/>
    <s v="sell"/>
    <s v="out"/>
    <n v="0.1"/>
    <n v="1.3045"/>
    <n v="22.7"/>
    <n v="3.039476477315387E-3"/>
    <n v="11.654871431941711"/>
    <n v="0"/>
    <n v="44"/>
    <d v="2012-10-22T00:00:00"/>
    <x v="1"/>
    <x v="0"/>
    <x v="1"/>
    <n v="0.77742826298220857"/>
    <s v="Medium Volatility"/>
  </r>
  <r>
    <d v="2012-10-22T21:00:00"/>
    <n v="6698"/>
    <s v="EURUSD"/>
    <x v="1"/>
    <s v="in"/>
    <n v="0.1"/>
    <n v="1.3045"/>
    <s v="2012.10.23 00:00:00"/>
    <n v="6699"/>
    <s v="buy"/>
    <s v="out"/>
    <n v="0.1"/>
    <n v="1.3066199999999999"/>
    <n v="-21.2"/>
    <n v="3.1147672281115371E-3"/>
    <n v="39.487100931588337"/>
    <n v="72"/>
    <n v="24"/>
    <d v="2012-10-22T20:00:00"/>
    <x v="0"/>
    <x v="1"/>
    <x v="1"/>
    <n v="-0.72605635133140189"/>
    <s v="Medium Volatility"/>
  </r>
  <r>
    <d v="2012-10-23T00:00:00"/>
    <n v="6700"/>
    <s v="EURUSD"/>
    <x v="0"/>
    <s v="in"/>
    <n v="0.1"/>
    <n v="1.3066199999999999"/>
    <s v="2012.10.23 05:00:00"/>
    <n v="6701"/>
    <s v="sell"/>
    <s v="out"/>
    <n v="0.1"/>
    <n v="1.30545"/>
    <n v="-11.7"/>
    <n v="3.1147672281115371E-3"/>
    <n v="39.487100931588337"/>
    <n v="72"/>
    <n v="24"/>
    <d v="2012-10-22T20:00:00"/>
    <x v="0"/>
    <x v="1"/>
    <x v="1"/>
    <n v="-0.4007009108762925"/>
    <s v="Medium Volatility"/>
  </r>
  <r>
    <d v="2012-10-23T05:00:00"/>
    <n v="6702"/>
    <s v="EURUSD"/>
    <x v="1"/>
    <s v="in"/>
    <n v="0.1"/>
    <n v="1.30545"/>
    <s v="2012.10.23 23:00:00"/>
    <n v="6703"/>
    <s v="buy"/>
    <s v="out"/>
    <n v="0.1"/>
    <n v="1.2987200000000001"/>
    <n v="67.3"/>
    <n v="2.9034472528104492E-3"/>
    <n v="53.469919078675282"/>
    <n v="64"/>
    <n v="16"/>
    <d v="2012-10-23T04:00:00"/>
    <x v="0"/>
    <x v="0"/>
    <x v="1"/>
    <n v="2.3048864360661949"/>
    <s v="Medium Volatility"/>
  </r>
  <r>
    <d v="2012-10-23T23:00:00"/>
    <n v="6704"/>
    <s v="EURUSD"/>
    <x v="0"/>
    <s v="in"/>
    <n v="0.1"/>
    <n v="1.2987200000000001"/>
    <s v="2012.10.24 11:00:00"/>
    <n v="6705"/>
    <s v="sell"/>
    <s v="out"/>
    <n v="0.1"/>
    <n v="1.2931900000000001"/>
    <n v="-55.3"/>
    <n v="3.1713272331195109E-3"/>
    <n v="16.6996738858474"/>
    <n v="96"/>
    <n v="0"/>
    <d v="2012-10-23T20:00:00"/>
    <x v="1"/>
    <x v="1"/>
    <x v="1"/>
    <n v="-1.893911142859741"/>
    <s v="Medium Volatility"/>
  </r>
  <r>
    <d v="2012-10-24T11:00:00"/>
    <n v="6706"/>
    <s v="EURUSD"/>
    <x v="1"/>
    <s v="in"/>
    <n v="0.1"/>
    <n v="1.2931900000000001"/>
    <s v="2012.10.24 17:00:00"/>
    <n v="6707"/>
    <s v="buy"/>
    <s v="out"/>
    <n v="0.1"/>
    <n v="1.2968999999999999"/>
    <n v="-37.1"/>
    <n v="3.2859460390537651E-3"/>
    <n v="18.753483177510049"/>
    <n v="100"/>
    <n v="4"/>
    <d v="2012-10-24T08:00:00"/>
    <x v="1"/>
    <x v="1"/>
    <x v="1"/>
    <n v="-1.2705986148299531"/>
    <s v="Medium Volatility"/>
  </r>
  <r>
    <d v="2012-10-24T17:00:00"/>
    <n v="6708"/>
    <s v="EURUSD"/>
    <x v="0"/>
    <s v="in"/>
    <n v="0.1"/>
    <n v="1.2968999999999999"/>
    <s v="2012.10.25 16:00:00"/>
    <n v="6709"/>
    <s v="sell"/>
    <s v="out"/>
    <n v="0.1"/>
    <n v="1.2971600000000001"/>
    <n v="2.6"/>
    <n v="3.5053310234698229E-3"/>
    <n v="20.954291804327021"/>
    <n v="96"/>
    <n v="0"/>
    <d v="2012-10-24T16:00:00"/>
    <x v="1"/>
    <x v="1"/>
    <x v="1"/>
    <n v="8.9044646861398347E-2"/>
    <s v="Medium Volatility"/>
  </r>
  <r>
    <d v="2012-10-25T16:00:00"/>
    <n v="6710"/>
    <s v="EURUSD"/>
    <x v="1"/>
    <s v="in"/>
    <n v="0.1"/>
    <n v="1.2971600000000001"/>
    <s v="2012.10.26 17:00:00"/>
    <n v="6711"/>
    <s v="buy"/>
    <s v="out"/>
    <n v="0.1"/>
    <n v="1.2932600000000001"/>
    <n v="39"/>
    <n v="3.482353895878908E-3"/>
    <n v="51.830414425834363"/>
    <n v="76"/>
    <n v="32"/>
    <d v="2012-10-25T12:00:00"/>
    <x v="0"/>
    <x v="1"/>
    <x v="1"/>
    <n v="1.335669702920975"/>
    <s v="Medium Volatility"/>
  </r>
  <r>
    <d v="2012-10-26T17:00:00"/>
    <n v="6712"/>
    <s v="EURUSD"/>
    <x v="0"/>
    <s v="in"/>
    <n v="0.1"/>
    <n v="1.2932600000000001"/>
    <s v="2012.10.29 09:00:00"/>
    <n v="6713"/>
    <s v="sell"/>
    <s v="out"/>
    <n v="0.1"/>
    <n v="1.2904"/>
    <n v="-28.6"/>
    <n v="3.4834180219032681E-3"/>
    <n v="25.486737305898181"/>
    <n v="96"/>
    <n v="4"/>
    <d v="2012-10-26T16:00:00"/>
    <x v="1"/>
    <x v="1"/>
    <x v="1"/>
    <n v="-0.97949111547538181"/>
    <s v="Medium Volatility"/>
  </r>
  <r>
    <d v="2012-10-29T09:00:00"/>
    <n v="6714"/>
    <s v="EURUSD"/>
    <x v="1"/>
    <s v="in"/>
    <n v="0.1"/>
    <n v="1.2904"/>
    <s v="2012.10.29 20:00:00"/>
    <n v="6715"/>
    <s v="buy"/>
    <s v="out"/>
    <n v="0.1"/>
    <n v="1.2904"/>
    <n v="0"/>
    <n v="3.245766662941981E-3"/>
    <n v="28.706998813760229"/>
    <n v="80"/>
    <n v="0"/>
    <d v="2012-10-29T08:00:00"/>
    <x v="1"/>
    <x v="1"/>
    <x v="1"/>
    <n v="0"/>
    <s v="Medium Volatility"/>
  </r>
  <r>
    <d v="2012-10-29T20:00:00"/>
    <n v="6716"/>
    <s v="EURUSD"/>
    <x v="0"/>
    <s v="in"/>
    <n v="0.1"/>
    <n v="1.2904"/>
    <s v="2012.10.30 22:00:00"/>
    <n v="6717"/>
    <s v="sell"/>
    <s v="out"/>
    <n v="0.1"/>
    <n v="1.2959000000000001"/>
    <n v="55"/>
    <n v="3.2300232961081561E-3"/>
    <n v="16.943470946150409"/>
    <n v="72"/>
    <n v="0"/>
    <d v="2012-10-29T16:00:00"/>
    <x v="1"/>
    <x v="1"/>
    <x v="1"/>
    <n v="1.8836367605295801"/>
    <s v="Medium Volatility"/>
  </r>
  <r>
    <d v="2012-10-30T22:00:00"/>
    <n v="6718"/>
    <s v="EURUSD"/>
    <x v="1"/>
    <s v="in"/>
    <n v="0.1"/>
    <n v="1.2959000000000001"/>
    <s v="2012.10.31 10:00:00"/>
    <n v="6719"/>
    <s v="buy"/>
    <s v="out"/>
    <n v="0.1"/>
    <n v="1.2998799999999999"/>
    <n v="-39.799999999999997"/>
    <n v="2.932942979546928E-3"/>
    <n v="82.645070366583141"/>
    <n v="44"/>
    <n v="16"/>
    <d v="2012-10-30T20:00:00"/>
    <x v="2"/>
    <x v="0"/>
    <x v="1"/>
    <n v="-1.363068055801405"/>
    <s v="Medium Volatility"/>
  </r>
  <r>
    <d v="2012-10-31T10:00:00"/>
    <n v="6720"/>
    <s v="EURUSD"/>
    <x v="0"/>
    <s v="in"/>
    <n v="0.1"/>
    <n v="1.2998799999999999"/>
    <s v="2012.10.31 17:00:00"/>
    <n v="6721"/>
    <s v="sell"/>
    <s v="out"/>
    <n v="0.1"/>
    <n v="1.2957399999999999"/>
    <n v="-41.4"/>
    <n v="2.9848526698486181E-3"/>
    <n v="82.926107185773787"/>
    <n v="32"/>
    <n v="4"/>
    <d v="2012-10-31T08:00:00"/>
    <x v="2"/>
    <x v="0"/>
    <x v="1"/>
    <n v="-1.4178647615622659"/>
    <s v="Medium Volatility"/>
  </r>
  <r>
    <d v="2012-10-31T17:00:00"/>
    <n v="6722"/>
    <s v="EURUSD"/>
    <x v="1"/>
    <s v="in"/>
    <n v="0.1"/>
    <n v="1.2957399999999999"/>
    <s v="2012.11.01 14:00:00"/>
    <n v="6723"/>
    <s v="buy"/>
    <s v="out"/>
    <n v="0.1"/>
    <n v="1.2974699999999999"/>
    <n v="-17.3"/>
    <n v="3.092959700022528E-3"/>
    <n v="71.435838144961551"/>
    <n v="24"/>
    <n v="96"/>
    <d v="2012-10-31T16:00:00"/>
    <x v="2"/>
    <x v="0"/>
    <x v="0"/>
    <n v="-0.59248938103930437"/>
    <s v="Medium Volatility"/>
  </r>
  <r>
    <d v="2012-11-01T14:00:00"/>
    <n v="6724"/>
    <s v="EURUSD"/>
    <x v="0"/>
    <s v="in"/>
    <n v="0.1"/>
    <n v="1.2974699999999999"/>
    <s v="2012.11.01 18:00:00"/>
    <n v="6725"/>
    <s v="sell"/>
    <s v="out"/>
    <n v="0.1"/>
    <n v="1.2935700000000001"/>
    <n v="-39"/>
    <n v="2.8963893130475129E-3"/>
    <n v="46.634234107997933"/>
    <n v="4"/>
    <n v="76"/>
    <d v="2012-11-01T12:00:00"/>
    <x v="0"/>
    <x v="0"/>
    <x v="0"/>
    <n v="-1.335669702920975"/>
    <s v="Medium Volatility"/>
  </r>
  <r>
    <d v="2012-11-01T18:00:00"/>
    <n v="6726"/>
    <s v="EURUSD"/>
    <x v="1"/>
    <s v="in"/>
    <n v="0.1"/>
    <n v="1.2935700000000001"/>
    <s v="2012.11.02 01:00:00"/>
    <n v="6727"/>
    <s v="buy"/>
    <s v="out"/>
    <n v="0.1"/>
    <n v="1.2947599999999999"/>
    <n v="-11.9"/>
    <n v="2.9416472192583922E-3"/>
    <n v="33.240916234490697"/>
    <n v="0"/>
    <n v="72"/>
    <d v="2012-11-01T16:00:00"/>
    <x v="0"/>
    <x v="0"/>
    <x v="0"/>
    <n v="-0.40755049909640012"/>
    <s v="Medium Volatility"/>
  </r>
  <r>
    <d v="2012-11-02T01:00:00"/>
    <n v="6728"/>
    <s v="EURUSD"/>
    <x v="0"/>
    <s v="in"/>
    <n v="0.1"/>
    <n v="1.2947599999999999"/>
    <s v="2012.11.02 02:00:00"/>
    <n v="6729"/>
    <s v="sell"/>
    <s v="out"/>
    <n v="0.1"/>
    <n v="1.29287"/>
    <n v="-18.899999999999999"/>
    <n v="2.810195816605447E-3"/>
    <n v="14.295676429568489"/>
    <n v="20"/>
    <n v="64"/>
    <d v="2012-11-02T00:00:00"/>
    <x v="1"/>
    <x v="0"/>
    <x v="1"/>
    <n v="-0.64728608680016486"/>
    <s v="Medium Volatility"/>
  </r>
  <r>
    <d v="2012-11-02T02:00:00"/>
    <n v="6730"/>
    <s v="EURUSD"/>
    <x v="1"/>
    <s v="in"/>
    <n v="0.1"/>
    <n v="1.29287"/>
    <s v="2012.11.05 02:00:00"/>
    <n v="6731"/>
    <s v="buy"/>
    <s v="out"/>
    <n v="0.1"/>
    <n v="1.2834700000000001"/>
    <n v="94"/>
    <n v="2.810195816605447E-3"/>
    <n v="14.295676429568489"/>
    <n v="20"/>
    <n v="64"/>
    <d v="2012-11-02T00:00:00"/>
    <x v="1"/>
    <x v="0"/>
    <x v="1"/>
    <n v="3.2193064634505548"/>
    <s v="Medium Volatility"/>
  </r>
  <r>
    <d v="2012-11-05T02:00:00"/>
    <n v="6732"/>
    <s v="EURUSD"/>
    <x v="0"/>
    <s v="in"/>
    <n v="0.1"/>
    <n v="1.2834700000000001"/>
    <s v="2012.11.05 11:00:00"/>
    <n v="6733"/>
    <s v="sell"/>
    <s v="out"/>
    <n v="0.1"/>
    <n v="1.27949"/>
    <n v="-39.799999999999997"/>
    <n v="3.0029974342845921E-3"/>
    <n v="3.6175138342486579"/>
    <n v="100"/>
    <n v="40"/>
    <d v="2012-11-05T00:00:00"/>
    <x v="1"/>
    <x v="1"/>
    <x v="1"/>
    <n v="-1.363068055801405"/>
    <s v="Medium Volatility"/>
  </r>
  <r>
    <d v="2012-11-05T11:00:00"/>
    <n v="6734"/>
    <s v="EURUSD"/>
    <x v="1"/>
    <s v="in"/>
    <n v="0.1"/>
    <n v="1.27949"/>
    <s v="2012.11.05 18:00:00"/>
    <n v="6735"/>
    <s v="buy"/>
    <s v="out"/>
    <n v="0.1"/>
    <n v="1.27905"/>
    <n v="4.4000000000000004"/>
    <n v="3.2200335020107071E-3"/>
    <n v="8.2053858888328204"/>
    <n v="100"/>
    <n v="32"/>
    <d v="2012-11-05T08:00:00"/>
    <x v="1"/>
    <x v="1"/>
    <x v="1"/>
    <n v="0.15069094084236639"/>
    <s v="Medium Volatility"/>
  </r>
  <r>
    <d v="2012-11-05T18:00:00"/>
    <n v="6736"/>
    <s v="EURUSD"/>
    <x v="0"/>
    <s v="in"/>
    <n v="0.1"/>
    <n v="1.27905"/>
    <s v="2012.11.07 02:00:00"/>
    <n v="6737"/>
    <s v="sell"/>
    <s v="out"/>
    <n v="0.1"/>
    <n v="1.2789900000000001"/>
    <n v="-0.6"/>
    <n v="3.1539064379582028E-3"/>
    <n v="8.1689352927589365"/>
    <n v="96"/>
    <n v="24"/>
    <d v="2012-11-05T16:00:00"/>
    <x v="1"/>
    <x v="1"/>
    <x v="1"/>
    <n v="-2.054876466032269E-2"/>
    <s v="Medium Volatility"/>
  </r>
  <r>
    <d v="2012-11-07T02:00:00"/>
    <n v="6738"/>
    <s v="EURUSD"/>
    <x v="1"/>
    <s v="in"/>
    <n v="0.1"/>
    <n v="1.2789900000000001"/>
    <s v="2012.11.07 05:00:00"/>
    <n v="6739"/>
    <s v="buy"/>
    <s v="out"/>
    <n v="0.1"/>
    <n v="1.2833300000000001"/>
    <n v="-43.4"/>
    <n v="3.0220800286665131E-3"/>
    <n v="52.66463369364169"/>
    <n v="84"/>
    <n v="16"/>
    <d v="2012-11-07T00:00:00"/>
    <x v="0"/>
    <x v="1"/>
    <x v="1"/>
    <n v="-1.486360643763341"/>
    <s v="Medium Volatility"/>
  </r>
  <r>
    <d v="2012-11-07T05:00:00"/>
    <n v="6740"/>
    <s v="EURUSD"/>
    <x v="0"/>
    <s v="in"/>
    <n v="0.1"/>
    <n v="1.2833300000000001"/>
    <s v="2012.11.07 13:00:00"/>
    <n v="6741"/>
    <s v="sell"/>
    <s v="out"/>
    <n v="0.1"/>
    <n v="1.2814700000000001"/>
    <n v="-18.600000000000001"/>
    <n v="3.2726457409046139E-3"/>
    <n v="67.175124834166226"/>
    <n v="80"/>
    <n v="12"/>
    <d v="2012-11-07T04:00:00"/>
    <x v="0"/>
    <x v="1"/>
    <x v="1"/>
    <n v="-0.63701170447000355"/>
    <s v="Medium Volatility"/>
  </r>
  <r>
    <d v="2012-11-07T13:00:00"/>
    <n v="6742"/>
    <s v="EURUSD"/>
    <x v="1"/>
    <s v="in"/>
    <n v="0.1"/>
    <n v="1.2814700000000001"/>
    <s v="2012.11.08 04:00:00"/>
    <n v="6743"/>
    <s v="buy"/>
    <s v="out"/>
    <n v="0.1"/>
    <n v="1.2758799999999999"/>
    <n v="55.9"/>
    <n v="3.881260868433076E-3"/>
    <n v="58.859485392386688"/>
    <n v="100"/>
    <n v="4"/>
    <d v="2012-11-07T12:00:00"/>
    <x v="0"/>
    <x v="1"/>
    <x v="1"/>
    <n v="1.9144599075200639"/>
    <s v="Medium Volatility"/>
  </r>
  <r>
    <d v="2012-11-08T04:00:00"/>
    <n v="6744"/>
    <s v="EURUSD"/>
    <x v="0"/>
    <s v="in"/>
    <n v="0.1"/>
    <n v="1.2758799999999999"/>
    <s v="2012.11.08 05:00:00"/>
    <n v="6745"/>
    <s v="sell"/>
    <s v="out"/>
    <n v="0.1"/>
    <n v="1.27505"/>
    <n v="-8.3000000000000007"/>
    <n v="3.5776859066864019E-3"/>
    <n v="19.75220395520682"/>
    <n v="88"/>
    <n v="0"/>
    <d v="2012-11-08T00:00:00"/>
    <x v="1"/>
    <x v="1"/>
    <x v="1"/>
    <n v="-0.28425791113446403"/>
    <s v="Medium Volatility"/>
  </r>
  <r>
    <d v="2012-11-08T05:00:00"/>
    <n v="6746"/>
    <s v="EURUSD"/>
    <x v="1"/>
    <s v="in"/>
    <n v="0.1"/>
    <n v="1.27505"/>
    <s v="2012.11.08 07:00:00"/>
    <n v="6747"/>
    <s v="buy"/>
    <s v="out"/>
    <n v="0.1"/>
    <n v="1.27532"/>
    <n v="-2.7"/>
    <n v="3.5328511990659461E-3"/>
    <n v="20.109602096736179"/>
    <n v="84"/>
    <n v="0"/>
    <d v="2012-11-08T04:00:00"/>
    <x v="1"/>
    <x v="1"/>
    <x v="1"/>
    <n v="-9.2469440971452127E-2"/>
    <s v="Medium Volatility"/>
  </r>
  <r>
    <d v="2012-11-08T07:00:00"/>
    <n v="6748"/>
    <s v="EURUSD"/>
    <x v="0"/>
    <s v="in"/>
    <n v="0.1"/>
    <n v="1.27532"/>
    <s v="2012.11.08 17:00:00"/>
    <n v="6749"/>
    <s v="sell"/>
    <s v="out"/>
    <n v="0.1"/>
    <n v="1.27261"/>
    <n v="-27.1"/>
    <n v="3.5328511990659461E-3"/>
    <n v="20.109602096736179"/>
    <n v="84"/>
    <n v="0"/>
    <d v="2012-11-08T04:00:00"/>
    <x v="1"/>
    <x v="1"/>
    <x v="1"/>
    <n v="-0.92811920382457513"/>
    <s v="Medium Volatility"/>
  </r>
  <r>
    <d v="2012-11-08T17:00:00"/>
    <n v="6750"/>
    <s v="EURUSD"/>
    <x v="1"/>
    <s v="in"/>
    <n v="0.1"/>
    <n v="1.27261"/>
    <s v="2012.11.08 19:00:00"/>
    <n v="6751"/>
    <s v="buy"/>
    <s v="out"/>
    <n v="0.1"/>
    <n v="1.27369"/>
    <n v="-10.8"/>
    <n v="3.6672609636836258E-3"/>
    <n v="17.394563542104631"/>
    <n v="96"/>
    <n v="0"/>
    <d v="2012-11-08T16:00:00"/>
    <x v="1"/>
    <x v="1"/>
    <x v="1"/>
    <n v="-0.36987776388580851"/>
    <s v="Medium Volatility"/>
  </r>
  <r>
    <d v="2012-11-08T19:00:00"/>
    <n v="6752"/>
    <s v="EURUSD"/>
    <x v="0"/>
    <s v="in"/>
    <n v="0.1"/>
    <n v="1.27369"/>
    <s v="2012.11.09 11:00:00"/>
    <n v="6753"/>
    <s v="sell"/>
    <s v="out"/>
    <n v="0.1"/>
    <n v="1.2743100000000001"/>
    <n v="6.2"/>
    <n v="3.6672609636836258E-3"/>
    <n v="17.394563542104631"/>
    <n v="96"/>
    <n v="0"/>
    <d v="2012-11-08T16:00:00"/>
    <x v="1"/>
    <x v="1"/>
    <x v="1"/>
    <n v="0.2123372348233345"/>
    <s v="Medium Volatility"/>
  </r>
  <r>
    <d v="2012-11-09T11:00:00"/>
    <n v="6754"/>
    <s v="EURUSD"/>
    <x v="1"/>
    <s v="in"/>
    <n v="0.1"/>
    <n v="1.2743100000000001"/>
    <s v="2012.11.12 00:00:00"/>
    <n v="6755"/>
    <s v="buy"/>
    <s v="out"/>
    <n v="0.1"/>
    <n v="1.2715799999999999"/>
    <n v="27.3"/>
    <n v="3.6475861720056311E-3"/>
    <n v="23.230518339117609"/>
    <n v="100"/>
    <n v="52"/>
    <d v="2012-11-09T08:00:00"/>
    <x v="1"/>
    <x v="1"/>
    <x v="1"/>
    <n v="0.93496879204468264"/>
    <s v="Medium Volatility"/>
  </r>
  <r>
    <d v="2012-11-12T00:00:00"/>
    <n v="6756"/>
    <s v="EURUSD"/>
    <x v="0"/>
    <s v="in"/>
    <n v="0.1"/>
    <n v="1.2715799999999999"/>
    <s v="2012.11.12 11:00:00"/>
    <n v="6757"/>
    <s v="sell"/>
    <s v="out"/>
    <n v="0.1"/>
    <n v="1.2702899999999999"/>
    <n v="-12.9"/>
    <n v="3.392415021828125E-3"/>
    <n v="16.21324658678666"/>
    <n v="92"/>
    <n v="40"/>
    <d v="2012-11-09T20:00:00"/>
    <x v="1"/>
    <x v="1"/>
    <x v="1"/>
    <n v="-0.44179844019693792"/>
    <s v="Medium Volatility"/>
  </r>
  <r>
    <d v="2012-11-12T11:00:00"/>
    <n v="6758"/>
    <s v="EURUSD"/>
    <x v="1"/>
    <s v="in"/>
    <n v="0.1"/>
    <n v="1.2702899999999999"/>
    <s v="2012.11.12 15:00:00"/>
    <n v="6759"/>
    <s v="buy"/>
    <s v="out"/>
    <n v="0.1"/>
    <n v="1.2723199999999999"/>
    <n v="-20.3"/>
    <n v="3.1931908902902142E-3"/>
    <n v="30.899999999999721"/>
    <n v="80"/>
    <n v="28"/>
    <d v="2012-11-12T08:00:00"/>
    <x v="0"/>
    <x v="1"/>
    <x v="1"/>
    <n v="-0.69523320434091784"/>
    <s v="Medium Volatility"/>
  </r>
  <r>
    <d v="2012-11-12T15:00:00"/>
    <n v="6760"/>
    <s v="EURUSD"/>
    <x v="0"/>
    <s v="in"/>
    <n v="0.1"/>
    <n v="1.2723199999999999"/>
    <s v="2012.11.13 00:00:00"/>
    <n v="6761"/>
    <s v="sell"/>
    <s v="out"/>
    <n v="0.1"/>
    <n v="1.2706900000000001"/>
    <n v="-16.3"/>
    <n v="3.167962969555196E-3"/>
    <n v="29.9666666666662"/>
    <n v="76"/>
    <n v="24"/>
    <d v="2012-11-12T12:00:00"/>
    <x v="1"/>
    <x v="1"/>
    <x v="1"/>
    <n v="-0.55824143993876651"/>
    <s v="Medium Volatility"/>
  </r>
  <r>
    <d v="2012-11-13T00:00:00"/>
    <n v="6762"/>
    <s v="EURUSD"/>
    <x v="1"/>
    <s v="in"/>
    <n v="0.1"/>
    <n v="1.2706900000000001"/>
    <s v="2012.11.13 13:00:00"/>
    <n v="6763"/>
    <s v="buy"/>
    <s v="out"/>
    <n v="0.1"/>
    <n v="1.27152"/>
    <n v="-8.3000000000000007"/>
    <n v="2.8861007237491331E-3"/>
    <n v="23.333333333333819"/>
    <n v="68"/>
    <n v="16"/>
    <d v="2012-11-12T20:00:00"/>
    <x v="1"/>
    <x v="0"/>
    <x v="1"/>
    <n v="-0.28425791113446403"/>
    <s v="Medium Volatility"/>
  </r>
  <r>
    <d v="2012-11-13T13:00:00"/>
    <n v="6764"/>
    <s v="EURUSD"/>
    <x v="0"/>
    <s v="in"/>
    <n v="0.1"/>
    <n v="1.27152"/>
    <s v="2012.11.14 17:00:00"/>
    <n v="6765"/>
    <s v="sell"/>
    <s v="out"/>
    <n v="0.1"/>
    <n v="1.27285"/>
    <n v="13.3"/>
    <n v="3.0644529042846572E-3"/>
    <n v="20.096286577792672"/>
    <n v="96"/>
    <n v="0"/>
    <d v="2012-11-13T12:00:00"/>
    <x v="1"/>
    <x v="1"/>
    <x v="1"/>
    <n v="0.4554976166371531"/>
    <s v="Medium Volatility"/>
  </r>
  <r>
    <d v="2012-11-14T17:00:00"/>
    <n v="6766"/>
    <s v="EURUSD"/>
    <x v="1"/>
    <s v="in"/>
    <n v="0.1"/>
    <n v="1.27285"/>
    <s v="2012.11.14 20:00:00"/>
    <n v="6767"/>
    <s v="buy"/>
    <s v="out"/>
    <n v="0.1"/>
    <n v="1.2752300000000001"/>
    <n v="-23.8"/>
    <n v="2.962522903803715E-3"/>
    <n v="89.605355884426544"/>
    <n v="68"/>
    <n v="16"/>
    <d v="2012-11-14T16:00:00"/>
    <x v="2"/>
    <x v="0"/>
    <x v="1"/>
    <n v="-0.81510099819280024"/>
    <s v="Medium Volatility"/>
  </r>
  <r>
    <d v="2012-11-14T20:00:00"/>
    <n v="6768"/>
    <s v="EURUSD"/>
    <x v="0"/>
    <s v="in"/>
    <n v="0.1"/>
    <n v="1.2752300000000001"/>
    <s v="2012.11.14 22:00:00"/>
    <n v="6769"/>
    <s v="sell"/>
    <s v="out"/>
    <n v="0.1"/>
    <n v="1.2733099999999999"/>
    <n v="-19.2"/>
    <n v="2.962522903803715E-3"/>
    <n v="89.605355884426544"/>
    <n v="68"/>
    <n v="16"/>
    <d v="2012-11-14T16:00:00"/>
    <x v="2"/>
    <x v="0"/>
    <x v="1"/>
    <n v="-0.65756046913032618"/>
    <s v="Medium Volatility"/>
  </r>
  <r>
    <d v="2012-11-14T22:00:00"/>
    <n v="6770"/>
    <s v="EURUSD"/>
    <x v="1"/>
    <s v="in"/>
    <n v="0.1"/>
    <n v="1.2733099999999999"/>
    <s v="2012.11.15 10:00:00"/>
    <n v="6771"/>
    <s v="buy"/>
    <s v="out"/>
    <n v="0.1"/>
    <n v="1.2751300000000001"/>
    <n v="-18.2"/>
    <n v="3.0723426963891599E-3"/>
    <n v="80.047276613696326"/>
    <n v="64"/>
    <n v="12"/>
    <d v="2012-11-14T20:00:00"/>
    <x v="2"/>
    <x v="0"/>
    <x v="1"/>
    <n v="-0.62331252802978843"/>
    <s v="Medium Volatility"/>
  </r>
  <r>
    <d v="2012-11-15T10:00:00"/>
    <n v="6772"/>
    <s v="EURUSD"/>
    <x v="0"/>
    <s v="in"/>
    <n v="0.1"/>
    <n v="1.2751300000000001"/>
    <s v="2012.11.16 00:00:00"/>
    <n v="6773"/>
    <s v="sell"/>
    <s v="out"/>
    <n v="0.1"/>
    <n v="1.2780100000000001"/>
    <n v="28.8"/>
    <n v="3.0604361894923529E-3"/>
    <n v="73.269342641071745"/>
    <n v="52"/>
    <n v="0"/>
    <d v="2012-11-15T08:00:00"/>
    <x v="2"/>
    <x v="0"/>
    <x v="1"/>
    <n v="0.98634070369548932"/>
    <s v="Medium Volatility"/>
  </r>
  <r>
    <d v="2012-11-16T00:00:00"/>
    <n v="6774"/>
    <s v="EURUSD"/>
    <x v="1"/>
    <s v="in"/>
    <n v="0.1"/>
    <n v="1.2780100000000001"/>
    <s v="2012.11.19 00:00:00"/>
    <n v="6775"/>
    <s v="buy"/>
    <s v="out"/>
    <n v="0.1"/>
    <n v="1.27416"/>
    <n v="38.5"/>
    <n v="3.023585389327516E-3"/>
    <n v="85.860924055368926"/>
    <n v="40"/>
    <n v="96"/>
    <d v="2012-11-15T20:00:00"/>
    <x v="2"/>
    <x v="0"/>
    <x v="0"/>
    <n v="1.3185457323707059"/>
    <s v="Medium Volatility"/>
  </r>
  <r>
    <d v="2012-11-19T00:00:00"/>
    <n v="6776"/>
    <s v="EURUSD"/>
    <x v="0"/>
    <s v="in"/>
    <n v="0.1"/>
    <n v="1.27416"/>
    <s v="2012.11.20 01:00:00"/>
    <n v="6777"/>
    <s v="sell"/>
    <s v="out"/>
    <n v="0.1"/>
    <n v="1.2765899999999999"/>
    <n v="24.3"/>
    <n v="2.9940867471082611E-3"/>
    <n v="35.998794619104871"/>
    <n v="16"/>
    <n v="72"/>
    <d v="2012-11-16T20:00:00"/>
    <x v="0"/>
    <x v="0"/>
    <x v="0"/>
    <n v="0.83222496874306917"/>
    <s v="Medium Volatility"/>
  </r>
  <r>
    <d v="2012-11-20T01:00:00"/>
    <n v="6778"/>
    <s v="EURUSD"/>
    <x v="1"/>
    <s v="in"/>
    <n v="0.1"/>
    <n v="1.2765899999999999"/>
    <s v="2012.11.20 13:00:00"/>
    <n v="6779"/>
    <s v="buy"/>
    <s v="out"/>
    <n v="0.1"/>
    <n v="1.28125"/>
    <n v="-46.6"/>
    <n v="3.1326706935991479E-3"/>
    <n v="78.124188100806222"/>
    <n v="68"/>
    <n v="92"/>
    <d v="2012-11-20T00:00:00"/>
    <x v="2"/>
    <x v="0"/>
    <x v="0"/>
    <n v="-1.5959540552850631"/>
    <s v="Medium Volatility"/>
  </r>
  <r>
    <d v="2012-11-20T13:00:00"/>
    <n v="6780"/>
    <s v="EURUSD"/>
    <x v="0"/>
    <s v="in"/>
    <n v="0.1"/>
    <n v="1.28125"/>
    <s v="2012.11.20 20:00:00"/>
    <n v="6781"/>
    <s v="sell"/>
    <s v="out"/>
    <n v="0.1"/>
    <n v="1.2804"/>
    <n v="-8.5"/>
    <n v="3.281664545859072E-3"/>
    <n v="82.407067149187696"/>
    <n v="56"/>
    <n v="100"/>
    <d v="2012-11-20T12:00:00"/>
    <x v="2"/>
    <x v="0"/>
    <x v="0"/>
    <n v="-0.29110749935457148"/>
    <s v="Medium Volatility"/>
  </r>
  <r>
    <d v="2012-11-20T20:00:00"/>
    <n v="6782"/>
    <s v="EURUSD"/>
    <x v="1"/>
    <s v="in"/>
    <n v="0.1"/>
    <n v="1.2804"/>
    <s v="2012.11.20 22:00:00"/>
    <n v="6783"/>
    <s v="buy"/>
    <s v="out"/>
    <n v="0.1"/>
    <n v="1.28199"/>
    <n v="-15.9"/>
    <n v="3.2208313640120071E-3"/>
    <n v="85.369387067458675"/>
    <n v="52"/>
    <n v="96"/>
    <d v="2012-11-20T16:00:00"/>
    <x v="2"/>
    <x v="0"/>
    <x v="0"/>
    <n v="-0.54454226349855139"/>
    <s v="Medium Volatility"/>
  </r>
  <r>
    <d v="2012-11-20T22:00:00"/>
    <n v="6784"/>
    <s v="EURUSD"/>
    <x v="0"/>
    <s v="in"/>
    <n v="0.1"/>
    <n v="1.28199"/>
    <s v="2012.11.21 02:00:00"/>
    <n v="6785"/>
    <s v="sell"/>
    <s v="out"/>
    <n v="0.1"/>
    <n v="1.2812399999999999"/>
    <n v="-7.5"/>
    <n v="3.137200552296872E-3"/>
    <n v="84.658400194505631"/>
    <n v="48"/>
    <n v="92"/>
    <d v="2012-11-20T20:00:00"/>
    <x v="2"/>
    <x v="0"/>
    <x v="0"/>
    <n v="-0.25685955825403373"/>
    <s v="Medium Volatility"/>
  </r>
  <r>
    <d v="2012-11-21T02:00:00"/>
    <n v="6786"/>
    <s v="EURUSD"/>
    <x v="1"/>
    <s v="in"/>
    <n v="0.1"/>
    <n v="1.2812399999999999"/>
    <s v="2012.11.21 13:00:00"/>
    <n v="6787"/>
    <s v="buy"/>
    <s v="out"/>
    <n v="0.1"/>
    <n v="1.2807599999999999"/>
    <n v="4.8"/>
    <n v="3.0438290842756659E-3"/>
    <n v="82.918804207459971"/>
    <n v="44"/>
    <n v="88"/>
    <d v="2012-11-21T00:00:00"/>
    <x v="2"/>
    <x v="0"/>
    <x v="0"/>
    <n v="0.16439011728258149"/>
    <s v="Medium Volatility"/>
  </r>
  <r>
    <d v="2012-11-21T13:00:00"/>
    <n v="6788"/>
    <s v="EURUSD"/>
    <x v="0"/>
    <s v="in"/>
    <n v="0.1"/>
    <n v="1.2807599999999999"/>
    <s v="2012.11.22 08:00:00"/>
    <n v="6789"/>
    <s v="sell"/>
    <s v="out"/>
    <n v="0.1"/>
    <n v="1.2844199999999999"/>
    <n v="36.6"/>
    <n v="3.6468995984524988E-3"/>
    <n v="57.003934508977657"/>
    <n v="32"/>
    <n v="100"/>
    <d v="2012-11-21T12:00:00"/>
    <x v="0"/>
    <x v="0"/>
    <x v="0"/>
    <n v="1.253474644279684"/>
    <s v="Medium Volatility"/>
  </r>
  <r>
    <d v="2012-11-22T08:00:00"/>
    <n v="6790"/>
    <s v="EURUSD"/>
    <x v="1"/>
    <s v="in"/>
    <n v="0.1"/>
    <n v="1.2844199999999999"/>
    <s v="2012.11.22 13:00:00"/>
    <n v="6791"/>
    <s v="buy"/>
    <s v="out"/>
    <n v="0.1"/>
    <n v="1.2876700000000001"/>
    <n v="-32.5"/>
    <n v="3.2621303475479321E-3"/>
    <n v="87.429498081715693"/>
    <n v="16"/>
    <n v="96"/>
    <d v="2012-11-22T04:00:00"/>
    <x v="2"/>
    <x v="0"/>
    <x v="0"/>
    <n v="-1.113058085767479"/>
    <s v="Medium Volatility"/>
  </r>
  <r>
    <d v="2012-11-22T13:00:00"/>
    <n v="6792"/>
    <s v="EURUSD"/>
    <x v="0"/>
    <s v="in"/>
    <n v="0.1"/>
    <n v="1.2876700000000001"/>
    <s v="2012.11.22 19:00:00"/>
    <n v="6793"/>
    <s v="sell"/>
    <s v="out"/>
    <n v="0.1"/>
    <n v="1.28579"/>
    <n v="-18.8"/>
    <n v="3.2895919833448939E-3"/>
    <n v="88.559016923980678"/>
    <n v="8"/>
    <n v="100"/>
    <d v="2012-11-22T12:00:00"/>
    <x v="2"/>
    <x v="0"/>
    <x v="0"/>
    <n v="-0.64386129269011116"/>
    <s v="Medium Volatility"/>
  </r>
  <r>
    <d v="2012-11-22T19:00:00"/>
    <n v="6794"/>
    <s v="EURUSD"/>
    <x v="1"/>
    <s v="in"/>
    <n v="0.1"/>
    <n v="1.28579"/>
    <s v="2012.11.23 09:00:00"/>
    <n v="6795"/>
    <s v="buy"/>
    <s v="out"/>
    <n v="0.1"/>
    <n v="1.2906899999999999"/>
    <n v="-49"/>
    <n v="3.29604969882027E-3"/>
    <n v="87.289102535482286"/>
    <n v="4"/>
    <n v="96"/>
    <d v="2012-11-22T16:00:00"/>
    <x v="2"/>
    <x v="0"/>
    <x v="0"/>
    <n v="-1.6781491139263529"/>
    <s v="Medium Volatility"/>
  </r>
  <r>
    <d v="2012-11-23T09:00:00"/>
    <n v="6796"/>
    <s v="EURUSD"/>
    <x v="0"/>
    <s v="in"/>
    <n v="0.1"/>
    <n v="1.2906899999999999"/>
    <s v="2012.11.23 10:00:00"/>
    <n v="6797"/>
    <s v="sell"/>
    <s v="out"/>
    <n v="0.1"/>
    <n v="1.2881"/>
    <n v="-25.9"/>
    <n v="3.091166062265855E-3"/>
    <n v="90.912209547017042"/>
    <n v="48"/>
    <n v="100"/>
    <d v="2012-11-23T08:00:00"/>
    <x v="2"/>
    <x v="0"/>
    <x v="0"/>
    <n v="-0.88702167450392955"/>
    <s v="Medium Volatility"/>
  </r>
  <r>
    <d v="2012-11-23T10:00:00"/>
    <n v="6798"/>
    <s v="EURUSD"/>
    <x v="1"/>
    <s v="in"/>
    <n v="0.1"/>
    <n v="1.2881"/>
    <s v="2012.11.23 11:00:00"/>
    <n v="6799"/>
    <s v="buy"/>
    <s v="out"/>
    <n v="0.1"/>
    <n v="1.2903100000000001"/>
    <n v="-22.1"/>
    <n v="3.091166062265855E-3"/>
    <n v="90.912209547017042"/>
    <n v="48"/>
    <n v="100"/>
    <d v="2012-11-23T08:00:00"/>
    <x v="2"/>
    <x v="0"/>
    <x v="0"/>
    <n v="-0.75687949832188595"/>
    <s v="Medium Volatility"/>
  </r>
  <r>
    <d v="2012-11-23T11:00:00"/>
    <n v="6800"/>
    <s v="EURUSD"/>
    <x v="0"/>
    <s v="in"/>
    <n v="0.1"/>
    <n v="1.2903100000000001"/>
    <s v="2012.11.23 12:00:00"/>
    <n v="6801"/>
    <s v="sell"/>
    <s v="out"/>
    <n v="0.1"/>
    <n v="1.28915"/>
    <n v="-11.6"/>
    <n v="3.091166062265855E-3"/>
    <n v="90.912209547017042"/>
    <n v="48"/>
    <n v="100"/>
    <d v="2012-11-23T08:00:00"/>
    <x v="2"/>
    <x v="0"/>
    <x v="0"/>
    <n v="-0.39727611676623881"/>
    <s v="Medium Volatility"/>
  </r>
  <r>
    <d v="2012-11-23T12:00:00"/>
    <n v="6802"/>
    <s v="EURUSD"/>
    <x v="1"/>
    <s v="in"/>
    <n v="0.1"/>
    <n v="1.28915"/>
    <s v="2012.11.23 14:00:00"/>
    <n v="6803"/>
    <s v="buy"/>
    <s v="out"/>
    <n v="0.1"/>
    <n v="1.2910200000000001"/>
    <n v="-18.7"/>
    <n v="3.091166062265855E-3"/>
    <n v="90.912209547017042"/>
    <n v="48"/>
    <n v="100"/>
    <d v="2012-11-23T08:00:00"/>
    <x v="2"/>
    <x v="0"/>
    <x v="0"/>
    <n v="-0.64043649858005725"/>
    <s v="Medium Volatility"/>
  </r>
  <r>
    <d v="2012-11-23T14:00:00"/>
    <n v="6804"/>
    <s v="EURUSD"/>
    <x v="0"/>
    <s v="in"/>
    <n v="0.1"/>
    <n v="1.2910200000000001"/>
    <s v="2012.11.26 02:00:00"/>
    <n v="6805"/>
    <s v="sell"/>
    <s v="out"/>
    <n v="0.1"/>
    <n v="1.2962199999999999"/>
    <n v="52"/>
    <n v="3.253939914961158E-3"/>
    <n v="93.71996164332829"/>
    <n v="44"/>
    <n v="100"/>
    <d v="2012-11-23T12:00:00"/>
    <x v="2"/>
    <x v="0"/>
    <x v="0"/>
    <n v="1.7808929372279669"/>
    <s v="Medium Volatility"/>
  </r>
  <r>
    <d v="2012-11-26T02:00:00"/>
    <n v="6806"/>
    <s v="EURUSD"/>
    <x v="1"/>
    <s v="in"/>
    <n v="0.1"/>
    <n v="1.2962199999999999"/>
    <s v="2012.11.27 00:00:00"/>
    <n v="6807"/>
    <s v="buy"/>
    <s v="out"/>
    <n v="0.1"/>
    <n v="1.29945"/>
    <n v="-32.299999999999997"/>
    <n v="3.1655342540705691E-3"/>
    <n v="86.81321279160538"/>
    <n v="32"/>
    <n v="92"/>
    <d v="2012-11-26T00:00:00"/>
    <x v="2"/>
    <x v="0"/>
    <x v="0"/>
    <n v="-1.106208497547372"/>
    <s v="Medium Volatility"/>
  </r>
  <r>
    <d v="2012-11-27T00:00:00"/>
    <n v="6808"/>
    <s v="EURUSD"/>
    <x v="0"/>
    <s v="in"/>
    <n v="0.1"/>
    <n v="1.29945"/>
    <s v="2012.11.27 07:00:00"/>
    <n v="6809"/>
    <s v="sell"/>
    <s v="out"/>
    <n v="0.1"/>
    <n v="1.29861"/>
    <n v="-8.4"/>
    <n v="3.110654879285084E-3"/>
    <n v="84.444334022330153"/>
    <n v="12"/>
    <n v="100"/>
    <d v="2012-11-26T20:00:00"/>
    <x v="2"/>
    <x v="0"/>
    <x v="0"/>
    <n v="-0.28768270524451772"/>
    <s v="Medium Volatility"/>
  </r>
  <r>
    <d v="2012-11-27T07:00:00"/>
    <n v="6810"/>
    <s v="EURUSD"/>
    <x v="1"/>
    <s v="in"/>
    <n v="0.1"/>
    <n v="1.29861"/>
    <s v="2012.11.28 02:00:00"/>
    <n v="6811"/>
    <s v="buy"/>
    <s v="out"/>
    <n v="0.1"/>
    <n v="1.2938799999999999"/>
    <n v="47.3"/>
    <n v="3.0633197683631519E-3"/>
    <n v="87.00512889143441"/>
    <n v="4"/>
    <n v="96"/>
    <d v="2012-11-27T04:00:00"/>
    <x v="2"/>
    <x v="0"/>
    <x v="0"/>
    <n v="1.6199276140554391"/>
    <s v="Medium Volatility"/>
  </r>
  <r>
    <d v="2012-11-28T02:00:00"/>
    <n v="6812"/>
    <s v="EURUSD"/>
    <x v="0"/>
    <s v="in"/>
    <n v="0.1"/>
    <n v="1.2938799999999999"/>
    <s v="2012.11.28 08:00:00"/>
    <n v="6813"/>
    <s v="sell"/>
    <s v="out"/>
    <n v="0.1"/>
    <n v="1.2917700000000001"/>
    <n v="-21.1"/>
    <n v="3.0870326663645468E-3"/>
    <n v="27.228236040782448"/>
    <n v="0"/>
    <n v="76"/>
    <d v="2012-11-28T00:00:00"/>
    <x v="1"/>
    <x v="0"/>
    <x v="0"/>
    <n v="-0.72263155722134809"/>
    <s v="Medium Volatility"/>
  </r>
  <r>
    <d v="2012-11-28T08:00:00"/>
    <n v="6814"/>
    <s v="EURUSD"/>
    <x v="1"/>
    <s v="in"/>
    <n v="0.1"/>
    <n v="1.2917700000000001"/>
    <s v="2012.11.28 19:00:00"/>
    <n v="6815"/>
    <s v="buy"/>
    <s v="out"/>
    <n v="0.1"/>
    <n v="1.29419"/>
    <n v="-24.2"/>
    <n v="3.05510176162422E-3"/>
    <n v="16.96573347058721"/>
    <n v="0"/>
    <n v="72"/>
    <d v="2012-11-28T04:00:00"/>
    <x v="1"/>
    <x v="0"/>
    <x v="0"/>
    <n v="-0.82880017463301536"/>
    <s v="Medium Volatility"/>
  </r>
  <r>
    <d v="2012-11-28T19:00:00"/>
    <n v="6816"/>
    <s v="EURUSD"/>
    <x v="0"/>
    <s v="in"/>
    <n v="0.1"/>
    <n v="1.29419"/>
    <s v="2012.11.29 18:00:00"/>
    <n v="6817"/>
    <s v="sell"/>
    <s v="out"/>
    <n v="0.1"/>
    <n v="1.29522"/>
    <n v="10.3"/>
    <n v="3.3039717821750792E-3"/>
    <n v="19.388972457222529"/>
    <n v="4"/>
    <n v="60"/>
    <d v="2012-11-28T16:00:00"/>
    <x v="1"/>
    <x v="0"/>
    <x v="1"/>
    <n v="0.35275379333553958"/>
    <s v="Medium Volatility"/>
  </r>
  <r>
    <d v="2012-11-29T18:00:00"/>
    <n v="6818"/>
    <s v="EURUSD"/>
    <x v="1"/>
    <s v="in"/>
    <n v="0.1"/>
    <n v="1.29522"/>
    <s v="2012.11.30 04:00:00"/>
    <n v="6819"/>
    <s v="buy"/>
    <s v="out"/>
    <n v="0.1"/>
    <n v="1.2996399999999999"/>
    <n v="-44.2"/>
    <n v="3.5047068709079488E-3"/>
    <n v="86.52386682290728"/>
    <n v="76"/>
    <n v="100"/>
    <d v="2012-11-29T16:00:00"/>
    <x v="2"/>
    <x v="1"/>
    <x v="0"/>
    <n v="-1.5137589966437719"/>
    <s v="Medium Volatility"/>
  </r>
  <r>
    <d v="2012-11-30T04:00:00"/>
    <n v="6820"/>
    <s v="EURUSD"/>
    <x v="0"/>
    <s v="in"/>
    <n v="0.1"/>
    <n v="1.2996399999999999"/>
    <s v="2012.11.30 14:00:00"/>
    <n v="6821"/>
    <s v="sell"/>
    <s v="out"/>
    <n v="0.1"/>
    <n v="1.2986899999999999"/>
    <n v="-9.5"/>
    <n v="3.372323781548189E-3"/>
    <n v="76.899924755454961"/>
    <n v="68"/>
    <n v="92"/>
    <d v="2012-11-30T00:00:00"/>
    <x v="2"/>
    <x v="0"/>
    <x v="0"/>
    <n v="-0.32535544045510928"/>
    <s v="Medium Volatility"/>
  </r>
  <r>
    <d v="2012-11-30T14:00:00"/>
    <n v="6822"/>
    <s v="EURUSD"/>
    <x v="1"/>
    <s v="in"/>
    <n v="0.1"/>
    <n v="1.2986899999999999"/>
    <s v="2012.12.03 03:00:00"/>
    <n v="6823"/>
    <s v="buy"/>
    <s v="out"/>
    <n v="0.1"/>
    <n v="1.30386"/>
    <n v="-51.7"/>
    <n v="3.397104718681254E-3"/>
    <n v="82.335759130157058"/>
    <n v="56"/>
    <n v="96"/>
    <d v="2012-11-30T12:00:00"/>
    <x v="2"/>
    <x v="0"/>
    <x v="0"/>
    <n v="-1.770618554897806"/>
    <s v="Medium Volatility"/>
  </r>
  <r>
    <d v="2012-12-03T03:00:00"/>
    <n v="6824"/>
    <s v="EURUSD"/>
    <x v="0"/>
    <s v="in"/>
    <n v="0.1"/>
    <n v="1.30386"/>
    <s v="2012.12.03 13:00:00"/>
    <n v="6825"/>
    <s v="sell"/>
    <s v="out"/>
    <n v="0.1"/>
    <n v="1.30278"/>
    <n v="-10.8"/>
    <n v="3.5057904762910699E-3"/>
    <n v="82.574343214652558"/>
    <n v="44"/>
    <n v="100"/>
    <d v="2012-12-03T00:00:00"/>
    <x v="2"/>
    <x v="0"/>
    <x v="0"/>
    <n v="-0.36987776388580851"/>
    <s v="Medium Volatility"/>
  </r>
  <r>
    <d v="2012-12-03T13:00:00"/>
    <n v="6826"/>
    <s v="EURUSD"/>
    <x v="1"/>
    <s v="in"/>
    <n v="0.1"/>
    <n v="1.30278"/>
    <s v="2012.12.03 14:00:00"/>
    <n v="6827"/>
    <s v="buy"/>
    <s v="out"/>
    <n v="0.1"/>
    <n v="1.3057799999999999"/>
    <n v="-30"/>
    <n v="3.4872418645814549E-3"/>
    <n v="82.956857005387249"/>
    <n v="32"/>
    <n v="100"/>
    <d v="2012-12-03T12:00:00"/>
    <x v="2"/>
    <x v="0"/>
    <x v="0"/>
    <n v="-1.0274382330161349"/>
    <s v="Medium Volatility"/>
  </r>
  <r>
    <d v="2012-12-03T14:00:00"/>
    <n v="6828"/>
    <s v="EURUSD"/>
    <x v="0"/>
    <s v="in"/>
    <n v="0.1"/>
    <n v="1.3057799999999999"/>
    <s v="2012.12.03 22:00:00"/>
    <n v="6829"/>
    <s v="sell"/>
    <s v="out"/>
    <n v="0.1"/>
    <n v="1.3052999999999999"/>
    <n v="-4.8"/>
    <n v="3.4872418645814549E-3"/>
    <n v="82.956857005387249"/>
    <n v="32"/>
    <n v="100"/>
    <d v="2012-12-03T12:00:00"/>
    <x v="2"/>
    <x v="0"/>
    <x v="0"/>
    <n v="-0.16439011728258149"/>
    <s v="Medium Volatility"/>
  </r>
  <r>
    <d v="2012-12-03T22:00:00"/>
    <n v="6830"/>
    <s v="EURUSD"/>
    <x v="1"/>
    <s v="in"/>
    <n v="0.1"/>
    <n v="1.3052999999999999"/>
    <s v="2012.12.04 10:00:00"/>
    <n v="6831"/>
    <s v="buy"/>
    <s v="out"/>
    <n v="0.1"/>
    <n v="1.3075300000000001"/>
    <n v="-22.3"/>
    <n v="3.3324687505829828E-3"/>
    <n v="83.922145160658488"/>
    <n v="24"/>
    <n v="96"/>
    <d v="2012-12-03T20:00:00"/>
    <x v="2"/>
    <x v="0"/>
    <x v="0"/>
    <n v="-0.76372908654199345"/>
    <s v="Medium Volatility"/>
  </r>
  <r>
    <d v="2012-12-04T10:00:00"/>
    <n v="6832"/>
    <s v="EURUSD"/>
    <x v="0"/>
    <s v="in"/>
    <n v="0.1"/>
    <n v="1.3075300000000001"/>
    <s v="2012.12.04 23:00:00"/>
    <n v="6833"/>
    <s v="sell"/>
    <s v="out"/>
    <n v="0.1"/>
    <n v="1.3094399999999999"/>
    <n v="19.100000000000001"/>
    <n v="3.1082266199091821E-3"/>
    <n v="86.141577511160108"/>
    <n v="12"/>
    <n v="100"/>
    <d v="2012-12-04T08:00:00"/>
    <x v="2"/>
    <x v="0"/>
    <x v="0"/>
    <n v="0.65413567502027248"/>
    <s v="Medium Volatility"/>
  </r>
  <r>
    <d v="2012-12-04T23:00:00"/>
    <n v="6834"/>
    <s v="EURUSD"/>
    <x v="1"/>
    <s v="in"/>
    <n v="0.1"/>
    <n v="1.3094399999999999"/>
    <s v="2012.12.05 06:00:00"/>
    <n v="6835"/>
    <s v="buy"/>
    <s v="out"/>
    <n v="0.1"/>
    <n v="1.3116699999999999"/>
    <n v="-22.3"/>
    <n v="3.001645001436036E-3"/>
    <n v="89.385805629143192"/>
    <n v="0"/>
    <n v="100"/>
    <d v="2012-12-04T20:00:00"/>
    <x v="2"/>
    <x v="0"/>
    <x v="0"/>
    <n v="-0.76372908654199345"/>
    <s v="Medium Volatility"/>
  </r>
  <r>
    <d v="2012-12-05T06:00:00"/>
    <n v="6836"/>
    <s v="EURUSD"/>
    <x v="0"/>
    <s v="in"/>
    <n v="0.1"/>
    <n v="1.3116699999999999"/>
    <s v="2012.12.05 11:00:00"/>
    <n v="6837"/>
    <s v="sell"/>
    <s v="out"/>
    <n v="0.1"/>
    <n v="1.3091200000000001"/>
    <n v="-25.5"/>
    <n v="2.9135612512382119E-3"/>
    <n v="90.592917412560084"/>
    <n v="8"/>
    <n v="100"/>
    <d v="2012-12-05T04:00:00"/>
    <x v="2"/>
    <x v="0"/>
    <x v="0"/>
    <n v="-0.87332249806371454"/>
    <s v="Medium Volatility"/>
  </r>
  <r>
    <d v="2012-12-05T11:00:00"/>
    <n v="6838"/>
    <s v="EURUSD"/>
    <x v="1"/>
    <s v="in"/>
    <n v="0.1"/>
    <n v="1.3091200000000001"/>
    <s v="2012.12.06 10:00:00"/>
    <n v="6839"/>
    <s v="buy"/>
    <s v="out"/>
    <n v="0.1"/>
    <n v="1.3066500000000001"/>
    <n v="24.7"/>
    <n v="3.0254497332926279E-3"/>
    <n v="82.179818129415011"/>
    <n v="4"/>
    <n v="100"/>
    <d v="2012-12-05T08:00:00"/>
    <x v="2"/>
    <x v="0"/>
    <x v="0"/>
    <n v="0.84592414518328418"/>
    <s v="Medium Volatility"/>
  </r>
  <r>
    <d v="2012-12-06T10:00:00"/>
    <n v="6840"/>
    <s v="EURUSD"/>
    <x v="0"/>
    <s v="in"/>
    <n v="0.1"/>
    <n v="1.3066500000000001"/>
    <s v="2012.12.06 16:00:00"/>
    <n v="6841"/>
    <s v="sell"/>
    <s v="out"/>
    <n v="0.1"/>
    <n v="1.30036"/>
    <n v="-62.9"/>
    <n v="2.94372406901359E-3"/>
    <n v="22.983843006726019"/>
    <n v="8"/>
    <n v="76"/>
    <d v="2012-12-06T08:00:00"/>
    <x v="1"/>
    <x v="0"/>
    <x v="0"/>
    <n v="-2.1541954952238291"/>
    <s v="Medium Volatility"/>
  </r>
  <r>
    <d v="2012-12-06T16:00:00"/>
    <n v="6842"/>
    <s v="EURUSD"/>
    <x v="1"/>
    <s v="in"/>
    <n v="0.1"/>
    <n v="1.30036"/>
    <s v="2012.12.07 03:00:00"/>
    <n v="6843"/>
    <s v="buy"/>
    <s v="out"/>
    <n v="0.1"/>
    <n v="1.29704"/>
    <n v="33.200000000000003"/>
    <n v="3.337743778369756E-3"/>
    <n v="18.576205555609711"/>
    <n v="4"/>
    <n v="72"/>
    <d v="2012-12-06T12:00:00"/>
    <x v="1"/>
    <x v="0"/>
    <x v="0"/>
    <n v="1.1370316445378561"/>
    <s v="Medium Volatility"/>
  </r>
  <r>
    <d v="2012-12-07T03:00:00"/>
    <n v="6844"/>
    <s v="EURUSD"/>
    <x v="0"/>
    <s v="in"/>
    <n v="0.1"/>
    <n v="1.29704"/>
    <s v="2012.12.07 12:00:00"/>
    <n v="6845"/>
    <s v="sell"/>
    <s v="out"/>
    <n v="0.1"/>
    <n v="1.29261"/>
    <n v="-44.3"/>
    <n v="3.2370273619090261E-3"/>
    <n v="5.8185966913868414"/>
    <n v="92"/>
    <n v="60"/>
    <d v="2012-12-07T00:00:00"/>
    <x v="1"/>
    <x v="1"/>
    <x v="1"/>
    <n v="-1.517183790753825"/>
    <s v="Medium Volatility"/>
  </r>
  <r>
    <d v="2012-12-07T12:00:00"/>
    <n v="6846"/>
    <s v="EURUSD"/>
    <x v="1"/>
    <s v="in"/>
    <n v="0.1"/>
    <n v="1.29261"/>
    <s v="2012.12.07 18:00:00"/>
    <n v="6847"/>
    <s v="buy"/>
    <s v="out"/>
    <n v="0.1"/>
    <n v="1.2941800000000001"/>
    <n v="-15.7"/>
    <n v="3.240140939605203E-3"/>
    <n v="6.6931783107698832"/>
    <n v="100"/>
    <n v="52"/>
    <d v="2012-12-07T08:00:00"/>
    <x v="1"/>
    <x v="1"/>
    <x v="1"/>
    <n v="-0.53769267527844378"/>
    <s v="Medium Volatility"/>
  </r>
  <r>
    <d v="2012-12-07T18:00:00"/>
    <n v="6848"/>
    <s v="EURUSD"/>
    <x v="0"/>
    <s v="in"/>
    <n v="0.1"/>
    <n v="1.2941800000000001"/>
    <s v="2012.12.10 06:00:00"/>
    <n v="6849"/>
    <s v="sell"/>
    <s v="out"/>
    <n v="0.1"/>
    <n v="1.2895799999999999"/>
    <n v="-46"/>
    <n v="3.5528766264963131E-3"/>
    <n v="12.58832524911208"/>
    <n v="96"/>
    <n v="44"/>
    <d v="2012-12-07T16:00:00"/>
    <x v="1"/>
    <x v="1"/>
    <x v="1"/>
    <n v="-1.57540529062474"/>
    <s v="Medium Volatility"/>
  </r>
  <r>
    <d v="2012-12-10T06:00:00"/>
    <n v="6850"/>
    <s v="EURUSD"/>
    <x v="1"/>
    <s v="in"/>
    <n v="0.1"/>
    <n v="1.2895799999999999"/>
    <s v="2012.12.10 08:00:00"/>
    <n v="6851"/>
    <s v="buy"/>
    <s v="out"/>
    <n v="0.1"/>
    <n v="1.29068"/>
    <n v="-11"/>
    <n v="3.289744879159018E-3"/>
    <n v="16.914513556331691"/>
    <n v="84"/>
    <n v="32"/>
    <d v="2012-12-10T04:00:00"/>
    <x v="1"/>
    <x v="1"/>
    <x v="1"/>
    <n v="-0.37672735210591612"/>
    <s v="Medium Volatility"/>
  </r>
  <r>
    <d v="2012-12-10T08:00:00"/>
    <n v="6852"/>
    <s v="EURUSD"/>
    <x v="0"/>
    <s v="in"/>
    <n v="0.1"/>
    <n v="1.29068"/>
    <s v="2012.12.12 02:00:00"/>
    <n v="6853"/>
    <s v="sell"/>
    <s v="out"/>
    <n v="0.1"/>
    <n v="1.3001799999999999"/>
    <n v="95"/>
    <n v="3.289744879159018E-3"/>
    <n v="16.914513556331691"/>
    <n v="84"/>
    <n v="32"/>
    <d v="2012-12-10T04:00:00"/>
    <x v="1"/>
    <x v="1"/>
    <x v="1"/>
    <n v="3.2535544045510929"/>
    <s v="Medium Volatility"/>
  </r>
  <r>
    <d v="2012-12-12T02:00:00"/>
    <n v="6854"/>
    <s v="EURUSD"/>
    <x v="1"/>
    <s v="in"/>
    <n v="0.1"/>
    <n v="1.3001799999999999"/>
    <s v="2012.12.12 13:00:00"/>
    <n v="6855"/>
    <s v="buy"/>
    <s v="out"/>
    <n v="0.1"/>
    <n v="1.3026599999999999"/>
    <n v="-24.8"/>
    <n v="2.859198762643368E-3"/>
    <n v="95.877491979971651"/>
    <n v="40"/>
    <n v="16"/>
    <d v="2012-12-12T00:00:00"/>
    <x v="2"/>
    <x v="0"/>
    <x v="1"/>
    <n v="-0.8493489392933381"/>
    <s v="Medium Volatility"/>
  </r>
  <r>
    <d v="2012-12-12T13:00:00"/>
    <n v="6856"/>
    <s v="EURUSD"/>
    <x v="0"/>
    <s v="in"/>
    <n v="0.1"/>
    <n v="1.3026599999999999"/>
    <s v="2012.12.13 02:00:00"/>
    <n v="6857"/>
    <s v="sell"/>
    <s v="out"/>
    <n v="0.1"/>
    <n v="1.3067299999999999"/>
    <n v="40.700000000000003"/>
    <n v="2.8167382221309998E-3"/>
    <n v="93.195275960632671"/>
    <n v="28"/>
    <n v="4"/>
    <d v="2012-12-12T12:00:00"/>
    <x v="2"/>
    <x v="0"/>
    <x v="1"/>
    <n v="1.3938912027918891"/>
    <s v="Medium Volatility"/>
  </r>
  <r>
    <d v="2012-12-13T02:00:00"/>
    <n v="6858"/>
    <s v="EURUSD"/>
    <x v="1"/>
    <s v="in"/>
    <n v="0.1"/>
    <n v="1.3067299999999999"/>
    <s v="2012.12.14 05:00:00"/>
    <n v="6859"/>
    <s v="buy"/>
    <s v="out"/>
    <n v="0.1"/>
    <n v="1.30887"/>
    <n v="-21.4"/>
    <n v="3.0061092835356562E-3"/>
    <n v="86.234594609554577"/>
    <n v="16"/>
    <n v="92"/>
    <d v="2012-12-13T00:00:00"/>
    <x v="2"/>
    <x v="0"/>
    <x v="0"/>
    <n v="-0.7329059395515094"/>
    <s v="Medium Volatility"/>
  </r>
  <r>
    <d v="2012-12-14T05:00:00"/>
    <n v="6860"/>
    <s v="EURUSD"/>
    <x v="0"/>
    <s v="in"/>
    <n v="0.1"/>
    <n v="1.30887"/>
    <s v="2012.12.14 11:00:00"/>
    <n v="6861"/>
    <s v="sell"/>
    <s v="out"/>
    <n v="0.1"/>
    <n v="1.3084499999999999"/>
    <n v="-4.2"/>
    <n v="3.1877769027751422E-3"/>
    <n v="89.312595839833236"/>
    <n v="8"/>
    <n v="100"/>
    <d v="2012-12-14T04:00:00"/>
    <x v="2"/>
    <x v="0"/>
    <x v="0"/>
    <n v="-0.14384135262225889"/>
    <s v="Medium Volatility"/>
  </r>
  <r>
    <d v="2012-12-14T11:00:00"/>
    <n v="6862"/>
    <s v="EURUSD"/>
    <x v="1"/>
    <s v="in"/>
    <n v="0.1"/>
    <n v="1.3084499999999999"/>
    <s v="2012.12.14 18:00:00"/>
    <n v="6863"/>
    <s v="buy"/>
    <s v="out"/>
    <n v="0.1"/>
    <n v="1.3134399999999999"/>
    <n v="-49.9"/>
    <n v="3.325792838291204E-3"/>
    <n v="87.787458748858185"/>
    <n v="4"/>
    <n v="100"/>
    <d v="2012-12-14T08:00:00"/>
    <x v="2"/>
    <x v="0"/>
    <x v="0"/>
    <n v="-1.708972260916837"/>
    <s v="Medium Volatility"/>
  </r>
  <r>
    <d v="2012-12-14T18:00:00"/>
    <n v="6864"/>
    <s v="EURUSD"/>
    <x v="0"/>
    <s v="in"/>
    <n v="0.1"/>
    <n v="1.3134399999999999"/>
    <s v="2012.12.17 05:00:00"/>
    <n v="6865"/>
    <s v="sell"/>
    <s v="out"/>
    <n v="0.1"/>
    <n v="1.31548"/>
    <n v="20.399999999999999"/>
    <n v="3.7267805595470041E-3"/>
    <n v="80.075861327005882"/>
    <n v="0"/>
    <n v="100"/>
    <d v="2012-12-14T16:00:00"/>
    <x v="2"/>
    <x v="0"/>
    <x v="0"/>
    <n v="0.69865799845097154"/>
    <s v="Medium Volatility"/>
  </r>
  <r>
    <d v="2012-12-17T05:00:00"/>
    <n v="6866"/>
    <s v="EURUSD"/>
    <x v="1"/>
    <s v="in"/>
    <n v="0.1"/>
    <n v="1.31548"/>
    <s v="2012.12.18 13:00:00"/>
    <n v="6867"/>
    <s v="buy"/>
    <s v="out"/>
    <n v="0.1"/>
    <n v="1.31793"/>
    <n v="-24.5"/>
    <n v="3.4054762716197958E-3"/>
    <n v="82.089147693491512"/>
    <n v="4"/>
    <n v="96"/>
    <d v="2012-12-17T04:00:00"/>
    <x v="2"/>
    <x v="0"/>
    <x v="0"/>
    <n v="-0.83907455696317668"/>
    <s v="Medium Volatility"/>
  </r>
  <r>
    <d v="2012-12-18T13:00:00"/>
    <n v="6868"/>
    <s v="EURUSD"/>
    <x v="0"/>
    <s v="in"/>
    <n v="0.1"/>
    <n v="1.31793"/>
    <s v="2012.12.18 16:00:00"/>
    <n v="6869"/>
    <s v="sell"/>
    <s v="out"/>
    <n v="0.1"/>
    <n v="1.3177700000000001"/>
    <n v="-1.6"/>
    <n v="2.7607413807023201E-3"/>
    <n v="90.712059012768847"/>
    <n v="0"/>
    <n v="96"/>
    <d v="2012-12-18T12:00:00"/>
    <x v="2"/>
    <x v="0"/>
    <x v="0"/>
    <n v="-5.4796705760860522E-2"/>
    <s v="Medium Volatility"/>
  </r>
  <r>
    <d v="2012-12-18T16:00:00"/>
    <n v="6870"/>
    <s v="EURUSD"/>
    <x v="1"/>
    <s v="in"/>
    <n v="0.1"/>
    <n v="1.3177700000000001"/>
    <s v="2012.12.18 17:00:00"/>
    <n v="6871"/>
    <s v="buy"/>
    <s v="out"/>
    <n v="0.1"/>
    <n v="1.3212900000000001"/>
    <n v="-35.200000000000003"/>
    <n v="2.7607413807023201E-3"/>
    <n v="90.712059012768847"/>
    <n v="0"/>
    <n v="96"/>
    <d v="2012-12-18T12:00:00"/>
    <x v="2"/>
    <x v="0"/>
    <x v="0"/>
    <n v="-1.205527526738932"/>
    <s v="Medium Volatility"/>
  </r>
  <r>
    <d v="2012-12-18T17:00:00"/>
    <n v="6872"/>
    <s v="EURUSD"/>
    <x v="0"/>
    <s v="in"/>
    <n v="0.1"/>
    <n v="1.3212900000000001"/>
    <s v="2012.12.19 09:00:00"/>
    <n v="6873"/>
    <s v="sell"/>
    <s v="out"/>
    <n v="0.1"/>
    <n v="1.3240099999999999"/>
    <n v="27.2"/>
    <n v="2.998545567795022E-3"/>
    <n v="93.572456330516573"/>
    <n v="0"/>
    <n v="100"/>
    <d v="2012-12-18T16:00:00"/>
    <x v="2"/>
    <x v="0"/>
    <x v="0"/>
    <n v="0.93154399793462883"/>
    <s v="Medium Volatility"/>
  </r>
  <r>
    <d v="2012-12-19T09:00:00"/>
    <n v="6874"/>
    <s v="EURUSD"/>
    <x v="1"/>
    <s v="in"/>
    <n v="0.1"/>
    <n v="1.3240099999999999"/>
    <s v="2012.12.19 11:00:00"/>
    <n v="6875"/>
    <s v="buy"/>
    <s v="out"/>
    <n v="0.1"/>
    <n v="1.3270599999999999"/>
    <n v="-30.5"/>
    <n v="2.9647295387805442E-3"/>
    <n v="92.150630360548107"/>
    <n v="8"/>
    <n v="100"/>
    <d v="2012-12-19T08:00:00"/>
    <x v="2"/>
    <x v="0"/>
    <x v="0"/>
    <n v="-1.0445622035664039"/>
    <s v="Medium Volatility"/>
  </r>
  <r>
    <d v="2012-12-19T11:00:00"/>
    <n v="6876"/>
    <s v="EURUSD"/>
    <x v="0"/>
    <s v="in"/>
    <n v="0.1"/>
    <n v="1.3270599999999999"/>
    <s v="2012.12.19 18:00:00"/>
    <n v="6877"/>
    <s v="sell"/>
    <s v="out"/>
    <n v="0.1"/>
    <n v="1.3247"/>
    <n v="-23.6"/>
    <n v="2.9647295387805442E-3"/>
    <n v="92.150630360548107"/>
    <n v="8"/>
    <n v="100"/>
    <d v="2012-12-19T08:00:00"/>
    <x v="2"/>
    <x v="0"/>
    <x v="0"/>
    <n v="-0.80825140997269274"/>
    <s v="Medium Volatility"/>
  </r>
  <r>
    <d v="2012-12-19T18:00:00"/>
    <n v="6878"/>
    <s v="EURUSD"/>
    <x v="1"/>
    <s v="in"/>
    <n v="0.1"/>
    <n v="1.3247"/>
    <s v="2012.12.20 11:00:00"/>
    <n v="6879"/>
    <s v="buy"/>
    <s v="out"/>
    <n v="0.1"/>
    <n v="1.3232200000000001"/>
    <n v="14.8"/>
    <n v="3.1562208778260778E-3"/>
    <n v="78.852104020434624"/>
    <n v="0"/>
    <n v="96"/>
    <d v="2012-12-19T16:00:00"/>
    <x v="2"/>
    <x v="0"/>
    <x v="0"/>
    <n v="0.50686952828795984"/>
    <s v="Medium Volatility"/>
  </r>
  <r>
    <d v="2012-12-20T11:00:00"/>
    <n v="6880"/>
    <s v="EURUSD"/>
    <x v="0"/>
    <s v="in"/>
    <n v="0.1"/>
    <n v="1.3232200000000001"/>
    <s v="2012.12.20 20:00:00"/>
    <n v="6881"/>
    <s v="sell"/>
    <s v="out"/>
    <n v="0.1"/>
    <n v="1.32433"/>
    <n v="11.1"/>
    <n v="3.326789735828574E-3"/>
    <n v="47.768164354949789"/>
    <n v="8"/>
    <n v="80"/>
    <d v="2012-12-20T08:00:00"/>
    <x v="0"/>
    <x v="0"/>
    <x v="0"/>
    <n v="0.38015214621596982"/>
    <s v="Medium Volatility"/>
  </r>
  <r>
    <d v="2012-12-20T20:00:00"/>
    <n v="6882"/>
    <s v="EURUSD"/>
    <x v="1"/>
    <s v="in"/>
    <n v="0.1"/>
    <n v="1.32433"/>
    <s v="2012.12.21 12:00:00"/>
    <n v="6883"/>
    <s v="buy"/>
    <s v="out"/>
    <n v="0.1"/>
    <n v="1.3210200000000001"/>
    <n v="33.1"/>
    <n v="3.6681503334440161E-3"/>
    <n v="63.237919163586007"/>
    <n v="0"/>
    <n v="72"/>
    <d v="2012-12-20T16:00:00"/>
    <x v="0"/>
    <x v="0"/>
    <x v="0"/>
    <n v="1.1336068504278021"/>
    <s v="Medium Volatility"/>
  </r>
  <r>
    <d v="2012-12-21T12:00:00"/>
    <n v="6884"/>
    <s v="EURUSD"/>
    <x v="0"/>
    <s v="in"/>
    <n v="0.1"/>
    <n v="1.3210200000000001"/>
    <s v="2012.12.21 16:00:00"/>
    <n v="6885"/>
    <s v="sell"/>
    <s v="out"/>
    <n v="0.1"/>
    <n v="1.31707"/>
    <n v="-39.5"/>
    <n v="3.6947420781313629E-3"/>
    <n v="16.458333333333862"/>
    <n v="4"/>
    <n v="56"/>
    <d v="2012-12-21T08:00:00"/>
    <x v="1"/>
    <x v="0"/>
    <x v="1"/>
    <n v="-1.352793673471244"/>
    <s v="Medium Volatility"/>
  </r>
  <r>
    <d v="2012-12-21T16:00:00"/>
    <n v="6886"/>
    <s v="EURUSD"/>
    <x v="1"/>
    <s v="in"/>
    <n v="0.1"/>
    <n v="1.31707"/>
    <s v="2012.12.21 23:00:30"/>
    <n v="6887"/>
    <s v="buy"/>
    <s v="out"/>
    <n v="0.1"/>
    <n v="1.31887"/>
    <n v="-18"/>
    <n v="3.7958319296934051E-3"/>
    <n v="14.47931379472745"/>
    <n v="0"/>
    <n v="52"/>
    <d v="2012-12-21T12:00:00"/>
    <x v="1"/>
    <x v="0"/>
    <x v="1"/>
    <n v="-0.61646293980968081"/>
    <s v="Medium Volatility"/>
  </r>
  <r>
    <d v="2012-12-21T23:00:30"/>
    <n v="6888"/>
    <s v="EURUSD"/>
    <x v="0"/>
    <s v="in"/>
    <n v="0.1"/>
    <n v="1.31887"/>
    <s v="2012.12.24 18:00:00"/>
    <n v="6889"/>
    <s v="sell"/>
    <s v="out"/>
    <n v="0.1"/>
    <n v="1.31769"/>
    <n v="-11.8"/>
    <n v="3.6576816128478799E-3"/>
    <n v="13.331393833012219"/>
    <n v="4"/>
    <n v="44"/>
    <d v="2012-12-21T20:00:00"/>
    <x v="1"/>
    <x v="0"/>
    <x v="1"/>
    <n v="-0.40412570498634642"/>
    <s v="Medium Volatility"/>
  </r>
  <r>
    <d v="2012-12-24T18:00:00"/>
    <n v="6890"/>
    <s v="EURUSD"/>
    <x v="1"/>
    <s v="in"/>
    <n v="0.1"/>
    <n v="1.31769"/>
    <s v="2012.12.26 12:00:00"/>
    <n v="6891"/>
    <s v="buy"/>
    <s v="out"/>
    <n v="0.1"/>
    <n v="1.3211900000000001"/>
    <n v="-35"/>
    <n v="3.379526441882723E-3"/>
    <n v="36.078717201165453"/>
    <n v="76"/>
    <n v="24"/>
    <d v="2012-12-24T16:00:00"/>
    <x v="0"/>
    <x v="1"/>
    <x v="1"/>
    <n v="-1.198677938518824"/>
    <s v="Medium Volatility"/>
  </r>
  <r>
    <d v="2012-12-26T12:00:00"/>
    <n v="6892"/>
    <s v="EURUSD"/>
    <x v="0"/>
    <s v="in"/>
    <n v="0.1"/>
    <n v="1.3211900000000001"/>
    <s v="2012.12.27 00:00:00"/>
    <n v="6893"/>
    <s v="sell"/>
    <s v="out"/>
    <n v="0.1"/>
    <n v="1.3220400000000001"/>
    <n v="8.5"/>
    <n v="3.35241741031968E-3"/>
    <n v="36.207881511114572"/>
    <n v="72"/>
    <n v="20"/>
    <d v="2012-12-26T08:00:00"/>
    <x v="0"/>
    <x v="1"/>
    <x v="1"/>
    <n v="0.29110749935457148"/>
    <s v="Medium Volatility"/>
  </r>
  <r>
    <d v="2012-12-27T00:00:00"/>
    <n v="6894"/>
    <s v="EURUSD"/>
    <x v="1"/>
    <s v="in"/>
    <n v="0.1"/>
    <n v="1.3220400000000001"/>
    <s v="2012.12.27 02:00:00"/>
    <n v="6895"/>
    <s v="buy"/>
    <s v="out"/>
    <n v="0.1"/>
    <n v="1.32325"/>
    <n v="-12.1"/>
    <n v="3.411195718102159E-3"/>
    <n v="74.633734542071807"/>
    <n v="60"/>
    <n v="8"/>
    <d v="2012-12-26T20:00:00"/>
    <x v="2"/>
    <x v="0"/>
    <x v="1"/>
    <n v="-0.41440008731650768"/>
    <s v="Medium Volatility"/>
  </r>
  <r>
    <d v="2012-12-27T02:00:00"/>
    <n v="6896"/>
    <s v="EURUSD"/>
    <x v="0"/>
    <s v="in"/>
    <n v="0.1"/>
    <n v="1.32325"/>
    <s v="2012.12.27 07:00:00"/>
    <n v="6897"/>
    <s v="sell"/>
    <s v="out"/>
    <n v="0.1"/>
    <n v="1.3226899999999999"/>
    <n v="-5.6"/>
    <n v="3.3489674525234319E-3"/>
    <n v="69.260027662517587"/>
    <n v="56"/>
    <n v="4"/>
    <d v="2012-12-27T00:00:00"/>
    <x v="0"/>
    <x v="0"/>
    <x v="1"/>
    <n v="-0.19178847016301179"/>
    <s v="Medium Volatility"/>
  </r>
  <r>
    <d v="2012-12-27T07:00:00"/>
    <n v="6898"/>
    <s v="EURUSD"/>
    <x v="1"/>
    <s v="in"/>
    <n v="0.1"/>
    <n v="1.3226899999999999"/>
    <s v="2012.12.27 08:00:00"/>
    <n v="6899"/>
    <s v="buy"/>
    <s v="out"/>
    <n v="0.1"/>
    <n v="1.3240099999999999"/>
    <n v="-13.2"/>
    <n v="3.2618983487717559E-3"/>
    <n v="76.936376210235906"/>
    <n v="52"/>
    <n v="0"/>
    <d v="2012-12-27T04:00:00"/>
    <x v="2"/>
    <x v="0"/>
    <x v="1"/>
    <n v="-0.45207282252709918"/>
    <s v="Medium Volatility"/>
  </r>
  <r>
    <d v="2012-12-27T08:00:00"/>
    <n v="6900"/>
    <s v="EURUSD"/>
    <x v="0"/>
    <s v="in"/>
    <n v="0.1"/>
    <n v="1.3240099999999999"/>
    <s v="2012.12.27 17:00:00"/>
    <n v="6901"/>
    <s v="sell"/>
    <s v="out"/>
    <n v="0.1"/>
    <n v="1.3220099999999999"/>
    <n v="-20"/>
    <n v="3.2618983487717559E-3"/>
    <n v="76.936376210235906"/>
    <n v="52"/>
    <n v="0"/>
    <d v="2012-12-27T04:00:00"/>
    <x v="2"/>
    <x v="0"/>
    <x v="1"/>
    <n v="-0.68495882201075653"/>
    <s v="Medium Volatility"/>
  </r>
  <r>
    <d v="2012-12-27T17:00:00"/>
    <n v="6902"/>
    <s v="EURUSD"/>
    <x v="1"/>
    <s v="in"/>
    <n v="0.1"/>
    <n v="1.3220099999999999"/>
    <s v="2012.12.28 08:00:00"/>
    <n v="6903"/>
    <s v="buy"/>
    <s v="out"/>
    <n v="0.1"/>
    <n v="1.3249"/>
    <n v="-28.9"/>
    <n v="3.5230724024240259E-3"/>
    <n v="75.408591243665441"/>
    <n v="40"/>
    <n v="12"/>
    <d v="2012-12-27T16:00:00"/>
    <x v="2"/>
    <x v="0"/>
    <x v="1"/>
    <n v="-0.98976549780554313"/>
    <s v="Medium Volatility"/>
  </r>
  <r>
    <d v="2012-12-28T08:00:00"/>
    <n v="6904"/>
    <s v="EURUSD"/>
    <x v="0"/>
    <s v="in"/>
    <n v="0.1"/>
    <n v="1.3249"/>
    <s v="2012.12.28 10:00:00"/>
    <n v="6905"/>
    <s v="sell"/>
    <s v="out"/>
    <n v="0.1"/>
    <n v="1.3210299999999999"/>
    <n v="-38.700000000000003"/>
    <n v="3.2162281589378709E-3"/>
    <n v="60.689234522721343"/>
    <n v="28"/>
    <n v="0"/>
    <d v="2012-12-28T04:00:00"/>
    <x v="0"/>
    <x v="0"/>
    <x v="1"/>
    <n v="-1.325395320590814"/>
    <s v="Medium Volatility"/>
  </r>
  <r>
    <d v="2012-12-28T10:00:00"/>
    <n v="6906"/>
    <s v="EURUSD"/>
    <x v="1"/>
    <s v="in"/>
    <n v="0.1"/>
    <n v="1.3210299999999999"/>
    <s v="2012.12.28 18:00:00"/>
    <n v="6907"/>
    <s v="buy"/>
    <s v="out"/>
    <n v="0.1"/>
    <n v="1.32203"/>
    <n v="-10"/>
    <n v="3.6350690047280221E-3"/>
    <n v="44.591782440549913"/>
    <n v="24"/>
    <n v="80"/>
    <d v="2012-12-28T08:00:00"/>
    <x v="0"/>
    <x v="0"/>
    <x v="0"/>
    <n v="-0.34247941100537832"/>
    <s v="Medium Volatility"/>
  </r>
  <r>
    <d v="2012-12-28T18:00:00"/>
    <n v="6908"/>
    <s v="EURUSD"/>
    <x v="0"/>
    <s v="in"/>
    <n v="0.1"/>
    <n v="1.32203"/>
    <s v="2012.12.31 06:00:00"/>
    <n v="6909"/>
    <s v="sell"/>
    <s v="out"/>
    <n v="0.1"/>
    <n v="1.3196300000000001"/>
    <n v="-24"/>
    <n v="3.7730441928522261E-3"/>
    <n v="34.068419564602713"/>
    <n v="16"/>
    <n v="72"/>
    <d v="2012-12-28T16:00:00"/>
    <x v="0"/>
    <x v="0"/>
    <x v="0"/>
    <n v="-0.82195058641290775"/>
    <s v="Medium Volatility"/>
  </r>
  <r>
    <d v="2012-12-31T06:00:00"/>
    <n v="6910"/>
    <s v="EURUSD"/>
    <x v="1"/>
    <s v="in"/>
    <n v="0.1"/>
    <n v="1.3196300000000001"/>
    <s v="2012.12.31 15:00:00"/>
    <n v="6911"/>
    <s v="buy"/>
    <s v="out"/>
    <n v="0.1"/>
    <n v="1.32134"/>
    <n v="-17.100000000000001"/>
    <n v="3.470516797265425E-3"/>
    <n v="33.644331354255321"/>
    <n v="4"/>
    <n v="60"/>
    <d v="2012-12-31T04:00:00"/>
    <x v="0"/>
    <x v="0"/>
    <x v="1"/>
    <n v="-0.58563979281919687"/>
    <s v="Medium Volatility"/>
  </r>
  <r>
    <d v="2012-12-31T15:00:00"/>
    <n v="6912"/>
    <s v="EURUSD"/>
    <x v="0"/>
    <s v="in"/>
    <n v="0.1"/>
    <n v="1.32134"/>
    <s v="2013.01.02 13:00:00"/>
    <n v="6913"/>
    <s v="sell"/>
    <s v="out"/>
    <n v="0.1"/>
    <n v="1.32481"/>
    <n v="34.700000000000003"/>
    <n v="3.546925197642126E-3"/>
    <n v="29.148996324568561"/>
    <n v="72"/>
    <n v="52"/>
    <d v="2012-12-31T12:00:00"/>
    <x v="1"/>
    <x v="1"/>
    <x v="1"/>
    <n v="1.188403556188663"/>
    <s v="Medium Volatility"/>
  </r>
  <r>
    <d v="2013-01-02T13:00:00"/>
    <n v="6914"/>
    <s v="EURUSD"/>
    <x v="1"/>
    <s v="in"/>
    <n v="0.1"/>
    <n v="1.32481"/>
    <s v="2013.01.03 11:00:00"/>
    <n v="6915"/>
    <s v="buy"/>
    <s v="out"/>
    <n v="0.1"/>
    <n v="1.3147800000000001"/>
    <n v="100.3"/>
    <n v="4.2763385932819602E-3"/>
    <n v="68.061783756851426"/>
    <n v="48"/>
    <n v="88"/>
    <d v="2013-01-02T12:00:00"/>
    <x v="0"/>
    <x v="0"/>
    <x v="0"/>
    <n v="3.4350684923839441"/>
    <s v="Medium Volatility"/>
  </r>
  <r>
    <d v="2013-01-03T11:00:00"/>
    <n v="6916"/>
    <s v="EURUSD"/>
    <x v="0"/>
    <s v="in"/>
    <n v="0.1"/>
    <n v="1.3147800000000001"/>
    <s v="2013.01.03 12:00:00"/>
    <n v="6917"/>
    <s v="sell"/>
    <s v="out"/>
    <n v="0.1"/>
    <n v="1.30958"/>
    <n v="-52"/>
    <n v="4.7856824264358539E-3"/>
    <n v="4.3756837005782261"/>
    <n v="100"/>
    <n v="68"/>
    <d v="2013-01-03T08:00:00"/>
    <x v="1"/>
    <x v="1"/>
    <x v="1"/>
    <n v="-1.7808929372279669"/>
    <s v="Medium Volatility"/>
  </r>
  <r>
    <d v="2013-01-03T12:00:00"/>
    <n v="6918"/>
    <s v="EURUSD"/>
    <x v="1"/>
    <s v="in"/>
    <n v="0.1"/>
    <n v="1.30958"/>
    <s v="2013.01.03 19:00:00"/>
    <n v="6919"/>
    <s v="buy"/>
    <s v="out"/>
    <n v="0.1"/>
    <n v="1.31118"/>
    <n v="-16"/>
    <n v="4.7856824264358539E-3"/>
    <n v="4.3756837005782261"/>
    <n v="100"/>
    <n v="68"/>
    <d v="2013-01-03T08:00:00"/>
    <x v="1"/>
    <x v="1"/>
    <x v="1"/>
    <n v="-0.5479670576086052"/>
    <s v="Medium Volatility"/>
  </r>
  <r>
    <d v="2013-01-03T19:00:00"/>
    <n v="6920"/>
    <s v="EURUSD"/>
    <x v="0"/>
    <s v="in"/>
    <n v="0.1"/>
    <n v="1.31118"/>
    <s v="2013.01.03 21:00:00"/>
    <n v="6921"/>
    <s v="sell"/>
    <s v="out"/>
    <n v="0.1"/>
    <n v="1.30606"/>
    <n v="-51.2"/>
    <n v="4.5890833166717399E-3"/>
    <n v="6.6858572005713528"/>
    <n v="96"/>
    <n v="60"/>
    <d v="2013-01-03T16:00:00"/>
    <x v="1"/>
    <x v="1"/>
    <x v="1"/>
    <n v="-1.7534945843475369"/>
    <s v="Medium Volatility"/>
  </r>
  <r>
    <d v="2013-01-03T21:00:00"/>
    <n v="6922"/>
    <s v="EURUSD"/>
    <x v="1"/>
    <s v="in"/>
    <n v="0.1"/>
    <n v="1.30606"/>
    <s v="2013.01.04 07:00:00"/>
    <n v="6923"/>
    <s v="buy"/>
    <s v="out"/>
    <n v="0.1"/>
    <n v="1.30433"/>
    <n v="17.3"/>
    <n v="4.8398630797666159E-3"/>
    <n v="7.8504084891234864"/>
    <n v="100"/>
    <n v="56"/>
    <d v="2013-01-03T20:00:00"/>
    <x v="1"/>
    <x v="1"/>
    <x v="1"/>
    <n v="0.59248938103930437"/>
    <s v="Medium Volatility"/>
  </r>
  <r>
    <d v="2013-01-04T07:00:00"/>
    <n v="6924"/>
    <s v="EURUSD"/>
    <x v="0"/>
    <s v="in"/>
    <n v="0.1"/>
    <n v="1.30433"/>
    <s v="2013.01.07 07:00:00"/>
    <n v="6925"/>
    <s v="sell"/>
    <s v="out"/>
    <n v="0.1"/>
    <n v="1.3035699999999999"/>
    <n v="-7.6"/>
    <n v="4.6150350024518243E-3"/>
    <n v="4.2968306084709234"/>
    <n v="96"/>
    <n v="48"/>
    <d v="2013-01-04T04:00:00"/>
    <x v="1"/>
    <x v="1"/>
    <x v="1"/>
    <n v="-0.26028435236408748"/>
    <s v="Medium Volatility"/>
  </r>
  <r>
    <d v="2013-01-07T07:00:00"/>
    <n v="6926"/>
    <s v="EURUSD"/>
    <x v="1"/>
    <s v="in"/>
    <n v="0.1"/>
    <n v="1.3035699999999999"/>
    <s v="2013.01.07 15:00:00"/>
    <n v="6927"/>
    <s v="buy"/>
    <s v="out"/>
    <n v="0.1"/>
    <n v="1.3061199999999999"/>
    <n v="-25.5"/>
    <n v="4.3699098158437996E-3"/>
    <n v="26.20393093496553"/>
    <n v="84"/>
    <n v="24"/>
    <d v="2013-01-07T04:00:00"/>
    <x v="1"/>
    <x v="1"/>
    <x v="1"/>
    <n v="-0.87332249806371454"/>
    <s v="Medium Volatility"/>
  </r>
  <r>
    <d v="2013-01-07T15:00:00"/>
    <n v="6928"/>
    <s v="EURUSD"/>
    <x v="0"/>
    <s v="in"/>
    <n v="0.1"/>
    <n v="1.3061199999999999"/>
    <s v="2013.01.08 07:00:00"/>
    <n v="6929"/>
    <s v="sell"/>
    <s v="out"/>
    <n v="0.1"/>
    <n v="1.3123199999999999"/>
    <n v="62"/>
    <n v="4.3343099942734793E-3"/>
    <n v="27.14479007582483"/>
    <n v="76"/>
    <n v="16"/>
    <d v="2013-01-07T12:00:00"/>
    <x v="1"/>
    <x v="1"/>
    <x v="1"/>
    <n v="2.1233723482333451"/>
    <s v="Medium Volatility"/>
  </r>
  <r>
    <d v="2013-01-08T07:00:00"/>
    <n v="6930"/>
    <s v="EURUSD"/>
    <x v="1"/>
    <s v="in"/>
    <n v="0.1"/>
    <n v="1.3123199999999999"/>
    <s v="2013.01.09 07:00:00"/>
    <n v="6931"/>
    <s v="buy"/>
    <s v="out"/>
    <n v="0.1"/>
    <n v="1.30857"/>
    <n v="37.5"/>
    <n v="4.1326597705759246E-3"/>
    <n v="91.458690658229031"/>
    <n v="60"/>
    <n v="0"/>
    <d v="2013-01-08T04:00:00"/>
    <x v="2"/>
    <x v="0"/>
    <x v="1"/>
    <n v="1.2842977912701681"/>
    <s v="Medium Volatility"/>
  </r>
  <r>
    <d v="2013-01-09T07:00:00"/>
    <n v="6932"/>
    <s v="EURUSD"/>
    <x v="0"/>
    <s v="in"/>
    <n v="0.1"/>
    <n v="1.30857"/>
    <s v="2013.01.09 13:00:00"/>
    <n v="6933"/>
    <s v="sell"/>
    <s v="out"/>
    <n v="0.1"/>
    <n v="1.3049900000000001"/>
    <n v="-35.799999999999997"/>
    <n v="3.6790562744575409E-3"/>
    <n v="51.430907604251978"/>
    <n v="36"/>
    <n v="0"/>
    <d v="2013-01-09T04:00:00"/>
    <x v="0"/>
    <x v="0"/>
    <x v="1"/>
    <n v="-1.226076291399254"/>
    <s v="Medium Volatility"/>
  </r>
  <r>
    <d v="2013-01-09T13:00:00"/>
    <n v="6934"/>
    <s v="EURUSD"/>
    <x v="1"/>
    <s v="in"/>
    <n v="0.1"/>
    <n v="1.3049900000000001"/>
    <s v="2013.01.09 21:00:00"/>
    <n v="6935"/>
    <s v="buy"/>
    <s v="out"/>
    <n v="0.1"/>
    <n v="1.3055000000000001"/>
    <n v="-5.0999999999999996"/>
    <n v="3.6416862774659511E-3"/>
    <n v="40.85581902425772"/>
    <n v="28"/>
    <n v="0"/>
    <d v="2013-01-09T12:00:00"/>
    <x v="0"/>
    <x v="0"/>
    <x v="1"/>
    <n v="-0.17466449961274291"/>
    <s v="Medium Volatility"/>
  </r>
  <r>
    <d v="2013-01-09T21:00:00"/>
    <n v="6936"/>
    <s v="EURUSD"/>
    <x v="0"/>
    <s v="in"/>
    <n v="0.1"/>
    <n v="1.3055000000000001"/>
    <s v="2013.01.10 03:00:00"/>
    <n v="6937"/>
    <s v="sell"/>
    <s v="out"/>
    <n v="0.1"/>
    <n v="1.30389"/>
    <n v="-16.100000000000001"/>
    <n v="3.5135968412844248E-3"/>
    <n v="23.279960314141579"/>
    <n v="20"/>
    <n v="56"/>
    <d v="2013-01-09T20:00:00"/>
    <x v="1"/>
    <x v="0"/>
    <x v="1"/>
    <n v="-0.55139185171865901"/>
    <s v="Medium Volatility"/>
  </r>
  <r>
    <d v="2013-01-10T03:00:00"/>
    <n v="6938"/>
    <s v="EURUSD"/>
    <x v="1"/>
    <s v="in"/>
    <n v="0.1"/>
    <n v="1.30389"/>
    <s v="2013.01.10 08:00:00"/>
    <n v="6939"/>
    <s v="buy"/>
    <s v="out"/>
    <n v="0.1"/>
    <n v="1.3059000000000001"/>
    <n v="-20.100000000000001"/>
    <n v="3.3940542097641128E-3"/>
    <n v="18.73251678388829"/>
    <n v="16"/>
    <n v="52"/>
    <d v="2013-01-10T00:00:00"/>
    <x v="1"/>
    <x v="0"/>
    <x v="1"/>
    <n v="-0.68838361612081034"/>
    <s v="Medium Volatility"/>
  </r>
  <r>
    <d v="2013-01-10T08:00:00"/>
    <n v="6940"/>
    <s v="EURUSD"/>
    <x v="0"/>
    <s v="in"/>
    <n v="0.1"/>
    <n v="1.3059000000000001"/>
    <s v="2013.01.11 04:00:00"/>
    <n v="6941"/>
    <s v="sell"/>
    <s v="out"/>
    <n v="0.1"/>
    <n v="1.32585"/>
    <n v="199.5"/>
    <n v="3.2901931947809659E-3"/>
    <n v="16.56901041666762"/>
    <n v="12"/>
    <n v="48"/>
    <d v="2013-01-10T04:00:00"/>
    <x v="1"/>
    <x v="0"/>
    <x v="1"/>
    <n v="6.8324642495572956"/>
    <s v="Medium Volatility"/>
  </r>
  <r>
    <d v="2013-01-11T04:00:00"/>
    <n v="6942"/>
    <s v="EURUSD"/>
    <x v="1"/>
    <s v="in"/>
    <n v="0.1"/>
    <n v="1.32585"/>
    <s v="2013.01.11 16:00:00"/>
    <n v="6943"/>
    <s v="buy"/>
    <s v="out"/>
    <n v="0.1"/>
    <n v="1.33405"/>
    <n v="-82"/>
    <n v="4.1053567558714671E-3"/>
    <n v="95.285187226494102"/>
    <n v="12"/>
    <n v="96"/>
    <d v="2013-01-11T00:00:00"/>
    <x v="2"/>
    <x v="0"/>
    <x v="0"/>
    <n v="-2.8083311702441009"/>
    <s v="Medium Volatility"/>
  </r>
  <r>
    <d v="2013-01-11T16:00:00"/>
    <n v="6944"/>
    <s v="EURUSD"/>
    <x v="0"/>
    <s v="in"/>
    <n v="0.1"/>
    <n v="1.33405"/>
    <s v="2013.01.11 23:00:00"/>
    <n v="6945"/>
    <s v="sell"/>
    <s v="out"/>
    <n v="0.1"/>
    <n v="1.3341700000000001"/>
    <n v="1.2"/>
    <n v="4.4347809011113853E-3"/>
    <n v="91.533918930961548"/>
    <n v="0"/>
    <n v="100"/>
    <d v="2013-01-11T12:00:00"/>
    <x v="2"/>
    <x v="0"/>
    <x v="0"/>
    <n v="4.1097529320645393E-2"/>
    <s v="Medium Volatility"/>
  </r>
  <r>
    <d v="2013-01-11T23:00:00"/>
    <n v="6946"/>
    <s v="EURUSD"/>
    <x v="1"/>
    <s v="in"/>
    <n v="0.1"/>
    <n v="1.3341700000000001"/>
    <s v="2013.01.14 05:00:00"/>
    <n v="6947"/>
    <s v="buy"/>
    <s v="out"/>
    <n v="0.1"/>
    <n v="1.3398300000000001"/>
    <n v="-56.6"/>
    <n v="4.2256018994276841E-3"/>
    <n v="93.431621678222413"/>
    <n v="44"/>
    <n v="92"/>
    <d v="2013-01-11T20:00:00"/>
    <x v="2"/>
    <x v="0"/>
    <x v="0"/>
    <n v="-1.938433466290441"/>
    <s v="Medium Volatility"/>
  </r>
  <r>
    <d v="2013-01-14T05:00:00"/>
    <n v="6948"/>
    <s v="EURUSD"/>
    <x v="0"/>
    <s v="in"/>
    <n v="0.1"/>
    <n v="1.3398300000000001"/>
    <s v="2013.01.14 08:00:00"/>
    <n v="6949"/>
    <s v="sell"/>
    <s v="out"/>
    <n v="0.1"/>
    <n v="1.33805"/>
    <n v="-17.8"/>
    <n v="4.2228404132820226E-3"/>
    <n v="94.434777433464262"/>
    <n v="36"/>
    <n v="96"/>
    <d v="2013-01-14T04:00:00"/>
    <x v="2"/>
    <x v="0"/>
    <x v="0"/>
    <n v="-0.6096133515895733"/>
    <s v="Medium Volatility"/>
  </r>
  <r>
    <d v="2013-01-14T08:00:00"/>
    <n v="6950"/>
    <s v="EURUSD"/>
    <x v="1"/>
    <s v="in"/>
    <n v="0.1"/>
    <n v="1.33805"/>
    <s v="2013.01.16 08:00:00"/>
    <n v="6951"/>
    <s v="buy"/>
    <s v="out"/>
    <n v="0.1"/>
    <n v="1.32955"/>
    <n v="85"/>
    <n v="4.2228404132820226E-3"/>
    <n v="94.434777433464262"/>
    <n v="36"/>
    <n v="96"/>
    <d v="2013-01-14T04:00:00"/>
    <x v="2"/>
    <x v="0"/>
    <x v="0"/>
    <n v="2.9110749935457152"/>
    <s v="Medium Volatility"/>
  </r>
  <r>
    <d v="2013-01-16T08:00:00"/>
    <n v="6952"/>
    <s v="EURUSD"/>
    <x v="0"/>
    <s v="in"/>
    <n v="0.1"/>
    <n v="1.32955"/>
    <s v="2013.01.16 09:00:00"/>
    <n v="6953"/>
    <s v="sell"/>
    <s v="out"/>
    <n v="0.1"/>
    <n v="1.3279300000000001"/>
    <n v="-16.2"/>
    <n v="4.2295658045755739E-3"/>
    <n v="18.41014386734966"/>
    <n v="0"/>
    <n v="48"/>
    <d v="2013-01-16T04:00:00"/>
    <x v="1"/>
    <x v="0"/>
    <x v="1"/>
    <n v="-0.55481664582871271"/>
    <s v="Medium Volatility"/>
  </r>
  <r>
    <d v="2013-01-16T09:00:00"/>
    <n v="6954"/>
    <s v="EURUSD"/>
    <x v="1"/>
    <s v="in"/>
    <n v="0.1"/>
    <n v="1.3279300000000001"/>
    <s v="2013.01.16 12:00:00"/>
    <n v="6955"/>
    <s v="buy"/>
    <s v="out"/>
    <n v="0.1"/>
    <n v="1.3312900000000001"/>
    <n v="-33.6"/>
    <n v="4.3138825328201862E-3"/>
    <n v="22.93615287921169"/>
    <n v="0"/>
    <n v="44"/>
    <d v="2013-01-16T08:00:00"/>
    <x v="1"/>
    <x v="0"/>
    <x v="1"/>
    <n v="-1.1507308209780709"/>
    <s v="Medium Volatility"/>
  </r>
  <r>
    <d v="2013-01-16T12:00:00"/>
    <n v="6956"/>
    <s v="EURUSD"/>
    <x v="0"/>
    <s v="in"/>
    <n v="0.1"/>
    <n v="1.3312900000000001"/>
    <s v="2013.01.18 02:00:00"/>
    <n v="6957"/>
    <s v="sell"/>
    <s v="out"/>
    <n v="0.1"/>
    <n v="1.3372299999999999"/>
    <n v="59.4"/>
    <n v="4.3138825328201862E-3"/>
    <n v="22.93615287921169"/>
    <n v="0"/>
    <n v="44"/>
    <d v="2013-01-16T08:00:00"/>
    <x v="1"/>
    <x v="0"/>
    <x v="1"/>
    <n v="2.034327701371947"/>
    <s v="Medium Volatility"/>
  </r>
  <r>
    <d v="2013-01-18T02:00:00"/>
    <n v="6958"/>
    <s v="EURUSD"/>
    <x v="1"/>
    <s v="in"/>
    <n v="0.1"/>
    <n v="1.3372299999999999"/>
    <s v="2013.01.21 03:00:00"/>
    <n v="6959"/>
    <s v="buy"/>
    <s v="out"/>
    <n v="0.1"/>
    <n v="1.3326800000000001"/>
    <n v="45.5"/>
    <n v="4.1280095203716149E-3"/>
    <n v="89.977046671767141"/>
    <n v="64"/>
    <n v="4"/>
    <d v="2013-01-18T00:00:00"/>
    <x v="2"/>
    <x v="0"/>
    <x v="1"/>
    <n v="1.558281320074471"/>
    <s v="Medium Volatility"/>
  </r>
  <r>
    <d v="2013-01-21T03:00:00"/>
    <n v="6960"/>
    <s v="EURUSD"/>
    <x v="0"/>
    <s v="in"/>
    <n v="0.1"/>
    <n v="1.3326800000000001"/>
    <s v="2013.01.22 15:00:00"/>
    <n v="6961"/>
    <s v="sell"/>
    <s v="out"/>
    <n v="0.1"/>
    <n v="1.3313699999999999"/>
    <n v="-13.1"/>
    <n v="4.1825548300739217E-3"/>
    <n v="42.628005805739313"/>
    <n v="40"/>
    <n v="84"/>
    <d v="2013-01-21T00:00:00"/>
    <x v="0"/>
    <x v="0"/>
    <x v="0"/>
    <n v="-0.44864802841704549"/>
    <s v="Medium Volatility"/>
  </r>
  <r>
    <d v="2013-01-22T15:00:00"/>
    <n v="6962"/>
    <s v="EURUSD"/>
    <x v="1"/>
    <s v="in"/>
    <n v="0.1"/>
    <n v="1.3313699999999999"/>
    <s v="2013.01.23 00:00:00"/>
    <n v="6963"/>
    <s v="buy"/>
    <s v="out"/>
    <n v="0.1"/>
    <n v="1.33222"/>
    <n v="-8.5"/>
    <n v="4.1888751601176777E-3"/>
    <n v="55.579922278900973"/>
    <n v="4"/>
    <n v="48"/>
    <d v="2013-01-22T12:00:00"/>
    <x v="0"/>
    <x v="0"/>
    <x v="1"/>
    <n v="-0.29110749935457148"/>
    <s v="Medium Volatility"/>
  </r>
  <r>
    <d v="2013-01-23T00:00:00"/>
    <n v="6964"/>
    <s v="EURUSD"/>
    <x v="0"/>
    <s v="in"/>
    <n v="0.1"/>
    <n v="1.33222"/>
    <s v="2013.01.23 06:00:00"/>
    <n v="6965"/>
    <s v="sell"/>
    <s v="out"/>
    <n v="0.1"/>
    <n v="1.3310999999999999"/>
    <n v="-11.2"/>
    <n v="4.00499950030555E-3"/>
    <n v="44.310013861632889"/>
    <n v="88"/>
    <n v="40"/>
    <d v="2013-01-22T20:00:00"/>
    <x v="0"/>
    <x v="1"/>
    <x v="1"/>
    <n v="-0.38357694032602357"/>
    <s v="Medium Volatility"/>
  </r>
  <r>
    <d v="2013-01-23T06:00:00"/>
    <n v="6966"/>
    <s v="EURUSD"/>
    <x v="1"/>
    <s v="in"/>
    <n v="0.1"/>
    <n v="1.3310999999999999"/>
    <s v="2013.01.23 11:00:00"/>
    <n v="6967"/>
    <s v="buy"/>
    <s v="out"/>
    <n v="0.1"/>
    <n v="1.33317"/>
    <n v="-20.7"/>
    <n v="3.7287495691410051E-3"/>
    <n v="44.284802043423042"/>
    <n v="80"/>
    <n v="32"/>
    <d v="2013-01-23T04:00:00"/>
    <x v="0"/>
    <x v="1"/>
    <x v="1"/>
    <n v="-0.70893238078113296"/>
    <s v="Medium Volatility"/>
  </r>
  <r>
    <d v="2013-01-23T11:00:00"/>
    <n v="6968"/>
    <s v="EURUSD"/>
    <x v="0"/>
    <s v="in"/>
    <n v="0.1"/>
    <n v="1.33317"/>
    <s v="2013.01.23 18:00:00"/>
    <n v="6969"/>
    <s v="sell"/>
    <s v="out"/>
    <n v="0.1"/>
    <n v="1.3307100000000001"/>
    <n v="-24.6"/>
    <n v="3.8874103142023551E-3"/>
    <n v="48.499361430396178"/>
    <n v="76"/>
    <n v="28"/>
    <d v="2013-01-23T08:00:00"/>
    <x v="0"/>
    <x v="1"/>
    <x v="1"/>
    <n v="-0.84249935107323048"/>
    <s v="Medium Volatility"/>
  </r>
  <r>
    <d v="2013-01-23T18:00:00"/>
    <n v="6970"/>
    <s v="EURUSD"/>
    <x v="1"/>
    <s v="in"/>
    <n v="0.1"/>
    <n v="1.3307100000000001"/>
    <s v="2013.01.24 06:00:00"/>
    <n v="6971"/>
    <s v="buy"/>
    <s v="out"/>
    <n v="0.1"/>
    <n v="1.3313699999999999"/>
    <n v="-6.6"/>
    <n v="4.1725629750010099E-3"/>
    <n v="58.925309458357432"/>
    <n v="100"/>
    <n v="20"/>
    <d v="2013-01-23T16:00:00"/>
    <x v="0"/>
    <x v="1"/>
    <x v="1"/>
    <n v="-0.22603641126354959"/>
    <s v="Medium Volatility"/>
  </r>
  <r>
    <d v="2013-01-24T06:00:00"/>
    <n v="6972"/>
    <s v="EURUSD"/>
    <x v="0"/>
    <s v="in"/>
    <n v="0.1"/>
    <n v="1.3313699999999999"/>
    <s v="2013.01.25 03:00:00"/>
    <n v="6973"/>
    <s v="sell"/>
    <s v="out"/>
    <n v="0.1"/>
    <n v="1.33578"/>
    <n v="44.1"/>
    <n v="3.8887284460922748E-3"/>
    <n v="55.004677268475227"/>
    <n v="88"/>
    <n v="8"/>
    <d v="2013-01-24T04:00:00"/>
    <x v="0"/>
    <x v="1"/>
    <x v="1"/>
    <n v="1.5103342025337181"/>
    <s v="Medium Volatility"/>
  </r>
  <r>
    <d v="2013-01-25T03:00:00"/>
    <n v="6974"/>
    <s v="EURUSD"/>
    <x v="1"/>
    <s v="in"/>
    <n v="0.1"/>
    <n v="1.33578"/>
    <s v="2013.01.25 09:00:00"/>
    <n v="6975"/>
    <s v="buy"/>
    <s v="out"/>
    <n v="0.1"/>
    <n v="1.3409899999999999"/>
    <n v="-52.1"/>
    <n v="3.8680123440659811E-3"/>
    <n v="82.994791666666629"/>
    <n v="68"/>
    <n v="92"/>
    <d v="2013-01-25T00:00:00"/>
    <x v="2"/>
    <x v="0"/>
    <x v="0"/>
    <n v="-1.784317731338021"/>
    <s v="Medium Volatility"/>
  </r>
  <r>
    <d v="2013-01-25T09:00:00"/>
    <n v="6976"/>
    <s v="EURUSD"/>
    <x v="0"/>
    <s v="in"/>
    <n v="0.1"/>
    <n v="1.3409899999999999"/>
    <s v="2013.01.25 22:00:00"/>
    <n v="6977"/>
    <s v="sell"/>
    <s v="out"/>
    <n v="0.1"/>
    <n v="1.34589"/>
    <n v="49"/>
    <n v="4.0541024803425994E-3"/>
    <n v="83.440777874486898"/>
    <n v="60"/>
    <n v="100"/>
    <d v="2013-01-25T08:00:00"/>
    <x v="2"/>
    <x v="0"/>
    <x v="0"/>
    <n v="1.6781491139263529"/>
    <s v="Medium Volatility"/>
  </r>
  <r>
    <d v="2013-01-25T22:00:00"/>
    <n v="6978"/>
    <s v="EURUSD"/>
    <x v="1"/>
    <s v="in"/>
    <n v="0.1"/>
    <n v="1.34589"/>
    <s v="2013.01.29 16:00:00"/>
    <n v="6979"/>
    <s v="buy"/>
    <s v="out"/>
    <n v="0.1"/>
    <n v="1.3484100000000001"/>
    <n v="-25.2"/>
    <n v="3.9538094567466188E-3"/>
    <n v="95.038108570539876"/>
    <n v="48"/>
    <n v="96"/>
    <d v="2013-01-25T20:00:00"/>
    <x v="2"/>
    <x v="0"/>
    <x v="0"/>
    <n v="-0.86304811573355311"/>
    <s v="Medium Volatility"/>
  </r>
  <r>
    <d v="2013-01-29T16:00:00"/>
    <n v="6980"/>
    <s v="EURUSD"/>
    <x v="0"/>
    <s v="in"/>
    <n v="0.1"/>
    <n v="1.3484100000000001"/>
    <s v="2013.01.30 06:00:00"/>
    <n v="6981"/>
    <s v="sell"/>
    <s v="out"/>
    <n v="0.1"/>
    <n v="1.34877"/>
    <n v="3.6"/>
    <n v="3.71614390623335E-3"/>
    <n v="74.525588611268574"/>
    <n v="8"/>
    <n v="100"/>
    <d v="2013-01-29T12:00:00"/>
    <x v="2"/>
    <x v="0"/>
    <x v="0"/>
    <n v="0.12329258796193621"/>
    <s v="Medium Volatility"/>
  </r>
  <r>
    <d v="2013-01-30T06:00:00"/>
    <n v="6982"/>
    <s v="EURUSD"/>
    <x v="1"/>
    <s v="in"/>
    <n v="0.1"/>
    <n v="1.34877"/>
    <s v="2013.01.30 09:00:00"/>
    <n v="6983"/>
    <s v="buy"/>
    <s v="out"/>
    <n v="0.1"/>
    <n v="1.3512500000000001"/>
    <n v="-24.8"/>
    <n v="3.2002073642735012E-3"/>
    <n v="92.547590117455627"/>
    <n v="8"/>
    <n v="92"/>
    <d v="2013-01-30T04:00:00"/>
    <x v="2"/>
    <x v="0"/>
    <x v="0"/>
    <n v="-0.8493489392933381"/>
    <s v="Medium Volatility"/>
  </r>
  <r>
    <d v="2013-01-30T09:00:00"/>
    <n v="6984"/>
    <s v="EURUSD"/>
    <x v="0"/>
    <s v="in"/>
    <n v="0.1"/>
    <n v="1.3512500000000001"/>
    <s v="2013.01.31 00:00:00"/>
    <n v="6985"/>
    <s v="sell"/>
    <s v="out"/>
    <n v="0.1"/>
    <n v="1.35676"/>
    <n v="55.1"/>
    <n v="3.472335409682534E-3"/>
    <n v="95.517530323671409"/>
    <n v="4"/>
    <n v="100"/>
    <d v="2013-01-30T08:00:00"/>
    <x v="2"/>
    <x v="0"/>
    <x v="0"/>
    <n v="1.8870615546396341"/>
    <s v="Medium Volatility"/>
  </r>
  <r>
    <d v="2013-01-31T00:00:00"/>
    <n v="6986"/>
    <s v="EURUSD"/>
    <x v="1"/>
    <s v="in"/>
    <n v="0.1"/>
    <n v="1.35676"/>
    <s v="2013.01.31 19:00:00"/>
    <n v="6987"/>
    <s v="buy"/>
    <s v="out"/>
    <n v="0.1"/>
    <n v="1.35859"/>
    <n v="-18.3"/>
    <n v="3.3478028043267311E-3"/>
    <n v="91.597768873141604"/>
    <n v="0"/>
    <n v="100"/>
    <d v="2013-01-30T20:00:00"/>
    <x v="2"/>
    <x v="0"/>
    <x v="0"/>
    <n v="-0.62673732213984223"/>
    <s v="Medium Volatility"/>
  </r>
  <r>
    <d v="2013-01-31T19:00:00"/>
    <n v="6988"/>
    <s v="EURUSD"/>
    <x v="0"/>
    <s v="in"/>
    <n v="0.1"/>
    <n v="1.35859"/>
    <s v="2013.02.01 16:00:00"/>
    <n v="6989"/>
    <s v="sell"/>
    <s v="out"/>
    <n v="0.1"/>
    <n v="1.3595999999999999"/>
    <n v="10.1"/>
    <n v="3.1431359266728071E-3"/>
    <n v="88.445300338488266"/>
    <n v="0"/>
    <n v="100"/>
    <d v="2013-01-31T16:00:00"/>
    <x v="2"/>
    <x v="0"/>
    <x v="0"/>
    <n v="0.34590420511543202"/>
    <s v="Medium Volatility"/>
  </r>
  <r>
    <d v="2013-02-01T16:00:00"/>
    <n v="6990"/>
    <s v="EURUSD"/>
    <x v="1"/>
    <s v="in"/>
    <n v="0.1"/>
    <n v="1.3595999999999999"/>
    <s v="2013.02.01 17:00:00"/>
    <n v="6991"/>
    <s v="buy"/>
    <s v="out"/>
    <n v="0.1"/>
    <n v="1.36961"/>
    <n v="-100.1"/>
    <n v="3.7390910179206072E-3"/>
    <n v="81.118472608887416"/>
    <n v="28"/>
    <n v="96"/>
    <d v="2013-02-01T12:00:00"/>
    <x v="2"/>
    <x v="0"/>
    <x v="0"/>
    <n v="-3.428218904163836"/>
    <s v="Medium Volatility"/>
  </r>
  <r>
    <d v="2013-02-01T17:00:00"/>
    <n v="6992"/>
    <s v="EURUSD"/>
    <x v="0"/>
    <s v="in"/>
    <n v="0.1"/>
    <n v="1.36961"/>
    <s v="2013.02.01 21:00:00"/>
    <n v="6993"/>
    <s v="sell"/>
    <s v="out"/>
    <n v="0.1"/>
    <n v="1.3661000000000001"/>
    <n v="-35.1"/>
    <n v="4.3491559452119811E-3"/>
    <n v="75.099029780948698"/>
    <n v="24"/>
    <n v="100"/>
    <d v="2013-02-01T16:00:00"/>
    <x v="2"/>
    <x v="0"/>
    <x v="0"/>
    <n v="-1.202102732628878"/>
    <s v="Medium Volatility"/>
  </r>
  <r>
    <d v="2013-02-01T21:00:00"/>
    <n v="6994"/>
    <s v="EURUSD"/>
    <x v="1"/>
    <s v="in"/>
    <n v="0.1"/>
    <n v="1.3661000000000001"/>
    <s v="2013.02.05 07:00:00"/>
    <n v="6995"/>
    <s v="buy"/>
    <s v="out"/>
    <n v="0.1"/>
    <n v="1.3484799999999999"/>
    <n v="176.2"/>
    <n v="4.2756448062682677E-3"/>
    <n v="62.834489107570278"/>
    <n v="20"/>
    <n v="96"/>
    <d v="2013-02-01T20:00:00"/>
    <x v="0"/>
    <x v="0"/>
    <x v="0"/>
    <n v="6.0344872219147643"/>
    <s v="Medium Volatility"/>
  </r>
  <r>
    <d v="2013-02-05T07:00:00"/>
    <n v="6996"/>
    <s v="EURUSD"/>
    <x v="0"/>
    <s v="in"/>
    <n v="0.1"/>
    <n v="1.3484799999999999"/>
    <s v="2013.02.05 08:00:00"/>
    <n v="6997"/>
    <s v="sell"/>
    <s v="out"/>
    <n v="0.1"/>
    <n v="1.3465400000000001"/>
    <n v="-19.399999999999999"/>
    <n v="4.1055254252997334E-3"/>
    <n v="2.2872562974447161"/>
    <n v="100"/>
    <n v="64"/>
    <d v="2013-02-05T04:00:00"/>
    <x v="1"/>
    <x v="1"/>
    <x v="1"/>
    <n v="-0.66441005735043379"/>
    <s v="Medium Volatility"/>
  </r>
  <r>
    <d v="2013-02-05T08:00:00"/>
    <n v="6998"/>
    <s v="EURUSD"/>
    <x v="1"/>
    <s v="in"/>
    <n v="0.1"/>
    <n v="1.3465400000000001"/>
    <s v="2013.02.05 10:00:00"/>
    <n v="6999"/>
    <s v="buy"/>
    <s v="out"/>
    <n v="0.1"/>
    <n v="1.35293"/>
    <n v="-63.9"/>
    <n v="4.1055254252997334E-3"/>
    <n v="2.2872562974447161"/>
    <n v="100"/>
    <n v="64"/>
    <d v="2013-02-05T04:00:00"/>
    <x v="1"/>
    <x v="1"/>
    <x v="1"/>
    <n v="-2.1884434363243672"/>
    <s v="Medium Volatility"/>
  </r>
  <r>
    <d v="2013-02-05T10:00:00"/>
    <n v="7000"/>
    <s v="EURUSD"/>
    <x v="0"/>
    <s v="in"/>
    <n v="0.1"/>
    <n v="1.35293"/>
    <s v="2013.02.06 07:00:00"/>
    <n v="7001"/>
    <s v="sell"/>
    <s v="out"/>
    <n v="0.1"/>
    <n v="1.35615"/>
    <n v="32.200000000000003"/>
    <n v="4.4815593234926168E-3"/>
    <n v="13.23309602156187"/>
    <n v="100"/>
    <n v="60"/>
    <d v="2013-02-05T08:00:00"/>
    <x v="1"/>
    <x v="1"/>
    <x v="1"/>
    <n v="1.102783703437318"/>
    <s v="Medium Volatility"/>
  </r>
  <r>
    <d v="2013-02-06T07:00:00"/>
    <n v="7002"/>
    <s v="EURUSD"/>
    <x v="1"/>
    <s v="in"/>
    <n v="0.1"/>
    <n v="1.35615"/>
    <s v="2013.02.07 01:00:00"/>
    <n v="7003"/>
    <s v="buy"/>
    <s v="out"/>
    <n v="0.1"/>
    <n v="1.35216"/>
    <n v="39.9"/>
    <n v="4.3077469876716809E-3"/>
    <n v="54.065942290812757"/>
    <n v="80"/>
    <n v="40"/>
    <d v="2013-02-06T04:00:00"/>
    <x v="0"/>
    <x v="1"/>
    <x v="1"/>
    <n v="1.366492849911459"/>
    <s v="Medium Volatility"/>
  </r>
  <r>
    <d v="2013-02-07T01:00:00"/>
    <n v="7004"/>
    <s v="EURUSD"/>
    <x v="0"/>
    <s v="in"/>
    <n v="0.1"/>
    <n v="1.35216"/>
    <s v="2013.02.07 04:00:00"/>
    <n v="7005"/>
    <s v="sell"/>
    <s v="out"/>
    <n v="0.1"/>
    <n v="1.3508199999999999"/>
    <n v="-13.4"/>
    <n v="4.0043607430935756E-3"/>
    <n v="39.396117900791253"/>
    <n v="60"/>
    <n v="20"/>
    <d v="2013-02-07T00:00:00"/>
    <x v="0"/>
    <x v="0"/>
    <x v="1"/>
    <n v="-0.45892241074720691"/>
    <s v="Medium Volatility"/>
  </r>
  <r>
    <d v="2013-02-07T04:00:00"/>
    <n v="7006"/>
    <s v="EURUSD"/>
    <x v="1"/>
    <s v="in"/>
    <n v="0.1"/>
    <n v="1.3508199999999999"/>
    <s v="2013.02.07 07:00:00"/>
    <n v="7007"/>
    <s v="buy"/>
    <s v="out"/>
    <n v="0.1"/>
    <n v="1.3527100000000001"/>
    <n v="-18.899999999999999"/>
    <n v="4.0043607430935756E-3"/>
    <n v="39.396117900791253"/>
    <n v="60"/>
    <n v="20"/>
    <d v="2013-02-07T00:00:00"/>
    <x v="0"/>
    <x v="0"/>
    <x v="1"/>
    <n v="-0.64728608680016486"/>
    <s v="Medium Volatility"/>
  </r>
  <r>
    <d v="2013-02-07T07:00:00"/>
    <n v="7008"/>
    <s v="EURUSD"/>
    <x v="0"/>
    <s v="in"/>
    <n v="0.1"/>
    <n v="1.3527100000000001"/>
    <s v="2013.02.07 16:00:00"/>
    <n v="7009"/>
    <s v="sell"/>
    <s v="out"/>
    <n v="0.1"/>
    <n v="1.34294"/>
    <n v="-97.7"/>
    <n v="3.9719064043011888E-3"/>
    <n v="45.147375988497799"/>
    <n v="56"/>
    <n v="16"/>
    <d v="2013-02-07T04:00:00"/>
    <x v="0"/>
    <x v="0"/>
    <x v="1"/>
    <n v="-3.3460238455225459"/>
    <s v="Medium Volatility"/>
  </r>
  <r>
    <d v="2013-02-07T16:00:00"/>
    <n v="7010"/>
    <s v="EURUSD"/>
    <x v="1"/>
    <s v="in"/>
    <n v="0.1"/>
    <n v="1.34294"/>
    <s v="2013.02.08 04:00:00"/>
    <n v="7011"/>
    <s v="buy"/>
    <s v="out"/>
    <n v="0.1"/>
    <n v="1.3411599999999999"/>
    <n v="17.8"/>
    <n v="4.9132764404433713E-3"/>
    <n v="47.479104488450872"/>
    <n v="100"/>
    <n v="8"/>
    <d v="2013-02-07T12:00:00"/>
    <x v="0"/>
    <x v="1"/>
    <x v="1"/>
    <n v="0.6096133515895733"/>
    <s v="Medium Volatility"/>
  </r>
  <r>
    <d v="2013-02-08T04:00:00"/>
    <n v="7012"/>
    <s v="EURUSD"/>
    <x v="0"/>
    <s v="in"/>
    <n v="0.1"/>
    <n v="1.3411599999999999"/>
    <s v="2013.02.08 18:00:00"/>
    <n v="7013"/>
    <s v="sell"/>
    <s v="out"/>
    <n v="0.1"/>
    <n v="1.3364799999999999"/>
    <n v="-46.8"/>
    <n v="4.690254496958467E-3"/>
    <n v="13.49913442232622"/>
    <n v="92"/>
    <n v="0"/>
    <d v="2013-02-08T00:00:00"/>
    <x v="1"/>
    <x v="1"/>
    <x v="1"/>
    <n v="-1.60280364350517"/>
    <s v="Medium Volatility"/>
  </r>
  <r>
    <d v="2013-02-08T18:00:00"/>
    <n v="7014"/>
    <s v="EURUSD"/>
    <x v="1"/>
    <s v="in"/>
    <n v="0.1"/>
    <n v="1.3364799999999999"/>
    <s v="2013.02.11 01:00:00"/>
    <n v="7015"/>
    <s v="buy"/>
    <s v="out"/>
    <n v="0.1"/>
    <n v="1.3366800000000001"/>
    <n v="-2"/>
    <n v="4.608197852135309E-3"/>
    <n v="11.21168840529314"/>
    <n v="100"/>
    <n v="28"/>
    <d v="2013-02-08T16:00:00"/>
    <x v="1"/>
    <x v="1"/>
    <x v="1"/>
    <n v="-6.849588220107565E-2"/>
    <s v="Medium Volatility"/>
  </r>
  <r>
    <d v="2013-02-11T01:00:00"/>
    <n v="7016"/>
    <s v="EURUSD"/>
    <x v="0"/>
    <s v="in"/>
    <n v="0.1"/>
    <n v="1.3366800000000001"/>
    <s v="2013.02.12 05:00:00"/>
    <n v="7017"/>
    <s v="sell"/>
    <s v="out"/>
    <n v="0.1"/>
    <n v="1.3393299999999999"/>
    <n v="26.5"/>
    <n v="4.1818644745452256E-3"/>
    <n v="4.9858187789222441"/>
    <n v="92"/>
    <n v="20"/>
    <d v="2013-02-11T00:00:00"/>
    <x v="1"/>
    <x v="1"/>
    <x v="1"/>
    <n v="0.9075704391642524"/>
    <s v="Medium Volatility"/>
  </r>
  <r>
    <d v="2013-02-12T05:00:00"/>
    <n v="7018"/>
    <s v="EURUSD"/>
    <x v="1"/>
    <s v="in"/>
    <n v="0.1"/>
    <n v="1.3393299999999999"/>
    <s v="2013.02.12 12:00:00"/>
    <n v="7019"/>
    <s v="buy"/>
    <s v="out"/>
    <n v="0.1"/>
    <n v="1.34362"/>
    <n v="-42.9"/>
    <n v="3.9548775406678159E-3"/>
    <n v="55.867120181406293"/>
    <n v="64"/>
    <n v="0"/>
    <d v="2013-02-12T04:00:00"/>
    <x v="0"/>
    <x v="0"/>
    <x v="1"/>
    <n v="-1.4692366732130731"/>
    <s v="Medium Volatility"/>
  </r>
  <r>
    <d v="2013-02-12T12:00:00"/>
    <n v="7020"/>
    <s v="EURUSD"/>
    <x v="0"/>
    <s v="in"/>
    <n v="0.1"/>
    <n v="1.34362"/>
    <s v="2013.02.13 02:00:00"/>
    <n v="7021"/>
    <s v="sell"/>
    <s v="out"/>
    <n v="0.1"/>
    <n v="1.34521"/>
    <n v="15.9"/>
    <n v="4.2552434306201096E-3"/>
    <n v="65.014718614719158"/>
    <n v="60"/>
    <n v="0"/>
    <d v="2013-02-12T08:00:00"/>
    <x v="0"/>
    <x v="0"/>
    <x v="1"/>
    <n v="0.54454226349855139"/>
    <s v="Medium Volatility"/>
  </r>
  <r>
    <d v="2013-02-13T02:00:00"/>
    <n v="7022"/>
    <s v="EURUSD"/>
    <x v="1"/>
    <s v="in"/>
    <n v="0.1"/>
    <n v="1.34521"/>
    <s v="2013.02.13 11:00:00"/>
    <n v="7023"/>
    <s v="buy"/>
    <s v="out"/>
    <n v="0.1"/>
    <n v="1.3472200000000001"/>
    <n v="-20.100000000000001"/>
    <n v="4.0377815915748931E-3"/>
    <n v="80.939833810661"/>
    <n v="44"/>
    <n v="12"/>
    <d v="2013-02-13T00:00:00"/>
    <x v="2"/>
    <x v="0"/>
    <x v="1"/>
    <n v="-0.68838361612081034"/>
    <s v="Medium Volatility"/>
  </r>
  <r>
    <d v="2013-02-13T11:00:00"/>
    <n v="7024"/>
    <s v="EURUSD"/>
    <x v="0"/>
    <s v="in"/>
    <n v="0.1"/>
    <n v="1.3472200000000001"/>
    <s v="2013.02.13 17:00:00"/>
    <n v="7025"/>
    <s v="sell"/>
    <s v="out"/>
    <n v="0.1"/>
    <n v="1.3435900000000001"/>
    <n v="-36.299999999999997"/>
    <n v="3.9540565764089536E-3"/>
    <n v="82.091401585389377"/>
    <n v="36"/>
    <n v="4"/>
    <d v="2013-02-13T08:00:00"/>
    <x v="2"/>
    <x v="0"/>
    <x v="1"/>
    <n v="-1.243200261949523"/>
    <s v="Medium Volatility"/>
  </r>
  <r>
    <d v="2013-02-13T17:00:00"/>
    <n v="7026"/>
    <s v="EURUSD"/>
    <x v="1"/>
    <s v="in"/>
    <n v="0.1"/>
    <n v="1.3435900000000001"/>
    <s v="2013.02.14 21:00:00"/>
    <n v="7027"/>
    <s v="buy"/>
    <s v="out"/>
    <n v="0.1"/>
    <n v="1.3347100000000001"/>
    <n v="88.8"/>
    <n v="4.1720181704750763E-3"/>
    <n v="74.370043488691849"/>
    <n v="28"/>
    <n v="0"/>
    <d v="2013-02-13T16:00:00"/>
    <x v="2"/>
    <x v="0"/>
    <x v="1"/>
    <n v="3.041217169727759"/>
    <s v="Medium Volatility"/>
  </r>
  <r>
    <d v="2013-02-14T21:00:00"/>
    <n v="7028"/>
    <s v="EURUSD"/>
    <x v="0"/>
    <s v="in"/>
    <n v="0.1"/>
    <n v="1.3347100000000001"/>
    <s v="2013.02.15 12:00:00"/>
    <n v="7029"/>
    <s v="sell"/>
    <s v="out"/>
    <n v="0.1"/>
    <n v="1.3327899999999999"/>
    <n v="-19.2"/>
    <n v="4.0188703101489091E-3"/>
    <n v="15.65656565656626"/>
    <n v="92"/>
    <n v="68"/>
    <d v="2013-02-14T20:00:00"/>
    <x v="1"/>
    <x v="1"/>
    <x v="1"/>
    <n v="-0.65756046913032618"/>
    <s v="Medium Volatility"/>
  </r>
  <r>
    <d v="2013-02-15T12:00:00"/>
    <n v="7030"/>
    <s v="EURUSD"/>
    <x v="1"/>
    <s v="in"/>
    <n v="0.1"/>
    <n v="1.3327899999999999"/>
    <s v="2013.02.15 16:00:00"/>
    <n v="7031"/>
    <s v="buy"/>
    <s v="out"/>
    <n v="0.1"/>
    <n v="1.3346800000000001"/>
    <n v="-18.899999999999999"/>
    <n v="4.1329803467190949E-3"/>
    <n v="20.92802298453293"/>
    <n v="100"/>
    <n v="56"/>
    <d v="2013-02-15T08:00:00"/>
    <x v="1"/>
    <x v="1"/>
    <x v="1"/>
    <n v="-0.64728608680016486"/>
    <s v="Medium Volatility"/>
  </r>
  <r>
    <d v="2013-02-15T16:00:00"/>
    <n v="7032"/>
    <s v="EURUSD"/>
    <x v="0"/>
    <s v="in"/>
    <n v="0.1"/>
    <n v="1.3346800000000001"/>
    <s v="2013.02.18 03:00:00"/>
    <n v="7033"/>
    <s v="sell"/>
    <s v="out"/>
    <n v="0.1"/>
    <n v="1.3333999999999999"/>
    <n v="-12.8"/>
    <n v="4.2720531790963086E-3"/>
    <n v="19.392114712426292"/>
    <n v="100"/>
    <n v="52"/>
    <d v="2013-02-15T12:00:00"/>
    <x v="1"/>
    <x v="1"/>
    <x v="1"/>
    <n v="-0.43837364608688423"/>
    <s v="Medium Volatility"/>
  </r>
  <r>
    <d v="2013-02-18T03:00:00"/>
    <n v="7034"/>
    <s v="EURUSD"/>
    <x v="1"/>
    <s v="in"/>
    <n v="0.1"/>
    <n v="1.3333999999999999"/>
    <s v="2013.02.18 10:00:00"/>
    <n v="7035"/>
    <s v="buy"/>
    <s v="out"/>
    <n v="0.1"/>
    <n v="1.33399"/>
    <n v="-5.9"/>
    <n v="3.9118844148960004E-3"/>
    <n v="25.52674496359986"/>
    <n v="88"/>
    <n v="40"/>
    <d v="2013-02-18T00:00:00"/>
    <x v="1"/>
    <x v="1"/>
    <x v="1"/>
    <n v="-0.20206285249317321"/>
    <s v="Medium Volatility"/>
  </r>
  <r>
    <d v="2013-02-18T10:00:00"/>
    <n v="7036"/>
    <s v="EURUSD"/>
    <x v="0"/>
    <s v="in"/>
    <n v="0.1"/>
    <n v="1.33399"/>
    <s v="2013.02.19 02:00:00"/>
    <n v="7037"/>
    <s v="sell"/>
    <s v="out"/>
    <n v="0.1"/>
    <n v="1.3344800000000001"/>
    <n v="4.9000000000000004"/>
    <n v="3.9332064597827811E-3"/>
    <n v="27.801866584592261"/>
    <n v="80"/>
    <n v="32"/>
    <d v="2013-02-18T08:00:00"/>
    <x v="1"/>
    <x v="1"/>
    <x v="1"/>
    <n v="0.16781491139263541"/>
    <s v="Medium Volatility"/>
  </r>
  <r>
    <d v="2013-02-19T02:00:00"/>
    <n v="7038"/>
    <s v="EURUSD"/>
    <x v="1"/>
    <s v="in"/>
    <n v="0.1"/>
    <n v="1.3344800000000001"/>
    <s v="2013.02.19 07:00:00"/>
    <n v="7039"/>
    <s v="buy"/>
    <s v="out"/>
    <n v="0.1"/>
    <n v="1.3352999999999999"/>
    <n v="-8.1999999999999993"/>
    <n v="3.4632478576076811E-3"/>
    <n v="49.519415609381859"/>
    <n v="64"/>
    <n v="16"/>
    <d v="2013-02-19T00:00:00"/>
    <x v="0"/>
    <x v="0"/>
    <x v="1"/>
    <n v="-0.28083311702441022"/>
    <s v="Medium Volatility"/>
  </r>
  <r>
    <d v="2013-02-19T07:00:00"/>
    <n v="7040"/>
    <s v="EURUSD"/>
    <x v="0"/>
    <s v="in"/>
    <n v="0.1"/>
    <n v="1.3352999999999999"/>
    <s v="2013.02.19 09:00:00"/>
    <n v="7041"/>
    <s v="sell"/>
    <s v="out"/>
    <n v="0.1"/>
    <n v="1.3336600000000001"/>
    <n v="-16.399999999999999"/>
    <n v="3.344444439207134E-3"/>
    <n v="50.826605151865522"/>
    <n v="60"/>
    <n v="12"/>
    <d v="2013-02-19T04:00:00"/>
    <x v="0"/>
    <x v="0"/>
    <x v="1"/>
    <n v="-0.56166623404882032"/>
    <s v="Medium Volatility"/>
  </r>
  <r>
    <d v="2013-02-19T09:00:00"/>
    <n v="7042"/>
    <s v="EURUSD"/>
    <x v="1"/>
    <s v="in"/>
    <n v="0.1"/>
    <n v="1.3336600000000001"/>
    <s v="2013.02.19 10:00:00"/>
    <n v="7043"/>
    <s v="buy"/>
    <s v="out"/>
    <n v="0.1"/>
    <n v="1.33525"/>
    <n v="-15.9"/>
    <n v="3.414126979263759E-3"/>
    <n v="44.828911956940587"/>
    <n v="56"/>
    <n v="8"/>
    <d v="2013-02-19T08:00:00"/>
    <x v="0"/>
    <x v="0"/>
    <x v="1"/>
    <n v="-0.54454226349855139"/>
    <s v="Medium Volatility"/>
  </r>
  <r>
    <d v="2013-02-19T10:00:00"/>
    <n v="7044"/>
    <s v="EURUSD"/>
    <x v="0"/>
    <s v="in"/>
    <n v="0.1"/>
    <n v="1.33525"/>
    <s v="2013.02.19 11:00:00"/>
    <n v="7045"/>
    <s v="sell"/>
    <s v="out"/>
    <n v="0.1"/>
    <n v="1.3342700000000001"/>
    <n v="-9.8000000000000007"/>
    <n v="3.414126979263759E-3"/>
    <n v="44.828911956940587"/>
    <n v="56"/>
    <n v="8"/>
    <d v="2013-02-19T08:00:00"/>
    <x v="0"/>
    <x v="0"/>
    <x v="1"/>
    <n v="-0.3356298227852707"/>
    <s v="Medium Volatility"/>
  </r>
  <r>
    <d v="2013-02-19T11:00:00"/>
    <n v="7046"/>
    <s v="EURUSD"/>
    <x v="1"/>
    <s v="in"/>
    <n v="0.1"/>
    <n v="1.3342700000000001"/>
    <s v="2013.02.19 16:00:00"/>
    <n v="7047"/>
    <s v="buy"/>
    <s v="out"/>
    <n v="0.1"/>
    <n v="1.3365499999999999"/>
    <n v="-22.8"/>
    <n v="3.414126979263759E-3"/>
    <n v="44.828911956940587"/>
    <n v="56"/>
    <n v="8"/>
    <d v="2013-02-19T08:00:00"/>
    <x v="0"/>
    <x v="0"/>
    <x v="1"/>
    <n v="-0.78085305709226238"/>
    <s v="Medium Volatility"/>
  </r>
  <r>
    <d v="2013-02-19T16:00:00"/>
    <n v="7048"/>
    <s v="EURUSD"/>
    <x v="0"/>
    <s v="in"/>
    <n v="0.1"/>
    <n v="1.3365499999999999"/>
    <s v="2013.02.20 11:00:00"/>
    <n v="7049"/>
    <s v="sell"/>
    <s v="out"/>
    <n v="0.1"/>
    <n v="1.3419000000000001"/>
    <n v="53.5"/>
    <n v="3.4488321950306342E-3"/>
    <n v="56.79092263406401"/>
    <n v="52"/>
    <n v="4"/>
    <d v="2013-02-19T12:00:00"/>
    <x v="0"/>
    <x v="0"/>
    <x v="1"/>
    <n v="1.8322648488787741"/>
    <s v="Medium Volatility"/>
  </r>
  <r>
    <d v="2013-02-20T11:00:00"/>
    <n v="7050"/>
    <s v="EURUSD"/>
    <x v="1"/>
    <s v="in"/>
    <n v="0.1"/>
    <n v="1.3419000000000001"/>
    <s v="2013.02.21 17:00:00"/>
    <n v="7051"/>
    <s v="buy"/>
    <s v="out"/>
    <n v="0.1"/>
    <n v="1.3222"/>
    <n v="197"/>
    <n v="3.4282858187613479E-3"/>
    <n v="80.922246993092585"/>
    <n v="32"/>
    <n v="0"/>
    <d v="2013-02-20T08:00:00"/>
    <x v="2"/>
    <x v="0"/>
    <x v="1"/>
    <n v="6.746844396805951"/>
    <s v="Medium Volatility"/>
  </r>
  <r>
    <d v="2013-02-21T17:00:00"/>
    <n v="7052"/>
    <s v="EURUSD"/>
    <x v="0"/>
    <s v="in"/>
    <n v="0.1"/>
    <n v="1.3222"/>
    <s v="2013.02.22 15:00:00"/>
    <n v="7053"/>
    <s v="sell"/>
    <s v="out"/>
    <n v="0.1"/>
    <n v="1.31816"/>
    <n v="-40.4"/>
    <n v="4.3463913487594187E-3"/>
    <n v="7.0102311481622799"/>
    <n v="92"/>
    <n v="64"/>
    <d v="2013-02-21T16:00:00"/>
    <x v="1"/>
    <x v="1"/>
    <x v="1"/>
    <n v="-1.3836168204617281"/>
    <s v="Medium Volatility"/>
  </r>
  <r>
    <d v="2013-02-22T15:00:00"/>
    <n v="7054"/>
    <s v="EURUSD"/>
    <x v="1"/>
    <s v="in"/>
    <n v="0.1"/>
    <n v="1.31816"/>
    <s v="2013.02.22 21:00:00"/>
    <n v="7055"/>
    <s v="buy"/>
    <s v="out"/>
    <n v="0.1"/>
    <n v="1.3179700000000001"/>
    <n v="1.9"/>
    <n v="4.2492786544574574E-3"/>
    <n v="11.863753657662819"/>
    <n v="100"/>
    <n v="44"/>
    <d v="2013-02-22T12:00:00"/>
    <x v="1"/>
    <x v="1"/>
    <x v="1"/>
    <n v="6.507108809102187E-2"/>
    <s v="Medium Volatility"/>
  </r>
  <r>
    <d v="2013-02-22T21:00:00"/>
    <n v="7056"/>
    <s v="EURUSD"/>
    <x v="0"/>
    <s v="in"/>
    <n v="0.1"/>
    <n v="1.3179700000000001"/>
    <s v="2013.02.25 18:00:00"/>
    <n v="7057"/>
    <s v="sell"/>
    <s v="out"/>
    <n v="0.1"/>
    <n v="1.3171999999999999"/>
    <n v="-7.7"/>
    <n v="4.0838167989964841E-3"/>
    <n v="11.66962434872242"/>
    <n v="96"/>
    <n v="36"/>
    <d v="2013-02-22T20:00:00"/>
    <x v="1"/>
    <x v="1"/>
    <x v="1"/>
    <n v="-0.26370914647414118"/>
    <s v="Medium Volatility"/>
  </r>
  <r>
    <d v="2013-02-25T18:00:00"/>
    <n v="7058"/>
    <s v="EURUSD"/>
    <x v="1"/>
    <s v="in"/>
    <n v="0.1"/>
    <n v="1.3171999999999999"/>
    <s v="2013.02.26 10:00:00"/>
    <n v="7059"/>
    <s v="buy"/>
    <s v="out"/>
    <n v="0.1"/>
    <n v="1.3073600000000001"/>
    <n v="98.4"/>
    <n v="5.3030013364033608E-3"/>
    <n v="57.693680859702788"/>
    <n v="100"/>
    <n v="16"/>
    <d v="2013-02-25T16:00:00"/>
    <x v="0"/>
    <x v="1"/>
    <x v="1"/>
    <n v="3.3699974042929219"/>
    <s v="Medium Volatility"/>
  </r>
  <r>
    <d v="2013-02-26T10:00:00"/>
    <n v="7060"/>
    <s v="EURUSD"/>
    <x v="0"/>
    <s v="in"/>
    <n v="0.1"/>
    <n v="1.3073600000000001"/>
    <s v="2013.02.28 08:00:00"/>
    <n v="7061"/>
    <s v="sell"/>
    <s v="out"/>
    <n v="0.1"/>
    <n v="1.31385"/>
    <n v="64.900000000000006"/>
    <n v="5.5818094327628126E-3"/>
    <n v="13.24991674991702"/>
    <n v="100"/>
    <n v="0"/>
    <d v="2013-02-26T08:00:00"/>
    <x v="1"/>
    <x v="1"/>
    <x v="1"/>
    <n v="2.2226913774249049"/>
    <s v="Medium Volatility"/>
  </r>
  <r>
    <d v="2013-02-28T08:00:00"/>
    <n v="7062"/>
    <s v="EURUSD"/>
    <x v="1"/>
    <s v="in"/>
    <n v="0.1"/>
    <n v="1.31385"/>
    <s v="2013.03.01 05:00:00"/>
    <n v="7063"/>
    <s v="buy"/>
    <s v="out"/>
    <n v="0.1"/>
    <n v="1.3076700000000001"/>
    <n v="61.8"/>
    <n v="4.8179303529552187E-3"/>
    <n v="72.151458282929653"/>
    <n v="56"/>
    <n v="36"/>
    <d v="2013-02-28T04:00:00"/>
    <x v="2"/>
    <x v="0"/>
    <x v="1"/>
    <n v="2.116522760013237"/>
    <s v="Medium Volatility"/>
  </r>
  <r>
    <d v="2013-03-01T05:00:00"/>
    <n v="7064"/>
    <s v="EURUSD"/>
    <x v="0"/>
    <s v="in"/>
    <n v="0.1"/>
    <n v="1.3076700000000001"/>
    <s v="2013.03.01 12:00:00"/>
    <n v="7065"/>
    <s v="sell"/>
    <s v="out"/>
    <n v="0.1"/>
    <n v="1.30315"/>
    <n v="-45.2"/>
    <n v="4.3395889639172439E-3"/>
    <n v="23.969620184371848"/>
    <n v="32"/>
    <n v="12"/>
    <d v="2013-03-01T04:00:00"/>
    <x v="1"/>
    <x v="0"/>
    <x v="1"/>
    <n v="-1.54800693774431"/>
    <s v="Medium Volatility"/>
  </r>
  <r>
    <d v="2013-03-01T12:00:00"/>
    <n v="7066"/>
    <s v="EURUSD"/>
    <x v="1"/>
    <s v="in"/>
    <n v="0.1"/>
    <n v="1.30315"/>
    <s v="2013.03.01 21:00:00"/>
    <n v="7067"/>
    <s v="buy"/>
    <s v="out"/>
    <n v="0.1"/>
    <n v="1.30186"/>
    <n v="12.9"/>
    <n v="4.5917611807803011E-3"/>
    <n v="18.29923888747474"/>
    <n v="28"/>
    <n v="8"/>
    <d v="2013-03-01T08:00:00"/>
    <x v="1"/>
    <x v="0"/>
    <x v="1"/>
    <n v="0.44179844019693792"/>
    <s v="Medium Volatility"/>
  </r>
  <r>
    <d v="2013-03-01T21:00:00"/>
    <n v="7068"/>
    <s v="EURUSD"/>
    <x v="0"/>
    <s v="in"/>
    <n v="0.1"/>
    <n v="1.30186"/>
    <s v="2013.03.05 14:00:00"/>
    <n v="7069"/>
    <s v="sell"/>
    <s v="out"/>
    <n v="0.1"/>
    <n v="1.3029500000000001"/>
    <n v="10.9"/>
    <n v="4.605145522658294E-3"/>
    <n v="18.416798376980189"/>
    <n v="96"/>
    <n v="0"/>
    <d v="2013-03-01T20:00:00"/>
    <x v="1"/>
    <x v="1"/>
    <x v="1"/>
    <n v="0.37330255799586232"/>
    <s v="Medium Volatility"/>
  </r>
  <r>
    <d v="2013-03-05T14:00:00"/>
    <n v="7070"/>
    <s v="EURUSD"/>
    <x v="1"/>
    <s v="in"/>
    <n v="0.1"/>
    <n v="1.3029500000000001"/>
    <s v="2013.03.05 23:00:00"/>
    <n v="7071"/>
    <s v="buy"/>
    <s v="out"/>
    <n v="0.1"/>
    <n v="1.3051900000000001"/>
    <n v="-22.4"/>
    <n v="3.8235147234557598E-3"/>
    <n v="52.881271733731019"/>
    <n v="56"/>
    <n v="16"/>
    <d v="2013-03-05T12:00:00"/>
    <x v="0"/>
    <x v="0"/>
    <x v="1"/>
    <n v="-0.76715388065204726"/>
    <s v="Medium Volatility"/>
  </r>
  <r>
    <d v="2013-03-05T23:00:00"/>
    <n v="7072"/>
    <s v="EURUSD"/>
    <x v="0"/>
    <s v="in"/>
    <n v="0.1"/>
    <n v="1.3051900000000001"/>
    <s v="2013.03.06 10:00:00"/>
    <n v="7073"/>
    <s v="sell"/>
    <s v="out"/>
    <n v="0.1"/>
    <n v="1.3056099999999999"/>
    <n v="4.2"/>
    <n v="3.6564999401225789E-3"/>
    <n v="66.918600525157714"/>
    <n v="48"/>
    <n v="8"/>
    <d v="2013-03-05T20:00:00"/>
    <x v="0"/>
    <x v="0"/>
    <x v="1"/>
    <n v="0.14384135262225889"/>
    <s v="Medium Volatility"/>
  </r>
  <r>
    <d v="2013-03-06T10:00:00"/>
    <n v="7074"/>
    <s v="EURUSD"/>
    <x v="1"/>
    <s v="in"/>
    <n v="0.1"/>
    <n v="1.3056099999999999"/>
    <s v="2013.03.07 05:00:00"/>
    <n v="7075"/>
    <s v="buy"/>
    <s v="out"/>
    <n v="0.1"/>
    <n v="1.29948"/>
    <n v="61.3"/>
    <n v="3.4831670438955418E-3"/>
    <n v="74.311594202898817"/>
    <n v="36"/>
    <n v="0"/>
    <d v="2013-03-06T08:00:00"/>
    <x v="2"/>
    <x v="0"/>
    <x v="1"/>
    <n v="2.0993987894629691"/>
    <s v="Medium Volatility"/>
  </r>
  <r>
    <d v="2013-03-07T05:00:00"/>
    <n v="7076"/>
    <s v="EURUSD"/>
    <x v="0"/>
    <s v="in"/>
    <n v="0.1"/>
    <n v="1.29948"/>
    <s v="2013.03.08 03:00:00"/>
    <n v="7077"/>
    <s v="sell"/>
    <s v="out"/>
    <n v="0.1"/>
    <n v="1.30949"/>
    <n v="100.1"/>
    <n v="3.1959411651936651E-3"/>
    <n v="19.403892944039089"/>
    <n v="92"/>
    <n v="8"/>
    <d v="2013-03-07T04:00:00"/>
    <x v="1"/>
    <x v="1"/>
    <x v="1"/>
    <n v="3.428218904163836"/>
    <s v="Medium Volatility"/>
  </r>
  <r>
    <d v="2013-03-08T03:00:00"/>
    <n v="7078"/>
    <s v="EURUSD"/>
    <x v="1"/>
    <s v="in"/>
    <n v="0.1"/>
    <n v="1.30949"/>
    <s v="2013.03.11 03:00:00"/>
    <n v="7079"/>
    <s v="buy"/>
    <s v="out"/>
    <n v="0.1"/>
    <n v="1.30003"/>
    <n v="94.6"/>
    <n v="3.7980800281286471E-3"/>
    <n v="91.183496199783065"/>
    <n v="72"/>
    <n v="92"/>
    <d v="2013-03-08T00:00:00"/>
    <x v="2"/>
    <x v="1"/>
    <x v="0"/>
    <n v="3.2398552281108781"/>
    <s v="Medium Volatility"/>
  </r>
  <r>
    <d v="2013-03-11T03:00:00"/>
    <n v="7080"/>
    <s v="EURUSD"/>
    <x v="0"/>
    <s v="in"/>
    <n v="0.1"/>
    <n v="1.30003"/>
    <s v="2013.03.12 05:00:00"/>
    <n v="7081"/>
    <s v="sell"/>
    <s v="out"/>
    <n v="0.1"/>
    <n v="1.30244"/>
    <n v="24.1"/>
    <n v="4.4760148331173966E-3"/>
    <n v="25.758421738320859"/>
    <n v="88"/>
    <n v="84"/>
    <d v="2013-03-11T00:00:00"/>
    <x v="1"/>
    <x v="1"/>
    <x v="0"/>
    <n v="0.82537538052296167"/>
    <s v="Medium Volatility"/>
  </r>
  <r>
    <d v="2013-03-12T05:00:00"/>
    <n v="7082"/>
    <s v="EURUSD"/>
    <x v="1"/>
    <s v="in"/>
    <n v="0.1"/>
    <n v="1.30244"/>
    <s v="2013.03.12 15:00:00"/>
    <n v="7083"/>
    <s v="buy"/>
    <s v="out"/>
    <n v="0.1"/>
    <n v="1.3069"/>
    <n v="-44.6"/>
    <n v="3.6116076658273201E-3"/>
    <n v="39.88460822631648"/>
    <n v="60"/>
    <n v="56"/>
    <d v="2013-03-12T04:00:00"/>
    <x v="0"/>
    <x v="0"/>
    <x v="1"/>
    <n v="-1.5274581730839869"/>
    <s v="Medium Volatility"/>
  </r>
  <r>
    <d v="2013-03-12T15:00:00"/>
    <n v="7084"/>
    <s v="EURUSD"/>
    <x v="0"/>
    <s v="in"/>
    <n v="0.1"/>
    <n v="1.3069"/>
    <s v="2013.03.12 23:00:00"/>
    <n v="7085"/>
    <s v="sell"/>
    <s v="out"/>
    <n v="0.1"/>
    <n v="1.3027500000000001"/>
    <n v="-41.5"/>
    <n v="3.8438862016572191E-3"/>
    <n v="38.172343197468876"/>
    <n v="52"/>
    <n v="48"/>
    <d v="2013-03-12T12:00:00"/>
    <x v="0"/>
    <x v="0"/>
    <x v="1"/>
    <n v="-1.42128955567232"/>
    <s v="Medium Volatility"/>
  </r>
  <r>
    <d v="2013-03-12T23:00:00"/>
    <n v="7086"/>
    <s v="EURUSD"/>
    <x v="1"/>
    <s v="in"/>
    <n v="0.1"/>
    <n v="1.3027500000000001"/>
    <s v="2013.03.13 03:00:00"/>
    <n v="7087"/>
    <s v="buy"/>
    <s v="out"/>
    <n v="0.1"/>
    <n v="1.3035099999999999"/>
    <n v="-7.6"/>
    <n v="3.6147794289799512E-3"/>
    <n v="49.996507307909667"/>
    <n v="44"/>
    <n v="40"/>
    <d v="2013-03-12T20:00:00"/>
    <x v="0"/>
    <x v="0"/>
    <x v="1"/>
    <n v="-0.26028435236408748"/>
    <s v="Medium Volatility"/>
  </r>
  <r>
    <d v="2013-03-13T03:00:00"/>
    <n v="7088"/>
    <s v="EURUSD"/>
    <x v="0"/>
    <s v="in"/>
    <n v="0.1"/>
    <n v="1.3035099999999999"/>
    <s v="2013.03.13 11:00:00"/>
    <n v="7089"/>
    <s v="sell"/>
    <s v="out"/>
    <n v="0.1"/>
    <n v="1.3020799999999999"/>
    <n v="-14.3"/>
    <n v="3.473723755481389E-3"/>
    <n v="53.292344884741077"/>
    <n v="40"/>
    <n v="36"/>
    <d v="2013-03-13T00:00:00"/>
    <x v="0"/>
    <x v="0"/>
    <x v="1"/>
    <n v="-0.48974555773769091"/>
    <s v="Medium Volatility"/>
  </r>
  <r>
    <d v="2013-03-13T11:00:00"/>
    <n v="7090"/>
    <s v="EURUSD"/>
    <x v="1"/>
    <s v="in"/>
    <n v="0.1"/>
    <n v="1.3020799999999999"/>
    <s v="2013.03.14 00:00:00"/>
    <n v="7091"/>
    <s v="buy"/>
    <s v="out"/>
    <n v="0.1"/>
    <n v="1.2957399999999999"/>
    <n v="63.4"/>
    <n v="3.49193527896098E-3"/>
    <n v="47.838282981149199"/>
    <n v="32"/>
    <n v="28"/>
    <d v="2013-03-13T08:00:00"/>
    <x v="0"/>
    <x v="0"/>
    <x v="1"/>
    <n v="2.171319465774098"/>
    <s v="Medium Volatility"/>
  </r>
  <r>
    <d v="2013-03-14T00:00:00"/>
    <n v="7092"/>
    <s v="EURUSD"/>
    <x v="0"/>
    <s v="in"/>
    <n v="0.1"/>
    <n v="1.2957399999999999"/>
    <s v="2013.03.14 13:00:00"/>
    <n v="7093"/>
    <s v="sell"/>
    <s v="out"/>
    <n v="0.1"/>
    <n v="1.2922400000000001"/>
    <n v="-35"/>
    <n v="3.6761048862526519E-3"/>
    <n v="18.780273007485249"/>
    <n v="92"/>
    <n v="16"/>
    <d v="2013-03-13T20:00:00"/>
    <x v="1"/>
    <x v="1"/>
    <x v="1"/>
    <n v="-1.198677938518824"/>
    <s v="Medium Volatility"/>
  </r>
  <r>
    <d v="2013-03-14T13:00:00"/>
    <n v="7094"/>
    <s v="EURUSD"/>
    <x v="1"/>
    <s v="in"/>
    <n v="0.1"/>
    <n v="1.2922400000000001"/>
    <s v="2013.03.14 15:00:00"/>
    <n v="7095"/>
    <s v="buy"/>
    <s v="out"/>
    <n v="0.1"/>
    <n v="1.29494"/>
    <n v="-27"/>
    <n v="3.7957489498194109E-3"/>
    <n v="19.87671169304339"/>
    <n v="100"/>
    <n v="0"/>
    <d v="2013-03-14T12:00:00"/>
    <x v="1"/>
    <x v="1"/>
    <x v="1"/>
    <n v="-0.92469440971452121"/>
    <s v="Medium Volatility"/>
  </r>
  <r>
    <d v="2013-03-14T15:00:00"/>
    <n v="7096"/>
    <s v="EURUSD"/>
    <x v="0"/>
    <s v="in"/>
    <n v="0.1"/>
    <n v="1.29494"/>
    <s v="2013.03.15 19:00:00"/>
    <n v="7097"/>
    <s v="sell"/>
    <s v="out"/>
    <n v="0.1"/>
    <n v="1.30585"/>
    <n v="109.1"/>
    <n v="3.7957489498194109E-3"/>
    <n v="19.87671169304339"/>
    <n v="100"/>
    <n v="0"/>
    <d v="2013-03-14T12:00:00"/>
    <x v="1"/>
    <x v="1"/>
    <x v="1"/>
    <n v="3.736450374068677"/>
    <s v="Medium Volatility"/>
  </r>
  <r>
    <d v="2013-03-15T19:00:00"/>
    <n v="7098"/>
    <s v="EURUSD"/>
    <x v="1"/>
    <s v="in"/>
    <n v="0.1"/>
    <n v="1.30585"/>
    <s v="2013.03.18 11:00:00"/>
    <n v="7099"/>
    <s v="buy"/>
    <s v="out"/>
    <n v="0.1"/>
    <n v="1.2962499999999999"/>
    <n v="96"/>
    <n v="3.8877114087344298E-3"/>
    <n v="80.63055350103815"/>
    <n v="72"/>
    <n v="96"/>
    <d v="2013-03-15T16:00:00"/>
    <x v="2"/>
    <x v="1"/>
    <x v="0"/>
    <n v="3.287802345651631"/>
    <s v="Medium Volatility"/>
  </r>
  <r>
    <d v="2013-03-18T11:00:00"/>
    <n v="7100"/>
    <s v="EURUSD"/>
    <x v="0"/>
    <s v="in"/>
    <n v="0.1"/>
    <n v="1.2962499999999999"/>
    <s v="2013.03.19 10:00:00"/>
    <n v="7101"/>
    <s v="sell"/>
    <s v="out"/>
    <n v="0.1"/>
    <n v="1.29332"/>
    <n v="-29.3"/>
    <n v="4.999943917765098E-3"/>
    <n v="14.80294253440638"/>
    <n v="96"/>
    <n v="80"/>
    <d v="2013-03-18T08:00:00"/>
    <x v="1"/>
    <x v="1"/>
    <x v="0"/>
    <n v="-1.003464674245758"/>
    <s v="Medium Volatility"/>
  </r>
  <r>
    <d v="2013-03-19T10:00:00"/>
    <n v="7102"/>
    <s v="EURUSD"/>
    <x v="1"/>
    <s v="in"/>
    <n v="0.1"/>
    <n v="1.29332"/>
    <s v="2013.03.19 15:00:00"/>
    <n v="7103"/>
    <s v="buy"/>
    <s v="out"/>
    <n v="0.1"/>
    <n v="1.2950699999999999"/>
    <n v="-17.5"/>
    <n v="4.7628329317721289E-3"/>
    <n v="28.40438129070489"/>
    <n v="72"/>
    <n v="56"/>
    <d v="2013-03-19T08:00:00"/>
    <x v="1"/>
    <x v="1"/>
    <x v="1"/>
    <n v="-0.59933896925941188"/>
    <s v="Medium Volatility"/>
  </r>
  <r>
    <d v="2013-03-19T15:00:00"/>
    <n v="7104"/>
    <s v="EURUSD"/>
    <x v="0"/>
    <s v="in"/>
    <n v="0.1"/>
    <n v="1.2950699999999999"/>
    <s v="2013.03.19 17:00:00"/>
    <n v="7105"/>
    <s v="sell"/>
    <s v="out"/>
    <n v="0.1"/>
    <n v="1.2887200000000001"/>
    <n v="-63.5"/>
    <n v="4.7683448652169891E-3"/>
    <n v="25.97690941385487"/>
    <n v="68"/>
    <n v="52"/>
    <d v="2013-03-19T12:00:00"/>
    <x v="1"/>
    <x v="0"/>
    <x v="1"/>
    <n v="-2.174744259884152"/>
    <s v="Medium Volatility"/>
  </r>
  <r>
    <d v="2013-03-19T17:00:00"/>
    <n v="7106"/>
    <s v="EURUSD"/>
    <x v="1"/>
    <s v="in"/>
    <n v="0.1"/>
    <n v="1.2887200000000001"/>
    <s v="2013.03.20 04:00:00"/>
    <n v="7107"/>
    <s v="buy"/>
    <s v="out"/>
    <n v="0.1"/>
    <n v="1.28769"/>
    <n v="10.3"/>
    <n v="5.1241773748443419E-3"/>
    <n v="19.79076723107659"/>
    <n v="100"/>
    <n v="48"/>
    <d v="2013-03-19T16:00:00"/>
    <x v="1"/>
    <x v="1"/>
    <x v="1"/>
    <n v="0.35275379333553958"/>
    <s v="Medium Volatility"/>
  </r>
  <r>
    <d v="2013-03-20T04:00:00"/>
    <n v="7108"/>
    <s v="EURUSD"/>
    <x v="0"/>
    <s v="in"/>
    <n v="0.1"/>
    <n v="1.28769"/>
    <s v="2013.03.21 01:00:00"/>
    <n v="7109"/>
    <s v="sell"/>
    <s v="out"/>
    <n v="0.1"/>
    <n v="1.2939000000000001"/>
    <n v="62.1"/>
    <n v="4.9952855936157793E-3"/>
    <n v="10.47171335001887"/>
    <n v="92"/>
    <n v="40"/>
    <d v="2013-03-20T00:00:00"/>
    <x v="1"/>
    <x v="1"/>
    <x v="1"/>
    <n v="2.1267971423433991"/>
    <s v="Medium Volatility"/>
  </r>
  <r>
    <d v="2013-03-21T01:00:00"/>
    <n v="7110"/>
    <s v="EURUSD"/>
    <x v="1"/>
    <s v="in"/>
    <n v="0.1"/>
    <n v="1.2939000000000001"/>
    <s v="2013.03.22 03:00:00"/>
    <n v="7111"/>
    <s v="buy"/>
    <s v="out"/>
    <n v="0.1"/>
    <n v="1.29111"/>
    <n v="27.9"/>
    <n v="4.6281308636860153E-3"/>
    <n v="68.944775081410214"/>
    <n v="68"/>
    <n v="16"/>
    <d v="2013-03-21T00:00:00"/>
    <x v="0"/>
    <x v="0"/>
    <x v="1"/>
    <n v="0.95551755670500527"/>
    <s v="Medium Volatility"/>
  </r>
  <r>
    <d v="2013-03-22T03:00:00"/>
    <n v="7112"/>
    <s v="EURUSD"/>
    <x v="0"/>
    <s v="in"/>
    <n v="0.1"/>
    <n v="1.29111"/>
    <s v="2013.03.25 09:00:00"/>
    <n v="7113"/>
    <s v="sell"/>
    <s v="out"/>
    <n v="0.1"/>
    <n v="1.29959"/>
    <n v="84.8"/>
    <n v="4.4470651984421534E-3"/>
    <n v="45.772935222588842"/>
    <n v="44"/>
    <n v="0"/>
    <d v="2013-03-22T00:00:00"/>
    <x v="0"/>
    <x v="0"/>
    <x v="1"/>
    <n v="2.904225405325608"/>
    <s v="Medium Volatility"/>
  </r>
  <r>
    <d v="2013-03-25T09:00:00"/>
    <n v="7114"/>
    <s v="EURUSD"/>
    <x v="1"/>
    <s v="in"/>
    <n v="0.1"/>
    <n v="1.29959"/>
    <s v="2013.03.26 04:00:00"/>
    <n v="7115"/>
    <s v="buy"/>
    <s v="out"/>
    <n v="0.1"/>
    <n v="1.28668"/>
    <n v="129.1"/>
    <n v="4.5164733280616152E-3"/>
    <n v="81.908663744437987"/>
    <n v="12"/>
    <n v="96"/>
    <d v="2013-03-25T08:00:00"/>
    <x v="2"/>
    <x v="0"/>
    <x v="0"/>
    <n v="4.4214091960794333"/>
    <s v="Medium Volatility"/>
  </r>
  <r>
    <d v="2013-03-26T04:00:00"/>
    <n v="7116"/>
    <s v="EURUSD"/>
    <x v="0"/>
    <s v="in"/>
    <n v="0.1"/>
    <n v="1.28668"/>
    <s v="2013.03.27 09:00:00"/>
    <n v="7117"/>
    <s v="sell"/>
    <s v="out"/>
    <n v="0.1"/>
    <n v="1.2824199999999999"/>
    <n v="-42.6"/>
    <n v="4.8380051208550311E-3"/>
    <n v="15.48327989005954"/>
    <n v="92"/>
    <n v="80"/>
    <d v="2013-03-26T00:00:00"/>
    <x v="1"/>
    <x v="1"/>
    <x v="0"/>
    <n v="-1.458962290882911"/>
    <s v="Medium Volatility"/>
  </r>
  <r>
    <d v="2013-03-27T09:00:00"/>
    <n v="7118"/>
    <s v="EURUSD"/>
    <x v="1"/>
    <s v="in"/>
    <n v="0.1"/>
    <n v="1.2824199999999999"/>
    <s v="2013.03.27 22:00:00"/>
    <n v="7119"/>
    <s v="buy"/>
    <s v="out"/>
    <n v="0.1"/>
    <n v="1.2780499999999999"/>
    <n v="43.7"/>
    <n v="4.2586471550625079E-3"/>
    <n v="8.5506432909804158"/>
    <n v="100"/>
    <n v="48"/>
    <d v="2013-03-27T08:00:00"/>
    <x v="1"/>
    <x v="1"/>
    <x v="1"/>
    <n v="1.4966350260935031"/>
    <s v="Medium Volatility"/>
  </r>
  <r>
    <d v="2013-03-27T22:00:00"/>
    <n v="7120"/>
    <s v="EURUSD"/>
    <x v="0"/>
    <s v="in"/>
    <n v="0.1"/>
    <n v="1.2780499999999999"/>
    <s v="2013.03.29 01:00:00"/>
    <n v="7121"/>
    <s v="sell"/>
    <s v="out"/>
    <n v="0.1"/>
    <n v="1.28138"/>
    <n v="33.299999999999997"/>
    <n v="4.0221493439038906E-3"/>
    <n v="11.657826703032439"/>
    <n v="92"/>
    <n v="36"/>
    <d v="2013-03-27T20:00:00"/>
    <x v="1"/>
    <x v="1"/>
    <x v="1"/>
    <n v="1.140456438647909"/>
    <s v="Medium Volatility"/>
  </r>
  <r>
    <d v="2013-03-29T01:00:00"/>
    <n v="7122"/>
    <s v="EURUSD"/>
    <x v="1"/>
    <s v="in"/>
    <n v="0.1"/>
    <n v="1.28138"/>
    <s v="2013.03.29 02:00:00"/>
    <n v="7123"/>
    <s v="buy"/>
    <s v="out"/>
    <n v="0.1"/>
    <n v="1.28288"/>
    <n v="-15"/>
    <n v="3.7183246704567568E-3"/>
    <n v="54.794545562448548"/>
    <n v="64"/>
    <n v="8"/>
    <d v="2013-03-29T00:00:00"/>
    <x v="0"/>
    <x v="0"/>
    <x v="1"/>
    <n v="-0.51371911650806734"/>
    <s v="Medium Volatility"/>
  </r>
  <r>
    <d v="2013-03-29T02:00:00"/>
    <n v="7124"/>
    <s v="EURUSD"/>
    <x v="0"/>
    <s v="in"/>
    <n v="0.1"/>
    <n v="1.28288"/>
    <s v="2013.03.29 07:00:00"/>
    <n v="7125"/>
    <s v="sell"/>
    <s v="out"/>
    <n v="0.1"/>
    <n v="1.28007"/>
    <n v="-28.1"/>
    <n v="3.7183246704567568E-3"/>
    <n v="54.794545562448548"/>
    <n v="64"/>
    <n v="8"/>
    <d v="2013-03-29T00:00:00"/>
    <x v="0"/>
    <x v="0"/>
    <x v="1"/>
    <n v="-0.96236714492511288"/>
    <s v="Medium Volatility"/>
  </r>
  <r>
    <d v="2013-03-29T07:00:00"/>
    <n v="7126"/>
    <s v="EURUSD"/>
    <x v="1"/>
    <s v="in"/>
    <n v="0.1"/>
    <n v="1.28007"/>
    <s v="2013.04.01 10:00:00"/>
    <n v="7127"/>
    <s v="buy"/>
    <s v="out"/>
    <n v="0.1"/>
    <n v="1.2814700000000001"/>
    <n v="-14"/>
    <n v="3.737730051138412E-3"/>
    <n v="53.494370966329463"/>
    <n v="60"/>
    <n v="4"/>
    <d v="2013-03-29T04:00:00"/>
    <x v="0"/>
    <x v="0"/>
    <x v="1"/>
    <n v="-0.47947117540752948"/>
    <s v="Medium Volatility"/>
  </r>
  <r>
    <d v="2013-04-01T10:00:00"/>
    <n v="7128"/>
    <s v="EURUSD"/>
    <x v="0"/>
    <s v="in"/>
    <n v="0.1"/>
    <n v="1.2814700000000001"/>
    <s v="2013.04.02 09:00:00"/>
    <n v="7129"/>
    <s v="sell"/>
    <s v="out"/>
    <n v="0.1"/>
    <n v="1.2857499999999999"/>
    <n v="42.8"/>
    <n v="3.1341623439940639E-3"/>
    <n v="44.344904815229029"/>
    <n v="32"/>
    <n v="12"/>
    <d v="2013-04-01T08:00:00"/>
    <x v="0"/>
    <x v="0"/>
    <x v="1"/>
    <n v="1.465811879103019"/>
    <s v="Medium Volatility"/>
  </r>
  <r>
    <d v="2013-04-02T09:00:00"/>
    <n v="7130"/>
    <s v="EURUSD"/>
    <x v="1"/>
    <s v="in"/>
    <n v="0.1"/>
    <n v="1.2857499999999999"/>
    <s v="2013.04.03 11:00:00"/>
    <n v="7131"/>
    <s v="buy"/>
    <s v="out"/>
    <n v="0.1"/>
    <n v="1.28166"/>
    <n v="40.9"/>
    <n v="3.1919152773095009E-3"/>
    <n v="79.716607533240435"/>
    <n v="8"/>
    <n v="96"/>
    <d v="2013-04-02T08:00:00"/>
    <x v="2"/>
    <x v="0"/>
    <x v="0"/>
    <n v="1.4007407910119971"/>
    <s v="Medium Volatility"/>
  </r>
  <r>
    <d v="2013-04-03T11:00:00"/>
    <n v="7132"/>
    <s v="EURUSD"/>
    <x v="0"/>
    <s v="in"/>
    <n v="0.1"/>
    <n v="1.28166"/>
    <s v="2013.04.04 04:00:00"/>
    <n v="7133"/>
    <s v="sell"/>
    <s v="out"/>
    <n v="0.1"/>
    <n v="1.2843"/>
    <n v="26.4"/>
    <n v="3.1472831948416101E-3"/>
    <n v="37.282749675746601"/>
    <n v="4"/>
    <n v="72"/>
    <d v="2013-04-03T08:00:00"/>
    <x v="0"/>
    <x v="0"/>
    <x v="0"/>
    <n v="0.90414564505419848"/>
    <s v="Medium Volatility"/>
  </r>
  <r>
    <d v="2013-04-04T04:00:00"/>
    <n v="7134"/>
    <s v="EURUSD"/>
    <x v="1"/>
    <s v="in"/>
    <n v="0.1"/>
    <n v="1.2843"/>
    <s v="2013.04.04 17:00:00"/>
    <n v="7135"/>
    <s v="buy"/>
    <s v="out"/>
    <n v="0.1"/>
    <n v="1.28539"/>
    <n v="-10.9"/>
    <n v="2.9562087496842579E-3"/>
    <n v="61.953629798556108"/>
    <n v="28"/>
    <n v="56"/>
    <d v="2013-04-04T00:00:00"/>
    <x v="0"/>
    <x v="0"/>
    <x v="1"/>
    <n v="-0.37330255799586232"/>
    <s v="Medium Volatility"/>
  </r>
  <r>
    <d v="2013-04-04T17:00:00"/>
    <n v="7136"/>
    <s v="EURUSD"/>
    <x v="0"/>
    <s v="in"/>
    <n v="0.1"/>
    <n v="1.28539"/>
    <s v="2013.04.05 06:00:00"/>
    <n v="7137"/>
    <s v="sell"/>
    <s v="out"/>
    <n v="0.1"/>
    <n v="1.29281"/>
    <n v="74.2"/>
    <n v="4.2173057606135914E-3"/>
    <n v="61.467140952656962"/>
    <n v="96"/>
    <n v="100"/>
    <d v="2013-04-04T16:00:00"/>
    <x v="0"/>
    <x v="1"/>
    <x v="0"/>
    <n v="2.541197229659907"/>
    <s v="Medium Volatility"/>
  </r>
  <r>
    <d v="2013-04-05T06:00:00"/>
    <n v="7138"/>
    <s v="EURUSD"/>
    <x v="1"/>
    <s v="in"/>
    <n v="0.1"/>
    <n v="1.29281"/>
    <s v="2013.04.05 15:00:00"/>
    <n v="7139"/>
    <s v="buy"/>
    <s v="out"/>
    <n v="0.1"/>
    <n v="1.2989299999999999"/>
    <n v="-61.2"/>
    <n v="3.7734550860306329E-3"/>
    <n v="89.604853254631962"/>
    <n v="84"/>
    <n v="92"/>
    <d v="2013-04-05T04:00:00"/>
    <x v="2"/>
    <x v="1"/>
    <x v="0"/>
    <n v="-2.0959739953529151"/>
    <s v="Medium Volatility"/>
  </r>
  <r>
    <d v="2013-04-05T15:00:00"/>
    <n v="7140"/>
    <s v="EURUSD"/>
    <x v="0"/>
    <s v="in"/>
    <n v="0.1"/>
    <n v="1.2989299999999999"/>
    <s v="2013.04.08 01:00:00"/>
    <n v="7141"/>
    <s v="sell"/>
    <s v="out"/>
    <n v="0.1"/>
    <n v="1.3004"/>
    <n v="14.7"/>
    <n v="4.2633872935672282E-3"/>
    <n v="86.836969827393759"/>
    <n v="76"/>
    <n v="100"/>
    <d v="2013-04-05T12:00:00"/>
    <x v="2"/>
    <x v="1"/>
    <x v="0"/>
    <n v="0.50344473417790603"/>
    <s v="Medium Volatility"/>
  </r>
  <r>
    <d v="2013-04-08T01:00:00"/>
    <n v="7142"/>
    <s v="EURUSD"/>
    <x v="1"/>
    <s v="in"/>
    <n v="0.1"/>
    <n v="1.3004"/>
    <s v="2013.04.08 14:00:00"/>
    <n v="7143"/>
    <s v="buy"/>
    <s v="out"/>
    <n v="0.1"/>
    <n v="1.3033399999999999"/>
    <n v="-29.4"/>
    <n v="4.0275334854107904E-3"/>
    <n v="86.714237172952878"/>
    <n v="64"/>
    <n v="92"/>
    <d v="2013-04-08T00:00:00"/>
    <x v="2"/>
    <x v="0"/>
    <x v="0"/>
    <n v="-1.0068894683558121"/>
    <s v="Medium Volatility"/>
  </r>
  <r>
    <d v="2013-04-08T14:00:00"/>
    <n v="7144"/>
    <s v="EURUSD"/>
    <x v="0"/>
    <s v="in"/>
    <n v="0.1"/>
    <n v="1.3033399999999999"/>
    <s v="2013.04.08 18:00:00"/>
    <n v="7145"/>
    <s v="sell"/>
    <s v="out"/>
    <n v="0.1"/>
    <n v="1.3007299999999999"/>
    <n v="-26.1"/>
    <n v="3.935681875891937E-3"/>
    <n v="88.515120625212191"/>
    <n v="52"/>
    <n v="80"/>
    <d v="2013-04-08T12:00:00"/>
    <x v="2"/>
    <x v="0"/>
    <x v="0"/>
    <n v="-0.89387126272403727"/>
    <s v="Medium Volatility"/>
  </r>
  <r>
    <d v="2013-04-08T18:00:00"/>
    <n v="7146"/>
    <s v="EURUSD"/>
    <x v="1"/>
    <s v="in"/>
    <n v="0.1"/>
    <n v="1.3007299999999999"/>
    <s v="2013.04.09 03:00:00"/>
    <n v="7147"/>
    <s v="buy"/>
    <s v="out"/>
    <n v="0.1"/>
    <n v="1.30592"/>
    <n v="-51.9"/>
    <n v="3.8824188847568011E-3"/>
    <n v="92.468003171366888"/>
    <n v="48"/>
    <n v="76"/>
    <d v="2013-04-08T16:00:00"/>
    <x v="2"/>
    <x v="0"/>
    <x v="0"/>
    <n v="-1.7774681431179129"/>
    <s v="Medium Volatility"/>
  </r>
  <r>
    <d v="2013-04-09T03:00:00"/>
    <n v="7148"/>
    <s v="EURUSD"/>
    <x v="0"/>
    <s v="in"/>
    <n v="0.1"/>
    <n v="1.30592"/>
    <s v="2013.04.09 09:00:00"/>
    <n v="7149"/>
    <s v="sell"/>
    <s v="out"/>
    <n v="0.1"/>
    <n v="1.3035000000000001"/>
    <n v="-24.2"/>
    <n v="3.9356060792035737E-3"/>
    <n v="92.704276108050479"/>
    <n v="40"/>
    <n v="100"/>
    <d v="2013-04-09T00:00:00"/>
    <x v="2"/>
    <x v="0"/>
    <x v="0"/>
    <n v="-0.82880017463301536"/>
    <s v="Medium Volatility"/>
  </r>
  <r>
    <d v="2013-04-09T09:00:00"/>
    <n v="7150"/>
    <s v="EURUSD"/>
    <x v="1"/>
    <s v="in"/>
    <n v="0.1"/>
    <n v="1.3035000000000001"/>
    <s v="2013.04.09 17:00:00"/>
    <n v="7151"/>
    <s v="buy"/>
    <s v="out"/>
    <n v="0.1"/>
    <n v="1.3058799999999999"/>
    <n v="-23.8"/>
    <n v="3.9480991193132746E-3"/>
    <n v="86.419753086420613"/>
    <n v="32"/>
    <n v="92"/>
    <d v="2013-04-09T08:00:00"/>
    <x v="2"/>
    <x v="0"/>
    <x v="0"/>
    <n v="-0.81510099819280024"/>
    <s v="Medium Volatility"/>
  </r>
  <r>
    <d v="2013-04-09T17:00:00"/>
    <n v="7152"/>
    <s v="EURUSD"/>
    <x v="0"/>
    <s v="in"/>
    <n v="0.1"/>
    <n v="1.3058799999999999"/>
    <s v="2013.04.10 02:00:00"/>
    <n v="7153"/>
    <s v="sell"/>
    <s v="out"/>
    <n v="0.1"/>
    <n v="1.3079799999999999"/>
    <n v="21"/>
    <n v="4.1890242406323617E-3"/>
    <n v="87.637831248443902"/>
    <n v="24"/>
    <n v="100"/>
    <d v="2013-04-09T16:00:00"/>
    <x v="2"/>
    <x v="0"/>
    <x v="0"/>
    <n v="0.71920676311129428"/>
    <s v="Medium Volatility"/>
  </r>
  <r>
    <d v="2013-04-10T02:00:00"/>
    <n v="7154"/>
    <s v="EURUSD"/>
    <x v="1"/>
    <s v="in"/>
    <n v="0.1"/>
    <n v="1.3079799999999999"/>
    <s v="2013.04.11 08:00:00"/>
    <n v="7155"/>
    <s v="buy"/>
    <s v="out"/>
    <n v="0.1"/>
    <n v="1.30704"/>
    <n v="9.4"/>
    <n v="3.860230085035042E-3"/>
    <n v="87.663451284458688"/>
    <n v="16"/>
    <n v="96"/>
    <d v="2013-04-10T00:00:00"/>
    <x v="2"/>
    <x v="0"/>
    <x v="0"/>
    <n v="0.32193064634505558"/>
    <s v="Medium Volatility"/>
  </r>
  <r>
    <d v="2013-04-11T08:00:00"/>
    <n v="7156"/>
    <s v="EURUSD"/>
    <x v="0"/>
    <s v="in"/>
    <n v="0.1"/>
    <n v="1.30704"/>
    <s v="2013.04.11 22:00:00"/>
    <n v="7157"/>
    <s v="sell"/>
    <s v="out"/>
    <n v="0.1"/>
    <n v="1.3102"/>
    <n v="31.6"/>
    <n v="3.5000575652501908E-3"/>
    <n v="52.835220069196907"/>
    <n v="8"/>
    <n v="80"/>
    <d v="2013-04-11T04:00:00"/>
    <x v="0"/>
    <x v="0"/>
    <x v="0"/>
    <n v="1.0822349387769949"/>
    <s v="Medium Volatility"/>
  </r>
  <r>
    <d v="2013-04-11T22:00:00"/>
    <n v="7158"/>
    <s v="EURUSD"/>
    <x v="1"/>
    <s v="in"/>
    <n v="0.1"/>
    <n v="1.3102"/>
    <s v="2013.04.12 18:00:00"/>
    <n v="7159"/>
    <s v="buy"/>
    <s v="out"/>
    <n v="0.1"/>
    <n v="1.3093900000000001"/>
    <n v="8.1"/>
    <n v="3.6080074479672821E-3"/>
    <n v="72.397003745317946"/>
    <n v="16"/>
    <n v="92"/>
    <d v="2013-04-11T20:00:00"/>
    <x v="2"/>
    <x v="0"/>
    <x v="0"/>
    <n v="0.27740832291435641"/>
    <s v="Medium Volatility"/>
  </r>
  <r>
    <d v="2013-04-12T18:00:00"/>
    <n v="7160"/>
    <s v="EURUSD"/>
    <x v="0"/>
    <s v="in"/>
    <n v="0.1"/>
    <n v="1.3093900000000001"/>
    <s v="2013.04.15 06:00:00"/>
    <n v="7161"/>
    <s v="sell"/>
    <s v="out"/>
    <n v="0.1"/>
    <n v="1.3077399999999999"/>
    <n v="-16.5"/>
    <n v="3.603586413730338E-3"/>
    <n v="34.776731205302262"/>
    <n v="8"/>
    <n v="72"/>
    <d v="2013-04-12T16:00:00"/>
    <x v="0"/>
    <x v="0"/>
    <x v="0"/>
    <n v="-0.56509102815887413"/>
    <s v="Medium Volatility"/>
  </r>
  <r>
    <d v="2013-04-15T06:00:00"/>
    <n v="7162"/>
    <s v="EURUSD"/>
    <x v="1"/>
    <s v="in"/>
    <n v="0.1"/>
    <n v="1.3077399999999999"/>
    <s v="2013.04.15 15:00:00"/>
    <n v="7163"/>
    <s v="buy"/>
    <s v="out"/>
    <n v="0.1"/>
    <n v="1.30969"/>
    <n v="-19.5"/>
    <n v="3.5634983057454489E-3"/>
    <n v="57.527942143326122"/>
    <n v="8"/>
    <n v="60"/>
    <d v="2013-04-15T04:00:00"/>
    <x v="0"/>
    <x v="0"/>
    <x v="1"/>
    <n v="-0.6678348514604876"/>
    <s v="Medium Volatility"/>
  </r>
  <r>
    <d v="2013-04-15T15:00:00"/>
    <n v="7164"/>
    <s v="EURUSD"/>
    <x v="0"/>
    <s v="in"/>
    <n v="0.1"/>
    <n v="1.30969"/>
    <s v="2013.04.15 21:00:00"/>
    <n v="7165"/>
    <s v="sell"/>
    <s v="out"/>
    <n v="0.1"/>
    <n v="1.3041"/>
    <n v="-55.9"/>
    <n v="3.7012817024029668E-3"/>
    <n v="36.949375410912801"/>
    <n v="0"/>
    <n v="52"/>
    <d v="2013-04-15T12:00:00"/>
    <x v="0"/>
    <x v="0"/>
    <x v="1"/>
    <n v="-1.9144599075200639"/>
    <s v="Medium Volatility"/>
  </r>
  <r>
    <d v="2013-04-15T21:00:00"/>
    <n v="7166"/>
    <s v="EURUSD"/>
    <x v="1"/>
    <s v="in"/>
    <n v="0.1"/>
    <n v="1.3041"/>
    <s v="2013.04.16 06:00:00"/>
    <n v="7167"/>
    <s v="buy"/>
    <s v="out"/>
    <n v="0.1"/>
    <n v="1.3063899999999999"/>
    <n v="-22.9"/>
    <n v="3.7074826923780731E-3"/>
    <n v="34.43110282776545"/>
    <n v="100"/>
    <n v="44"/>
    <d v="2013-04-15T20:00:00"/>
    <x v="0"/>
    <x v="1"/>
    <x v="1"/>
    <n v="-0.78427785120231608"/>
    <s v="Medium Volatility"/>
  </r>
  <r>
    <d v="2013-04-16T06:00:00"/>
    <n v="7168"/>
    <s v="EURUSD"/>
    <x v="0"/>
    <s v="in"/>
    <n v="0.1"/>
    <n v="1.3063899999999999"/>
    <s v="2013.04.17 04:00:00"/>
    <n v="7169"/>
    <s v="sell"/>
    <s v="out"/>
    <n v="0.1"/>
    <n v="1.3180000000000001"/>
    <n v="116.1"/>
    <n v="3.7368600765912922E-3"/>
    <n v="27.622494322755379"/>
    <n v="92"/>
    <n v="36"/>
    <d v="2013-04-16T04:00:00"/>
    <x v="1"/>
    <x v="1"/>
    <x v="1"/>
    <n v="3.9761859617724409"/>
    <s v="Medium Volatility"/>
  </r>
  <r>
    <d v="2013-04-17T04:00:00"/>
    <n v="7170"/>
    <s v="EURUSD"/>
    <x v="1"/>
    <s v="in"/>
    <n v="0.1"/>
    <n v="1.3180000000000001"/>
    <s v="2013.04.18 05:00:00"/>
    <n v="7171"/>
    <s v="buy"/>
    <s v="out"/>
    <n v="0.1"/>
    <n v="1.3044500000000001"/>
    <n v="135.5"/>
    <n v="4.1307655634888188E-3"/>
    <n v="90.447192852406033"/>
    <n v="72"/>
    <n v="96"/>
    <d v="2013-04-17T00:00:00"/>
    <x v="2"/>
    <x v="1"/>
    <x v="0"/>
    <n v="4.6405960191228752"/>
    <s v="Medium Volatility"/>
  </r>
  <r>
    <d v="2013-04-18T05:00:00"/>
    <n v="7172"/>
    <s v="EURUSD"/>
    <x v="0"/>
    <s v="in"/>
    <n v="0.1"/>
    <n v="1.3044500000000001"/>
    <s v="2013.04.19 00:00:00"/>
    <n v="7173"/>
    <s v="sell"/>
    <s v="out"/>
    <n v="0.1"/>
    <n v="1.3048500000000001"/>
    <n v="4"/>
    <n v="4.1744292646186364E-3"/>
    <n v="19.061876247504511"/>
    <n v="88"/>
    <n v="68"/>
    <d v="2013-04-18T04:00:00"/>
    <x v="1"/>
    <x v="1"/>
    <x v="1"/>
    <n v="0.1369917644021513"/>
    <s v="Medium Volatility"/>
  </r>
  <r>
    <d v="2013-04-19T00:00:00"/>
    <n v="7174"/>
    <s v="EURUSD"/>
    <x v="1"/>
    <s v="in"/>
    <n v="0.1"/>
    <n v="1.3048500000000001"/>
    <s v="2013.04.19 04:00:00"/>
    <n v="7175"/>
    <s v="buy"/>
    <s v="out"/>
    <n v="0.1"/>
    <n v="1.30596"/>
    <n v="-11.1"/>
    <n v="4.2122135106927444E-3"/>
    <n v="26.81304058549544"/>
    <n v="72"/>
    <n v="52"/>
    <d v="2013-04-18T20:00:00"/>
    <x v="1"/>
    <x v="1"/>
    <x v="1"/>
    <n v="-0.38015214621596982"/>
    <s v="Medium Volatility"/>
  </r>
  <r>
    <d v="2013-04-19T04:00:00"/>
    <n v="7176"/>
    <s v="EURUSD"/>
    <x v="0"/>
    <s v="in"/>
    <n v="0.1"/>
    <n v="1.30596"/>
    <s v="2013.04.19 19:00:00"/>
    <n v="7177"/>
    <s v="sell"/>
    <s v="out"/>
    <n v="0.1"/>
    <n v="1.3067500000000001"/>
    <n v="7.9"/>
    <n v="4.0020554027861274E-3"/>
    <n v="27.744510978043511"/>
    <n v="68"/>
    <n v="48"/>
    <d v="2013-04-19T00:00:00"/>
    <x v="1"/>
    <x v="0"/>
    <x v="1"/>
    <n v="0.27055873469424879"/>
    <s v="Medium Volatility"/>
  </r>
  <r>
    <d v="2013-04-19T19:00:00"/>
    <n v="7178"/>
    <s v="EURUSD"/>
    <x v="1"/>
    <s v="in"/>
    <n v="0.1"/>
    <n v="1.3067500000000001"/>
    <s v="2013.04.22 06:00:00"/>
    <n v="7179"/>
    <s v="buy"/>
    <s v="out"/>
    <n v="0.1"/>
    <n v="1.30759"/>
    <n v="-8.4"/>
    <n v="4.1461605674452048E-3"/>
    <n v="49.235484363607249"/>
    <n v="52"/>
    <n v="32"/>
    <d v="2013-04-19T16:00:00"/>
    <x v="0"/>
    <x v="0"/>
    <x v="1"/>
    <n v="-0.28768270524451772"/>
    <s v="Medium Volatility"/>
  </r>
  <r>
    <d v="2013-04-22T06:00:00"/>
    <n v="7180"/>
    <s v="EURUSD"/>
    <x v="0"/>
    <s v="in"/>
    <n v="0.1"/>
    <n v="1.30759"/>
    <s v="2013.04.22 10:00:00"/>
    <n v="7181"/>
    <s v="sell"/>
    <s v="out"/>
    <n v="0.1"/>
    <n v="1.30375"/>
    <n v="-38.4"/>
    <n v="3.8832633989348171E-3"/>
    <n v="47.042764640807839"/>
    <n v="40"/>
    <n v="20"/>
    <d v="2013-04-22T04:00:00"/>
    <x v="0"/>
    <x v="0"/>
    <x v="1"/>
    <n v="-1.3151209382606519"/>
    <s v="Medium Volatility"/>
  </r>
  <r>
    <d v="2013-04-22T10:00:00"/>
    <n v="7182"/>
    <s v="EURUSD"/>
    <x v="1"/>
    <s v="in"/>
    <n v="0.1"/>
    <n v="1.30375"/>
    <s v="2013.04.22 20:00:00"/>
    <n v="7183"/>
    <s v="buy"/>
    <s v="out"/>
    <n v="0.1"/>
    <n v="1.30477"/>
    <n v="-10.199999999999999"/>
    <n v="3.9187445847251746E-3"/>
    <n v="40.043195936704024"/>
    <n v="36"/>
    <n v="16"/>
    <d v="2013-04-22T08:00:00"/>
    <x v="0"/>
    <x v="0"/>
    <x v="1"/>
    <n v="-0.34932899922548583"/>
    <s v="Medium Volatility"/>
  </r>
  <r>
    <d v="2013-04-22T20:00:00"/>
    <n v="7184"/>
    <s v="EURUSD"/>
    <x v="0"/>
    <s v="in"/>
    <n v="0.1"/>
    <n v="1.30477"/>
    <s v="2013.04.23 06:00:00"/>
    <n v="7185"/>
    <s v="sell"/>
    <s v="out"/>
    <n v="0.1"/>
    <n v="1.30339"/>
    <n v="-13.8"/>
    <n v="3.8911114021354691E-3"/>
    <n v="19.779819088633332"/>
    <n v="28"/>
    <n v="8"/>
    <d v="2013-04-22T16:00:00"/>
    <x v="1"/>
    <x v="0"/>
    <x v="1"/>
    <n v="-0.47262158718742198"/>
    <s v="Medium Volatility"/>
  </r>
  <r>
    <d v="2013-04-23T06:00:00"/>
    <n v="7186"/>
    <s v="EURUSD"/>
    <x v="1"/>
    <s v="in"/>
    <n v="0.1"/>
    <n v="1.30339"/>
    <s v="2013.04.23 18:00:00"/>
    <n v="7187"/>
    <s v="buy"/>
    <s v="out"/>
    <n v="0.1"/>
    <n v="1.3012600000000001"/>
    <n v="21.3"/>
    <n v="3.5784445154852938E-3"/>
    <n v="32.214369846877297"/>
    <n v="16"/>
    <n v="8"/>
    <d v="2013-04-23T04:00:00"/>
    <x v="0"/>
    <x v="0"/>
    <x v="1"/>
    <n v="0.7294811454414557"/>
    <s v="Medium Volatility"/>
  </r>
  <r>
    <d v="2013-04-23T18:00:00"/>
    <n v="7188"/>
    <s v="EURUSD"/>
    <x v="0"/>
    <s v="in"/>
    <n v="0.1"/>
    <n v="1.3012600000000001"/>
    <s v="2013.04.24 18:00:00"/>
    <n v="7189"/>
    <s v="sell"/>
    <s v="out"/>
    <n v="0.1"/>
    <n v="1.2995699999999999"/>
    <n v="-16.899999999999999"/>
    <n v="4.0742684404231752E-3"/>
    <n v="19.24398625429599"/>
    <n v="92"/>
    <n v="0"/>
    <d v="2013-04-23T16:00:00"/>
    <x v="1"/>
    <x v="1"/>
    <x v="1"/>
    <n v="-0.57879020459908914"/>
    <s v="Medium Volatility"/>
  </r>
  <r>
    <d v="2013-04-24T18:00:00"/>
    <n v="7190"/>
    <s v="EURUSD"/>
    <x v="1"/>
    <s v="in"/>
    <n v="0.1"/>
    <n v="1.2995699999999999"/>
    <s v="2013.04.24 19:00:00"/>
    <n v="7191"/>
    <s v="buy"/>
    <s v="out"/>
    <n v="0.1"/>
    <n v="1.30063"/>
    <n v="-10.6"/>
    <n v="4.0642677379656043E-3"/>
    <n v="43.282062772706432"/>
    <n v="92"/>
    <n v="24"/>
    <d v="2013-04-24T16:00:00"/>
    <x v="0"/>
    <x v="1"/>
    <x v="1"/>
    <n v="-0.36302817566570089"/>
    <s v="Medium Volatility"/>
  </r>
  <r>
    <d v="2013-04-24T19:00:00"/>
    <n v="7192"/>
    <s v="EURUSD"/>
    <x v="0"/>
    <s v="in"/>
    <n v="0.1"/>
    <n v="1.30063"/>
    <s v="2013.04.25 16:00:00"/>
    <n v="7193"/>
    <s v="sell"/>
    <s v="out"/>
    <n v="0.1"/>
    <n v="1.30145"/>
    <n v="8.1999999999999993"/>
    <n v="4.0642677379656043E-3"/>
    <n v="43.282062772706432"/>
    <n v="92"/>
    <n v="24"/>
    <d v="2013-04-24T16:00:00"/>
    <x v="0"/>
    <x v="1"/>
    <x v="1"/>
    <n v="0.28083311702441022"/>
    <s v="Medium Volatility"/>
  </r>
  <r>
    <d v="2013-04-25T16:00:00"/>
    <n v="7194"/>
    <s v="EURUSD"/>
    <x v="1"/>
    <s v="in"/>
    <n v="0.1"/>
    <n v="1.30145"/>
    <s v="2013.04.26 05:00:00"/>
    <n v="7195"/>
    <s v="buy"/>
    <s v="out"/>
    <n v="0.1"/>
    <n v="1.30362"/>
    <n v="-21.7"/>
    <n v="4.1941715528360296E-3"/>
    <n v="64.582743321061173"/>
    <n v="72"/>
    <n v="4"/>
    <d v="2013-04-25T12:00:00"/>
    <x v="0"/>
    <x v="1"/>
    <x v="1"/>
    <n v="-0.74318032188167071"/>
    <s v="Medium Volatility"/>
  </r>
  <r>
    <d v="2013-04-26T05:00:00"/>
    <n v="7196"/>
    <s v="EURUSD"/>
    <x v="0"/>
    <s v="in"/>
    <n v="0.1"/>
    <n v="1.30362"/>
    <s v="2013.04.26 13:00:00"/>
    <n v="7197"/>
    <s v="sell"/>
    <s v="out"/>
    <n v="0.1"/>
    <n v="1.30044"/>
    <n v="-31.8"/>
    <n v="3.8763448490355509E-3"/>
    <n v="47.570947570947233"/>
    <n v="56"/>
    <n v="84"/>
    <d v="2013-04-26T04:00:00"/>
    <x v="0"/>
    <x v="0"/>
    <x v="0"/>
    <n v="-1.089084526997103"/>
    <s v="Medium Volatility"/>
  </r>
  <r>
    <d v="2013-04-26T13:00:00"/>
    <n v="7198"/>
    <s v="EURUSD"/>
    <x v="1"/>
    <s v="in"/>
    <n v="0.1"/>
    <n v="1.30044"/>
    <s v="2013.04.26 19:00:00"/>
    <n v="7199"/>
    <s v="buy"/>
    <s v="out"/>
    <n v="0.1"/>
    <n v="1.30199"/>
    <n v="-15.5"/>
    <n v="3.9097055075867793E-3"/>
    <n v="45.238095238095127"/>
    <n v="48"/>
    <n v="76"/>
    <d v="2013-04-26T12:00:00"/>
    <x v="0"/>
    <x v="0"/>
    <x v="0"/>
    <n v="-0.53084308705833627"/>
    <s v="Medium Volatility"/>
  </r>
  <r>
    <d v="2013-04-26T19:00:00"/>
    <n v="7200"/>
    <s v="EURUSD"/>
    <x v="0"/>
    <s v="in"/>
    <n v="0.1"/>
    <n v="1.30199"/>
    <s v="2013.04.29 21:00:00"/>
    <n v="7201"/>
    <s v="sell"/>
    <s v="out"/>
    <n v="0.1"/>
    <n v="1.3096099999999999"/>
    <n v="76.2"/>
    <n v="3.879726542759151E-3"/>
    <n v="44.25837320574152"/>
    <n v="44"/>
    <n v="72"/>
    <d v="2013-04-26T16:00:00"/>
    <x v="0"/>
    <x v="0"/>
    <x v="0"/>
    <n v="2.6096931118609819"/>
    <s v="Medium Volatility"/>
  </r>
  <r>
    <d v="2013-04-29T21:00:00"/>
    <n v="7202"/>
    <s v="EURUSD"/>
    <x v="1"/>
    <s v="in"/>
    <n v="0.1"/>
    <n v="1.3096099999999999"/>
    <s v="2013.04.30 16:00:00"/>
    <n v="7203"/>
    <s v="buy"/>
    <s v="out"/>
    <n v="0.1"/>
    <n v="1.3143100000000001"/>
    <n v="-47"/>
    <n v="3.445871550704489E-3"/>
    <n v="80.721003134796021"/>
    <n v="16"/>
    <n v="92"/>
    <d v="2013-04-29T20:00:00"/>
    <x v="2"/>
    <x v="0"/>
    <x v="0"/>
    <n v="-1.6096532317252781"/>
    <s v="Medium Volatility"/>
  </r>
  <r>
    <d v="2013-04-30T16:00:00"/>
    <n v="7204"/>
    <s v="EURUSD"/>
    <x v="0"/>
    <s v="in"/>
    <n v="0.1"/>
    <n v="1.3143100000000001"/>
    <s v="2013.05.01 04:00:00"/>
    <n v="7205"/>
    <s v="sell"/>
    <s v="out"/>
    <n v="0.1"/>
    <n v="1.31653"/>
    <n v="22.2"/>
    <n v="3.8524762432234141E-3"/>
    <n v="84.486445775118852"/>
    <n v="0"/>
    <n v="100"/>
    <d v="2013-04-30T12:00:00"/>
    <x v="2"/>
    <x v="0"/>
    <x v="0"/>
    <n v="0.76030429243193964"/>
    <s v="Medium Volatility"/>
  </r>
  <r>
    <d v="2013-05-01T04:00:00"/>
    <n v="7206"/>
    <s v="EURUSD"/>
    <x v="1"/>
    <s v="in"/>
    <n v="0.1"/>
    <n v="1.31653"/>
    <s v="2013.05.01 13:00:00"/>
    <n v="7207"/>
    <s v="buy"/>
    <s v="out"/>
    <n v="0.1"/>
    <n v="1.3193999999999999"/>
    <n v="-28.7"/>
    <n v="3.689118187449643E-3"/>
    <n v="87.441815513942274"/>
    <n v="20"/>
    <n v="92"/>
    <d v="2013-05-01T00:00:00"/>
    <x v="2"/>
    <x v="0"/>
    <x v="0"/>
    <n v="-0.98291590958543551"/>
    <s v="Medium Volatility"/>
  </r>
  <r>
    <d v="2013-05-01T13:00:00"/>
    <n v="7208"/>
    <s v="EURUSD"/>
    <x v="0"/>
    <s v="in"/>
    <n v="0.1"/>
    <n v="1.3193999999999999"/>
    <s v="2013.05.01 18:00:00"/>
    <n v="7209"/>
    <s v="sell"/>
    <s v="out"/>
    <n v="0.1"/>
    <n v="1.3192200000000001"/>
    <n v="-1.8"/>
    <n v="3.6484484904616898E-3"/>
    <n v="89.450159887433458"/>
    <n v="8"/>
    <n v="100"/>
    <d v="2013-05-01T12:00:00"/>
    <x v="2"/>
    <x v="0"/>
    <x v="0"/>
    <n v="-6.1646293980968082E-2"/>
    <s v="Medium Volatility"/>
  </r>
  <r>
    <d v="2013-05-01T18:00:00"/>
    <n v="7210"/>
    <s v="EURUSD"/>
    <x v="1"/>
    <s v="in"/>
    <n v="0.1"/>
    <n v="1.3192200000000001"/>
    <s v="2013.05.02 15:00:00"/>
    <n v="7211"/>
    <s v="buy"/>
    <s v="out"/>
    <n v="0.1"/>
    <n v="1.31775"/>
    <n v="14.7"/>
    <n v="3.697845026857285E-3"/>
    <n v="84.279293834214528"/>
    <n v="4"/>
    <n v="96"/>
    <d v="2013-05-01T16:00:00"/>
    <x v="2"/>
    <x v="0"/>
    <x v="0"/>
    <n v="0.50344473417790603"/>
    <s v="Medium Volatility"/>
  </r>
  <r>
    <d v="2013-05-02T15:00:00"/>
    <n v="7212"/>
    <s v="EURUSD"/>
    <x v="0"/>
    <s v="in"/>
    <n v="0.1"/>
    <n v="1.31775"/>
    <s v="2013.05.02 16:00:00"/>
    <n v="7213"/>
    <s v="sell"/>
    <s v="out"/>
    <n v="0.1"/>
    <n v="1.30792"/>
    <n v="-98.3"/>
    <n v="4.3753030053640517E-3"/>
    <n v="45.76929871047539"/>
    <n v="4"/>
    <n v="76"/>
    <d v="2013-05-02T12:00:00"/>
    <x v="0"/>
    <x v="0"/>
    <x v="0"/>
    <n v="-3.3665726101828679"/>
    <s v="Medium Volatility"/>
  </r>
  <r>
    <d v="2013-05-02T16:00:00"/>
    <n v="7214"/>
    <s v="EURUSD"/>
    <x v="1"/>
    <s v="in"/>
    <n v="0.1"/>
    <n v="1.30792"/>
    <s v="2013.05.03 03:00:00"/>
    <n v="7215"/>
    <s v="buy"/>
    <s v="out"/>
    <n v="0.1"/>
    <n v="1.3071900000000001"/>
    <n v="7.3"/>
    <n v="4.3753030053640517E-3"/>
    <n v="45.76929871047539"/>
    <n v="4"/>
    <n v="76"/>
    <d v="2013-05-02T12:00:00"/>
    <x v="0"/>
    <x v="0"/>
    <x v="0"/>
    <n v="0.25000997003392611"/>
    <s v="Medium Volatility"/>
  </r>
  <r>
    <d v="2013-05-03T03:00:00"/>
    <n v="7216"/>
    <s v="EURUSD"/>
    <x v="0"/>
    <s v="in"/>
    <n v="0.1"/>
    <n v="1.3071900000000001"/>
    <s v="2013.05.06 09:00:00"/>
    <n v="7217"/>
    <s v="sell"/>
    <s v="out"/>
    <n v="0.1"/>
    <n v="1.3106599999999999"/>
    <n v="34.700000000000003"/>
    <n v="4.0176934048049709E-3"/>
    <n v="14.480741101901479"/>
    <n v="0"/>
    <n v="64"/>
    <d v="2013-05-03T00:00:00"/>
    <x v="1"/>
    <x v="0"/>
    <x v="1"/>
    <n v="1.188403556188663"/>
    <s v="Medium Volatility"/>
  </r>
  <r>
    <d v="2013-05-06T09:00:00"/>
    <n v="7218"/>
    <s v="EURUSD"/>
    <x v="1"/>
    <s v="in"/>
    <n v="0.1"/>
    <n v="1.3106599999999999"/>
    <s v="2013.05.07 03:00:00"/>
    <n v="7219"/>
    <s v="buy"/>
    <s v="out"/>
    <n v="0.1"/>
    <n v="1.30782"/>
    <n v="28.4"/>
    <n v="4.02241328529576E-3"/>
    <n v="45.500647192014391"/>
    <n v="80"/>
    <n v="32"/>
    <d v="2013-05-06T08:00:00"/>
    <x v="0"/>
    <x v="1"/>
    <x v="1"/>
    <n v="0.9726415272552742"/>
    <s v="Medium Volatility"/>
  </r>
  <r>
    <d v="2013-05-07T03:00:00"/>
    <n v="7220"/>
    <s v="EURUSD"/>
    <x v="0"/>
    <s v="in"/>
    <n v="0.1"/>
    <n v="1.30782"/>
    <s v="2013.05.07 20:00:00"/>
    <n v="7221"/>
    <s v="sell"/>
    <s v="out"/>
    <n v="0.1"/>
    <n v="1.3086"/>
    <n v="7.8"/>
    <n v="3.637058148722728E-3"/>
    <n v="31.213635631689879"/>
    <n v="64"/>
    <n v="16"/>
    <d v="2013-05-07T00:00:00"/>
    <x v="0"/>
    <x v="0"/>
    <x v="1"/>
    <n v="0.26713394058419498"/>
    <s v="Medium Volatility"/>
  </r>
  <r>
    <d v="2013-05-07T20:00:00"/>
    <n v="7222"/>
    <s v="EURUSD"/>
    <x v="1"/>
    <s v="in"/>
    <n v="0.1"/>
    <n v="1.3086"/>
    <s v="2013.05.08 05:00:00"/>
    <n v="7223"/>
    <s v="buy"/>
    <s v="out"/>
    <n v="0.1"/>
    <n v="1.3088500000000001"/>
    <n v="-2.5"/>
    <n v="3.6220615833420962E-3"/>
    <n v="46.968493513369957"/>
    <n v="48"/>
    <n v="0"/>
    <d v="2013-05-07T16:00:00"/>
    <x v="0"/>
    <x v="0"/>
    <x v="1"/>
    <n v="-8.5619852751344566E-2"/>
    <s v="Medium Volatility"/>
  </r>
  <r>
    <d v="2013-05-08T05:00:00"/>
    <n v="7224"/>
    <s v="EURUSD"/>
    <x v="0"/>
    <s v="in"/>
    <n v="0.1"/>
    <n v="1.3088500000000001"/>
    <s v="2013.05.08 23:00:00"/>
    <n v="7225"/>
    <s v="sell"/>
    <s v="out"/>
    <n v="0.1"/>
    <n v="1.31518"/>
    <n v="63.3"/>
    <n v="3.2244348755840302E-3"/>
    <n v="37.443098256181422"/>
    <n v="36"/>
    <n v="12"/>
    <d v="2013-05-08T04:00:00"/>
    <x v="0"/>
    <x v="0"/>
    <x v="1"/>
    <n v="2.1678946716640439"/>
    <s v="Medium Volatility"/>
  </r>
  <r>
    <d v="2013-05-08T23:00:00"/>
    <n v="7226"/>
    <s v="EURUSD"/>
    <x v="1"/>
    <s v="in"/>
    <n v="0.1"/>
    <n v="1.31518"/>
    <s v="2013.05.10 07:00:00"/>
    <n v="7227"/>
    <s v="buy"/>
    <s v="out"/>
    <n v="0.1"/>
    <n v="1.3039799999999999"/>
    <n v="112"/>
    <n v="3.346268077924697E-3"/>
    <n v="82.956248530820361"/>
    <n v="20"/>
    <n v="96"/>
    <d v="2013-05-08T20:00:00"/>
    <x v="2"/>
    <x v="0"/>
    <x v="0"/>
    <n v="3.8357694032602359"/>
    <s v="Medium Volatility"/>
  </r>
  <r>
    <d v="2013-05-10T07:00:00"/>
    <n v="7228"/>
    <s v="EURUSD"/>
    <x v="0"/>
    <s v="in"/>
    <n v="0.1"/>
    <n v="1.3039799999999999"/>
    <s v="2013.05.10 13:00:00"/>
    <n v="7229"/>
    <s v="sell"/>
    <s v="out"/>
    <n v="0.1"/>
    <n v="1.2998700000000001"/>
    <n v="-41.1"/>
    <n v="3.5278313684247971E-3"/>
    <n v="17.587576742506201"/>
    <n v="92"/>
    <n v="64"/>
    <d v="2013-05-10T04:00:00"/>
    <x v="1"/>
    <x v="1"/>
    <x v="1"/>
    <n v="-1.4075903792321049"/>
    <s v="Medium Volatility"/>
  </r>
  <r>
    <d v="2013-05-10T13:00:00"/>
    <n v="7230"/>
    <s v="EURUSD"/>
    <x v="1"/>
    <s v="in"/>
    <n v="0.1"/>
    <n v="1.2998700000000001"/>
    <s v="2013.05.10 22:00:00"/>
    <n v="7231"/>
    <s v="buy"/>
    <s v="out"/>
    <n v="0.1"/>
    <n v="1.29854"/>
    <n v="13.3"/>
    <n v="3.7020586799172998E-3"/>
    <n v="11.752048073903479"/>
    <n v="100"/>
    <n v="56"/>
    <d v="2013-05-10T12:00:00"/>
    <x v="1"/>
    <x v="1"/>
    <x v="1"/>
    <n v="0.4554976166371531"/>
    <s v="Medium Volatility"/>
  </r>
  <r>
    <d v="2013-05-10T22:00:00"/>
    <n v="7232"/>
    <s v="EURUSD"/>
    <x v="0"/>
    <s v="in"/>
    <n v="0.1"/>
    <n v="1.29854"/>
    <s v="2013.05.14 12:00:00"/>
    <n v="7233"/>
    <s v="sell"/>
    <s v="out"/>
    <n v="0.1"/>
    <n v="1.29864"/>
    <n v="1"/>
    <n v="3.748560800540928E-3"/>
    <n v="15.125286757878969"/>
    <n v="96"/>
    <n v="48"/>
    <d v="2013-05-10T20:00:00"/>
    <x v="1"/>
    <x v="1"/>
    <x v="1"/>
    <n v="3.4247941100537832E-2"/>
    <s v="Medium Volatility"/>
  </r>
  <r>
    <d v="2013-05-14T12:00:00"/>
    <n v="7234"/>
    <s v="EURUSD"/>
    <x v="1"/>
    <s v="in"/>
    <n v="0.1"/>
    <n v="1.29864"/>
    <s v="2013.05.15 06:00:00"/>
    <n v="7235"/>
    <s v="buy"/>
    <s v="out"/>
    <n v="0.1"/>
    <n v="1.29352"/>
    <n v="51.2"/>
    <n v="3.6049156429846258E-3"/>
    <n v="51.489222214967803"/>
    <n v="60"/>
    <n v="12"/>
    <d v="2013-05-14T08:00:00"/>
    <x v="0"/>
    <x v="0"/>
    <x v="1"/>
    <n v="1.7534945843475369"/>
    <s v="Medium Volatility"/>
  </r>
  <r>
    <d v="2013-05-15T06:00:00"/>
    <n v="7236"/>
    <s v="EURUSD"/>
    <x v="0"/>
    <s v="in"/>
    <n v="0.1"/>
    <n v="1.29352"/>
    <s v="2013.05.15 09:00:00"/>
    <n v="7237"/>
    <s v="sell"/>
    <s v="out"/>
    <n v="0.1"/>
    <n v="1.2898799999999999"/>
    <n v="-36.4"/>
    <n v="3.557644440989429E-3"/>
    <n v="11.94158075601268"/>
    <n v="92"/>
    <n v="8"/>
    <d v="2013-05-15T04:00:00"/>
    <x v="1"/>
    <x v="1"/>
    <x v="1"/>
    <n v="-1.2466250560595771"/>
    <s v="Medium Volatility"/>
  </r>
  <r>
    <d v="2013-05-15T09:00:00"/>
    <n v="7238"/>
    <s v="EURUSD"/>
    <x v="1"/>
    <s v="in"/>
    <n v="0.1"/>
    <n v="1.2898799999999999"/>
    <s v="2013.05.15 21:00:00"/>
    <n v="7239"/>
    <s v="buy"/>
    <s v="out"/>
    <n v="0.1"/>
    <n v="1.28755"/>
    <n v="23.3"/>
    <n v="3.6528126952044739E-3"/>
    <n v="7.2286913287968266"/>
    <n v="100"/>
    <n v="4"/>
    <d v="2013-05-15T08:00:00"/>
    <x v="1"/>
    <x v="1"/>
    <x v="1"/>
    <n v="0.79797702764253131"/>
    <s v="Medium Volatility"/>
  </r>
  <r>
    <d v="2013-05-15T21:00:00"/>
    <n v="7240"/>
    <s v="EURUSD"/>
    <x v="0"/>
    <s v="in"/>
    <n v="0.1"/>
    <n v="1.28755"/>
    <s v="2013.05.17 00:00:00"/>
    <n v="7241"/>
    <s v="sell"/>
    <s v="out"/>
    <n v="0.1"/>
    <n v="1.2883500000000001"/>
    <n v="8"/>
    <n v="3.5464939837333209E-3"/>
    <n v="16.586151368759989"/>
    <n v="92"/>
    <n v="0"/>
    <d v="2013-05-15T20:00:00"/>
    <x v="1"/>
    <x v="1"/>
    <x v="1"/>
    <n v="0.2739835288043026"/>
    <s v="Medium Volatility"/>
  </r>
  <r>
    <d v="2013-05-17T00:00:00"/>
    <n v="7242"/>
    <s v="EURUSD"/>
    <x v="1"/>
    <s v="in"/>
    <n v="0.1"/>
    <n v="1.2883500000000001"/>
    <s v="2013.05.17 12:00:00"/>
    <n v="7243"/>
    <s v="buy"/>
    <s v="out"/>
    <n v="0.1"/>
    <n v="1.2882499999999999"/>
    <n v="1"/>
    <n v="3.6299963741630139E-3"/>
    <n v="33.188256891662569"/>
    <n v="68"/>
    <n v="40"/>
    <d v="2013-05-16T20:00:00"/>
    <x v="0"/>
    <x v="0"/>
    <x v="1"/>
    <n v="3.4247941100537832E-2"/>
    <s v="Medium Volatility"/>
  </r>
  <r>
    <d v="2013-05-17T12:00:00"/>
    <n v="7244"/>
    <s v="EURUSD"/>
    <x v="0"/>
    <s v="in"/>
    <n v="0.1"/>
    <n v="1.2882499999999999"/>
    <s v="2013.05.17 13:00:00"/>
    <n v="7245"/>
    <s v="sell"/>
    <s v="out"/>
    <n v="0.1"/>
    <n v="1.2858799999999999"/>
    <n v="-23.7"/>
    <n v="3.3978250852901301E-3"/>
    <n v="27.605815773192539"/>
    <n v="56"/>
    <n v="28"/>
    <d v="2013-05-17T08:00:00"/>
    <x v="1"/>
    <x v="0"/>
    <x v="1"/>
    <n v="-0.81167620408274643"/>
    <s v="Medium Volatility"/>
  </r>
  <r>
    <d v="2013-05-17T13:00:00"/>
    <n v="7246"/>
    <s v="EURUSD"/>
    <x v="1"/>
    <s v="in"/>
    <n v="0.1"/>
    <n v="1.2858799999999999"/>
    <s v="2013.05.17 14:00:00"/>
    <n v="7247"/>
    <s v="buy"/>
    <s v="out"/>
    <n v="0.1"/>
    <n v="1.2870900000000001"/>
    <n v="-12.1"/>
    <n v="3.8172661506265569E-3"/>
    <n v="25.705719962722871"/>
    <n v="100"/>
    <n v="24"/>
    <d v="2013-05-17T12:00:00"/>
    <x v="1"/>
    <x v="1"/>
    <x v="1"/>
    <n v="-0.41440008731650768"/>
    <s v="Medium Volatility"/>
  </r>
  <r>
    <d v="2013-05-17T14:00:00"/>
    <n v="7248"/>
    <s v="EURUSD"/>
    <x v="0"/>
    <s v="in"/>
    <n v="0.1"/>
    <n v="1.2870900000000001"/>
    <s v="2013.05.17 15:00:00"/>
    <n v="7249"/>
    <s v="sell"/>
    <s v="out"/>
    <n v="0.1"/>
    <n v="1.2825800000000001"/>
    <n v="-45.1"/>
    <n v="3.8172661506265569E-3"/>
    <n v="25.705719962722871"/>
    <n v="100"/>
    <n v="24"/>
    <d v="2013-05-17T12:00:00"/>
    <x v="1"/>
    <x v="1"/>
    <x v="1"/>
    <n v="-1.5445821436342559"/>
    <s v="Medium Volatility"/>
  </r>
  <r>
    <d v="2013-05-17T15:00:00"/>
    <n v="7250"/>
    <s v="EURUSD"/>
    <x v="1"/>
    <s v="in"/>
    <n v="0.1"/>
    <n v="1.2825800000000001"/>
    <s v="2013.05.20 01:00:00"/>
    <n v="7251"/>
    <s v="buy"/>
    <s v="out"/>
    <n v="0.1"/>
    <n v="1.28288"/>
    <n v="-3"/>
    <n v="3.8172661506265569E-3"/>
    <n v="25.705719962722871"/>
    <n v="100"/>
    <n v="24"/>
    <d v="2013-05-17T12:00:00"/>
    <x v="1"/>
    <x v="1"/>
    <x v="1"/>
    <n v="-0.1027438233016135"/>
    <s v="Medium Volatility"/>
  </r>
  <r>
    <d v="2013-05-20T01:00:00"/>
    <n v="7252"/>
    <s v="EURUSD"/>
    <x v="0"/>
    <s v="in"/>
    <n v="0.1"/>
    <n v="1.28288"/>
    <s v="2013.05.21 05:00:00"/>
    <n v="7253"/>
    <s v="sell"/>
    <s v="out"/>
    <n v="0.1"/>
    <n v="1.2888999999999999"/>
    <n v="60.2"/>
    <n v="3.5646478618536872E-3"/>
    <n v="28.56429463171078"/>
    <n v="88"/>
    <n v="12"/>
    <d v="2013-05-20T00:00:00"/>
    <x v="1"/>
    <x v="1"/>
    <x v="1"/>
    <n v="2.061726054252377"/>
    <s v="Medium Volatility"/>
  </r>
  <r>
    <d v="2013-05-21T05:00:00"/>
    <n v="7254"/>
    <s v="EURUSD"/>
    <x v="1"/>
    <s v="in"/>
    <n v="0.1"/>
    <n v="1.2888999999999999"/>
    <s v="2013.05.21 18:00:00"/>
    <n v="7255"/>
    <s v="buy"/>
    <s v="out"/>
    <n v="0.1"/>
    <n v="1.2909900000000001"/>
    <n v="-20.9"/>
    <n v="3.3310701701799211E-3"/>
    <n v="75.334858595620418"/>
    <n v="60"/>
    <n v="4"/>
    <d v="2013-05-21T04:00:00"/>
    <x v="2"/>
    <x v="0"/>
    <x v="1"/>
    <n v="-0.71578196900124047"/>
    <s v="Medium Volatility"/>
  </r>
  <r>
    <d v="2013-05-21T18:00:00"/>
    <n v="7256"/>
    <s v="EURUSD"/>
    <x v="0"/>
    <s v="in"/>
    <n v="0.1"/>
    <n v="1.2909900000000001"/>
    <s v="2013.05.22 08:00:00"/>
    <n v="7257"/>
    <s v="sell"/>
    <s v="out"/>
    <n v="0.1"/>
    <n v="1.29095"/>
    <n v="-0.4"/>
    <n v="3.820915147188516E-3"/>
    <n v="67.309254474424222"/>
    <n v="48"/>
    <n v="100"/>
    <d v="2013-05-21T16:00:00"/>
    <x v="0"/>
    <x v="0"/>
    <x v="0"/>
    <n v="-1.369917644021513E-2"/>
    <s v="Medium Volatility"/>
  </r>
  <r>
    <d v="2013-05-22T08:00:00"/>
    <n v="7258"/>
    <s v="EURUSD"/>
    <x v="1"/>
    <s v="in"/>
    <n v="0.1"/>
    <n v="1.29095"/>
    <s v="2013.05.22 11:00:00"/>
    <n v="7259"/>
    <s v="buy"/>
    <s v="out"/>
    <n v="0.1"/>
    <n v="1.29349"/>
    <n v="-25.4"/>
    <n v="3.537321639348823E-3"/>
    <n v="81.03368357158287"/>
    <n v="36"/>
    <n v="96"/>
    <d v="2013-05-22T04:00:00"/>
    <x v="2"/>
    <x v="0"/>
    <x v="0"/>
    <n v="-0.86989770395366073"/>
    <s v="Medium Volatility"/>
  </r>
  <r>
    <d v="2013-05-22T11:00:00"/>
    <n v="7260"/>
    <s v="EURUSD"/>
    <x v="0"/>
    <s v="in"/>
    <n v="0.1"/>
    <n v="1.29349"/>
    <s v="2013.05.22 17:00:00"/>
    <n v="7261"/>
    <s v="sell"/>
    <s v="out"/>
    <n v="0.1"/>
    <n v="1.28782"/>
    <n v="-56.7"/>
    <n v="3.5782272365381959E-3"/>
    <n v="85.624134178199782"/>
    <n v="32"/>
    <n v="100"/>
    <d v="2013-05-22T08:00:00"/>
    <x v="2"/>
    <x v="0"/>
    <x v="0"/>
    <n v="-1.941858260400495"/>
    <s v="Medium Volatility"/>
  </r>
  <r>
    <d v="2013-05-22T17:00:00"/>
    <n v="7262"/>
    <s v="EURUSD"/>
    <x v="1"/>
    <s v="in"/>
    <n v="0.1"/>
    <n v="1.28782"/>
    <s v="2013.05.23 08:00:00"/>
    <n v="7263"/>
    <s v="buy"/>
    <s v="out"/>
    <n v="0.1"/>
    <n v="1.2838700000000001"/>
    <n v="39.5"/>
    <n v="4.4728591988518144E-3"/>
    <n v="64.487966959000602"/>
    <n v="24"/>
    <n v="100"/>
    <d v="2013-05-22T16:00:00"/>
    <x v="0"/>
    <x v="0"/>
    <x v="0"/>
    <n v="1.352793673471244"/>
    <s v="Medium Volatility"/>
  </r>
  <r>
    <d v="2013-05-23T08:00:00"/>
    <n v="7264"/>
    <s v="EURUSD"/>
    <x v="0"/>
    <s v="in"/>
    <n v="0.1"/>
    <n v="1.2838700000000001"/>
    <s v="2013.05.24 03:00:00"/>
    <n v="7265"/>
    <s v="sell"/>
    <s v="out"/>
    <n v="0.1"/>
    <n v="1.29159"/>
    <n v="77.2"/>
    <n v="4.1755108089932434E-3"/>
    <n v="8.7806347380815506"/>
    <n v="12"/>
    <n v="88"/>
    <d v="2013-05-23T04:00:00"/>
    <x v="1"/>
    <x v="0"/>
    <x v="0"/>
    <n v="2.6439410529615199"/>
    <s v="Medium Volatility"/>
  </r>
  <r>
    <d v="2013-05-24T03:00:00"/>
    <n v="7266"/>
    <s v="EURUSD"/>
    <x v="1"/>
    <s v="in"/>
    <n v="0.1"/>
    <n v="1.29159"/>
    <s v="2013.05.24 11:00:00"/>
    <n v="7267"/>
    <s v="buy"/>
    <s v="out"/>
    <n v="0.1"/>
    <n v="1.2978700000000001"/>
    <n v="-62.8"/>
    <n v="4.2907636044570716E-3"/>
    <n v="59.682899207247608"/>
    <n v="4"/>
    <n v="68"/>
    <d v="2013-05-24T00:00:00"/>
    <x v="0"/>
    <x v="0"/>
    <x v="1"/>
    <n v="-2.1507707011137751"/>
    <s v="Medium Volatility"/>
  </r>
  <r>
    <d v="2013-05-24T11:00:00"/>
    <n v="7268"/>
    <s v="EURUSD"/>
    <x v="0"/>
    <s v="in"/>
    <n v="0.1"/>
    <n v="1.2978700000000001"/>
    <s v="2013.05.24 17:00:00"/>
    <n v="7269"/>
    <s v="sell"/>
    <s v="out"/>
    <n v="0.1"/>
    <n v="1.29294"/>
    <n v="-49.3"/>
    <n v="4.3769849446594128E-3"/>
    <n v="64.439411098527486"/>
    <n v="76"/>
    <n v="60"/>
    <d v="2013-05-24T08:00:00"/>
    <x v="0"/>
    <x v="1"/>
    <x v="1"/>
    <n v="-1.688423496256515"/>
    <s v="Medium Volatility"/>
  </r>
  <r>
    <d v="2013-05-24T17:00:00"/>
    <n v="7270"/>
    <s v="EURUSD"/>
    <x v="1"/>
    <s v="in"/>
    <n v="0.1"/>
    <n v="1.29294"/>
    <s v="2013.05.27 10:00:00"/>
    <n v="7271"/>
    <s v="buy"/>
    <s v="out"/>
    <n v="0.1"/>
    <n v="1.2940199999999999"/>
    <n v="-10.8"/>
    <n v="4.6452574267726527E-3"/>
    <n v="69.667799169497542"/>
    <n v="68"/>
    <n v="52"/>
    <d v="2013-05-24T16:00:00"/>
    <x v="0"/>
    <x v="0"/>
    <x v="1"/>
    <n v="-0.36987776388580851"/>
    <s v="Medium Volatility"/>
  </r>
  <r>
    <d v="2013-05-27T10:00:00"/>
    <n v="7272"/>
    <s v="EURUSD"/>
    <x v="0"/>
    <s v="in"/>
    <n v="0.1"/>
    <n v="1.2940199999999999"/>
    <s v="2013.05.27 18:00:00"/>
    <n v="7273"/>
    <s v="sell"/>
    <s v="out"/>
    <n v="0.1"/>
    <n v="1.29352"/>
    <n v="-5"/>
    <n v="3.9731303979085291E-3"/>
    <n v="64.514252472366991"/>
    <n v="52"/>
    <n v="36"/>
    <d v="2013-05-27T08:00:00"/>
    <x v="0"/>
    <x v="0"/>
    <x v="1"/>
    <n v="-0.1712397055026891"/>
    <s v="Medium Volatility"/>
  </r>
  <r>
    <d v="2013-05-27T18:00:00"/>
    <n v="7274"/>
    <s v="EURUSD"/>
    <x v="1"/>
    <s v="in"/>
    <n v="0.1"/>
    <n v="1.29352"/>
    <s v="2013.05.28 12:00:00"/>
    <n v="7275"/>
    <s v="buy"/>
    <s v="out"/>
    <n v="0.1"/>
    <n v="1.2928900000000001"/>
    <n v="6.3"/>
    <n v="3.6829032512578608E-3"/>
    <n v="61.794627422342217"/>
    <n v="44"/>
    <n v="28"/>
    <d v="2013-05-27T16:00:00"/>
    <x v="0"/>
    <x v="0"/>
    <x v="1"/>
    <n v="0.21576202893338831"/>
    <s v="Medium Volatility"/>
  </r>
  <r>
    <d v="2013-05-28T12:00:00"/>
    <n v="7276"/>
    <s v="EURUSD"/>
    <x v="0"/>
    <s v="in"/>
    <n v="0.1"/>
    <n v="1.2928900000000001"/>
    <s v="2013.05.28 17:00:00"/>
    <n v="7277"/>
    <s v="sell"/>
    <s v="out"/>
    <n v="0.1"/>
    <n v="1.28559"/>
    <n v="-73"/>
    <n v="3.607857917512898E-3"/>
    <n v="32.084095063986076"/>
    <n v="28"/>
    <n v="12"/>
    <d v="2013-05-28T08:00:00"/>
    <x v="0"/>
    <x v="0"/>
    <x v="1"/>
    <n v="-2.5000997003392609"/>
    <s v="Medium Volatility"/>
  </r>
  <r>
    <d v="2013-05-28T17:00:00"/>
    <n v="7278"/>
    <s v="EURUSD"/>
    <x v="1"/>
    <s v="in"/>
    <n v="0.1"/>
    <n v="1.28559"/>
    <s v="2013.05.29 06:00:00"/>
    <n v="7279"/>
    <s v="buy"/>
    <s v="out"/>
    <n v="0.1"/>
    <n v="1.28559"/>
    <n v="0"/>
    <n v="3.8181530003044881E-3"/>
    <n v="25.106728728806289"/>
    <n v="20"/>
    <n v="4"/>
    <d v="2013-05-28T16:00:00"/>
    <x v="1"/>
    <x v="0"/>
    <x v="1"/>
    <n v="0"/>
    <s v="Medium Volatility"/>
  </r>
  <r>
    <d v="2013-05-29T06:00:00"/>
    <n v="7280"/>
    <s v="EURUSD"/>
    <x v="0"/>
    <s v="in"/>
    <n v="0.1"/>
    <n v="1.28559"/>
    <s v="2013.05.30 01:00:00"/>
    <n v="7281"/>
    <s v="sell"/>
    <s v="out"/>
    <n v="0.1"/>
    <n v="1.2938400000000001"/>
    <n v="82.5"/>
    <n v="3.543878331512023E-3"/>
    <n v="7.7830605447032788"/>
    <n v="8"/>
    <n v="36"/>
    <d v="2013-05-29T04:00:00"/>
    <x v="1"/>
    <x v="0"/>
    <x v="1"/>
    <n v="2.8254551407943711"/>
    <s v="Medium Volatility"/>
  </r>
  <r>
    <d v="2013-05-30T01:00:00"/>
    <n v="7282"/>
    <s v="EURUSD"/>
    <x v="1"/>
    <s v="in"/>
    <n v="0.1"/>
    <n v="1.2938400000000001"/>
    <s v="2013.05.30 05:00:00"/>
    <n v="7283"/>
    <s v="buy"/>
    <s v="out"/>
    <n v="0.1"/>
    <n v="1.2957700000000001"/>
    <n v="-19.3"/>
    <n v="3.908131354015628E-3"/>
    <n v="75.924600334049984"/>
    <n v="80"/>
    <n v="16"/>
    <d v="2013-05-30T00:00:00"/>
    <x v="2"/>
    <x v="1"/>
    <x v="1"/>
    <n v="-0.66098526324037998"/>
    <s v="Medium Volatility"/>
  </r>
  <r>
    <d v="2013-05-30T05:00:00"/>
    <n v="7284"/>
    <s v="EURUSD"/>
    <x v="0"/>
    <s v="in"/>
    <n v="0.1"/>
    <n v="1.2957700000000001"/>
    <s v="2013.05.30 10:00:00"/>
    <n v="7285"/>
    <s v="sell"/>
    <s v="out"/>
    <n v="0.1"/>
    <n v="1.2963100000000001"/>
    <n v="5.4"/>
    <n v="3.8832648287287978E-3"/>
    <n v="84.16278203583785"/>
    <n v="76"/>
    <n v="12"/>
    <d v="2013-05-30T04:00:00"/>
    <x v="2"/>
    <x v="1"/>
    <x v="1"/>
    <n v="0.18493888194290431"/>
    <s v="Medium Volatility"/>
  </r>
  <r>
    <d v="2013-05-30T10:00:00"/>
    <n v="7286"/>
    <s v="EURUSD"/>
    <x v="1"/>
    <s v="in"/>
    <n v="0.1"/>
    <n v="1.2963100000000001"/>
    <s v="2013.05.30 12:00:00"/>
    <n v="7287"/>
    <s v="buy"/>
    <s v="out"/>
    <n v="0.1"/>
    <n v="1.2997000000000001"/>
    <n v="-33.9"/>
    <n v="3.9994601981053054E-3"/>
    <n v="91.32289326450217"/>
    <n v="72"/>
    <n v="100"/>
    <d v="2013-05-30T08:00:00"/>
    <x v="2"/>
    <x v="1"/>
    <x v="0"/>
    <n v="-1.1610052033082321"/>
    <s v="Medium Volatility"/>
  </r>
  <r>
    <d v="2013-05-30T12:00:00"/>
    <n v="7288"/>
    <s v="EURUSD"/>
    <x v="0"/>
    <s v="in"/>
    <n v="0.1"/>
    <n v="1.2997000000000001"/>
    <s v="2013.05.30 14:00:00"/>
    <n v="7289"/>
    <s v="sell"/>
    <s v="out"/>
    <n v="0.1"/>
    <n v="1.2953399999999999"/>
    <n v="-43.6"/>
    <n v="3.9994601981053054E-3"/>
    <n v="91.32289326450217"/>
    <n v="72"/>
    <n v="100"/>
    <d v="2013-05-30T08:00:00"/>
    <x v="2"/>
    <x v="1"/>
    <x v="0"/>
    <n v="-1.493210231983449"/>
    <s v="Medium Volatility"/>
  </r>
  <r>
    <d v="2013-05-30T14:00:00"/>
    <n v="7290"/>
    <s v="EURUSD"/>
    <x v="1"/>
    <s v="in"/>
    <n v="0.1"/>
    <n v="1.2953399999999999"/>
    <s v="2013.05.30 16:00:00"/>
    <n v="7291"/>
    <s v="buy"/>
    <s v="out"/>
    <n v="0.1"/>
    <n v="1.3031699999999999"/>
    <n v="-78.3"/>
    <n v="4.4780701839549214E-3"/>
    <n v="92.937403801901198"/>
    <n v="68"/>
    <n v="100"/>
    <d v="2013-05-30T12:00:00"/>
    <x v="2"/>
    <x v="0"/>
    <x v="0"/>
    <n v="-2.681613788172112"/>
    <s v="Medium Volatility"/>
  </r>
  <r>
    <d v="2013-05-30T16:00:00"/>
    <n v="7292"/>
    <s v="EURUSD"/>
    <x v="0"/>
    <s v="in"/>
    <n v="0.1"/>
    <n v="1.3031699999999999"/>
    <s v="2013.05.31 01:00:00"/>
    <n v="7293"/>
    <s v="sell"/>
    <s v="out"/>
    <n v="0.1"/>
    <n v="1.3043899999999999"/>
    <n v="12.2"/>
    <n v="4.4780701839549214E-3"/>
    <n v="92.937403801901198"/>
    <n v="68"/>
    <n v="100"/>
    <d v="2013-05-30T12:00:00"/>
    <x v="2"/>
    <x v="0"/>
    <x v="0"/>
    <n v="0.41782488142656138"/>
    <s v="Medium Volatility"/>
  </r>
  <r>
    <d v="2013-05-31T01:00:00"/>
    <n v="7294"/>
    <s v="EURUSD"/>
    <x v="1"/>
    <s v="in"/>
    <n v="0.1"/>
    <n v="1.3043899999999999"/>
    <s v="2013.06.03 00:00:00"/>
    <n v="7295"/>
    <s v="buy"/>
    <s v="out"/>
    <n v="0.1"/>
    <n v="1.2992300000000001"/>
    <n v="51.6"/>
    <n v="4.0600073593837381E-3"/>
    <n v="93.723911747167293"/>
    <n v="56"/>
    <n v="92"/>
    <d v="2013-05-31T00:00:00"/>
    <x v="2"/>
    <x v="0"/>
    <x v="0"/>
    <n v="1.7671937607877519"/>
    <s v="Medium Volatility"/>
  </r>
  <r>
    <d v="2013-06-03T00:00:00"/>
    <n v="7296"/>
    <s v="EURUSD"/>
    <x v="0"/>
    <s v="in"/>
    <n v="0.1"/>
    <n v="1.2992300000000001"/>
    <s v="2013.06.03 15:00:00"/>
    <n v="7297"/>
    <s v="sell"/>
    <s v="out"/>
    <n v="0.1"/>
    <n v="1.2997799999999999"/>
    <n v="5.5"/>
    <n v="4.1448535998536203E-3"/>
    <n v="53.648844806256427"/>
    <n v="36"/>
    <n v="72"/>
    <d v="2013-05-31T20:00:00"/>
    <x v="0"/>
    <x v="0"/>
    <x v="0"/>
    <n v="0.18836367605295801"/>
    <s v="Medium Volatility"/>
  </r>
  <r>
    <d v="2013-06-03T15:00:00"/>
    <n v="7298"/>
    <s v="EURUSD"/>
    <x v="1"/>
    <s v="in"/>
    <n v="0.1"/>
    <n v="1.2997799999999999"/>
    <s v="2013.06.03 18:00:00"/>
    <n v="7299"/>
    <s v="buy"/>
    <s v="out"/>
    <n v="0.1"/>
    <n v="1.30969"/>
    <n v="-99.1"/>
    <n v="4.0748085085750693E-3"/>
    <n v="49.577464176405194"/>
    <n v="20"/>
    <n v="56"/>
    <d v="2013-06-03T12:00:00"/>
    <x v="0"/>
    <x v="0"/>
    <x v="1"/>
    <n v="-3.3939709630632979"/>
    <s v="Medium Volatility"/>
  </r>
  <r>
    <d v="2013-06-03T18:00:00"/>
    <n v="7300"/>
    <s v="EURUSD"/>
    <x v="0"/>
    <s v="in"/>
    <n v="0.1"/>
    <n v="1.30969"/>
    <s v="2013.06.04 04:00:00"/>
    <n v="7301"/>
    <s v="sell"/>
    <s v="out"/>
    <n v="0.1"/>
    <n v="1.30654"/>
    <n v="-31.5"/>
    <n v="4.8208936151054272E-3"/>
    <n v="58.746047057385987"/>
    <n v="16"/>
    <n v="100"/>
    <d v="2013-06-03T16:00:00"/>
    <x v="0"/>
    <x v="0"/>
    <x v="0"/>
    <n v="-1.0788101446669409"/>
    <s v="Medium Volatility"/>
  </r>
  <r>
    <d v="2013-06-04T04:00:00"/>
    <n v="7302"/>
    <s v="EURUSD"/>
    <x v="1"/>
    <s v="in"/>
    <n v="0.1"/>
    <n v="1.30654"/>
    <s v="2013.06.05 07:00:00"/>
    <n v="7303"/>
    <s v="buy"/>
    <s v="out"/>
    <n v="0.1"/>
    <n v="1.3089900000000001"/>
    <n v="-24.5"/>
    <n v="4.4308215354735576E-3"/>
    <n v="80.425220952876487"/>
    <n v="8"/>
    <n v="92"/>
    <d v="2013-06-04T00:00:00"/>
    <x v="2"/>
    <x v="0"/>
    <x v="0"/>
    <n v="-0.83907455696317668"/>
    <s v="Medium Volatility"/>
  </r>
  <r>
    <d v="2013-06-05T07:00:00"/>
    <n v="7304"/>
    <s v="EURUSD"/>
    <x v="0"/>
    <s v="in"/>
    <n v="0.1"/>
    <n v="1.3089900000000001"/>
    <s v="2013.06.05 09:00:00"/>
    <n v="7305"/>
    <s v="sell"/>
    <s v="out"/>
    <n v="0.1"/>
    <n v="1.30755"/>
    <n v="-14.4"/>
    <n v="3.8111663394912801E-3"/>
    <n v="83.067353285400443"/>
    <n v="0"/>
    <n v="64"/>
    <d v="2013-06-05T04:00:00"/>
    <x v="2"/>
    <x v="0"/>
    <x v="1"/>
    <n v="-0.49317035184774471"/>
    <s v="Medium Volatility"/>
  </r>
  <r>
    <d v="2013-06-05T09:00:00"/>
    <n v="7306"/>
    <s v="EURUSD"/>
    <x v="1"/>
    <s v="in"/>
    <n v="0.1"/>
    <n v="1.30755"/>
    <s v="2013.06.05 18:00:00"/>
    <n v="7307"/>
    <s v="buy"/>
    <s v="out"/>
    <n v="0.1"/>
    <n v="1.30884"/>
    <n v="-12.9"/>
    <n v="3.9246544580990514E-3"/>
    <n v="78.384902348036334"/>
    <n v="8"/>
    <n v="60"/>
    <d v="2013-06-05T08:00:00"/>
    <x v="2"/>
    <x v="0"/>
    <x v="1"/>
    <n v="-0.44179844019693792"/>
    <s v="Medium Volatility"/>
  </r>
  <r>
    <d v="2013-06-05T18:00:00"/>
    <n v="7308"/>
    <s v="EURUSD"/>
    <x v="0"/>
    <s v="in"/>
    <n v="0.1"/>
    <n v="1.30884"/>
    <s v="2013.06.06 04:00:00"/>
    <n v="7309"/>
    <s v="sell"/>
    <s v="out"/>
    <n v="0.1"/>
    <n v="1.3079799999999999"/>
    <n v="-8.6"/>
    <n v="4.0539112419323356E-3"/>
    <n v="76.041934634592721"/>
    <n v="0"/>
    <n v="96"/>
    <d v="2013-06-05T16:00:00"/>
    <x v="2"/>
    <x v="0"/>
    <x v="0"/>
    <n v="-0.29453229346462528"/>
    <s v="Medium Volatility"/>
  </r>
  <r>
    <d v="2013-06-06T04:00:00"/>
    <n v="7310"/>
    <s v="EURUSD"/>
    <x v="1"/>
    <s v="in"/>
    <n v="0.1"/>
    <n v="1.3079799999999999"/>
    <s v="2013.06.06 08:00:00"/>
    <n v="7311"/>
    <s v="buy"/>
    <s v="out"/>
    <n v="0.1"/>
    <n v="1.3104199999999999"/>
    <n v="-24.4"/>
    <n v="3.795311223911036E-3"/>
    <n v="73.071986491707477"/>
    <n v="20"/>
    <n v="88"/>
    <d v="2013-06-06T00:00:00"/>
    <x v="2"/>
    <x v="0"/>
    <x v="0"/>
    <n v="-0.83564976285312287"/>
    <s v="Medium Volatility"/>
  </r>
  <r>
    <d v="2013-06-06T08:00:00"/>
    <n v="7312"/>
    <s v="EURUSD"/>
    <x v="0"/>
    <s v="in"/>
    <n v="0.1"/>
    <n v="1.3104199999999999"/>
    <s v="2013.06.07 04:00:00"/>
    <n v="7313"/>
    <s v="sell"/>
    <s v="out"/>
    <n v="0.1"/>
    <n v="1.32386"/>
    <n v="134.4"/>
    <n v="3.7306461364888231E-3"/>
    <n v="72.985142242641516"/>
    <n v="16"/>
    <n v="84"/>
    <d v="2013-06-06T04:00:00"/>
    <x v="2"/>
    <x v="0"/>
    <x v="0"/>
    <n v="4.6029232839122836"/>
    <s v="Medium Volatility"/>
  </r>
  <r>
    <d v="2013-06-07T04:00:00"/>
    <n v="7314"/>
    <s v="EURUSD"/>
    <x v="1"/>
    <s v="in"/>
    <n v="0.1"/>
    <n v="1.32386"/>
    <s v="2013.06.10 13:00:00"/>
    <n v="7315"/>
    <s v="buy"/>
    <s v="out"/>
    <n v="0.1"/>
    <n v="1.32222"/>
    <n v="16.399999999999999"/>
    <n v="4.5006438834178999E-3"/>
    <n v="76.875097399846723"/>
    <n v="16"/>
    <n v="92"/>
    <d v="2013-06-07T00:00:00"/>
    <x v="2"/>
    <x v="0"/>
    <x v="0"/>
    <n v="0.56166623404882032"/>
    <s v="Medium Volatility"/>
  </r>
  <r>
    <d v="2013-06-10T13:00:00"/>
    <n v="7316"/>
    <s v="EURUSD"/>
    <x v="0"/>
    <s v="in"/>
    <n v="0.1"/>
    <n v="1.32222"/>
    <s v="2013.06.10 17:00:00"/>
    <n v="7317"/>
    <s v="sell"/>
    <s v="out"/>
    <n v="0.1"/>
    <n v="1.31918"/>
    <n v="-30.4"/>
    <n v="4.2593822147729598E-3"/>
    <n v="55.116488626161193"/>
    <n v="8"/>
    <n v="56"/>
    <d v="2013-06-10T12:00:00"/>
    <x v="0"/>
    <x v="0"/>
    <x v="1"/>
    <n v="-1.0411374094563499"/>
    <s v="Medium Volatility"/>
  </r>
  <r>
    <d v="2013-06-10T17:00:00"/>
    <n v="7318"/>
    <s v="EURUSD"/>
    <x v="1"/>
    <s v="in"/>
    <n v="0.1"/>
    <n v="1.31918"/>
    <s v="2013.06.10 19:00:00"/>
    <n v="7319"/>
    <s v="buy"/>
    <s v="out"/>
    <n v="0.1"/>
    <n v="1.3234600000000001"/>
    <n v="-42.8"/>
    <n v="4.3758549137177449E-3"/>
    <n v="59.653652811668003"/>
    <n v="4"/>
    <n v="52"/>
    <d v="2013-06-10T16:00:00"/>
    <x v="0"/>
    <x v="0"/>
    <x v="1"/>
    <n v="-1.465811879103019"/>
    <s v="Medium Volatility"/>
  </r>
  <r>
    <d v="2013-06-10T19:00:00"/>
    <n v="7320"/>
    <s v="EURUSD"/>
    <x v="0"/>
    <s v="in"/>
    <n v="0.1"/>
    <n v="1.3234600000000001"/>
    <s v="2013.06.11 14:00:00"/>
    <n v="7321"/>
    <s v="sell"/>
    <s v="out"/>
    <n v="0.1"/>
    <n v="1.3269"/>
    <n v="34.4"/>
    <n v="4.3758549137177449E-3"/>
    <n v="59.653652811668003"/>
    <n v="4"/>
    <n v="52"/>
    <d v="2013-06-10T16:00:00"/>
    <x v="0"/>
    <x v="0"/>
    <x v="1"/>
    <n v="1.1781291738585009"/>
    <s v="Medium Volatility"/>
  </r>
  <r>
    <d v="2013-06-11T14:00:00"/>
    <n v="7322"/>
    <s v="EURUSD"/>
    <x v="1"/>
    <s v="in"/>
    <n v="0.1"/>
    <n v="1.3269"/>
    <s v="2013.06.11 22:00:00"/>
    <n v="7323"/>
    <s v="buy"/>
    <s v="out"/>
    <n v="0.1"/>
    <n v="1.3307899999999999"/>
    <n v="-38.9"/>
    <n v="4.1968077446878777E-3"/>
    <n v="74.439639224052527"/>
    <n v="0"/>
    <n v="32"/>
    <d v="2013-06-11T12:00:00"/>
    <x v="2"/>
    <x v="0"/>
    <x v="1"/>
    <n v="-1.3322449088109209"/>
    <s v="Medium Volatility"/>
  </r>
  <r>
    <d v="2013-06-11T22:00:00"/>
    <n v="7324"/>
    <s v="EURUSD"/>
    <x v="0"/>
    <s v="in"/>
    <n v="0.1"/>
    <n v="1.3307899999999999"/>
    <s v="2013.06.12 06:00:00"/>
    <n v="7325"/>
    <s v="sell"/>
    <s v="out"/>
    <n v="0.1"/>
    <n v="1.33094"/>
    <n v="1.5"/>
    <n v="4.4927066778176128E-3"/>
    <n v="73.788633609799646"/>
    <n v="0"/>
    <n v="100"/>
    <d v="2013-06-11T20:00:00"/>
    <x v="2"/>
    <x v="0"/>
    <x v="0"/>
    <n v="5.1371911650806727E-2"/>
    <s v="Medium Volatility"/>
  </r>
  <r>
    <d v="2013-06-12T06:00:00"/>
    <n v="7326"/>
    <s v="EURUSD"/>
    <x v="1"/>
    <s v="in"/>
    <n v="0.1"/>
    <n v="1.33094"/>
    <s v="2013.06.12 19:00:00"/>
    <n v="7327"/>
    <s v="buy"/>
    <s v="out"/>
    <n v="0.1"/>
    <n v="1.33548"/>
    <n v="-45.4"/>
    <n v="4.0405481048529394E-3"/>
    <n v="95.997140814868089"/>
    <n v="0"/>
    <n v="92"/>
    <d v="2013-06-12T04:00:00"/>
    <x v="2"/>
    <x v="0"/>
    <x v="0"/>
    <n v="-1.5548565259644169"/>
    <s v="Medium Volatility"/>
  </r>
  <r>
    <d v="2013-06-12T19:00:00"/>
    <n v="7328"/>
    <s v="EURUSD"/>
    <x v="0"/>
    <s v="in"/>
    <n v="0.1"/>
    <n v="1.33548"/>
    <s v="2013.06.13 11:00:00"/>
    <n v="7329"/>
    <s v="sell"/>
    <s v="out"/>
    <n v="0.1"/>
    <n v="1.33457"/>
    <n v="-9.1"/>
    <n v="4.3388134789948702E-3"/>
    <n v="78.997708972569896"/>
    <n v="0"/>
    <n v="100"/>
    <d v="2013-06-12T16:00:00"/>
    <x v="2"/>
    <x v="0"/>
    <x v="0"/>
    <n v="-0.31165626401489421"/>
    <s v="Medium Volatility"/>
  </r>
  <r>
    <d v="2013-06-13T11:00:00"/>
    <n v="7330"/>
    <s v="EURUSD"/>
    <x v="1"/>
    <s v="in"/>
    <n v="0.1"/>
    <n v="1.33457"/>
    <s v="2013.06.13 23:00:00"/>
    <n v="7331"/>
    <s v="buy"/>
    <s v="out"/>
    <n v="0.1"/>
    <n v="1.3360799999999999"/>
    <n v="-15.1"/>
    <n v="4.118354898312488E-3"/>
    <n v="83.984679033292608"/>
    <n v="28"/>
    <n v="100"/>
    <d v="2013-06-13T08:00:00"/>
    <x v="2"/>
    <x v="0"/>
    <x v="0"/>
    <n v="-0.51714391061812115"/>
    <s v="Medium Volatility"/>
  </r>
  <r>
    <d v="2013-06-13T23:00:00"/>
    <n v="7332"/>
    <s v="EURUSD"/>
    <x v="0"/>
    <s v="in"/>
    <n v="0.1"/>
    <n v="1.3360799999999999"/>
    <s v="2013.06.14 07:00:00"/>
    <n v="7333"/>
    <s v="sell"/>
    <s v="out"/>
    <n v="0.1"/>
    <n v="1.3344100000000001"/>
    <n v="-16.7"/>
    <n v="4.5025786120963963E-3"/>
    <n v="66.878172588832584"/>
    <n v="16"/>
    <n v="88"/>
    <d v="2013-06-13T20:00:00"/>
    <x v="0"/>
    <x v="0"/>
    <x v="0"/>
    <n v="-0.57194061637898164"/>
    <s v="Medium Volatility"/>
  </r>
  <r>
    <d v="2013-06-14T07:00:00"/>
    <n v="7334"/>
    <s v="EURUSD"/>
    <x v="1"/>
    <s v="in"/>
    <n v="0.1"/>
    <n v="1.3344100000000001"/>
    <s v="2013.06.14 20:00:00"/>
    <n v="7335"/>
    <s v="buy"/>
    <s v="out"/>
    <n v="0.1"/>
    <n v="1.3332200000000001"/>
    <n v="11.9"/>
    <n v="4.1364070685933237E-3"/>
    <n v="78.746481713082105"/>
    <n v="8"/>
    <n v="80"/>
    <d v="2013-06-14T04:00:00"/>
    <x v="2"/>
    <x v="0"/>
    <x v="0"/>
    <n v="0.40755049909640012"/>
    <s v="Medium Volatility"/>
  </r>
  <r>
    <d v="2013-06-14T20:00:00"/>
    <n v="7336"/>
    <s v="EURUSD"/>
    <x v="0"/>
    <s v="in"/>
    <n v="0.1"/>
    <n v="1.3332200000000001"/>
    <s v="2013.06.17 06:00:00"/>
    <n v="7337"/>
    <s v="sell"/>
    <s v="out"/>
    <n v="0.1"/>
    <n v="1.33212"/>
    <n v="-11"/>
    <n v="4.0512559510566962E-3"/>
    <n v="47.10144927536254"/>
    <n v="4"/>
    <n v="68"/>
    <d v="2013-06-14T16:00:00"/>
    <x v="0"/>
    <x v="0"/>
    <x v="1"/>
    <n v="-0.37672735210591612"/>
    <s v="Medium Volatility"/>
  </r>
  <r>
    <d v="2013-06-17T06:00:00"/>
    <n v="7338"/>
    <s v="EURUSD"/>
    <x v="1"/>
    <s v="in"/>
    <n v="0.1"/>
    <n v="1.33212"/>
    <s v="2013.06.17 11:00:00"/>
    <n v="7339"/>
    <s v="buy"/>
    <s v="out"/>
    <n v="0.1"/>
    <n v="1.33412"/>
    <n v="-20"/>
    <n v="3.6617891124167538E-3"/>
    <n v="51.528776978416751"/>
    <n v="16"/>
    <n v="56"/>
    <d v="2013-06-17T04:00:00"/>
    <x v="0"/>
    <x v="0"/>
    <x v="1"/>
    <n v="-0.68495882201075653"/>
    <s v="Medium Volatility"/>
  </r>
  <r>
    <d v="2013-06-17T11:00:00"/>
    <n v="7340"/>
    <s v="EURUSD"/>
    <x v="0"/>
    <s v="in"/>
    <n v="0.1"/>
    <n v="1.33412"/>
    <s v="2013.06.17 20:00:00"/>
    <n v="7341"/>
    <s v="sell"/>
    <s v="out"/>
    <n v="0.1"/>
    <n v="1.3335900000000001"/>
    <n v="-5.3"/>
    <n v="3.6302327472441292E-3"/>
    <n v="50.65947242206213"/>
    <n v="12"/>
    <n v="52"/>
    <d v="2013-06-17T08:00:00"/>
    <x v="0"/>
    <x v="0"/>
    <x v="1"/>
    <n v="-0.1815140878328505"/>
    <s v="Medium Volatility"/>
  </r>
  <r>
    <d v="2013-06-17T20:00:00"/>
    <n v="7342"/>
    <s v="EURUSD"/>
    <x v="1"/>
    <s v="in"/>
    <n v="0.1"/>
    <n v="1.3335900000000001"/>
    <s v="2013.06.17 22:00:00"/>
    <n v="7343"/>
    <s v="buy"/>
    <s v="out"/>
    <n v="0.1"/>
    <n v="1.3379799999999999"/>
    <n v="-43.9"/>
    <n v="3.4848435422666288E-3"/>
    <n v="60.183901071913454"/>
    <n v="4"/>
    <n v="44"/>
    <d v="2013-06-17T16:00:00"/>
    <x v="0"/>
    <x v="0"/>
    <x v="1"/>
    <n v="-1.50348461431361"/>
    <s v="Medium Volatility"/>
  </r>
  <r>
    <d v="2013-06-17T22:00:00"/>
    <n v="7344"/>
    <s v="EURUSD"/>
    <x v="0"/>
    <s v="in"/>
    <n v="0.1"/>
    <n v="1.3379799999999999"/>
    <s v="2013.06.18 06:00:00"/>
    <n v="7345"/>
    <s v="sell"/>
    <s v="out"/>
    <n v="0.1"/>
    <n v="1.33538"/>
    <n v="-26"/>
    <n v="3.6102118606761652E-3"/>
    <n v="68.634308887254221"/>
    <n v="0"/>
    <n v="40"/>
    <d v="2013-06-17T20:00:00"/>
    <x v="0"/>
    <x v="0"/>
    <x v="1"/>
    <n v="-0.89044646861398347"/>
    <s v="Medium Volatility"/>
  </r>
  <r>
    <d v="2013-06-18T06:00:00"/>
    <n v="7346"/>
    <s v="EURUSD"/>
    <x v="1"/>
    <s v="in"/>
    <n v="0.1"/>
    <n v="1.33538"/>
    <s v="2013.06.18 11:00:00"/>
    <n v="7347"/>
    <s v="buy"/>
    <s v="out"/>
    <n v="0.1"/>
    <n v="1.33815"/>
    <n v="-27.7"/>
    <n v="3.3041112472156839E-3"/>
    <n v="73.285455664911936"/>
    <n v="12"/>
    <n v="32"/>
    <d v="2013-06-18T04:00:00"/>
    <x v="2"/>
    <x v="0"/>
    <x v="1"/>
    <n v="-0.94866796848489776"/>
    <s v="Medium Volatility"/>
  </r>
  <r>
    <d v="2013-06-18T11:00:00"/>
    <n v="7348"/>
    <s v="EURUSD"/>
    <x v="0"/>
    <s v="in"/>
    <n v="0.1"/>
    <n v="1.33815"/>
    <s v="2013.06.19 01:00:00"/>
    <n v="7349"/>
    <s v="sell"/>
    <s v="out"/>
    <n v="0.1"/>
    <n v="1.33863"/>
    <n v="4.8"/>
    <n v="3.5881033009859892E-3"/>
    <n v="72.097091919801144"/>
    <n v="8"/>
    <n v="100"/>
    <d v="2013-06-18T08:00:00"/>
    <x v="2"/>
    <x v="0"/>
    <x v="0"/>
    <n v="0.16439011728258149"/>
    <s v="Medium Volatility"/>
  </r>
  <r>
    <d v="2013-06-19T01:00:00"/>
    <n v="7350"/>
    <s v="EURUSD"/>
    <x v="1"/>
    <s v="in"/>
    <n v="0.1"/>
    <n v="1.33863"/>
    <s v="2013.06.19 19:00:00"/>
    <n v="7351"/>
    <s v="buy"/>
    <s v="out"/>
    <n v="0.1"/>
    <n v="1.3401700000000001"/>
    <n v="-15.4"/>
    <n v="3.5344304034636898E-3"/>
    <n v="83.061677028223116"/>
    <n v="20"/>
    <n v="92"/>
    <d v="2013-06-19T00:00:00"/>
    <x v="2"/>
    <x v="0"/>
    <x v="0"/>
    <n v="-0.52741829294828246"/>
    <s v="Medium Volatility"/>
  </r>
  <r>
    <d v="2013-06-19T19:00:00"/>
    <n v="7352"/>
    <s v="EURUSD"/>
    <x v="0"/>
    <s v="in"/>
    <n v="0.1"/>
    <n v="1.3401700000000001"/>
    <s v="2013.06.19 21:00:00"/>
    <n v="7353"/>
    <s v="sell"/>
    <s v="out"/>
    <n v="0.1"/>
    <n v="1.3272699999999999"/>
    <n v="-129"/>
    <n v="3.1454653465567911E-3"/>
    <n v="78.479390864305117"/>
    <n v="4"/>
    <n v="76"/>
    <d v="2013-06-19T16:00:00"/>
    <x v="2"/>
    <x v="0"/>
    <x v="0"/>
    <n v="-4.4179844019693792"/>
    <s v="Medium Volatility"/>
  </r>
  <r>
    <d v="2013-06-19T21:00:00"/>
    <n v="7354"/>
    <s v="EURUSD"/>
    <x v="1"/>
    <s v="in"/>
    <n v="0.1"/>
    <n v="1.3272699999999999"/>
    <s v="2013.06.20 18:00:00"/>
    <n v="7355"/>
    <s v="buy"/>
    <s v="out"/>
    <n v="0.1"/>
    <n v="1.32135"/>
    <n v="59.2"/>
    <n v="4.0186463932312972E-3"/>
    <n v="61.804201011448278"/>
    <n v="100"/>
    <n v="100"/>
    <d v="2013-06-19T20:00:00"/>
    <x v="0"/>
    <x v="1"/>
    <x v="0"/>
    <n v="2.0274781131518389"/>
    <s v="Medium Volatility"/>
  </r>
  <r>
    <d v="2013-06-20T18:00:00"/>
    <n v="7356"/>
    <s v="EURUSD"/>
    <x v="0"/>
    <s v="in"/>
    <n v="0.1"/>
    <n v="1.32135"/>
    <s v="2013.06.21 14:00:00"/>
    <n v="7357"/>
    <s v="sell"/>
    <s v="out"/>
    <n v="0.1"/>
    <n v="1.32036"/>
    <n v="-9.9"/>
    <n v="4.512478385646659E-3"/>
    <n v="12.612141342120969"/>
    <n v="100"/>
    <n v="80"/>
    <d v="2013-06-20T16:00:00"/>
    <x v="1"/>
    <x v="1"/>
    <x v="0"/>
    <n v="-0.33905461689532451"/>
    <s v="Medium Volatility"/>
  </r>
  <r>
    <d v="2013-06-21T14:00:00"/>
    <n v="7358"/>
    <s v="EURUSD"/>
    <x v="1"/>
    <s v="in"/>
    <n v="0.1"/>
    <n v="1.32036"/>
    <s v="2013.06.24 07:00:00"/>
    <n v="7359"/>
    <s v="buy"/>
    <s v="out"/>
    <n v="0.1"/>
    <n v="1.3107"/>
    <n v="96.6"/>
    <n v="4.5904714316242984E-3"/>
    <n v="20.611739661229251"/>
    <n v="100"/>
    <n v="60"/>
    <d v="2013-06-21T12:00:00"/>
    <x v="1"/>
    <x v="1"/>
    <x v="1"/>
    <n v="3.3083511103119538"/>
    <s v="Medium Volatility"/>
  </r>
  <r>
    <d v="2013-06-24T07:00:00"/>
    <n v="7360"/>
    <s v="EURUSD"/>
    <x v="0"/>
    <s v="in"/>
    <n v="0.1"/>
    <n v="1.3107"/>
    <s v="2013.06.25 15:00:00"/>
    <n v="7361"/>
    <s v="sell"/>
    <s v="out"/>
    <n v="0.1"/>
    <n v="1.3095300000000001"/>
    <n v="-11.7"/>
    <n v="4.2622460578566612E-3"/>
    <n v="4.4970437614315086"/>
    <n v="100"/>
    <n v="44"/>
    <d v="2013-06-24T04:00:00"/>
    <x v="1"/>
    <x v="1"/>
    <x v="1"/>
    <n v="-0.4007009108762925"/>
    <s v="Medium Volatility"/>
  </r>
  <r>
    <d v="2013-06-25T15:00:00"/>
    <n v="7362"/>
    <s v="EURUSD"/>
    <x v="1"/>
    <s v="in"/>
    <n v="0.1"/>
    <n v="1.3095300000000001"/>
    <s v="2013.06.26 10:00:00"/>
    <n v="7363"/>
    <s v="buy"/>
    <s v="out"/>
    <n v="0.1"/>
    <n v="1.3073900000000001"/>
    <n v="21.4"/>
    <n v="4.0870789902542866E-3"/>
    <n v="26.464905897370151"/>
    <n v="76"/>
    <n v="12"/>
    <d v="2013-06-25T12:00:00"/>
    <x v="1"/>
    <x v="1"/>
    <x v="1"/>
    <n v="0.7329059395515094"/>
    <s v="Medium Volatility"/>
  </r>
  <r>
    <d v="2013-06-26T10:00:00"/>
    <n v="7364"/>
    <s v="EURUSD"/>
    <x v="0"/>
    <s v="in"/>
    <n v="0.1"/>
    <n v="1.3073900000000001"/>
    <s v="2013.06.26 11:00:00"/>
    <n v="7365"/>
    <s v="sell"/>
    <s v="out"/>
    <n v="0.1"/>
    <n v="1.3045"/>
    <n v="-28.9"/>
    <n v="3.822567530509031E-3"/>
    <n v="14.724599988134001"/>
    <n v="100"/>
    <n v="0"/>
    <d v="2013-06-26T08:00:00"/>
    <x v="1"/>
    <x v="1"/>
    <x v="1"/>
    <n v="-0.98976549780554313"/>
    <s v="Medium Volatility"/>
  </r>
  <r>
    <d v="2013-06-26T11:00:00"/>
    <n v="7366"/>
    <s v="EURUSD"/>
    <x v="1"/>
    <s v="in"/>
    <n v="0.1"/>
    <n v="1.3045"/>
    <s v="2013.06.27 00:00:00"/>
    <n v="7367"/>
    <s v="buy"/>
    <s v="out"/>
    <n v="0.1"/>
    <n v="1.3012600000000001"/>
    <n v="32.4"/>
    <n v="3.822567530509031E-3"/>
    <n v="14.724599988134001"/>
    <n v="100"/>
    <n v="0"/>
    <d v="2013-06-26T08:00:00"/>
    <x v="1"/>
    <x v="1"/>
    <x v="1"/>
    <n v="1.109633291657425"/>
    <s v="Medium Volatility"/>
  </r>
  <r>
    <d v="2013-06-27T00:00:00"/>
    <n v="7368"/>
    <s v="EURUSD"/>
    <x v="0"/>
    <s v="in"/>
    <n v="0.1"/>
    <n v="1.3012600000000001"/>
    <s v="2013.06.27 19:00:00"/>
    <n v="7369"/>
    <s v="sell"/>
    <s v="out"/>
    <n v="0.1"/>
    <n v="1.30159"/>
    <n v="3.3"/>
    <n v="3.8343771372187701E-3"/>
    <n v="13.651513420567751"/>
    <n v="96"/>
    <n v="12"/>
    <d v="2013-06-26T20:00:00"/>
    <x v="1"/>
    <x v="1"/>
    <x v="1"/>
    <n v="0.1130182056317748"/>
    <s v="Medium Volatility"/>
  </r>
  <r>
    <d v="2013-06-27T19:00:00"/>
    <n v="7370"/>
    <s v="EURUSD"/>
    <x v="1"/>
    <s v="in"/>
    <n v="0.1"/>
    <n v="1.30159"/>
    <s v="2013.06.27 20:00:00"/>
    <n v="7371"/>
    <s v="buy"/>
    <s v="out"/>
    <n v="0.1"/>
    <n v="1.30345"/>
    <n v="-18.600000000000001"/>
    <n v="3.576397483952682E-3"/>
    <n v="28.46309480345575"/>
    <n v="76"/>
    <n v="0"/>
    <d v="2013-06-27T16:00:00"/>
    <x v="1"/>
    <x v="1"/>
    <x v="1"/>
    <n v="-0.63701170447000355"/>
    <s v="Medium Volatility"/>
  </r>
  <r>
    <d v="2013-06-27T20:00:00"/>
    <n v="7372"/>
    <s v="EURUSD"/>
    <x v="0"/>
    <s v="in"/>
    <n v="0.1"/>
    <n v="1.30345"/>
    <s v="2013.06.28 13:00:00"/>
    <n v="7373"/>
    <s v="sell"/>
    <s v="out"/>
    <n v="0.1"/>
    <n v="1.30596"/>
    <n v="25.1"/>
    <n v="3.576397483952682E-3"/>
    <n v="28.46309480345575"/>
    <n v="76"/>
    <n v="0"/>
    <d v="2013-06-27T16:00:00"/>
    <x v="1"/>
    <x v="1"/>
    <x v="1"/>
    <n v="0.85962332162349941"/>
    <s v="Medium Volatility"/>
  </r>
  <r>
    <d v="2013-06-28T13:00:00"/>
    <n v="7374"/>
    <s v="EURUSD"/>
    <x v="1"/>
    <s v="in"/>
    <n v="0.1"/>
    <n v="1.30596"/>
    <s v="2013.06.28 14:00:00"/>
    <n v="7375"/>
    <s v="buy"/>
    <s v="out"/>
    <n v="0.1"/>
    <n v="1.3067500000000001"/>
    <n v="-7.9"/>
    <n v="3.558191994052396E-3"/>
    <n v="77.510861331290883"/>
    <n v="56"/>
    <n v="24"/>
    <d v="2013-06-28T12:00:00"/>
    <x v="2"/>
    <x v="0"/>
    <x v="1"/>
    <n v="-0.27055873469424879"/>
    <s v="Medium Volatility"/>
  </r>
  <r>
    <d v="2013-06-28T14:00:00"/>
    <n v="7376"/>
    <s v="EURUSD"/>
    <x v="0"/>
    <s v="in"/>
    <n v="0.1"/>
    <n v="1.3067500000000001"/>
    <s v="2013.06.28 17:00:00"/>
    <n v="7377"/>
    <s v="sell"/>
    <s v="out"/>
    <n v="0.1"/>
    <n v="1.30297"/>
    <n v="-37.799999999999997"/>
    <n v="3.558191994052396E-3"/>
    <n v="77.510861331290883"/>
    <n v="56"/>
    <n v="24"/>
    <d v="2013-06-28T12:00:00"/>
    <x v="2"/>
    <x v="0"/>
    <x v="1"/>
    <n v="-1.2945721736003299"/>
    <s v="Medium Volatility"/>
  </r>
  <r>
    <d v="2013-06-28T17:00:00"/>
    <n v="7378"/>
    <s v="EURUSD"/>
    <x v="1"/>
    <s v="in"/>
    <n v="0.1"/>
    <n v="1.30297"/>
    <s v="2013.07.01 05:00:00"/>
    <n v="7379"/>
    <s v="buy"/>
    <s v="out"/>
    <n v="0.1"/>
    <n v="1.3022400000000001"/>
    <n v="7.3"/>
    <n v="3.9876068516200873E-3"/>
    <n v="56.770666347787497"/>
    <n v="52"/>
    <n v="20"/>
    <d v="2013-06-28T16:00:00"/>
    <x v="0"/>
    <x v="0"/>
    <x v="1"/>
    <n v="0.25000997003392611"/>
    <s v="Medium Volatility"/>
  </r>
  <r>
    <d v="2013-07-01T05:00:00"/>
    <n v="7380"/>
    <s v="EURUSD"/>
    <x v="0"/>
    <s v="in"/>
    <n v="0.1"/>
    <n v="1.3022400000000001"/>
    <s v="2013.07.02 04:00:00"/>
    <n v="7381"/>
    <s v="sell"/>
    <s v="out"/>
    <n v="0.1"/>
    <n v="1.30531"/>
    <n v="30.7"/>
    <n v="3.5688856607176919E-3"/>
    <n v="26.662393666964849"/>
    <n v="40"/>
    <n v="8"/>
    <d v="2013-07-01T04:00:00"/>
    <x v="1"/>
    <x v="0"/>
    <x v="1"/>
    <n v="1.0514117917865109"/>
    <s v="Medium Volatility"/>
  </r>
  <r>
    <d v="2013-07-02T04:00:00"/>
    <n v="7382"/>
    <s v="EURUSD"/>
    <x v="1"/>
    <s v="in"/>
    <n v="0.1"/>
    <n v="1.30531"/>
    <s v="2013.07.03 07:00:00"/>
    <n v="7383"/>
    <s v="buy"/>
    <s v="out"/>
    <n v="0.1"/>
    <n v="1.29738"/>
    <n v="79.3"/>
    <n v="3.422268704306339E-3"/>
    <n v="61.056105610561723"/>
    <n v="20"/>
    <n v="64"/>
    <d v="2013-07-02T00:00:00"/>
    <x v="0"/>
    <x v="0"/>
    <x v="1"/>
    <n v="2.7158617292726488"/>
    <s v="Medium Volatility"/>
  </r>
  <r>
    <d v="2013-07-03T07:00:00"/>
    <n v="7384"/>
    <s v="EURUSD"/>
    <x v="0"/>
    <s v="in"/>
    <n v="0.1"/>
    <n v="1.29738"/>
    <s v="2013.07.03 10:00:00"/>
    <n v="7385"/>
    <s v="sell"/>
    <s v="out"/>
    <n v="0.1"/>
    <n v="1.2928500000000001"/>
    <n v="-45.3"/>
    <n v="3.3685148552763389E-3"/>
    <n v="8.3275660082891019"/>
    <n v="100"/>
    <n v="36"/>
    <d v="2013-07-03T04:00:00"/>
    <x v="1"/>
    <x v="1"/>
    <x v="1"/>
    <n v="-1.5514317318543629"/>
    <s v="Medium Volatility"/>
  </r>
  <r>
    <d v="2013-07-03T10:00:00"/>
    <n v="7386"/>
    <s v="EURUSD"/>
    <x v="1"/>
    <s v="in"/>
    <n v="0.1"/>
    <n v="1.2928500000000001"/>
    <s v="2013.07.03 13:00:00"/>
    <n v="7387"/>
    <s v="buy"/>
    <s v="out"/>
    <n v="0.1"/>
    <n v="1.2962400000000001"/>
    <n v="-33.9"/>
    <n v="3.5321923656137428E-3"/>
    <n v="11.24238237471822"/>
    <n v="100"/>
    <n v="32"/>
    <d v="2013-07-03T08:00:00"/>
    <x v="1"/>
    <x v="1"/>
    <x v="1"/>
    <n v="-1.1610052033082321"/>
    <s v="Medium Volatility"/>
  </r>
  <r>
    <d v="2013-07-03T13:00:00"/>
    <n v="7388"/>
    <s v="EURUSD"/>
    <x v="0"/>
    <s v="in"/>
    <n v="0.1"/>
    <n v="1.2962400000000001"/>
    <s v="2013.07.04 06:00:00"/>
    <n v="7389"/>
    <s v="sell"/>
    <s v="out"/>
    <n v="0.1"/>
    <n v="1.2995000000000001"/>
    <n v="32.6"/>
    <n v="3.5556071966413309E-3"/>
    <n v="18.37303129568912"/>
    <n v="96"/>
    <n v="28"/>
    <d v="2013-07-03T12:00:00"/>
    <x v="1"/>
    <x v="1"/>
    <x v="1"/>
    <n v="1.116482879877533"/>
    <s v="Medium Volatility"/>
  </r>
  <r>
    <d v="2013-07-04T06:00:00"/>
    <n v="7390"/>
    <s v="EURUSD"/>
    <x v="1"/>
    <s v="in"/>
    <n v="0.1"/>
    <n v="1.2995000000000001"/>
    <s v="2013.07.05 05:00:00"/>
    <n v="7391"/>
    <s v="buy"/>
    <s v="out"/>
    <n v="0.1"/>
    <n v="1.28979"/>
    <n v="97.1"/>
    <n v="3.408661160539163E-3"/>
    <n v="50.795698924731028"/>
    <n v="80"/>
    <n v="12"/>
    <d v="2013-07-04T04:00:00"/>
    <x v="0"/>
    <x v="1"/>
    <x v="1"/>
    <n v="3.3254750808622231"/>
    <s v="Medium Volatility"/>
  </r>
  <r>
    <d v="2013-07-05T05:00:00"/>
    <n v="7392"/>
    <s v="EURUSD"/>
    <x v="0"/>
    <s v="in"/>
    <n v="0.1"/>
    <n v="1.28979"/>
    <s v="2013.07.05 15:00:00"/>
    <n v="7393"/>
    <s v="sell"/>
    <s v="out"/>
    <n v="0.1"/>
    <n v="1.28251"/>
    <n v="-72.8"/>
    <n v="3.5493768284846142E-3"/>
    <n v="13.348280222074321"/>
    <n v="84"/>
    <n v="32"/>
    <d v="2013-07-05T04:00:00"/>
    <x v="1"/>
    <x v="1"/>
    <x v="1"/>
    <n v="-2.4932501121191541"/>
    <s v="Medium Volatility"/>
  </r>
  <r>
    <d v="2013-07-05T15:00:00"/>
    <n v="7394"/>
    <s v="EURUSD"/>
    <x v="1"/>
    <s v="in"/>
    <n v="0.1"/>
    <n v="1.28251"/>
    <s v="2013.07.08 00:00:00"/>
    <n v="7395"/>
    <s v="buy"/>
    <s v="out"/>
    <n v="0.1"/>
    <n v="1.2820499999999999"/>
    <n v="4.5999999999999996"/>
    <n v="3.9111973674178539E-3"/>
    <n v="7.7630785983666177"/>
    <n v="100"/>
    <n v="24"/>
    <d v="2013-07-05T12:00:00"/>
    <x v="1"/>
    <x v="1"/>
    <x v="1"/>
    <n v="0.15754052906247401"/>
    <s v="Medium Volatility"/>
  </r>
  <r>
    <d v="2013-07-08T00:00:00"/>
    <n v="7396"/>
    <s v="EURUSD"/>
    <x v="0"/>
    <s v="in"/>
    <n v="0.1"/>
    <n v="1.2820499999999999"/>
    <s v="2013.07.09 03:00:00"/>
    <n v="7397"/>
    <s v="sell"/>
    <s v="out"/>
    <n v="0.1"/>
    <n v="1.28495"/>
    <n v="29"/>
    <n v="3.609501811702122E-3"/>
    <n v="10.56369285397253"/>
    <n v="92"/>
    <n v="16"/>
    <d v="2013-07-05T20:00:00"/>
    <x v="1"/>
    <x v="1"/>
    <x v="1"/>
    <n v="0.99319029191559693"/>
    <s v="Medium Volatility"/>
  </r>
  <r>
    <d v="2013-07-09T03:00:00"/>
    <n v="7398"/>
    <s v="EURUSD"/>
    <x v="1"/>
    <s v="in"/>
    <n v="0.1"/>
    <n v="1.28495"/>
    <s v="2013.07.09 08:00:00"/>
    <n v="7399"/>
    <s v="buy"/>
    <s v="out"/>
    <n v="0.1"/>
    <n v="1.2884800000000001"/>
    <n v="-35.299999999999997"/>
    <n v="3.1861684672119359E-3"/>
    <n v="38.728709789151793"/>
    <n v="64"/>
    <n v="20"/>
    <d v="2013-07-09T00:00:00"/>
    <x v="0"/>
    <x v="0"/>
    <x v="1"/>
    <n v="-1.208952320848985"/>
    <s v="Medium Volatility"/>
  </r>
  <r>
    <d v="2013-07-09T08:00:00"/>
    <n v="7400"/>
    <s v="EURUSD"/>
    <x v="0"/>
    <s v="in"/>
    <n v="0.1"/>
    <n v="1.2884800000000001"/>
    <s v="2013.07.09 14:00:00"/>
    <n v="7401"/>
    <s v="sell"/>
    <s v="out"/>
    <n v="0.1"/>
    <n v="1.2864500000000001"/>
    <n v="-20.3"/>
    <n v="3.2471564338396579E-3"/>
    <n v="53.959510106977177"/>
    <n v="60"/>
    <n v="16"/>
    <d v="2013-07-09T04:00:00"/>
    <x v="0"/>
    <x v="0"/>
    <x v="1"/>
    <n v="-0.69523320434091784"/>
    <s v="Medium Volatility"/>
  </r>
  <r>
    <d v="2013-07-09T14:00:00"/>
    <n v="7402"/>
    <s v="EURUSD"/>
    <x v="1"/>
    <s v="in"/>
    <n v="0.1"/>
    <n v="1.2864500000000001"/>
    <s v="2013.07.10 05:00:00"/>
    <n v="7403"/>
    <s v="buy"/>
    <s v="out"/>
    <n v="0.1"/>
    <n v="1.2775300000000001"/>
    <n v="89.2"/>
    <n v="3.1474461087698971E-3"/>
    <n v="62.347416783246388"/>
    <n v="52"/>
    <n v="8"/>
    <d v="2013-07-09T12:00:00"/>
    <x v="0"/>
    <x v="0"/>
    <x v="1"/>
    <n v="3.0549163461679738"/>
    <s v="Medium Volatility"/>
  </r>
  <r>
    <d v="2013-07-10T05:00:00"/>
    <n v="7404"/>
    <s v="EURUSD"/>
    <x v="0"/>
    <s v="in"/>
    <n v="0.1"/>
    <n v="1.2775300000000001"/>
    <s v="2013.07.11 10:00:00"/>
    <n v="7405"/>
    <s v="sell"/>
    <s v="out"/>
    <n v="0.1"/>
    <n v="1.30294"/>
    <n v="254.1"/>
    <n v="3.375156401306137E-3"/>
    <n v="21.825396825396599"/>
    <n v="88"/>
    <n v="0"/>
    <d v="2013-07-10T04:00:00"/>
    <x v="1"/>
    <x v="1"/>
    <x v="1"/>
    <n v="8.7024018336466611"/>
    <s v="Medium Volatility"/>
  </r>
  <r>
    <d v="2013-07-11T10:00:00"/>
    <n v="7406"/>
    <s v="EURUSD"/>
    <x v="1"/>
    <s v="in"/>
    <n v="0.1"/>
    <n v="1.30294"/>
    <s v="2013.07.12 00:00:00"/>
    <n v="7407"/>
    <s v="buy"/>
    <s v="out"/>
    <n v="0.1"/>
    <n v="1.30959"/>
    <n v="-66.5"/>
    <n v="6.0544390122447434E-3"/>
    <n v="71.822143437477223"/>
    <n v="60"/>
    <n v="92"/>
    <d v="2013-07-11T08:00:00"/>
    <x v="2"/>
    <x v="0"/>
    <x v="0"/>
    <n v="-2.2774880831857649"/>
    <s v="High Volatility"/>
  </r>
  <r>
    <d v="2013-07-12T00:00:00"/>
    <n v="7408"/>
    <s v="EURUSD"/>
    <x v="0"/>
    <s v="in"/>
    <n v="0.1"/>
    <n v="1.30959"/>
    <s v="2013.07.12 03:00:00"/>
    <n v="7409"/>
    <s v="sell"/>
    <s v="out"/>
    <n v="0.1"/>
    <n v="1.3092999999999999"/>
    <n v="-2.9"/>
    <n v="6.207165637719266E-3"/>
    <n v="66.592805967944599"/>
    <n v="48"/>
    <n v="80"/>
    <d v="2013-07-11T20:00:00"/>
    <x v="0"/>
    <x v="0"/>
    <x v="0"/>
    <n v="-9.9319029191559688E-2"/>
    <s v="High Volatility"/>
  </r>
  <r>
    <d v="2013-07-12T03:00:00"/>
    <n v="7410"/>
    <s v="EURUSD"/>
    <x v="1"/>
    <s v="in"/>
    <n v="0.1"/>
    <n v="1.3092999999999999"/>
    <s v="2013.07.12 21:00:00"/>
    <n v="7411"/>
    <s v="buy"/>
    <s v="out"/>
    <n v="0.1"/>
    <n v="1.3061400000000001"/>
    <n v="31.6"/>
    <n v="5.934510949310739E-3"/>
    <n v="70.566713802796315"/>
    <n v="44"/>
    <n v="76"/>
    <d v="2013-07-12T00:00:00"/>
    <x v="2"/>
    <x v="0"/>
    <x v="0"/>
    <n v="1.0822349387769949"/>
    <s v="Medium Volatility"/>
  </r>
  <r>
    <d v="2013-07-12T21:00:00"/>
    <n v="7412"/>
    <s v="EURUSD"/>
    <x v="0"/>
    <s v="in"/>
    <n v="0.1"/>
    <n v="1.3061400000000001"/>
    <s v="2013.07.15 09:00:00"/>
    <n v="7413"/>
    <s v="sell"/>
    <s v="out"/>
    <n v="0.1"/>
    <n v="1.30491"/>
    <n v="-12.3"/>
    <n v="5.3992884547778312E-3"/>
    <n v="61.559462183199997"/>
    <n v="24"/>
    <n v="56"/>
    <d v="2013-07-12T20:00:00"/>
    <x v="0"/>
    <x v="0"/>
    <x v="1"/>
    <n v="-0.42124967553661519"/>
    <s v="Medium Volatility"/>
  </r>
  <r>
    <d v="2013-07-15T09:00:00"/>
    <n v="7414"/>
    <s v="EURUSD"/>
    <x v="1"/>
    <s v="in"/>
    <n v="0.1"/>
    <n v="1.30491"/>
    <s v="2013.07.15 19:00:00"/>
    <n v="7415"/>
    <s v="buy"/>
    <s v="out"/>
    <n v="0.1"/>
    <n v="1.3050600000000001"/>
    <n v="-1.5"/>
    <n v="4.9535702387561494E-3"/>
    <n v="39.25431573175765"/>
    <n v="12"/>
    <n v="44"/>
    <d v="2013-07-15T08:00:00"/>
    <x v="0"/>
    <x v="0"/>
    <x v="1"/>
    <n v="-5.1371911650806727E-2"/>
    <s v="Medium Volatility"/>
  </r>
  <r>
    <d v="2013-07-15T19:00:00"/>
    <n v="7416"/>
    <s v="EURUSD"/>
    <x v="0"/>
    <s v="in"/>
    <n v="0.1"/>
    <n v="1.3050600000000001"/>
    <s v="2013.07.17 02:00:00"/>
    <n v="7417"/>
    <s v="sell"/>
    <s v="out"/>
    <n v="0.1"/>
    <n v="1.31477"/>
    <n v="97.1"/>
    <n v="5.0704253589275066E-3"/>
    <n v="37.86397210573319"/>
    <n v="4"/>
    <n v="36"/>
    <d v="2013-07-15T16:00:00"/>
    <x v="0"/>
    <x v="0"/>
    <x v="1"/>
    <n v="3.3254750808622231"/>
    <s v="Medium Volatility"/>
  </r>
  <r>
    <d v="2013-07-17T02:00:00"/>
    <n v="7418"/>
    <s v="EURUSD"/>
    <x v="1"/>
    <s v="in"/>
    <n v="0.1"/>
    <n v="1.31477"/>
    <s v="2013.07.18 12:00:00"/>
    <n v="7419"/>
    <s v="buy"/>
    <s v="out"/>
    <n v="0.1"/>
    <n v="1.3106199999999999"/>
    <n v="41.5"/>
    <n v="4.3770759485118492E-3"/>
    <n v="87.708538941507072"/>
    <n v="0"/>
    <n v="4"/>
    <d v="2013-07-17T00:00:00"/>
    <x v="2"/>
    <x v="0"/>
    <x v="1"/>
    <n v="1.42128955567232"/>
    <s v="Medium Volatility"/>
  </r>
  <r>
    <d v="2013-07-18T12:00:00"/>
    <n v="7420"/>
    <s v="EURUSD"/>
    <x v="0"/>
    <s v="in"/>
    <n v="0.1"/>
    <n v="1.3106199999999999"/>
    <s v="2013.07.18 15:00:00"/>
    <n v="7421"/>
    <s v="sell"/>
    <s v="out"/>
    <n v="0.1"/>
    <n v="1.3078799999999999"/>
    <n v="-27.4"/>
    <n v="4.0292144803595418E-3"/>
    <n v="40.758419517369283"/>
    <n v="32"/>
    <n v="80"/>
    <d v="2013-07-18T08:00:00"/>
    <x v="0"/>
    <x v="0"/>
    <x v="0"/>
    <n v="-0.93839358615473634"/>
    <s v="Medium Volatility"/>
  </r>
  <r>
    <d v="2013-07-18T15:00:00"/>
    <n v="7422"/>
    <s v="EURUSD"/>
    <x v="1"/>
    <s v="in"/>
    <n v="0.1"/>
    <n v="1.3078799999999999"/>
    <s v="2013.07.18 20:00:00"/>
    <n v="7423"/>
    <s v="buy"/>
    <s v="out"/>
    <n v="0.1"/>
    <n v="1.31118"/>
    <n v="-33"/>
    <n v="4.0471277317624364E-3"/>
    <n v="35.773004508088228"/>
    <n v="28"/>
    <n v="76"/>
    <d v="2013-07-18T12:00:00"/>
    <x v="0"/>
    <x v="0"/>
    <x v="0"/>
    <n v="-1.130182056317748"/>
    <s v="Medium Volatility"/>
  </r>
  <r>
    <d v="2013-07-18T20:00:00"/>
    <n v="7424"/>
    <s v="EURUSD"/>
    <x v="0"/>
    <s v="in"/>
    <n v="0.1"/>
    <n v="1.31118"/>
    <s v="2013.07.19 13:00:00"/>
    <n v="7425"/>
    <s v="sell"/>
    <s v="out"/>
    <n v="0.1"/>
    <n v="1.31098"/>
    <n v="-2"/>
    <n v="4.1401900366365447E-3"/>
    <n v="37.576168246677639"/>
    <n v="24"/>
    <n v="72"/>
    <d v="2013-07-18T16:00:00"/>
    <x v="0"/>
    <x v="0"/>
    <x v="0"/>
    <n v="-6.849588220107565E-2"/>
    <s v="Medium Volatility"/>
  </r>
  <r>
    <d v="2013-07-19T13:00:00"/>
    <n v="7426"/>
    <s v="EURUSD"/>
    <x v="1"/>
    <s v="in"/>
    <n v="0.1"/>
    <n v="1.31098"/>
    <s v="2013.07.19 18:00:00"/>
    <n v="7427"/>
    <s v="buy"/>
    <s v="out"/>
    <n v="0.1"/>
    <n v="1.31406"/>
    <n v="-30.8"/>
    <n v="3.9136053974402358E-3"/>
    <n v="47.499251272836808"/>
    <n v="4"/>
    <n v="52"/>
    <d v="2013-07-19T12:00:00"/>
    <x v="0"/>
    <x v="0"/>
    <x v="1"/>
    <n v="-1.0548365858965649"/>
    <s v="Medium Volatility"/>
  </r>
  <r>
    <d v="2013-07-19T18:00:00"/>
    <n v="7428"/>
    <s v="EURUSD"/>
    <x v="0"/>
    <s v="in"/>
    <n v="0.1"/>
    <n v="1.31406"/>
    <s v="2013.07.22 09:00:00"/>
    <n v="7429"/>
    <s v="sell"/>
    <s v="out"/>
    <n v="0.1"/>
    <n v="1.3149900000000001"/>
    <n v="9.3000000000000007"/>
    <n v="3.850490726194511E-3"/>
    <n v="48.008385744235447"/>
    <n v="0"/>
    <n v="48"/>
    <d v="2013-07-19T16:00:00"/>
    <x v="0"/>
    <x v="0"/>
    <x v="1"/>
    <n v="0.31850585223500177"/>
    <s v="Medium Volatility"/>
  </r>
  <r>
    <d v="2013-07-22T09:00:00"/>
    <n v="7430"/>
    <s v="EURUSD"/>
    <x v="1"/>
    <s v="in"/>
    <n v="0.1"/>
    <n v="1.3149900000000001"/>
    <s v="2013.07.22 12:00:00"/>
    <n v="7431"/>
    <s v="buy"/>
    <s v="out"/>
    <n v="0.1"/>
    <n v="1.31816"/>
    <n v="-31.7"/>
    <n v="3.6307243240014898E-3"/>
    <n v="87.012557451019362"/>
    <n v="4"/>
    <n v="100"/>
    <d v="2013-07-22T08:00:00"/>
    <x v="2"/>
    <x v="0"/>
    <x v="0"/>
    <n v="-1.085659732887049"/>
    <s v="Medium Volatility"/>
  </r>
  <r>
    <d v="2013-07-22T12:00:00"/>
    <n v="7432"/>
    <s v="EURUSD"/>
    <x v="0"/>
    <s v="in"/>
    <n v="0.1"/>
    <n v="1.31816"/>
    <s v="2013.07.22 23:00:00"/>
    <n v="7433"/>
    <s v="sell"/>
    <s v="out"/>
    <n v="0.1"/>
    <n v="1.31847"/>
    <n v="3.1"/>
    <n v="3.6307243240014898E-3"/>
    <n v="87.012557451019362"/>
    <n v="4"/>
    <n v="100"/>
    <d v="2013-07-22T08:00:00"/>
    <x v="2"/>
    <x v="0"/>
    <x v="0"/>
    <n v="0.1061686174116673"/>
    <s v="Medium Volatility"/>
  </r>
  <r>
    <d v="2013-07-22T23:00:00"/>
    <n v="7434"/>
    <s v="EURUSD"/>
    <x v="1"/>
    <s v="in"/>
    <n v="0.1"/>
    <n v="1.31847"/>
    <s v="2013.07.23 18:00:00"/>
    <n v="7435"/>
    <s v="buy"/>
    <s v="out"/>
    <n v="0.1"/>
    <n v="1.3211200000000001"/>
    <n v="-26.5"/>
    <n v="3.448262150084275E-3"/>
    <n v="86.166040280664632"/>
    <n v="48"/>
    <n v="96"/>
    <d v="2013-07-22T20:00:00"/>
    <x v="2"/>
    <x v="0"/>
    <x v="0"/>
    <n v="-0.9075704391642524"/>
    <s v="Medium Volatility"/>
  </r>
  <r>
    <d v="2013-07-23T18:00:00"/>
    <n v="7436"/>
    <s v="EURUSD"/>
    <x v="0"/>
    <s v="in"/>
    <n v="0.1"/>
    <n v="1.3211200000000001"/>
    <s v="2013.07.24 04:00:00"/>
    <n v="7437"/>
    <s v="sell"/>
    <s v="out"/>
    <n v="0.1"/>
    <n v="1.3202499999999999"/>
    <n v="-8.6999999999999993"/>
    <n v="3.369528486068371E-3"/>
    <n v="74.444274543284692"/>
    <n v="28"/>
    <n v="100"/>
    <d v="2013-07-23T16:00:00"/>
    <x v="2"/>
    <x v="0"/>
    <x v="0"/>
    <n v="-0.29795708757467898"/>
    <s v="Medium Volatility"/>
  </r>
  <r>
    <d v="2013-07-24T04:00:00"/>
    <n v="7438"/>
    <s v="EURUSD"/>
    <x v="1"/>
    <s v="in"/>
    <n v="0.1"/>
    <n v="1.3202499999999999"/>
    <s v="2013.07.24 11:00:00"/>
    <n v="7439"/>
    <s v="buy"/>
    <s v="out"/>
    <n v="0.1"/>
    <n v="1.3237000000000001"/>
    <n v="-34.5"/>
    <n v="3.2903077252324211E-3"/>
    <n v="82.044882577060363"/>
    <n v="20"/>
    <n v="96"/>
    <d v="2013-07-24T00:00:00"/>
    <x v="2"/>
    <x v="0"/>
    <x v="0"/>
    <n v="-1.1815539679685549"/>
    <s v="Medium Volatility"/>
  </r>
  <r>
    <d v="2013-07-24T11:00:00"/>
    <n v="7440"/>
    <s v="EURUSD"/>
    <x v="0"/>
    <s v="in"/>
    <n v="0.1"/>
    <n v="1.3237000000000001"/>
    <s v="2013.07.24 17:00:00"/>
    <n v="7441"/>
    <s v="sell"/>
    <s v="out"/>
    <n v="0.1"/>
    <n v="1.32341"/>
    <n v="-2.9"/>
    <n v="3.3757245181850839E-3"/>
    <n v="70.561804742477861"/>
    <n v="12"/>
    <n v="100"/>
    <d v="2013-07-24T08:00:00"/>
    <x v="2"/>
    <x v="0"/>
    <x v="0"/>
    <n v="-9.9319029191559688E-2"/>
    <s v="Medium Volatility"/>
  </r>
  <r>
    <d v="2013-07-24T17:00:00"/>
    <n v="7442"/>
    <s v="EURUSD"/>
    <x v="1"/>
    <s v="in"/>
    <n v="0.1"/>
    <n v="1.32341"/>
    <s v="2013.07.25 07:00:00"/>
    <n v="7443"/>
    <s v="buy"/>
    <s v="out"/>
    <n v="0.1"/>
    <n v="1.3211299999999999"/>
    <n v="22.8"/>
    <n v="3.72442573251673E-3"/>
    <n v="59.290890269152008"/>
    <n v="4"/>
    <n v="96"/>
    <d v="2013-07-24T16:00:00"/>
    <x v="0"/>
    <x v="0"/>
    <x v="0"/>
    <n v="0.78085305709226238"/>
    <s v="Medium Volatility"/>
  </r>
  <r>
    <d v="2013-07-25T07:00:00"/>
    <n v="7444"/>
    <s v="EURUSD"/>
    <x v="0"/>
    <s v="in"/>
    <n v="0.1"/>
    <n v="1.3211299999999999"/>
    <s v="2013.07.25 12:00:00"/>
    <n v="7445"/>
    <s v="sell"/>
    <s v="out"/>
    <n v="0.1"/>
    <n v="1.31745"/>
    <n v="-36.799999999999997"/>
    <n v="3.3813569002694049E-3"/>
    <n v="42.908567314614693"/>
    <n v="0"/>
    <n v="84"/>
    <d v="2013-07-25T04:00:00"/>
    <x v="0"/>
    <x v="0"/>
    <x v="0"/>
    <n v="-1.2603242324997921"/>
    <s v="Medium Volatility"/>
  </r>
  <r>
    <d v="2013-07-25T12:00:00"/>
    <n v="7446"/>
    <s v="EURUSD"/>
    <x v="1"/>
    <s v="in"/>
    <n v="0.1"/>
    <n v="1.31745"/>
    <s v="2013.07.25 15:00:00"/>
    <n v="7447"/>
    <s v="buy"/>
    <s v="out"/>
    <n v="0.1"/>
    <n v="1.3225199999999999"/>
    <n v="-50.7"/>
    <n v="3.6541171216787241E-3"/>
    <n v="34.737221022317932"/>
    <n v="4"/>
    <n v="80"/>
    <d v="2013-07-25T08:00:00"/>
    <x v="0"/>
    <x v="0"/>
    <x v="0"/>
    <n v="-1.7363706137972681"/>
    <s v="Medium Volatility"/>
  </r>
  <r>
    <d v="2013-07-25T15:00:00"/>
    <n v="7448"/>
    <s v="EURUSD"/>
    <x v="0"/>
    <s v="in"/>
    <n v="0.1"/>
    <n v="1.3225199999999999"/>
    <s v="2013.07.26 08:00:00"/>
    <n v="7449"/>
    <s v="sell"/>
    <s v="out"/>
    <n v="0.1"/>
    <n v="1.32786"/>
    <n v="53.4"/>
    <n v="3.868823041558808E-3"/>
    <n v="42.47660187185047"/>
    <n v="0"/>
    <n v="76"/>
    <d v="2013-07-25T12:00:00"/>
    <x v="0"/>
    <x v="0"/>
    <x v="0"/>
    <n v="1.82884005476872"/>
    <s v="Medium Volatility"/>
  </r>
  <r>
    <d v="2013-07-26T08:00:00"/>
    <n v="7450"/>
    <s v="EURUSD"/>
    <x v="1"/>
    <s v="in"/>
    <n v="0.1"/>
    <n v="1.32786"/>
    <s v="2013.07.29 03:00:00"/>
    <n v="7451"/>
    <s v="buy"/>
    <s v="out"/>
    <n v="0.1"/>
    <n v="1.3289299999999999"/>
    <n v="-10.7"/>
    <n v="3.6147822493222009E-3"/>
    <n v="85.80579041762725"/>
    <n v="0"/>
    <n v="92"/>
    <d v="2013-07-26T04:00:00"/>
    <x v="2"/>
    <x v="0"/>
    <x v="0"/>
    <n v="-0.3664529697757547"/>
    <s v="Medium Volatility"/>
  </r>
  <r>
    <d v="2013-07-29T03:00:00"/>
    <n v="7452"/>
    <s v="EURUSD"/>
    <x v="0"/>
    <s v="in"/>
    <n v="0.1"/>
    <n v="1.3289299999999999"/>
    <s v="2013.07.29 06:00:00"/>
    <n v="7453"/>
    <s v="sell"/>
    <s v="out"/>
    <n v="0.1"/>
    <n v="1.32836"/>
    <n v="-5.7"/>
    <n v="3.3226875998423029E-3"/>
    <n v="89.083523736989136"/>
    <n v="12"/>
    <n v="84"/>
    <d v="2013-07-29T00:00:00"/>
    <x v="2"/>
    <x v="0"/>
    <x v="0"/>
    <n v="-0.1952132642730656"/>
    <s v="Medium Volatility"/>
  </r>
  <r>
    <d v="2013-07-29T06:00:00"/>
    <n v="7454"/>
    <s v="EURUSD"/>
    <x v="1"/>
    <s v="in"/>
    <n v="0.1"/>
    <n v="1.32836"/>
    <s v="2013.07.30 02:00:00"/>
    <n v="7455"/>
    <s v="buy"/>
    <s v="out"/>
    <n v="0.1"/>
    <n v="1.3263100000000001"/>
    <n v="20.5"/>
    <n v="3.221067056996426E-3"/>
    <n v="87.890327494288002"/>
    <n v="8"/>
    <n v="80"/>
    <d v="2013-07-29T04:00:00"/>
    <x v="2"/>
    <x v="0"/>
    <x v="0"/>
    <n v="0.70208279256102535"/>
    <s v="Medium Volatility"/>
  </r>
  <r>
    <d v="2013-07-30T02:00:00"/>
    <n v="7456"/>
    <s v="EURUSD"/>
    <x v="0"/>
    <s v="in"/>
    <n v="0.1"/>
    <n v="1.3263100000000001"/>
    <s v="2013.07.30 04:00:00"/>
    <n v="7457"/>
    <s v="sell"/>
    <s v="out"/>
    <n v="0.1"/>
    <n v="1.3258300000000001"/>
    <n v="-4.8"/>
    <n v="3.0872298387453552E-3"/>
    <n v="53.443016178182582"/>
    <n v="36"/>
    <n v="60"/>
    <d v="2013-07-30T00:00:00"/>
    <x v="0"/>
    <x v="0"/>
    <x v="1"/>
    <n v="-0.16439011728258149"/>
    <s v="Medium Volatility"/>
  </r>
  <r>
    <d v="2013-07-30T04:00:00"/>
    <n v="7458"/>
    <s v="EURUSD"/>
    <x v="1"/>
    <s v="in"/>
    <n v="0.1"/>
    <n v="1.3258300000000001"/>
    <s v="2013.07.30 09:00:00"/>
    <n v="7459"/>
    <s v="buy"/>
    <s v="out"/>
    <n v="0.1"/>
    <n v="1.3260799999999999"/>
    <n v="-2.5"/>
    <n v="3.0872298387453552E-3"/>
    <n v="53.443016178182582"/>
    <n v="36"/>
    <n v="60"/>
    <d v="2013-07-30T00:00:00"/>
    <x v="0"/>
    <x v="0"/>
    <x v="1"/>
    <n v="-8.5619852751344566E-2"/>
    <s v="Medium Volatility"/>
  </r>
  <r>
    <d v="2013-07-30T09:00:00"/>
    <n v="7460"/>
    <s v="EURUSD"/>
    <x v="0"/>
    <s v="in"/>
    <n v="0.1"/>
    <n v="1.3260799999999999"/>
    <s v="2013.07.30 19:00:00"/>
    <n v="7461"/>
    <s v="sell"/>
    <s v="out"/>
    <n v="0.1"/>
    <n v="1.32531"/>
    <n v="-7.7"/>
    <n v="2.9705706262651119E-3"/>
    <n v="39.205393991747059"/>
    <n v="28"/>
    <n v="52"/>
    <d v="2013-07-30T08:00:00"/>
    <x v="0"/>
    <x v="0"/>
    <x v="1"/>
    <n v="-0.26370914647414118"/>
    <s v="Medium Volatility"/>
  </r>
  <r>
    <d v="2013-07-30T19:00:00"/>
    <n v="7462"/>
    <s v="EURUSD"/>
    <x v="1"/>
    <s v="in"/>
    <n v="0.1"/>
    <n v="1.32531"/>
    <s v="2013.07.31 02:00:00"/>
    <n v="7463"/>
    <s v="buy"/>
    <s v="out"/>
    <n v="0.1"/>
    <n v="1.3265899999999999"/>
    <n v="-12.8"/>
    <n v="3.1127369175449138E-3"/>
    <n v="41.29123448304977"/>
    <n v="20"/>
    <n v="96"/>
    <d v="2013-07-30T16:00:00"/>
    <x v="0"/>
    <x v="0"/>
    <x v="0"/>
    <n v="-0.43837364608688423"/>
    <s v="Medium Volatility"/>
  </r>
  <r>
    <d v="2013-07-31T02:00:00"/>
    <n v="7464"/>
    <s v="EURUSD"/>
    <x v="0"/>
    <s v="in"/>
    <n v="0.1"/>
    <n v="1.3265899999999999"/>
    <s v="2013.07.31 06:00:00"/>
    <n v="7465"/>
    <s v="sell"/>
    <s v="out"/>
    <n v="0.1"/>
    <n v="1.32551"/>
    <n v="-10.8"/>
    <n v="2.8847578523729061E-3"/>
    <n v="36.85268979386602"/>
    <n v="12"/>
    <n v="88"/>
    <d v="2013-07-31T00:00:00"/>
    <x v="0"/>
    <x v="0"/>
    <x v="0"/>
    <n v="-0.36987776388580851"/>
    <s v="Medium Volatility"/>
  </r>
  <r>
    <d v="2013-07-31T06:00:00"/>
    <n v="7466"/>
    <s v="EURUSD"/>
    <x v="1"/>
    <s v="in"/>
    <n v="0.1"/>
    <n v="1.32551"/>
    <s v="2013.07.31 10:00:00"/>
    <n v="7467"/>
    <s v="buy"/>
    <s v="out"/>
    <n v="0.1"/>
    <n v="1.32805"/>
    <n v="-25.4"/>
    <n v="2.7851322914891272E-3"/>
    <n v="38.461538461537607"/>
    <n v="8"/>
    <n v="84"/>
    <d v="2013-07-31T04:00:00"/>
    <x v="0"/>
    <x v="0"/>
    <x v="0"/>
    <n v="-0.86989770395366073"/>
    <s v="Medium Volatility"/>
  </r>
  <r>
    <d v="2013-07-31T10:00:00"/>
    <n v="7468"/>
    <s v="EURUSD"/>
    <x v="0"/>
    <s v="in"/>
    <n v="0.1"/>
    <n v="1.32805"/>
    <s v="2013.07.31 15:00:00"/>
    <n v="7469"/>
    <s v="sell"/>
    <s v="out"/>
    <n v="0.1"/>
    <n v="1.32229"/>
    <n v="-57.6"/>
    <n v="3.0119085563827582E-3"/>
    <n v="44.193061840119491"/>
    <n v="4"/>
    <n v="80"/>
    <d v="2013-07-31T08:00:00"/>
    <x v="0"/>
    <x v="0"/>
    <x v="0"/>
    <n v="-1.9726814073909791"/>
    <s v="Medium Volatility"/>
  </r>
  <r>
    <d v="2013-07-31T15:00:00"/>
    <n v="7470"/>
    <s v="EURUSD"/>
    <x v="1"/>
    <s v="in"/>
    <n v="0.1"/>
    <n v="1.32229"/>
    <s v="2013.07.31 18:00:00"/>
    <n v="7471"/>
    <s v="buy"/>
    <s v="out"/>
    <n v="0.1"/>
    <n v="1.3293699999999999"/>
    <n v="-70.8"/>
    <n v="3.2410579452125691E-3"/>
    <n v="32.91058242659031"/>
    <n v="0"/>
    <n v="76"/>
    <d v="2013-07-31T12:00:00"/>
    <x v="0"/>
    <x v="0"/>
    <x v="0"/>
    <n v="-2.424754229918078"/>
    <s v="Medium Volatility"/>
  </r>
  <r>
    <d v="2013-07-31T18:00:00"/>
    <n v="7472"/>
    <s v="EURUSD"/>
    <x v="0"/>
    <s v="in"/>
    <n v="0.1"/>
    <n v="1.3293699999999999"/>
    <s v="2013.08.01 05:00:00"/>
    <n v="7473"/>
    <s v="sell"/>
    <s v="out"/>
    <n v="0.1"/>
    <n v="1.3275999999999999"/>
    <n v="-17.7"/>
    <n v="3.5681252348402541E-3"/>
    <n v="51.646310171998877"/>
    <n v="0"/>
    <n v="72"/>
    <d v="2013-07-31T16:00:00"/>
    <x v="0"/>
    <x v="0"/>
    <x v="0"/>
    <n v="-0.6061885574795195"/>
    <s v="Medium Volatility"/>
  </r>
  <r>
    <d v="2013-08-01T05:00:00"/>
    <n v="7474"/>
    <s v="EURUSD"/>
    <x v="1"/>
    <s v="in"/>
    <n v="0.1"/>
    <n v="1.3275999999999999"/>
    <s v="2013.08.02 05:00:00"/>
    <n v="7475"/>
    <s v="buy"/>
    <s v="out"/>
    <n v="0.1"/>
    <n v="1.32125"/>
    <n v="63.5"/>
    <n v="3.6862722816851392E-3"/>
    <n v="54.313425216948268"/>
    <n v="84"/>
    <n v="92"/>
    <d v="2013-08-01T04:00:00"/>
    <x v="0"/>
    <x v="1"/>
    <x v="0"/>
    <n v="2.174744259884152"/>
    <s v="Medium Volatility"/>
  </r>
  <r>
    <d v="2013-08-02T05:00:00"/>
    <n v="7476"/>
    <s v="EURUSD"/>
    <x v="0"/>
    <s v="in"/>
    <n v="0.1"/>
    <n v="1.32125"/>
    <s v="2013.08.05 03:00:00"/>
    <n v="7477"/>
    <s v="sell"/>
    <s v="out"/>
    <n v="0.1"/>
    <n v="1.3268200000000001"/>
    <n v="55.7"/>
    <n v="3.7852294611100019E-3"/>
    <n v="9.3463620791934066"/>
    <n v="96"/>
    <n v="68"/>
    <d v="2013-08-02T04:00:00"/>
    <x v="1"/>
    <x v="1"/>
    <x v="1"/>
    <n v="1.9076103192999569"/>
    <s v="Medium Volatility"/>
  </r>
  <r>
    <d v="2013-08-05T03:00:00"/>
    <n v="7478"/>
    <s v="EURUSD"/>
    <x v="1"/>
    <s v="in"/>
    <n v="0.1"/>
    <n v="1.3268200000000001"/>
    <s v="2013.08.06 04:00:00"/>
    <n v="7479"/>
    <s v="buy"/>
    <s v="out"/>
    <n v="0.1"/>
    <n v="1.3266"/>
    <n v="2.2000000000000002"/>
    <n v="3.744118898197027E-3"/>
    <n v="59.613341831315147"/>
    <n v="88"/>
    <n v="48"/>
    <d v="2013-08-05T00:00:00"/>
    <x v="0"/>
    <x v="1"/>
    <x v="1"/>
    <n v="7.5345470421183225E-2"/>
    <s v="Medium Volatility"/>
  </r>
  <r>
    <d v="2013-08-06T04:00:00"/>
    <n v="7480"/>
    <s v="EURUSD"/>
    <x v="0"/>
    <s v="in"/>
    <n v="0.1"/>
    <n v="1.3266"/>
    <s v="2013.08.06 08:00:00"/>
    <n v="7481"/>
    <s v="sell"/>
    <s v="out"/>
    <n v="0.1"/>
    <n v="1.3252999999999999"/>
    <n v="-13"/>
    <n v="3.3107295050966851E-3"/>
    <n v="66.074600355239284"/>
    <n v="64"/>
    <n v="24"/>
    <d v="2013-08-06T00:00:00"/>
    <x v="0"/>
    <x v="0"/>
    <x v="1"/>
    <n v="-0.44522323430699168"/>
    <s v="Medium Volatility"/>
  </r>
  <r>
    <d v="2013-08-06T08:00:00"/>
    <n v="7482"/>
    <s v="EURUSD"/>
    <x v="1"/>
    <s v="in"/>
    <n v="0.1"/>
    <n v="1.3252999999999999"/>
    <s v="2013.08.06 11:00:00"/>
    <n v="7483"/>
    <s v="buy"/>
    <s v="out"/>
    <n v="0.1"/>
    <n v="1.32646"/>
    <n v="-11.6"/>
    <n v="3.2178202547326409E-3"/>
    <n v="64.091178211958734"/>
    <n v="60"/>
    <n v="20"/>
    <d v="2013-08-06T04:00:00"/>
    <x v="0"/>
    <x v="0"/>
    <x v="1"/>
    <n v="-0.39727611676623881"/>
    <s v="Medium Volatility"/>
  </r>
  <r>
    <d v="2013-08-06T11:00:00"/>
    <n v="7484"/>
    <s v="EURUSD"/>
    <x v="0"/>
    <s v="in"/>
    <n v="0.1"/>
    <n v="1.32646"/>
    <s v="2013.08.07 03:00:00"/>
    <n v="7485"/>
    <s v="sell"/>
    <s v="out"/>
    <n v="0.1"/>
    <n v="1.3299799999999999"/>
    <n v="35.200000000000003"/>
    <n v="3.2901188079660199E-3"/>
    <n v="71.965660153936525"/>
    <n v="56"/>
    <n v="16"/>
    <d v="2013-08-06T08:00:00"/>
    <x v="2"/>
    <x v="0"/>
    <x v="1"/>
    <n v="1.205527526738932"/>
    <s v="Medium Volatility"/>
  </r>
  <r>
    <d v="2013-08-07T03:00:00"/>
    <n v="7486"/>
    <s v="EURUSD"/>
    <x v="1"/>
    <s v="in"/>
    <n v="0.1"/>
    <n v="1.3299799999999999"/>
    <s v="2013.08.07 17:00:00"/>
    <n v="7487"/>
    <s v="buy"/>
    <s v="out"/>
    <n v="0.1"/>
    <n v="1.33175"/>
    <n v="-17.7"/>
    <n v="3.1595013347125679E-3"/>
    <n v="80.6826928543626"/>
    <n v="40"/>
    <n v="0"/>
    <d v="2013-08-07T00:00:00"/>
    <x v="2"/>
    <x v="0"/>
    <x v="1"/>
    <n v="-0.6061885574795195"/>
    <s v="Medium Volatility"/>
  </r>
  <r>
    <d v="2013-08-07T17:00:00"/>
    <n v="7488"/>
    <s v="EURUSD"/>
    <x v="0"/>
    <s v="in"/>
    <n v="0.1"/>
    <n v="1.33175"/>
    <s v="2013.08.08 04:00:00"/>
    <n v="7489"/>
    <s v="sell"/>
    <s v="out"/>
    <n v="0.1"/>
    <n v="1.33325"/>
    <n v="15"/>
    <n v="3.2923575494774519E-3"/>
    <n v="79.216017806651266"/>
    <n v="24"/>
    <n v="100"/>
    <d v="2013-08-07T16:00:00"/>
    <x v="2"/>
    <x v="0"/>
    <x v="0"/>
    <n v="0.51371911650806734"/>
    <s v="Medium Volatility"/>
  </r>
  <r>
    <d v="2013-08-08T04:00:00"/>
    <n v="7490"/>
    <s v="EURUSD"/>
    <x v="1"/>
    <s v="in"/>
    <n v="0.1"/>
    <n v="1.33325"/>
    <s v="2013.08.08 12:00:00"/>
    <n v="7491"/>
    <s v="buy"/>
    <s v="out"/>
    <n v="0.1"/>
    <n v="1.33609"/>
    <n v="-28.4"/>
    <n v="3.038410336029025E-3"/>
    <n v="92.792613050523144"/>
    <n v="16"/>
    <n v="96"/>
    <d v="2013-08-08T00:00:00"/>
    <x v="2"/>
    <x v="0"/>
    <x v="0"/>
    <n v="-0.9726415272552742"/>
    <s v="Medium Volatility"/>
  </r>
  <r>
    <d v="2013-08-08T12:00:00"/>
    <n v="7492"/>
    <s v="EURUSD"/>
    <x v="0"/>
    <s v="in"/>
    <n v="0.1"/>
    <n v="1.33609"/>
    <s v="2013.08.09 00:00:00"/>
    <n v="7493"/>
    <s v="sell"/>
    <s v="out"/>
    <n v="0.1"/>
    <n v="1.33809"/>
    <n v="20"/>
    <n v="3.026078299943408E-3"/>
    <n v="91.680340841228301"/>
    <n v="8"/>
    <n v="100"/>
    <d v="2013-08-08T08:00:00"/>
    <x v="2"/>
    <x v="0"/>
    <x v="0"/>
    <n v="0.68495882201075653"/>
    <s v="Medium Volatility"/>
  </r>
  <r>
    <d v="2013-08-09T00:00:00"/>
    <n v="7494"/>
    <s v="EURUSD"/>
    <x v="1"/>
    <s v="in"/>
    <n v="0.1"/>
    <n v="1.33809"/>
    <s v="2013.08.12 18:00:00"/>
    <n v="7495"/>
    <s v="buy"/>
    <s v="out"/>
    <n v="0.1"/>
    <n v="1.3312200000000001"/>
    <n v="68.7"/>
    <n v="2.8642653152243722E-3"/>
    <n v="90.590233886448104"/>
    <n v="24"/>
    <n v="96"/>
    <d v="2013-08-08T20:00:00"/>
    <x v="2"/>
    <x v="0"/>
    <x v="0"/>
    <n v="2.3528335536069491"/>
    <s v="Medium Volatility"/>
  </r>
  <r>
    <d v="2013-08-12T18:00:00"/>
    <n v="7496"/>
    <s v="EURUSD"/>
    <x v="0"/>
    <s v="in"/>
    <n v="0.1"/>
    <n v="1.3312200000000001"/>
    <s v="2013.08.13 14:00:00"/>
    <n v="7497"/>
    <s v="sell"/>
    <s v="out"/>
    <n v="0.1"/>
    <n v="1.3284899999999999"/>
    <n v="-27.3"/>
    <n v="2.599194318962268E-3"/>
    <n v="11.21821599084044"/>
    <n v="20"/>
    <n v="52"/>
    <d v="2013-08-12T16:00:00"/>
    <x v="1"/>
    <x v="0"/>
    <x v="1"/>
    <n v="-0.93496879204468264"/>
    <s v="Medium Volatility"/>
  </r>
  <r>
    <d v="2013-08-13T14:00:00"/>
    <n v="7498"/>
    <s v="EURUSD"/>
    <x v="1"/>
    <s v="in"/>
    <n v="0.1"/>
    <n v="1.3284899999999999"/>
    <s v="2013.08.13 23:00:00"/>
    <n v="7499"/>
    <s v="buy"/>
    <s v="out"/>
    <n v="0.1"/>
    <n v="1.3263100000000001"/>
    <n v="21.8"/>
    <n v="2.8056947184775041E-3"/>
    <n v="17.856317856318029"/>
    <n v="100"/>
    <n v="32"/>
    <d v="2013-08-13T12:00:00"/>
    <x v="1"/>
    <x v="1"/>
    <x v="1"/>
    <n v="0.74660511599172463"/>
    <s v="Medium Volatility"/>
  </r>
  <r>
    <d v="2013-08-13T23:00:00"/>
    <n v="7500"/>
    <s v="EURUSD"/>
    <x v="0"/>
    <s v="in"/>
    <n v="0.1"/>
    <n v="1.3263100000000001"/>
    <s v="2013.08.14 14:00:00"/>
    <n v="7501"/>
    <s v="sell"/>
    <s v="out"/>
    <n v="0.1"/>
    <n v="1.3248500000000001"/>
    <n v="-14.6"/>
    <n v="2.7100122827688629E-3"/>
    <n v="12.8547439920066"/>
    <n v="96"/>
    <n v="24"/>
    <d v="2013-08-13T20:00:00"/>
    <x v="1"/>
    <x v="1"/>
    <x v="1"/>
    <n v="-0.50001994006785222"/>
    <s v="Medium Volatility"/>
  </r>
  <r>
    <d v="2013-08-14T14:00:00"/>
    <n v="7502"/>
    <s v="EURUSD"/>
    <x v="1"/>
    <s v="in"/>
    <n v="0.1"/>
    <n v="1.3248500000000001"/>
    <s v="2013.08.14 16:00:00"/>
    <n v="7503"/>
    <s v="buy"/>
    <s v="out"/>
    <n v="0.1"/>
    <n v="1.3257399999999999"/>
    <n v="-8.9"/>
    <n v="2.700784069350311E-3"/>
    <n v="22.473025761668929"/>
    <n v="80"/>
    <n v="8"/>
    <d v="2013-08-14T12:00:00"/>
    <x v="1"/>
    <x v="1"/>
    <x v="1"/>
    <n v="-0.30480667579478671"/>
    <s v="Medium Volatility"/>
  </r>
  <r>
    <d v="2013-08-14T16:00:00"/>
    <n v="7504"/>
    <s v="EURUSD"/>
    <x v="0"/>
    <s v="in"/>
    <n v="0.1"/>
    <n v="1.3257399999999999"/>
    <s v="2013.08.15 15:00:00"/>
    <n v="7505"/>
    <s v="sell"/>
    <s v="out"/>
    <n v="0.1"/>
    <n v="1.3233299999999999"/>
    <n v="-24.1"/>
    <n v="2.700784069350311E-3"/>
    <n v="22.473025761668929"/>
    <n v="80"/>
    <n v="8"/>
    <d v="2013-08-14T12:00:00"/>
    <x v="1"/>
    <x v="1"/>
    <x v="1"/>
    <n v="-0.82537538052296167"/>
    <s v="Medium Volatility"/>
  </r>
  <r>
    <d v="2013-08-15T15:00:00"/>
    <n v="7506"/>
    <s v="EURUSD"/>
    <x v="1"/>
    <s v="in"/>
    <n v="0.1"/>
    <n v="1.3233299999999999"/>
    <s v="2013.08.15 20:00:00"/>
    <n v="7507"/>
    <s v="buy"/>
    <s v="out"/>
    <n v="0.1"/>
    <n v="1.33355"/>
    <n v="-102.2"/>
    <n v="2.9742762984328519E-3"/>
    <n v="48.272955115061293"/>
    <n v="100"/>
    <n v="0"/>
    <d v="2013-08-15T12:00:00"/>
    <x v="0"/>
    <x v="1"/>
    <x v="1"/>
    <n v="-3.5001395804749662"/>
    <s v="Medium Volatility"/>
  </r>
  <r>
    <d v="2013-08-15T20:00:00"/>
    <n v="7508"/>
    <s v="EURUSD"/>
    <x v="0"/>
    <s v="in"/>
    <n v="0.1"/>
    <n v="1.33355"/>
    <s v="2013.08.16 07:00:00"/>
    <n v="7509"/>
    <s v="sell"/>
    <s v="out"/>
    <n v="0.1"/>
    <n v="1.33426"/>
    <n v="7.1"/>
    <n v="3.7439708485447862E-3"/>
    <n v="56.723034859877721"/>
    <n v="100"/>
    <n v="0"/>
    <d v="2013-08-15T16:00:00"/>
    <x v="0"/>
    <x v="1"/>
    <x v="1"/>
    <n v="0.24316038181381849"/>
    <s v="Medium Volatility"/>
  </r>
  <r>
    <d v="2013-08-16T07:00:00"/>
    <n v="7510"/>
    <s v="EURUSD"/>
    <x v="1"/>
    <s v="in"/>
    <n v="0.1"/>
    <n v="1.33426"/>
    <s v="2013.08.19 13:00:00"/>
    <n v="7511"/>
    <s v="buy"/>
    <s v="out"/>
    <n v="0.1"/>
    <n v="1.33585"/>
    <n v="-15.9"/>
    <n v="3.3601800124828571E-3"/>
    <n v="90.54313099041542"/>
    <n v="88"/>
    <n v="92"/>
    <d v="2013-08-16T04:00:00"/>
    <x v="2"/>
    <x v="1"/>
    <x v="0"/>
    <n v="-0.54454226349855139"/>
    <s v="Medium Volatility"/>
  </r>
  <r>
    <d v="2013-08-19T13:00:00"/>
    <n v="7512"/>
    <s v="EURUSD"/>
    <x v="0"/>
    <s v="in"/>
    <n v="0.1"/>
    <n v="1.33585"/>
    <s v="2013.08.19 21:00:00"/>
    <n v="7513"/>
    <s v="sell"/>
    <s v="out"/>
    <n v="0.1"/>
    <n v="1.33419"/>
    <n v="-16.600000000000001"/>
    <n v="3.224543206859483E-3"/>
    <n v="75.440613026820188"/>
    <n v="56"/>
    <n v="76"/>
    <d v="2013-08-19T12:00:00"/>
    <x v="2"/>
    <x v="0"/>
    <x v="0"/>
    <n v="-0.56851582226892794"/>
    <s v="Medium Volatility"/>
  </r>
  <r>
    <d v="2013-08-19T21:00:00"/>
    <n v="7514"/>
    <s v="EURUSD"/>
    <x v="1"/>
    <s v="in"/>
    <n v="0.1"/>
    <n v="1.33419"/>
    <s v="2013.08.20 07:00:00"/>
    <n v="7515"/>
    <s v="buy"/>
    <s v="out"/>
    <n v="0.1"/>
    <n v="1.33474"/>
    <n v="-5.5"/>
    <n v="2.9916214385676131E-3"/>
    <n v="78.582375478927233"/>
    <n v="48"/>
    <n v="68"/>
    <d v="2013-08-19T20:00:00"/>
    <x v="2"/>
    <x v="0"/>
    <x v="1"/>
    <n v="-0.18836367605295801"/>
    <s v="Medium Volatility"/>
  </r>
  <r>
    <d v="2013-08-20T07:00:00"/>
    <n v="7516"/>
    <s v="EURUSD"/>
    <x v="0"/>
    <s v="in"/>
    <n v="0.1"/>
    <n v="1.33474"/>
    <s v="2013.08.21 00:00:00"/>
    <n v="7517"/>
    <s v="sell"/>
    <s v="out"/>
    <n v="0.1"/>
    <n v="1.34178"/>
    <n v="70.400000000000006"/>
    <n v="2.8380307301935012E-3"/>
    <n v="57.008908463039461"/>
    <n v="40"/>
    <n v="60"/>
    <d v="2013-08-20T04:00:00"/>
    <x v="0"/>
    <x v="0"/>
    <x v="1"/>
    <n v="2.4110550534778632"/>
    <s v="Medium Volatility"/>
  </r>
  <r>
    <d v="2013-08-21T00:00:00"/>
    <n v="7518"/>
    <s v="EURUSD"/>
    <x v="1"/>
    <s v="in"/>
    <n v="0.1"/>
    <n v="1.34178"/>
    <s v="2013.08.22 10:00:00"/>
    <n v="7519"/>
    <s v="buy"/>
    <s v="out"/>
    <n v="0.1"/>
    <n v="1.3351900000000001"/>
    <n v="65.900000000000006"/>
    <n v="3.281850679015437E-3"/>
    <n v="81.239649869884133"/>
    <n v="24"/>
    <n v="92"/>
    <d v="2013-08-20T20:00:00"/>
    <x v="2"/>
    <x v="0"/>
    <x v="0"/>
    <n v="2.2569393185254429"/>
    <s v="Medium Volatility"/>
  </r>
  <r>
    <d v="2013-08-22T10:00:00"/>
    <n v="7520"/>
    <s v="EURUSD"/>
    <x v="0"/>
    <s v="in"/>
    <n v="0.1"/>
    <n v="1.3351900000000001"/>
    <s v="2013.08.22 13:00:00"/>
    <n v="7521"/>
    <s v="sell"/>
    <s v="out"/>
    <n v="0.1"/>
    <n v="1.33121"/>
    <n v="-39.799999999999997"/>
    <n v="3.3288324007382719E-3"/>
    <n v="11.04168010261508"/>
    <n v="100"/>
    <n v="56"/>
    <d v="2013-08-22T08:00:00"/>
    <x v="1"/>
    <x v="1"/>
    <x v="1"/>
    <n v="-1.363068055801405"/>
    <s v="Medium Volatility"/>
  </r>
  <r>
    <d v="2013-08-22T13:00:00"/>
    <n v="7522"/>
    <s v="EURUSD"/>
    <x v="1"/>
    <s v="in"/>
    <n v="0.1"/>
    <n v="1.33121"/>
    <s v="2013.08.22 16:00:00"/>
    <n v="7523"/>
    <s v="buy"/>
    <s v="out"/>
    <n v="0.1"/>
    <n v="1.3341099999999999"/>
    <n v="-29"/>
    <n v="3.4703443721141041E-3"/>
    <n v="16.266836495187501"/>
    <n v="100"/>
    <n v="52"/>
    <d v="2013-08-22T12:00:00"/>
    <x v="1"/>
    <x v="1"/>
    <x v="1"/>
    <n v="-0.99319029191559693"/>
    <s v="Medium Volatility"/>
  </r>
  <r>
    <d v="2013-08-22T16:00:00"/>
    <n v="7524"/>
    <s v="EURUSD"/>
    <x v="0"/>
    <s v="in"/>
    <n v="0.1"/>
    <n v="1.3341099999999999"/>
    <s v="2013.08.23 07:00:00"/>
    <n v="7525"/>
    <s v="sell"/>
    <s v="out"/>
    <n v="0.1"/>
    <n v="1.3341000000000001"/>
    <n v="-0.1"/>
    <n v="3.4703443721141041E-3"/>
    <n v="16.266836495187501"/>
    <n v="100"/>
    <n v="52"/>
    <d v="2013-08-22T12:00:00"/>
    <x v="1"/>
    <x v="1"/>
    <x v="1"/>
    <n v="-3.424794110053783E-3"/>
    <s v="Medium Volatility"/>
  </r>
  <r>
    <d v="2013-08-23T07:00:00"/>
    <n v="7526"/>
    <s v="EURUSD"/>
    <x v="1"/>
    <s v="in"/>
    <n v="0.1"/>
    <n v="1.3341000000000001"/>
    <s v="2013.08.23 11:00:00"/>
    <n v="7527"/>
    <s v="buy"/>
    <s v="out"/>
    <n v="0.1"/>
    <n v="1.33639"/>
    <n v="-22.9"/>
    <n v="3.254607341002475E-3"/>
    <n v="37.858996349561927"/>
    <n v="84"/>
    <n v="36"/>
    <d v="2013-08-23T04:00:00"/>
    <x v="0"/>
    <x v="1"/>
    <x v="1"/>
    <n v="-0.78427785120231608"/>
    <s v="Medium Volatility"/>
  </r>
  <r>
    <d v="2013-08-23T11:00:00"/>
    <n v="7528"/>
    <s v="EURUSD"/>
    <x v="0"/>
    <s v="in"/>
    <n v="0.1"/>
    <n v="1.33639"/>
    <s v="2013.08.26 04:00:00"/>
    <n v="7529"/>
    <s v="sell"/>
    <s v="out"/>
    <n v="0.1"/>
    <n v="1.33812"/>
    <n v="17.3"/>
    <n v="3.2778496737880069E-3"/>
    <n v="40.870240870240387"/>
    <n v="80"/>
    <n v="32"/>
    <d v="2013-08-23T08:00:00"/>
    <x v="0"/>
    <x v="1"/>
    <x v="1"/>
    <n v="0.59248938103930437"/>
    <s v="Medium Volatility"/>
  </r>
  <r>
    <d v="2013-08-26T04:00:00"/>
    <n v="7530"/>
    <s v="EURUSD"/>
    <x v="1"/>
    <s v="in"/>
    <n v="0.1"/>
    <n v="1.33812"/>
    <s v="2013.08.27 03:00:00"/>
    <n v="7531"/>
    <s v="buy"/>
    <s v="out"/>
    <n v="0.1"/>
    <n v="1.3380399999999999"/>
    <n v="0.8"/>
    <n v="3.164393599881795E-3"/>
    <n v="75.20143240823613"/>
    <n v="64"/>
    <n v="16"/>
    <d v="2013-08-26T00:00:00"/>
    <x v="2"/>
    <x v="0"/>
    <x v="1"/>
    <n v="2.7398352880430261E-2"/>
    <s v="Medium Volatility"/>
  </r>
  <r>
    <d v="2013-08-27T03:00:00"/>
    <n v="7532"/>
    <s v="EURUSD"/>
    <x v="0"/>
    <s v="in"/>
    <n v="0.1"/>
    <n v="1.3380399999999999"/>
    <s v="2013.08.27 08:00:00"/>
    <n v="7533"/>
    <s v="sell"/>
    <s v="out"/>
    <n v="0.1"/>
    <n v="1.3369"/>
    <n v="-11.4"/>
    <n v="2.7656658507844009E-3"/>
    <n v="55.529430910017368"/>
    <n v="40"/>
    <n v="8"/>
    <d v="2013-08-27T00:00:00"/>
    <x v="0"/>
    <x v="0"/>
    <x v="1"/>
    <n v="-0.39042652854613119"/>
    <s v="Medium Volatility"/>
  </r>
  <r>
    <d v="2013-08-27T08:00:00"/>
    <n v="7534"/>
    <s v="EURUSD"/>
    <x v="1"/>
    <s v="in"/>
    <n v="0.1"/>
    <n v="1.3369"/>
    <s v="2013.08.27 17:00:00"/>
    <n v="7535"/>
    <s v="buy"/>
    <s v="out"/>
    <n v="0.1"/>
    <n v="1.3394999999999999"/>
    <n v="-26"/>
    <n v="2.6366897185855212E-3"/>
    <n v="50.729940294161167"/>
    <n v="36"/>
    <n v="4"/>
    <d v="2013-08-27T04:00:00"/>
    <x v="0"/>
    <x v="0"/>
    <x v="1"/>
    <n v="-0.89044646861398347"/>
    <s v="Medium Volatility"/>
  </r>
  <r>
    <d v="2013-08-27T17:00:00"/>
    <n v="7536"/>
    <s v="EURUSD"/>
    <x v="0"/>
    <s v="in"/>
    <n v="0.1"/>
    <n v="1.3394999999999999"/>
    <s v="2013.08.28 06:00:00"/>
    <n v="7537"/>
    <s v="sell"/>
    <s v="out"/>
    <n v="0.1"/>
    <n v="1.33843"/>
    <n v="-10.7"/>
    <n v="3.1674042681240711E-3"/>
    <n v="58.188824662813353"/>
    <n v="24"/>
    <n v="52"/>
    <d v="2013-08-27T16:00:00"/>
    <x v="0"/>
    <x v="0"/>
    <x v="1"/>
    <n v="-0.3664529697757547"/>
    <s v="Medium Volatility"/>
  </r>
  <r>
    <d v="2013-08-28T06:00:00"/>
    <n v="7538"/>
    <s v="EURUSD"/>
    <x v="1"/>
    <s v="in"/>
    <n v="0.1"/>
    <n v="1.33843"/>
    <s v="2013.08.29 00:00:00"/>
    <n v="7539"/>
    <s v="buy"/>
    <s v="out"/>
    <n v="0.1"/>
    <n v="1.33405"/>
    <n v="43.8"/>
    <n v="2.872462528086219E-3"/>
    <n v="78.144922647613683"/>
    <n v="12"/>
    <n v="40"/>
    <d v="2013-08-28T04:00:00"/>
    <x v="2"/>
    <x v="0"/>
    <x v="1"/>
    <n v="1.5000598202035571"/>
    <s v="Medium Volatility"/>
  </r>
  <r>
    <d v="2013-08-29T00:00:00"/>
    <n v="7540"/>
    <s v="EURUSD"/>
    <x v="0"/>
    <s v="in"/>
    <n v="0.1"/>
    <n v="1.33405"/>
    <s v="2013.08.29 08:00:00"/>
    <n v="7541"/>
    <s v="sell"/>
    <s v="out"/>
    <n v="0.1"/>
    <n v="1.3305499999999999"/>
    <n v="-35"/>
    <n v="3.0356529119291639E-3"/>
    <n v="24.252136752135929"/>
    <n v="92"/>
    <n v="24"/>
    <d v="2013-08-28T20:00:00"/>
    <x v="1"/>
    <x v="1"/>
    <x v="1"/>
    <n v="-1.198677938518824"/>
    <s v="Medium Volatility"/>
  </r>
  <r>
    <d v="2013-08-29T08:00:00"/>
    <n v="7542"/>
    <s v="EURUSD"/>
    <x v="1"/>
    <s v="in"/>
    <n v="0.1"/>
    <n v="1.3305499999999999"/>
    <s v="2013.08.29 21:00:00"/>
    <n v="7543"/>
    <s v="buy"/>
    <s v="out"/>
    <n v="0.1"/>
    <n v="1.3244100000000001"/>
    <n v="61.4"/>
    <n v="2.9995170516123899E-3"/>
    <n v="20.583135359492069"/>
    <n v="100"/>
    <n v="16"/>
    <d v="2013-08-29T04:00:00"/>
    <x v="1"/>
    <x v="1"/>
    <x v="1"/>
    <n v="2.1028235835730218"/>
    <s v="Medium Volatility"/>
  </r>
  <r>
    <d v="2013-08-29T21:00:00"/>
    <n v="7544"/>
    <s v="EURUSD"/>
    <x v="0"/>
    <s v="in"/>
    <n v="0.1"/>
    <n v="1.3244100000000001"/>
    <s v="2013.08.30 17:00:00"/>
    <n v="7545"/>
    <s v="sell"/>
    <s v="out"/>
    <n v="0.1"/>
    <n v="1.3185500000000001"/>
    <n v="-58.6"/>
    <n v="3.0835309899807681E-3"/>
    <n v="9.754191834593712"/>
    <n v="96"/>
    <n v="0"/>
    <d v="2013-08-29T20:00:00"/>
    <x v="1"/>
    <x v="1"/>
    <x v="1"/>
    <n v="-2.0069293484915161"/>
    <s v="Medium Volatility"/>
  </r>
  <r>
    <d v="2013-08-30T17:00:00"/>
    <n v="7546"/>
    <s v="EURUSD"/>
    <x v="1"/>
    <s v="in"/>
    <n v="0.1"/>
    <n v="1.3185500000000001"/>
    <s v="2013.09.02 00:00:00"/>
    <n v="7547"/>
    <s v="buy"/>
    <s v="out"/>
    <n v="0.1"/>
    <n v="1.3212900000000001"/>
    <n v="-27.4"/>
    <n v="3.0672744278108358E-3"/>
    <n v="9.6596259031935912"/>
    <n v="100"/>
    <n v="28"/>
    <d v="2013-08-30T16:00:00"/>
    <x v="1"/>
    <x v="1"/>
    <x v="1"/>
    <n v="-0.93839358615473634"/>
    <s v="Medium Volatility"/>
  </r>
  <r>
    <d v="2013-09-02T00:00:00"/>
    <n v="7548"/>
    <s v="EURUSD"/>
    <x v="0"/>
    <s v="in"/>
    <n v="0.1"/>
    <n v="1.3212900000000001"/>
    <s v="2013.09.02 17:00:00"/>
    <n v="7549"/>
    <s v="sell"/>
    <s v="out"/>
    <n v="0.1"/>
    <n v="1.319"/>
    <n v="-22.9"/>
    <n v="2.9767548258243489E-3"/>
    <n v="15.625414060568"/>
    <n v="96"/>
    <n v="24"/>
    <d v="2013-08-30T20:00:00"/>
    <x v="1"/>
    <x v="1"/>
    <x v="1"/>
    <n v="-0.78427785120231608"/>
    <s v="Medium Volatility"/>
  </r>
  <r>
    <d v="2013-09-02T17:00:00"/>
    <n v="7550"/>
    <s v="EURUSD"/>
    <x v="1"/>
    <s v="in"/>
    <n v="0.1"/>
    <n v="1.319"/>
    <s v="2013.09.03 05:00:00"/>
    <n v="7551"/>
    <s v="buy"/>
    <s v="out"/>
    <n v="0.1"/>
    <n v="1.3191299999999999"/>
    <n v="-1.3"/>
    <n v="2.7420468211622898E-3"/>
    <n v="24.10425723150334"/>
    <n v="76"/>
    <n v="4"/>
    <d v="2013-09-02T16:00:00"/>
    <x v="1"/>
    <x v="1"/>
    <x v="1"/>
    <n v="-4.4522323430699173E-2"/>
    <s v="Medium Volatility"/>
  </r>
  <r>
    <d v="2013-09-03T05:00:00"/>
    <n v="7552"/>
    <s v="EURUSD"/>
    <x v="0"/>
    <s v="in"/>
    <n v="0.1"/>
    <n v="1.3191299999999999"/>
    <s v="2013.09.03 08:00:00"/>
    <n v="7553"/>
    <s v="sell"/>
    <s v="out"/>
    <n v="0.1"/>
    <n v="1.3172600000000001"/>
    <n v="-18.7"/>
    <n v="2.530407021171118E-3"/>
    <n v="16.758637423879179"/>
    <n v="100"/>
    <n v="4"/>
    <d v="2013-09-03T04:00:00"/>
    <x v="1"/>
    <x v="1"/>
    <x v="1"/>
    <n v="-0.64043649858005725"/>
    <s v="Medium Volatility"/>
  </r>
  <r>
    <d v="2013-09-03T08:00:00"/>
    <n v="7554"/>
    <s v="EURUSD"/>
    <x v="1"/>
    <s v="in"/>
    <n v="0.1"/>
    <n v="1.3172600000000001"/>
    <s v="2013.09.03 20:00:00"/>
    <n v="7555"/>
    <s v="buy"/>
    <s v="out"/>
    <n v="0.1"/>
    <n v="1.3172699999999999"/>
    <n v="-0.1"/>
    <n v="2.530407021171118E-3"/>
    <n v="16.758637423879179"/>
    <n v="100"/>
    <n v="4"/>
    <d v="2013-09-03T04:00:00"/>
    <x v="1"/>
    <x v="1"/>
    <x v="1"/>
    <n v="-3.424794110053783E-3"/>
    <s v="Medium Volatility"/>
  </r>
  <r>
    <d v="2013-09-03T20:00:00"/>
    <n v="7556"/>
    <s v="EURUSD"/>
    <x v="0"/>
    <s v="in"/>
    <n v="0.1"/>
    <n v="1.3172699999999999"/>
    <s v="2013.09.05 03:00:00"/>
    <n v="7557"/>
    <s v="sell"/>
    <s v="out"/>
    <n v="0.1"/>
    <n v="1.3196699999999999"/>
    <n v="24"/>
    <n v="2.600409703175266E-3"/>
    <n v="21.236757705045701"/>
    <n v="100"/>
    <n v="0"/>
    <d v="2013-09-03T16:00:00"/>
    <x v="1"/>
    <x v="1"/>
    <x v="1"/>
    <n v="0.82195058641290775"/>
    <s v="Medium Volatility"/>
  </r>
  <r>
    <d v="2013-09-05T03:00:00"/>
    <n v="7558"/>
    <s v="EURUSD"/>
    <x v="1"/>
    <s v="in"/>
    <n v="0.1"/>
    <n v="1.3196699999999999"/>
    <s v="2013.09.05 13:00:00"/>
    <n v="7559"/>
    <s v="buy"/>
    <s v="out"/>
    <n v="0.1"/>
    <n v="1.3212999999999999"/>
    <n v="-16.3"/>
    <n v="2.3408517497141169E-3"/>
    <n v="78.709778194315064"/>
    <n v="68"/>
    <n v="4"/>
    <d v="2013-09-05T00:00:00"/>
    <x v="2"/>
    <x v="0"/>
    <x v="1"/>
    <n v="-0.55824143993876651"/>
    <s v="Medium Volatility"/>
  </r>
  <r>
    <d v="2013-09-05T13:00:00"/>
    <n v="7560"/>
    <s v="EURUSD"/>
    <x v="0"/>
    <s v="in"/>
    <n v="0.1"/>
    <n v="1.3212999999999999"/>
    <s v="2013.09.05 15:00:00"/>
    <n v="7561"/>
    <s v="sell"/>
    <s v="out"/>
    <n v="0.1"/>
    <n v="1.3154300000000001"/>
    <n v="-58.7"/>
    <n v="3.01981096724559E-3"/>
    <n v="47.845784756919493"/>
    <n v="100"/>
    <n v="0"/>
    <d v="2013-09-05T12:00:00"/>
    <x v="0"/>
    <x v="1"/>
    <x v="1"/>
    <n v="-2.010354142601571"/>
    <s v="Medium Volatility"/>
  </r>
  <r>
    <d v="2013-09-05T15:00:00"/>
    <n v="7562"/>
    <s v="EURUSD"/>
    <x v="1"/>
    <s v="in"/>
    <n v="0.1"/>
    <n v="1.3154300000000001"/>
    <s v="2013.09.06 04:00:00"/>
    <n v="7563"/>
    <s v="buy"/>
    <s v="out"/>
    <n v="0.1"/>
    <n v="1.3129299999999999"/>
    <n v="25"/>
    <n v="3.01981096724559E-3"/>
    <n v="47.845784756919493"/>
    <n v="100"/>
    <n v="0"/>
    <d v="2013-09-05T12:00:00"/>
    <x v="0"/>
    <x v="1"/>
    <x v="1"/>
    <n v="0.85619852751344561"/>
    <s v="Medium Volatility"/>
  </r>
  <r>
    <d v="2013-09-06T04:00:00"/>
    <n v="7564"/>
    <s v="EURUSD"/>
    <x v="0"/>
    <s v="in"/>
    <n v="0.1"/>
    <n v="1.3129299999999999"/>
    <s v="2013.09.09 07:00:00"/>
    <n v="7565"/>
    <s v="sell"/>
    <s v="out"/>
    <n v="0.1"/>
    <n v="1.31698"/>
    <n v="40.5"/>
    <n v="2.833595005480517E-3"/>
    <n v="9.4771241830073958"/>
    <n v="92"/>
    <n v="12"/>
    <d v="2013-09-06T00:00:00"/>
    <x v="1"/>
    <x v="1"/>
    <x v="1"/>
    <n v="1.3870416145717821"/>
    <s v="Medium Volatility"/>
  </r>
  <r>
    <d v="2013-09-09T07:00:00"/>
    <n v="7566"/>
    <s v="EURUSD"/>
    <x v="1"/>
    <s v="in"/>
    <n v="0.1"/>
    <n v="1.31698"/>
    <s v="2013.09.09 11:00:00"/>
    <n v="7567"/>
    <s v="buy"/>
    <s v="out"/>
    <n v="0.1"/>
    <n v="1.31962"/>
    <n v="-26.4"/>
    <n v="2.7795195890889871E-3"/>
    <n v="58.835171048911782"/>
    <n v="84"/>
    <n v="60"/>
    <d v="2013-09-09T04:00:00"/>
    <x v="0"/>
    <x v="1"/>
    <x v="1"/>
    <n v="-0.90414564505419848"/>
    <s v="Medium Volatility"/>
  </r>
  <r>
    <d v="2013-09-09T11:00:00"/>
    <n v="7568"/>
    <s v="EURUSD"/>
    <x v="0"/>
    <s v="in"/>
    <n v="0.1"/>
    <n v="1.31962"/>
    <s v="2013.09.10 02:00:00"/>
    <n v="7569"/>
    <s v="sell"/>
    <s v="out"/>
    <n v="0.1"/>
    <n v="1.3255399999999999"/>
    <n v="59.2"/>
    <n v="2.8024110470111939E-3"/>
    <n v="62.199604184337367"/>
    <n v="80"/>
    <n v="56"/>
    <d v="2013-09-09T08:00:00"/>
    <x v="0"/>
    <x v="1"/>
    <x v="1"/>
    <n v="2.0274781131518389"/>
    <s v="Medium Volatility"/>
  </r>
  <r>
    <d v="2013-09-10T02:00:00"/>
    <n v="7570"/>
    <s v="EURUSD"/>
    <x v="1"/>
    <s v="in"/>
    <n v="0.1"/>
    <n v="1.3255399999999999"/>
    <s v="2013.09.10 21:00:00"/>
    <n v="7571"/>
    <s v="buy"/>
    <s v="out"/>
    <n v="0.1"/>
    <n v="1.3267100000000001"/>
    <n v="-11.7"/>
    <n v="2.9293232484820528E-3"/>
    <n v="88.895205609247867"/>
    <n v="64"/>
    <n v="92"/>
    <d v="2013-09-10T00:00:00"/>
    <x v="2"/>
    <x v="0"/>
    <x v="0"/>
    <n v="-0.4007009108762925"/>
    <s v="Medium Volatility"/>
  </r>
  <r>
    <d v="2013-09-10T21:00:00"/>
    <n v="7572"/>
    <s v="EURUSD"/>
    <x v="0"/>
    <s v="in"/>
    <n v="0.1"/>
    <n v="1.3267100000000001"/>
    <s v="2013.09.11 00:00:00"/>
    <n v="7573"/>
    <s v="sell"/>
    <s v="out"/>
    <n v="0.1"/>
    <n v="1.3265400000000001"/>
    <n v="-1.7"/>
    <n v="2.8063121893010432E-3"/>
    <n v="90.528676563260703"/>
    <n v="44"/>
    <n v="72"/>
    <d v="2013-09-10T20:00:00"/>
    <x v="2"/>
    <x v="0"/>
    <x v="0"/>
    <n v="-5.8221499870914302E-2"/>
    <s v="Medium Volatility"/>
  </r>
  <r>
    <d v="2013-09-11T00:00:00"/>
    <n v="7574"/>
    <s v="EURUSD"/>
    <x v="1"/>
    <s v="in"/>
    <n v="0.1"/>
    <n v="1.3265400000000001"/>
    <s v="2013.09.11 16:00:00"/>
    <n v="7575"/>
    <s v="buy"/>
    <s v="out"/>
    <n v="0.1"/>
    <n v="1.3293900000000001"/>
    <n v="-28.5"/>
    <n v="2.8063121893010432E-3"/>
    <n v="90.528676563260703"/>
    <n v="44"/>
    <n v="72"/>
    <d v="2013-09-10T20:00:00"/>
    <x v="2"/>
    <x v="0"/>
    <x v="0"/>
    <n v="-0.976066321365328"/>
    <s v="Medium Volatility"/>
  </r>
  <r>
    <d v="2013-09-11T16:00:00"/>
    <n v="7576"/>
    <s v="EURUSD"/>
    <x v="0"/>
    <s v="in"/>
    <n v="0.1"/>
    <n v="1.3293900000000001"/>
    <s v="2013.09.12 06:00:00"/>
    <n v="7577"/>
    <s v="sell"/>
    <s v="out"/>
    <n v="0.1"/>
    <n v="1.3320099999999999"/>
    <n v="26.2"/>
    <n v="2.9519195761825031E-3"/>
    <n v="82.046980407061127"/>
    <n v="28"/>
    <n v="100"/>
    <d v="2013-09-11T12:00:00"/>
    <x v="2"/>
    <x v="0"/>
    <x v="0"/>
    <n v="0.89729605683409097"/>
    <s v="Medium Volatility"/>
  </r>
  <r>
    <d v="2013-09-12T06:00:00"/>
    <n v="7578"/>
    <s v="EURUSD"/>
    <x v="1"/>
    <s v="in"/>
    <n v="0.1"/>
    <n v="1.3320099999999999"/>
    <s v="2013.09.12 19:00:00"/>
    <n v="7579"/>
    <s v="buy"/>
    <s v="out"/>
    <n v="0.1"/>
    <n v="1.3310900000000001"/>
    <n v="9.1999999999999993"/>
    <n v="2.7201341892791782E-3"/>
    <n v="86.376567696437135"/>
    <n v="12"/>
    <n v="88"/>
    <d v="2013-09-12T04:00:00"/>
    <x v="2"/>
    <x v="0"/>
    <x v="0"/>
    <n v="0.31508105812494802"/>
    <s v="Medium Volatility"/>
  </r>
  <r>
    <d v="2013-09-12T19:00:00"/>
    <n v="7580"/>
    <s v="EURUSD"/>
    <x v="0"/>
    <s v="in"/>
    <n v="0.1"/>
    <n v="1.3310900000000001"/>
    <s v="2013.09.12 22:00:00"/>
    <n v="7581"/>
    <s v="sell"/>
    <s v="out"/>
    <n v="0.1"/>
    <n v="1.3297000000000001"/>
    <n v="-13.9"/>
    <n v="2.9925126872618201E-3"/>
    <n v="66.949152542372531"/>
    <n v="0"/>
    <n v="76"/>
    <d v="2013-09-12T16:00:00"/>
    <x v="0"/>
    <x v="0"/>
    <x v="0"/>
    <n v="-0.47604638129747578"/>
    <s v="Medium Volatility"/>
  </r>
  <r>
    <d v="2013-09-12T22:00:00"/>
    <n v="7582"/>
    <s v="EURUSD"/>
    <x v="1"/>
    <s v="in"/>
    <n v="0.1"/>
    <n v="1.3297000000000001"/>
    <s v="2013.09.13 13:00:00"/>
    <n v="7583"/>
    <s v="buy"/>
    <s v="out"/>
    <n v="0.1"/>
    <n v="1.3287599999999999"/>
    <n v="9.4"/>
    <n v="2.851618923885977E-3"/>
    <n v="69.875737757776662"/>
    <n v="0"/>
    <n v="72"/>
    <d v="2013-09-12T20:00:00"/>
    <x v="0"/>
    <x v="0"/>
    <x v="0"/>
    <n v="0.32193064634505558"/>
    <s v="Medium Volatility"/>
  </r>
  <r>
    <d v="2013-09-13T13:00:00"/>
    <n v="7584"/>
    <s v="EURUSD"/>
    <x v="0"/>
    <s v="in"/>
    <n v="0.1"/>
    <n v="1.3287599999999999"/>
    <s v="2013.09.13 17:00:00"/>
    <n v="7585"/>
    <s v="sell"/>
    <s v="out"/>
    <n v="0.1"/>
    <n v="1.3259399999999999"/>
    <n v="-28.2"/>
    <n v="3.024673003048393E-3"/>
    <n v="42.721257237387107"/>
    <n v="0"/>
    <n v="56"/>
    <d v="2013-09-13T12:00:00"/>
    <x v="0"/>
    <x v="0"/>
    <x v="1"/>
    <n v="-0.96579193903516658"/>
    <s v="Medium Volatility"/>
  </r>
  <r>
    <d v="2013-09-13T17:00:00"/>
    <n v="7586"/>
    <s v="EURUSD"/>
    <x v="1"/>
    <s v="in"/>
    <n v="0.1"/>
    <n v="1.3259399999999999"/>
    <s v="2013.09.13 20:00:00"/>
    <n v="7587"/>
    <s v="buy"/>
    <s v="out"/>
    <n v="0.1"/>
    <n v="1.3303400000000001"/>
    <n v="-44"/>
    <n v="3.1721963599734941E-3"/>
    <n v="55.059629610076144"/>
    <n v="0"/>
    <n v="52"/>
    <d v="2013-09-13T16:00:00"/>
    <x v="0"/>
    <x v="0"/>
    <x v="1"/>
    <n v="-1.5069094084236641"/>
    <s v="Medium Volatility"/>
  </r>
  <r>
    <d v="2013-09-13T20:00:00"/>
    <n v="7588"/>
    <s v="EURUSD"/>
    <x v="0"/>
    <s v="in"/>
    <n v="0.1"/>
    <n v="1.3303400000000001"/>
    <s v="2013.09.16 11:00:00"/>
    <n v="7589"/>
    <s v="sell"/>
    <s v="out"/>
    <n v="0.1"/>
    <n v="1.3348500000000001"/>
    <n v="45.1"/>
    <n v="3.1721963599734941E-3"/>
    <n v="55.059629610076144"/>
    <n v="0"/>
    <n v="52"/>
    <d v="2013-09-13T16:00:00"/>
    <x v="0"/>
    <x v="0"/>
    <x v="1"/>
    <n v="1.5445821436342559"/>
    <s v="Medium Volatility"/>
  </r>
  <r>
    <d v="2013-09-16T11:00:00"/>
    <n v="7590"/>
    <s v="EURUSD"/>
    <x v="1"/>
    <s v="in"/>
    <n v="0.1"/>
    <n v="1.3348500000000001"/>
    <s v="2013.09.17 09:00:00"/>
    <n v="7591"/>
    <s v="buy"/>
    <s v="out"/>
    <n v="0.1"/>
    <n v="1.3353600000000001"/>
    <n v="-5.0999999999999996"/>
    <n v="3.338253077811393E-3"/>
    <n v="81.008359456635603"/>
    <n v="8"/>
    <n v="92"/>
    <d v="2013-09-16T08:00:00"/>
    <x v="2"/>
    <x v="0"/>
    <x v="0"/>
    <n v="-0.17466449961274291"/>
    <s v="Medium Volatility"/>
  </r>
  <r>
    <d v="2013-09-17T09:00:00"/>
    <n v="7592"/>
    <s v="EURUSD"/>
    <x v="0"/>
    <s v="in"/>
    <n v="0.1"/>
    <n v="1.3353600000000001"/>
    <s v="2013.09.18 01:00:00"/>
    <n v="7593"/>
    <s v="sell"/>
    <s v="out"/>
    <n v="0.1"/>
    <n v="1.3356399999999999"/>
    <n v="2.8"/>
    <n v="3.0188266727535101E-3"/>
    <n v="69.056699720315308"/>
    <n v="4"/>
    <n v="80"/>
    <d v="2013-09-17T08:00:00"/>
    <x v="0"/>
    <x v="0"/>
    <x v="0"/>
    <n v="9.5894235081505907E-2"/>
    <s v="Medium Volatility"/>
  </r>
  <r>
    <d v="2013-09-18T01:00:00"/>
    <n v="7594"/>
    <s v="EURUSD"/>
    <x v="1"/>
    <s v="in"/>
    <n v="0.1"/>
    <n v="1.3356399999999999"/>
    <s v="2013.09.18 20:00:00"/>
    <n v="7595"/>
    <s v="buy"/>
    <s v="out"/>
    <n v="0.1"/>
    <n v="1.33741"/>
    <n v="-17.7"/>
    <n v="2.6647125833119678E-3"/>
    <n v="73.234608494877662"/>
    <n v="44"/>
    <n v="64"/>
    <d v="2013-09-18T00:00:00"/>
    <x v="2"/>
    <x v="0"/>
    <x v="1"/>
    <n v="-0.6061885574795195"/>
    <s v="Medium Volatility"/>
  </r>
  <r>
    <d v="2013-09-18T20:00:00"/>
    <n v="7596"/>
    <s v="EURUSD"/>
    <x v="0"/>
    <s v="in"/>
    <n v="0.1"/>
    <n v="1.33741"/>
    <s v="2013.09.19 10:00:00"/>
    <n v="7597"/>
    <s v="sell"/>
    <s v="out"/>
    <n v="0.1"/>
    <n v="1.3551299999999999"/>
    <n v="177.2"/>
    <n v="2.6144631427523078E-3"/>
    <n v="55.334438916528001"/>
    <n v="28"/>
    <n v="48"/>
    <d v="2013-09-18T16:00:00"/>
    <x v="0"/>
    <x v="0"/>
    <x v="1"/>
    <n v="6.0687351630153019"/>
    <s v="Medium Volatility"/>
  </r>
  <r>
    <d v="2013-09-19T10:00:00"/>
    <n v="7598"/>
    <s v="EURUSD"/>
    <x v="1"/>
    <s v="in"/>
    <n v="0.1"/>
    <n v="1.3551299999999999"/>
    <s v="2013.09.23 03:00:00"/>
    <n v="7599"/>
    <s v="buy"/>
    <s v="out"/>
    <n v="0.1"/>
    <n v="1.3533500000000001"/>
    <n v="17.8"/>
    <n v="3.523245830387029E-3"/>
    <n v="93.485490770260242"/>
    <n v="12"/>
    <n v="100"/>
    <d v="2013-09-19T08:00:00"/>
    <x v="2"/>
    <x v="0"/>
    <x v="0"/>
    <n v="0.6096133515895733"/>
    <s v="Medium Volatility"/>
  </r>
  <r>
    <d v="2013-09-23T03:00:00"/>
    <n v="7600"/>
    <s v="EURUSD"/>
    <x v="0"/>
    <s v="in"/>
    <n v="0.1"/>
    <n v="1.3533500000000001"/>
    <s v="2013.09.23 05:00:00"/>
    <n v="7601"/>
    <s v="sell"/>
    <s v="out"/>
    <n v="0.1"/>
    <n v="1.3521099999999999"/>
    <n v="-12.4"/>
    <n v="3.013968121943455E-3"/>
    <n v="80.932550414787656"/>
    <n v="8"/>
    <n v="60"/>
    <d v="2013-09-23T00:00:00"/>
    <x v="2"/>
    <x v="0"/>
    <x v="1"/>
    <n v="-0.42467446964666911"/>
    <s v="Medium Volatility"/>
  </r>
  <r>
    <d v="2013-09-23T05:00:00"/>
    <n v="7602"/>
    <s v="EURUSD"/>
    <x v="1"/>
    <s v="in"/>
    <n v="0.1"/>
    <n v="1.3521099999999999"/>
    <s v="2013.09.23 08:00:00"/>
    <n v="7603"/>
    <s v="buy"/>
    <s v="out"/>
    <n v="0.1"/>
    <n v="1.35355"/>
    <n v="-14.4"/>
    <n v="2.9051132560903511E-3"/>
    <n v="69.843285121433297"/>
    <n v="4"/>
    <n v="56"/>
    <d v="2013-09-23T04:00:00"/>
    <x v="0"/>
    <x v="0"/>
    <x v="1"/>
    <n v="-0.49317035184774471"/>
    <s v="Medium Volatility"/>
  </r>
  <r>
    <d v="2013-09-23T08:00:00"/>
    <n v="7604"/>
    <s v="EURUSD"/>
    <x v="0"/>
    <s v="in"/>
    <n v="0.1"/>
    <n v="1.35355"/>
    <s v="2013.09.23 10:00:00"/>
    <n v="7605"/>
    <s v="sell"/>
    <s v="out"/>
    <n v="0.1"/>
    <n v="1.3509100000000001"/>
    <n v="-26.4"/>
    <n v="2.9051132560903511E-3"/>
    <n v="69.843285121433297"/>
    <n v="4"/>
    <n v="56"/>
    <d v="2013-09-23T04:00:00"/>
    <x v="0"/>
    <x v="0"/>
    <x v="1"/>
    <n v="-0.90414564505419848"/>
    <s v="Medium Volatility"/>
  </r>
  <r>
    <d v="2013-09-23T10:00:00"/>
    <n v="7606"/>
    <s v="EURUSD"/>
    <x v="1"/>
    <s v="in"/>
    <n v="0.1"/>
    <n v="1.3509100000000001"/>
    <s v="2013.09.24 04:00:00"/>
    <n v="7607"/>
    <s v="buy"/>
    <s v="out"/>
    <n v="0.1"/>
    <n v="1.3491899999999999"/>
    <n v="17.2"/>
    <n v="3.008319452083903E-3"/>
    <n v="49.991795657168517"/>
    <n v="0"/>
    <n v="52"/>
    <d v="2013-09-23T08:00:00"/>
    <x v="0"/>
    <x v="0"/>
    <x v="1"/>
    <n v="0.58906458692925057"/>
    <s v="Medium Volatility"/>
  </r>
  <r>
    <d v="2013-09-24T04:00:00"/>
    <n v="7608"/>
    <s v="EURUSD"/>
    <x v="0"/>
    <s v="in"/>
    <n v="0.1"/>
    <n v="1.3491899999999999"/>
    <s v="2013.09.24 14:00:00"/>
    <n v="7609"/>
    <s v="sell"/>
    <s v="out"/>
    <n v="0.1"/>
    <n v="1.34846"/>
    <n v="-7.3"/>
    <n v="2.7980248300439412E-3"/>
    <n v="20.251632524960261"/>
    <n v="20"/>
    <n v="36"/>
    <d v="2013-09-24T00:00:00"/>
    <x v="1"/>
    <x v="0"/>
    <x v="1"/>
    <n v="-0.25000997003392611"/>
    <s v="Medium Volatility"/>
  </r>
  <r>
    <d v="2013-09-24T14:00:00"/>
    <n v="7610"/>
    <s v="EURUSD"/>
    <x v="1"/>
    <s v="in"/>
    <n v="0.1"/>
    <n v="1.34846"/>
    <s v="2013.09.24 19:00:00"/>
    <n v="7611"/>
    <s v="buy"/>
    <s v="out"/>
    <n v="0.1"/>
    <n v="1.3493299999999999"/>
    <n v="-8.6999999999999993"/>
    <n v="2.727460113559226E-3"/>
    <n v="18.8617227481115"/>
    <n v="8"/>
    <n v="24"/>
    <d v="2013-09-24T12:00:00"/>
    <x v="1"/>
    <x v="0"/>
    <x v="1"/>
    <n v="-0.29795708757467898"/>
    <s v="Medium Volatility"/>
  </r>
  <r>
    <d v="2013-09-24T19:00:00"/>
    <n v="7612"/>
    <s v="EURUSD"/>
    <x v="0"/>
    <s v="in"/>
    <n v="0.1"/>
    <n v="1.3493299999999999"/>
    <s v="2013.09.24 22:00:00"/>
    <n v="7613"/>
    <s v="sell"/>
    <s v="out"/>
    <n v="0.1"/>
    <n v="1.34727"/>
    <n v="-20.6"/>
    <n v="2.7197843911621429E-3"/>
    <n v="17.590759865674091"/>
    <n v="4"/>
    <n v="20"/>
    <d v="2013-09-24T16:00:00"/>
    <x v="1"/>
    <x v="0"/>
    <x v="1"/>
    <n v="-0.70550758667107927"/>
    <s v="Medium Volatility"/>
  </r>
  <r>
    <d v="2013-09-24T22:00:00"/>
    <n v="7614"/>
    <s v="EURUSD"/>
    <x v="1"/>
    <s v="in"/>
    <n v="0.1"/>
    <n v="1.34727"/>
    <s v="2013.09.25 04:00:00"/>
    <n v="7615"/>
    <s v="buy"/>
    <s v="out"/>
    <n v="0.1"/>
    <n v="1.3479300000000001"/>
    <n v="-6.6"/>
    <n v="2.6419426489362771E-3"/>
    <n v="18.50904044914251"/>
    <n v="0"/>
    <n v="16"/>
    <d v="2013-09-24T20:00:00"/>
    <x v="1"/>
    <x v="0"/>
    <x v="1"/>
    <n v="-0.22603641126354959"/>
    <s v="Medium Volatility"/>
  </r>
  <r>
    <d v="2013-09-25T04:00:00"/>
    <n v="7616"/>
    <s v="EURUSD"/>
    <x v="0"/>
    <s v="in"/>
    <n v="0.1"/>
    <n v="1.3479300000000001"/>
    <s v="2013.09.26 02:00:00"/>
    <n v="7617"/>
    <s v="sell"/>
    <s v="out"/>
    <n v="0.1"/>
    <n v="1.35171"/>
    <n v="37.799999999999997"/>
    <n v="2.5353753168693991E-3"/>
    <n v="15.777431235865921"/>
    <n v="0"/>
    <n v="12"/>
    <d v="2013-09-25T00:00:00"/>
    <x v="1"/>
    <x v="0"/>
    <x v="1"/>
    <n v="1.2945721736003299"/>
    <s v="Medium Volatility"/>
  </r>
  <r>
    <d v="2013-09-26T02:00:00"/>
    <n v="7618"/>
    <s v="EURUSD"/>
    <x v="1"/>
    <s v="in"/>
    <n v="0.1"/>
    <n v="1.35171"/>
    <s v="2013.09.27 02:00:00"/>
    <n v="7619"/>
    <s v="buy"/>
    <s v="out"/>
    <n v="0.1"/>
    <n v="1.3488100000000001"/>
    <n v="29"/>
    <n v="2.5238192310712338E-3"/>
    <n v="78.177777777778317"/>
    <n v="80"/>
    <n v="16"/>
    <d v="2013-09-26T00:00:00"/>
    <x v="2"/>
    <x v="1"/>
    <x v="1"/>
    <n v="0.99319029191559693"/>
    <s v="Medium Volatility"/>
  </r>
  <r>
    <d v="2013-09-27T02:00:00"/>
    <n v="7620"/>
    <s v="EURUSD"/>
    <x v="0"/>
    <s v="in"/>
    <n v="0.1"/>
    <n v="1.3488100000000001"/>
    <s v="2013.09.27 22:00:00"/>
    <n v="7621"/>
    <s v="sell"/>
    <s v="out"/>
    <n v="0.1"/>
    <n v="1.3521799999999999"/>
    <n v="33.700000000000003"/>
    <n v="2.474222467215465E-3"/>
    <n v="23.8222222222224"/>
    <n v="56"/>
    <n v="12"/>
    <d v="2013-09-27T00:00:00"/>
    <x v="1"/>
    <x v="0"/>
    <x v="1"/>
    <n v="1.1541556150881249"/>
    <s v="Medium Volatility"/>
  </r>
  <r>
    <d v="2013-09-27T22:00:00"/>
    <n v="7622"/>
    <s v="EURUSD"/>
    <x v="1"/>
    <s v="in"/>
    <n v="0.1"/>
    <n v="1.3521799999999999"/>
    <s v="2013.09.30 15:00:00"/>
    <n v="7623"/>
    <s v="buy"/>
    <s v="out"/>
    <n v="0.1"/>
    <n v="1.3549500000000001"/>
    <n v="-27.7"/>
    <n v="2.7401214384628258E-3"/>
    <n v="65.973621908692465"/>
    <n v="36"/>
    <n v="96"/>
    <d v="2013-09-27T20:00:00"/>
    <x v="0"/>
    <x v="0"/>
    <x v="0"/>
    <n v="-0.94866796848489776"/>
    <s v="Medium Volatility"/>
  </r>
  <r>
    <d v="2013-09-30T15:00:00"/>
    <n v="7624"/>
    <s v="EURUSD"/>
    <x v="0"/>
    <s v="in"/>
    <n v="0.1"/>
    <n v="1.3549500000000001"/>
    <s v="2013.10.01 01:00:00"/>
    <n v="7625"/>
    <s v="sell"/>
    <s v="out"/>
    <n v="0.1"/>
    <n v="1.3521700000000001"/>
    <n v="-27.8"/>
    <n v="3.038544314971285E-3"/>
    <n v="35.760869565216659"/>
    <n v="20"/>
    <n v="80"/>
    <d v="2013-09-30T12:00:00"/>
    <x v="0"/>
    <x v="0"/>
    <x v="0"/>
    <n v="-0.95209276259495157"/>
    <s v="Medium Volatility"/>
  </r>
  <r>
    <d v="2013-10-01T01:00:00"/>
    <n v="7626"/>
    <s v="EURUSD"/>
    <x v="1"/>
    <s v="in"/>
    <n v="0.1"/>
    <n v="1.3521700000000001"/>
    <s v="2013.10.01 07:00:00"/>
    <n v="7627"/>
    <s v="buy"/>
    <s v="out"/>
    <n v="0.1"/>
    <n v="1.3546100000000001"/>
    <n v="-24.4"/>
    <n v="2.7257514067026011E-3"/>
    <n v="54.259156492785799"/>
    <n v="8"/>
    <n v="68"/>
    <d v="2013-10-01T00:00:00"/>
    <x v="0"/>
    <x v="0"/>
    <x v="1"/>
    <n v="-0.83564976285312287"/>
    <s v="Medium Volatility"/>
  </r>
  <r>
    <d v="2013-10-01T07:00:00"/>
    <n v="7628"/>
    <s v="EURUSD"/>
    <x v="0"/>
    <s v="in"/>
    <n v="0.1"/>
    <n v="1.3546100000000001"/>
    <s v="2013.10.01 15:00:00"/>
    <n v="7629"/>
    <s v="sell"/>
    <s v="out"/>
    <n v="0.1"/>
    <n v="1.3549199999999999"/>
    <n v="3.1"/>
    <n v="2.7696263062238361E-3"/>
    <n v="59.556732455081907"/>
    <n v="4"/>
    <n v="64"/>
    <d v="2013-10-01T04:00:00"/>
    <x v="0"/>
    <x v="0"/>
    <x v="1"/>
    <n v="0.1061686174116673"/>
    <s v="Medium Volatility"/>
  </r>
  <r>
    <d v="2013-10-01T15:00:00"/>
    <n v="7630"/>
    <s v="EURUSD"/>
    <x v="1"/>
    <s v="in"/>
    <n v="0.1"/>
    <n v="1.3549199999999999"/>
    <s v="2013.10.02 10:00:00"/>
    <n v="7631"/>
    <s v="buy"/>
    <s v="out"/>
    <n v="0.1"/>
    <n v="1.35287"/>
    <n v="20.5"/>
    <n v="2.920851253835865E-3"/>
    <n v="62.507510061913827"/>
    <n v="0"/>
    <n v="96"/>
    <d v="2013-10-01T12:00:00"/>
    <x v="0"/>
    <x v="0"/>
    <x v="0"/>
    <n v="0.70208279256102535"/>
    <s v="Medium Volatility"/>
  </r>
  <r>
    <d v="2013-10-02T10:00:00"/>
    <n v="7632"/>
    <s v="EURUSD"/>
    <x v="0"/>
    <s v="in"/>
    <n v="0.1"/>
    <n v="1.35287"/>
    <s v="2013.10.03 03:00:00"/>
    <n v="7633"/>
    <s v="sell"/>
    <s v="out"/>
    <n v="0.1"/>
    <n v="1.3583000000000001"/>
    <n v="54.3"/>
    <n v="2.724825732192081E-3"/>
    <n v="39.388434756283083"/>
    <n v="12"/>
    <n v="76"/>
    <d v="2013-10-02T08:00:00"/>
    <x v="0"/>
    <x v="0"/>
    <x v="0"/>
    <n v="1.8596632017592041"/>
    <s v="Medium Volatility"/>
  </r>
  <r>
    <d v="2013-10-03T03:00:00"/>
    <n v="7634"/>
    <s v="EURUSD"/>
    <x v="1"/>
    <s v="in"/>
    <n v="0.1"/>
    <n v="1.3583000000000001"/>
    <s v="2013.10.03 05:00:00"/>
    <n v="7635"/>
    <s v="buy"/>
    <s v="out"/>
    <n v="0.1"/>
    <n v="1.36043"/>
    <n v="-21.3"/>
    <n v="2.9781119256856161E-3"/>
    <n v="81.299431537321325"/>
    <n v="4"/>
    <n v="88"/>
    <d v="2013-10-03T00:00:00"/>
    <x v="2"/>
    <x v="0"/>
    <x v="0"/>
    <n v="-0.7294811454414557"/>
    <s v="Medium Volatility"/>
  </r>
  <r>
    <d v="2013-10-03T05:00:00"/>
    <n v="7636"/>
    <s v="EURUSD"/>
    <x v="0"/>
    <s v="in"/>
    <n v="0.1"/>
    <n v="1.36043"/>
    <s v="2013.10.03 11:00:00"/>
    <n v="7637"/>
    <s v="sell"/>
    <s v="out"/>
    <n v="0.1"/>
    <n v="1.3604799999999999"/>
    <n v="0.5"/>
    <n v="2.9503896452794912E-3"/>
    <n v="82.15886909845122"/>
    <n v="0"/>
    <n v="100"/>
    <d v="2013-10-03T04:00:00"/>
    <x v="2"/>
    <x v="0"/>
    <x v="0"/>
    <n v="1.7123970550268909E-2"/>
    <s v="Medium Volatility"/>
  </r>
  <r>
    <d v="2013-10-03T11:00:00"/>
    <n v="7638"/>
    <s v="EURUSD"/>
    <x v="1"/>
    <s v="in"/>
    <n v="0.1"/>
    <n v="1.3604799999999999"/>
    <s v="2013.10.03 18:00:00"/>
    <n v="7639"/>
    <s v="buy"/>
    <s v="out"/>
    <n v="0.1"/>
    <n v="1.3640600000000001"/>
    <n v="-35.799999999999997"/>
    <n v="2.930361813473809E-3"/>
    <n v="85.619117653704464"/>
    <n v="0"/>
    <n v="96"/>
    <d v="2013-10-03T08:00:00"/>
    <x v="2"/>
    <x v="0"/>
    <x v="0"/>
    <n v="-1.226076291399254"/>
    <s v="Medium Volatility"/>
  </r>
  <r>
    <d v="2013-10-03T18:00:00"/>
    <n v="7640"/>
    <s v="EURUSD"/>
    <x v="0"/>
    <s v="in"/>
    <n v="0.1"/>
    <n v="1.3640600000000001"/>
    <s v="2013.10.03 23:00:00"/>
    <n v="7641"/>
    <s v="sell"/>
    <s v="out"/>
    <n v="0.1"/>
    <n v="1.36181"/>
    <n v="-22.5"/>
    <n v="3.043832379985058E-3"/>
    <n v="82.288642186167053"/>
    <n v="20"/>
    <n v="100"/>
    <d v="2013-10-03T16:00:00"/>
    <x v="2"/>
    <x v="0"/>
    <x v="0"/>
    <n v="-0.77057867476210107"/>
    <s v="Medium Volatility"/>
  </r>
  <r>
    <d v="2013-10-03T23:00:00"/>
    <n v="7642"/>
    <s v="EURUSD"/>
    <x v="1"/>
    <s v="in"/>
    <n v="0.1"/>
    <n v="1.36181"/>
    <s v="2013.10.07 03:00:00"/>
    <n v="7643"/>
    <s v="buy"/>
    <s v="out"/>
    <n v="0.1"/>
    <n v="1.3563700000000001"/>
    <n v="54.4"/>
    <n v="2.928558638557557E-3"/>
    <n v="81.59230385450148"/>
    <n v="16"/>
    <n v="96"/>
    <d v="2013-10-03T20:00:00"/>
    <x v="2"/>
    <x v="0"/>
    <x v="0"/>
    <n v="1.8630879958692581"/>
    <s v="Medium Volatility"/>
  </r>
  <r>
    <d v="2013-10-07T03:00:00"/>
    <n v="7644"/>
    <s v="EURUSD"/>
    <x v="0"/>
    <s v="in"/>
    <n v="0.1"/>
    <n v="1.3563700000000001"/>
    <s v="2013.10.08 05:00:00"/>
    <n v="7645"/>
    <s v="sell"/>
    <s v="out"/>
    <n v="0.1"/>
    <n v="1.3568100000000001"/>
    <n v="4.4000000000000004"/>
    <n v="2.7910582130637501E-3"/>
    <n v="26.83975382267624"/>
    <n v="40"/>
    <n v="68"/>
    <d v="2013-10-07T00:00:00"/>
    <x v="1"/>
    <x v="0"/>
    <x v="1"/>
    <n v="0.15069094084236639"/>
    <s v="Medium Volatility"/>
  </r>
  <r>
    <d v="2013-10-08T05:00:00"/>
    <n v="7646"/>
    <s v="EURUSD"/>
    <x v="1"/>
    <s v="in"/>
    <n v="0.1"/>
    <n v="1.3568100000000001"/>
    <s v="2013.10.08 12:00:00"/>
    <n v="7647"/>
    <s v="buy"/>
    <s v="out"/>
    <n v="0.1"/>
    <n v="1.35758"/>
    <n v="-7.7"/>
    <n v="2.4265252340005582E-3"/>
    <n v="31.652895076160171"/>
    <n v="12"/>
    <n v="40"/>
    <d v="2013-10-08T04:00:00"/>
    <x v="0"/>
    <x v="0"/>
    <x v="1"/>
    <n v="-0.26370914647414118"/>
    <s v="Medium Volatility"/>
  </r>
  <r>
    <d v="2013-10-08T12:00:00"/>
    <n v="7648"/>
    <s v="EURUSD"/>
    <x v="0"/>
    <s v="in"/>
    <n v="0.1"/>
    <n v="1.35758"/>
    <s v="2013.10.08 21:00:00"/>
    <n v="7649"/>
    <s v="sell"/>
    <s v="out"/>
    <n v="0.1"/>
    <n v="1.3565100000000001"/>
    <n v="-10.7"/>
    <n v="2.405344860143373E-3"/>
    <n v="33.118510562119972"/>
    <n v="8"/>
    <n v="36"/>
    <d v="2013-10-08T08:00:00"/>
    <x v="0"/>
    <x v="0"/>
    <x v="1"/>
    <n v="-0.3664529697757547"/>
    <s v="Medium Volatility"/>
  </r>
  <r>
    <d v="2013-10-08T21:00:00"/>
    <n v="7650"/>
    <s v="EURUSD"/>
    <x v="1"/>
    <s v="in"/>
    <n v="0.1"/>
    <n v="1.3565100000000001"/>
    <s v="2013.10.09 02:00:00"/>
    <n v="7651"/>
    <s v="buy"/>
    <s v="out"/>
    <n v="0.1"/>
    <n v="1.35989"/>
    <n v="-33.799999999999997"/>
    <n v="2.4736051959675749E-3"/>
    <n v="53.403699710582039"/>
    <n v="48"/>
    <n v="24"/>
    <d v="2013-10-08T20:00:00"/>
    <x v="0"/>
    <x v="0"/>
    <x v="1"/>
    <n v="-1.1575804091981781"/>
    <s v="Medium Volatility"/>
  </r>
  <r>
    <d v="2013-10-09T02:00:00"/>
    <n v="7652"/>
    <s v="EURUSD"/>
    <x v="0"/>
    <s v="in"/>
    <n v="0.1"/>
    <n v="1.35989"/>
    <s v="2013.10.09 05:00:00"/>
    <n v="7653"/>
    <s v="sell"/>
    <s v="out"/>
    <n v="0.1"/>
    <n v="1.3565"/>
    <n v="-33.9"/>
    <n v="2.5912048248270432E-3"/>
    <n v="47.584544338223083"/>
    <n v="44"/>
    <n v="20"/>
    <d v="2013-10-09T00:00:00"/>
    <x v="0"/>
    <x v="0"/>
    <x v="1"/>
    <n v="-1.1610052033082321"/>
    <s v="Medium Volatility"/>
  </r>
  <r>
    <d v="2013-10-09T05:00:00"/>
    <n v="7654"/>
    <s v="EURUSD"/>
    <x v="1"/>
    <s v="in"/>
    <n v="0.1"/>
    <n v="1.3565"/>
    <s v="2013.10.09 21:00:00"/>
    <n v="7655"/>
    <s v="buy"/>
    <s v="out"/>
    <n v="0.1"/>
    <n v="1.3519699999999999"/>
    <n v="45.3"/>
    <n v="2.4682616230536939E-3"/>
    <n v="41.266149870801478"/>
    <n v="40"/>
    <n v="16"/>
    <d v="2013-10-09T04:00:00"/>
    <x v="0"/>
    <x v="0"/>
    <x v="1"/>
    <n v="1.5514317318543629"/>
    <s v="Medium Volatility"/>
  </r>
  <r>
    <d v="2013-10-09T21:00:00"/>
    <n v="7656"/>
    <s v="EURUSD"/>
    <x v="0"/>
    <s v="in"/>
    <n v="0.1"/>
    <n v="1.3519699999999999"/>
    <s v="2013.10.10 06:00:00"/>
    <n v="7657"/>
    <s v="sell"/>
    <s v="out"/>
    <n v="0.1"/>
    <n v="1.34992"/>
    <n v="-20.5"/>
    <n v="2.738978816535721E-3"/>
    <n v="15.71465987346857"/>
    <n v="100"/>
    <n v="0"/>
    <d v="2013-10-09T20:00:00"/>
    <x v="1"/>
    <x v="1"/>
    <x v="1"/>
    <n v="-0.70208279256102535"/>
    <s v="Medium Volatility"/>
  </r>
  <r>
    <d v="2013-10-10T06:00:00"/>
    <n v="7658"/>
    <s v="EURUSD"/>
    <x v="1"/>
    <s v="in"/>
    <n v="0.1"/>
    <n v="1.34992"/>
    <s v="2013.10.10 09:00:00"/>
    <n v="7659"/>
    <s v="buy"/>
    <s v="out"/>
    <n v="0.1"/>
    <n v="1.3506400000000001"/>
    <n v="-7.2"/>
    <n v="2.706211326502745E-3"/>
    <n v="21.379499862598969"/>
    <n v="92"/>
    <n v="4"/>
    <d v="2013-10-10T04:00:00"/>
    <x v="1"/>
    <x v="1"/>
    <x v="1"/>
    <n v="-0.2465851759238723"/>
    <s v="Medium Volatility"/>
  </r>
  <r>
    <d v="2013-10-10T09:00:00"/>
    <n v="7660"/>
    <s v="EURUSD"/>
    <x v="0"/>
    <s v="in"/>
    <n v="0.1"/>
    <n v="1.3506400000000001"/>
    <s v="2013.10.11 19:00:00"/>
    <n v="7661"/>
    <s v="sell"/>
    <s v="out"/>
    <n v="0.1"/>
    <n v="1.35385"/>
    <n v="32.1"/>
    <n v="2.7979105174668461E-3"/>
    <n v="21.07721901621245"/>
    <n v="88"/>
    <n v="0"/>
    <d v="2013-10-10T08:00:00"/>
    <x v="1"/>
    <x v="1"/>
    <x v="1"/>
    <n v="1.099358909327264"/>
    <s v="Medium Volatility"/>
  </r>
  <r>
    <d v="2013-10-11T19:00:00"/>
    <n v="7662"/>
    <s v="EURUSD"/>
    <x v="1"/>
    <s v="in"/>
    <n v="0.1"/>
    <n v="1.35385"/>
    <s v="2013.10.14 05:00:00"/>
    <n v="7663"/>
    <s v="buy"/>
    <s v="out"/>
    <n v="0.1"/>
    <n v="1.3564499999999999"/>
    <n v="-26"/>
    <n v="3.0319382849975148E-3"/>
    <n v="75.883223260680481"/>
    <n v="56"/>
    <n v="28"/>
    <d v="2013-10-11T16:00:00"/>
    <x v="2"/>
    <x v="0"/>
    <x v="1"/>
    <n v="-0.89044646861398347"/>
    <s v="Medium Volatility"/>
  </r>
  <r>
    <d v="2013-10-14T05:00:00"/>
    <n v="7664"/>
    <s v="EURUSD"/>
    <x v="0"/>
    <s v="in"/>
    <n v="0.1"/>
    <n v="1.3564499999999999"/>
    <s v="2013.10.14 11:00:00"/>
    <n v="7665"/>
    <s v="sell"/>
    <s v="out"/>
    <n v="0.1"/>
    <n v="1.3552500000000001"/>
    <n v="-12"/>
    <n v="2.774696943199532E-3"/>
    <n v="72.693827557843676"/>
    <n v="44"/>
    <n v="16"/>
    <d v="2013-10-14T04:00:00"/>
    <x v="2"/>
    <x v="0"/>
    <x v="1"/>
    <n v="-0.41097529320645387"/>
    <s v="Medium Volatility"/>
  </r>
  <r>
    <d v="2013-10-14T11:00:00"/>
    <n v="7666"/>
    <s v="EURUSD"/>
    <x v="1"/>
    <s v="in"/>
    <n v="0.1"/>
    <n v="1.3552500000000001"/>
    <s v="2013.10.14 15:00:00"/>
    <n v="7667"/>
    <s v="buy"/>
    <s v="out"/>
    <n v="0.1"/>
    <n v="1.3587100000000001"/>
    <n v="-34.6"/>
    <n v="2.740075732970988E-3"/>
    <n v="80.093188618292629"/>
    <n v="40"/>
    <n v="12"/>
    <d v="2013-10-14T08:00:00"/>
    <x v="2"/>
    <x v="0"/>
    <x v="1"/>
    <n v="-1.184978762078609"/>
    <s v="Medium Volatility"/>
  </r>
  <r>
    <d v="2013-10-14T15:00:00"/>
    <n v="7668"/>
    <s v="EURUSD"/>
    <x v="0"/>
    <s v="in"/>
    <n v="0.1"/>
    <n v="1.3587100000000001"/>
    <s v="2013.10.14 22:00:00"/>
    <n v="7669"/>
    <s v="sell"/>
    <s v="out"/>
    <n v="0.1"/>
    <n v="1.35656"/>
    <n v="-21.5"/>
    <n v="2.8422131806159169E-3"/>
    <n v="82.569544403511799"/>
    <n v="36"/>
    <n v="8"/>
    <d v="2013-10-14T12:00:00"/>
    <x v="2"/>
    <x v="0"/>
    <x v="1"/>
    <n v="-0.73633073366156321"/>
    <s v="Medium Volatility"/>
  </r>
  <r>
    <d v="2013-10-14T22:00:00"/>
    <n v="7670"/>
    <s v="EURUSD"/>
    <x v="1"/>
    <s v="in"/>
    <n v="0.1"/>
    <n v="1.35656"/>
    <s v="2013.10.15 09:00:00"/>
    <n v="7671"/>
    <s v="buy"/>
    <s v="out"/>
    <n v="0.1"/>
    <n v="1.3569599999999999"/>
    <n v="-4"/>
    <n v="2.8176736098167818E-3"/>
    <n v="69.791151386781664"/>
    <n v="28"/>
    <n v="0"/>
    <d v="2013-10-14T20:00:00"/>
    <x v="0"/>
    <x v="0"/>
    <x v="1"/>
    <n v="-0.1369917644021513"/>
    <s v="Medium Volatility"/>
  </r>
  <r>
    <d v="2013-10-15T09:00:00"/>
    <n v="7672"/>
    <s v="EURUSD"/>
    <x v="0"/>
    <s v="in"/>
    <n v="0.1"/>
    <n v="1.3569599999999999"/>
    <s v="2013.10.15 11:00:00"/>
    <n v="7673"/>
    <s v="sell"/>
    <s v="out"/>
    <n v="0.1"/>
    <n v="1.35429"/>
    <n v="-26.7"/>
    <n v="2.9350287612126351E-3"/>
    <n v="39.871535145473388"/>
    <n v="16"/>
    <n v="80"/>
    <d v="2013-10-15T08:00:00"/>
    <x v="0"/>
    <x v="0"/>
    <x v="0"/>
    <n v="-0.9144200273843599"/>
    <s v="Medium Volatility"/>
  </r>
  <r>
    <d v="2013-10-15T11:00:00"/>
    <n v="7674"/>
    <s v="EURUSD"/>
    <x v="1"/>
    <s v="in"/>
    <n v="0.1"/>
    <n v="1.35429"/>
    <s v="2013.10.15 22:00:00"/>
    <n v="7675"/>
    <s v="buy"/>
    <s v="out"/>
    <n v="0.1"/>
    <n v="1.3514999999999999"/>
    <n v="27.9"/>
    <n v="2.9350287612126351E-3"/>
    <n v="39.871535145473388"/>
    <n v="16"/>
    <n v="80"/>
    <d v="2013-10-15T08:00:00"/>
    <x v="0"/>
    <x v="0"/>
    <x v="0"/>
    <n v="0.95551755670500527"/>
    <s v="Medium Volatility"/>
  </r>
  <r>
    <d v="2013-10-15T22:00:00"/>
    <n v="7676"/>
    <s v="EURUSD"/>
    <x v="0"/>
    <s v="in"/>
    <n v="0.1"/>
    <n v="1.3514999999999999"/>
    <s v="2013.10.16 18:00:00"/>
    <n v="7677"/>
    <s v="sell"/>
    <s v="out"/>
    <n v="0.1"/>
    <n v="1.3488599999999999"/>
    <n v="-26.4"/>
    <n v="3.0124118762333021E-3"/>
    <n v="22.401129943503591"/>
    <n v="92"/>
    <n v="68"/>
    <d v="2013-10-15T20:00:00"/>
    <x v="1"/>
    <x v="1"/>
    <x v="1"/>
    <n v="-0.90414564505419848"/>
    <s v="Medium Volatility"/>
  </r>
  <r>
    <d v="2013-10-16T18:00:00"/>
    <n v="7678"/>
    <s v="EURUSD"/>
    <x v="1"/>
    <s v="in"/>
    <n v="0.1"/>
    <n v="1.3488599999999999"/>
    <s v="2013.10.16 23:00:00"/>
    <n v="7679"/>
    <s v="buy"/>
    <s v="out"/>
    <n v="0.1"/>
    <n v="1.3534900000000001"/>
    <n v="-46.3"/>
    <n v="3.2600747879646431E-3"/>
    <n v="48.087297248041558"/>
    <n v="100"/>
    <n v="48"/>
    <d v="2013-10-16T16:00:00"/>
    <x v="0"/>
    <x v="1"/>
    <x v="1"/>
    <n v="-1.585679672954901"/>
    <s v="Medium Volatility"/>
  </r>
  <r>
    <d v="2013-10-16T23:00:00"/>
    <n v="7680"/>
    <s v="EURUSD"/>
    <x v="0"/>
    <s v="in"/>
    <n v="0.1"/>
    <n v="1.3534900000000001"/>
    <s v="2013.10.18 00:00:00"/>
    <n v="7681"/>
    <s v="sell"/>
    <s v="out"/>
    <n v="0.1"/>
    <n v="1.3672299999999999"/>
    <n v="137.4"/>
    <n v="3.1693551602528778E-3"/>
    <n v="50.06652540106154"/>
    <n v="96"/>
    <n v="44"/>
    <d v="2013-10-16T20:00:00"/>
    <x v="0"/>
    <x v="1"/>
    <x v="1"/>
    <n v="4.7056671072138974"/>
    <s v="Medium Volatility"/>
  </r>
  <r>
    <d v="2013-10-18T00:00:00"/>
    <n v="7682"/>
    <s v="EURUSD"/>
    <x v="1"/>
    <s v="in"/>
    <n v="0.1"/>
    <n v="1.3672299999999999"/>
    <s v="2013.10.21 21:00:00"/>
    <n v="7683"/>
    <s v="buy"/>
    <s v="out"/>
    <n v="0.1"/>
    <n v="1.36774"/>
    <n v="-5.0999999999999996"/>
    <n v="3.4037735010105522E-3"/>
    <n v="95.95817030216422"/>
    <n v="72"/>
    <n v="96"/>
    <d v="2013-10-17T20:00:00"/>
    <x v="2"/>
    <x v="1"/>
    <x v="0"/>
    <n v="-0.17466449961274291"/>
    <s v="Medium Volatility"/>
  </r>
  <r>
    <d v="2013-10-21T21:00:00"/>
    <n v="7684"/>
    <s v="EURUSD"/>
    <x v="0"/>
    <s v="in"/>
    <n v="0.1"/>
    <n v="1.36774"/>
    <s v="2013.10.22 02:00:00"/>
    <n v="7685"/>
    <s v="sell"/>
    <s v="out"/>
    <n v="0.1"/>
    <n v="1.36721"/>
    <n v="-5.3"/>
    <n v="2.5931685280764609E-3"/>
    <n v="65.991526812373678"/>
    <n v="24"/>
    <n v="68"/>
    <d v="2013-10-21T20:00:00"/>
    <x v="0"/>
    <x v="0"/>
    <x v="1"/>
    <n v="-0.1815140878328505"/>
    <s v="Medium Volatility"/>
  </r>
  <r>
    <d v="2013-10-22T02:00:00"/>
    <n v="7686"/>
    <s v="EURUSD"/>
    <x v="1"/>
    <s v="in"/>
    <n v="0.1"/>
    <n v="1.36721"/>
    <s v="2013.10.22 10:00:00"/>
    <n v="7687"/>
    <s v="buy"/>
    <s v="out"/>
    <n v="0.1"/>
    <n v="1.3678399999999999"/>
    <n v="-6.3"/>
    <n v="2.5172279189281449E-3"/>
    <n v="52.805222941976567"/>
    <n v="20"/>
    <n v="64"/>
    <d v="2013-10-22T00:00:00"/>
    <x v="0"/>
    <x v="0"/>
    <x v="1"/>
    <n v="-0.21576202893338831"/>
    <s v="Medium Volatility"/>
  </r>
  <r>
    <d v="2013-10-22T10:00:00"/>
    <n v="7688"/>
    <s v="EURUSD"/>
    <x v="0"/>
    <s v="in"/>
    <n v="0.1"/>
    <n v="1.3678399999999999"/>
    <s v="2013.10.23 03:00:00"/>
    <n v="7689"/>
    <s v="sell"/>
    <s v="out"/>
    <n v="0.1"/>
    <n v="1.37788"/>
    <n v="100.4"/>
    <n v="2.3531710117288538E-3"/>
    <n v="34.914611005693303"/>
    <n v="12"/>
    <n v="56"/>
    <d v="2013-10-22T08:00:00"/>
    <x v="0"/>
    <x v="0"/>
    <x v="1"/>
    <n v="3.4384932864939981"/>
    <s v="Medium Volatility"/>
  </r>
  <r>
    <d v="2013-10-23T03:00:00"/>
    <n v="7690"/>
    <s v="EURUSD"/>
    <x v="1"/>
    <s v="in"/>
    <n v="0.1"/>
    <n v="1.37788"/>
    <s v="2013.10.23 19:00:00"/>
    <n v="7691"/>
    <s v="buy"/>
    <s v="out"/>
    <n v="0.1"/>
    <n v="1.3788800000000001"/>
    <n v="-10"/>
    <n v="2.6304028859326241E-3"/>
    <n v="94.148306088605395"/>
    <n v="4"/>
    <n v="92"/>
    <d v="2013-10-23T00:00:00"/>
    <x v="2"/>
    <x v="0"/>
    <x v="0"/>
    <n v="-0.34247941100537832"/>
    <s v="Medium Volatility"/>
  </r>
  <r>
    <d v="2013-10-23T19:00:00"/>
    <n v="7692"/>
    <s v="EURUSD"/>
    <x v="0"/>
    <s v="in"/>
    <n v="0.1"/>
    <n v="1.3788800000000001"/>
    <s v="2013.10.23 23:00:00"/>
    <n v="7693"/>
    <s v="sell"/>
    <s v="out"/>
    <n v="0.1"/>
    <n v="1.3776299999999999"/>
    <n v="-12.5"/>
    <n v="2.8519360897834808E-3"/>
    <n v="87.502058547754316"/>
    <n v="0"/>
    <n v="100"/>
    <d v="2013-10-23T16:00:00"/>
    <x v="2"/>
    <x v="0"/>
    <x v="0"/>
    <n v="-0.4280992637567228"/>
    <s v="Medium Volatility"/>
  </r>
  <r>
    <d v="2013-10-23T23:00:00"/>
    <n v="7694"/>
    <s v="EURUSD"/>
    <x v="1"/>
    <s v="in"/>
    <n v="0.1"/>
    <n v="1.3776299999999999"/>
    <s v="2013.10.24 08:00:00"/>
    <n v="7695"/>
    <s v="buy"/>
    <s v="out"/>
    <n v="0.1"/>
    <n v="1.38069"/>
    <n v="-30.6"/>
    <n v="2.743226369084664E-3"/>
    <n v="91.328365300230146"/>
    <n v="44"/>
    <n v="96"/>
    <d v="2013-10-23T20:00:00"/>
    <x v="2"/>
    <x v="0"/>
    <x v="0"/>
    <n v="-1.047986997676458"/>
    <s v="Medium Volatility"/>
  </r>
  <r>
    <d v="2013-10-24T08:00:00"/>
    <n v="7696"/>
    <s v="EURUSD"/>
    <x v="0"/>
    <s v="in"/>
    <n v="0.1"/>
    <n v="1.38069"/>
    <s v="2013.10.24 15:00:00"/>
    <n v="7697"/>
    <s v="sell"/>
    <s v="out"/>
    <n v="0.1"/>
    <n v="1.37903"/>
    <n v="-16.600000000000001"/>
    <n v="2.6359451855883002E-3"/>
    <n v="93.393917590073173"/>
    <n v="36"/>
    <n v="100"/>
    <d v="2013-10-24T04:00:00"/>
    <x v="2"/>
    <x v="0"/>
    <x v="0"/>
    <n v="-0.56851582226892794"/>
    <s v="Medium Volatility"/>
  </r>
  <r>
    <d v="2013-10-24T15:00:00"/>
    <n v="7698"/>
    <s v="EURUSD"/>
    <x v="1"/>
    <s v="in"/>
    <n v="0.1"/>
    <n v="1.37903"/>
    <s v="2013.10.25 07:00:00"/>
    <n v="7699"/>
    <s v="buy"/>
    <s v="out"/>
    <n v="0.1"/>
    <n v="1.38188"/>
    <n v="-28.5"/>
    <n v="2.964258859002152E-3"/>
    <n v="90.714476334654265"/>
    <n v="28"/>
    <n v="100"/>
    <d v="2013-10-24T12:00:00"/>
    <x v="2"/>
    <x v="0"/>
    <x v="0"/>
    <n v="-0.976066321365328"/>
    <s v="Medium Volatility"/>
  </r>
  <r>
    <d v="2013-10-25T07:00:00"/>
    <n v="7700"/>
    <s v="EURUSD"/>
    <x v="0"/>
    <s v="in"/>
    <n v="0.1"/>
    <n v="1.38188"/>
    <s v="2013.10.25 13:00:00"/>
    <n v="7701"/>
    <s v="sell"/>
    <s v="out"/>
    <n v="0.1"/>
    <n v="1.37999"/>
    <n v="-18.899999999999999"/>
    <n v="2.8446214408569511E-3"/>
    <n v="73.22657114028091"/>
    <n v="12"/>
    <n v="100"/>
    <d v="2013-10-25T04:00:00"/>
    <x v="2"/>
    <x v="0"/>
    <x v="0"/>
    <n v="-0.64728608680016486"/>
    <s v="Medium Volatility"/>
  </r>
  <r>
    <d v="2013-10-25T13:00:00"/>
    <n v="7702"/>
    <s v="EURUSD"/>
    <x v="1"/>
    <s v="in"/>
    <n v="0.1"/>
    <n v="1.37999"/>
    <s v="2013.10.25 22:00:00"/>
    <n v="7703"/>
    <s v="buy"/>
    <s v="out"/>
    <n v="0.1"/>
    <n v="1.3807700000000001"/>
    <n v="-7.8"/>
    <n v="2.9229133852287001E-3"/>
    <n v="68.763796909492285"/>
    <n v="4"/>
    <n v="92"/>
    <d v="2013-10-25T12:00:00"/>
    <x v="0"/>
    <x v="0"/>
    <x v="0"/>
    <n v="-0.26713394058419498"/>
    <s v="Medium Volatility"/>
  </r>
  <r>
    <d v="2013-10-25T22:00:00"/>
    <n v="7704"/>
    <s v="EURUSD"/>
    <x v="0"/>
    <s v="in"/>
    <n v="0.1"/>
    <n v="1.3807700000000001"/>
    <s v="2013.10.28 08:00:00"/>
    <n v="7705"/>
    <s v="sell"/>
    <s v="out"/>
    <n v="0.1"/>
    <n v="1.37984"/>
    <n v="-9.3000000000000007"/>
    <n v="2.741644704610466E-3"/>
    <n v="59.019823336397756"/>
    <n v="0"/>
    <n v="84"/>
    <d v="2013-10-25T20:00:00"/>
    <x v="0"/>
    <x v="0"/>
    <x v="0"/>
    <n v="-0.31850585223500177"/>
    <s v="Medium Volatility"/>
  </r>
  <r>
    <d v="2013-10-28T08:00:00"/>
    <n v="7706"/>
    <s v="EURUSD"/>
    <x v="1"/>
    <s v="in"/>
    <n v="0.1"/>
    <n v="1.37984"/>
    <s v="2013.10.29 16:00:00"/>
    <n v="7707"/>
    <s v="buy"/>
    <s v="out"/>
    <n v="0.1"/>
    <n v="1.3804700000000001"/>
    <n v="-6.3"/>
    <n v="2.589581403465142E-3"/>
    <n v="57.214403084857729"/>
    <n v="4"/>
    <n v="76"/>
    <d v="2013-10-28T04:00:00"/>
    <x v="0"/>
    <x v="0"/>
    <x v="0"/>
    <n v="-0.21576202893338831"/>
    <s v="Medium Volatility"/>
  </r>
  <r>
    <d v="2013-10-29T16:00:00"/>
    <n v="7708"/>
    <s v="EURUSD"/>
    <x v="0"/>
    <s v="in"/>
    <n v="0.1"/>
    <n v="1.3804700000000001"/>
    <s v="2013.10.29 19:00:00"/>
    <n v="7709"/>
    <s v="sell"/>
    <s v="out"/>
    <n v="0.1"/>
    <n v="1.3744799999999999"/>
    <n v="-59.9"/>
    <n v="2.8792638503729391E-3"/>
    <n v="33.996826613675253"/>
    <n v="4"/>
    <n v="44"/>
    <d v="2013-10-29T12:00:00"/>
    <x v="0"/>
    <x v="0"/>
    <x v="1"/>
    <n v="-2.0514516719222158"/>
    <s v="Medium Volatility"/>
  </r>
  <r>
    <d v="2013-10-29T19:00:00"/>
    <n v="7710"/>
    <s v="EURUSD"/>
    <x v="1"/>
    <s v="in"/>
    <n v="0.1"/>
    <n v="1.3744799999999999"/>
    <s v="2013.10.30 07:00:00"/>
    <n v="7711"/>
    <s v="buy"/>
    <s v="out"/>
    <n v="0.1"/>
    <n v="1.3740000000000001"/>
    <n v="4.8"/>
    <n v="3.2086021467748718E-3"/>
    <n v="29.239882991389301"/>
    <n v="100"/>
    <n v="40"/>
    <d v="2013-10-29T16:00:00"/>
    <x v="1"/>
    <x v="1"/>
    <x v="1"/>
    <n v="0.16439011728258149"/>
    <s v="Medium Volatility"/>
  </r>
  <r>
    <d v="2013-10-30T07:00:00"/>
    <n v="7712"/>
    <s v="EURUSD"/>
    <x v="0"/>
    <s v="in"/>
    <n v="0.1"/>
    <n v="1.3740000000000001"/>
    <s v="2013.10.30 21:00:00"/>
    <n v="7713"/>
    <s v="sell"/>
    <s v="out"/>
    <n v="0.1"/>
    <n v="1.3731199999999999"/>
    <n v="-8.8000000000000007"/>
    <n v="2.8364609753879079E-3"/>
    <n v="10.806900912435299"/>
    <n v="96"/>
    <n v="28"/>
    <d v="2013-10-30T04:00:00"/>
    <x v="1"/>
    <x v="1"/>
    <x v="1"/>
    <n v="-0.3013818816847329"/>
    <s v="Medium Volatility"/>
  </r>
  <r>
    <d v="2013-10-30T21:00:00"/>
    <n v="7714"/>
    <s v="EURUSD"/>
    <x v="1"/>
    <s v="in"/>
    <n v="0.1"/>
    <n v="1.3731199999999999"/>
    <s v="2013.11.01 05:00:00"/>
    <n v="7715"/>
    <s v="buy"/>
    <s v="out"/>
    <n v="0.1"/>
    <n v="1.3556299999999999"/>
    <n v="174.9"/>
    <n v="3.2206102123608451E-3"/>
    <n v="28.47524291804659"/>
    <n v="96"/>
    <n v="12"/>
    <d v="2013-10-30T20:00:00"/>
    <x v="1"/>
    <x v="1"/>
    <x v="1"/>
    <n v="5.9899648984840654"/>
    <s v="Medium Volatility"/>
  </r>
  <r>
    <d v="2013-11-01T05:00:00"/>
    <n v="7716"/>
    <s v="EURUSD"/>
    <x v="0"/>
    <s v="in"/>
    <n v="0.1"/>
    <n v="1.3556299999999999"/>
    <s v="2013.11.01 14:00:00"/>
    <n v="7717"/>
    <s v="sell"/>
    <s v="out"/>
    <n v="0.1"/>
    <n v="1.35114"/>
    <n v="-44.9"/>
    <n v="3.4193160834898322E-3"/>
    <n v="6.4964037431190853"/>
    <n v="96"/>
    <n v="8"/>
    <d v="2013-11-01T04:00:00"/>
    <x v="1"/>
    <x v="1"/>
    <x v="1"/>
    <n v="-1.5377325554141481"/>
    <s v="Medium Volatility"/>
  </r>
  <r>
    <d v="2013-11-01T14:00:00"/>
    <n v="7718"/>
    <s v="EURUSD"/>
    <x v="1"/>
    <s v="in"/>
    <n v="0.1"/>
    <n v="1.35114"/>
    <s v="2013.11.01 20:00:00"/>
    <n v="7719"/>
    <s v="buy"/>
    <s v="out"/>
    <n v="0.1"/>
    <n v="1.3491299999999999"/>
    <n v="20.100000000000001"/>
    <n v="3.7178796842335981E-3"/>
    <n v="7.058637950542928"/>
    <n v="100"/>
    <n v="0"/>
    <d v="2013-11-01T12:00:00"/>
    <x v="1"/>
    <x v="1"/>
    <x v="1"/>
    <n v="0.68838361612081034"/>
    <s v="Medium Volatility"/>
  </r>
  <r>
    <d v="2013-11-01T20:00:00"/>
    <n v="7720"/>
    <s v="EURUSD"/>
    <x v="0"/>
    <s v="in"/>
    <n v="0.1"/>
    <n v="1.3491299999999999"/>
    <s v="2013.11.05 05:00:00"/>
    <n v="7721"/>
    <s v="sell"/>
    <s v="out"/>
    <n v="0.1"/>
    <n v="1.3501799999999999"/>
    <n v="10.5"/>
    <n v="3.6201739925026321E-3"/>
    <n v="5.6356961500645069"/>
    <n v="100"/>
    <n v="24"/>
    <d v="2013-11-01T16:00:00"/>
    <x v="1"/>
    <x v="1"/>
    <x v="1"/>
    <n v="0.35960338155564708"/>
    <s v="Medium Volatility"/>
  </r>
  <r>
    <d v="2013-11-05T05:00:00"/>
    <n v="7722"/>
    <s v="EURUSD"/>
    <x v="1"/>
    <s v="in"/>
    <n v="0.1"/>
    <n v="1.3501799999999999"/>
    <s v="2013.11.06 00:00:00"/>
    <n v="7723"/>
    <s v="buy"/>
    <s v="out"/>
    <n v="0.1"/>
    <n v="1.34718"/>
    <n v="30"/>
    <n v="2.9270693790567522E-3"/>
    <n v="39.789532850653814"/>
    <n v="76"/>
    <n v="16"/>
    <d v="2013-11-05T04:00:00"/>
    <x v="0"/>
    <x v="1"/>
    <x v="1"/>
    <n v="1.0274382330161349"/>
    <s v="Medium Volatility"/>
  </r>
  <r>
    <d v="2013-11-06T00:00:00"/>
    <n v="7724"/>
    <s v="EURUSD"/>
    <x v="0"/>
    <s v="in"/>
    <n v="0.1"/>
    <n v="1.34718"/>
    <s v="2013.11.06 23:00:00"/>
    <n v="7725"/>
    <s v="sell"/>
    <s v="out"/>
    <n v="0.1"/>
    <n v="1.35121"/>
    <n v="40.299999999999997"/>
    <n v="2.9156882167648882E-3"/>
    <n v="30.10783919711465"/>
    <n v="60"/>
    <n v="0"/>
    <d v="2013-11-05T20:00:00"/>
    <x v="0"/>
    <x v="0"/>
    <x v="1"/>
    <n v="1.380192026351674"/>
    <s v="Medium Volatility"/>
  </r>
  <r>
    <d v="2013-11-06T23:00:00"/>
    <n v="7726"/>
    <s v="EURUSD"/>
    <x v="1"/>
    <s v="in"/>
    <n v="0.1"/>
    <n v="1.35121"/>
    <s v="2013.11.07 10:00:00"/>
    <n v="7727"/>
    <s v="buy"/>
    <s v="out"/>
    <n v="0.1"/>
    <n v="1.3523700000000001"/>
    <n v="-11.6"/>
    <n v="2.9330984546557452E-3"/>
    <n v="77.483892845033211"/>
    <n v="36"/>
    <n v="0"/>
    <d v="2013-11-06T20:00:00"/>
    <x v="2"/>
    <x v="0"/>
    <x v="1"/>
    <n v="-0.39727611676623881"/>
    <s v="Medium Volatility"/>
  </r>
  <r>
    <d v="2013-11-07T10:00:00"/>
    <n v="7728"/>
    <s v="EURUSD"/>
    <x v="0"/>
    <s v="in"/>
    <n v="0.1"/>
    <n v="1.3523700000000001"/>
    <s v="2013.11.07 11:00:00"/>
    <n v="7729"/>
    <s v="sell"/>
    <s v="out"/>
    <n v="0.1"/>
    <n v="1.3518600000000001"/>
    <n v="-5.0999999999999996"/>
    <n v="2.707327735014075E-3"/>
    <n v="66.836215666328073"/>
    <n v="24"/>
    <n v="4"/>
    <d v="2013-11-07T08:00:00"/>
    <x v="0"/>
    <x v="0"/>
    <x v="1"/>
    <n v="-0.17466449961274291"/>
    <s v="Medium Volatility"/>
  </r>
  <r>
    <d v="2013-11-07T11:00:00"/>
    <n v="7730"/>
    <s v="EURUSD"/>
    <x v="1"/>
    <s v="in"/>
    <n v="0.1"/>
    <n v="1.3518600000000001"/>
    <s v="2013.11.07 23:00:00"/>
    <n v="7731"/>
    <s v="buy"/>
    <s v="out"/>
    <n v="0.1"/>
    <n v="1.3419000000000001"/>
    <n v="99.6"/>
    <n v="2.707327735014075E-3"/>
    <n v="66.836215666328073"/>
    <n v="24"/>
    <n v="4"/>
    <d v="2013-11-07T08:00:00"/>
    <x v="0"/>
    <x v="0"/>
    <x v="1"/>
    <n v="3.4110949336135672"/>
    <s v="Medium Volatility"/>
  </r>
  <r>
    <d v="2013-11-07T23:00:00"/>
    <n v="7732"/>
    <s v="EURUSD"/>
    <x v="0"/>
    <s v="in"/>
    <n v="0.1"/>
    <n v="1.3419000000000001"/>
    <s v="2013.11.08 16:00:00"/>
    <n v="7733"/>
    <s v="sell"/>
    <s v="out"/>
    <n v="0.1"/>
    <n v="1.3353200000000001"/>
    <n v="-65.8"/>
    <n v="4.4034690356508253E-3"/>
    <n v="42.034752619710908"/>
    <n v="92"/>
    <n v="68"/>
    <d v="2013-11-07T20:00:00"/>
    <x v="0"/>
    <x v="1"/>
    <x v="1"/>
    <n v="-2.2535145244153889"/>
    <s v="Medium Volatility"/>
  </r>
  <r>
    <d v="2013-11-08T16:00:00"/>
    <n v="7734"/>
    <s v="EURUSD"/>
    <x v="1"/>
    <s v="in"/>
    <n v="0.1"/>
    <n v="1.3353200000000001"/>
    <s v="2013.11.11 03:00:00"/>
    <n v="7735"/>
    <s v="buy"/>
    <s v="out"/>
    <n v="0.1"/>
    <n v="1.3356399999999999"/>
    <n v="-3.2"/>
    <n v="4.407488263411685E-3"/>
    <n v="38.360525268603404"/>
    <n v="76"/>
    <n v="52"/>
    <d v="2013-11-08T12:00:00"/>
    <x v="0"/>
    <x v="1"/>
    <x v="1"/>
    <n v="-0.109593411521721"/>
    <s v="Medium Volatility"/>
  </r>
  <r>
    <d v="2013-11-11T03:00:00"/>
    <n v="7736"/>
    <s v="EURUSD"/>
    <x v="0"/>
    <s v="in"/>
    <n v="0.1"/>
    <n v="1.3356399999999999"/>
    <s v="2013.11.12 03:00:00"/>
    <n v="7737"/>
    <s v="sell"/>
    <s v="out"/>
    <n v="0.1"/>
    <n v="1.3396300000000001"/>
    <n v="39.9"/>
    <n v="4.1544357560916508E-3"/>
    <n v="26.17161085382784"/>
    <n v="64"/>
    <n v="40"/>
    <d v="2013-11-11T00:00:00"/>
    <x v="1"/>
    <x v="0"/>
    <x v="1"/>
    <n v="1.366492849911459"/>
    <s v="Medium Volatility"/>
  </r>
  <r>
    <d v="2013-11-12T03:00:00"/>
    <n v="7738"/>
    <s v="EURUSD"/>
    <x v="1"/>
    <s v="in"/>
    <n v="0.1"/>
    <n v="1.3396300000000001"/>
    <s v="2013.11.12 15:00:00"/>
    <n v="7739"/>
    <s v="buy"/>
    <s v="out"/>
    <n v="0.1"/>
    <n v="1.3436999999999999"/>
    <n v="-40.700000000000003"/>
    <n v="3.418495288079497E-3"/>
    <n v="58.733288825149003"/>
    <n v="40"/>
    <n v="16"/>
    <d v="2013-11-12T00:00:00"/>
    <x v="0"/>
    <x v="0"/>
    <x v="1"/>
    <n v="-1.3938912027918891"/>
    <s v="Medium Volatility"/>
  </r>
  <r>
    <d v="2013-11-12T15:00:00"/>
    <n v="7740"/>
    <s v="EURUSD"/>
    <x v="0"/>
    <s v="in"/>
    <n v="0.1"/>
    <n v="1.3436999999999999"/>
    <s v="2013.11.13 02:00:00"/>
    <n v="7741"/>
    <s v="sell"/>
    <s v="out"/>
    <n v="0.1"/>
    <n v="1.3433600000000001"/>
    <n v="-3.4"/>
    <n v="3.66194028713946E-3"/>
    <n v="73.197115966223848"/>
    <n v="28"/>
    <n v="4"/>
    <d v="2013-11-12T12:00:00"/>
    <x v="2"/>
    <x v="0"/>
    <x v="1"/>
    <n v="-0.1164429997418286"/>
    <s v="Medium Volatility"/>
  </r>
  <r>
    <d v="2013-11-13T02:00:00"/>
    <n v="7742"/>
    <s v="EURUSD"/>
    <x v="1"/>
    <s v="in"/>
    <n v="0.1"/>
    <n v="1.3433600000000001"/>
    <s v="2013.11.13 04:00:00"/>
    <n v="7743"/>
    <s v="buy"/>
    <s v="out"/>
    <n v="0.1"/>
    <n v="1.3449"/>
    <n v="-15.4"/>
    <n v="3.372894610366411E-3"/>
    <n v="87.028204226728135"/>
    <n v="16"/>
    <n v="8"/>
    <d v="2013-11-13T00:00:00"/>
    <x v="2"/>
    <x v="0"/>
    <x v="1"/>
    <n v="-0.52741829294828246"/>
    <s v="Medium Volatility"/>
  </r>
  <r>
    <d v="2013-11-13T04:00:00"/>
    <n v="7744"/>
    <s v="EURUSD"/>
    <x v="0"/>
    <s v="in"/>
    <n v="0.1"/>
    <n v="1.3449"/>
    <s v="2013.11.13 08:00:00"/>
    <n v="7745"/>
    <s v="sell"/>
    <s v="out"/>
    <n v="0.1"/>
    <n v="1.34361"/>
    <n v="-12.9"/>
    <n v="3.372894610366411E-3"/>
    <n v="87.028204226728135"/>
    <n v="16"/>
    <n v="8"/>
    <d v="2013-11-13T00:00:00"/>
    <x v="2"/>
    <x v="0"/>
    <x v="1"/>
    <n v="-0.44179844019693792"/>
    <s v="Medium Volatility"/>
  </r>
  <r>
    <d v="2013-11-13T08:00:00"/>
    <n v="7746"/>
    <s v="EURUSD"/>
    <x v="1"/>
    <s v="in"/>
    <n v="0.1"/>
    <n v="1.34361"/>
    <s v="2013.11.13 19:00:00"/>
    <n v="7747"/>
    <s v="buy"/>
    <s v="out"/>
    <n v="0.1"/>
    <n v="1.3454200000000001"/>
    <n v="-18.100000000000001"/>
    <n v="3.2705449953402271E-3"/>
    <n v="86.918564527260386"/>
    <n v="12"/>
    <n v="4"/>
    <d v="2013-11-13T04:00:00"/>
    <x v="2"/>
    <x v="0"/>
    <x v="1"/>
    <n v="-0.61988773391973462"/>
    <s v="Medium Volatility"/>
  </r>
  <r>
    <d v="2013-11-13T19:00:00"/>
    <n v="7748"/>
    <s v="EURUSD"/>
    <x v="0"/>
    <s v="in"/>
    <n v="0.1"/>
    <n v="1.3454200000000001"/>
    <s v="2013.11.14 06:00:00"/>
    <n v="7749"/>
    <s v="sell"/>
    <s v="out"/>
    <n v="0.1"/>
    <n v="1.34674"/>
    <n v="13.2"/>
    <n v="3.799791310044663E-3"/>
    <n v="65.309089735149769"/>
    <n v="0"/>
    <n v="0"/>
    <d v="2013-11-13T16:00:00"/>
    <x v="0"/>
    <x v="0"/>
    <x v="1"/>
    <n v="0.45207282252709918"/>
    <s v="Medium Volatility"/>
  </r>
  <r>
    <d v="2013-11-14T06:00:00"/>
    <n v="7750"/>
    <s v="EURUSD"/>
    <x v="1"/>
    <s v="in"/>
    <n v="0.1"/>
    <n v="1.34674"/>
    <s v="2013.11.14 19:00:00"/>
    <n v="7751"/>
    <s v="buy"/>
    <s v="out"/>
    <n v="0.1"/>
    <n v="1.3471599999999999"/>
    <n v="-4.2"/>
    <n v="3.5854779548717681E-3"/>
    <n v="83.03161959932423"/>
    <n v="16"/>
    <n v="92"/>
    <d v="2013-11-14T04:00:00"/>
    <x v="2"/>
    <x v="0"/>
    <x v="0"/>
    <n v="-0.14384135262225889"/>
    <s v="Medium Volatility"/>
  </r>
  <r>
    <d v="2013-11-14T19:00:00"/>
    <n v="7752"/>
    <s v="EURUSD"/>
    <x v="0"/>
    <s v="in"/>
    <n v="0.1"/>
    <n v="1.3471599999999999"/>
    <s v="2013.11.15 01:00:00"/>
    <n v="7753"/>
    <s v="sell"/>
    <s v="out"/>
    <n v="0.1"/>
    <n v="1.3446100000000001"/>
    <n v="-25.5"/>
    <n v="3.8251075316520591E-3"/>
    <n v="59.611966018621118"/>
    <n v="4"/>
    <n v="80"/>
    <d v="2013-11-14T16:00:00"/>
    <x v="0"/>
    <x v="0"/>
    <x v="0"/>
    <n v="-0.87332249806371454"/>
    <s v="Medium Volatility"/>
  </r>
  <r>
    <d v="2013-11-15T01:00:00"/>
    <n v="7754"/>
    <s v="EURUSD"/>
    <x v="1"/>
    <s v="in"/>
    <n v="0.1"/>
    <n v="1.3446100000000001"/>
    <s v="2013.11.15 15:00:00"/>
    <n v="7755"/>
    <s v="buy"/>
    <s v="out"/>
    <n v="0.1"/>
    <n v="1.3480700000000001"/>
    <n v="-34.6"/>
    <n v="3.5524141471897841E-3"/>
    <n v="60.046636439146347"/>
    <n v="4"/>
    <n v="72"/>
    <d v="2013-11-15T00:00:00"/>
    <x v="0"/>
    <x v="0"/>
    <x v="0"/>
    <n v="-1.184978762078609"/>
    <s v="Medium Volatility"/>
  </r>
  <r>
    <d v="2013-11-15T15:00:00"/>
    <n v="7756"/>
    <s v="EURUSD"/>
    <x v="0"/>
    <s v="in"/>
    <n v="0.1"/>
    <n v="1.3480700000000001"/>
    <s v="2013.11.18 06:00:00"/>
    <n v="7757"/>
    <s v="sell"/>
    <s v="out"/>
    <n v="0.1"/>
    <n v="1.34894"/>
    <n v="8.6999999999999993"/>
    <n v="3.5734671579358379E-3"/>
    <n v="70.866598508331109"/>
    <n v="24"/>
    <n v="100"/>
    <d v="2013-11-15T12:00:00"/>
    <x v="2"/>
    <x v="0"/>
    <x v="0"/>
    <n v="0.29795708757467898"/>
    <s v="Medium Volatility"/>
  </r>
  <r>
    <d v="2013-11-18T06:00:00"/>
    <n v="7758"/>
    <s v="EURUSD"/>
    <x v="1"/>
    <s v="in"/>
    <n v="0.1"/>
    <n v="1.34894"/>
    <s v="2013.11.18 09:00:00"/>
    <n v="7759"/>
    <s v="buy"/>
    <s v="out"/>
    <n v="0.1"/>
    <n v="1.35036"/>
    <n v="-14.2"/>
    <n v="3.1837941351990271E-3"/>
    <n v="84.956513212403578"/>
    <n v="8"/>
    <n v="100"/>
    <d v="2013-11-18T04:00:00"/>
    <x v="2"/>
    <x v="0"/>
    <x v="0"/>
    <n v="-0.4863207636276371"/>
    <s v="Medium Volatility"/>
  </r>
  <r>
    <d v="2013-11-18T09:00:00"/>
    <n v="7760"/>
    <s v="EURUSD"/>
    <x v="0"/>
    <s v="in"/>
    <n v="0.1"/>
    <n v="1.35036"/>
    <s v="2013.11.18 20:00:00"/>
    <n v="7761"/>
    <s v="sell"/>
    <s v="out"/>
    <n v="0.1"/>
    <n v="1.35073"/>
    <n v="3.7"/>
    <n v="3.1592374112562509E-3"/>
    <n v="85.001401506683806"/>
    <n v="4"/>
    <n v="100"/>
    <d v="2013-11-18T08:00:00"/>
    <x v="2"/>
    <x v="0"/>
    <x v="0"/>
    <n v="0.12671738207198999"/>
    <s v="Medium Volatility"/>
  </r>
  <r>
    <d v="2013-11-18T20:00:00"/>
    <n v="7762"/>
    <s v="EURUSD"/>
    <x v="1"/>
    <s v="in"/>
    <n v="0.1"/>
    <n v="1.35073"/>
    <s v="2013.11.19 18:00:00"/>
    <n v="7763"/>
    <s v="buy"/>
    <s v="out"/>
    <n v="0.1"/>
    <n v="1.3528500000000001"/>
    <n v="-21.2"/>
    <n v="3.293117971950556E-3"/>
    <n v="86.46401528189574"/>
    <n v="0"/>
    <n v="100"/>
    <d v="2013-11-18T16:00:00"/>
    <x v="2"/>
    <x v="0"/>
    <x v="0"/>
    <n v="-0.72605635133140189"/>
    <s v="Medium Volatility"/>
  </r>
  <r>
    <d v="2013-11-19T18:00:00"/>
    <n v="7764"/>
    <s v="EURUSD"/>
    <x v="0"/>
    <s v="in"/>
    <n v="0.1"/>
    <n v="1.3528500000000001"/>
    <s v="2013.11.20 08:00:00"/>
    <n v="7765"/>
    <s v="sell"/>
    <s v="out"/>
    <n v="0.1"/>
    <n v="1.35398"/>
    <n v="11.3"/>
    <n v="3.356548374969277E-3"/>
    <n v="67.004123172790784"/>
    <n v="4"/>
    <n v="100"/>
    <d v="2013-11-19T16:00:00"/>
    <x v="0"/>
    <x v="0"/>
    <x v="0"/>
    <n v="0.38700173443607738"/>
    <s v="Medium Volatility"/>
  </r>
  <r>
    <d v="2013-11-20T08:00:00"/>
    <n v="7766"/>
    <s v="EURUSD"/>
    <x v="1"/>
    <s v="in"/>
    <n v="0.1"/>
    <n v="1.35398"/>
    <s v="2013.11.21 07:00:00"/>
    <n v="7767"/>
    <s v="buy"/>
    <s v="out"/>
    <n v="0.1"/>
    <n v="1.3424100000000001"/>
    <n v="115.7"/>
    <n v="3.247677397889026E-3"/>
    <n v="75.359166728106771"/>
    <n v="12"/>
    <n v="96"/>
    <d v="2013-11-20T04:00:00"/>
    <x v="2"/>
    <x v="0"/>
    <x v="0"/>
    <n v="3.962486785332227"/>
    <s v="Medium Volatility"/>
  </r>
  <r>
    <d v="2013-11-21T07:00:00"/>
    <n v="7768"/>
    <s v="EURUSD"/>
    <x v="0"/>
    <s v="in"/>
    <n v="0.1"/>
    <n v="1.3424100000000001"/>
    <s v="2013.11.25 03:00:00"/>
    <n v="7769"/>
    <s v="sell"/>
    <s v="out"/>
    <n v="0.1"/>
    <n v="1.3543099999999999"/>
    <n v="119"/>
    <n v="3.498169339150163E-3"/>
    <n v="9.9373132786228187"/>
    <n v="100"/>
    <n v="72"/>
    <d v="2013-11-21T04:00:00"/>
    <x v="1"/>
    <x v="1"/>
    <x v="0"/>
    <n v="4.0755049909640011"/>
    <s v="Medium Volatility"/>
  </r>
  <r>
    <d v="2013-11-25T03:00:00"/>
    <n v="7770"/>
    <s v="EURUSD"/>
    <x v="1"/>
    <s v="in"/>
    <n v="0.1"/>
    <n v="1.3543099999999999"/>
    <s v="2013.11.26 00:00:00"/>
    <n v="7771"/>
    <s v="buy"/>
    <s v="out"/>
    <n v="0.1"/>
    <n v="1.3522000000000001"/>
    <n v="21.1"/>
    <n v="3.1844332744773119E-3"/>
    <n v="95.931335386559383"/>
    <n v="60"/>
    <n v="28"/>
    <d v="2013-11-25T00:00:00"/>
    <x v="2"/>
    <x v="0"/>
    <x v="1"/>
    <n v="0.72263155722134809"/>
    <s v="Medium Volatility"/>
  </r>
  <r>
    <d v="2013-11-26T00:00:00"/>
    <n v="7772"/>
    <s v="EURUSD"/>
    <x v="0"/>
    <s v="in"/>
    <n v="0.1"/>
    <n v="1.3522000000000001"/>
    <s v="2013.11.26 16:00:00"/>
    <n v="7773"/>
    <s v="sell"/>
    <s v="out"/>
    <n v="0.1"/>
    <n v="1.35232"/>
    <n v="1.2"/>
    <n v="2.9723285197025481E-3"/>
    <n v="66.055627958750094"/>
    <n v="40"/>
    <n v="8"/>
    <d v="2013-11-25T20:00:00"/>
    <x v="0"/>
    <x v="0"/>
    <x v="1"/>
    <n v="4.1097529320645393E-2"/>
    <s v="Medium Volatility"/>
  </r>
  <r>
    <d v="2013-11-26T16:00:00"/>
    <n v="7774"/>
    <s v="EURUSD"/>
    <x v="1"/>
    <s v="in"/>
    <n v="0.1"/>
    <n v="1.35232"/>
    <s v="2013.11.26 17:00:00"/>
    <n v="7775"/>
    <s v="buy"/>
    <s v="out"/>
    <n v="0.1"/>
    <n v="1.35602"/>
    <n v="-37"/>
    <n v="2.897262725198471E-3"/>
    <n v="65.786173416143214"/>
    <n v="24"/>
    <n v="96"/>
    <d v="2013-11-26T12:00:00"/>
    <x v="0"/>
    <x v="0"/>
    <x v="0"/>
    <n v="-1.267173820719899"/>
    <s v="Medium Volatility"/>
  </r>
  <r>
    <d v="2013-11-26T17:00:00"/>
    <n v="7776"/>
    <s v="EURUSD"/>
    <x v="0"/>
    <s v="in"/>
    <n v="0.1"/>
    <n v="1.35602"/>
    <s v="2013.11.27 03:00:30"/>
    <n v="7777"/>
    <s v="sell"/>
    <s v="out"/>
    <n v="0.1"/>
    <n v="1.3561099999999999"/>
    <n v="0.9"/>
    <n v="3.044601101970015E-3"/>
    <n v="72.719184959201158"/>
    <n v="20"/>
    <n v="100"/>
    <d v="2013-11-26T16:00:00"/>
    <x v="2"/>
    <x v="0"/>
    <x v="0"/>
    <n v="3.0823146990484041E-2"/>
    <s v="Medium Volatility"/>
  </r>
  <r>
    <d v="2013-11-27T03:00:30"/>
    <n v="7778"/>
    <s v="EURUSD"/>
    <x v="1"/>
    <s v="in"/>
    <n v="0.1"/>
    <n v="1.3561099999999999"/>
    <s v="2013.11.27 05:00:00"/>
    <n v="7779"/>
    <s v="buy"/>
    <s v="out"/>
    <n v="0.1"/>
    <n v="1.35927"/>
    <n v="-31.6"/>
    <n v="2.794987684861883E-3"/>
    <n v="90.521908960823126"/>
    <n v="12"/>
    <n v="96"/>
    <d v="2013-11-27T00:00:00"/>
    <x v="2"/>
    <x v="0"/>
    <x v="0"/>
    <n v="-1.0822349387769949"/>
    <s v="Medium Volatility"/>
  </r>
  <r>
    <d v="2013-11-27T05:00:00"/>
    <n v="7780"/>
    <s v="EURUSD"/>
    <x v="0"/>
    <s v="in"/>
    <n v="0.1"/>
    <n v="1.35927"/>
    <s v="2013.11.27 16:00:00"/>
    <n v="7781"/>
    <s v="sell"/>
    <s v="out"/>
    <n v="0.1"/>
    <n v="1.35805"/>
    <n v="-12.2"/>
    <n v="2.861774278800321E-3"/>
    <n v="88.61218673860067"/>
    <n v="8"/>
    <n v="100"/>
    <d v="2013-11-27T04:00:00"/>
    <x v="2"/>
    <x v="0"/>
    <x v="0"/>
    <n v="-0.41782488142656138"/>
    <s v="Medium Volatility"/>
  </r>
  <r>
    <d v="2013-11-27T16:00:00"/>
    <n v="7782"/>
    <s v="EURUSD"/>
    <x v="1"/>
    <s v="in"/>
    <n v="0.1"/>
    <n v="1.35805"/>
    <s v="2013.11.28 07:00:00"/>
    <n v="7783"/>
    <s v="buy"/>
    <s v="out"/>
    <n v="0.1"/>
    <n v="1.3585199999999999"/>
    <n v="-4.7"/>
    <n v="2.957907413863526E-3"/>
    <n v="81.390291638677795"/>
    <n v="0"/>
    <n v="96"/>
    <d v="2013-11-27T12:00:00"/>
    <x v="2"/>
    <x v="0"/>
    <x v="0"/>
    <n v="-0.16096532317252779"/>
    <s v="Medium Volatility"/>
  </r>
  <r>
    <d v="2013-11-28T07:00:00"/>
    <n v="7784"/>
    <s v="EURUSD"/>
    <x v="0"/>
    <s v="in"/>
    <n v="0.1"/>
    <n v="1.3585199999999999"/>
    <s v="2013.11.29 01:00:00"/>
    <n v="7785"/>
    <s v="sell"/>
    <s v="out"/>
    <n v="0.1"/>
    <n v="1.36022"/>
    <n v="17"/>
    <n v="2.6614182540440441E-3"/>
    <n v="65.180881565223913"/>
    <n v="4"/>
    <n v="80"/>
    <d v="2013-11-28T04:00:00"/>
    <x v="0"/>
    <x v="0"/>
    <x v="0"/>
    <n v="0.58221499870914306"/>
    <s v="Medium Volatility"/>
  </r>
  <r>
    <d v="2013-11-29T01:00:00"/>
    <n v="7786"/>
    <s v="EURUSD"/>
    <x v="1"/>
    <s v="in"/>
    <n v="0.1"/>
    <n v="1.36022"/>
    <s v="2013.11.29 02:00:00"/>
    <n v="7787"/>
    <s v="buy"/>
    <s v="out"/>
    <n v="0.1"/>
    <n v="1.36121"/>
    <n v="-9.9"/>
    <n v="2.4834894088005908E-3"/>
    <n v="88.350281141570463"/>
    <n v="20"/>
    <n v="100"/>
    <d v="2013-11-29T00:00:00"/>
    <x v="2"/>
    <x v="0"/>
    <x v="0"/>
    <n v="-0.33905461689532451"/>
    <s v="Medium Volatility"/>
  </r>
  <r>
    <d v="2013-11-29T02:00:00"/>
    <n v="7788"/>
    <s v="EURUSD"/>
    <x v="0"/>
    <s v="in"/>
    <n v="0.1"/>
    <n v="1.36121"/>
    <s v="2013.11.29 09:00:00"/>
    <n v="7789"/>
    <s v="sell"/>
    <s v="out"/>
    <n v="0.1"/>
    <n v="1.3606199999999999"/>
    <n v="-5.9"/>
    <n v="2.4834894088005908E-3"/>
    <n v="88.350281141570463"/>
    <n v="20"/>
    <n v="100"/>
    <d v="2013-11-29T00:00:00"/>
    <x v="2"/>
    <x v="0"/>
    <x v="0"/>
    <n v="-0.20206285249317321"/>
    <s v="Medium Volatility"/>
  </r>
  <r>
    <d v="2013-11-29T09:00:00"/>
    <n v="7790"/>
    <s v="EURUSD"/>
    <x v="1"/>
    <s v="in"/>
    <n v="0.1"/>
    <n v="1.3606199999999999"/>
    <s v="2013.12.02 04:00:00"/>
    <n v="7791"/>
    <s v="buy"/>
    <s v="out"/>
    <n v="0.1"/>
    <n v="1.35998"/>
    <n v="6.4"/>
    <n v="2.4126515820780512E-3"/>
    <n v="85.948607844052276"/>
    <n v="12"/>
    <n v="96"/>
    <d v="2013-11-29T08:00:00"/>
    <x v="2"/>
    <x v="0"/>
    <x v="0"/>
    <n v="0.21918682304344211"/>
    <s v="Medium Volatility"/>
  </r>
  <r>
    <d v="2013-12-02T04:00:00"/>
    <n v="7792"/>
    <s v="EURUSD"/>
    <x v="0"/>
    <s v="in"/>
    <n v="0.1"/>
    <n v="1.35998"/>
    <s v="2013.12.02 11:00:00"/>
    <n v="7793"/>
    <s v="sell"/>
    <s v="out"/>
    <n v="0.1"/>
    <n v="1.35517"/>
    <n v="-48.1"/>
    <n v="2.4231401456614788E-3"/>
    <n v="51.543092364826158"/>
    <n v="0"/>
    <n v="80"/>
    <d v="2013-12-02T00:00:00"/>
    <x v="0"/>
    <x v="0"/>
    <x v="0"/>
    <n v="-1.6473259669358691"/>
    <s v="Medium Volatility"/>
  </r>
  <r>
    <d v="2013-12-02T11:00:00"/>
    <n v="7794"/>
    <s v="EURUSD"/>
    <x v="1"/>
    <s v="in"/>
    <n v="0.1"/>
    <n v="1.35517"/>
    <s v="2013.12.03 00:00:00"/>
    <n v="7795"/>
    <s v="buy"/>
    <s v="out"/>
    <n v="0.1"/>
    <n v="1.3539300000000001"/>
    <n v="12.4"/>
    <n v="2.6927585949836209E-3"/>
    <n v="43.310297808590207"/>
    <n v="8"/>
    <n v="72"/>
    <d v="2013-12-02T08:00:00"/>
    <x v="0"/>
    <x v="0"/>
    <x v="0"/>
    <n v="0.42467446964666911"/>
    <s v="Medium Volatility"/>
  </r>
  <r>
    <d v="2013-12-03T00:00:00"/>
    <n v="7796"/>
    <s v="EURUSD"/>
    <x v="0"/>
    <s v="in"/>
    <n v="0.1"/>
    <n v="1.3539300000000001"/>
    <s v="2013.12.04 02:00:00"/>
    <n v="7797"/>
    <s v="sell"/>
    <s v="out"/>
    <n v="0.1"/>
    <n v="1.35869"/>
    <n v="47.6"/>
    <n v="2.6133857992634811E-3"/>
    <n v="16.439790575917279"/>
    <n v="0"/>
    <n v="60"/>
    <d v="2013-12-02T20:00:00"/>
    <x v="1"/>
    <x v="0"/>
    <x v="1"/>
    <n v="1.6302019963856"/>
    <s v="Medium Volatility"/>
  </r>
  <r>
    <d v="2013-12-04T02:00:00"/>
    <n v="7798"/>
    <s v="EURUSD"/>
    <x v="1"/>
    <s v="in"/>
    <n v="0.1"/>
    <n v="1.35869"/>
    <s v="2013.12.04 21:00:00"/>
    <n v="7799"/>
    <s v="buy"/>
    <s v="out"/>
    <n v="0.1"/>
    <n v="1.35887"/>
    <n v="-1.8"/>
    <n v="2.533041505504294E-3"/>
    <n v="73.038428721526159"/>
    <n v="76"/>
    <n v="32"/>
    <d v="2013-12-04T00:00:00"/>
    <x v="2"/>
    <x v="1"/>
    <x v="1"/>
    <n v="-6.1646293980968082E-2"/>
    <s v="Medium Volatility"/>
  </r>
  <r>
    <d v="2013-12-04T21:00:00"/>
    <n v="7800"/>
    <s v="EURUSD"/>
    <x v="0"/>
    <s v="in"/>
    <n v="0.1"/>
    <n v="1.35887"/>
    <s v="2013.12.05 13:00:00"/>
    <n v="7801"/>
    <s v="sell"/>
    <s v="out"/>
    <n v="0.1"/>
    <n v="1.3586199999999999"/>
    <n v="-2.5"/>
    <n v="2.975800912014351E-3"/>
    <n v="55.254409934733467"/>
    <n v="56"/>
    <n v="12"/>
    <d v="2013-12-04T20:00:00"/>
    <x v="0"/>
    <x v="0"/>
    <x v="1"/>
    <n v="-8.5619852751344566E-2"/>
    <s v="Medium Volatility"/>
  </r>
  <r>
    <d v="2013-12-05T13:00:00"/>
    <n v="7802"/>
    <s v="EURUSD"/>
    <x v="1"/>
    <s v="in"/>
    <n v="0.1"/>
    <n v="1.3586199999999999"/>
    <s v="2013.12.05 16:00:00"/>
    <n v="7803"/>
    <s v="buy"/>
    <s v="out"/>
    <n v="0.1"/>
    <n v="1.36391"/>
    <n v="-52.9"/>
    <n v="3.7243601584767382E-3"/>
    <n v="80.714812471970532"/>
    <n v="40"/>
    <n v="100"/>
    <d v="2013-12-05T12:00:00"/>
    <x v="2"/>
    <x v="0"/>
    <x v="0"/>
    <n v="-1.811716084218451"/>
    <s v="Medium Volatility"/>
  </r>
  <r>
    <d v="2013-12-05T16:00:00"/>
    <n v="7804"/>
    <s v="EURUSD"/>
    <x v="0"/>
    <s v="in"/>
    <n v="0.1"/>
    <n v="1.36391"/>
    <s v="2013.12.06 03:00:00"/>
    <n v="7805"/>
    <s v="sell"/>
    <s v="out"/>
    <n v="0.1"/>
    <n v="1.36676"/>
    <n v="28.5"/>
    <n v="3.7243601584767382E-3"/>
    <n v="80.714812471970532"/>
    <n v="40"/>
    <n v="100"/>
    <d v="2013-12-05T12:00:00"/>
    <x v="2"/>
    <x v="0"/>
    <x v="0"/>
    <n v="0.976066321365328"/>
    <s v="Medium Volatility"/>
  </r>
  <r>
    <d v="2013-12-06T03:00:00"/>
    <n v="7806"/>
    <s v="EURUSD"/>
    <x v="1"/>
    <s v="in"/>
    <n v="0.1"/>
    <n v="1.36676"/>
    <s v="2013.12.06 18:00:00"/>
    <n v="7807"/>
    <s v="buy"/>
    <s v="out"/>
    <n v="0.1"/>
    <n v="1.36894"/>
    <n v="-21.8"/>
    <n v="3.3728277216375198E-3"/>
    <n v="94.426295808034297"/>
    <n v="28"/>
    <n v="96"/>
    <d v="2013-12-06T00:00:00"/>
    <x v="2"/>
    <x v="0"/>
    <x v="0"/>
    <n v="-0.74660511599172463"/>
    <s v="Medium Volatility"/>
  </r>
  <r>
    <d v="2013-12-06T18:00:00"/>
    <n v="7808"/>
    <s v="EURUSD"/>
    <x v="0"/>
    <s v="in"/>
    <n v="0.1"/>
    <n v="1.36894"/>
    <s v="2013.12.09 06:00:00"/>
    <n v="7809"/>
    <s v="sell"/>
    <s v="out"/>
    <n v="0.1"/>
    <n v="1.3707"/>
    <n v="17.600000000000001"/>
    <n v="3.4287669866120722E-3"/>
    <n v="92.006555980594229"/>
    <n v="12"/>
    <n v="100"/>
    <d v="2013-12-06T16:00:00"/>
    <x v="2"/>
    <x v="0"/>
    <x v="0"/>
    <n v="0.6027637633694658"/>
    <s v="Medium Volatility"/>
  </r>
  <r>
    <d v="2013-12-09T06:00:00"/>
    <n v="7810"/>
    <s v="EURUSD"/>
    <x v="1"/>
    <s v="in"/>
    <n v="0.1"/>
    <n v="1.3707"/>
    <s v="2013.12.09 16:00:00"/>
    <n v="7811"/>
    <s v="buy"/>
    <s v="out"/>
    <n v="0.1"/>
    <n v="1.3723399999999999"/>
    <n v="-16.399999999999999"/>
    <n v="3.0500987862925582E-3"/>
    <n v="95.23015464212547"/>
    <n v="0"/>
    <n v="96"/>
    <d v="2013-12-09T04:00:00"/>
    <x v="2"/>
    <x v="0"/>
    <x v="0"/>
    <n v="-0.56166623404882032"/>
    <s v="Medium Volatility"/>
  </r>
  <r>
    <d v="2013-12-09T16:00:00"/>
    <n v="7812"/>
    <s v="EURUSD"/>
    <x v="0"/>
    <s v="in"/>
    <n v="0.1"/>
    <n v="1.3723399999999999"/>
    <s v="2013.12.09 17:00:00"/>
    <n v="7813"/>
    <s v="sell"/>
    <s v="out"/>
    <n v="0.1"/>
    <n v="1.37192"/>
    <n v="-4.2"/>
    <n v="2.9870749738951231E-3"/>
    <n v="92.053813468339072"/>
    <n v="28"/>
    <n v="96"/>
    <d v="2013-12-09T12:00:00"/>
    <x v="2"/>
    <x v="0"/>
    <x v="0"/>
    <n v="-0.14384135262225889"/>
    <s v="Medium Volatility"/>
  </r>
  <r>
    <d v="2013-12-09T17:00:00"/>
    <n v="7814"/>
    <s v="EURUSD"/>
    <x v="1"/>
    <s v="in"/>
    <n v="0.1"/>
    <n v="1.37192"/>
    <s v="2013.12.09 20:00:00"/>
    <n v="7815"/>
    <s v="buy"/>
    <s v="out"/>
    <n v="0.1"/>
    <n v="1.3739699999999999"/>
    <n v="-20.5"/>
    <n v="2.9929981900454648E-3"/>
    <n v="94.730100468073985"/>
    <n v="24"/>
    <n v="100"/>
    <d v="2013-12-09T16:00:00"/>
    <x v="2"/>
    <x v="0"/>
    <x v="0"/>
    <n v="-0.70208279256102535"/>
    <s v="Medium Volatility"/>
  </r>
  <r>
    <d v="2013-12-09T20:00:00"/>
    <n v="7816"/>
    <s v="EURUSD"/>
    <x v="0"/>
    <s v="in"/>
    <n v="0.1"/>
    <n v="1.3739699999999999"/>
    <s v="2013.12.10 02:00:00"/>
    <n v="7817"/>
    <s v="sell"/>
    <s v="out"/>
    <n v="0.1"/>
    <n v="1.3738300000000001"/>
    <n v="-1.4"/>
    <n v="2.9929981900454648E-3"/>
    <n v="94.730100468073985"/>
    <n v="24"/>
    <n v="100"/>
    <d v="2013-12-09T16:00:00"/>
    <x v="2"/>
    <x v="0"/>
    <x v="0"/>
    <n v="-4.7947117540752947E-2"/>
    <s v="Medium Volatility"/>
  </r>
  <r>
    <d v="2013-12-10T02:00:00"/>
    <n v="7818"/>
    <s v="EURUSD"/>
    <x v="1"/>
    <s v="in"/>
    <n v="0.1"/>
    <n v="1.3738300000000001"/>
    <s v="2013.12.10 04:00:00"/>
    <n v="7819"/>
    <s v="buy"/>
    <s v="out"/>
    <n v="0.1"/>
    <n v="1.3760300000000001"/>
    <n v="-22"/>
    <n v="2.87477905162084E-3"/>
    <n v="94.772013916486017"/>
    <n v="16"/>
    <n v="100"/>
    <d v="2013-12-10T00:00:00"/>
    <x v="2"/>
    <x v="0"/>
    <x v="0"/>
    <n v="-0.75345470421183214"/>
    <s v="Medium Volatility"/>
  </r>
  <r>
    <d v="2013-12-10T04:00:00"/>
    <n v="7820"/>
    <s v="EURUSD"/>
    <x v="0"/>
    <s v="in"/>
    <n v="0.1"/>
    <n v="1.3760300000000001"/>
    <s v="2013.12.10 08:00:00"/>
    <n v="7821"/>
    <s v="sell"/>
    <s v="out"/>
    <n v="0.1"/>
    <n v="1.37452"/>
    <n v="-15.1"/>
    <n v="2.87477905162084E-3"/>
    <n v="94.772013916486017"/>
    <n v="16"/>
    <n v="100"/>
    <d v="2013-12-10T00:00:00"/>
    <x v="2"/>
    <x v="0"/>
    <x v="0"/>
    <n v="-0.51714391061812115"/>
    <s v="Medium Volatility"/>
  </r>
  <r>
    <d v="2013-12-10T08:00:00"/>
    <n v="7822"/>
    <s v="EURUSD"/>
    <x v="1"/>
    <s v="in"/>
    <n v="0.1"/>
    <n v="1.37452"/>
    <s v="2013.12.10 16:00:00"/>
    <n v="7823"/>
    <s v="buy"/>
    <s v="out"/>
    <n v="0.1"/>
    <n v="1.37832"/>
    <n v="-38"/>
    <n v="2.7880091193622082E-3"/>
    <n v="90.795016740939317"/>
    <n v="12"/>
    <n v="96"/>
    <d v="2013-12-10T04:00:00"/>
    <x v="2"/>
    <x v="0"/>
    <x v="0"/>
    <n v="-1.3014217618204369"/>
    <s v="Medium Volatility"/>
  </r>
  <r>
    <d v="2013-12-10T16:00:00"/>
    <n v="7824"/>
    <s v="EURUSD"/>
    <x v="0"/>
    <s v="in"/>
    <n v="0.1"/>
    <n v="1.37832"/>
    <s v="2013.12.10 22:00:00"/>
    <n v="7825"/>
    <s v="sell"/>
    <s v="out"/>
    <n v="0.1"/>
    <n v="1.3767"/>
    <n v="-16.2"/>
    <n v="2.889813985572507E-3"/>
    <n v="88.127787473337591"/>
    <n v="4"/>
    <n v="100"/>
    <d v="2013-12-10T12:00:00"/>
    <x v="2"/>
    <x v="0"/>
    <x v="0"/>
    <n v="-0.55481664582871271"/>
    <s v="Medium Volatility"/>
  </r>
  <r>
    <d v="2013-12-10T22:00:00"/>
    <n v="7826"/>
    <s v="EURUSD"/>
    <x v="1"/>
    <s v="in"/>
    <n v="0.1"/>
    <n v="1.3767"/>
    <s v="2013.12.11 15:00:00"/>
    <n v="7827"/>
    <s v="buy"/>
    <s v="out"/>
    <n v="0.1"/>
    <n v="1.37683"/>
    <n v="-1.3"/>
    <n v="2.8283600181722092E-3"/>
    <n v="84.439713828469934"/>
    <n v="0"/>
    <n v="96"/>
    <d v="2013-12-10T20:00:00"/>
    <x v="2"/>
    <x v="0"/>
    <x v="0"/>
    <n v="-4.4522323430699173E-2"/>
    <s v="Medium Volatility"/>
  </r>
  <r>
    <d v="2013-12-11T15:00:00"/>
    <n v="7828"/>
    <s v="EURUSD"/>
    <x v="0"/>
    <s v="in"/>
    <n v="0.1"/>
    <n v="1.37683"/>
    <s v="2013.12.12 00:00:00"/>
    <n v="7829"/>
    <s v="sell"/>
    <s v="out"/>
    <n v="0.1"/>
    <n v="1.37862"/>
    <n v="17.899999999999999"/>
    <n v="2.780372773818617E-3"/>
    <n v="75.682372748538839"/>
    <n v="4"/>
    <n v="100"/>
    <d v="2013-12-11T12:00:00"/>
    <x v="2"/>
    <x v="0"/>
    <x v="0"/>
    <n v="0.613038145699627"/>
    <s v="Medium Volatility"/>
  </r>
  <r>
    <d v="2013-12-12T00:00:00"/>
    <n v="7830"/>
    <s v="EURUSD"/>
    <x v="1"/>
    <s v="in"/>
    <n v="0.1"/>
    <n v="1.37862"/>
    <s v="2013.12.13 04:00:00"/>
    <n v="7831"/>
    <s v="buy"/>
    <s v="out"/>
    <n v="0.1"/>
    <n v="1.37517"/>
    <n v="34.5"/>
    <n v="2.7963928508946338E-3"/>
    <n v="82.00243768834747"/>
    <n v="20"/>
    <n v="96"/>
    <d v="2013-12-11T20:00:00"/>
    <x v="2"/>
    <x v="0"/>
    <x v="0"/>
    <n v="1.1815539679685549"/>
    <s v="Medium Volatility"/>
  </r>
  <r>
    <d v="2013-12-13T04:00:00"/>
    <n v="7832"/>
    <s v="EURUSD"/>
    <x v="0"/>
    <s v="in"/>
    <n v="0.1"/>
    <n v="1.37517"/>
    <s v="2013.12.13 12:00:00"/>
    <n v="7833"/>
    <s v="sell"/>
    <s v="out"/>
    <n v="0.1"/>
    <n v="1.3709800000000001"/>
    <n v="-41.9"/>
    <n v="2.7329641794569572E-3"/>
    <n v="12.299954275262399"/>
    <n v="0"/>
    <n v="68"/>
    <d v="2013-12-13T00:00:00"/>
    <x v="1"/>
    <x v="0"/>
    <x v="1"/>
    <n v="-1.434988732112535"/>
    <s v="Medium Volatility"/>
  </r>
  <r>
    <d v="2013-12-13T12:00:00"/>
    <n v="7834"/>
    <s v="EURUSD"/>
    <x v="1"/>
    <s v="in"/>
    <n v="0.1"/>
    <n v="1.3709800000000001"/>
    <s v="2013.12.13 21:00:00"/>
    <n v="7835"/>
    <s v="buy"/>
    <s v="out"/>
    <n v="0.1"/>
    <n v="1.3734200000000001"/>
    <n v="-24.4"/>
    <n v="2.8933721751439991E-3"/>
    <n v="12.57430269775873"/>
    <n v="0"/>
    <n v="60"/>
    <d v="2013-12-13T08:00:00"/>
    <x v="1"/>
    <x v="0"/>
    <x v="1"/>
    <n v="-0.83564976285312287"/>
    <s v="Medium Volatility"/>
  </r>
  <r>
    <d v="2013-12-13T21:00:00"/>
    <n v="7836"/>
    <s v="EURUSD"/>
    <x v="0"/>
    <s v="in"/>
    <n v="0.1"/>
    <n v="1.3734200000000001"/>
    <s v="2013.12.16 18:00:00"/>
    <n v="7837"/>
    <s v="sell"/>
    <s v="out"/>
    <n v="0.1"/>
    <n v="1.3756299999999999"/>
    <n v="22.1"/>
    <n v="2.8849156956236928E-3"/>
    <n v="17.918313570487779"/>
    <n v="92"/>
    <n v="48"/>
    <d v="2013-12-13T20:00:00"/>
    <x v="1"/>
    <x v="1"/>
    <x v="1"/>
    <n v="0.75687949832188595"/>
    <s v="Medium Volatility"/>
  </r>
  <r>
    <d v="2013-12-16T18:00:00"/>
    <n v="7838"/>
    <s v="EURUSD"/>
    <x v="1"/>
    <s v="in"/>
    <n v="0.1"/>
    <n v="1.3756299999999999"/>
    <s v="2013.12.17 06:00:00"/>
    <n v="7839"/>
    <s v="buy"/>
    <s v="out"/>
    <n v="0.1"/>
    <n v="1.37697"/>
    <n v="-13.4"/>
    <n v="3.094450235346889E-3"/>
    <n v="58.507482828602207"/>
    <n v="72"/>
    <n v="28"/>
    <d v="2013-12-16T16:00:00"/>
    <x v="0"/>
    <x v="1"/>
    <x v="1"/>
    <n v="-0.45892241074720691"/>
    <s v="Medium Volatility"/>
  </r>
  <r>
    <d v="2013-12-17T06:00:00"/>
    <n v="7840"/>
    <s v="EURUSD"/>
    <x v="0"/>
    <s v="in"/>
    <n v="0.1"/>
    <n v="1.37697"/>
    <s v="2013.12.17 13:00:00"/>
    <n v="7841"/>
    <s v="sell"/>
    <s v="out"/>
    <n v="0.1"/>
    <n v="1.37547"/>
    <n v="-15"/>
    <n v="2.7168065477613372E-3"/>
    <n v="62.401795735129518"/>
    <n v="60"/>
    <n v="16"/>
    <d v="2013-12-17T04:00:00"/>
    <x v="0"/>
    <x v="0"/>
    <x v="1"/>
    <n v="-0.51371911650806734"/>
    <s v="Medium Volatility"/>
  </r>
  <r>
    <d v="2013-12-17T13:00:00"/>
    <n v="7842"/>
    <s v="EURUSD"/>
    <x v="1"/>
    <s v="in"/>
    <n v="0.1"/>
    <n v="1.37547"/>
    <s v="2013.12.17 21:00:00"/>
    <n v="7843"/>
    <s v="buy"/>
    <s v="out"/>
    <n v="0.1"/>
    <n v="1.3767199999999999"/>
    <n v="-12.5"/>
    <n v="2.7453587069983022E-3"/>
    <n v="56.416011971567777"/>
    <n v="52"/>
    <n v="8"/>
    <d v="2013-12-17T12:00:00"/>
    <x v="0"/>
    <x v="0"/>
    <x v="1"/>
    <n v="-0.4280992637567228"/>
    <s v="Medium Volatility"/>
  </r>
  <r>
    <d v="2013-12-17T21:00:00"/>
    <n v="7844"/>
    <s v="EURUSD"/>
    <x v="0"/>
    <s v="in"/>
    <n v="0.1"/>
    <n v="1.3767199999999999"/>
    <s v="2013.12.18 11:00:00"/>
    <n v="7845"/>
    <s v="sell"/>
    <s v="out"/>
    <n v="0.1"/>
    <n v="1.37487"/>
    <n v="-18.5"/>
    <n v="2.7817123545036231E-3"/>
    <n v="54.339693228583052"/>
    <n v="44"/>
    <n v="0"/>
    <d v="2013-12-17T20:00:00"/>
    <x v="0"/>
    <x v="0"/>
    <x v="1"/>
    <n v="-0.63358691035994974"/>
    <s v="Medium Volatility"/>
  </r>
  <r>
    <d v="2013-12-18T11:00:00"/>
    <n v="7846"/>
    <s v="EURUSD"/>
    <x v="1"/>
    <s v="in"/>
    <n v="0.1"/>
    <n v="1.37487"/>
    <s v="2013.12.18 20:00:00"/>
    <n v="7847"/>
    <s v="buy"/>
    <s v="out"/>
    <n v="0.1"/>
    <n v="1.37751"/>
    <n v="-26.4"/>
    <n v="2.5700772750890731E-3"/>
    <n v="55.216622458002313"/>
    <n v="32"/>
    <n v="4"/>
    <d v="2013-12-18T08:00:00"/>
    <x v="0"/>
    <x v="0"/>
    <x v="1"/>
    <n v="-0.90414564505419848"/>
    <s v="Medium Volatility"/>
  </r>
  <r>
    <d v="2013-12-18T20:00:00"/>
    <n v="7848"/>
    <s v="EURUSD"/>
    <x v="0"/>
    <s v="in"/>
    <n v="0.1"/>
    <n v="1.37751"/>
    <s v="2013.12.18 22:00:00"/>
    <n v="7849"/>
    <s v="sell"/>
    <s v="out"/>
    <n v="0.1"/>
    <n v="1.36944"/>
    <n v="-80.7"/>
    <n v="2.5901176504594401E-3"/>
    <n v="47.789566755083861"/>
    <n v="24"/>
    <n v="48"/>
    <d v="2013-12-18T16:00:00"/>
    <x v="0"/>
    <x v="0"/>
    <x v="1"/>
    <n v="-2.763808846813403"/>
    <s v="Medium Volatility"/>
  </r>
  <r>
    <d v="2013-12-18T22:00:00"/>
    <n v="7850"/>
    <s v="EURUSD"/>
    <x v="1"/>
    <s v="in"/>
    <n v="0.1"/>
    <n v="1.36944"/>
    <s v="2013.12.19 09:00:00"/>
    <n v="7851"/>
    <s v="buy"/>
    <s v="out"/>
    <n v="0.1"/>
    <n v="1.3688"/>
    <n v="6.4"/>
    <n v="3.3936806754266279E-3"/>
    <n v="36.053507817011443"/>
    <n v="100"/>
    <n v="100"/>
    <d v="2013-12-18T20:00:00"/>
    <x v="0"/>
    <x v="1"/>
    <x v="0"/>
    <n v="0.21918682304344211"/>
    <s v="Medium Volatility"/>
  </r>
  <r>
    <d v="2013-12-19T09:00:00"/>
    <n v="7852"/>
    <s v="EURUSD"/>
    <x v="0"/>
    <s v="in"/>
    <n v="0.1"/>
    <n v="1.3688"/>
    <s v="2013.12.20 02:00:00"/>
    <n v="7853"/>
    <s v="sell"/>
    <s v="out"/>
    <n v="0.1"/>
    <n v="1.36327"/>
    <n v="-55.3"/>
    <n v="3.349091269647345E-3"/>
    <n v="12.684735578606441"/>
    <n v="96"/>
    <n v="88"/>
    <d v="2013-12-19T08:00:00"/>
    <x v="1"/>
    <x v="1"/>
    <x v="0"/>
    <n v="-1.893911142859741"/>
    <s v="Medium Volatility"/>
  </r>
  <r>
    <d v="2013-12-20T02:00:00"/>
    <n v="7854"/>
    <s v="EURUSD"/>
    <x v="1"/>
    <s v="in"/>
    <n v="0.1"/>
    <n v="1.36327"/>
    <s v="2013.12.20 10:00:00"/>
    <n v="7855"/>
    <s v="buy"/>
    <s v="out"/>
    <n v="0.1"/>
    <n v="1.36374"/>
    <n v="-4.7"/>
    <n v="3.1058292313722829E-3"/>
    <n v="5.5710717834422914"/>
    <n v="100"/>
    <n v="72"/>
    <d v="2013-12-20T00:00:00"/>
    <x v="1"/>
    <x v="1"/>
    <x v="0"/>
    <n v="-0.16096532317252779"/>
    <s v="Medium Volatility"/>
  </r>
  <r>
    <d v="2013-12-20T10:00:00"/>
    <n v="7856"/>
    <s v="EURUSD"/>
    <x v="0"/>
    <s v="in"/>
    <n v="0.1"/>
    <n v="1.36374"/>
    <s v="2013.12.23 10:00:00"/>
    <n v="7857"/>
    <s v="sell"/>
    <s v="out"/>
    <n v="0.1"/>
    <n v="1.3677600000000001"/>
    <n v="40.200000000000003"/>
    <n v="3.090689490315881E-3"/>
    <n v="9.6298717525389623"/>
    <n v="100"/>
    <n v="64"/>
    <d v="2013-12-20T08:00:00"/>
    <x v="1"/>
    <x v="1"/>
    <x v="1"/>
    <n v="1.3767672322416209"/>
    <s v="Medium Volatility"/>
  </r>
  <r>
    <d v="2013-12-23T10:00:00"/>
    <n v="7858"/>
    <s v="EURUSD"/>
    <x v="1"/>
    <s v="in"/>
    <n v="0.1"/>
    <n v="1.3677600000000001"/>
    <s v="2013.12.23 14:00:00"/>
    <n v="7859"/>
    <s v="buy"/>
    <s v="out"/>
    <n v="0.1"/>
    <n v="1.3696900000000001"/>
    <n v="-19.3"/>
    <n v="2.8697387963962291E-3"/>
    <n v="54.476271034384659"/>
    <n v="76"/>
    <n v="40"/>
    <d v="2013-12-23T08:00:00"/>
    <x v="0"/>
    <x v="1"/>
    <x v="1"/>
    <n v="-0.66098526324037998"/>
    <s v="Medium Volatility"/>
  </r>
  <r>
    <d v="2013-12-23T14:00:00"/>
    <n v="7860"/>
    <s v="EURUSD"/>
    <x v="0"/>
    <s v="in"/>
    <n v="0.1"/>
    <n v="1.3696900000000001"/>
    <s v="2013.12.23 22:00:00"/>
    <n v="7861"/>
    <s v="sell"/>
    <s v="out"/>
    <n v="0.1"/>
    <n v="1.36964"/>
    <n v="-0.5"/>
    <n v="2.8540431680822158E-3"/>
    <n v="74.05641636869214"/>
    <n v="72"/>
    <n v="36"/>
    <d v="2013-12-23T12:00:00"/>
    <x v="2"/>
    <x v="1"/>
    <x v="1"/>
    <n v="-1.7123970550268909E-2"/>
    <s v="Medium Volatility"/>
  </r>
  <r>
    <d v="2013-12-23T22:00:00"/>
    <n v="7862"/>
    <s v="EURUSD"/>
    <x v="1"/>
    <s v="in"/>
    <n v="0.1"/>
    <n v="1.36964"/>
    <s v="2013.12.26 09:00:00"/>
    <n v="7863"/>
    <s v="buy"/>
    <s v="out"/>
    <n v="0.1"/>
    <n v="1.3685799999999999"/>
    <n v="10.6"/>
    <n v="2.7955270173770138E-3"/>
    <n v="80.922759191496041"/>
    <n v="64"/>
    <n v="28"/>
    <d v="2013-12-23T20:00:00"/>
    <x v="2"/>
    <x v="0"/>
    <x v="1"/>
    <n v="0.36302817566570089"/>
    <s v="Medium Volatility"/>
  </r>
  <r>
    <d v="2013-12-26T09:00:00"/>
    <n v="7864"/>
    <s v="EURUSD"/>
    <x v="0"/>
    <s v="in"/>
    <n v="0.1"/>
    <n v="1.3685799999999999"/>
    <s v="2013.12.27 18:00:00"/>
    <n v="7865"/>
    <s v="sell"/>
    <s v="out"/>
    <n v="0.1"/>
    <n v="1.37649"/>
    <n v="79.099999999999994"/>
    <n v="2.5097657647454689E-3"/>
    <n v="51.723291044990191"/>
    <n v="40"/>
    <n v="4"/>
    <d v="2013-12-26T08:00:00"/>
    <x v="0"/>
    <x v="0"/>
    <x v="1"/>
    <n v="2.7090121410525421"/>
    <s v="Medium Volatility"/>
  </r>
  <r>
    <d v="2013-12-27T18:00:00"/>
    <n v="7866"/>
    <s v="EURUSD"/>
    <x v="1"/>
    <s v="in"/>
    <n v="0.1"/>
    <n v="1.37649"/>
    <s v="2013.12.30 12:00:00"/>
    <n v="7867"/>
    <s v="buy"/>
    <s v="out"/>
    <n v="0.1"/>
    <n v="1.37639"/>
    <n v="1"/>
    <n v="3.4292374326747792E-3"/>
    <n v="66.994317241989975"/>
    <n v="8"/>
    <n v="96"/>
    <d v="2013-12-27T16:00:00"/>
    <x v="0"/>
    <x v="0"/>
    <x v="0"/>
    <n v="3.4247941100537832E-2"/>
    <s v="Medium Volatility"/>
  </r>
  <r>
    <d v="2013-12-30T12:00:00"/>
    <n v="7868"/>
    <s v="EURUSD"/>
    <x v="0"/>
    <s v="in"/>
    <n v="0.1"/>
    <n v="1.37639"/>
    <s v="2013.12.31 03:00:00"/>
    <n v="7869"/>
    <s v="sell"/>
    <s v="out"/>
    <n v="0.1"/>
    <n v="1.38059"/>
    <n v="42"/>
    <n v="3.286726111896743E-3"/>
    <n v="39.470971343954872"/>
    <n v="44"/>
    <n v="80"/>
    <d v="2013-12-30T08:00:00"/>
    <x v="0"/>
    <x v="0"/>
    <x v="0"/>
    <n v="1.438413526222589"/>
    <s v="Medium Volatility"/>
  </r>
  <r>
    <d v="2013-12-31T03:00:00"/>
    <n v="7870"/>
    <s v="EURUSD"/>
    <x v="1"/>
    <s v="in"/>
    <n v="0.1"/>
    <n v="1.38059"/>
    <s v="2014.01.01 23:00:00"/>
    <n v="7871"/>
    <s v="buy"/>
    <s v="out"/>
    <n v="0.1"/>
    <n v="1.3765099999999999"/>
    <n v="40.799999999999997"/>
    <n v="3.0829507101697998E-3"/>
    <n v="54.241491820234593"/>
    <n v="28"/>
    <n v="64"/>
    <d v="2013-12-31T00:00:00"/>
    <x v="0"/>
    <x v="0"/>
    <x v="1"/>
    <n v="1.3973159969019431"/>
    <s v="Medium Volatility"/>
  </r>
  <r>
    <d v="2014-01-01T23:00:00"/>
    <n v="7872"/>
    <s v="EURUSD"/>
    <x v="0"/>
    <s v="in"/>
    <n v="0.1"/>
    <n v="1.3765099999999999"/>
    <s v="2014.01.02 00:00:00"/>
    <n v="7873"/>
    <s v="sell"/>
    <s v="out"/>
    <n v="0.1"/>
    <n v="1.37581"/>
    <n v="-7"/>
    <n v="3.164486464031121E-3"/>
    <n v="32.336547686293613"/>
    <n v="8"/>
    <n v="44"/>
    <d v="2014-01-01T20:00:00"/>
    <x v="0"/>
    <x v="0"/>
    <x v="1"/>
    <n v="-0.2397355877037648"/>
    <s v="Medium Volatility"/>
  </r>
  <r>
    <d v="2014-01-02T00:00:00"/>
    <n v="7874"/>
    <s v="EURUSD"/>
    <x v="1"/>
    <s v="in"/>
    <n v="0.1"/>
    <n v="1.37581"/>
    <s v="2014.01.02 23:00:00"/>
    <n v="7875"/>
    <s v="buy"/>
    <s v="out"/>
    <n v="0.1"/>
    <n v="1.3672200000000001"/>
    <n v="85.9"/>
    <n v="3.164486464031121E-3"/>
    <n v="32.336547686293613"/>
    <n v="8"/>
    <n v="44"/>
    <d v="2014-01-01T20:00:00"/>
    <x v="0"/>
    <x v="0"/>
    <x v="1"/>
    <n v="2.9418981405361988"/>
    <s v="Medium Volatility"/>
  </r>
  <r>
    <d v="2014-01-02T23:00:00"/>
    <n v="7876"/>
    <s v="EURUSD"/>
    <x v="0"/>
    <s v="in"/>
    <n v="0.1"/>
    <n v="1.3672200000000001"/>
    <s v="2014.01.03 16:00:00"/>
    <n v="7877"/>
    <s v="sell"/>
    <s v="out"/>
    <n v="0.1"/>
    <n v="1.3609500000000001"/>
    <n v="-62.7"/>
    <n v="3.5302778451372862E-3"/>
    <n v="14.891805251368639"/>
    <n v="96"/>
    <n v="20"/>
    <d v="2014-01-02T20:00:00"/>
    <x v="1"/>
    <x v="1"/>
    <x v="1"/>
    <n v="-2.147345907003722"/>
    <s v="Medium Volatility"/>
  </r>
  <r>
    <d v="2014-01-03T16:00:00"/>
    <n v="7878"/>
    <s v="EURUSD"/>
    <x v="1"/>
    <s v="in"/>
    <n v="0.1"/>
    <n v="1.3609500000000001"/>
    <s v="2014.01.06 04:00:00"/>
    <n v="7879"/>
    <s v="buy"/>
    <s v="out"/>
    <n v="0.1"/>
    <n v="1.3585799999999999"/>
    <n v="23.7"/>
    <n v="3.488432047453297E-3"/>
    <n v="8.382600353996887"/>
    <n v="100"/>
    <n v="4"/>
    <d v="2014-01-03T12:00:00"/>
    <x v="1"/>
    <x v="1"/>
    <x v="1"/>
    <n v="0.81167620408274643"/>
    <s v="Medium Volatility"/>
  </r>
  <r>
    <d v="2014-01-06T04:00:00"/>
    <n v="7880"/>
    <s v="EURUSD"/>
    <x v="0"/>
    <s v="in"/>
    <n v="0.1"/>
    <n v="1.3585799999999999"/>
    <s v="2014.01.07 03:00:00"/>
    <n v="7881"/>
    <s v="sell"/>
    <s v="out"/>
    <n v="0.1"/>
    <n v="1.36243"/>
    <n v="38.5"/>
    <n v="3.265096650238664E-3"/>
    <n v="3.623030241637458"/>
    <n v="100"/>
    <n v="20"/>
    <d v="2014-01-06T00:00:00"/>
    <x v="1"/>
    <x v="1"/>
    <x v="1"/>
    <n v="1.3185457323707059"/>
    <s v="Medium Volatility"/>
  </r>
  <r>
    <d v="2014-01-07T03:00:00"/>
    <n v="7882"/>
    <s v="EURUSD"/>
    <x v="1"/>
    <s v="in"/>
    <n v="0.1"/>
    <n v="1.36243"/>
    <s v="2014.01.07 12:00:00"/>
    <n v="7883"/>
    <s v="buy"/>
    <s v="out"/>
    <n v="0.1"/>
    <n v="1.3641300000000001"/>
    <n v="-17"/>
    <n v="3.050417124938629E-3"/>
    <n v="54.137884341269078"/>
    <n v="80"/>
    <n v="4"/>
    <d v="2014-01-07T00:00:00"/>
    <x v="0"/>
    <x v="1"/>
    <x v="1"/>
    <n v="-0.58221499870914306"/>
    <s v="Medium Volatility"/>
  </r>
  <r>
    <d v="2014-01-07T12:00:00"/>
    <n v="7884"/>
    <s v="EURUSD"/>
    <x v="0"/>
    <s v="in"/>
    <n v="0.1"/>
    <n v="1.3641300000000001"/>
    <s v="2014.01.07 17:00:00"/>
    <n v="7885"/>
    <s v="sell"/>
    <s v="out"/>
    <n v="0.1"/>
    <n v="1.3606100000000001"/>
    <n v="-35.200000000000003"/>
    <n v="3.012910684258316E-3"/>
    <n v="59.203931323985223"/>
    <n v="72"/>
    <n v="0"/>
    <d v="2014-01-07T08:00:00"/>
    <x v="0"/>
    <x v="1"/>
    <x v="1"/>
    <n v="-1.205527526738932"/>
    <s v="Medium Volatility"/>
  </r>
  <r>
    <d v="2014-01-07T17:00:00"/>
    <n v="7886"/>
    <s v="EURUSD"/>
    <x v="1"/>
    <s v="in"/>
    <n v="0.1"/>
    <n v="1.3606100000000001"/>
    <s v="2014.01.08 04:00:00"/>
    <n v="7887"/>
    <s v="buy"/>
    <s v="out"/>
    <n v="0.1"/>
    <n v="1.3628499999999999"/>
    <n v="-22.4"/>
    <n v="3.154040334896194E-3"/>
    <n v="60.882767214850297"/>
    <n v="64"/>
    <n v="0"/>
    <d v="2014-01-07T16:00:00"/>
    <x v="0"/>
    <x v="0"/>
    <x v="1"/>
    <n v="-0.76715388065204726"/>
    <s v="Medium Volatility"/>
  </r>
  <r>
    <d v="2014-01-08T04:00:00"/>
    <n v="7888"/>
    <s v="EURUSD"/>
    <x v="0"/>
    <s v="in"/>
    <n v="0.1"/>
    <n v="1.3628499999999999"/>
    <s v="2014.01.08 10:00:00"/>
    <n v="7889"/>
    <s v="sell"/>
    <s v="out"/>
    <n v="0.1"/>
    <n v="1.36073"/>
    <n v="-21.2"/>
    <n v="2.9982286561094701E-3"/>
    <n v="56.487048030220592"/>
    <n v="56"/>
    <n v="8"/>
    <d v="2014-01-08T00:00:00"/>
    <x v="0"/>
    <x v="0"/>
    <x v="1"/>
    <n v="-0.72605635133140189"/>
    <s v="Medium Volatility"/>
  </r>
  <r>
    <d v="2014-01-08T10:00:00"/>
    <n v="7890"/>
    <s v="EURUSD"/>
    <x v="1"/>
    <s v="in"/>
    <n v="0.1"/>
    <n v="1.36073"/>
    <s v="2014.01.09 03:00:00"/>
    <n v="7891"/>
    <s v="buy"/>
    <s v="out"/>
    <n v="0.1"/>
    <n v="1.35785"/>
    <n v="28.8"/>
    <n v="3.0275543004209191E-3"/>
    <n v="49.411764705880842"/>
    <n v="48"/>
    <n v="0"/>
    <d v="2014-01-08T08:00:00"/>
    <x v="0"/>
    <x v="0"/>
    <x v="1"/>
    <n v="0.98634070369548932"/>
    <s v="Medium Volatility"/>
  </r>
  <r>
    <d v="2014-01-09T03:00:00"/>
    <n v="7892"/>
    <s v="EURUSD"/>
    <x v="0"/>
    <s v="in"/>
    <n v="0.1"/>
    <n v="1.35785"/>
    <s v="2014.01.09 16:00:00"/>
    <n v="7893"/>
    <s v="sell"/>
    <s v="out"/>
    <n v="0.1"/>
    <n v="1.3569599999999999"/>
    <n v="-8.9"/>
    <n v="3.158724707786401E-3"/>
    <n v="18.817200044600469"/>
    <n v="96"/>
    <n v="0"/>
    <d v="2014-01-09T00:00:00"/>
    <x v="1"/>
    <x v="1"/>
    <x v="1"/>
    <n v="-0.30480667579478671"/>
    <s v="Medium Volatility"/>
  </r>
  <r>
    <d v="2014-01-09T16:00:00"/>
    <n v="7894"/>
    <s v="EURUSD"/>
    <x v="1"/>
    <s v="in"/>
    <n v="0.1"/>
    <n v="1.3569599999999999"/>
    <s v="2014.01.09 22:00:00"/>
    <n v="7895"/>
    <s v="buy"/>
    <s v="out"/>
    <n v="0.1"/>
    <n v="1.3604700000000001"/>
    <n v="-35.1"/>
    <n v="3.4531188713581352E-3"/>
    <n v="38.043702329416597"/>
    <n v="100"/>
    <n v="0"/>
    <d v="2014-01-09T12:00:00"/>
    <x v="0"/>
    <x v="1"/>
    <x v="1"/>
    <n v="-1.202102732628878"/>
    <s v="Medium Volatility"/>
  </r>
  <r>
    <d v="2014-01-09T22:00:00"/>
    <n v="7896"/>
    <s v="EURUSD"/>
    <x v="0"/>
    <s v="in"/>
    <n v="0.1"/>
    <n v="1.3604700000000001"/>
    <s v="2014.01.10 11:00:00"/>
    <n v="7897"/>
    <s v="sell"/>
    <s v="out"/>
    <n v="0.1"/>
    <n v="1.3597900000000001"/>
    <n v="-6.8"/>
    <n v="3.3474851492832848E-3"/>
    <n v="37.566407034194427"/>
    <n v="92"/>
    <n v="44"/>
    <d v="2014-01-09T20:00:00"/>
    <x v="0"/>
    <x v="1"/>
    <x v="1"/>
    <n v="-0.23288599948365721"/>
    <s v="Medium Volatility"/>
  </r>
  <r>
    <d v="2014-01-10T11:00:00"/>
    <n v="7898"/>
    <s v="EURUSD"/>
    <x v="1"/>
    <s v="in"/>
    <n v="0.1"/>
    <n v="1.3597900000000001"/>
    <s v="2014.01.10 16:00:00"/>
    <n v="7899"/>
    <s v="buy"/>
    <s v="out"/>
    <n v="0.1"/>
    <n v="1.36748"/>
    <n v="-76.900000000000006"/>
    <n v="3.020132971200963E-3"/>
    <n v="63.583815028900553"/>
    <n v="80"/>
    <n v="32"/>
    <d v="2014-01-10T08:00:00"/>
    <x v="0"/>
    <x v="1"/>
    <x v="1"/>
    <n v="-2.6336666706313592"/>
    <s v="Medium Volatility"/>
  </r>
  <r>
    <d v="2014-01-10T16:00:00"/>
    <n v="7900"/>
    <s v="EURUSD"/>
    <x v="0"/>
    <s v="in"/>
    <n v="0.1"/>
    <n v="1.36748"/>
    <s v="2014.01.13 04:00:00"/>
    <n v="7901"/>
    <s v="sell"/>
    <s v="out"/>
    <n v="0.1"/>
    <n v="1.36751"/>
    <n v="0.3"/>
    <n v="3.5672663304008958E-3"/>
    <n v="72.029765464087774"/>
    <n v="76"/>
    <n v="100"/>
    <d v="2014-01-10T12:00:00"/>
    <x v="2"/>
    <x v="1"/>
    <x v="0"/>
    <n v="1.027438233016135E-2"/>
    <s v="Medium Volatility"/>
  </r>
  <r>
    <d v="2014-01-13T04:00:00"/>
    <n v="7902"/>
    <s v="EURUSD"/>
    <x v="1"/>
    <s v="in"/>
    <n v="0.1"/>
    <n v="1.36751"/>
    <s v="2014.01.13 05:00:00"/>
    <n v="7903"/>
    <s v="buy"/>
    <s v="out"/>
    <n v="0.1"/>
    <n v="1.36829"/>
    <n v="-7.8"/>
    <n v="3.2924395509806191E-3"/>
    <n v="88.00769045902382"/>
    <n v="64"/>
    <n v="92"/>
    <d v="2014-01-13T00:00:00"/>
    <x v="2"/>
    <x v="0"/>
    <x v="0"/>
    <n v="-0.26713394058419498"/>
    <s v="Medium Volatility"/>
  </r>
  <r>
    <d v="2014-01-13T05:00:00"/>
    <n v="7904"/>
    <s v="EURUSD"/>
    <x v="0"/>
    <s v="in"/>
    <n v="0.1"/>
    <n v="1.36829"/>
    <s v="2014.01.13 07:00:00"/>
    <n v="7905"/>
    <s v="sell"/>
    <s v="out"/>
    <n v="0.1"/>
    <n v="1.36761"/>
    <n v="-6.8"/>
    <n v="3.1779795830534289E-3"/>
    <n v="88.103821196827326"/>
    <n v="60"/>
    <n v="88"/>
    <d v="2014-01-13T04:00:00"/>
    <x v="2"/>
    <x v="0"/>
    <x v="0"/>
    <n v="-0.23288599948365721"/>
    <s v="Medium Volatility"/>
  </r>
  <r>
    <d v="2014-01-13T07:00:00"/>
    <n v="7906"/>
    <s v="EURUSD"/>
    <x v="1"/>
    <s v="in"/>
    <n v="0.1"/>
    <n v="1.36761"/>
    <s v="2014.01.13 23:00:00"/>
    <n v="7907"/>
    <s v="buy"/>
    <s v="out"/>
    <n v="0.1"/>
    <n v="1.36714"/>
    <n v="4.7"/>
    <n v="3.1779795830534289E-3"/>
    <n v="88.103821196827326"/>
    <n v="60"/>
    <n v="88"/>
    <d v="2014-01-13T04:00:00"/>
    <x v="2"/>
    <x v="0"/>
    <x v="0"/>
    <n v="0.16096532317252779"/>
    <s v="Medium Volatility"/>
  </r>
  <r>
    <d v="2014-01-13T23:00:00"/>
    <n v="7908"/>
    <s v="EURUSD"/>
    <x v="0"/>
    <s v="in"/>
    <n v="0.1"/>
    <n v="1.36714"/>
    <s v="2014.01.14 03:00:00"/>
    <n v="7909"/>
    <s v="sell"/>
    <s v="out"/>
    <n v="0.1"/>
    <n v="1.36568"/>
    <n v="-14.6"/>
    <n v="2.9959039168989199E-3"/>
    <n v="79.249401352085656"/>
    <n v="44"/>
    <n v="72"/>
    <d v="2014-01-13T20:00:00"/>
    <x v="2"/>
    <x v="0"/>
    <x v="0"/>
    <n v="-0.50001994006785222"/>
    <s v="Medium Volatility"/>
  </r>
  <r>
    <d v="2014-01-14T03:00:00"/>
    <n v="7910"/>
    <s v="EURUSD"/>
    <x v="1"/>
    <s v="in"/>
    <n v="0.1"/>
    <n v="1.36568"/>
    <s v="2014.01.14 10:00:00"/>
    <n v="7911"/>
    <s v="buy"/>
    <s v="out"/>
    <n v="0.1"/>
    <n v="1.36826"/>
    <n v="-25.8"/>
    <n v="2.8847679228347191E-3"/>
    <n v="80.681017915829656"/>
    <n v="40"/>
    <n v="68"/>
    <d v="2014-01-14T00:00:00"/>
    <x v="2"/>
    <x v="0"/>
    <x v="1"/>
    <n v="-0.88359688039387585"/>
    <s v="Medium Volatility"/>
  </r>
  <r>
    <d v="2014-01-14T10:00:00"/>
    <n v="7912"/>
    <s v="EURUSD"/>
    <x v="0"/>
    <s v="in"/>
    <n v="0.1"/>
    <n v="1.36826"/>
    <s v="2014.01.14 16:00:00"/>
    <n v="7913"/>
    <s v="sell"/>
    <s v="out"/>
    <n v="0.1"/>
    <n v="1.36703"/>
    <n v="-12.3"/>
    <n v="2.9262029538727908E-3"/>
    <n v="79.803737784923413"/>
    <n v="32"/>
    <n v="100"/>
    <d v="2014-01-14T08:00:00"/>
    <x v="2"/>
    <x v="0"/>
    <x v="0"/>
    <n v="-0.42124967553661519"/>
    <s v="Medium Volatility"/>
  </r>
  <r>
    <d v="2014-01-14T16:00:00"/>
    <n v="7914"/>
    <s v="EURUSD"/>
    <x v="1"/>
    <s v="in"/>
    <n v="0.1"/>
    <n v="1.36703"/>
    <s v="2014.01.14 17:00:00"/>
    <n v="7915"/>
    <s v="buy"/>
    <s v="out"/>
    <n v="0.1"/>
    <n v="1.36866"/>
    <n v="-16.3"/>
    <n v="2.9136170285961648E-3"/>
    <n v="79.035998129967268"/>
    <n v="28"/>
    <n v="96"/>
    <d v="2014-01-14T12:00:00"/>
    <x v="2"/>
    <x v="0"/>
    <x v="0"/>
    <n v="-0.55824143993876651"/>
    <s v="Medium Volatility"/>
  </r>
  <r>
    <d v="2014-01-14T17:00:00"/>
    <n v="7916"/>
    <s v="EURUSD"/>
    <x v="0"/>
    <s v="in"/>
    <n v="0.1"/>
    <n v="1.36866"/>
    <s v="2014.01.14 21:00:00"/>
    <n v="7917"/>
    <s v="sell"/>
    <s v="out"/>
    <n v="0.1"/>
    <n v="1.36717"/>
    <n v="-14.9"/>
    <n v="2.8476443836964352E-3"/>
    <n v="79.622344610542896"/>
    <n v="24"/>
    <n v="92"/>
    <d v="2014-01-14T16:00:00"/>
    <x v="2"/>
    <x v="0"/>
    <x v="0"/>
    <n v="-0.51029432239801364"/>
    <s v="Medium Volatility"/>
  </r>
  <r>
    <d v="2014-01-14T21:00:00"/>
    <n v="7918"/>
    <s v="EURUSD"/>
    <x v="1"/>
    <s v="in"/>
    <n v="0.1"/>
    <n v="1.36717"/>
    <s v="2014.01.14 22:00:00"/>
    <n v="7919"/>
    <s v="buy"/>
    <s v="out"/>
    <n v="0.1"/>
    <n v="1.36808"/>
    <n v="-9.1"/>
    <n v="2.738526927718117E-3"/>
    <n v="71.48192540865449"/>
    <n v="20"/>
    <n v="88"/>
    <d v="2014-01-14T20:00:00"/>
    <x v="2"/>
    <x v="0"/>
    <x v="0"/>
    <n v="-0.31165626401489421"/>
    <s v="Medium Volatility"/>
  </r>
  <r>
    <d v="2014-01-14T22:00:00"/>
    <n v="7920"/>
    <s v="EURUSD"/>
    <x v="0"/>
    <s v="in"/>
    <n v="0.1"/>
    <n v="1.36808"/>
    <s v="2014.01.14 23:00:00"/>
    <n v="7921"/>
    <s v="sell"/>
    <s v="out"/>
    <n v="0.1"/>
    <n v="1.3678399999999999"/>
    <n v="-2.4"/>
    <n v="2.738526927718117E-3"/>
    <n v="71.48192540865449"/>
    <n v="20"/>
    <n v="88"/>
    <d v="2014-01-14T20:00:00"/>
    <x v="2"/>
    <x v="0"/>
    <x v="0"/>
    <n v="-8.2195058641290772E-2"/>
    <s v="Medium Volatility"/>
  </r>
  <r>
    <d v="2014-01-14T23:00:00"/>
    <n v="7922"/>
    <s v="EURUSD"/>
    <x v="1"/>
    <s v="in"/>
    <n v="0.1"/>
    <n v="1.3678399999999999"/>
    <s v="2014.01.15 22:00:00"/>
    <n v="7923"/>
    <s v="buy"/>
    <s v="out"/>
    <n v="0.1"/>
    <n v="1.3604400000000001"/>
    <n v="74"/>
    <n v="2.738526927718117E-3"/>
    <n v="71.48192540865449"/>
    <n v="20"/>
    <n v="88"/>
    <d v="2014-01-14T20:00:00"/>
    <x v="2"/>
    <x v="0"/>
    <x v="0"/>
    <n v="2.534347641439799"/>
    <s v="Medium Volatility"/>
  </r>
  <r>
    <d v="2014-01-15T22:00:00"/>
    <n v="7924"/>
    <s v="EURUSD"/>
    <x v="0"/>
    <s v="in"/>
    <n v="0.1"/>
    <n v="1.3604400000000001"/>
    <s v="2014.01.16 18:00:00"/>
    <n v="7925"/>
    <s v="sell"/>
    <s v="out"/>
    <n v="0.1"/>
    <n v="1.3599699999999999"/>
    <n v="-4.7"/>
    <n v="2.7735207722563672E-3"/>
    <n v="10.8547987877166"/>
    <n v="0"/>
    <n v="64"/>
    <d v="2014-01-15T20:00:00"/>
    <x v="1"/>
    <x v="0"/>
    <x v="1"/>
    <n v="-0.16096532317252779"/>
    <s v="Medium Volatility"/>
  </r>
  <r>
    <d v="2014-01-16T18:00:00"/>
    <n v="7926"/>
    <s v="EURUSD"/>
    <x v="1"/>
    <s v="in"/>
    <n v="0.1"/>
    <n v="1.3599699999999999"/>
    <s v="2014.01.16 22:00:00"/>
    <n v="7927"/>
    <s v="buy"/>
    <s v="out"/>
    <n v="0.1"/>
    <n v="1.36195"/>
    <n v="-19.8"/>
    <n v="3.194123594509319E-3"/>
    <n v="28.502798871096768"/>
    <n v="0"/>
    <n v="44"/>
    <d v="2014-01-16T16:00:00"/>
    <x v="1"/>
    <x v="0"/>
    <x v="1"/>
    <n v="-0.67810923379064891"/>
    <s v="Medium Volatility"/>
  </r>
  <r>
    <d v="2014-01-16T22:00:00"/>
    <n v="7928"/>
    <s v="EURUSD"/>
    <x v="0"/>
    <s v="in"/>
    <n v="0.1"/>
    <n v="1.36195"/>
    <s v="2014.01.17 09:00:00"/>
    <n v="7929"/>
    <s v="sell"/>
    <s v="out"/>
    <n v="0.1"/>
    <n v="1.35975"/>
    <n v="-22"/>
    <n v="3.1502576234729409E-3"/>
    <n v="29.913668989964371"/>
    <n v="72"/>
    <n v="40"/>
    <d v="2014-01-16T20:00:00"/>
    <x v="1"/>
    <x v="1"/>
    <x v="1"/>
    <n v="-0.75345470421183214"/>
    <s v="Medium Volatility"/>
  </r>
  <r>
    <d v="2014-01-17T09:00:00"/>
    <n v="7930"/>
    <s v="EURUSD"/>
    <x v="1"/>
    <s v="in"/>
    <n v="0.1"/>
    <n v="1.35975"/>
    <s v="2014.01.20 06:00:00"/>
    <n v="7931"/>
    <s v="buy"/>
    <s v="out"/>
    <n v="0.1"/>
    <n v="1.3526899999999999"/>
    <n v="70.599999999999994"/>
    <n v="2.8627609324963789E-3"/>
    <n v="35.262204933994447"/>
    <n v="60"/>
    <n v="28"/>
    <d v="2014-01-17T08:00:00"/>
    <x v="0"/>
    <x v="0"/>
    <x v="1"/>
    <n v="2.4179046416979699"/>
    <s v="Medium Volatility"/>
  </r>
  <r>
    <d v="2014-01-20T06:00:00"/>
    <n v="7932"/>
    <s v="EURUSD"/>
    <x v="0"/>
    <s v="in"/>
    <n v="0.1"/>
    <n v="1.3526899999999999"/>
    <s v="2014.01.21 01:00:00"/>
    <n v="7933"/>
    <s v="sell"/>
    <s v="out"/>
    <n v="0.1"/>
    <n v="1.35456"/>
    <n v="18.7"/>
    <n v="3.0080794365989162E-3"/>
    <n v="19.224877385705561"/>
    <n v="96"/>
    <n v="8"/>
    <d v="2014-01-20T04:00:00"/>
    <x v="1"/>
    <x v="1"/>
    <x v="1"/>
    <n v="0.64043649858005725"/>
    <s v="Medium Volatility"/>
  </r>
  <r>
    <d v="2014-01-21T01:00:00"/>
    <n v="7934"/>
    <s v="EURUSD"/>
    <x v="1"/>
    <s v="in"/>
    <n v="0.1"/>
    <n v="1.35456"/>
    <s v="2014.01.21 18:00:00"/>
    <n v="7935"/>
    <s v="buy"/>
    <s v="out"/>
    <n v="0.1"/>
    <n v="1.35599"/>
    <n v="-14.3"/>
    <n v="2.6726157595293449E-3"/>
    <n v="37.436089707563887"/>
    <n v="76"/>
    <n v="0"/>
    <d v="2014-01-21T00:00:00"/>
    <x v="0"/>
    <x v="1"/>
    <x v="1"/>
    <n v="-0.48974555773769091"/>
    <s v="Medium Volatility"/>
  </r>
  <r>
    <d v="2014-01-21T18:00:00"/>
    <n v="7936"/>
    <s v="EURUSD"/>
    <x v="0"/>
    <s v="in"/>
    <n v="0.1"/>
    <n v="1.35599"/>
    <s v="2014.01.22 08:00:00"/>
    <n v="7937"/>
    <s v="sell"/>
    <s v="out"/>
    <n v="0.1"/>
    <n v="1.35545"/>
    <n v="-5.4"/>
    <n v="2.7719025590357618E-3"/>
    <n v="31.403374461746552"/>
    <n v="60"/>
    <n v="24"/>
    <d v="2014-01-21T16:00:00"/>
    <x v="0"/>
    <x v="0"/>
    <x v="1"/>
    <n v="-0.18493888194290431"/>
    <s v="Medium Volatility"/>
  </r>
  <r>
    <d v="2014-01-22T08:00:00"/>
    <n v="7938"/>
    <s v="EURUSD"/>
    <x v="1"/>
    <s v="in"/>
    <n v="0.1"/>
    <n v="1.35545"/>
    <s v="2014.01.22 15:00:00"/>
    <n v="7939"/>
    <s v="buy"/>
    <s v="out"/>
    <n v="0.1"/>
    <n v="1.35744"/>
    <n v="-19.899999999999999"/>
    <n v="2.6534547821434329E-3"/>
    <n v="76.891077741868756"/>
    <n v="48"/>
    <n v="12"/>
    <d v="2014-01-22T04:00:00"/>
    <x v="2"/>
    <x v="0"/>
    <x v="1"/>
    <n v="-0.68153402790070261"/>
    <s v="Medium Volatility"/>
  </r>
  <r>
    <d v="2014-01-22T15:00:00"/>
    <n v="7940"/>
    <s v="EURUSD"/>
    <x v="0"/>
    <s v="in"/>
    <n v="0.1"/>
    <n v="1.35744"/>
    <s v="2014.01.22 19:00:00"/>
    <n v="7941"/>
    <s v="sell"/>
    <s v="out"/>
    <n v="0.1"/>
    <n v="1.3550899999999999"/>
    <n v="-23.5"/>
    <n v="2.789866623378775E-3"/>
    <n v="58.502098424103806"/>
    <n v="40"/>
    <n v="4"/>
    <d v="2014-01-22T12:00:00"/>
    <x v="0"/>
    <x v="0"/>
    <x v="1"/>
    <n v="-0.80482661586263882"/>
    <s v="Medium Volatility"/>
  </r>
  <r>
    <d v="2014-01-22T19:00:00"/>
    <n v="7942"/>
    <s v="EURUSD"/>
    <x v="1"/>
    <s v="in"/>
    <n v="0.1"/>
    <n v="1.3550899999999999"/>
    <s v="2014.01.23 08:00:00"/>
    <n v="7943"/>
    <s v="buy"/>
    <s v="out"/>
    <n v="0.1"/>
    <n v="1.35494"/>
    <n v="1.5"/>
    <n v="2.830590435994579E-3"/>
    <n v="51.891642416846537"/>
    <n v="36"/>
    <n v="0"/>
    <d v="2014-01-22T16:00:00"/>
    <x v="0"/>
    <x v="0"/>
    <x v="1"/>
    <n v="5.1371911650806727E-2"/>
    <s v="Medium Volatility"/>
  </r>
  <r>
    <d v="2014-01-23T08:00:00"/>
    <n v="7944"/>
    <s v="EURUSD"/>
    <x v="0"/>
    <s v="in"/>
    <n v="0.1"/>
    <n v="1.35494"/>
    <s v="2014.01.24 02:00:00"/>
    <n v="7945"/>
    <s v="sell"/>
    <s v="out"/>
    <n v="0.1"/>
    <n v="1.36879"/>
    <n v="138.5"/>
    <n v="2.646030316282833E-3"/>
    <n v="45.621890547263831"/>
    <n v="24"/>
    <n v="8"/>
    <d v="2014-01-23T04:00:00"/>
    <x v="0"/>
    <x v="0"/>
    <x v="1"/>
    <n v="4.743339842424489"/>
    <s v="Medium Volatility"/>
  </r>
  <r>
    <d v="2014-01-24T02:00:00"/>
    <n v="7946"/>
    <s v="EURUSD"/>
    <x v="1"/>
    <s v="in"/>
    <n v="0.1"/>
    <n v="1.36879"/>
    <s v="2014.01.27 10:00:00"/>
    <n v="7947"/>
    <s v="buy"/>
    <s v="out"/>
    <n v="0.1"/>
    <n v="1.3698399999999999"/>
    <n v="-10.5"/>
    <n v="3.013809934520606E-3"/>
    <n v="95.773940663852045"/>
    <n v="4"/>
    <n v="96"/>
    <d v="2014-01-24T00:00:00"/>
    <x v="2"/>
    <x v="0"/>
    <x v="0"/>
    <n v="-0.35960338155564708"/>
    <s v="Medium Volatility"/>
  </r>
  <r>
    <d v="2014-01-27T10:00:00"/>
    <n v="7948"/>
    <s v="EURUSD"/>
    <x v="0"/>
    <s v="in"/>
    <n v="0.1"/>
    <n v="1.3698399999999999"/>
    <s v="2014.01.27 12:00:00"/>
    <n v="7949"/>
    <s v="sell"/>
    <s v="out"/>
    <n v="0.1"/>
    <n v="1.36781"/>
    <n v="-20.3"/>
    <n v="2.8847738054939521E-3"/>
    <n v="71.683185235816765"/>
    <n v="8"/>
    <n v="80"/>
    <d v="2014-01-27T08:00:00"/>
    <x v="2"/>
    <x v="0"/>
    <x v="0"/>
    <n v="-0.69523320434091784"/>
    <s v="Medium Volatility"/>
  </r>
  <r>
    <d v="2014-01-27T12:00:00"/>
    <n v="7950"/>
    <s v="EURUSD"/>
    <x v="1"/>
    <s v="in"/>
    <n v="0.1"/>
    <n v="1.36781"/>
    <s v="2014.01.28 00:00:00"/>
    <n v="7951"/>
    <s v="buy"/>
    <s v="out"/>
    <n v="0.1"/>
    <n v="1.36731"/>
    <n v="5"/>
    <n v="2.8847738054939521E-3"/>
    <n v="71.683185235816765"/>
    <n v="8"/>
    <n v="80"/>
    <d v="2014-01-27T08:00:00"/>
    <x v="2"/>
    <x v="0"/>
    <x v="0"/>
    <n v="0.1712397055026891"/>
    <s v="Medium Volatility"/>
  </r>
  <r>
    <d v="2014-01-28T00:00:00"/>
    <n v="7952"/>
    <s v="EURUSD"/>
    <x v="0"/>
    <s v="in"/>
    <n v="0.1"/>
    <n v="1.36731"/>
    <s v="2014.01.28 03:00:00"/>
    <n v="7953"/>
    <s v="sell"/>
    <s v="out"/>
    <n v="0.1"/>
    <n v="1.36694"/>
    <n v="-3.7"/>
    <n v="2.6883338377078079E-3"/>
    <n v="41.624230324138807"/>
    <n v="0"/>
    <n v="68"/>
    <d v="2014-01-27T20:00:00"/>
    <x v="0"/>
    <x v="0"/>
    <x v="1"/>
    <n v="-0.12671738207198999"/>
    <s v="Medium Volatility"/>
  </r>
  <r>
    <d v="2014-01-28T03:00:00"/>
    <n v="7954"/>
    <s v="EURUSD"/>
    <x v="1"/>
    <s v="in"/>
    <n v="0.1"/>
    <n v="1.36694"/>
    <s v="2014.01.28 04:00:00"/>
    <n v="7955"/>
    <s v="buy"/>
    <s v="out"/>
    <n v="0.1"/>
    <n v="1.36721"/>
    <n v="-2.7"/>
    <n v="2.576309992157251E-3"/>
    <n v="28.555009704027839"/>
    <n v="28"/>
    <n v="64"/>
    <d v="2014-01-28T00:00:00"/>
    <x v="1"/>
    <x v="0"/>
    <x v="1"/>
    <n v="-9.2469440971452127E-2"/>
    <s v="Medium Volatility"/>
  </r>
  <r>
    <d v="2014-01-28T04:00:00"/>
    <n v="7956"/>
    <s v="EURUSD"/>
    <x v="0"/>
    <s v="in"/>
    <n v="0.1"/>
    <n v="1.36721"/>
    <s v="2014.01.28 10:00:00"/>
    <n v="7957"/>
    <s v="sell"/>
    <s v="out"/>
    <n v="0.1"/>
    <n v="1.3663000000000001"/>
    <n v="-9.1"/>
    <n v="2.576309992157251E-3"/>
    <n v="28.555009704027839"/>
    <n v="28"/>
    <n v="64"/>
    <d v="2014-01-28T00:00:00"/>
    <x v="1"/>
    <x v="0"/>
    <x v="1"/>
    <n v="-0.31165626401489421"/>
    <s v="Medium Volatility"/>
  </r>
  <r>
    <d v="2014-01-28T10:00:00"/>
    <n v="7958"/>
    <s v="EURUSD"/>
    <x v="1"/>
    <s v="in"/>
    <n v="0.1"/>
    <n v="1.3663000000000001"/>
    <s v="2014.01.28 18:00:00"/>
    <n v="7959"/>
    <s v="buy"/>
    <s v="out"/>
    <n v="0.1"/>
    <n v="1.36609"/>
    <n v="2.1"/>
    <n v="2.7365632075233332E-3"/>
    <n v="22.75650442676022"/>
    <n v="20"/>
    <n v="56"/>
    <d v="2014-01-28T08:00:00"/>
    <x v="1"/>
    <x v="0"/>
    <x v="1"/>
    <n v="7.1920676311129431E-2"/>
    <s v="Medium Volatility"/>
  </r>
  <r>
    <d v="2014-01-28T18:00:00"/>
    <n v="7960"/>
    <s v="EURUSD"/>
    <x v="0"/>
    <s v="in"/>
    <n v="0.1"/>
    <n v="1.36609"/>
    <s v="2014.01.29 02:00:00"/>
    <n v="7961"/>
    <s v="sell"/>
    <s v="out"/>
    <n v="0.1"/>
    <n v="1.3654999999999999"/>
    <n v="-5.9"/>
    <n v="2.824791745262456E-3"/>
    <n v="23.995164702327131"/>
    <n v="12"/>
    <n v="48"/>
    <d v="2014-01-28T16:00:00"/>
    <x v="1"/>
    <x v="0"/>
    <x v="1"/>
    <n v="-0.20206285249317321"/>
    <s v="Medium Volatility"/>
  </r>
  <r>
    <d v="2014-01-29T02:00:00"/>
    <n v="7962"/>
    <s v="EURUSD"/>
    <x v="1"/>
    <s v="in"/>
    <n v="0.1"/>
    <n v="1.3654999999999999"/>
    <s v="2014.01.29 08:00:00"/>
    <n v="7963"/>
    <s v="buy"/>
    <s v="out"/>
    <n v="0.1"/>
    <n v="1.3663799999999999"/>
    <n v="-8.8000000000000007"/>
    <n v="2.7275500252518219E-3"/>
    <n v="27.551573219900739"/>
    <n v="4"/>
    <n v="40"/>
    <d v="2014-01-29T00:00:00"/>
    <x v="1"/>
    <x v="0"/>
    <x v="1"/>
    <n v="-0.3013818816847329"/>
    <s v="Medium Volatility"/>
  </r>
  <r>
    <d v="2014-01-29T08:00:00"/>
    <n v="7964"/>
    <s v="EURUSD"/>
    <x v="0"/>
    <s v="in"/>
    <n v="0.1"/>
    <n v="1.3663799999999999"/>
    <s v="2014.01.29 14:00:00"/>
    <n v="7965"/>
    <s v="sell"/>
    <s v="out"/>
    <n v="0.1"/>
    <n v="1.36375"/>
    <n v="-26.3"/>
    <n v="2.6520107377338399E-3"/>
    <n v="32.798778159603813"/>
    <n v="0"/>
    <n v="36"/>
    <d v="2014-01-29T04:00:00"/>
    <x v="0"/>
    <x v="0"/>
    <x v="1"/>
    <n v="-0.90072085094414478"/>
    <s v="Medium Volatility"/>
  </r>
  <r>
    <d v="2014-01-29T14:00:00"/>
    <n v="7966"/>
    <s v="EURUSD"/>
    <x v="1"/>
    <s v="in"/>
    <n v="0.1"/>
    <n v="1.36375"/>
    <s v="2014.01.29 21:00:00"/>
    <n v="7967"/>
    <s v="buy"/>
    <s v="out"/>
    <n v="0.1"/>
    <n v="1.36622"/>
    <n v="-24.7"/>
    <n v="3.0154582381480589E-3"/>
    <n v="48.643611702032381"/>
    <n v="0"/>
    <n v="28"/>
    <d v="2014-01-29T12:00:00"/>
    <x v="0"/>
    <x v="0"/>
    <x v="1"/>
    <n v="-0.84592414518328418"/>
    <s v="Medium Volatility"/>
  </r>
  <r>
    <d v="2014-01-29T21:00:00"/>
    <n v="7968"/>
    <s v="EURUSD"/>
    <x v="0"/>
    <s v="in"/>
    <n v="0.1"/>
    <n v="1.36622"/>
    <s v="2014.01.30 03:00:00"/>
    <n v="7969"/>
    <s v="sell"/>
    <s v="out"/>
    <n v="0.1"/>
    <n v="1.36477"/>
    <n v="-14.5"/>
    <n v="3.0482777665664421E-3"/>
    <n v="62.741418915706298"/>
    <n v="92"/>
    <n v="20"/>
    <d v="2014-01-29T20:00:00"/>
    <x v="0"/>
    <x v="1"/>
    <x v="1"/>
    <n v="-0.49659514595779852"/>
    <s v="Medium Volatility"/>
  </r>
  <r>
    <d v="2014-01-30T03:00:00"/>
    <n v="7970"/>
    <s v="EURUSD"/>
    <x v="1"/>
    <s v="in"/>
    <n v="0.1"/>
    <n v="1.36477"/>
    <s v="2014.01.31 01:00:00"/>
    <n v="7971"/>
    <s v="buy"/>
    <s v="out"/>
    <n v="0.1"/>
    <n v="1.3557600000000001"/>
    <n v="90.1"/>
    <n v="2.9584007832402638E-3"/>
    <n v="64.243845252051486"/>
    <n v="88"/>
    <n v="16"/>
    <d v="2014-01-30T00:00:00"/>
    <x v="0"/>
    <x v="1"/>
    <x v="1"/>
    <n v="3.0857394931584579"/>
    <s v="Medium Volatility"/>
  </r>
  <r>
    <d v="2014-01-31T01:00:00"/>
    <n v="7972"/>
    <s v="EURUSD"/>
    <x v="0"/>
    <s v="in"/>
    <n v="0.1"/>
    <n v="1.3557600000000001"/>
    <s v="2014.01.31 15:00:00"/>
    <n v="7973"/>
    <s v="sell"/>
    <s v="out"/>
    <n v="0.1"/>
    <n v="1.3513299999999999"/>
    <n v="-44.3"/>
    <n v="3.0609349920302019E-3"/>
    <n v="6.2443760501355898"/>
    <n v="92"/>
    <n v="12"/>
    <d v="2014-01-31T00:00:00"/>
    <x v="1"/>
    <x v="1"/>
    <x v="1"/>
    <n v="-1.517183790753825"/>
    <s v="Medium Volatility"/>
  </r>
  <r>
    <d v="2014-01-31T15:00:00"/>
    <n v="7974"/>
    <s v="EURUSD"/>
    <x v="1"/>
    <s v="in"/>
    <n v="0.1"/>
    <n v="1.3513299999999999"/>
    <s v="2014.02.03 02:00:00"/>
    <n v="7975"/>
    <s v="buy"/>
    <s v="out"/>
    <n v="0.1"/>
    <n v="1.3486199999999999"/>
    <n v="27.1"/>
    <n v="3.477129802292412E-3"/>
    <n v="3.6113948817485899"/>
    <n v="100"/>
    <n v="0"/>
    <d v="2014-01-31T12:00:00"/>
    <x v="1"/>
    <x v="1"/>
    <x v="1"/>
    <n v="0.92811920382457513"/>
    <s v="Medium Volatility"/>
  </r>
  <r>
    <d v="2014-02-03T02:00:00"/>
    <n v="7976"/>
    <s v="EURUSD"/>
    <x v="0"/>
    <s v="in"/>
    <n v="0.1"/>
    <n v="1.3486199999999999"/>
    <s v="2014.02.04 05:00:00"/>
    <n v="7977"/>
    <s v="sell"/>
    <s v="out"/>
    <n v="0.1"/>
    <n v="1.3507100000000001"/>
    <n v="20.9"/>
    <n v="3.2119730960774051E-3"/>
    <n v="6.1396021147990423"/>
    <n v="92"/>
    <n v="8"/>
    <d v="2014-02-03T00:00:00"/>
    <x v="1"/>
    <x v="1"/>
    <x v="1"/>
    <n v="0.71578196900124047"/>
    <s v="Medium Volatility"/>
  </r>
  <r>
    <d v="2014-02-04T05:00:00"/>
    <n v="7978"/>
    <s v="EURUSD"/>
    <x v="1"/>
    <s v="in"/>
    <n v="0.1"/>
    <n v="1.3507100000000001"/>
    <s v="2014.02.04 09:00:00"/>
    <n v="7979"/>
    <s v="buy"/>
    <s v="out"/>
    <n v="0.1"/>
    <n v="1.3524099999999999"/>
    <n v="-17"/>
    <n v="3.111913193709584E-3"/>
    <n v="44.950208057853949"/>
    <n v="80"/>
    <n v="8"/>
    <d v="2014-02-04T04:00:00"/>
    <x v="0"/>
    <x v="1"/>
    <x v="1"/>
    <n v="-0.58221499870914306"/>
    <s v="Medium Volatility"/>
  </r>
  <r>
    <d v="2014-02-04T09:00:00"/>
    <n v="7980"/>
    <s v="EURUSD"/>
    <x v="0"/>
    <s v="in"/>
    <n v="0.1"/>
    <n v="1.3524099999999999"/>
    <s v="2014.02.04 10:00:00"/>
    <n v="7981"/>
    <s v="sell"/>
    <s v="out"/>
    <n v="0.1"/>
    <n v="1.35094"/>
    <n v="-14.7"/>
    <n v="3.183919394158909E-3"/>
    <n v="44.409830391140019"/>
    <n v="76"/>
    <n v="4"/>
    <d v="2014-02-04T08:00:00"/>
    <x v="0"/>
    <x v="1"/>
    <x v="1"/>
    <n v="-0.50344473417790603"/>
    <s v="Medium Volatility"/>
  </r>
  <r>
    <d v="2014-02-04T10:00:00"/>
    <n v="7982"/>
    <s v="EURUSD"/>
    <x v="1"/>
    <s v="in"/>
    <n v="0.1"/>
    <n v="1.35094"/>
    <s v="2014.02.04 23:00:00"/>
    <n v="7983"/>
    <s v="buy"/>
    <s v="out"/>
    <n v="0.1"/>
    <n v="1.35182"/>
    <n v="-8.8000000000000007"/>
    <n v="3.183919394158909E-3"/>
    <n v="44.409830391140019"/>
    <n v="76"/>
    <n v="4"/>
    <d v="2014-02-04T08:00:00"/>
    <x v="0"/>
    <x v="1"/>
    <x v="1"/>
    <n v="-0.3013818816847329"/>
    <s v="Medium Volatility"/>
  </r>
  <r>
    <d v="2014-02-04T23:00:00"/>
    <n v="7984"/>
    <s v="EURUSD"/>
    <x v="0"/>
    <s v="in"/>
    <n v="0.1"/>
    <n v="1.35182"/>
    <s v="2014.02.05 05:00:00"/>
    <n v="7985"/>
    <s v="sell"/>
    <s v="out"/>
    <n v="0.1"/>
    <n v="1.3510800000000001"/>
    <n v="-7.4"/>
    <n v="2.9473326927722632E-3"/>
    <n v="46.314110695066923"/>
    <n v="64"/>
    <n v="4"/>
    <d v="2014-02-04T20:00:00"/>
    <x v="0"/>
    <x v="0"/>
    <x v="1"/>
    <n v="-0.25343476414397992"/>
    <s v="Medium Volatility"/>
  </r>
  <r>
    <d v="2014-02-05T05:00:00"/>
    <n v="7986"/>
    <s v="EURUSD"/>
    <x v="1"/>
    <s v="in"/>
    <n v="0.1"/>
    <n v="1.3510800000000001"/>
    <s v="2014.02.05 13:00:00"/>
    <n v="7987"/>
    <s v="buy"/>
    <s v="out"/>
    <n v="0.1"/>
    <n v="1.35189"/>
    <n v="-8.1"/>
    <n v="2.8233123728495552E-3"/>
    <n v="57.926167209555651"/>
    <n v="56"/>
    <n v="0"/>
    <d v="2014-02-05T04:00:00"/>
    <x v="0"/>
    <x v="0"/>
    <x v="1"/>
    <n v="-0.27740832291435641"/>
    <s v="Medium Volatility"/>
  </r>
  <r>
    <d v="2014-02-05T13:00:00"/>
    <n v="7988"/>
    <s v="EURUSD"/>
    <x v="0"/>
    <s v="in"/>
    <n v="0.1"/>
    <n v="1.35189"/>
    <s v="2014.02.06 05:00:00"/>
    <n v="7989"/>
    <s v="sell"/>
    <s v="out"/>
    <n v="0.1"/>
    <n v="1.3521300000000001"/>
    <n v="2.4"/>
    <n v="2.92499893373252E-3"/>
    <n v="51.321814662702877"/>
    <n v="48"/>
    <n v="0"/>
    <d v="2014-02-05T12:00:00"/>
    <x v="0"/>
    <x v="0"/>
    <x v="1"/>
    <n v="8.2195058641290772E-2"/>
    <s v="Medium Volatility"/>
  </r>
  <r>
    <d v="2014-02-06T05:00:00"/>
    <n v="7990"/>
    <s v="EURUSD"/>
    <x v="1"/>
    <s v="in"/>
    <n v="0.1"/>
    <n v="1.3521300000000001"/>
    <s v="2014.02.06 15:00:00"/>
    <n v="7991"/>
    <s v="buy"/>
    <s v="out"/>
    <n v="0.1"/>
    <n v="1.3595299999999999"/>
    <n v="-74"/>
    <n v="2.691945141251931E-3"/>
    <n v="59.79553465379874"/>
    <n v="32"/>
    <n v="12"/>
    <d v="2014-02-06T04:00:00"/>
    <x v="0"/>
    <x v="0"/>
    <x v="1"/>
    <n v="-2.534347641439799"/>
    <s v="Medium Volatility"/>
  </r>
  <r>
    <d v="2014-02-06T15:00:00"/>
    <n v="7992"/>
    <s v="EURUSD"/>
    <x v="0"/>
    <s v="in"/>
    <n v="0.1"/>
    <n v="1.3595299999999999"/>
    <s v="2014.02.07 02:00:00"/>
    <n v="7993"/>
    <s v="sell"/>
    <s v="out"/>
    <n v="0.1"/>
    <n v="1.3589199999999999"/>
    <n v="-6.1"/>
    <n v="3.3966771881202701E-3"/>
    <n v="62.683104970173609"/>
    <n v="24"/>
    <n v="100"/>
    <d v="2014-02-06T12:00:00"/>
    <x v="0"/>
    <x v="0"/>
    <x v="0"/>
    <n v="-0.20891244071328069"/>
    <s v="Medium Volatility"/>
  </r>
  <r>
    <d v="2014-02-07T02:00:00"/>
    <n v="7994"/>
    <s v="EURUSD"/>
    <x v="1"/>
    <s v="in"/>
    <n v="0.1"/>
    <n v="1.3589199999999999"/>
    <s v="2014.02.07 17:00:00"/>
    <n v="7995"/>
    <s v="buy"/>
    <s v="out"/>
    <n v="0.1"/>
    <n v="1.3617999999999999"/>
    <n v="-28.8"/>
    <n v="2.9917054600219731E-3"/>
    <n v="79.83172482058923"/>
    <n v="12"/>
    <n v="88"/>
    <d v="2014-02-07T00:00:00"/>
    <x v="2"/>
    <x v="0"/>
    <x v="0"/>
    <n v="-0.98634070369548932"/>
    <s v="Medium Volatility"/>
  </r>
  <r>
    <d v="2014-02-07T17:00:00"/>
    <n v="7996"/>
    <s v="EURUSD"/>
    <x v="0"/>
    <s v="in"/>
    <n v="0.1"/>
    <n v="1.3617999999999999"/>
    <s v="2014.02.10 05:00:00"/>
    <n v="7997"/>
    <s v="sell"/>
    <s v="out"/>
    <n v="0.1"/>
    <n v="1.36252"/>
    <n v="7.2"/>
    <n v="3.3104729707332391E-3"/>
    <n v="69.9432146258427"/>
    <n v="72"/>
    <n v="96"/>
    <d v="2014-02-07T16:00:00"/>
    <x v="0"/>
    <x v="1"/>
    <x v="0"/>
    <n v="0.2465851759238723"/>
    <s v="Medium Volatility"/>
  </r>
  <r>
    <d v="2014-02-10T05:00:00"/>
    <n v="7998"/>
    <s v="EURUSD"/>
    <x v="1"/>
    <s v="in"/>
    <n v="0.1"/>
    <n v="1.36252"/>
    <s v="2014.02.11 02:00:00"/>
    <n v="7999"/>
    <s v="buy"/>
    <s v="out"/>
    <n v="0.1"/>
    <n v="1.36713"/>
    <n v="-46.1"/>
    <n v="2.952310173724825E-3"/>
    <n v="91.393097643098372"/>
    <n v="60"/>
    <n v="84"/>
    <d v="2014-02-10T04:00:00"/>
    <x v="2"/>
    <x v="0"/>
    <x v="0"/>
    <n v="-1.578830084734794"/>
    <s v="Medium Volatility"/>
  </r>
  <r>
    <d v="2014-02-11T02:00:00"/>
    <n v="8000"/>
    <s v="EURUSD"/>
    <x v="0"/>
    <s v="in"/>
    <n v="0.1"/>
    <n v="1.36713"/>
    <s v="2014.02.11 09:00:00"/>
    <n v="8001"/>
    <s v="sell"/>
    <s v="out"/>
    <n v="0.1"/>
    <n v="1.36612"/>
    <n v="-10.1"/>
    <n v="2.7691423055364079E-3"/>
    <n v="92.302109855499296"/>
    <n v="40"/>
    <n v="100"/>
    <d v="2014-02-11T00:00:00"/>
    <x v="2"/>
    <x v="0"/>
    <x v="0"/>
    <n v="-0.34590420511543202"/>
    <s v="Medium Volatility"/>
  </r>
  <r>
    <d v="2014-02-11T09:00:00"/>
    <n v="8002"/>
    <s v="EURUSD"/>
    <x v="1"/>
    <s v="in"/>
    <n v="0.1"/>
    <n v="1.36612"/>
    <s v="2014.02.12 10:00:00"/>
    <n v="8003"/>
    <s v="buy"/>
    <s v="out"/>
    <n v="0.1"/>
    <n v="1.36354"/>
    <n v="25.8"/>
    <n v="2.6736992328349691E-3"/>
    <n v="88.828421953802788"/>
    <n v="32"/>
    <n v="100"/>
    <d v="2014-02-11T08:00:00"/>
    <x v="2"/>
    <x v="0"/>
    <x v="0"/>
    <n v="0.88359688039387585"/>
    <s v="Medium Volatility"/>
  </r>
  <r>
    <d v="2014-02-12T10:00:00"/>
    <n v="8004"/>
    <s v="EURUSD"/>
    <x v="0"/>
    <s v="in"/>
    <n v="0.1"/>
    <n v="1.36354"/>
    <s v="2014.02.12 13:00:00"/>
    <n v="8005"/>
    <s v="sell"/>
    <s v="out"/>
    <n v="0.1"/>
    <n v="1.35762"/>
    <n v="-59.2"/>
    <n v="2.6388523144508548E-3"/>
    <n v="28.31933240429824"/>
    <n v="8"/>
    <n v="76"/>
    <d v="2014-02-12T08:00:00"/>
    <x v="1"/>
    <x v="0"/>
    <x v="0"/>
    <n v="-2.0274781131518389"/>
    <s v="Medium Volatility"/>
  </r>
  <r>
    <d v="2014-02-12T13:00:00"/>
    <n v="8006"/>
    <s v="EURUSD"/>
    <x v="1"/>
    <s v="in"/>
    <n v="0.1"/>
    <n v="1.35762"/>
    <s v="2014.02.12 22:00:00"/>
    <n v="8007"/>
    <s v="buy"/>
    <s v="out"/>
    <n v="0.1"/>
    <n v="1.35928"/>
    <n v="-16.600000000000001"/>
    <n v="3.0046485777043639E-3"/>
    <n v="26.26350920560516"/>
    <n v="4"/>
    <n v="72"/>
    <d v="2014-02-12T12:00:00"/>
    <x v="1"/>
    <x v="0"/>
    <x v="0"/>
    <n v="-0.56851582226892794"/>
    <s v="Medium Volatility"/>
  </r>
  <r>
    <d v="2014-02-12T22:00:00"/>
    <n v="8008"/>
    <s v="EURUSD"/>
    <x v="0"/>
    <s v="in"/>
    <n v="0.1"/>
    <n v="1.35928"/>
    <s v="2014.02.14 01:00:00"/>
    <n v="8009"/>
    <s v="sell"/>
    <s v="out"/>
    <n v="0.1"/>
    <n v="1.3675900000000001"/>
    <n v="83.1"/>
    <n v="2.8459469879185471E-3"/>
    <n v="21.154377243854839"/>
    <n v="16"/>
    <n v="64"/>
    <d v="2014-02-12T20:00:00"/>
    <x v="1"/>
    <x v="0"/>
    <x v="1"/>
    <n v="2.8460039054546931"/>
    <s v="Medium Volatility"/>
  </r>
  <r>
    <d v="2014-02-14T01:00:00"/>
    <n v="8010"/>
    <s v="EURUSD"/>
    <x v="1"/>
    <s v="in"/>
    <n v="0.1"/>
    <n v="1.3675900000000001"/>
    <s v="2014.02.14 10:00:00"/>
    <n v="8011"/>
    <s v="buy"/>
    <s v="out"/>
    <n v="0.1"/>
    <n v="1.36968"/>
    <n v="-20.9"/>
    <n v="2.858708457148953E-3"/>
    <n v="88.966049382716392"/>
    <n v="64"/>
    <n v="88"/>
    <d v="2014-02-14T00:00:00"/>
    <x v="2"/>
    <x v="0"/>
    <x v="0"/>
    <n v="-0.71578196900124047"/>
    <s v="Medium Volatility"/>
  </r>
  <r>
    <d v="2014-02-14T10:00:00"/>
    <n v="8012"/>
    <s v="EURUSD"/>
    <x v="0"/>
    <s v="in"/>
    <n v="0.1"/>
    <n v="1.36968"/>
    <s v="2014.02.14 11:00:00"/>
    <n v="8013"/>
    <s v="sell"/>
    <s v="out"/>
    <n v="0.1"/>
    <n v="1.3691199999999999"/>
    <n v="-5.6"/>
    <n v="2.7986822921335268E-3"/>
    <n v="89.252500081436892"/>
    <n v="56"/>
    <n v="100"/>
    <d v="2014-02-14T08:00:00"/>
    <x v="2"/>
    <x v="0"/>
    <x v="0"/>
    <n v="-0.19178847016301179"/>
    <s v="Medium Volatility"/>
  </r>
  <r>
    <d v="2014-02-14T11:00:00"/>
    <n v="8014"/>
    <s v="EURUSD"/>
    <x v="1"/>
    <s v="in"/>
    <n v="0.1"/>
    <n v="1.3691199999999999"/>
    <s v="2014.02.14 13:00:00"/>
    <n v="8015"/>
    <s v="buy"/>
    <s v="out"/>
    <n v="0.1"/>
    <n v="1.3707499999999999"/>
    <n v="-16.3"/>
    <n v="2.7986822921335268E-3"/>
    <n v="89.252500081436892"/>
    <n v="56"/>
    <n v="100"/>
    <d v="2014-02-14T08:00:00"/>
    <x v="2"/>
    <x v="0"/>
    <x v="0"/>
    <n v="-0.55824143993876651"/>
    <s v="Medium Volatility"/>
  </r>
  <r>
    <d v="2014-02-14T13:00:00"/>
    <n v="8016"/>
    <s v="EURUSD"/>
    <x v="0"/>
    <s v="in"/>
    <n v="0.1"/>
    <n v="1.3707499999999999"/>
    <s v="2014.02.14 15:00:00"/>
    <n v="8017"/>
    <s v="sell"/>
    <s v="out"/>
    <n v="0.1"/>
    <n v="1.36907"/>
    <n v="-16.8"/>
    <n v="2.8237764141239891E-3"/>
    <n v="86.469493942328469"/>
    <n v="52"/>
    <n v="100"/>
    <d v="2014-02-14T12:00:00"/>
    <x v="2"/>
    <x v="0"/>
    <x v="0"/>
    <n v="-0.57536541048903544"/>
    <s v="Medium Volatility"/>
  </r>
  <r>
    <d v="2014-02-14T15:00:00"/>
    <n v="8018"/>
    <s v="EURUSD"/>
    <x v="1"/>
    <s v="in"/>
    <n v="0.1"/>
    <n v="1.36907"/>
    <s v="2014.02.17 03:00:00"/>
    <n v="8019"/>
    <s v="buy"/>
    <s v="out"/>
    <n v="0.1"/>
    <n v="1.3722399999999999"/>
    <n v="-31.7"/>
    <n v="2.8237764141239891E-3"/>
    <n v="86.469493942328469"/>
    <n v="52"/>
    <n v="100"/>
    <d v="2014-02-14T12:00:00"/>
    <x v="2"/>
    <x v="0"/>
    <x v="0"/>
    <n v="-1.085659732887049"/>
    <s v="Medium Volatility"/>
  </r>
  <r>
    <d v="2014-02-17T03:00:00"/>
    <n v="8020"/>
    <s v="EURUSD"/>
    <x v="0"/>
    <s v="in"/>
    <n v="0.1"/>
    <n v="1.3722399999999999"/>
    <s v="2014.02.17 07:00:00"/>
    <n v="8021"/>
    <s v="sell"/>
    <s v="out"/>
    <n v="0.1"/>
    <n v="1.3706199999999999"/>
    <n v="-16.2"/>
    <n v="2.6641752120373299E-3"/>
    <n v="88.062121287678949"/>
    <n v="40"/>
    <n v="100"/>
    <d v="2014-02-17T00:00:00"/>
    <x v="2"/>
    <x v="0"/>
    <x v="0"/>
    <n v="-0.55481664582871271"/>
    <s v="Medium Volatility"/>
  </r>
  <r>
    <d v="2014-02-17T07:00:00"/>
    <n v="8022"/>
    <s v="EURUSD"/>
    <x v="1"/>
    <s v="in"/>
    <n v="0.1"/>
    <n v="1.3706199999999999"/>
    <s v="2014.02.17 08:00:00"/>
    <n v="8023"/>
    <s v="buy"/>
    <s v="out"/>
    <n v="0.1"/>
    <n v="1.3715299999999999"/>
    <n v="-9.1"/>
    <n v="2.563162696891805E-3"/>
    <n v="89.942296403031492"/>
    <n v="36"/>
    <n v="96"/>
    <d v="2014-02-17T04:00:00"/>
    <x v="2"/>
    <x v="0"/>
    <x v="0"/>
    <n v="-0.31165626401489421"/>
    <s v="Medium Volatility"/>
  </r>
  <r>
    <d v="2014-02-17T08:00:00"/>
    <n v="8024"/>
    <s v="EURUSD"/>
    <x v="0"/>
    <s v="in"/>
    <n v="0.1"/>
    <n v="1.3715299999999999"/>
    <s v="2014.02.17 09:00:00"/>
    <n v="8025"/>
    <s v="sell"/>
    <s v="out"/>
    <n v="0.1"/>
    <n v="1.37033"/>
    <n v="-12"/>
    <n v="2.563162696891805E-3"/>
    <n v="89.942296403031492"/>
    <n v="36"/>
    <n v="96"/>
    <d v="2014-02-17T04:00:00"/>
    <x v="2"/>
    <x v="0"/>
    <x v="0"/>
    <n v="-0.41097529320645387"/>
    <s v="Medium Volatility"/>
  </r>
  <r>
    <d v="2014-02-17T09:00:00"/>
    <n v="8026"/>
    <s v="EURUSD"/>
    <x v="1"/>
    <s v="in"/>
    <n v="0.1"/>
    <n v="1.37033"/>
    <s v="2014.02.18 05:00:00"/>
    <n v="8027"/>
    <s v="buy"/>
    <s v="out"/>
    <n v="0.1"/>
    <n v="1.3711899999999999"/>
    <n v="-8.6"/>
    <n v="2.5457939328281118E-3"/>
    <n v="90.659254799784506"/>
    <n v="32"/>
    <n v="92"/>
    <d v="2014-02-17T08:00:00"/>
    <x v="2"/>
    <x v="0"/>
    <x v="0"/>
    <n v="-0.29453229346462528"/>
    <s v="Medium Volatility"/>
  </r>
  <r>
    <d v="2014-02-18T05:00:00"/>
    <n v="8028"/>
    <s v="EURUSD"/>
    <x v="0"/>
    <s v="in"/>
    <n v="0.1"/>
    <n v="1.3711899999999999"/>
    <s v="2014.02.19 04:00:00"/>
    <n v="8029"/>
    <s v="sell"/>
    <s v="out"/>
    <n v="0.1"/>
    <n v="1.37635"/>
    <n v="51.6"/>
    <n v="2.2145923512181648E-3"/>
    <n v="70.156752748610856"/>
    <n v="12"/>
    <n v="72"/>
    <d v="2014-02-18T04:00:00"/>
    <x v="2"/>
    <x v="0"/>
    <x v="0"/>
    <n v="1.7671937607877519"/>
    <s v="Medium Volatility"/>
  </r>
  <r>
    <d v="2014-02-19T04:00:00"/>
    <n v="8030"/>
    <s v="EURUSD"/>
    <x v="1"/>
    <s v="in"/>
    <n v="0.1"/>
    <n v="1.37635"/>
    <s v="2014.02.20 05:00:00"/>
    <n v="8031"/>
    <s v="buy"/>
    <s v="out"/>
    <n v="0.1"/>
    <n v="1.37538"/>
    <n v="9.6999999999999993"/>
    <n v="2.1773360390403679E-3"/>
    <n v="87.417628481681092"/>
    <n v="4"/>
    <n v="100"/>
    <d v="2014-02-19T00:00:00"/>
    <x v="2"/>
    <x v="0"/>
    <x v="0"/>
    <n v="0.3322050286752169"/>
    <s v="Low Volatility"/>
  </r>
  <r>
    <d v="2014-02-20T05:00:00"/>
    <n v="8032"/>
    <s v="EURUSD"/>
    <x v="0"/>
    <s v="in"/>
    <n v="0.1"/>
    <n v="1.37538"/>
    <s v="2014.02.20 09:00:00"/>
    <n v="8033"/>
    <s v="sell"/>
    <s v="out"/>
    <n v="0.1"/>
    <n v="1.37155"/>
    <n v="-38.299999999999997"/>
    <n v="2.0804354403249859E-3"/>
    <n v="62.770012706481317"/>
    <n v="0"/>
    <n v="72"/>
    <d v="2014-02-20T04:00:00"/>
    <x v="0"/>
    <x v="0"/>
    <x v="0"/>
    <n v="-1.311696144150599"/>
    <s v="Low Volatility"/>
  </r>
  <r>
    <d v="2014-02-20T09:00:00"/>
    <n v="8034"/>
    <s v="EURUSD"/>
    <x v="1"/>
    <s v="in"/>
    <n v="0.1"/>
    <n v="1.37155"/>
    <s v="2014.02.20 20:00:00"/>
    <n v="8035"/>
    <s v="buy"/>
    <s v="out"/>
    <n v="0.1"/>
    <n v="1.3707400000000001"/>
    <n v="8.1"/>
    <n v="2.4211186231589171E-3"/>
    <n v="49.432623390888843"/>
    <n v="0"/>
    <n v="68"/>
    <d v="2014-02-20T08:00:00"/>
    <x v="0"/>
    <x v="0"/>
    <x v="1"/>
    <n v="0.27740832291435641"/>
    <s v="Medium Volatility"/>
  </r>
  <r>
    <d v="2014-02-20T20:00:00"/>
    <n v="8036"/>
    <s v="EURUSD"/>
    <x v="0"/>
    <s v="in"/>
    <n v="0.1"/>
    <n v="1.3707400000000001"/>
    <s v="2014.02.21 13:00:00"/>
    <n v="8037"/>
    <s v="sell"/>
    <s v="out"/>
    <n v="0.1"/>
    <n v="1.3706400000000001"/>
    <n v="-1"/>
    <n v="2.590403302621727E-3"/>
    <n v="21.878579610538001"/>
    <n v="4"/>
    <n v="60"/>
    <d v="2014-02-20T16:00:00"/>
    <x v="1"/>
    <x v="0"/>
    <x v="1"/>
    <n v="-3.4247941100537832E-2"/>
    <s v="Medium Volatility"/>
  </r>
  <r>
    <d v="2014-02-21T13:00:00"/>
    <n v="8038"/>
    <s v="EURUSD"/>
    <x v="1"/>
    <s v="in"/>
    <n v="0.1"/>
    <n v="1.3706400000000001"/>
    <s v="2014.02.21 15:00:00"/>
    <n v="8039"/>
    <s v="buy"/>
    <s v="out"/>
    <n v="0.1"/>
    <n v="1.37147"/>
    <n v="-8.3000000000000007"/>
    <n v="2.4153334983941488E-3"/>
    <n v="46.994999686878153"/>
    <n v="72"/>
    <n v="40"/>
    <d v="2014-02-21T12:00:00"/>
    <x v="0"/>
    <x v="1"/>
    <x v="1"/>
    <n v="-0.28425791113446403"/>
    <s v="Medium Volatility"/>
  </r>
  <r>
    <d v="2014-02-21T15:00:00"/>
    <n v="8040"/>
    <s v="EURUSD"/>
    <x v="0"/>
    <s v="in"/>
    <n v="0.1"/>
    <n v="1.37147"/>
    <s v="2014.02.24 05:00:00"/>
    <n v="8041"/>
    <s v="sell"/>
    <s v="out"/>
    <n v="0.1"/>
    <n v="1.3735599999999999"/>
    <n v="20.9"/>
    <n v="2.4153334983941488E-3"/>
    <n v="46.994999686878153"/>
    <n v="72"/>
    <n v="40"/>
    <d v="2014-02-21T12:00:00"/>
    <x v="0"/>
    <x v="1"/>
    <x v="1"/>
    <n v="0.71578196900124047"/>
    <s v="Medium Volatility"/>
  </r>
  <r>
    <d v="2014-02-24T05:00:00"/>
    <n v="8042"/>
    <s v="EURUSD"/>
    <x v="1"/>
    <s v="in"/>
    <n v="0.1"/>
    <n v="1.3735599999999999"/>
    <s v="2014.02.24 10:00:00"/>
    <n v="8043"/>
    <s v="buy"/>
    <s v="out"/>
    <n v="0.1"/>
    <n v="1.3752899999999999"/>
    <n v="-17.3"/>
    <n v="2.258993389411598E-3"/>
    <n v="68.198126118768769"/>
    <n v="56"/>
    <n v="24"/>
    <d v="2014-02-24T04:00:00"/>
    <x v="0"/>
    <x v="0"/>
    <x v="1"/>
    <n v="-0.59248938103930437"/>
    <s v="Medium Volatility"/>
  </r>
  <r>
    <d v="2014-02-24T10:00:00"/>
    <n v="8044"/>
    <s v="EURUSD"/>
    <x v="0"/>
    <s v="in"/>
    <n v="0.1"/>
    <n v="1.3752899999999999"/>
    <s v="2014.02.24 14:00:00"/>
    <n v="8045"/>
    <s v="sell"/>
    <s v="out"/>
    <n v="0.1"/>
    <n v="1.3727199999999999"/>
    <n v="-25.7"/>
    <n v="2.3540652901679112E-3"/>
    <n v="75.092567368331729"/>
    <n v="52"/>
    <n v="20"/>
    <d v="2014-02-24T08:00:00"/>
    <x v="2"/>
    <x v="0"/>
    <x v="1"/>
    <n v="-0.88017208628382204"/>
    <s v="Medium Volatility"/>
  </r>
  <r>
    <d v="2014-02-24T14:00:00"/>
    <n v="8046"/>
    <s v="EURUSD"/>
    <x v="1"/>
    <s v="in"/>
    <n v="0.1"/>
    <n v="1.3727199999999999"/>
    <s v="2014.02.25 08:00:00"/>
    <n v="8047"/>
    <s v="buy"/>
    <s v="out"/>
    <n v="0.1"/>
    <n v="1.37443"/>
    <n v="-17.100000000000001"/>
    <n v="2.5394891980130611E-3"/>
    <n v="63.663494531664263"/>
    <n v="48"/>
    <n v="16"/>
    <d v="2014-02-24T12:00:00"/>
    <x v="0"/>
    <x v="0"/>
    <x v="1"/>
    <n v="-0.58563979281919687"/>
    <s v="Medium Volatility"/>
  </r>
  <r>
    <d v="2014-02-25T08:00:00"/>
    <n v="8048"/>
    <s v="EURUSD"/>
    <x v="0"/>
    <s v="in"/>
    <n v="0.1"/>
    <n v="1.37443"/>
    <s v="2014.02.25 17:00:00"/>
    <n v="8049"/>
    <s v="sell"/>
    <s v="out"/>
    <n v="0.1"/>
    <n v="1.3733200000000001"/>
    <n v="-11.1"/>
    <n v="2.31348008601755E-3"/>
    <n v="54.626700356513169"/>
    <n v="32"/>
    <n v="0"/>
    <d v="2014-02-25T04:00:00"/>
    <x v="0"/>
    <x v="0"/>
    <x v="1"/>
    <n v="-0.38015214621596982"/>
    <s v="Medium Volatility"/>
  </r>
  <r>
    <d v="2014-02-25T17:00:00"/>
    <n v="8050"/>
    <s v="EURUSD"/>
    <x v="1"/>
    <s v="in"/>
    <n v="0.1"/>
    <n v="1.3733200000000001"/>
    <s v="2014.02.27 02:00:00"/>
    <n v="8051"/>
    <s v="buy"/>
    <s v="out"/>
    <n v="0.1"/>
    <n v="1.3687499999999999"/>
    <n v="45.7"/>
    <n v="2.5302571971503231E-3"/>
    <n v="70.962335365693804"/>
    <n v="20"/>
    <n v="68"/>
    <d v="2014-02-25T16:00:00"/>
    <x v="2"/>
    <x v="0"/>
    <x v="1"/>
    <n v="1.565130908294579"/>
    <s v="Medium Volatility"/>
  </r>
  <r>
    <d v="2014-02-27T02:00:00"/>
    <n v="8052"/>
    <s v="EURUSD"/>
    <x v="0"/>
    <s v="in"/>
    <n v="0.1"/>
    <n v="1.3687499999999999"/>
    <s v="2014.02.27 11:00:00"/>
    <n v="8053"/>
    <s v="sell"/>
    <s v="out"/>
    <n v="0.1"/>
    <n v="1.3651"/>
    <n v="-36.5"/>
    <n v="2.4196437426128332E-3"/>
    <n v="18.84882985452326"/>
    <n v="92"/>
    <n v="36"/>
    <d v="2014-02-27T00:00:00"/>
    <x v="1"/>
    <x v="1"/>
    <x v="1"/>
    <n v="-1.2500498501696311"/>
    <s v="Medium Volatility"/>
  </r>
  <r>
    <d v="2014-02-27T11:00:00"/>
    <n v="8054"/>
    <s v="EURUSD"/>
    <x v="1"/>
    <s v="in"/>
    <n v="0.1"/>
    <n v="1.3651"/>
    <s v="2014.02.27 16:00:00"/>
    <n v="8055"/>
    <s v="buy"/>
    <s v="out"/>
    <n v="0.1"/>
    <n v="1.3684499999999999"/>
    <n v="-33.5"/>
    <n v="2.478366288273305E-3"/>
    <n v="19.492529931875559"/>
    <n v="100"/>
    <n v="28"/>
    <d v="2014-02-27T08:00:00"/>
    <x v="1"/>
    <x v="1"/>
    <x v="1"/>
    <n v="-1.1473060268680171"/>
    <s v="Medium Volatility"/>
  </r>
  <r>
    <d v="2014-02-27T16:00:00"/>
    <n v="8056"/>
    <s v="EURUSD"/>
    <x v="0"/>
    <s v="in"/>
    <n v="0.1"/>
    <n v="1.3684499999999999"/>
    <s v="2014.02.28 06:00:00"/>
    <n v="8057"/>
    <s v="sell"/>
    <s v="out"/>
    <n v="0.1"/>
    <n v="1.36998"/>
    <n v="15.3"/>
    <n v="2.5534829819680708E-3"/>
    <n v="22.073716661609001"/>
    <n v="96"/>
    <n v="24"/>
    <d v="2014-02-27T12:00:00"/>
    <x v="1"/>
    <x v="1"/>
    <x v="1"/>
    <n v="0.52399349883822877"/>
    <s v="Medium Volatility"/>
  </r>
  <r>
    <d v="2014-02-28T06:00:00"/>
    <n v="8058"/>
    <s v="EURUSD"/>
    <x v="1"/>
    <s v="in"/>
    <n v="0.1"/>
    <n v="1.36998"/>
    <s v="2014.02.28 10:00:00"/>
    <n v="8059"/>
    <s v="buy"/>
    <s v="out"/>
    <n v="0.1"/>
    <n v="1.3714299999999999"/>
    <n v="-14.5"/>
    <n v="2.4475272659306071E-3"/>
    <n v="54.6651635315703"/>
    <n v="80"/>
    <n v="8"/>
    <d v="2014-02-28T04:00:00"/>
    <x v="0"/>
    <x v="1"/>
    <x v="1"/>
    <n v="-0.49659514595779852"/>
    <s v="Medium Volatility"/>
  </r>
  <r>
    <d v="2014-02-28T10:00:00"/>
    <n v="8060"/>
    <s v="EURUSD"/>
    <x v="0"/>
    <s v="in"/>
    <n v="0.1"/>
    <n v="1.3714299999999999"/>
    <s v="2014.02.28 23:00:30"/>
    <n v="8061"/>
    <s v="sell"/>
    <s v="out"/>
    <n v="0.1"/>
    <n v="1.3801600000000001"/>
    <n v="87.3"/>
    <n v="3.0627038897927108E-3"/>
    <n v="65.917285215918199"/>
    <n v="76"/>
    <n v="100"/>
    <d v="2014-02-28T08:00:00"/>
    <x v="0"/>
    <x v="1"/>
    <x v="0"/>
    <n v="2.9898452580769521"/>
    <s v="Medium Volatility"/>
  </r>
  <r>
    <d v="2014-02-28T23:00:30"/>
    <n v="8062"/>
    <s v="EURUSD"/>
    <x v="1"/>
    <s v="in"/>
    <n v="0.1"/>
    <n v="1.3801600000000001"/>
    <s v="2014.03.04 08:00:00"/>
    <n v="8063"/>
    <s v="buy"/>
    <s v="out"/>
    <n v="0.1"/>
    <n v="1.3752899999999999"/>
    <n v="48.7"/>
    <n v="3.03500016249073E-3"/>
    <n v="87.696130092443809"/>
    <n v="64"/>
    <n v="100"/>
    <d v="2014-02-28T20:00:00"/>
    <x v="2"/>
    <x v="0"/>
    <x v="0"/>
    <n v="1.6678747315961919"/>
    <s v="Medium Volatility"/>
  </r>
  <r>
    <d v="2014-03-04T08:00:00"/>
    <n v="8064"/>
    <s v="EURUSD"/>
    <x v="0"/>
    <s v="in"/>
    <n v="0.1"/>
    <n v="1.3752899999999999"/>
    <s v="2014.03.04 18:00:00"/>
    <n v="8065"/>
    <s v="sell"/>
    <s v="out"/>
    <n v="0.1"/>
    <n v="1.37304"/>
    <n v="-22.5"/>
    <n v="2.906191702009525E-3"/>
    <n v="38.286013592694367"/>
    <n v="32"/>
    <n v="68"/>
    <d v="2014-03-04T04:00:00"/>
    <x v="0"/>
    <x v="0"/>
    <x v="1"/>
    <n v="-0.77057867476210107"/>
    <s v="Medium Volatility"/>
  </r>
  <r>
    <d v="2014-03-04T18:00:00"/>
    <n v="8066"/>
    <s v="EURUSD"/>
    <x v="1"/>
    <s v="in"/>
    <n v="0.1"/>
    <n v="1.37304"/>
    <s v="2014.03.05 02:00:00"/>
    <n v="8067"/>
    <s v="buy"/>
    <s v="out"/>
    <n v="0.1"/>
    <n v="1.3741099999999999"/>
    <n v="-10.7"/>
    <n v="2.9599173357561718E-3"/>
    <n v="36.96311922316972"/>
    <n v="20"/>
    <n v="56"/>
    <d v="2014-03-04T16:00:00"/>
    <x v="0"/>
    <x v="0"/>
    <x v="1"/>
    <n v="-0.3664529697757547"/>
    <s v="Medium Volatility"/>
  </r>
  <r>
    <d v="2014-03-05T02:00:00"/>
    <n v="8068"/>
    <s v="EURUSD"/>
    <x v="0"/>
    <s v="in"/>
    <n v="0.1"/>
    <n v="1.3741099999999999"/>
    <s v="2014.03.05 04:00:00"/>
    <n v="8069"/>
    <s v="sell"/>
    <s v="out"/>
    <n v="0.1"/>
    <n v="1.3732500000000001"/>
    <n v="-8.6"/>
    <n v="2.7274287231775201E-3"/>
    <n v="14.55716586151364"/>
    <n v="12"/>
    <n v="48"/>
    <d v="2014-03-05T00:00:00"/>
    <x v="1"/>
    <x v="0"/>
    <x v="1"/>
    <n v="-0.29453229346462528"/>
    <s v="Medium Volatility"/>
  </r>
  <r>
    <d v="2014-03-05T04:00:00"/>
    <n v="8070"/>
    <s v="EURUSD"/>
    <x v="1"/>
    <s v="in"/>
    <n v="0.1"/>
    <n v="1.3732500000000001"/>
    <s v="2014.03.05 10:00:00"/>
    <n v="8071"/>
    <s v="buy"/>
    <s v="out"/>
    <n v="0.1"/>
    <n v="1.37419"/>
    <n v="-9.4"/>
    <n v="2.7274287231775201E-3"/>
    <n v="14.55716586151364"/>
    <n v="12"/>
    <n v="48"/>
    <d v="2014-03-05T00:00:00"/>
    <x v="1"/>
    <x v="0"/>
    <x v="1"/>
    <n v="-0.32193064634505558"/>
    <s v="Medium Volatility"/>
  </r>
  <r>
    <d v="2014-03-05T10:00:00"/>
    <n v="8072"/>
    <s v="EURUSD"/>
    <x v="0"/>
    <s v="in"/>
    <n v="0.1"/>
    <n v="1.37419"/>
    <s v="2014.03.05 12:00:00"/>
    <n v="8073"/>
    <s v="sell"/>
    <s v="out"/>
    <n v="0.1"/>
    <n v="1.37185"/>
    <n v="-23.4"/>
    <n v="2.674568643964292E-3"/>
    <n v="11.310647787251661"/>
    <n v="4"/>
    <n v="40"/>
    <d v="2014-03-05T08:00:00"/>
    <x v="1"/>
    <x v="0"/>
    <x v="1"/>
    <n v="-0.80140182175258501"/>
    <s v="Medium Volatility"/>
  </r>
  <r>
    <d v="2014-03-05T12:00:00"/>
    <n v="8074"/>
    <s v="EURUSD"/>
    <x v="1"/>
    <s v="in"/>
    <n v="0.1"/>
    <n v="1.37185"/>
    <s v="2014.03.05 17:00:00"/>
    <n v="8075"/>
    <s v="buy"/>
    <s v="out"/>
    <n v="0.1"/>
    <n v="1.3738300000000001"/>
    <n v="-19.8"/>
    <n v="2.674568643964292E-3"/>
    <n v="11.310647787251661"/>
    <n v="4"/>
    <n v="40"/>
    <d v="2014-03-05T08:00:00"/>
    <x v="1"/>
    <x v="0"/>
    <x v="1"/>
    <n v="-0.67810923379064891"/>
    <s v="Medium Volatility"/>
  </r>
  <r>
    <d v="2014-03-05T17:00:00"/>
    <n v="8076"/>
    <s v="EURUSD"/>
    <x v="0"/>
    <s v="in"/>
    <n v="0.1"/>
    <n v="1.3738300000000001"/>
    <s v="2014.03.06 04:00:00"/>
    <n v="8077"/>
    <s v="sell"/>
    <s v="out"/>
    <n v="0.1"/>
    <n v="1.3725700000000001"/>
    <n v="-12.6"/>
    <n v="2.7312352083161571E-3"/>
    <n v="27.6110720200016"/>
    <n v="0"/>
    <n v="32"/>
    <d v="2014-03-05T16:00:00"/>
    <x v="1"/>
    <x v="0"/>
    <x v="1"/>
    <n v="-0.43152405786677661"/>
    <s v="Medium Volatility"/>
  </r>
  <r>
    <d v="2014-03-06T04:00:00"/>
    <n v="8078"/>
    <s v="EURUSD"/>
    <x v="1"/>
    <s v="in"/>
    <n v="0.1"/>
    <n v="1.3725700000000001"/>
    <s v="2014.03.06 09:00:00"/>
    <n v="8079"/>
    <s v="buy"/>
    <s v="out"/>
    <n v="0.1"/>
    <n v="1.3733900000000001"/>
    <n v="-8.1999999999999993"/>
    <n v="2.5213711745175082E-3"/>
    <n v="34.233935130350098"/>
    <n v="8"/>
    <n v="24"/>
    <d v="2014-03-06T00:00:00"/>
    <x v="0"/>
    <x v="0"/>
    <x v="1"/>
    <n v="-0.28083311702441022"/>
    <s v="Medium Volatility"/>
  </r>
  <r>
    <d v="2014-03-06T09:00:00"/>
    <n v="8080"/>
    <s v="EURUSD"/>
    <x v="0"/>
    <s v="in"/>
    <n v="0.1"/>
    <n v="1.3733900000000001"/>
    <s v="2014.03.07 03:00:00"/>
    <n v="8081"/>
    <s v="sell"/>
    <s v="out"/>
    <n v="0.1"/>
    <n v="1.3859300000000001"/>
    <n v="125.4"/>
    <n v="2.378886369864578E-3"/>
    <n v="33.108108108107849"/>
    <n v="0"/>
    <n v="16"/>
    <d v="2014-03-06T08:00:00"/>
    <x v="0"/>
    <x v="0"/>
    <x v="1"/>
    <n v="4.294691814007443"/>
    <s v="Medium Volatility"/>
  </r>
  <r>
    <d v="2014-03-07T03:00:00"/>
    <n v="8082"/>
    <s v="EURUSD"/>
    <x v="1"/>
    <s v="in"/>
    <n v="0.1"/>
    <n v="1.3859300000000001"/>
    <s v="2014.03.07 14:00:00"/>
    <n v="8083"/>
    <s v="buy"/>
    <s v="out"/>
    <n v="0.1"/>
    <n v="1.38995"/>
    <n v="-40.200000000000003"/>
    <n v="2.830454852397492E-3"/>
    <n v="91.742378356552379"/>
    <n v="60"/>
    <n v="92"/>
    <d v="2014-03-07T00:00:00"/>
    <x v="2"/>
    <x v="0"/>
    <x v="0"/>
    <n v="-1.3767672322416209"/>
    <s v="Medium Volatility"/>
  </r>
  <r>
    <d v="2014-03-07T14:00:00"/>
    <n v="8084"/>
    <s v="EURUSD"/>
    <x v="0"/>
    <s v="in"/>
    <n v="0.1"/>
    <n v="1.38995"/>
    <s v="2014.03.07 15:00:00"/>
    <n v="8085"/>
    <s v="sell"/>
    <s v="out"/>
    <n v="0.1"/>
    <n v="1.3853"/>
    <n v="-46.5"/>
    <n v="2.972124384372183E-3"/>
    <n v="89.989326947270158"/>
    <n v="48"/>
    <n v="100"/>
    <d v="2014-03-07T12:00:00"/>
    <x v="2"/>
    <x v="0"/>
    <x v="0"/>
    <n v="-1.592529261175009"/>
    <s v="Medium Volatility"/>
  </r>
  <r>
    <d v="2014-03-07T15:00:00"/>
    <n v="8086"/>
    <s v="EURUSD"/>
    <x v="1"/>
    <s v="in"/>
    <n v="0.1"/>
    <n v="1.3853"/>
    <s v="2014.03.11 17:00:00"/>
    <n v="8087"/>
    <s v="buy"/>
    <s v="out"/>
    <n v="0.1"/>
    <n v="1.38663"/>
    <n v="-13.3"/>
    <n v="2.972124384372183E-3"/>
    <n v="89.989326947270158"/>
    <n v="48"/>
    <n v="100"/>
    <d v="2014-03-07T12:00:00"/>
    <x v="2"/>
    <x v="0"/>
    <x v="0"/>
    <n v="-0.4554976166371531"/>
    <s v="Medium Volatility"/>
  </r>
  <r>
    <d v="2014-03-11T17:00:00"/>
    <n v="8088"/>
    <s v="EURUSD"/>
    <x v="0"/>
    <s v="in"/>
    <n v="0.1"/>
    <n v="1.38663"/>
    <s v="2014.03.12 02:00:00"/>
    <n v="8089"/>
    <s v="sell"/>
    <s v="out"/>
    <n v="0.1"/>
    <n v="1.3856599999999999"/>
    <n v="-9.6999999999999993"/>
    <n v="2.3565230944387729E-3"/>
    <n v="29.456805162835341"/>
    <n v="0"/>
    <n v="48"/>
    <d v="2014-03-11T16:00:00"/>
    <x v="1"/>
    <x v="0"/>
    <x v="1"/>
    <n v="-0.3322050286752169"/>
    <s v="Medium Volatility"/>
  </r>
  <r>
    <d v="2014-03-12T02:00:00"/>
    <n v="8090"/>
    <s v="EURUSD"/>
    <x v="1"/>
    <s v="in"/>
    <n v="0.1"/>
    <n v="1.3856599999999999"/>
    <s v="2014.03.12 03:00:00"/>
    <n v="8091"/>
    <s v="buy"/>
    <s v="out"/>
    <n v="0.1"/>
    <n v="1.38625"/>
    <n v="-5.9"/>
    <n v="2.2413898110211911E-3"/>
    <n v="40.083857361692509"/>
    <n v="12"/>
    <n v="40"/>
    <d v="2014-03-12T00:00:00"/>
    <x v="0"/>
    <x v="0"/>
    <x v="1"/>
    <n v="-0.20206285249317321"/>
    <s v="Medium Volatility"/>
  </r>
  <r>
    <d v="2014-03-12T03:00:00"/>
    <n v="8092"/>
    <s v="EURUSD"/>
    <x v="0"/>
    <s v="in"/>
    <n v="0.1"/>
    <n v="1.38625"/>
    <s v="2014.03.12 06:00:00"/>
    <n v="8093"/>
    <s v="sell"/>
    <s v="out"/>
    <n v="0.1"/>
    <n v="1.38541"/>
    <n v="-8.4"/>
    <n v="2.2413898110211911E-3"/>
    <n v="40.083857361692509"/>
    <n v="12"/>
    <n v="40"/>
    <d v="2014-03-12T00:00:00"/>
    <x v="0"/>
    <x v="0"/>
    <x v="1"/>
    <n v="-0.28768270524451772"/>
    <s v="Medium Volatility"/>
  </r>
  <r>
    <d v="2014-03-12T06:00:00"/>
    <n v="8094"/>
    <s v="EURUSD"/>
    <x v="1"/>
    <s v="in"/>
    <n v="0.1"/>
    <n v="1.38541"/>
    <s v="2014.03.12 08:00:00"/>
    <n v="8095"/>
    <s v="buy"/>
    <s v="out"/>
    <n v="0.1"/>
    <n v="1.38578"/>
    <n v="-3.7"/>
    <n v="2.1541476816625358E-3"/>
    <n v="37.025481019239713"/>
    <n v="8"/>
    <n v="36"/>
    <d v="2014-03-12T04:00:00"/>
    <x v="0"/>
    <x v="0"/>
    <x v="1"/>
    <n v="-0.12671738207198999"/>
    <s v="Low Volatility"/>
  </r>
  <r>
    <d v="2014-03-12T08:00:00"/>
    <n v="8096"/>
    <s v="EURUSD"/>
    <x v="0"/>
    <s v="in"/>
    <n v="0.1"/>
    <n v="1.38578"/>
    <s v="2014.03.12 09:00:00"/>
    <n v="8097"/>
    <s v="sell"/>
    <s v="out"/>
    <n v="0.1"/>
    <n v="1.38487"/>
    <n v="-9.1"/>
    <n v="2.1541476816625358E-3"/>
    <n v="37.025481019239713"/>
    <n v="8"/>
    <n v="36"/>
    <d v="2014-03-12T04:00:00"/>
    <x v="0"/>
    <x v="0"/>
    <x v="1"/>
    <n v="-0.31165626401489421"/>
    <s v="Low Volatility"/>
  </r>
  <r>
    <d v="2014-03-12T09:00:00"/>
    <n v="8098"/>
    <s v="EURUSD"/>
    <x v="1"/>
    <s v="in"/>
    <n v="0.1"/>
    <n v="1.38487"/>
    <s v="2014.03.12 12:00:00"/>
    <n v="8099"/>
    <s v="buy"/>
    <s v="out"/>
    <n v="0.1"/>
    <n v="1.38609"/>
    <n v="-12.2"/>
    <n v="2.2245657044009208E-3"/>
    <n v="40.197607904315099"/>
    <n v="4"/>
    <n v="32"/>
    <d v="2014-03-12T08:00:00"/>
    <x v="0"/>
    <x v="0"/>
    <x v="1"/>
    <n v="-0.41782488142656138"/>
    <s v="Medium Volatility"/>
  </r>
  <r>
    <d v="2014-03-12T12:00:00"/>
    <n v="8100"/>
    <s v="EURUSD"/>
    <x v="0"/>
    <s v="in"/>
    <n v="0.1"/>
    <n v="1.38609"/>
    <s v="2014.03.13 02:00:00"/>
    <n v="8101"/>
    <s v="sell"/>
    <s v="out"/>
    <n v="0.1"/>
    <n v="1.3900300000000001"/>
    <n v="39.4"/>
    <n v="2.2245657044009208E-3"/>
    <n v="40.197607904315099"/>
    <n v="4"/>
    <n v="32"/>
    <d v="2014-03-12T08:00:00"/>
    <x v="0"/>
    <x v="0"/>
    <x v="1"/>
    <n v="1.34936887936119"/>
    <s v="Medium Volatility"/>
  </r>
  <r>
    <d v="2014-03-13T02:00:00"/>
    <n v="8102"/>
    <s v="EURUSD"/>
    <x v="1"/>
    <s v="in"/>
    <n v="0.1"/>
    <n v="1.3900300000000001"/>
    <s v="2014.03.13 06:00:00"/>
    <n v="8103"/>
    <s v="buy"/>
    <s v="out"/>
    <n v="0.1"/>
    <n v="1.39422"/>
    <n v="-41.9"/>
    <n v="2.2334347949654848E-3"/>
    <n v="85.584469227591214"/>
    <n v="64"/>
    <n v="16"/>
    <d v="2014-03-13T00:00:00"/>
    <x v="2"/>
    <x v="0"/>
    <x v="1"/>
    <n v="-1.434988732112535"/>
    <s v="Medium Volatility"/>
  </r>
  <r>
    <d v="2014-03-13T06:00:00"/>
    <n v="8104"/>
    <s v="EURUSD"/>
    <x v="0"/>
    <s v="in"/>
    <n v="0.1"/>
    <n v="1.39422"/>
    <s v="2014.03.13 16:00:00"/>
    <n v="8105"/>
    <s v="sell"/>
    <s v="out"/>
    <n v="0.1"/>
    <n v="1.3931100000000001"/>
    <n v="-11.1"/>
    <n v="2.4196180238965181E-3"/>
    <n v="87.7626373183532"/>
    <n v="60"/>
    <n v="100"/>
    <d v="2014-03-13T04:00:00"/>
    <x v="2"/>
    <x v="0"/>
    <x v="0"/>
    <n v="-0.38015214621596982"/>
    <s v="Medium Volatility"/>
  </r>
  <r>
    <d v="2014-03-13T16:00:00"/>
    <n v="8106"/>
    <s v="EURUSD"/>
    <x v="1"/>
    <s v="in"/>
    <n v="0.1"/>
    <n v="1.3931100000000001"/>
    <s v="2014.03.14 10:00:00"/>
    <n v="8107"/>
    <s v="buy"/>
    <s v="out"/>
    <n v="0.1"/>
    <n v="1.3873800000000001"/>
    <n v="57.3"/>
    <n v="2.5198237042781302E-3"/>
    <n v="84.614407966554182"/>
    <n v="52"/>
    <n v="96"/>
    <d v="2014-03-13T12:00:00"/>
    <x v="2"/>
    <x v="0"/>
    <x v="0"/>
    <n v="1.962407025060817"/>
    <s v="Medium Volatility"/>
  </r>
  <r>
    <d v="2014-03-14T10:00:00"/>
    <n v="8108"/>
    <s v="EURUSD"/>
    <x v="0"/>
    <s v="in"/>
    <n v="0.1"/>
    <n v="1.3873800000000001"/>
    <s v="2014.03.17 05:00:00"/>
    <n v="8109"/>
    <s v="sell"/>
    <s v="out"/>
    <n v="0.1"/>
    <n v="1.3906099999999999"/>
    <n v="32.299999999999997"/>
    <n v="2.8520304274865689E-3"/>
    <n v="21.636952998379591"/>
    <n v="32"/>
    <n v="76"/>
    <d v="2014-03-14T08:00:00"/>
    <x v="1"/>
    <x v="0"/>
    <x v="0"/>
    <n v="1.106208497547372"/>
    <s v="Medium Volatility"/>
  </r>
  <r>
    <d v="2014-03-17T05:00:00"/>
    <n v="8110"/>
    <s v="EURUSD"/>
    <x v="1"/>
    <s v="in"/>
    <n v="0.1"/>
    <n v="1.3906099999999999"/>
    <s v="2014.03.17 15:00:00"/>
    <n v="8111"/>
    <s v="buy"/>
    <s v="out"/>
    <n v="0.1"/>
    <n v="1.39361"/>
    <n v="-30"/>
    <n v="2.7629346468599071E-3"/>
    <n v="51.595159515951231"/>
    <n v="12"/>
    <n v="56"/>
    <d v="2014-03-17T04:00:00"/>
    <x v="0"/>
    <x v="0"/>
    <x v="1"/>
    <n v="-1.0274382330161349"/>
    <s v="Medium Volatility"/>
  </r>
  <r>
    <d v="2014-03-17T15:00:00"/>
    <n v="8112"/>
    <s v="EURUSD"/>
    <x v="0"/>
    <s v="in"/>
    <n v="0.1"/>
    <n v="1.39361"/>
    <s v="2014.03.18 01:00:00"/>
    <n v="8113"/>
    <s v="sell"/>
    <s v="out"/>
    <n v="0.1"/>
    <n v="1.3924799999999999"/>
    <n v="-11.3"/>
    <n v="3.0376834455067658E-3"/>
    <n v="51.595159515951231"/>
    <n v="4"/>
    <n v="48"/>
    <d v="2014-03-17T12:00:00"/>
    <x v="0"/>
    <x v="0"/>
    <x v="1"/>
    <n v="-0.38700173443607738"/>
    <s v="Medium Volatility"/>
  </r>
  <r>
    <d v="2014-03-18T01:00:00"/>
    <n v="8114"/>
    <s v="EURUSD"/>
    <x v="1"/>
    <s v="in"/>
    <n v="0.1"/>
    <n v="1.3924799999999999"/>
    <s v="2014.03.18 02:00:00"/>
    <n v="8115"/>
    <s v="buy"/>
    <s v="out"/>
    <n v="0.1"/>
    <n v="1.3934299999999999"/>
    <n v="-9.5"/>
    <n v="2.6872815341757888E-3"/>
    <n v="76.691027995783116"/>
    <n v="12"/>
    <n v="36"/>
    <d v="2014-03-18T00:00:00"/>
    <x v="2"/>
    <x v="0"/>
    <x v="1"/>
    <n v="-0.32535544045510928"/>
    <s v="Medium Volatility"/>
  </r>
  <r>
    <d v="2014-03-18T02:00:00"/>
    <n v="8116"/>
    <s v="EURUSD"/>
    <x v="0"/>
    <s v="in"/>
    <n v="0.1"/>
    <n v="1.3934299999999999"/>
    <s v="2014.03.18 07:00:00"/>
    <n v="8117"/>
    <s v="sell"/>
    <s v="out"/>
    <n v="0.1"/>
    <n v="1.39306"/>
    <n v="-3.7"/>
    <n v="2.6872815341757888E-3"/>
    <n v="76.691027995783116"/>
    <n v="12"/>
    <n v="36"/>
    <d v="2014-03-18T00:00:00"/>
    <x v="2"/>
    <x v="0"/>
    <x v="1"/>
    <n v="-0.12671738207198999"/>
    <s v="Medium Volatility"/>
  </r>
  <r>
    <d v="2014-03-18T07:00:00"/>
    <n v="8118"/>
    <s v="EURUSD"/>
    <x v="1"/>
    <s v="in"/>
    <n v="0.1"/>
    <n v="1.39306"/>
    <s v="2014.03.18 20:00:00"/>
    <n v="8119"/>
    <s v="buy"/>
    <s v="out"/>
    <n v="0.1"/>
    <n v="1.3928799999999999"/>
    <n v="1.8"/>
    <n v="2.5567614245917939E-3"/>
    <n v="81.189986484103002"/>
    <n v="8"/>
    <n v="32"/>
    <d v="2014-03-18T04:00:00"/>
    <x v="2"/>
    <x v="0"/>
    <x v="1"/>
    <n v="6.1646293980968082E-2"/>
    <s v="Medium Volatility"/>
  </r>
  <r>
    <d v="2014-03-18T20:00:00"/>
    <n v="8120"/>
    <s v="EURUSD"/>
    <x v="0"/>
    <s v="in"/>
    <n v="0.1"/>
    <n v="1.3928799999999999"/>
    <s v="2014.03.19 05:00:00"/>
    <n v="8121"/>
    <s v="sell"/>
    <s v="out"/>
    <n v="0.1"/>
    <n v="1.3921300000000001"/>
    <n v="-7.5"/>
    <n v="3.0245972484796461E-3"/>
    <n v="56.70041899810775"/>
    <n v="28"/>
    <n v="20"/>
    <d v="2014-03-18T16:00:00"/>
    <x v="0"/>
    <x v="0"/>
    <x v="1"/>
    <n v="-0.25685955825403373"/>
    <s v="Medium Volatility"/>
  </r>
  <r>
    <d v="2014-03-19T05:00:00"/>
    <n v="8122"/>
    <s v="EURUSD"/>
    <x v="1"/>
    <s v="in"/>
    <n v="0.1"/>
    <n v="1.3921300000000001"/>
    <s v="2014.03.20 07:00:00"/>
    <n v="8123"/>
    <s v="buy"/>
    <s v="out"/>
    <n v="0.1"/>
    <n v="1.38327"/>
    <n v="88.6"/>
    <n v="2.6447777532470152E-3"/>
    <n v="69.484936831874791"/>
    <n v="16"/>
    <n v="8"/>
    <d v="2014-03-19T04:00:00"/>
    <x v="0"/>
    <x v="0"/>
    <x v="1"/>
    <n v="3.034367581507651"/>
    <s v="Medium Volatility"/>
  </r>
  <r>
    <d v="2014-03-20T07:00:00"/>
    <n v="8124"/>
    <s v="EURUSD"/>
    <x v="0"/>
    <s v="in"/>
    <n v="0.1"/>
    <n v="1.38327"/>
    <s v="2014.03.20 12:00:00"/>
    <n v="8125"/>
    <s v="sell"/>
    <s v="out"/>
    <n v="0.1"/>
    <n v="1.37626"/>
    <n v="-70.099999999999994"/>
    <n v="2.898973105696361E-3"/>
    <n v="15.865865865866629"/>
    <n v="92"/>
    <n v="36"/>
    <d v="2014-03-20T04:00:00"/>
    <x v="1"/>
    <x v="1"/>
    <x v="1"/>
    <n v="-2.4007806711477011"/>
    <s v="Medium Volatility"/>
  </r>
  <r>
    <d v="2014-03-20T12:00:00"/>
    <n v="8126"/>
    <s v="EURUSD"/>
    <x v="1"/>
    <s v="in"/>
    <n v="0.1"/>
    <n v="1.37626"/>
    <s v="2014.03.20 19:00:00"/>
    <n v="8127"/>
    <s v="buy"/>
    <s v="out"/>
    <n v="0.1"/>
    <n v="1.3776999999999999"/>
    <n v="-14.4"/>
    <n v="3.3169035981466242E-3"/>
    <n v="13.61555730487828"/>
    <n v="100"/>
    <n v="32"/>
    <d v="2014-03-20T08:00:00"/>
    <x v="1"/>
    <x v="1"/>
    <x v="1"/>
    <n v="-0.49317035184774471"/>
    <s v="Medium Volatility"/>
  </r>
  <r>
    <d v="2014-03-20T19:00:00"/>
    <n v="8128"/>
    <s v="EURUSD"/>
    <x v="0"/>
    <s v="in"/>
    <n v="0.1"/>
    <n v="1.3776999999999999"/>
    <s v="2014.03.24 11:00:00"/>
    <n v="8129"/>
    <s v="sell"/>
    <s v="out"/>
    <n v="0.1"/>
    <n v="1.3774299999999999"/>
    <n v="-2.7"/>
    <n v="3.2756464698305201E-3"/>
    <n v="10.14236289208627"/>
    <n v="96"/>
    <n v="24"/>
    <d v="2014-03-20T16:00:00"/>
    <x v="1"/>
    <x v="1"/>
    <x v="1"/>
    <n v="-9.2469440971452127E-2"/>
    <s v="Medium Volatility"/>
  </r>
  <r>
    <d v="2014-03-24T11:00:00"/>
    <n v="8130"/>
    <s v="EURUSD"/>
    <x v="1"/>
    <s v="in"/>
    <n v="0.1"/>
    <n v="1.3774299999999999"/>
    <s v="2014.03.24 19:00:00"/>
    <n v="8131"/>
    <s v="buy"/>
    <s v="out"/>
    <n v="0.1"/>
    <n v="1.38758"/>
    <n v="-101.5"/>
    <n v="2.8507746418775749E-3"/>
    <n v="42.553931802366428"/>
    <n v="56"/>
    <n v="8"/>
    <d v="2014-03-24T08:00:00"/>
    <x v="0"/>
    <x v="0"/>
    <x v="1"/>
    <n v="-3.4761660217045889"/>
    <s v="Medium Volatility"/>
  </r>
  <r>
    <d v="2014-03-24T19:00:00"/>
    <n v="8132"/>
    <s v="EURUSD"/>
    <x v="0"/>
    <s v="in"/>
    <n v="0.1"/>
    <n v="1.38758"/>
    <s v="2014.03.25 06:00:00"/>
    <n v="8133"/>
    <s v="sell"/>
    <s v="out"/>
    <n v="0.1"/>
    <n v="1.38287"/>
    <n v="-47.1"/>
    <n v="3.3607189514148462E-3"/>
    <n v="42.344916374605468"/>
    <n v="48"/>
    <n v="0"/>
    <d v="2014-03-24T16:00:00"/>
    <x v="0"/>
    <x v="0"/>
    <x v="1"/>
    <n v="-1.6130780258353321"/>
    <s v="Medium Volatility"/>
  </r>
  <r>
    <d v="2014-03-25T06:00:00"/>
    <n v="8134"/>
    <s v="EURUSD"/>
    <x v="1"/>
    <s v="in"/>
    <n v="0.1"/>
    <n v="1.38287"/>
    <s v="2014.03.25 21:00:00"/>
    <n v="8135"/>
    <s v="buy"/>
    <s v="out"/>
    <n v="0.1"/>
    <n v="1.3824700000000001"/>
    <n v="4"/>
    <n v="2.895131026333242E-3"/>
    <n v="64.532871972318631"/>
    <n v="36"/>
    <n v="0"/>
    <d v="2014-03-25T04:00:00"/>
    <x v="0"/>
    <x v="0"/>
    <x v="1"/>
    <n v="0.1369917644021513"/>
    <s v="Medium Volatility"/>
  </r>
  <r>
    <d v="2014-03-25T21:00:00"/>
    <n v="8136"/>
    <s v="EURUSD"/>
    <x v="0"/>
    <s v="in"/>
    <n v="0.1"/>
    <n v="1.3824700000000001"/>
    <s v="2014.03.26 05:00:00"/>
    <n v="8137"/>
    <s v="sell"/>
    <s v="out"/>
    <n v="0.1"/>
    <n v="1.38123"/>
    <n v="-12.4"/>
    <n v="3.359650074008339E-3"/>
    <n v="49.977560084808196"/>
    <n v="96"/>
    <n v="0"/>
    <d v="2014-03-25T20:00:00"/>
    <x v="0"/>
    <x v="1"/>
    <x v="1"/>
    <n v="-0.42467446964666911"/>
    <s v="Medium Volatility"/>
  </r>
  <r>
    <d v="2014-03-26T05:00:00"/>
    <n v="8138"/>
    <s v="EURUSD"/>
    <x v="1"/>
    <s v="in"/>
    <n v="0.1"/>
    <n v="1.38123"/>
    <s v="2014.03.27 02:00:00"/>
    <n v="8139"/>
    <s v="buy"/>
    <s v="out"/>
    <n v="0.1"/>
    <n v="1.3788499999999999"/>
    <n v="23.8"/>
    <n v="3.0736778699357592E-3"/>
    <n v="53.67008681925838"/>
    <n v="88"/>
    <n v="64"/>
    <d v="2014-03-26T04:00:00"/>
    <x v="0"/>
    <x v="1"/>
    <x v="1"/>
    <n v="0.81510099819280024"/>
    <s v="Medium Volatility"/>
  </r>
  <r>
    <d v="2014-03-27T02:00:00"/>
    <n v="8140"/>
    <s v="EURUSD"/>
    <x v="0"/>
    <s v="in"/>
    <n v="0.1"/>
    <n v="1.3788499999999999"/>
    <s v="2014.03.27 10:00:00"/>
    <n v="8141"/>
    <s v="sell"/>
    <s v="out"/>
    <n v="0.1"/>
    <n v="1.37645"/>
    <n v="-24"/>
    <n v="2.8821159475256809E-3"/>
    <n v="32.912767316871573"/>
    <n v="68"/>
    <n v="44"/>
    <d v="2014-03-27T00:00:00"/>
    <x v="0"/>
    <x v="0"/>
    <x v="1"/>
    <n v="-0.82195058641290775"/>
    <s v="Medium Volatility"/>
  </r>
  <r>
    <d v="2014-03-27T10:00:00"/>
    <n v="8142"/>
    <s v="EURUSD"/>
    <x v="1"/>
    <s v="in"/>
    <n v="0.1"/>
    <n v="1.37645"/>
    <s v="2014.03.28 01:00:00"/>
    <n v="8143"/>
    <s v="buy"/>
    <s v="out"/>
    <n v="0.1"/>
    <n v="1.37426"/>
    <n v="21.9"/>
    <n v="2.9162122200604109E-3"/>
    <n v="28.141783029001061"/>
    <n v="100"/>
    <n v="36"/>
    <d v="2014-03-27T08:00:00"/>
    <x v="1"/>
    <x v="1"/>
    <x v="1"/>
    <n v="0.75002991010177833"/>
    <s v="Medium Volatility"/>
  </r>
  <r>
    <d v="2014-03-28T01:00:00"/>
    <n v="8144"/>
    <s v="EURUSD"/>
    <x v="0"/>
    <s v="in"/>
    <n v="0.1"/>
    <n v="1.37426"/>
    <s v="2014.03.28 11:00:00"/>
    <n v="8145"/>
    <s v="sell"/>
    <s v="out"/>
    <n v="0.1"/>
    <n v="1.3718900000000001"/>
    <n v="-23.7"/>
    <n v="2.7388110999881738E-3"/>
    <n v="14.851335828101069"/>
    <n v="92"/>
    <n v="20"/>
    <d v="2014-03-28T00:00:00"/>
    <x v="1"/>
    <x v="1"/>
    <x v="1"/>
    <n v="-0.81167620408274643"/>
    <s v="Medium Volatility"/>
  </r>
  <r>
    <d v="2014-03-28T11:00:00"/>
    <n v="8146"/>
    <s v="EURUSD"/>
    <x v="1"/>
    <s v="in"/>
    <n v="0.1"/>
    <n v="1.3718900000000001"/>
    <s v="2014.03.28 14:00:00"/>
    <n v="8147"/>
    <s v="buy"/>
    <s v="out"/>
    <n v="0.1"/>
    <n v="1.3740399999999999"/>
    <n v="-21.5"/>
    <n v="2.7559136525408161E-3"/>
    <n v="19.220259363180041"/>
    <n v="100"/>
    <n v="12"/>
    <d v="2014-03-28T08:00:00"/>
    <x v="1"/>
    <x v="1"/>
    <x v="1"/>
    <n v="-0.73633073366156321"/>
    <s v="Medium Volatility"/>
  </r>
  <r>
    <d v="2014-03-28T14:00:00"/>
    <n v="8148"/>
    <s v="EURUSD"/>
    <x v="0"/>
    <s v="in"/>
    <n v="0.1"/>
    <n v="1.3740399999999999"/>
    <s v="2014.03.31 20:00:00"/>
    <n v="8149"/>
    <s v="sell"/>
    <s v="out"/>
    <n v="0.1"/>
    <n v="1.37696"/>
    <n v="29.2"/>
    <n v="2.87191982021646E-3"/>
    <n v="28.603544422060619"/>
    <n v="96"/>
    <n v="8"/>
    <d v="2014-03-28T12:00:00"/>
    <x v="1"/>
    <x v="1"/>
    <x v="1"/>
    <n v="1.000039880135704"/>
    <s v="Medium Volatility"/>
  </r>
  <r>
    <d v="2014-03-31T20:00:00"/>
    <n v="8150"/>
    <s v="EURUSD"/>
    <x v="1"/>
    <s v="in"/>
    <n v="0.1"/>
    <n v="1.37696"/>
    <s v="2014.04.01 10:00:00"/>
    <n v="8151"/>
    <s v="buy"/>
    <s v="out"/>
    <n v="0.1"/>
    <n v="1.3794999999999999"/>
    <n v="-25.4"/>
    <n v="2.989211572565592E-3"/>
    <n v="79.168602050647678"/>
    <n v="68"/>
    <n v="4"/>
    <d v="2014-03-31T16:00:00"/>
    <x v="2"/>
    <x v="0"/>
    <x v="1"/>
    <n v="-0.86989770395366073"/>
    <s v="Medium Volatility"/>
  </r>
  <r>
    <d v="2014-04-01T10:00:00"/>
    <n v="8152"/>
    <s v="EURUSD"/>
    <x v="0"/>
    <s v="in"/>
    <n v="0.1"/>
    <n v="1.3794999999999999"/>
    <s v="2014.04.01 21:00:00"/>
    <n v="8153"/>
    <s v="sell"/>
    <s v="out"/>
    <n v="0.1"/>
    <n v="1.3791899999999999"/>
    <n v="-3.1"/>
    <n v="2.615252023220666E-3"/>
    <n v="73.474630700064907"/>
    <n v="52"/>
    <n v="4"/>
    <d v="2014-04-01T08:00:00"/>
    <x v="2"/>
    <x v="0"/>
    <x v="1"/>
    <n v="-0.1061686174116673"/>
    <s v="Medium Volatility"/>
  </r>
  <r>
    <d v="2014-04-01T21:00:00"/>
    <n v="8154"/>
    <s v="EURUSD"/>
    <x v="1"/>
    <s v="in"/>
    <n v="0.1"/>
    <n v="1.3791899999999999"/>
    <s v="2014.04.02 06:00:00"/>
    <n v="8155"/>
    <s v="buy"/>
    <s v="out"/>
    <n v="0.1"/>
    <n v="1.38019"/>
    <n v="-10"/>
    <n v="2.4919601658220901E-3"/>
    <n v="79.269353911829668"/>
    <n v="40"/>
    <n v="92"/>
    <d v="2014-04-01T20:00:00"/>
    <x v="2"/>
    <x v="0"/>
    <x v="0"/>
    <n v="-0.34247941100537832"/>
    <s v="Medium Volatility"/>
  </r>
  <r>
    <d v="2014-04-02T06:00:00"/>
    <n v="8156"/>
    <s v="EURUSD"/>
    <x v="0"/>
    <s v="in"/>
    <n v="0.1"/>
    <n v="1.38019"/>
    <s v="2014.04.02 11:00:00"/>
    <n v="8157"/>
    <s v="sell"/>
    <s v="out"/>
    <n v="0.1"/>
    <n v="1.3792800000000001"/>
    <n v="-9.1"/>
    <n v="2.3212819797139459E-3"/>
    <n v="85.343294201351753"/>
    <n v="32"/>
    <n v="84"/>
    <d v="2014-04-02T04:00:00"/>
    <x v="2"/>
    <x v="0"/>
    <x v="0"/>
    <n v="-0.31165626401489421"/>
    <s v="Medium Volatility"/>
  </r>
  <r>
    <d v="2014-04-02T11:00:00"/>
    <n v="8158"/>
    <s v="EURUSD"/>
    <x v="1"/>
    <s v="in"/>
    <n v="0.1"/>
    <n v="1.3792800000000001"/>
    <s v="2014.04.03 04:00:00"/>
    <n v="8159"/>
    <s v="buy"/>
    <s v="out"/>
    <n v="0.1"/>
    <n v="1.3763000000000001"/>
    <n v="29.8"/>
    <n v="2.4061904097343709E-3"/>
    <n v="84.041901454947705"/>
    <n v="28"/>
    <n v="100"/>
    <d v="2014-04-02T08:00:00"/>
    <x v="2"/>
    <x v="0"/>
    <x v="0"/>
    <n v="1.0205886447960271"/>
    <s v="Medium Volatility"/>
  </r>
  <r>
    <d v="2014-04-03T04:00:00"/>
    <n v="8160"/>
    <s v="EURUSD"/>
    <x v="0"/>
    <s v="in"/>
    <n v="0.1"/>
    <n v="1.3763000000000001"/>
    <s v="2014.04.03 05:00:00"/>
    <n v="8161"/>
    <s v="sell"/>
    <s v="out"/>
    <n v="0.1"/>
    <n v="1.37582"/>
    <n v="-4.8"/>
    <n v="2.2409054636719889E-3"/>
    <n v="16.393442622951429"/>
    <n v="12"/>
    <n v="84"/>
    <d v="2014-04-03T00:00:00"/>
    <x v="1"/>
    <x v="0"/>
    <x v="0"/>
    <n v="-0.16439011728258149"/>
    <s v="Medium Volatility"/>
  </r>
  <r>
    <d v="2014-04-03T05:00:00"/>
    <n v="8162"/>
    <s v="EURUSD"/>
    <x v="1"/>
    <s v="in"/>
    <n v="0.1"/>
    <n v="1.37582"/>
    <s v="2014.04.03 09:00:00"/>
    <n v="8163"/>
    <s v="buy"/>
    <s v="out"/>
    <n v="0.1"/>
    <n v="1.37673"/>
    <n v="-9.1"/>
    <n v="2.1436979305525612E-3"/>
    <n v="14.157973174366919"/>
    <n v="8"/>
    <n v="80"/>
    <d v="2014-04-03T04:00:00"/>
    <x v="1"/>
    <x v="0"/>
    <x v="0"/>
    <n v="-0.31165626401489421"/>
    <s v="Low Volatility"/>
  </r>
  <r>
    <d v="2014-04-03T09:00:00"/>
    <n v="8164"/>
    <s v="EURUSD"/>
    <x v="0"/>
    <s v="in"/>
    <n v="0.1"/>
    <n v="1.37673"/>
    <s v="2014.04.03 16:00:00"/>
    <n v="8165"/>
    <s v="sell"/>
    <s v="out"/>
    <n v="0.1"/>
    <n v="1.37178"/>
    <n v="-49.5"/>
    <n v="2.1098623640845092E-3"/>
    <n v="14.00894187779477"/>
    <n v="4"/>
    <n v="76"/>
    <d v="2014-04-03T08:00:00"/>
    <x v="1"/>
    <x v="0"/>
    <x v="0"/>
    <n v="-1.6952730844766219"/>
    <s v="Low Volatility"/>
  </r>
  <r>
    <d v="2014-04-03T16:00:00"/>
    <n v="8166"/>
    <s v="EURUSD"/>
    <x v="1"/>
    <s v="in"/>
    <n v="0.1"/>
    <n v="1.37178"/>
    <s v="2014.04.04 02:00:00"/>
    <n v="8167"/>
    <s v="buy"/>
    <s v="out"/>
    <n v="0.1"/>
    <n v="1.3722300000000001"/>
    <n v="-4.5"/>
    <n v="2.650586480935609E-3"/>
    <n v="11.687809834444231"/>
    <n v="0"/>
    <n v="72"/>
    <d v="2014-04-03T12:00:00"/>
    <x v="1"/>
    <x v="0"/>
    <x v="0"/>
    <n v="-0.1541157349524202"/>
    <s v="Medium Volatility"/>
  </r>
  <r>
    <d v="2014-04-04T02:00:00"/>
    <n v="8168"/>
    <s v="EURUSD"/>
    <x v="0"/>
    <s v="in"/>
    <n v="0.1"/>
    <n v="1.3722300000000001"/>
    <s v="2014.04.08 03:00:00"/>
    <n v="8169"/>
    <s v="sell"/>
    <s v="out"/>
    <n v="0.1"/>
    <n v="1.37452"/>
    <n v="22.9"/>
    <n v="2.4322844382709619E-3"/>
    <n v="14.496314496315639"/>
    <n v="92"/>
    <n v="60"/>
    <d v="2014-04-04T00:00:00"/>
    <x v="1"/>
    <x v="1"/>
    <x v="1"/>
    <n v="0.78427785120231608"/>
    <s v="Medium Volatility"/>
  </r>
  <r>
    <d v="2014-04-08T03:00:00"/>
    <n v="8170"/>
    <s v="EURUSD"/>
    <x v="1"/>
    <s v="in"/>
    <n v="0.1"/>
    <n v="1.37452"/>
    <s v="2014.04.08 10:00:00"/>
    <n v="8171"/>
    <s v="buy"/>
    <s v="out"/>
    <n v="0.1"/>
    <n v="1.3763000000000001"/>
    <n v="-17.8"/>
    <n v="2.0279227524920432E-3"/>
    <n v="78.762780240530105"/>
    <n v="68"/>
    <n v="12"/>
    <d v="2014-04-08T00:00:00"/>
    <x v="2"/>
    <x v="0"/>
    <x v="1"/>
    <n v="-0.6096133515895733"/>
    <s v="Low Volatility"/>
  </r>
  <r>
    <d v="2014-04-08T10:00:00"/>
    <n v="8172"/>
    <s v="EURUSD"/>
    <x v="0"/>
    <s v="in"/>
    <n v="0.1"/>
    <n v="1.3763000000000001"/>
    <s v="2014.04.09 00:00:00"/>
    <n v="8173"/>
    <s v="sell"/>
    <s v="out"/>
    <n v="0.1"/>
    <n v="1.3795500000000001"/>
    <n v="32.5"/>
    <n v="2.045045638628353E-3"/>
    <n v="95.293502965072079"/>
    <n v="60"/>
    <n v="4"/>
    <d v="2014-04-08T08:00:00"/>
    <x v="2"/>
    <x v="0"/>
    <x v="1"/>
    <n v="1.113058085767479"/>
    <s v="Low Volatility"/>
  </r>
  <r>
    <d v="2014-04-09T00:00:00"/>
    <n v="8174"/>
    <s v="EURUSD"/>
    <x v="1"/>
    <s v="in"/>
    <n v="0.1"/>
    <n v="1.3795500000000001"/>
    <s v="2014.04.09 16:00:00"/>
    <n v="8175"/>
    <s v="buy"/>
    <s v="out"/>
    <n v="0.1"/>
    <n v="1.3813599999999999"/>
    <n v="-18.100000000000001"/>
    <n v="2.1550711618318051E-3"/>
    <n v="89.62821415436791"/>
    <n v="48"/>
    <n v="96"/>
    <d v="2014-04-08T20:00:00"/>
    <x v="2"/>
    <x v="0"/>
    <x v="0"/>
    <n v="-0.61988773391973462"/>
    <s v="Low Volatility"/>
  </r>
  <r>
    <d v="2014-04-09T16:00:00"/>
    <n v="8176"/>
    <s v="EURUSD"/>
    <x v="0"/>
    <s v="in"/>
    <n v="0.1"/>
    <n v="1.3813599999999999"/>
    <s v="2014.04.10 06:00:00"/>
    <n v="8177"/>
    <s v="sell"/>
    <s v="out"/>
    <n v="0.1"/>
    <n v="1.3846499999999999"/>
    <n v="32.9"/>
    <n v="2.0765203939264541E-3"/>
    <n v="88.532060804910543"/>
    <n v="32"/>
    <n v="100"/>
    <d v="2014-04-09T12:00:00"/>
    <x v="2"/>
    <x v="0"/>
    <x v="0"/>
    <n v="1.126757262207694"/>
    <s v="Low Volatility"/>
  </r>
  <r>
    <d v="2014-04-10T06:00:00"/>
    <n v="8178"/>
    <s v="EURUSD"/>
    <x v="1"/>
    <s v="in"/>
    <n v="0.1"/>
    <n v="1.3846499999999999"/>
    <s v="2014.04.10 17:00:00"/>
    <n v="8179"/>
    <s v="buy"/>
    <s v="out"/>
    <n v="0.1"/>
    <n v="1.3880399999999999"/>
    <n v="-33.9"/>
    <n v="2.2839163101555059E-3"/>
    <n v="87.598866472105442"/>
    <n v="16"/>
    <n v="96"/>
    <d v="2014-04-10T04:00:00"/>
    <x v="2"/>
    <x v="0"/>
    <x v="0"/>
    <n v="-1.1610052033082321"/>
    <s v="Medium Volatility"/>
  </r>
  <r>
    <d v="2014-04-10T17:00:00"/>
    <n v="8180"/>
    <s v="EURUSD"/>
    <x v="0"/>
    <s v="in"/>
    <n v="0.1"/>
    <n v="1.3880399999999999"/>
    <s v="2014.04.11 00:00:00"/>
    <n v="8181"/>
    <s v="sell"/>
    <s v="out"/>
    <n v="0.1"/>
    <n v="1.3886799999999999"/>
    <n v="6.4"/>
    <n v="2.4353695821470981E-3"/>
    <n v="93.334376297962834"/>
    <n v="4"/>
    <n v="100"/>
    <d v="2014-04-10T16:00:00"/>
    <x v="2"/>
    <x v="0"/>
    <x v="0"/>
    <n v="0.21918682304344211"/>
    <s v="Medium Volatility"/>
  </r>
  <r>
    <d v="2014-04-11T00:00:00"/>
    <n v="8182"/>
    <s v="EURUSD"/>
    <x v="1"/>
    <s v="in"/>
    <n v="0.1"/>
    <n v="1.3886799999999999"/>
    <s v="2014.04.14 20:00:00"/>
    <n v="8183"/>
    <s v="buy"/>
    <s v="out"/>
    <n v="0.1"/>
    <n v="1.3824700000000001"/>
    <n v="62.1"/>
    <n v="2.3485574691365909E-3"/>
    <n v="90.195429950437401"/>
    <n v="0"/>
    <n v="96"/>
    <d v="2014-04-10T20:00:00"/>
    <x v="2"/>
    <x v="0"/>
    <x v="0"/>
    <n v="2.1267971423433991"/>
    <s v="Medium Volatility"/>
  </r>
  <r>
    <d v="2014-04-14T20:00:00"/>
    <n v="8184"/>
    <s v="EURUSD"/>
    <x v="0"/>
    <s v="in"/>
    <n v="0.1"/>
    <n v="1.3824700000000001"/>
    <s v="2014.04.15 11:00:00"/>
    <n v="8185"/>
    <s v="sell"/>
    <s v="out"/>
    <n v="0.1"/>
    <n v="1.3793500000000001"/>
    <n v="-31.2"/>
    <n v="2.4241304303080592E-3"/>
    <n v="13.54156715569242"/>
    <n v="0"/>
    <n v="68"/>
    <d v="2014-04-14T16:00:00"/>
    <x v="1"/>
    <x v="0"/>
    <x v="1"/>
    <n v="-1.0685357623367799"/>
    <s v="Medium Volatility"/>
  </r>
  <r>
    <d v="2014-04-15T11:00:00"/>
    <n v="8186"/>
    <s v="EURUSD"/>
    <x v="1"/>
    <s v="in"/>
    <n v="0.1"/>
    <n v="1.3793500000000001"/>
    <s v="2014.04.15 16:00:00"/>
    <n v="8187"/>
    <s v="buy"/>
    <s v="out"/>
    <n v="0.1"/>
    <n v="1.3803399999999999"/>
    <n v="-9.9"/>
    <n v="2.1605271038116569E-3"/>
    <n v="10.065619790589359"/>
    <n v="4"/>
    <n v="52"/>
    <d v="2014-04-15T08:00:00"/>
    <x v="1"/>
    <x v="0"/>
    <x v="1"/>
    <n v="-0.33905461689532451"/>
    <s v="Low Volatility"/>
  </r>
  <r>
    <d v="2014-04-15T16:00:00"/>
    <n v="8188"/>
    <s v="EURUSD"/>
    <x v="0"/>
    <s v="in"/>
    <n v="0.1"/>
    <n v="1.3803399999999999"/>
    <s v="2014.04.16 17:00:00"/>
    <n v="8189"/>
    <s v="sell"/>
    <s v="out"/>
    <n v="0.1"/>
    <n v="1.38066"/>
    <n v="3.2"/>
    <n v="2.150489453539389E-3"/>
    <n v="10.63472533792538"/>
    <n v="0"/>
    <n v="48"/>
    <d v="2014-04-15T12:00:00"/>
    <x v="1"/>
    <x v="0"/>
    <x v="1"/>
    <n v="0.109593411521721"/>
    <s v="Low Volatility"/>
  </r>
  <r>
    <d v="2014-04-16T17:00:00"/>
    <n v="8190"/>
    <s v="EURUSD"/>
    <x v="1"/>
    <s v="in"/>
    <n v="0.1"/>
    <n v="1.38066"/>
    <s v="2014.04.17 03:00:00"/>
    <n v="8191"/>
    <s v="buy"/>
    <s v="out"/>
    <n v="0.1"/>
    <n v="1.3838600000000001"/>
    <n v="-32"/>
    <n v="2.232874814537419E-3"/>
    <n v="56.194572970888913"/>
    <n v="68"/>
    <n v="20"/>
    <d v="2014-04-16T16:00:00"/>
    <x v="0"/>
    <x v="0"/>
    <x v="1"/>
    <n v="-1.09593411521721"/>
    <s v="Medium Volatility"/>
  </r>
  <r>
    <d v="2014-04-17T03:00:00"/>
    <n v="8192"/>
    <s v="EURUSD"/>
    <x v="0"/>
    <s v="in"/>
    <n v="0.1"/>
    <n v="1.3838600000000001"/>
    <s v="2014.04.17 17:00:00"/>
    <n v="8193"/>
    <s v="sell"/>
    <s v="out"/>
    <n v="0.1"/>
    <n v="1.38344"/>
    <n v="-4.2"/>
    <n v="2.1928869574327739E-3"/>
    <n v="58.881578947367643"/>
    <n v="60"/>
    <n v="12"/>
    <d v="2014-04-17T00:00:00"/>
    <x v="0"/>
    <x v="0"/>
    <x v="1"/>
    <n v="-0.14384135262225889"/>
    <s v="Low Volatility"/>
  </r>
  <r>
    <d v="2014-04-17T17:00:00"/>
    <n v="8194"/>
    <s v="EURUSD"/>
    <x v="1"/>
    <s v="in"/>
    <n v="0.1"/>
    <n v="1.38344"/>
    <s v="2014.04.18 08:00:00"/>
    <n v="8195"/>
    <s v="buy"/>
    <s v="out"/>
    <n v="0.1"/>
    <n v="1.3815999999999999"/>
    <n v="18.399999999999999"/>
    <n v="2.241594241754412E-3"/>
    <n v="64.968539694699146"/>
    <n v="44"/>
    <n v="4"/>
    <d v="2014-04-17T16:00:00"/>
    <x v="0"/>
    <x v="0"/>
    <x v="1"/>
    <n v="0.63016211624989593"/>
    <s v="Medium Volatility"/>
  </r>
  <r>
    <d v="2014-04-18T08:00:00"/>
    <n v="8196"/>
    <s v="EURUSD"/>
    <x v="0"/>
    <s v="in"/>
    <n v="0.1"/>
    <n v="1.3815999999999999"/>
    <s v="2014.04.18 22:00:00"/>
    <n v="8197"/>
    <s v="sell"/>
    <s v="out"/>
    <n v="0.1"/>
    <n v="1.38121"/>
    <n v="-3.9"/>
    <n v="1.9564222117837001E-3"/>
    <n v="18.188963624120131"/>
    <n v="32"/>
    <n v="80"/>
    <d v="2014-04-18T04:00:00"/>
    <x v="1"/>
    <x v="0"/>
    <x v="0"/>
    <n v="-0.13356697029209749"/>
    <s v="Low Volatility"/>
  </r>
  <r>
    <d v="2014-04-18T22:00:00"/>
    <n v="8198"/>
    <s v="EURUSD"/>
    <x v="1"/>
    <s v="in"/>
    <n v="0.1"/>
    <n v="1.38121"/>
    <s v="2014.04.21 07:00:00"/>
    <n v="8199"/>
    <s v="buy"/>
    <s v="out"/>
    <n v="0.1"/>
    <n v="1.38165"/>
    <n v="-4.4000000000000004"/>
    <n v="1.6549683671062681E-3"/>
    <n v="17.15846994535498"/>
    <n v="16"/>
    <n v="64"/>
    <d v="2014-04-18T20:00:00"/>
    <x v="1"/>
    <x v="0"/>
    <x v="1"/>
    <n v="-0.15069094084236639"/>
    <s v="Low Volatility"/>
  </r>
  <r>
    <d v="2014-04-21T07:00:00"/>
    <n v="8200"/>
    <s v="EURUSD"/>
    <x v="0"/>
    <s v="in"/>
    <n v="0.1"/>
    <n v="1.38165"/>
    <s v="2014.04.21 16:00:00"/>
    <n v="8201"/>
    <s v="sell"/>
    <s v="out"/>
    <n v="0.1"/>
    <n v="1.3811100000000001"/>
    <n v="-5.4"/>
    <n v="1.587294153270212E-3"/>
    <n v="11.79769521560528"/>
    <n v="8"/>
    <n v="56"/>
    <d v="2014-04-21T04:00:00"/>
    <x v="1"/>
    <x v="0"/>
    <x v="1"/>
    <n v="-0.18493888194290431"/>
    <s v="Low Volatility"/>
  </r>
  <r>
    <d v="2014-04-21T16:00:00"/>
    <n v="8202"/>
    <s v="EURUSD"/>
    <x v="1"/>
    <s v="in"/>
    <n v="0.1"/>
    <n v="1.3811100000000001"/>
    <s v="2014.04.22 05:00:00"/>
    <n v="8203"/>
    <s v="buy"/>
    <s v="out"/>
    <n v="0.1"/>
    <n v="1.3795900000000001"/>
    <n v="15.2"/>
    <n v="1.6112893464421769E-3"/>
    <n v="21.831379117813061"/>
    <n v="0"/>
    <n v="48"/>
    <d v="2014-04-21T12:00:00"/>
    <x v="1"/>
    <x v="0"/>
    <x v="1"/>
    <n v="0.52056870472817496"/>
    <s v="Low Volatility"/>
  </r>
  <r>
    <d v="2014-04-22T05:00:00"/>
    <n v="8204"/>
    <s v="EURUSD"/>
    <x v="0"/>
    <s v="in"/>
    <n v="0.1"/>
    <n v="1.3795900000000001"/>
    <s v="2014.04.22 19:00:00"/>
    <n v="8205"/>
    <s v="sell"/>
    <s v="out"/>
    <n v="0.1"/>
    <n v="1.37998"/>
    <n v="3.9"/>
    <n v="1.4588232773775319E-3"/>
    <n v="16.753070892366971"/>
    <n v="88"/>
    <n v="32"/>
    <d v="2014-04-22T04:00:00"/>
    <x v="1"/>
    <x v="1"/>
    <x v="1"/>
    <n v="0.13356697029209749"/>
    <s v="Low Volatility"/>
  </r>
  <r>
    <d v="2014-04-22T19:00:00"/>
    <n v="8206"/>
    <s v="EURUSD"/>
    <x v="1"/>
    <s v="in"/>
    <n v="0.1"/>
    <n v="1.37998"/>
    <s v="2014.04.23 01:00:00"/>
    <n v="8207"/>
    <s v="buy"/>
    <s v="out"/>
    <n v="0.1"/>
    <n v="1.3807499999999999"/>
    <n v="-7.7"/>
    <n v="1.650632194022751E-3"/>
    <n v="45.768947755702918"/>
    <n v="92"/>
    <n v="20"/>
    <d v="2014-04-22T16:00:00"/>
    <x v="0"/>
    <x v="1"/>
    <x v="1"/>
    <n v="-0.26370914647414118"/>
    <s v="Low Volatility"/>
  </r>
  <r>
    <d v="2014-04-23T01:00:00"/>
    <n v="8208"/>
    <s v="EURUSD"/>
    <x v="0"/>
    <s v="in"/>
    <n v="0.1"/>
    <n v="1.3807499999999999"/>
    <s v="2014.04.23 18:00:00"/>
    <n v="8209"/>
    <s v="sell"/>
    <s v="out"/>
    <n v="0.1"/>
    <n v="1.3813800000000001"/>
    <n v="6.3"/>
    <n v="1.5315144938257399E-3"/>
    <n v="45.106696100074338"/>
    <n v="84"/>
    <n v="12"/>
    <d v="2014-04-23T00:00:00"/>
    <x v="0"/>
    <x v="1"/>
    <x v="1"/>
    <n v="0.21576202893338831"/>
    <s v="Low Volatility"/>
  </r>
  <r>
    <d v="2014-04-23T18:00:00"/>
    <n v="8210"/>
    <s v="EURUSD"/>
    <x v="1"/>
    <s v="in"/>
    <n v="0.1"/>
    <n v="1.3813800000000001"/>
    <s v="2014.04.24 08:00:00"/>
    <n v="8211"/>
    <s v="buy"/>
    <s v="out"/>
    <n v="0.1"/>
    <n v="1.3821399999999999"/>
    <n v="-7.6"/>
    <n v="1.9173541091773571E-3"/>
    <n v="60.488505747125593"/>
    <n v="68"/>
    <n v="0"/>
    <d v="2014-04-23T16:00:00"/>
    <x v="0"/>
    <x v="0"/>
    <x v="1"/>
    <n v="-0.26028435236408748"/>
    <s v="Low Volatility"/>
  </r>
  <r>
    <d v="2014-04-24T08:00:00"/>
    <n v="8212"/>
    <s v="EURUSD"/>
    <x v="0"/>
    <s v="in"/>
    <n v="0.1"/>
    <n v="1.3821399999999999"/>
    <s v="2014.04.24 15:00:00"/>
    <n v="8213"/>
    <s v="sell"/>
    <s v="out"/>
    <n v="0.1"/>
    <n v="1.37927"/>
    <n v="-28.7"/>
    <n v="1.6692080823114781E-3"/>
    <n v="49.664750957854018"/>
    <n v="56"/>
    <n v="80"/>
    <d v="2014-04-24T04:00:00"/>
    <x v="0"/>
    <x v="0"/>
    <x v="0"/>
    <n v="-0.98291590958543551"/>
    <s v="Low Volatility"/>
  </r>
  <r>
    <d v="2014-04-24T15:00:00"/>
    <n v="8214"/>
    <s v="EURUSD"/>
    <x v="1"/>
    <s v="in"/>
    <n v="0.1"/>
    <n v="1.37927"/>
    <s v="2014.04.24 20:00:00"/>
    <n v="8215"/>
    <s v="buy"/>
    <s v="out"/>
    <n v="0.1"/>
    <n v="1.38253"/>
    <n v="-32.6"/>
    <n v="1.9139600301563209E-3"/>
    <n v="51.915708812259993"/>
    <n v="48"/>
    <n v="72"/>
    <d v="2014-04-24T12:00:00"/>
    <x v="0"/>
    <x v="0"/>
    <x v="0"/>
    <n v="-1.116482879877533"/>
    <s v="Low Volatility"/>
  </r>
  <r>
    <d v="2014-04-24T20:00:00"/>
    <n v="8216"/>
    <s v="EURUSD"/>
    <x v="0"/>
    <s v="in"/>
    <n v="0.1"/>
    <n v="1.38253"/>
    <s v="2014.04.25 14:00:00"/>
    <n v="8217"/>
    <s v="sell"/>
    <s v="out"/>
    <n v="0.1"/>
    <n v="1.3831100000000001"/>
    <n v="5.8"/>
    <n v="1.9636771708594408E-3"/>
    <n v="53.097062579820793"/>
    <n v="44"/>
    <n v="68"/>
    <d v="2014-04-24T16:00:00"/>
    <x v="0"/>
    <x v="0"/>
    <x v="1"/>
    <n v="0.1986380583831194"/>
    <s v="Low Volatility"/>
  </r>
  <r>
    <d v="2014-04-25T14:00:00"/>
    <n v="8218"/>
    <s v="EURUSD"/>
    <x v="1"/>
    <s v="in"/>
    <n v="0.1"/>
    <n v="1.3831100000000001"/>
    <s v="2014.04.25 15:00:00"/>
    <n v="8219"/>
    <s v="buy"/>
    <s v="out"/>
    <n v="0.1"/>
    <n v="1.38418"/>
    <n v="-10.7"/>
    <n v="1.7656564188283179E-3"/>
    <n v="74.77619799894731"/>
    <n v="24"/>
    <n v="48"/>
    <d v="2014-04-25T12:00:00"/>
    <x v="2"/>
    <x v="0"/>
    <x v="1"/>
    <n v="-0.3664529697757547"/>
    <s v="Low Volatility"/>
  </r>
  <r>
    <d v="2014-04-25T15:00:00"/>
    <n v="8220"/>
    <s v="EURUSD"/>
    <x v="0"/>
    <s v="in"/>
    <n v="0.1"/>
    <n v="1.38418"/>
    <s v="2014.04.25 19:00:00"/>
    <n v="8221"/>
    <s v="sell"/>
    <s v="out"/>
    <n v="0.1"/>
    <n v="1.38375"/>
    <n v="-4.3"/>
    <n v="1.7656564188283179E-3"/>
    <n v="74.77619799894731"/>
    <n v="24"/>
    <n v="48"/>
    <d v="2014-04-25T12:00:00"/>
    <x v="2"/>
    <x v="0"/>
    <x v="1"/>
    <n v="-0.14726614673231261"/>
    <s v="Low Volatility"/>
  </r>
  <r>
    <d v="2014-04-25T19:00:00"/>
    <n v="8222"/>
    <s v="EURUSD"/>
    <x v="1"/>
    <s v="in"/>
    <n v="0.1"/>
    <n v="1.38375"/>
    <s v="2014.04.28 10:00:00"/>
    <n v="8223"/>
    <s v="buy"/>
    <s v="out"/>
    <n v="0.1"/>
    <n v="1.3865700000000001"/>
    <n v="-28.2"/>
    <n v="1.737395246054874E-3"/>
    <n v="82.100559817348454"/>
    <n v="20"/>
    <n v="44"/>
    <d v="2014-04-25T16:00:00"/>
    <x v="2"/>
    <x v="0"/>
    <x v="1"/>
    <n v="-0.96579193903516658"/>
    <s v="Low Volatility"/>
  </r>
  <r>
    <d v="2014-04-28T10:00:00"/>
    <n v="8224"/>
    <s v="EURUSD"/>
    <x v="0"/>
    <s v="in"/>
    <n v="0.1"/>
    <n v="1.3865700000000001"/>
    <s v="2014.04.28 18:00:00"/>
    <n v="8225"/>
    <s v="sell"/>
    <s v="out"/>
    <n v="0.1"/>
    <n v="1.38436"/>
    <n v="-22.1"/>
    <n v="1.998122543278147E-3"/>
    <n v="65.619441337806052"/>
    <n v="4"/>
    <n v="100"/>
    <d v="2014-04-28T08:00:00"/>
    <x v="0"/>
    <x v="0"/>
    <x v="0"/>
    <n v="-0.75687949832188595"/>
    <s v="Low Volatility"/>
  </r>
  <r>
    <d v="2014-04-28T18:00:00"/>
    <n v="8226"/>
    <s v="EURUSD"/>
    <x v="1"/>
    <s v="in"/>
    <n v="0.1"/>
    <n v="1.38436"/>
    <s v="2014.04.29 05:00:00"/>
    <n v="8227"/>
    <s v="buy"/>
    <s v="out"/>
    <n v="0.1"/>
    <n v="1.38609"/>
    <n v="-17.3"/>
    <n v="2.0233811725204501E-3"/>
    <n v="76.780303030302903"/>
    <n v="4"/>
    <n v="92"/>
    <d v="2014-04-28T16:00:00"/>
    <x v="2"/>
    <x v="0"/>
    <x v="0"/>
    <n v="-0.59248938103930437"/>
    <s v="Low Volatility"/>
  </r>
  <r>
    <d v="2014-04-29T05:00:00"/>
    <n v="8228"/>
    <s v="EURUSD"/>
    <x v="0"/>
    <s v="in"/>
    <n v="0.1"/>
    <n v="1.38609"/>
    <s v="2014.04.29 13:00:00"/>
    <n v="8229"/>
    <s v="sell"/>
    <s v="out"/>
    <n v="0.1"/>
    <n v="1.3860699999999999"/>
    <n v="-0.2"/>
    <n v="1.8566940364531401E-3"/>
    <n v="69.172799810475013"/>
    <n v="36"/>
    <n v="80"/>
    <d v="2014-04-29T04:00:00"/>
    <x v="0"/>
    <x v="0"/>
    <x v="0"/>
    <n v="-6.8495882201075652E-3"/>
    <s v="Low Volatility"/>
  </r>
  <r>
    <d v="2014-04-29T13:00:00"/>
    <n v="8230"/>
    <s v="EURUSD"/>
    <x v="1"/>
    <s v="in"/>
    <n v="0.1"/>
    <n v="1.3860699999999999"/>
    <s v="2014.04.30 04:00:00"/>
    <n v="8231"/>
    <s v="buy"/>
    <s v="out"/>
    <n v="0.1"/>
    <n v="1.3808800000000001"/>
    <n v="51.9"/>
    <n v="2.164751490615209E-3"/>
    <n v="56.481550830255259"/>
    <n v="28"/>
    <n v="72"/>
    <d v="2014-04-29T12:00:00"/>
    <x v="0"/>
    <x v="0"/>
    <x v="0"/>
    <n v="1.7774681431179129"/>
    <s v="Low Volatility"/>
  </r>
  <r>
    <d v="2014-04-30T04:00:00"/>
    <n v="8232"/>
    <s v="EURUSD"/>
    <x v="0"/>
    <s v="in"/>
    <n v="0.1"/>
    <n v="1.3808800000000001"/>
    <s v="2014.05.01 06:58:00"/>
    <n v="8233"/>
    <s v="sell"/>
    <s v="out"/>
    <n v="0.1"/>
    <n v="1.38717"/>
    <n v="62.9"/>
    <n v="1.961807224811062E-3"/>
    <n v="5.9620596205944194"/>
    <n v="16"/>
    <n v="60"/>
    <d v="2014-04-30T00:00:00"/>
    <x v="1"/>
    <x v="0"/>
    <x v="1"/>
    <n v="2.1541954952238291"/>
    <s v="Low Volatility"/>
  </r>
  <r>
    <d v="2014-05-01T06:58:00"/>
    <n v="8234"/>
    <s v="EURUSD"/>
    <x v="1"/>
    <s v="in"/>
    <n v="0.1"/>
    <n v="1.38717"/>
    <s v="2014.05.01 10:00:00"/>
    <n v="8235"/>
    <s v="buy"/>
    <s v="out"/>
    <n v="0.1"/>
    <n v="1.3885400000000001"/>
    <n v="-13.7"/>
    <n v="2.1105887644791671E-3"/>
    <n v="89.220404234841212"/>
    <n v="80"/>
    <n v="32"/>
    <d v="2014-05-01T04:00:00"/>
    <x v="2"/>
    <x v="1"/>
    <x v="1"/>
    <n v="-0.46919679307736822"/>
    <s v="Low Volatility"/>
  </r>
  <r>
    <d v="2014-05-01T10:00:00"/>
    <n v="8236"/>
    <s v="EURUSD"/>
    <x v="0"/>
    <s v="in"/>
    <n v="0.1"/>
    <n v="1.3885400000000001"/>
    <s v="2014.05.01 13:00:00"/>
    <n v="8237"/>
    <s v="sell"/>
    <s v="out"/>
    <n v="0.1"/>
    <n v="1.3875299999999999"/>
    <n v="-10.1"/>
    <n v="2.1019752813020791E-3"/>
    <n v="91.095351468179629"/>
    <n v="76"/>
    <n v="100"/>
    <d v="2014-05-01T08:00:00"/>
    <x v="2"/>
    <x v="1"/>
    <x v="0"/>
    <n v="-0.34590420511543202"/>
    <s v="Low Volatility"/>
  </r>
  <r>
    <d v="2014-05-01T13:00:00"/>
    <n v="8238"/>
    <s v="EURUSD"/>
    <x v="1"/>
    <s v="in"/>
    <n v="0.1"/>
    <n v="1.3875299999999999"/>
    <s v="2014.05.02 14:00:00"/>
    <n v="8239"/>
    <s v="buy"/>
    <s v="out"/>
    <n v="0.1"/>
    <n v="1.38672"/>
    <n v="8.1"/>
    <n v="2.0554056183519271E-3"/>
    <n v="88.998981251653902"/>
    <n v="72"/>
    <n v="96"/>
    <d v="2014-05-01T12:00:00"/>
    <x v="2"/>
    <x v="1"/>
    <x v="0"/>
    <n v="0.27740832291435641"/>
    <s v="Low Volatility"/>
  </r>
  <r>
    <d v="2014-05-02T14:00:00"/>
    <n v="8240"/>
    <s v="EURUSD"/>
    <x v="0"/>
    <s v="in"/>
    <n v="0.1"/>
    <n v="1.38672"/>
    <s v="2014.05.02 15:00:00"/>
    <n v="8241"/>
    <s v="sell"/>
    <s v="out"/>
    <n v="0.1"/>
    <n v="1.38175"/>
    <n v="-49.7"/>
    <n v="2.0317636674174271E-3"/>
    <n v="61.228070175438809"/>
    <n v="48"/>
    <n v="72"/>
    <d v="2014-05-02T12:00:00"/>
    <x v="0"/>
    <x v="0"/>
    <x v="0"/>
    <n v="-1.70212267269673"/>
    <s v="Low Volatility"/>
  </r>
  <r>
    <d v="2014-05-02T15:00:00"/>
    <n v="8242"/>
    <s v="EURUSD"/>
    <x v="1"/>
    <s v="in"/>
    <n v="0.1"/>
    <n v="1.38175"/>
    <s v="2014.05.02 19:00:00"/>
    <n v="8243"/>
    <s v="buy"/>
    <s v="out"/>
    <n v="0.1"/>
    <n v="1.3864099999999999"/>
    <n v="-46.6"/>
    <n v="2.0317636674174271E-3"/>
    <n v="61.228070175438809"/>
    <n v="48"/>
    <n v="72"/>
    <d v="2014-05-02T12:00:00"/>
    <x v="0"/>
    <x v="0"/>
    <x v="0"/>
    <n v="-1.5959540552850631"/>
    <s v="Low Volatility"/>
  </r>
  <r>
    <d v="2014-05-02T19:00:00"/>
    <n v="8244"/>
    <s v="EURUSD"/>
    <x v="0"/>
    <s v="in"/>
    <n v="0.1"/>
    <n v="1.3864099999999999"/>
    <s v="2014.05.05 12:00:00"/>
    <n v="8245"/>
    <s v="sell"/>
    <s v="out"/>
    <n v="0.1"/>
    <n v="1.38707"/>
    <n v="6.6"/>
    <n v="2.319494834030465E-3"/>
    <n v="65.014144594256166"/>
    <n v="44"/>
    <n v="68"/>
    <d v="2014-05-02T16:00:00"/>
    <x v="0"/>
    <x v="0"/>
    <x v="1"/>
    <n v="0.22603641126354959"/>
    <s v="Medium Volatility"/>
  </r>
  <r>
    <d v="2014-05-05T12:00:00"/>
    <n v="8246"/>
    <s v="EURUSD"/>
    <x v="1"/>
    <s v="in"/>
    <n v="0.1"/>
    <n v="1.38707"/>
    <s v="2014.05.05 15:00:00"/>
    <n v="8247"/>
    <s v="buy"/>
    <s v="out"/>
    <n v="0.1"/>
    <n v="1.38829"/>
    <n v="-12.2"/>
    <n v="2.0135399821622079E-3"/>
    <n v="75.942782834850831"/>
    <n v="28"/>
    <n v="52"/>
    <d v="2014-05-05T08:00:00"/>
    <x v="2"/>
    <x v="0"/>
    <x v="1"/>
    <n v="-0.41782488142656138"/>
    <s v="Low Volatility"/>
  </r>
  <r>
    <d v="2014-05-05T15:00:00"/>
    <n v="8248"/>
    <s v="EURUSD"/>
    <x v="0"/>
    <s v="in"/>
    <n v="0.1"/>
    <n v="1.38829"/>
    <s v="2014.05.05 21:00:00"/>
    <n v="8249"/>
    <s v="sell"/>
    <s v="out"/>
    <n v="0.1"/>
    <n v="1.3876999999999999"/>
    <n v="-5.9"/>
    <n v="1.9818585548648971E-3"/>
    <n v="78.370177719982578"/>
    <n v="24"/>
    <n v="48"/>
    <d v="2014-05-05T12:00:00"/>
    <x v="2"/>
    <x v="0"/>
    <x v="1"/>
    <n v="-0.20206285249317321"/>
    <s v="Low Volatility"/>
  </r>
  <r>
    <d v="2014-05-05T21:00:00"/>
    <n v="8250"/>
    <s v="EURUSD"/>
    <x v="1"/>
    <s v="in"/>
    <n v="0.1"/>
    <n v="1.3876999999999999"/>
    <s v="2014.05.06 07:00:00"/>
    <n v="8251"/>
    <s v="buy"/>
    <s v="out"/>
    <n v="0.1"/>
    <n v="1.3883700000000001"/>
    <n v="-6.7"/>
    <n v="1.8276229376131101E-3"/>
    <n v="85.472516190268735"/>
    <n v="16"/>
    <n v="40"/>
    <d v="2014-05-05T20:00:00"/>
    <x v="2"/>
    <x v="0"/>
    <x v="1"/>
    <n v="-0.2294612053736034"/>
    <s v="Low Volatility"/>
  </r>
  <r>
    <d v="2014-05-06T07:00:00"/>
    <n v="8252"/>
    <s v="EURUSD"/>
    <x v="0"/>
    <s v="in"/>
    <n v="0.1"/>
    <n v="1.3883700000000001"/>
    <s v="2014.05.06 20:00:00"/>
    <n v="8253"/>
    <s v="sell"/>
    <s v="out"/>
    <n v="0.1"/>
    <n v="1.3930199999999999"/>
    <n v="46.5"/>
    <n v="1.6766748798806991E-3"/>
    <n v="87.624209575429333"/>
    <n v="8"/>
    <n v="32"/>
    <d v="2014-05-06T04:00:00"/>
    <x v="2"/>
    <x v="0"/>
    <x v="1"/>
    <n v="1.592529261175009"/>
    <s v="Low Volatility"/>
  </r>
  <r>
    <d v="2014-05-06T20:00:00"/>
    <n v="8254"/>
    <s v="EURUSD"/>
    <x v="1"/>
    <s v="in"/>
    <n v="0.1"/>
    <n v="1.3930199999999999"/>
    <s v="2014.05.08 07:00:00"/>
    <n v="8255"/>
    <s v="buy"/>
    <s v="out"/>
    <n v="0.1"/>
    <n v="1.3914800000000001"/>
    <n v="15.4"/>
    <n v="1.9786314544817389E-3"/>
    <n v="88.847655361319127"/>
    <n v="48"/>
    <n v="96"/>
    <d v="2014-05-06T16:00:00"/>
    <x v="2"/>
    <x v="0"/>
    <x v="0"/>
    <n v="0.52741829294828246"/>
    <s v="Low Volatility"/>
  </r>
  <r>
    <d v="2014-05-08T07:00:00"/>
    <n v="8256"/>
    <s v="EURUSD"/>
    <x v="0"/>
    <s v="in"/>
    <n v="0.1"/>
    <n v="1.3914800000000001"/>
    <s v="2014.05.08 16:00:00"/>
    <n v="8257"/>
    <s v="sell"/>
    <s v="out"/>
    <n v="0.1"/>
    <n v="1.38703"/>
    <n v="-44.5"/>
    <n v="1.6870799234646101E-3"/>
    <n v="49.915824915824999"/>
    <n v="12"/>
    <n v="60"/>
    <d v="2014-05-08T04:00:00"/>
    <x v="0"/>
    <x v="0"/>
    <x v="1"/>
    <n v="-1.5240333789739331"/>
    <s v="Low Volatility"/>
  </r>
  <r>
    <d v="2014-05-08T16:00:00"/>
    <n v="8258"/>
    <s v="EURUSD"/>
    <x v="1"/>
    <s v="in"/>
    <n v="0.1"/>
    <n v="1.38703"/>
    <s v="2014.05.09 07:00:00"/>
    <n v="8259"/>
    <s v="buy"/>
    <s v="out"/>
    <n v="0.1"/>
    <n v="1.38374"/>
    <n v="32.9"/>
    <n v="2.5841658523750879E-3"/>
    <n v="48.098951797528379"/>
    <n v="4"/>
    <n v="100"/>
    <d v="2014-05-08T12:00:00"/>
    <x v="0"/>
    <x v="0"/>
    <x v="0"/>
    <n v="1.126757262207694"/>
    <s v="Medium Volatility"/>
  </r>
  <r>
    <d v="2014-05-09T07:00:00"/>
    <n v="8260"/>
    <s v="EURUSD"/>
    <x v="0"/>
    <s v="in"/>
    <n v="0.1"/>
    <n v="1.38374"/>
    <s v="2014.05.09 13:00:00"/>
    <n v="8261"/>
    <s v="sell"/>
    <s v="out"/>
    <n v="0.1"/>
    <n v="1.37995"/>
    <n v="-37.9"/>
    <n v="2.3695668708268482E-3"/>
    <n v="4.7975005726138296"/>
    <n v="96"/>
    <n v="84"/>
    <d v="2014-05-09T04:00:00"/>
    <x v="1"/>
    <x v="1"/>
    <x v="0"/>
    <n v="-1.297996967710384"/>
    <s v="Medium Volatility"/>
  </r>
  <r>
    <d v="2014-05-09T13:00:00"/>
    <n v="8262"/>
    <s v="EURUSD"/>
    <x v="1"/>
    <s v="in"/>
    <n v="0.1"/>
    <n v="1.37995"/>
    <s v="2014.05.12 01:00:00"/>
    <n v="8263"/>
    <s v="buy"/>
    <s v="out"/>
    <n v="0.1"/>
    <n v="1.3760399999999999"/>
    <n v="39.1"/>
    <n v="2.652993883519071E-3"/>
    <n v="6.9854031302715098"/>
    <n v="100"/>
    <n v="76"/>
    <d v="2014-05-09T12:00:00"/>
    <x v="1"/>
    <x v="1"/>
    <x v="0"/>
    <n v="1.339094497031029"/>
    <s v="Medium Volatility"/>
  </r>
  <r>
    <d v="2014-05-12T01:00:00"/>
    <n v="8264"/>
    <s v="EURUSD"/>
    <x v="0"/>
    <s v="in"/>
    <n v="0.1"/>
    <n v="1.3760399999999999"/>
    <s v="2014.05.13 13:00:00"/>
    <n v="8265"/>
    <s v="sell"/>
    <s v="out"/>
    <n v="0.1"/>
    <n v="1.3712599999999999"/>
    <n v="-47.8"/>
    <n v="2.5281660211703412E-3"/>
    <n v="2.9744841428318791"/>
    <n v="96"/>
    <n v="64"/>
    <d v="2014-05-12T00:00:00"/>
    <x v="1"/>
    <x v="1"/>
    <x v="1"/>
    <n v="-1.6370515846057081"/>
    <s v="Medium Volatility"/>
  </r>
  <r>
    <d v="2014-05-13T13:00:00"/>
    <n v="8266"/>
    <s v="EURUSD"/>
    <x v="1"/>
    <s v="in"/>
    <n v="0.1"/>
    <n v="1.3712599999999999"/>
    <s v="2014.05.14 02:00:00"/>
    <n v="8267"/>
    <s v="buy"/>
    <s v="out"/>
    <n v="0.1"/>
    <n v="1.37076"/>
    <n v="5"/>
    <n v="2.308255560636113E-3"/>
    <n v="13.60965220247931"/>
    <n v="100"/>
    <n v="28"/>
    <d v="2014-05-13T12:00:00"/>
    <x v="1"/>
    <x v="1"/>
    <x v="1"/>
    <n v="0.1712397055026891"/>
    <s v="Medium Volatility"/>
  </r>
  <r>
    <d v="2014-05-14T02:00:00"/>
    <n v="8268"/>
    <s v="EURUSD"/>
    <x v="0"/>
    <s v="in"/>
    <n v="0.1"/>
    <n v="1.37076"/>
    <s v="2014.05.15 10:00:00"/>
    <n v="8269"/>
    <s v="sell"/>
    <s v="out"/>
    <n v="0.1"/>
    <n v="1.36744"/>
    <n v="-33.200000000000003"/>
    <n v="2.2085632167337991E-3"/>
    <n v="14.706447526093941"/>
    <n v="92"/>
    <n v="16"/>
    <d v="2014-05-14T00:00:00"/>
    <x v="1"/>
    <x v="1"/>
    <x v="1"/>
    <n v="-1.1370316445378561"/>
    <s v="Medium Volatility"/>
  </r>
  <r>
    <d v="2014-05-15T10:00:00"/>
    <n v="8270"/>
    <s v="EURUSD"/>
    <x v="1"/>
    <s v="in"/>
    <n v="0.1"/>
    <n v="1.36744"/>
    <s v="2014.05.15 18:00:00"/>
    <n v="8271"/>
    <s v="buy"/>
    <s v="out"/>
    <n v="0.1"/>
    <n v="1.3711599999999999"/>
    <n v="-37.200000000000003"/>
    <n v="2.279165967456794E-3"/>
    <n v="22.739973293383919"/>
    <n v="100"/>
    <n v="0"/>
    <d v="2014-05-15T08:00:00"/>
    <x v="1"/>
    <x v="1"/>
    <x v="1"/>
    <n v="-1.2740234089400071"/>
    <s v="Medium Volatility"/>
  </r>
  <r>
    <d v="2014-05-15T18:00:00"/>
    <n v="8272"/>
    <s v="EURUSD"/>
    <x v="0"/>
    <s v="in"/>
    <n v="0.1"/>
    <n v="1.3711599999999999"/>
    <s v="2014.05.16 12:00:00"/>
    <n v="8273"/>
    <s v="sell"/>
    <s v="out"/>
    <n v="0.1"/>
    <n v="1.3710599999999999"/>
    <n v="-1"/>
    <n v="2.5851482066336761E-3"/>
    <n v="28.53179855713206"/>
    <n v="96"/>
    <n v="0"/>
    <d v="2014-05-15T16:00:00"/>
    <x v="1"/>
    <x v="1"/>
    <x v="1"/>
    <n v="-3.4247941100537832E-2"/>
    <s v="Medium Volatility"/>
  </r>
  <r>
    <d v="2014-05-16T12:00:00"/>
    <n v="8274"/>
    <s v="EURUSD"/>
    <x v="1"/>
    <s v="in"/>
    <n v="0.1"/>
    <n v="1.3710599999999999"/>
    <s v="2014.05.19 05:00:00"/>
    <n v="8275"/>
    <s v="buy"/>
    <s v="out"/>
    <n v="0.1"/>
    <n v="1.37083"/>
    <n v="2.2999999999999998"/>
    <n v="2.2549694900474851E-3"/>
    <n v="77.804295942720515"/>
    <n v="80"/>
    <n v="4"/>
    <d v="2014-05-16T08:00:00"/>
    <x v="2"/>
    <x v="1"/>
    <x v="1"/>
    <n v="7.8770264531236991E-2"/>
    <s v="Medium Volatility"/>
  </r>
  <r>
    <d v="2014-05-19T05:00:00"/>
    <n v="8276"/>
    <s v="EURUSD"/>
    <x v="0"/>
    <s v="in"/>
    <n v="0.1"/>
    <n v="1.37083"/>
    <s v="2014.05.19 20:00:00"/>
    <n v="8277"/>
    <s v="sell"/>
    <s v="out"/>
    <n v="0.1"/>
    <n v="1.37113"/>
    <n v="3"/>
    <n v="2.0377712725133381E-3"/>
    <n v="63.365155131263798"/>
    <n v="60"/>
    <n v="8"/>
    <d v="2014-05-19T04:00:00"/>
    <x v="0"/>
    <x v="0"/>
    <x v="1"/>
    <n v="0.1027438233016135"/>
    <s v="Low Volatility"/>
  </r>
  <r>
    <d v="2014-05-19T20:00:00"/>
    <n v="8278"/>
    <s v="EURUSD"/>
    <x v="1"/>
    <s v="in"/>
    <n v="0.1"/>
    <n v="1.37113"/>
    <s v="2014.05.20 18:00:00"/>
    <n v="8279"/>
    <s v="buy"/>
    <s v="out"/>
    <n v="0.1"/>
    <n v="1.3701000000000001"/>
    <n v="10.3"/>
    <n v="2.067348209078643E-3"/>
    <n v="80.944973097896522"/>
    <n v="48"/>
    <n v="0"/>
    <d v="2014-05-19T16:00:00"/>
    <x v="2"/>
    <x v="0"/>
    <x v="1"/>
    <n v="0.35275379333553958"/>
    <s v="Low Volatility"/>
  </r>
  <r>
    <d v="2014-05-20T18:00:00"/>
    <n v="8280"/>
    <s v="EURUSD"/>
    <x v="0"/>
    <s v="in"/>
    <n v="0.1"/>
    <n v="1.3701000000000001"/>
    <s v="2014.05.20 19:00:00"/>
    <n v="8281"/>
    <s v="sell"/>
    <s v="out"/>
    <n v="0.1"/>
    <n v="1.36887"/>
    <n v="-12.3"/>
    <n v="1.842264186228047E-3"/>
    <n v="34.649910233395318"/>
    <n v="24"/>
    <n v="76"/>
    <d v="2014-05-20T16:00:00"/>
    <x v="0"/>
    <x v="0"/>
    <x v="0"/>
    <n v="-0.42124967553661519"/>
    <s v="Low Volatility"/>
  </r>
  <r>
    <d v="2014-05-20T19:00:00"/>
    <n v="8282"/>
    <s v="EURUSD"/>
    <x v="1"/>
    <s v="in"/>
    <n v="0.1"/>
    <n v="1.36887"/>
    <s v="2014.05.20 22:00:00"/>
    <n v="8283"/>
    <s v="buy"/>
    <s v="out"/>
    <n v="0.1"/>
    <n v="1.3701000000000001"/>
    <n v="-12.3"/>
    <n v="1.842264186228047E-3"/>
    <n v="34.649910233395318"/>
    <n v="24"/>
    <n v="76"/>
    <d v="2014-05-20T16:00:00"/>
    <x v="0"/>
    <x v="0"/>
    <x v="0"/>
    <n v="-0.42124967553661519"/>
    <s v="Low Volatility"/>
  </r>
  <r>
    <d v="2014-05-20T22:00:00"/>
    <n v="8284"/>
    <s v="EURUSD"/>
    <x v="0"/>
    <s v="in"/>
    <n v="0.1"/>
    <n v="1.3701000000000001"/>
    <s v="2014.05.21 13:00:00"/>
    <n v="8285"/>
    <s v="sell"/>
    <s v="out"/>
    <n v="0.1"/>
    <n v="1.3682099999999999"/>
    <n v="-18.899999999999999"/>
    <n v="1.7699596014974801E-3"/>
    <n v="35.427887492521371"/>
    <n v="20"/>
    <n v="72"/>
    <d v="2014-05-20T20:00:00"/>
    <x v="0"/>
    <x v="0"/>
    <x v="0"/>
    <n v="-0.64728608680016486"/>
    <s v="Low Volatility"/>
  </r>
  <r>
    <d v="2014-05-21T13:00:00"/>
    <n v="8286"/>
    <s v="EURUSD"/>
    <x v="1"/>
    <s v="in"/>
    <n v="0.1"/>
    <n v="1.3682099999999999"/>
    <s v="2014.05.21 23:00:00"/>
    <n v="8287"/>
    <s v="buy"/>
    <s v="out"/>
    <n v="0.1"/>
    <n v="1.3687400000000001"/>
    <n v="-5.3"/>
    <n v="1.9649423724065369E-3"/>
    <n v="35.671435197583882"/>
    <n v="4"/>
    <n v="56"/>
    <d v="2014-05-21T12:00:00"/>
    <x v="0"/>
    <x v="0"/>
    <x v="1"/>
    <n v="-0.1815140878328505"/>
    <s v="Low Volatility"/>
  </r>
  <r>
    <d v="2014-05-21T23:00:00"/>
    <n v="8288"/>
    <s v="EURUSD"/>
    <x v="0"/>
    <s v="in"/>
    <n v="0.1"/>
    <n v="1.3687400000000001"/>
    <s v="2014.05.22 08:00:00"/>
    <n v="8289"/>
    <s v="sell"/>
    <s v="out"/>
    <n v="0.1"/>
    <n v="1.3665"/>
    <n v="-22.4"/>
    <n v="2.180179902738299E-3"/>
    <n v="31.138890545385198"/>
    <n v="96"/>
    <n v="48"/>
    <d v="2014-05-21T20:00:00"/>
    <x v="0"/>
    <x v="1"/>
    <x v="1"/>
    <n v="-0.76715388065204726"/>
    <s v="Low Volatility"/>
  </r>
  <r>
    <d v="2014-05-22T08:00:00"/>
    <n v="8290"/>
    <s v="EURUSD"/>
    <x v="1"/>
    <s v="in"/>
    <n v="0.1"/>
    <n v="1.3665"/>
    <s v="2014.05.22 10:00:00"/>
    <n v="8291"/>
    <s v="buy"/>
    <s v="out"/>
    <n v="0.1"/>
    <n v="1.3679600000000001"/>
    <n v="-14.6"/>
    <n v="2.0803592018508788E-3"/>
    <n v="45.387849426440219"/>
    <n v="88"/>
    <n v="40"/>
    <d v="2014-05-22T04:00:00"/>
    <x v="0"/>
    <x v="1"/>
    <x v="1"/>
    <n v="-0.50001994006785222"/>
    <s v="Low Volatility"/>
  </r>
  <r>
    <d v="2014-05-22T10:00:00"/>
    <n v="8292"/>
    <s v="EURUSD"/>
    <x v="0"/>
    <s v="in"/>
    <n v="0.1"/>
    <n v="1.3679600000000001"/>
    <s v="2014.05.22 15:00:00"/>
    <n v="8293"/>
    <s v="sell"/>
    <s v="out"/>
    <n v="0.1"/>
    <n v="1.36615"/>
    <n v="-18.100000000000001"/>
    <n v="2.1524764017186769E-3"/>
    <n v="45.433789954338671"/>
    <n v="84"/>
    <n v="36"/>
    <d v="2014-05-22T08:00:00"/>
    <x v="0"/>
    <x v="1"/>
    <x v="1"/>
    <n v="-0.61988773391973462"/>
    <s v="Low Volatility"/>
  </r>
  <r>
    <d v="2014-05-22T15:00:00"/>
    <n v="8294"/>
    <s v="EURUSD"/>
    <x v="1"/>
    <s v="in"/>
    <n v="0.1"/>
    <n v="1.36615"/>
    <s v="2014.05.23 00:00:00"/>
    <n v="8295"/>
    <s v="buy"/>
    <s v="out"/>
    <n v="0.1"/>
    <n v="1.36561"/>
    <n v="5.4"/>
    <n v="2.2744423730244839E-3"/>
    <n v="33.637747336377991"/>
    <n v="80"/>
    <n v="32"/>
    <d v="2014-05-22T12:00:00"/>
    <x v="0"/>
    <x v="1"/>
    <x v="1"/>
    <n v="0.18493888194290431"/>
    <s v="Medium Volatility"/>
  </r>
  <r>
    <d v="2014-05-23T00:00:00"/>
    <n v="8296"/>
    <s v="EURUSD"/>
    <x v="0"/>
    <s v="in"/>
    <n v="0.1"/>
    <n v="1.36561"/>
    <s v="2014.05.23 11:00:00"/>
    <n v="8297"/>
    <s v="sell"/>
    <s v="out"/>
    <n v="0.1"/>
    <n v="1.3619699999999999"/>
    <n v="-36.4"/>
    <n v="2.1708712298017271E-3"/>
    <n v="17.275494672755769"/>
    <n v="72"/>
    <n v="24"/>
    <d v="2014-05-22T20:00:00"/>
    <x v="1"/>
    <x v="1"/>
    <x v="1"/>
    <n v="-1.2466250560595771"/>
    <s v="Low Volatility"/>
  </r>
  <r>
    <d v="2014-05-23T11:00:00"/>
    <n v="8298"/>
    <s v="EURUSD"/>
    <x v="1"/>
    <s v="in"/>
    <n v="0.1"/>
    <n v="1.3619699999999999"/>
    <s v="2014.05.23 18:00:00"/>
    <n v="8299"/>
    <s v="buy"/>
    <s v="out"/>
    <n v="0.1"/>
    <n v="1.3626499999999999"/>
    <n v="-6.8"/>
    <n v="2.1439446398959128E-3"/>
    <n v="9.9513910346658818"/>
    <n v="100"/>
    <n v="12"/>
    <d v="2014-05-23T08:00:00"/>
    <x v="1"/>
    <x v="1"/>
    <x v="1"/>
    <n v="-0.23288599948365721"/>
    <s v="Low Volatility"/>
  </r>
  <r>
    <d v="2014-05-23T18:00:00"/>
    <n v="8300"/>
    <s v="EURUSD"/>
    <x v="0"/>
    <s v="in"/>
    <n v="0.1"/>
    <n v="1.3626499999999999"/>
    <s v="2014.05.26 05:00:00"/>
    <n v="8301"/>
    <s v="sell"/>
    <s v="out"/>
    <n v="0.1"/>
    <n v="1.3618399999999999"/>
    <n v="-8.1"/>
    <n v="2.1076869599102352E-3"/>
    <n v="12.68972011033194"/>
    <n v="96"/>
    <n v="4"/>
    <d v="2014-05-23T16:00:00"/>
    <x v="1"/>
    <x v="1"/>
    <x v="1"/>
    <n v="-0.27740832291435641"/>
    <s v="Low Volatility"/>
  </r>
  <r>
    <d v="2014-05-26T05:00:00"/>
    <n v="8302"/>
    <s v="EURUSD"/>
    <x v="1"/>
    <s v="in"/>
    <n v="0.1"/>
    <n v="1.3618399999999999"/>
    <s v="2014.05.26 08:00:00"/>
    <n v="8303"/>
    <s v="buy"/>
    <s v="out"/>
    <n v="0.1"/>
    <n v="1.3621799999999999"/>
    <n v="-3.4"/>
    <n v="1.8606407619981061E-3"/>
    <n v="9.7104658729363642"/>
    <n v="100"/>
    <n v="32"/>
    <d v="2014-05-26T04:00:00"/>
    <x v="1"/>
    <x v="1"/>
    <x v="1"/>
    <n v="-0.1164429997418286"/>
    <s v="Low Volatility"/>
  </r>
  <r>
    <d v="2014-05-26T08:00:00"/>
    <n v="8304"/>
    <s v="EURUSD"/>
    <x v="0"/>
    <s v="in"/>
    <n v="0.1"/>
    <n v="1.3621799999999999"/>
    <s v="2014.05.27 01:00:00"/>
    <n v="8305"/>
    <s v="sell"/>
    <s v="out"/>
    <n v="0.1"/>
    <n v="1.36439"/>
    <n v="22.1"/>
    <n v="1.8606407619981061E-3"/>
    <n v="9.7104658729363642"/>
    <n v="100"/>
    <n v="32"/>
    <d v="2014-05-26T04:00:00"/>
    <x v="1"/>
    <x v="1"/>
    <x v="1"/>
    <n v="0.75687949832188595"/>
    <s v="Low Volatility"/>
  </r>
  <r>
    <d v="2014-05-27T01:00:00"/>
    <n v="8306"/>
    <s v="EURUSD"/>
    <x v="1"/>
    <s v="in"/>
    <n v="0.1"/>
    <n v="1.36439"/>
    <s v="2014.05.27 02:00:00"/>
    <n v="8307"/>
    <s v="buy"/>
    <s v="out"/>
    <n v="0.1"/>
    <n v="1.3652"/>
    <n v="-8.1"/>
    <n v="1.8091163660315559E-3"/>
    <n v="64.519200080446694"/>
    <n v="80"/>
    <n v="12"/>
    <d v="2014-05-27T00:00:00"/>
    <x v="0"/>
    <x v="1"/>
    <x v="1"/>
    <n v="-0.27740832291435641"/>
    <s v="Low Volatility"/>
  </r>
  <r>
    <d v="2014-05-27T02:00:00"/>
    <n v="8308"/>
    <s v="EURUSD"/>
    <x v="0"/>
    <s v="in"/>
    <n v="0.1"/>
    <n v="1.3652"/>
    <s v="2014.05.27 09:00:00"/>
    <n v="8309"/>
    <s v="sell"/>
    <s v="out"/>
    <n v="0.1"/>
    <n v="1.36517"/>
    <n v="-0.3"/>
    <n v="1.8091163660315559E-3"/>
    <n v="64.519200080446694"/>
    <n v="80"/>
    <n v="12"/>
    <d v="2014-05-27T00:00:00"/>
    <x v="0"/>
    <x v="1"/>
    <x v="1"/>
    <n v="-1.027438233016135E-2"/>
    <s v="Low Volatility"/>
  </r>
  <r>
    <d v="2014-05-27T09:00:00"/>
    <n v="8310"/>
    <s v="EURUSD"/>
    <x v="1"/>
    <s v="in"/>
    <n v="0.1"/>
    <n v="1.36517"/>
    <s v="2014.05.28 00:00:00"/>
    <n v="8311"/>
    <s v="buy"/>
    <s v="out"/>
    <n v="0.1"/>
    <n v="1.36347"/>
    <n v="17"/>
    <n v="1.795819723772101E-3"/>
    <n v="71.906565656564979"/>
    <n v="72"/>
    <n v="4"/>
    <d v="2014-05-27T08:00:00"/>
    <x v="2"/>
    <x v="1"/>
    <x v="1"/>
    <n v="0.58221499870914306"/>
    <s v="Low Volatility"/>
  </r>
  <r>
    <d v="2014-05-28T00:00:00"/>
    <n v="8312"/>
    <s v="EURUSD"/>
    <x v="0"/>
    <s v="in"/>
    <n v="0.1"/>
    <n v="1.36347"/>
    <s v="2014.05.28 10:00:00"/>
    <n v="8313"/>
    <s v="sell"/>
    <s v="out"/>
    <n v="0.1"/>
    <n v="1.3620000000000001"/>
    <n v="-14.7"/>
    <n v="1.9472762146965381E-3"/>
    <n v="29.88487020745157"/>
    <n v="96"/>
    <n v="4"/>
    <d v="2014-05-27T20:00:00"/>
    <x v="1"/>
    <x v="1"/>
    <x v="1"/>
    <n v="-0.50344473417790603"/>
    <s v="Low Volatility"/>
  </r>
  <r>
    <d v="2014-05-28T10:00:00"/>
    <n v="8314"/>
    <s v="EURUSD"/>
    <x v="1"/>
    <s v="in"/>
    <n v="0.1"/>
    <n v="1.3620000000000001"/>
    <s v="2014.05.29 02:00:00"/>
    <n v="8315"/>
    <s v="buy"/>
    <s v="out"/>
    <n v="0.1"/>
    <n v="1.3592299999999999"/>
    <n v="27.7"/>
    <n v="1.8403410509068049E-3"/>
    <n v="29.39068100358525"/>
    <n v="84"/>
    <n v="4"/>
    <d v="2014-05-28T08:00:00"/>
    <x v="1"/>
    <x v="1"/>
    <x v="1"/>
    <n v="0.94866796848489776"/>
    <s v="Low Volatility"/>
  </r>
  <r>
    <d v="2014-05-29T02:00:00"/>
    <n v="8316"/>
    <s v="EURUSD"/>
    <x v="0"/>
    <s v="in"/>
    <n v="0.1"/>
    <n v="1.3592299999999999"/>
    <s v="2014.05.29 21:00:00"/>
    <n v="8317"/>
    <s v="sell"/>
    <s v="out"/>
    <n v="0.1"/>
    <n v="1.36016"/>
    <n v="9.3000000000000007"/>
    <n v="1.758600342434122E-3"/>
    <n v="7.0944820870248959"/>
    <n v="96"/>
    <n v="52"/>
    <d v="2014-05-29T00:00:00"/>
    <x v="1"/>
    <x v="1"/>
    <x v="1"/>
    <n v="0.31850585223500177"/>
    <s v="Low Volatility"/>
  </r>
  <r>
    <d v="2014-05-29T21:00:00"/>
    <n v="8318"/>
    <s v="EURUSD"/>
    <x v="1"/>
    <s v="in"/>
    <n v="0.1"/>
    <n v="1.36016"/>
    <s v="2014.05.30 04:00:00"/>
    <n v="8319"/>
    <s v="buy"/>
    <s v="out"/>
    <n v="0.1"/>
    <n v="1.3606"/>
    <n v="-4.4000000000000004"/>
    <n v="1.885853210238656E-3"/>
    <n v="23.116219667945771"/>
    <n v="88"/>
    <n v="32"/>
    <d v="2014-05-29T20:00:00"/>
    <x v="1"/>
    <x v="1"/>
    <x v="1"/>
    <n v="-0.15069094084236639"/>
    <s v="Low Volatility"/>
  </r>
  <r>
    <d v="2014-05-30T04:00:00"/>
    <n v="8320"/>
    <s v="EURUSD"/>
    <x v="0"/>
    <s v="in"/>
    <n v="0.1"/>
    <n v="1.3606"/>
    <s v="2014.06.02 02:00:00"/>
    <n v="8321"/>
    <s v="sell"/>
    <s v="out"/>
    <n v="0.1"/>
    <n v="1.3628199999999999"/>
    <n v="22.2"/>
    <n v="1.849006552364473E-3"/>
    <n v="29.034163473821181"/>
    <n v="84"/>
    <n v="28"/>
    <d v="2014-05-30T00:00:00"/>
    <x v="1"/>
    <x v="1"/>
    <x v="1"/>
    <n v="0.76030429243193964"/>
    <s v="Low Volatility"/>
  </r>
  <r>
    <d v="2014-06-02T02:00:00"/>
    <n v="8322"/>
    <s v="EURUSD"/>
    <x v="1"/>
    <s v="in"/>
    <n v="0.1"/>
    <n v="1.3628199999999999"/>
    <s v="2014.06.03 03:00:00"/>
    <n v="8323"/>
    <s v="buy"/>
    <s v="out"/>
    <n v="0.1"/>
    <n v="1.36029"/>
    <n v="25.3"/>
    <n v="1.9040995352186179E-3"/>
    <n v="74.166666666667254"/>
    <n v="60"/>
    <n v="4"/>
    <d v="2014-06-02T00:00:00"/>
    <x v="2"/>
    <x v="0"/>
    <x v="1"/>
    <n v="0.86647290984360703"/>
    <s v="Low Volatility"/>
  </r>
  <r>
    <d v="2014-06-03T03:00:00"/>
    <n v="8324"/>
    <s v="EURUSD"/>
    <x v="0"/>
    <s v="in"/>
    <n v="0.1"/>
    <n v="1.36029"/>
    <s v="2014.06.04 02:00:00"/>
    <n v="8325"/>
    <s v="sell"/>
    <s v="out"/>
    <n v="0.1"/>
    <n v="1.36205"/>
    <n v="17.600000000000001"/>
    <n v="2.0358348168451499E-3"/>
    <n v="20.086160473883648"/>
    <n v="36"/>
    <n v="68"/>
    <d v="2014-06-03T00:00:00"/>
    <x v="1"/>
    <x v="0"/>
    <x v="1"/>
    <n v="0.6027637633694658"/>
    <s v="Low Volatility"/>
  </r>
  <r>
    <d v="2014-06-04T02:00:00"/>
    <n v="8326"/>
    <s v="EURUSD"/>
    <x v="1"/>
    <s v="in"/>
    <n v="0.1"/>
    <n v="1.36205"/>
    <s v="2014.06.04 14:00:00"/>
    <n v="8327"/>
    <s v="buy"/>
    <s v="out"/>
    <n v="0.1"/>
    <n v="1.36236"/>
    <n v="-3.1"/>
    <n v="2.033714664019335E-3"/>
    <n v="60.14662746406524"/>
    <n v="12"/>
    <n v="44"/>
    <d v="2014-06-04T00:00:00"/>
    <x v="0"/>
    <x v="0"/>
    <x v="1"/>
    <n v="-0.1061686174116673"/>
    <s v="Low Volatility"/>
  </r>
  <r>
    <d v="2014-06-04T14:00:00"/>
    <n v="8328"/>
    <s v="EURUSD"/>
    <x v="0"/>
    <s v="in"/>
    <n v="0.1"/>
    <n v="1.36236"/>
    <s v="2014.06.04 19:00:00"/>
    <n v="8329"/>
    <s v="sell"/>
    <s v="out"/>
    <n v="0.1"/>
    <n v="1.3608"/>
    <n v="-15.6"/>
    <n v="2.0595485119717688E-3"/>
    <n v="47.094298245614652"/>
    <n v="0"/>
    <n v="32"/>
    <d v="2014-06-04T12:00:00"/>
    <x v="0"/>
    <x v="0"/>
    <x v="1"/>
    <n v="-0.53426788116839008"/>
    <s v="Low Volatility"/>
  </r>
  <r>
    <d v="2014-06-04T19:00:00"/>
    <n v="8330"/>
    <s v="EURUSD"/>
    <x v="1"/>
    <s v="in"/>
    <n v="0.1"/>
    <n v="1.3608"/>
    <s v="2014.06.05 08:00:00"/>
    <n v="8331"/>
    <s v="buy"/>
    <s v="out"/>
    <n v="0.1"/>
    <n v="1.3602700000000001"/>
    <n v="5.3"/>
    <n v="2.088152189688081E-3"/>
    <n v="40.350877192982573"/>
    <n v="68"/>
    <n v="28"/>
    <d v="2014-06-04T16:00:00"/>
    <x v="0"/>
    <x v="0"/>
    <x v="1"/>
    <n v="0.1815140878328505"/>
    <s v="Low Volatility"/>
  </r>
  <r>
    <d v="2014-06-05T08:00:00"/>
    <n v="8332"/>
    <s v="EURUSD"/>
    <x v="0"/>
    <s v="in"/>
    <n v="0.1"/>
    <n v="1.3602700000000001"/>
    <s v="2014.06.05 14:00:00"/>
    <n v="8333"/>
    <s v="sell"/>
    <s v="out"/>
    <n v="0.1"/>
    <n v="1.3569100000000001"/>
    <n v="-33.6"/>
    <n v="1.870951297647508E-3"/>
    <n v="21.875000000000391"/>
    <n v="56"/>
    <n v="16"/>
    <d v="2014-06-05T04:00:00"/>
    <x v="1"/>
    <x v="0"/>
    <x v="1"/>
    <n v="-1.1507308209780709"/>
    <s v="Low Volatility"/>
  </r>
  <r>
    <d v="2014-06-05T14:00:00"/>
    <n v="8334"/>
    <s v="EURUSD"/>
    <x v="1"/>
    <s v="in"/>
    <n v="0.1"/>
    <n v="1.3569100000000001"/>
    <s v="2014.06.05 18:00:00"/>
    <n v="8335"/>
    <s v="buy"/>
    <s v="out"/>
    <n v="0.1"/>
    <n v="1.3616299999999999"/>
    <n v="-47.2"/>
    <n v="2.729748822971602E-3"/>
    <n v="42.268865408165667"/>
    <n v="100"/>
    <n v="8"/>
    <d v="2014-06-05T12:00:00"/>
    <x v="0"/>
    <x v="1"/>
    <x v="1"/>
    <n v="-1.616502819945385"/>
    <s v="Medium Volatility"/>
  </r>
  <r>
    <d v="2014-06-05T18:00:00"/>
    <n v="8336"/>
    <s v="EURUSD"/>
    <x v="0"/>
    <s v="in"/>
    <n v="0.1"/>
    <n v="1.3616299999999999"/>
    <s v="2014.06.06 07:00:00"/>
    <n v="8337"/>
    <s v="sell"/>
    <s v="out"/>
    <n v="0.1"/>
    <n v="1.3655900000000001"/>
    <n v="39.6"/>
    <n v="3.223338192759335E-3"/>
    <n v="64.888326974995394"/>
    <n v="96"/>
    <n v="100"/>
    <d v="2014-06-05T16:00:00"/>
    <x v="0"/>
    <x v="1"/>
    <x v="0"/>
    <n v="1.356218467581298"/>
    <s v="Medium Volatility"/>
  </r>
  <r>
    <d v="2014-06-06T07:00:00"/>
    <n v="8338"/>
    <s v="EURUSD"/>
    <x v="1"/>
    <s v="in"/>
    <n v="0.1"/>
    <n v="1.3655900000000001"/>
    <s v="2014.06.09 09:00:00"/>
    <n v="8339"/>
    <s v="buy"/>
    <s v="out"/>
    <n v="0.1"/>
    <n v="1.3665"/>
    <n v="-9.1"/>
    <n v="2.8126435894651101E-3"/>
    <n v="94.554554554555168"/>
    <n v="84"/>
    <n v="88"/>
    <d v="2014-06-06T04:00:00"/>
    <x v="2"/>
    <x v="1"/>
    <x v="0"/>
    <n v="-0.31165626401489421"/>
    <s v="Medium Volatility"/>
  </r>
  <r>
    <d v="2014-06-09T09:00:00"/>
    <n v="8340"/>
    <s v="EURUSD"/>
    <x v="0"/>
    <s v="in"/>
    <n v="0.1"/>
    <n v="1.3665"/>
    <s v="2014.06.09 11:00:00"/>
    <n v="8341"/>
    <s v="sell"/>
    <s v="out"/>
    <n v="0.1"/>
    <n v="1.3634299999999999"/>
    <n v="-30.7"/>
    <n v="2.7166923153270251E-3"/>
    <n v="76.718361095156169"/>
    <n v="56"/>
    <n v="80"/>
    <d v="2014-06-09T08:00:00"/>
    <x v="2"/>
    <x v="0"/>
    <x v="0"/>
    <n v="-1.0514117917865109"/>
    <s v="Medium Volatility"/>
  </r>
  <r>
    <d v="2014-06-09T11:00:00"/>
    <n v="8342"/>
    <s v="EURUSD"/>
    <x v="1"/>
    <s v="in"/>
    <n v="0.1"/>
    <n v="1.3634299999999999"/>
    <s v="2014.06.10 01:00:00"/>
    <n v="8343"/>
    <s v="buy"/>
    <s v="out"/>
    <n v="0.1"/>
    <n v="1.35927"/>
    <n v="41.6"/>
    <n v="2.7166923153270251E-3"/>
    <n v="76.718361095156169"/>
    <n v="56"/>
    <n v="80"/>
    <d v="2014-06-09T08:00:00"/>
    <x v="2"/>
    <x v="0"/>
    <x v="0"/>
    <n v="1.424714349782374"/>
    <s v="Medium Volatility"/>
  </r>
  <r>
    <d v="2014-06-10T01:00:00"/>
    <n v="8344"/>
    <s v="EURUSD"/>
    <x v="0"/>
    <s v="in"/>
    <n v="0.1"/>
    <n v="1.35927"/>
    <s v="2014.06.10 11:00:00"/>
    <n v="8345"/>
    <s v="sell"/>
    <s v="out"/>
    <n v="0.1"/>
    <n v="1.3557300000000001"/>
    <n v="-35.4"/>
    <n v="2.454785745992684E-3"/>
    <n v="24.998557660586648"/>
    <n v="40"/>
    <n v="64"/>
    <d v="2014-06-10T00:00:00"/>
    <x v="1"/>
    <x v="0"/>
    <x v="1"/>
    <n v="-1.212377114959039"/>
    <s v="Medium Volatility"/>
  </r>
  <r>
    <d v="2014-06-10T11:00:00"/>
    <n v="8346"/>
    <s v="EURUSD"/>
    <x v="1"/>
    <s v="in"/>
    <n v="0.1"/>
    <n v="1.3557300000000001"/>
    <s v="2014.06.10 22:00:00"/>
    <n v="8347"/>
    <s v="buy"/>
    <s v="out"/>
    <n v="0.1"/>
    <n v="1.35463"/>
    <n v="11"/>
    <n v="2.5949428115957349E-3"/>
    <n v="4.8765486153681952"/>
    <n v="32"/>
    <n v="56"/>
    <d v="2014-06-10T08:00:00"/>
    <x v="1"/>
    <x v="0"/>
    <x v="1"/>
    <n v="0.37672735210591612"/>
    <s v="Medium Volatility"/>
  </r>
  <r>
    <d v="2014-06-10T22:00:00"/>
    <n v="8348"/>
    <s v="EURUSD"/>
    <x v="0"/>
    <s v="in"/>
    <n v="0.1"/>
    <n v="1.35463"/>
    <s v="2014.06.12 11:00:00"/>
    <n v="8349"/>
    <s v="sell"/>
    <s v="out"/>
    <n v="0.1"/>
    <n v="1.3527800000000001"/>
    <n v="-18.5"/>
    <n v="2.4376710484970299E-3"/>
    <n v="7.9841824485068429"/>
    <n v="20"/>
    <n v="44"/>
    <d v="2014-06-10T20:00:00"/>
    <x v="1"/>
    <x v="0"/>
    <x v="1"/>
    <n v="-0.63358691035994974"/>
    <s v="Medium Volatility"/>
  </r>
  <r>
    <d v="2014-06-12T11:00:00"/>
    <n v="8350"/>
    <s v="EURUSD"/>
    <x v="1"/>
    <s v="in"/>
    <n v="0.1"/>
    <n v="1.3527800000000001"/>
    <s v="2014.06.12 16:00:00"/>
    <n v="8351"/>
    <s v="buy"/>
    <s v="out"/>
    <n v="0.1"/>
    <n v="1.35425"/>
    <n v="-14.7"/>
    <n v="2.226388642218247E-3"/>
    <n v="19.176946027788208"/>
    <n v="100"/>
    <n v="8"/>
    <d v="2014-06-12T08:00:00"/>
    <x v="1"/>
    <x v="1"/>
    <x v="1"/>
    <n v="-0.50344473417790603"/>
    <s v="Medium Volatility"/>
  </r>
  <r>
    <d v="2014-06-12T16:00:00"/>
    <n v="8352"/>
    <s v="EURUSD"/>
    <x v="0"/>
    <s v="in"/>
    <n v="0.1"/>
    <n v="1.35425"/>
    <s v="2014.06.13 13:00:00"/>
    <n v="8353"/>
    <s v="sell"/>
    <s v="out"/>
    <n v="0.1"/>
    <n v="1.3541399999999999"/>
    <n v="-1.1000000000000001"/>
    <n v="2.2516465963455172E-3"/>
    <n v="21.563557623797571"/>
    <n v="96"/>
    <n v="4"/>
    <d v="2014-06-12T12:00:00"/>
    <x v="1"/>
    <x v="1"/>
    <x v="1"/>
    <n v="-3.7672735210591612E-2"/>
    <s v="Medium Volatility"/>
  </r>
  <r>
    <d v="2014-06-13T13:00:00"/>
    <n v="8354"/>
    <s v="EURUSD"/>
    <x v="1"/>
    <s v="in"/>
    <n v="0.1"/>
    <n v="1.3541399999999999"/>
    <s v="2014.06.16 02:00:00"/>
    <n v="8355"/>
    <s v="buy"/>
    <s v="out"/>
    <n v="0.1"/>
    <n v="1.35361"/>
    <n v="5.3"/>
    <n v="2.3420572391260079E-3"/>
    <n v="70.869182842202875"/>
    <n v="72"/>
    <n v="0"/>
    <d v="2014-06-13T12:00:00"/>
    <x v="2"/>
    <x v="1"/>
    <x v="1"/>
    <n v="0.1815140878328505"/>
    <s v="Medium Volatility"/>
  </r>
  <r>
    <d v="2014-06-16T02:00:00"/>
    <n v="8356"/>
    <s v="EURUSD"/>
    <x v="0"/>
    <s v="in"/>
    <n v="0.1"/>
    <n v="1.35361"/>
    <s v="2014.06.16 11:00:00"/>
    <n v="8357"/>
    <s v="sell"/>
    <s v="out"/>
    <n v="0.1"/>
    <n v="1.3526"/>
    <n v="-10.1"/>
    <n v="2.1942674031923621E-3"/>
    <n v="36.136136136136997"/>
    <n v="60"/>
    <n v="12"/>
    <d v="2014-06-16T00:00:00"/>
    <x v="0"/>
    <x v="0"/>
    <x v="1"/>
    <n v="-0.34590420511543202"/>
    <s v="Low Volatility"/>
  </r>
  <r>
    <d v="2014-06-16T11:00:00"/>
    <n v="8358"/>
    <s v="EURUSD"/>
    <x v="1"/>
    <s v="in"/>
    <n v="0.1"/>
    <n v="1.3526"/>
    <s v="2014.06.16 15:00:00"/>
    <n v="8359"/>
    <s v="buy"/>
    <s v="out"/>
    <n v="0.1"/>
    <n v="1.35544"/>
    <n v="-28.4"/>
    <n v="2.23898566907912E-3"/>
    <n v="38.388388388388499"/>
    <n v="52"/>
    <n v="4"/>
    <d v="2014-06-16T08:00:00"/>
    <x v="0"/>
    <x v="0"/>
    <x v="1"/>
    <n v="-0.9726415272552742"/>
    <s v="Medium Volatility"/>
  </r>
  <r>
    <d v="2014-06-16T15:00:00"/>
    <n v="8360"/>
    <s v="EURUSD"/>
    <x v="0"/>
    <s v="in"/>
    <n v="0.1"/>
    <n v="1.35544"/>
    <s v="2014.06.17 04:00:00"/>
    <n v="8361"/>
    <s v="sell"/>
    <s v="out"/>
    <n v="0.1"/>
    <n v="1.35605"/>
    <n v="6.1"/>
    <n v="2.3497724070020371E-3"/>
    <n v="50.45045045045088"/>
    <n v="48"/>
    <n v="0"/>
    <d v="2014-06-16T12:00:00"/>
    <x v="0"/>
    <x v="0"/>
    <x v="1"/>
    <n v="0.20891244071328069"/>
    <s v="Medium Volatility"/>
  </r>
  <r>
    <d v="2014-06-17T04:00:00"/>
    <n v="8362"/>
    <s v="EURUSD"/>
    <x v="1"/>
    <s v="in"/>
    <n v="0.1"/>
    <n v="1.35605"/>
    <s v="2014.06.18 02:00:00"/>
    <n v="8363"/>
    <s v="buy"/>
    <s v="out"/>
    <n v="0.1"/>
    <n v="1.3548899999999999"/>
    <n v="11.6"/>
    <n v="2.2730247733904791E-3"/>
    <n v="78.039147745030874"/>
    <n v="36"/>
    <n v="100"/>
    <d v="2014-06-17T00:00:00"/>
    <x v="2"/>
    <x v="0"/>
    <x v="0"/>
    <n v="0.39727611676623881"/>
    <s v="Medium Volatility"/>
  </r>
  <r>
    <d v="2014-06-18T02:00:00"/>
    <n v="8364"/>
    <s v="EURUSD"/>
    <x v="0"/>
    <s v="in"/>
    <n v="0.1"/>
    <n v="1.3548899999999999"/>
    <s v="2014.06.19 08:00:00"/>
    <n v="8365"/>
    <s v="sell"/>
    <s v="out"/>
    <n v="0.1"/>
    <n v="1.3588199999999999"/>
    <n v="39.299999999999997"/>
    <n v="2.004654957944824E-3"/>
    <n v="42.567567567566471"/>
    <n v="12"/>
    <n v="76"/>
    <d v="2014-06-18T00:00:00"/>
    <x v="0"/>
    <x v="0"/>
    <x v="0"/>
    <n v="1.345944085251136"/>
    <s v="Low Volatility"/>
  </r>
  <r>
    <d v="2014-06-19T08:00:00"/>
    <n v="8366"/>
    <s v="EURUSD"/>
    <x v="1"/>
    <s v="in"/>
    <n v="0.1"/>
    <n v="1.3588199999999999"/>
    <s v="2014.06.19 09:00:00"/>
    <n v="8367"/>
    <s v="buy"/>
    <s v="out"/>
    <n v="0.1"/>
    <n v="1.36256"/>
    <n v="-37.4"/>
    <n v="2.018690876623706E-3"/>
    <n v="80.643459915612041"/>
    <n v="32"/>
    <n v="92"/>
    <d v="2014-06-19T04:00:00"/>
    <x v="2"/>
    <x v="0"/>
    <x v="0"/>
    <n v="-1.280872997160114"/>
    <s v="Low Volatility"/>
  </r>
  <r>
    <d v="2014-06-19T09:00:00"/>
    <n v="8368"/>
    <s v="EURUSD"/>
    <x v="0"/>
    <s v="in"/>
    <n v="0.1"/>
    <n v="1.36256"/>
    <s v="2014.06.19 18:00:00"/>
    <n v="8369"/>
    <s v="sell"/>
    <s v="out"/>
    <n v="0.1"/>
    <n v="1.36189"/>
    <n v="-6.7"/>
    <n v="2.271641528293442E-3"/>
    <n v="84.329102127007317"/>
    <n v="28"/>
    <n v="100"/>
    <d v="2014-06-19T08:00:00"/>
    <x v="2"/>
    <x v="0"/>
    <x v="0"/>
    <n v="-0.2294612053736034"/>
    <s v="Medium Volatility"/>
  </r>
  <r>
    <d v="2014-06-19T18:00:00"/>
    <n v="8370"/>
    <s v="EURUSD"/>
    <x v="1"/>
    <s v="in"/>
    <n v="0.1"/>
    <n v="1.36189"/>
    <s v="2014.06.20 07:00:00"/>
    <n v="8371"/>
    <s v="buy"/>
    <s v="out"/>
    <n v="0.1"/>
    <n v="1.36253"/>
    <n v="-6.4"/>
    <n v="2.3575888687836321E-3"/>
    <n v="82.882882882882953"/>
    <n v="20"/>
    <n v="92"/>
    <d v="2014-06-19T16:00:00"/>
    <x v="2"/>
    <x v="0"/>
    <x v="0"/>
    <n v="-0.21918682304344211"/>
    <s v="Medium Volatility"/>
  </r>
  <r>
    <d v="2014-06-20T07:00:00"/>
    <n v="8372"/>
    <s v="EURUSD"/>
    <x v="0"/>
    <s v="in"/>
    <n v="0.1"/>
    <n v="1.36253"/>
    <s v="2014.06.20 10:00:00"/>
    <n v="8373"/>
    <s v="sell"/>
    <s v="out"/>
    <n v="0.1"/>
    <n v="1.361"/>
    <n v="-15.3"/>
    <n v="2.1579164521565841E-3"/>
    <n v="74.733807068259068"/>
    <n v="8"/>
    <n v="80"/>
    <d v="2014-06-20T04:00:00"/>
    <x v="2"/>
    <x v="0"/>
    <x v="0"/>
    <n v="-0.52399349883822877"/>
    <s v="Low Volatility"/>
  </r>
  <r>
    <d v="2014-06-20T10:00:00"/>
    <n v="8374"/>
    <s v="EURUSD"/>
    <x v="1"/>
    <s v="in"/>
    <n v="0.1"/>
    <n v="1.361"/>
    <s v="2014.06.20 23:00:30"/>
    <n v="8375"/>
    <s v="buy"/>
    <s v="out"/>
    <n v="0.1"/>
    <n v="1.36002"/>
    <n v="9.8000000000000007"/>
    <n v="2.1802081341453978E-3"/>
    <n v="72.981368025615424"/>
    <n v="4"/>
    <n v="76"/>
    <d v="2014-06-20T08:00:00"/>
    <x v="2"/>
    <x v="0"/>
    <x v="0"/>
    <n v="0.3356298227852707"/>
    <s v="Low Volatility"/>
  </r>
  <r>
    <d v="2014-06-20T23:00:30"/>
    <n v="8376"/>
    <s v="EURUSD"/>
    <x v="0"/>
    <s v="in"/>
    <n v="0.1"/>
    <n v="1.36002"/>
    <s v="2014.06.23 11:00:00"/>
    <n v="8377"/>
    <s v="sell"/>
    <s v="out"/>
    <n v="0.1"/>
    <n v="1.35805"/>
    <n v="-19.7"/>
    <n v="2.2068466730019859E-3"/>
    <n v="46.280217435669194"/>
    <n v="24"/>
    <n v="64"/>
    <d v="2014-06-20T20:00:00"/>
    <x v="0"/>
    <x v="0"/>
    <x v="1"/>
    <n v="-0.6746844396805951"/>
    <s v="Medium Volatility"/>
  </r>
  <r>
    <d v="2014-06-23T11:00:00"/>
    <n v="8378"/>
    <s v="EURUSD"/>
    <x v="1"/>
    <s v="in"/>
    <n v="0.1"/>
    <n v="1.35805"/>
    <s v="2014.06.23 19:00:00"/>
    <n v="8379"/>
    <s v="buy"/>
    <s v="out"/>
    <n v="0.1"/>
    <n v="1.3596200000000001"/>
    <n v="-15.7"/>
    <n v="2.2638200220792119E-3"/>
    <n v="39.72083740826433"/>
    <n v="12"/>
    <n v="52"/>
    <d v="2014-06-23T08:00:00"/>
    <x v="0"/>
    <x v="0"/>
    <x v="1"/>
    <n v="-0.53769267527844378"/>
    <s v="Medium Volatility"/>
  </r>
  <r>
    <d v="2014-06-23T19:00:00"/>
    <n v="8380"/>
    <s v="EURUSD"/>
    <x v="0"/>
    <s v="in"/>
    <n v="0.1"/>
    <n v="1.3596200000000001"/>
    <s v="2014.06.24 05:00:01"/>
    <n v="8381"/>
    <s v="sell"/>
    <s v="out"/>
    <n v="0.1"/>
    <n v="1.35927"/>
    <n v="-3.5"/>
    <n v="2.2992631823029988E-3"/>
    <n v="32.276302851524811"/>
    <n v="4"/>
    <n v="44"/>
    <d v="2014-06-23T16:00:00"/>
    <x v="0"/>
    <x v="0"/>
    <x v="1"/>
    <n v="-0.1198677938518824"/>
    <s v="Medium Volatility"/>
  </r>
  <r>
    <d v="2014-06-24T05:00:01"/>
    <n v="8382"/>
    <s v="EURUSD"/>
    <x v="1"/>
    <s v="in"/>
    <n v="0.1"/>
    <n v="1.35927"/>
    <s v="2014.06.24 09:00:00"/>
    <n v="8383"/>
    <s v="buy"/>
    <s v="out"/>
    <n v="0.1"/>
    <n v="1.3610800000000001"/>
    <n v="-18.100000000000001"/>
    <n v="1.966228575626709E-3"/>
    <n v="48.218846925743641"/>
    <n v="8"/>
    <n v="32"/>
    <d v="2014-06-24T04:00:00"/>
    <x v="0"/>
    <x v="0"/>
    <x v="1"/>
    <n v="-0.61988773391973462"/>
    <s v="Low Volatility"/>
  </r>
  <r>
    <d v="2014-06-24T09:00:00"/>
    <n v="8384"/>
    <s v="EURUSD"/>
    <x v="0"/>
    <s v="in"/>
    <n v="0.1"/>
    <n v="1.3610800000000001"/>
    <s v="2014.06.24 18:00:00"/>
    <n v="8385"/>
    <s v="sell"/>
    <s v="out"/>
    <n v="0.1"/>
    <n v="1.3587400000000001"/>
    <n v="-23.4"/>
    <n v="2.0543551059390942E-3"/>
    <n v="57.854406130268252"/>
    <n v="4"/>
    <n v="28"/>
    <d v="2014-06-24T08:00:00"/>
    <x v="0"/>
    <x v="0"/>
    <x v="1"/>
    <n v="-0.80140182175258501"/>
    <s v="Low Volatility"/>
  </r>
  <r>
    <d v="2014-06-24T18:00:00"/>
    <n v="8386"/>
    <s v="EURUSD"/>
    <x v="1"/>
    <s v="in"/>
    <n v="0.1"/>
    <n v="1.3587400000000001"/>
    <s v="2014.06.25 07:00:00"/>
    <n v="8387"/>
    <s v="buy"/>
    <s v="out"/>
    <n v="0.1"/>
    <n v="1.36076"/>
    <n v="-20.2"/>
    <n v="2.1283470046107558E-3"/>
    <n v="78.704107861680711"/>
    <n v="8"/>
    <n v="20"/>
    <d v="2014-06-24T16:00:00"/>
    <x v="2"/>
    <x v="0"/>
    <x v="1"/>
    <n v="-0.69180841023086403"/>
    <s v="Low Volatility"/>
  </r>
  <r>
    <d v="2014-06-25T07:00:00"/>
    <n v="8388"/>
    <s v="EURUSD"/>
    <x v="0"/>
    <s v="in"/>
    <n v="0.1"/>
    <n v="1.36076"/>
    <s v="2014.06.25 13:00:00"/>
    <n v="8389"/>
    <s v="sell"/>
    <s v="out"/>
    <n v="0.1"/>
    <n v="1.36033"/>
    <n v="-4.3"/>
    <n v="1.882645178254305E-3"/>
    <n v="56.697694324077567"/>
    <n v="36"/>
    <n v="8"/>
    <d v="2014-06-25T04:00:00"/>
    <x v="0"/>
    <x v="0"/>
    <x v="1"/>
    <n v="-0.14726614673231261"/>
    <s v="Low Volatility"/>
  </r>
  <r>
    <d v="2014-06-25T13:00:00"/>
    <n v="8390"/>
    <s v="EURUSD"/>
    <x v="1"/>
    <s v="in"/>
    <n v="0.1"/>
    <n v="1.36033"/>
    <s v="2014.06.25 14:00:00"/>
    <n v="8391"/>
    <s v="buy"/>
    <s v="out"/>
    <n v="0.1"/>
    <n v="1.3611200000000001"/>
    <n v="-7.9"/>
    <n v="2.1041685465560131E-3"/>
    <n v="64.871561879720488"/>
    <n v="28"/>
    <n v="100"/>
    <d v="2014-06-25T12:00:00"/>
    <x v="0"/>
    <x v="0"/>
    <x v="0"/>
    <n v="-0.27055873469424879"/>
    <s v="Low Volatility"/>
  </r>
  <r>
    <d v="2014-06-25T14:00:00"/>
    <n v="8392"/>
    <s v="EURUSD"/>
    <x v="0"/>
    <s v="in"/>
    <n v="0.1"/>
    <n v="1.3611200000000001"/>
    <s v="2014.06.26 00:00:00"/>
    <n v="8393"/>
    <s v="sell"/>
    <s v="out"/>
    <n v="0.1"/>
    <n v="1.3630599999999999"/>
    <n v="19.399999999999999"/>
    <n v="2.1041685465560131E-3"/>
    <n v="64.871561879720488"/>
    <n v="28"/>
    <n v="100"/>
    <d v="2014-06-25T12:00:00"/>
    <x v="0"/>
    <x v="0"/>
    <x v="0"/>
    <n v="0.66441005735043379"/>
    <s v="Low Volatility"/>
  </r>
  <r>
    <d v="2014-06-26T00:00:00"/>
    <n v="8394"/>
    <s v="EURUSD"/>
    <x v="1"/>
    <s v="in"/>
    <n v="0.1"/>
    <n v="1.3630599999999999"/>
    <s v="2014.06.26 23:00:00"/>
    <n v="8395"/>
    <s v="buy"/>
    <s v="out"/>
    <n v="0.1"/>
    <n v="1.3611800000000001"/>
    <n v="18.8"/>
    <n v="1.9890534916732999E-3"/>
    <n v="76.434830253787482"/>
    <n v="20"/>
    <n v="92"/>
    <d v="2014-06-25T20:00:00"/>
    <x v="2"/>
    <x v="0"/>
    <x v="0"/>
    <n v="0.64386129269011116"/>
    <s v="Low Volatility"/>
  </r>
  <r>
    <d v="2014-06-26T23:00:00"/>
    <n v="8396"/>
    <s v="EURUSD"/>
    <x v="0"/>
    <s v="in"/>
    <n v="0.1"/>
    <n v="1.3611800000000001"/>
    <s v="2014.06.27 13:00:00"/>
    <n v="8397"/>
    <s v="sell"/>
    <s v="out"/>
    <n v="0.1"/>
    <n v="1.3611200000000001"/>
    <n v="-0.6"/>
    <n v="2.087031386142555E-3"/>
    <n v="36.7861885790185"/>
    <n v="0"/>
    <n v="68"/>
    <d v="2014-06-26T20:00:00"/>
    <x v="0"/>
    <x v="0"/>
    <x v="1"/>
    <n v="-2.054876466032269E-2"/>
    <s v="Low Volatility"/>
  </r>
  <r>
    <d v="2014-06-27T13:00:00"/>
    <n v="8398"/>
    <s v="EURUSD"/>
    <x v="1"/>
    <s v="in"/>
    <n v="0.1"/>
    <n v="1.3611200000000001"/>
    <s v="2014.06.27 16:00:00"/>
    <n v="8399"/>
    <s v="buy"/>
    <s v="out"/>
    <n v="0.1"/>
    <n v="1.3629500000000001"/>
    <n v="-18.3"/>
    <n v="2.0011761614852552E-3"/>
    <n v="61.354581673307642"/>
    <n v="0"/>
    <n v="52"/>
    <d v="2014-06-27T12:00:00"/>
    <x v="0"/>
    <x v="0"/>
    <x v="1"/>
    <n v="-0.62673732213984223"/>
    <s v="Low Volatility"/>
  </r>
  <r>
    <d v="2014-06-27T16:00:00"/>
    <n v="8400"/>
    <s v="EURUSD"/>
    <x v="0"/>
    <s v="in"/>
    <n v="0.1"/>
    <n v="1.3629500000000001"/>
    <s v="2014.06.30 06:00:00"/>
    <n v="8401"/>
    <s v="sell"/>
    <s v="out"/>
    <n v="0.1"/>
    <n v="1.36443"/>
    <n v="14.8"/>
    <n v="2.0011761614852552E-3"/>
    <n v="61.354581673307642"/>
    <n v="0"/>
    <n v="52"/>
    <d v="2014-06-27T12:00:00"/>
    <x v="0"/>
    <x v="0"/>
    <x v="1"/>
    <n v="0.50686952828795984"/>
    <s v="Low Volatility"/>
  </r>
  <r>
    <d v="2014-06-30T06:00:00"/>
    <n v="8402"/>
    <s v="EURUSD"/>
    <x v="1"/>
    <s v="in"/>
    <n v="0.1"/>
    <n v="1.36443"/>
    <s v="2014.06.30 12:00:00"/>
    <n v="8403"/>
    <s v="buy"/>
    <s v="out"/>
    <n v="0.1"/>
    <n v="1.36531"/>
    <n v="-8.8000000000000007"/>
    <n v="1.7358546529618059E-3"/>
    <n v="92.975391498883326"/>
    <n v="60"/>
    <n v="36"/>
    <d v="2014-06-30T04:00:00"/>
    <x v="2"/>
    <x v="0"/>
    <x v="1"/>
    <n v="-0.3013818816847329"/>
    <s v="Low Volatility"/>
  </r>
  <r>
    <d v="2014-06-30T12:00:00"/>
    <n v="8404"/>
    <s v="EURUSD"/>
    <x v="0"/>
    <s v="in"/>
    <n v="0.1"/>
    <n v="1.36531"/>
    <s v="2014.07.01 03:00:00"/>
    <n v="8405"/>
    <s v="sell"/>
    <s v="out"/>
    <n v="0.1"/>
    <n v="1.3692800000000001"/>
    <n v="39.700000000000003"/>
    <n v="1.7704364634645261E-3"/>
    <n v="89.949348340468916"/>
    <n v="56"/>
    <n v="100"/>
    <d v="2014-06-30T08:00:00"/>
    <x v="2"/>
    <x v="0"/>
    <x v="0"/>
    <n v="1.3596432616913521"/>
    <s v="Low Volatility"/>
  </r>
  <r>
    <d v="2014-07-01T03:00:00"/>
    <n v="8406"/>
    <s v="EURUSD"/>
    <x v="1"/>
    <s v="in"/>
    <n v="0.1"/>
    <n v="1.3692800000000001"/>
    <s v="2014.07.02 23:00:00"/>
    <n v="8407"/>
    <s v="buy"/>
    <s v="out"/>
    <n v="0.1"/>
    <n v="1.36599"/>
    <n v="32.9"/>
    <n v="1.7457607724127859E-3"/>
    <n v="95.355633124287735"/>
    <n v="40"/>
    <n v="92"/>
    <d v="2014-07-01T00:00:00"/>
    <x v="2"/>
    <x v="0"/>
    <x v="0"/>
    <n v="1.126757262207694"/>
    <s v="Low Volatility"/>
  </r>
  <r>
    <d v="2014-07-02T23:00:00"/>
    <n v="8408"/>
    <s v="EURUSD"/>
    <x v="0"/>
    <s v="in"/>
    <n v="0.1"/>
    <n v="1.36599"/>
    <s v="2014.07.03 08:00:00"/>
    <n v="8409"/>
    <s v="sell"/>
    <s v="out"/>
    <n v="0.1"/>
    <n v="1.3647499999999999"/>
    <n v="-12.4"/>
    <n v="1.6141515373811069E-3"/>
    <n v="22.194340093672409"/>
    <n v="0"/>
    <n v="72"/>
    <d v="2014-07-02T20:00:00"/>
    <x v="1"/>
    <x v="0"/>
    <x v="0"/>
    <n v="-0.42467446964666911"/>
    <s v="Low Volatility"/>
  </r>
  <r>
    <d v="2014-07-03T08:00:00"/>
    <n v="8410"/>
    <s v="EURUSD"/>
    <x v="1"/>
    <s v="in"/>
    <n v="0.1"/>
    <n v="1.3647499999999999"/>
    <s v="2014.07.03 09:00:00"/>
    <n v="8411"/>
    <s v="buy"/>
    <s v="out"/>
    <n v="0.1"/>
    <n v="1.3656699999999999"/>
    <n v="-9.1999999999999993"/>
    <n v="1.5080184174357479E-3"/>
    <n v="18.863503222027301"/>
    <n v="8"/>
    <n v="64"/>
    <d v="2014-07-03T04:00:00"/>
    <x v="1"/>
    <x v="0"/>
    <x v="1"/>
    <n v="-0.31508105812494802"/>
    <s v="Low Volatility"/>
  </r>
  <r>
    <d v="2014-07-03T09:00:00"/>
    <n v="8412"/>
    <s v="EURUSD"/>
    <x v="0"/>
    <s v="in"/>
    <n v="0.1"/>
    <n v="1.3656699999999999"/>
    <s v="2014.07.03 15:00:00"/>
    <n v="8413"/>
    <s v="sell"/>
    <s v="out"/>
    <n v="0.1"/>
    <n v="1.3602300000000001"/>
    <n v="-54.4"/>
    <n v="1.536017101904624E-3"/>
    <n v="16.110134739309238"/>
    <n v="4"/>
    <n v="60"/>
    <d v="2014-07-03T08:00:00"/>
    <x v="1"/>
    <x v="0"/>
    <x v="1"/>
    <n v="-1.8630879958692581"/>
    <s v="Low Volatility"/>
  </r>
  <r>
    <d v="2014-07-03T15:00:00"/>
    <n v="8414"/>
    <s v="EURUSD"/>
    <x v="1"/>
    <s v="in"/>
    <n v="0.1"/>
    <n v="1.3602300000000001"/>
    <s v="2014.07.04 01:00:00"/>
    <n v="8415"/>
    <s v="buy"/>
    <s v="out"/>
    <n v="0.1"/>
    <n v="1.36103"/>
    <n v="-8"/>
    <n v="1.841301594625714E-3"/>
    <n v="11.334054083597"/>
    <n v="100"/>
    <n v="56"/>
    <d v="2014-07-03T12:00:00"/>
    <x v="1"/>
    <x v="1"/>
    <x v="1"/>
    <n v="-0.2739835288043026"/>
    <s v="Low Volatility"/>
  </r>
  <r>
    <d v="2014-07-04T01:00:00"/>
    <n v="8416"/>
    <s v="EURUSD"/>
    <x v="0"/>
    <s v="in"/>
    <n v="0.1"/>
    <n v="1.36103"/>
    <s v="2014.07.04 11:00:00"/>
    <n v="8417"/>
    <s v="sell"/>
    <s v="out"/>
    <n v="0.1"/>
    <n v="1.35866"/>
    <n v="-23.7"/>
    <n v="1.6902330916154121E-3"/>
    <n v="11.775352482308399"/>
    <n v="88"/>
    <n v="44"/>
    <d v="2014-07-04T00:00:00"/>
    <x v="1"/>
    <x v="1"/>
    <x v="1"/>
    <n v="-0.81167620408274643"/>
    <s v="Low Volatility"/>
  </r>
  <r>
    <d v="2014-07-04T11:00:00"/>
    <n v="8418"/>
    <s v="EURUSD"/>
    <x v="1"/>
    <s v="in"/>
    <n v="0.1"/>
    <n v="1.35866"/>
    <s v="2014.07.04 17:00:00"/>
    <n v="8419"/>
    <s v="buy"/>
    <s v="out"/>
    <n v="0.1"/>
    <n v="1.35884"/>
    <n v="-1.8"/>
    <n v="1.639741798382673E-3"/>
    <n v="8.0893567711287488"/>
    <n v="100"/>
    <n v="36"/>
    <d v="2014-07-04T08:00:00"/>
    <x v="1"/>
    <x v="1"/>
    <x v="1"/>
    <n v="-6.1646293980968082E-2"/>
    <s v="Low Volatility"/>
  </r>
  <r>
    <d v="2014-07-04T17:00:00"/>
    <n v="8420"/>
    <s v="EURUSD"/>
    <x v="0"/>
    <s v="in"/>
    <n v="0.1"/>
    <n v="1.35884"/>
    <s v="2014.07.08 06:00:00"/>
    <n v="8421"/>
    <s v="sell"/>
    <s v="out"/>
    <n v="0.1"/>
    <n v="1.3602799999999999"/>
    <n v="14.4"/>
    <n v="1.5903896118707741E-3"/>
    <n v="5.0744714884892081"/>
    <n v="96"/>
    <n v="28"/>
    <d v="2014-07-04T16:00:00"/>
    <x v="1"/>
    <x v="1"/>
    <x v="1"/>
    <n v="0.49317035184774471"/>
    <s v="Low Volatility"/>
  </r>
  <r>
    <d v="2014-07-08T06:00:00"/>
    <n v="8422"/>
    <s v="EURUSD"/>
    <x v="1"/>
    <s v="in"/>
    <n v="0.1"/>
    <n v="1.3602799999999999"/>
    <s v="2014.07.08 16:00:00"/>
    <n v="8423"/>
    <s v="buy"/>
    <s v="out"/>
    <n v="0.1"/>
    <n v="1.36128"/>
    <n v="-10"/>
    <n v="1.3287363404974779E-3"/>
    <n v="74.221315793090312"/>
    <n v="80"/>
    <n v="0"/>
    <d v="2014-07-08T04:00:00"/>
    <x v="2"/>
    <x v="1"/>
    <x v="1"/>
    <n v="-0.34247941100537832"/>
    <s v="Low Volatility"/>
  </r>
  <r>
    <d v="2014-07-08T16:00:00"/>
    <n v="8424"/>
    <s v="EURUSD"/>
    <x v="0"/>
    <s v="in"/>
    <n v="0.1"/>
    <n v="1.36128"/>
    <s v="2014.07.09 06:00:00"/>
    <n v="8425"/>
    <s v="sell"/>
    <s v="out"/>
    <n v="0.1"/>
    <n v="1.3611500000000001"/>
    <n v="-1.3"/>
    <n v="1.453043069102408E-3"/>
    <n v="69.645819508959434"/>
    <n v="72"/>
    <n v="0"/>
    <d v="2014-07-08T12:00:00"/>
    <x v="0"/>
    <x v="1"/>
    <x v="1"/>
    <n v="-4.4522323430699173E-2"/>
    <s v="Low Volatility"/>
  </r>
  <r>
    <d v="2014-07-09T06:00:00"/>
    <n v="8426"/>
    <s v="EURUSD"/>
    <x v="1"/>
    <s v="in"/>
    <n v="0.1"/>
    <n v="1.3611500000000001"/>
    <s v="2014.07.09 09:00:00"/>
    <n v="8427"/>
    <s v="buy"/>
    <s v="out"/>
    <n v="0.1"/>
    <n v="1.3617999999999999"/>
    <n v="-6.5"/>
    <n v="1.3152786103871751E-3"/>
    <n v="85.204487988787491"/>
    <n v="56"/>
    <n v="8"/>
    <d v="2014-07-09T04:00:00"/>
    <x v="2"/>
    <x v="0"/>
    <x v="1"/>
    <n v="-0.22261161715349589"/>
    <s v="Low Volatility"/>
  </r>
  <r>
    <d v="2014-07-09T09:00:00"/>
    <n v="8428"/>
    <s v="EURUSD"/>
    <x v="0"/>
    <s v="in"/>
    <n v="0.1"/>
    <n v="1.3617999999999999"/>
    <s v="2014.07.09 10:00:00"/>
    <n v="8429"/>
    <s v="sell"/>
    <s v="out"/>
    <n v="0.1"/>
    <n v="1.36144"/>
    <n v="-3.6"/>
    <n v="1.374187281073807E-3"/>
    <n v="78.929465459278305"/>
    <n v="52"/>
    <n v="4"/>
    <d v="2014-07-09T08:00:00"/>
    <x v="2"/>
    <x v="0"/>
    <x v="1"/>
    <n v="-0.12329258796193621"/>
    <s v="Low Volatility"/>
  </r>
  <r>
    <d v="2014-07-09T10:00:00"/>
    <n v="8430"/>
    <s v="EURUSD"/>
    <x v="1"/>
    <s v="in"/>
    <n v="0.1"/>
    <n v="1.36144"/>
    <s v="2014.07.09 17:00:00"/>
    <n v="8431"/>
    <s v="buy"/>
    <s v="out"/>
    <n v="0.1"/>
    <n v="1.3639399999999999"/>
    <n v="-25"/>
    <n v="1.374187281073807E-3"/>
    <n v="78.929465459278305"/>
    <n v="52"/>
    <n v="4"/>
    <d v="2014-07-09T08:00:00"/>
    <x v="2"/>
    <x v="0"/>
    <x v="1"/>
    <n v="-0.85619852751344561"/>
    <s v="Low Volatility"/>
  </r>
  <r>
    <d v="2014-07-09T17:00:00"/>
    <n v="8432"/>
    <s v="EURUSD"/>
    <x v="0"/>
    <s v="in"/>
    <n v="0.1"/>
    <n v="1.3639399999999999"/>
    <s v="2014.07.10 08:00:00"/>
    <n v="8433"/>
    <s v="sell"/>
    <s v="out"/>
    <n v="0.1"/>
    <n v="1.36453"/>
    <n v="5.9"/>
    <n v="1.4691206658238539E-3"/>
    <n v="68.792319080191831"/>
    <n v="44"/>
    <n v="0"/>
    <d v="2014-07-09T16:00:00"/>
    <x v="0"/>
    <x v="0"/>
    <x v="1"/>
    <n v="0.20206285249317321"/>
    <s v="Low Volatility"/>
  </r>
  <r>
    <d v="2014-07-10T08:00:00"/>
    <n v="8434"/>
    <s v="EURUSD"/>
    <x v="1"/>
    <s v="in"/>
    <n v="0.1"/>
    <n v="1.36453"/>
    <s v="2014.07.11 01:00:00"/>
    <n v="8435"/>
    <s v="buy"/>
    <s v="out"/>
    <n v="0.1"/>
    <n v="1.36073"/>
    <n v="38"/>
    <n v="1.509361553504002E-3"/>
    <n v="92.940261690261266"/>
    <n v="32"/>
    <n v="96"/>
    <d v="2014-07-10T04:00:00"/>
    <x v="2"/>
    <x v="0"/>
    <x v="0"/>
    <n v="1.3014217618204369"/>
    <s v="Low Volatility"/>
  </r>
  <r>
    <d v="2014-07-11T01:00:00"/>
    <n v="8436"/>
    <s v="EURUSD"/>
    <x v="0"/>
    <s v="in"/>
    <n v="0.1"/>
    <n v="1.36073"/>
    <s v="2014.07.14 19:00:00"/>
    <n v="8437"/>
    <s v="sell"/>
    <s v="out"/>
    <n v="0.1"/>
    <n v="1.3611500000000001"/>
    <n v="4.2"/>
    <n v="1.6360983877349339E-3"/>
    <n v="19.56639566395549"/>
    <n v="12"/>
    <n v="84"/>
    <d v="2014-07-11T00:00:00"/>
    <x v="1"/>
    <x v="0"/>
    <x v="0"/>
    <n v="0.14384135262225889"/>
    <s v="Low Volatility"/>
  </r>
  <r>
    <d v="2014-07-14T19:00:00"/>
    <n v="8438"/>
    <s v="EURUSD"/>
    <x v="1"/>
    <s v="in"/>
    <n v="0.1"/>
    <n v="1.3611500000000001"/>
    <s v="2014.07.15 04:00:00"/>
    <n v="8439"/>
    <s v="buy"/>
    <s v="out"/>
    <n v="0.1"/>
    <n v="1.36239"/>
    <n v="-12.4"/>
    <n v="1.6726925816562691E-3"/>
    <n v="47.876614060256877"/>
    <n v="52"/>
    <n v="44"/>
    <d v="2014-07-14T16:00:00"/>
    <x v="0"/>
    <x v="0"/>
    <x v="1"/>
    <n v="-0.42467446964666911"/>
    <s v="Low Volatility"/>
  </r>
  <r>
    <d v="2014-07-15T04:00:00"/>
    <n v="8440"/>
    <s v="EURUSD"/>
    <x v="0"/>
    <s v="in"/>
    <n v="0.1"/>
    <n v="1.36239"/>
    <s v="2014.07.15 05:00:00"/>
    <n v="8441"/>
    <s v="sell"/>
    <s v="out"/>
    <n v="0.1"/>
    <n v="1.3613999999999999"/>
    <n v="-9.9"/>
    <n v="1.574311460713819E-3"/>
    <n v="57.490061316621848"/>
    <n v="44"/>
    <n v="36"/>
    <d v="2014-07-15T00:00:00"/>
    <x v="0"/>
    <x v="0"/>
    <x v="1"/>
    <n v="-0.33905461689532451"/>
    <s v="Low Volatility"/>
  </r>
  <r>
    <d v="2014-07-15T05:00:00"/>
    <n v="8442"/>
    <s v="EURUSD"/>
    <x v="1"/>
    <s v="in"/>
    <n v="0.1"/>
    <n v="1.3613999999999999"/>
    <s v="2014.07.16 03:00:00"/>
    <n v="8443"/>
    <s v="buy"/>
    <s v="out"/>
    <n v="0.1"/>
    <n v="1.3569100000000001"/>
    <n v="44.9"/>
    <n v="1.541146356377114E-3"/>
    <n v="60.791051815915289"/>
    <n v="40"/>
    <n v="32"/>
    <d v="2014-07-15T04:00:00"/>
    <x v="0"/>
    <x v="0"/>
    <x v="1"/>
    <n v="1.5377325554141481"/>
    <s v="Low Volatility"/>
  </r>
  <r>
    <d v="2014-07-16T03:00:00"/>
    <n v="8444"/>
    <s v="EURUSD"/>
    <x v="0"/>
    <s v="in"/>
    <n v="0.1"/>
    <n v="1.3569100000000001"/>
    <s v="2014.07.16 11:00:00"/>
    <n v="8445"/>
    <s v="sell"/>
    <s v="out"/>
    <n v="0.1"/>
    <n v="1.3543099999999999"/>
    <n v="-26"/>
    <n v="1.872356373271425E-3"/>
    <n v="7.5021312872968364"/>
    <n v="92"/>
    <n v="12"/>
    <d v="2014-07-16T00:00:00"/>
    <x v="1"/>
    <x v="1"/>
    <x v="1"/>
    <n v="-0.89044646861398347"/>
    <s v="Low Volatility"/>
  </r>
  <r>
    <d v="2014-07-16T11:00:00"/>
    <n v="8446"/>
    <s v="EURUSD"/>
    <x v="1"/>
    <s v="in"/>
    <n v="0.1"/>
    <n v="1.3543099999999999"/>
    <s v="2014.07.16 22:00:00"/>
    <n v="8447"/>
    <s v="buy"/>
    <s v="out"/>
    <n v="0.1"/>
    <n v="1.35242"/>
    <n v="18.899999999999999"/>
    <n v="1.9440215667493349E-3"/>
    <n v="4.3243138572058397"/>
    <n v="100"/>
    <n v="4"/>
    <d v="2014-07-16T08:00:00"/>
    <x v="1"/>
    <x v="1"/>
    <x v="1"/>
    <n v="0.64728608680016486"/>
    <s v="Low Volatility"/>
  </r>
  <r>
    <d v="2014-07-16T22:00:00"/>
    <n v="8448"/>
    <s v="EURUSD"/>
    <x v="0"/>
    <s v="in"/>
    <n v="0.1"/>
    <n v="1.35242"/>
    <s v="2014.07.18 16:00:00"/>
    <n v="8449"/>
    <s v="sell"/>
    <s v="out"/>
    <n v="0.1"/>
    <n v="1.35073"/>
    <n v="-16.899999999999999"/>
    <n v="1.811773098450534E-3"/>
    <n v="2.8761797575331869"/>
    <n v="100"/>
    <n v="40"/>
    <d v="2014-07-16T20:00:00"/>
    <x v="1"/>
    <x v="1"/>
    <x v="1"/>
    <n v="-0.57879020459908914"/>
    <s v="Low Volatility"/>
  </r>
  <r>
    <d v="2014-07-18T16:00:00"/>
    <n v="8450"/>
    <s v="EURUSD"/>
    <x v="1"/>
    <s v="in"/>
    <n v="0.1"/>
    <n v="1.35073"/>
    <s v="2014.07.18 21:00:00"/>
    <n v="8451"/>
    <s v="buy"/>
    <s v="out"/>
    <n v="0.1"/>
    <n v="1.35263"/>
    <n v="-19"/>
    <n v="1.7240963942642201E-3"/>
    <n v="17.803303176711282"/>
    <n v="100"/>
    <n v="0"/>
    <d v="2014-07-18T12:00:00"/>
    <x v="1"/>
    <x v="1"/>
    <x v="1"/>
    <n v="-0.65071088091021867"/>
    <s v="Low Volatility"/>
  </r>
  <r>
    <d v="2014-07-18T21:00:00"/>
    <n v="8452"/>
    <s v="EURUSD"/>
    <x v="0"/>
    <s v="in"/>
    <n v="0.1"/>
    <n v="1.35263"/>
    <s v="2014.07.21 11:00:00"/>
    <n v="8453"/>
    <s v="sell"/>
    <s v="out"/>
    <n v="0.1"/>
    <n v="1.35246"/>
    <n v="-1.7"/>
    <n v="1.724858625666595E-3"/>
    <n v="51.906923861257489"/>
    <n v="92"/>
    <n v="0"/>
    <d v="2014-07-18T20:00:00"/>
    <x v="0"/>
    <x v="1"/>
    <x v="1"/>
    <n v="-5.8221499870914302E-2"/>
    <s v="Low Volatility"/>
  </r>
  <r>
    <d v="2014-07-21T11:00:00"/>
    <n v="8454"/>
    <s v="EURUSD"/>
    <x v="1"/>
    <s v="in"/>
    <n v="0.1"/>
    <n v="1.35246"/>
    <s v="2014.07.22 00:00:00"/>
    <n v="8455"/>
    <s v="buy"/>
    <s v="out"/>
    <n v="0.1"/>
    <n v="1.3523400000000001"/>
    <n v="1.2"/>
    <n v="1.7525453354918039E-3"/>
    <n v="75.535094666968504"/>
    <n v="80"/>
    <n v="4"/>
    <d v="2014-07-21T08:00:00"/>
    <x v="2"/>
    <x v="1"/>
    <x v="1"/>
    <n v="4.1097529320645393E-2"/>
    <s v="Low Volatility"/>
  </r>
  <r>
    <d v="2014-07-22T00:00:00"/>
    <n v="8456"/>
    <s v="EURUSD"/>
    <x v="0"/>
    <s v="in"/>
    <n v="0.1"/>
    <n v="1.3523400000000001"/>
    <s v="2014.07.22 10:00:00"/>
    <n v="8457"/>
    <s v="sell"/>
    <s v="out"/>
    <n v="0.1"/>
    <n v="1.35036"/>
    <n v="-19.8"/>
    <n v="1.6003214657709329E-3"/>
    <n v="49.479166666666103"/>
    <n v="68"/>
    <n v="0"/>
    <d v="2014-07-21T20:00:00"/>
    <x v="0"/>
    <x v="0"/>
    <x v="1"/>
    <n v="-0.67810923379064891"/>
    <s v="Low Volatility"/>
  </r>
  <r>
    <d v="2014-07-22T10:00:00"/>
    <n v="8458"/>
    <s v="EURUSD"/>
    <x v="1"/>
    <s v="in"/>
    <n v="0.1"/>
    <n v="1.35036"/>
    <s v="2014.07.23 01:00:00"/>
    <n v="8459"/>
    <s v="buy"/>
    <s v="out"/>
    <n v="0.1"/>
    <n v="1.34667"/>
    <n v="36.9"/>
    <n v="1.6843827479222811E-3"/>
    <n v="39.643086332443509"/>
    <n v="100"/>
    <n v="4"/>
    <d v="2014-07-22T08:00:00"/>
    <x v="0"/>
    <x v="1"/>
    <x v="1"/>
    <n v="1.2637490266098459"/>
    <s v="Low Volatility"/>
  </r>
  <r>
    <d v="2014-07-23T01:00:00"/>
    <n v="8460"/>
    <s v="EURUSD"/>
    <x v="0"/>
    <s v="in"/>
    <n v="0.1"/>
    <n v="1.34667"/>
    <s v="2014.07.24 09:00:00"/>
    <n v="8461"/>
    <s v="sell"/>
    <s v="out"/>
    <n v="0.1"/>
    <n v="1.34501"/>
    <n v="-16.600000000000001"/>
    <n v="1.6734851536705649E-3"/>
    <n v="8.0561056105623106"/>
    <n v="100"/>
    <n v="56"/>
    <d v="2014-07-23T00:00:00"/>
    <x v="1"/>
    <x v="1"/>
    <x v="1"/>
    <n v="-0.56851582226892794"/>
    <s v="Low Volatility"/>
  </r>
  <r>
    <d v="2014-07-24T09:00:00"/>
    <n v="8462"/>
    <s v="EURUSD"/>
    <x v="1"/>
    <s v="in"/>
    <n v="0.1"/>
    <n v="1.34501"/>
    <s v="2014.07.24 10:00:00"/>
    <n v="8463"/>
    <s v="buy"/>
    <s v="out"/>
    <n v="0.1"/>
    <n v="1.3472900000000001"/>
    <n v="-22.8"/>
    <n v="1.6655714175837391E-3"/>
    <n v="17.439312767376371"/>
    <n v="100"/>
    <n v="24"/>
    <d v="2014-07-24T08:00:00"/>
    <x v="1"/>
    <x v="1"/>
    <x v="1"/>
    <n v="-0.78085305709226238"/>
    <s v="Low Volatility"/>
  </r>
  <r>
    <d v="2014-07-24T10:00:00"/>
    <n v="8464"/>
    <s v="EURUSD"/>
    <x v="0"/>
    <s v="in"/>
    <n v="0.1"/>
    <n v="1.3472900000000001"/>
    <s v="2014.07.24 19:00:00"/>
    <n v="8465"/>
    <s v="sell"/>
    <s v="out"/>
    <n v="0.1"/>
    <n v="1.34693"/>
    <n v="-3.6"/>
    <n v="1.6655714175837391E-3"/>
    <n v="17.439312767376371"/>
    <n v="100"/>
    <n v="24"/>
    <d v="2014-07-24T08:00:00"/>
    <x v="1"/>
    <x v="1"/>
    <x v="1"/>
    <n v="-0.12329258796193621"/>
    <s v="Low Volatility"/>
  </r>
  <r>
    <d v="2014-07-24T19:00:00"/>
    <n v="8466"/>
    <s v="EURUSD"/>
    <x v="1"/>
    <s v="in"/>
    <n v="0.1"/>
    <n v="1.34693"/>
    <s v="2014.07.25 06:00:00"/>
    <n v="8467"/>
    <s v="buy"/>
    <s v="out"/>
    <n v="0.1"/>
    <n v="1.3466499999999999"/>
    <n v="2.8"/>
    <n v="1.692099844753314E-3"/>
    <n v="40.795340654289127"/>
    <n v="92"/>
    <n v="16"/>
    <d v="2014-07-24T16:00:00"/>
    <x v="0"/>
    <x v="1"/>
    <x v="1"/>
    <n v="9.5894235081505907E-2"/>
    <s v="Low Volatility"/>
  </r>
  <r>
    <d v="2014-07-25T06:00:00"/>
    <n v="8468"/>
    <s v="EURUSD"/>
    <x v="0"/>
    <s v="in"/>
    <n v="0.1"/>
    <n v="1.3466499999999999"/>
    <s v="2014.07.25 11:00:00"/>
    <n v="8469"/>
    <s v="sell"/>
    <s v="out"/>
    <n v="0.1"/>
    <n v="1.3445199999999999"/>
    <n v="-21.3"/>
    <n v="1.488029649753276E-3"/>
    <n v="58.04843304843223"/>
    <n v="80"/>
    <n v="4"/>
    <d v="2014-07-25T04:00:00"/>
    <x v="0"/>
    <x v="1"/>
    <x v="1"/>
    <n v="-0.7294811454414557"/>
    <s v="Low Volatility"/>
  </r>
  <r>
    <d v="2014-07-25T11:00:00"/>
    <n v="8470"/>
    <s v="EURUSD"/>
    <x v="1"/>
    <s v="in"/>
    <n v="0.1"/>
    <n v="1.3445199999999999"/>
    <s v="2014.07.28 03:00:00"/>
    <n v="8471"/>
    <s v="buy"/>
    <s v="out"/>
    <n v="0.1"/>
    <n v="1.3429800000000001"/>
    <n v="15.4"/>
    <n v="1.630313246199482E-3"/>
    <n v="48.789173789172438"/>
    <n v="76"/>
    <n v="0"/>
    <d v="2014-07-25T08:00:00"/>
    <x v="0"/>
    <x v="1"/>
    <x v="1"/>
    <n v="0.52741829294828246"/>
    <s v="Low Volatility"/>
  </r>
  <r>
    <d v="2014-07-28T03:00:00"/>
    <n v="8472"/>
    <s v="EURUSD"/>
    <x v="0"/>
    <s v="in"/>
    <n v="0.1"/>
    <n v="1.3429800000000001"/>
    <s v="2014.07.29 06:00:00"/>
    <n v="8473"/>
    <s v="sell"/>
    <s v="out"/>
    <n v="0.1"/>
    <n v="1.34331"/>
    <n v="3.3"/>
    <n v="1.611661199102023E-3"/>
    <n v="14.25576519916215"/>
    <n v="92"/>
    <n v="8"/>
    <d v="2014-07-28T00:00:00"/>
    <x v="1"/>
    <x v="1"/>
    <x v="1"/>
    <n v="0.1130182056317748"/>
    <s v="Low Volatility"/>
  </r>
  <r>
    <d v="2014-07-29T06:00:00"/>
    <n v="8474"/>
    <s v="EURUSD"/>
    <x v="1"/>
    <s v="in"/>
    <n v="0.1"/>
    <n v="1.34331"/>
    <s v="2014.07.29 13:00:00"/>
    <n v="8475"/>
    <s v="buy"/>
    <s v="out"/>
    <n v="0.1"/>
    <n v="1.34371"/>
    <n v="-4"/>
    <n v="1.3152996716634759E-3"/>
    <n v="27.429274292742711"/>
    <n v="64"/>
    <n v="32"/>
    <d v="2014-07-29T04:00:00"/>
    <x v="1"/>
    <x v="0"/>
    <x v="1"/>
    <n v="-0.1369917644021513"/>
    <s v="Low Volatility"/>
  </r>
  <r>
    <d v="2014-07-29T13:00:00"/>
    <n v="8476"/>
    <s v="EURUSD"/>
    <x v="0"/>
    <s v="in"/>
    <n v="0.1"/>
    <n v="1.34371"/>
    <s v="2014.07.29 15:00:00"/>
    <n v="8477"/>
    <s v="sell"/>
    <s v="out"/>
    <n v="0.1"/>
    <n v="1.34169"/>
    <n v="-20.2"/>
    <n v="1.4325287985261731E-3"/>
    <n v="15.85077136037785"/>
    <n v="100"/>
    <n v="24"/>
    <d v="2014-07-29T12:00:00"/>
    <x v="1"/>
    <x v="1"/>
    <x v="1"/>
    <n v="-0.69180841023086403"/>
    <s v="Low Volatility"/>
  </r>
  <r>
    <d v="2014-07-29T15:00:00"/>
    <n v="8478"/>
    <s v="EURUSD"/>
    <x v="1"/>
    <s v="in"/>
    <n v="0.1"/>
    <n v="1.34169"/>
    <s v="2014.07.30 03:00:00"/>
    <n v="8479"/>
    <s v="buy"/>
    <s v="out"/>
    <n v="0.1"/>
    <n v="1.3411900000000001"/>
    <n v="5"/>
    <n v="1.4325287985261731E-3"/>
    <n v="15.85077136037785"/>
    <n v="100"/>
    <n v="24"/>
    <d v="2014-07-29T12:00:00"/>
    <x v="1"/>
    <x v="1"/>
    <x v="1"/>
    <n v="0.1712397055026891"/>
    <s v="Low Volatility"/>
  </r>
  <r>
    <d v="2014-07-30T03:00:00"/>
    <n v="8480"/>
    <s v="EURUSD"/>
    <x v="0"/>
    <s v="in"/>
    <n v="0.1"/>
    <n v="1.3411900000000001"/>
    <s v="2014.07.30 11:00:00"/>
    <n v="8481"/>
    <s v="sell"/>
    <s v="out"/>
    <n v="0.1"/>
    <n v="1.34"/>
    <n v="-11.9"/>
    <n v="1.321368720977408E-3"/>
    <n v="16.067346664362681"/>
    <n v="92"/>
    <n v="12"/>
    <d v="2014-07-30T00:00:00"/>
    <x v="1"/>
    <x v="1"/>
    <x v="1"/>
    <n v="-0.40755049909640012"/>
    <s v="Low Volatility"/>
  </r>
  <r>
    <d v="2014-07-30T11:00:00"/>
    <n v="8482"/>
    <s v="EURUSD"/>
    <x v="1"/>
    <s v="in"/>
    <n v="0.1"/>
    <n v="1.34"/>
    <s v="2014.07.30 22:00:00"/>
    <n v="8483"/>
    <s v="buy"/>
    <s v="out"/>
    <n v="0.1"/>
    <n v="1.33921"/>
    <n v="7.9"/>
    <n v="1.3186801726794901E-3"/>
    <n v="17.105441164010429"/>
    <n v="100"/>
    <n v="4"/>
    <d v="2014-07-30T08:00:00"/>
    <x v="1"/>
    <x v="1"/>
    <x v="1"/>
    <n v="0.27055873469424879"/>
    <s v="Low Volatility"/>
  </r>
  <r>
    <d v="2014-07-30T22:00:00"/>
    <n v="8484"/>
    <s v="EURUSD"/>
    <x v="0"/>
    <s v="in"/>
    <n v="0.1"/>
    <n v="1.33921"/>
    <s v="2014.07.31 13:00:00"/>
    <n v="8485"/>
    <s v="sell"/>
    <s v="out"/>
    <n v="0.1"/>
    <n v="1.3386199999999999"/>
    <n v="-5.9"/>
    <n v="1.649183797148992E-3"/>
    <n v="14.33452830455553"/>
    <n v="96"/>
    <n v="16"/>
    <d v="2014-07-30T20:00:00"/>
    <x v="1"/>
    <x v="1"/>
    <x v="1"/>
    <n v="-0.20206285249317321"/>
    <s v="Low Volatility"/>
  </r>
  <r>
    <d v="2014-07-31T13:00:00"/>
    <n v="8486"/>
    <s v="EURUSD"/>
    <x v="1"/>
    <s v="in"/>
    <n v="0.1"/>
    <n v="1.3386199999999999"/>
    <s v="2014.07.31 20:00:00"/>
    <n v="8487"/>
    <s v="buy"/>
    <s v="out"/>
    <n v="0.1"/>
    <n v="1.3389800000000001"/>
    <n v="-3.6"/>
    <n v="1.636013078674827E-3"/>
    <n v="30.498281786941462"/>
    <n v="80"/>
    <n v="0"/>
    <d v="2014-07-31T12:00:00"/>
    <x v="0"/>
    <x v="1"/>
    <x v="1"/>
    <n v="-0.12329258796193621"/>
    <s v="Low Volatility"/>
  </r>
  <r>
    <d v="2014-07-31T20:00:00"/>
    <n v="8488"/>
    <s v="EURUSD"/>
    <x v="0"/>
    <s v="in"/>
    <n v="0.1"/>
    <n v="1.3389800000000001"/>
    <s v="2014.08.01 09:00:00"/>
    <n v="8489"/>
    <s v="sell"/>
    <s v="out"/>
    <n v="0.1"/>
    <n v="1.3382700000000001"/>
    <n v="-7.1"/>
    <n v="1.6348692873409071E-3"/>
    <n v="28.2172811462518"/>
    <n v="76"/>
    <n v="0"/>
    <d v="2014-07-31T16:00:00"/>
    <x v="1"/>
    <x v="1"/>
    <x v="1"/>
    <n v="-0.24316038181381849"/>
    <s v="Low Volatility"/>
  </r>
  <r>
    <d v="2014-08-01T09:00:00"/>
    <n v="8490"/>
    <s v="EURUSD"/>
    <x v="1"/>
    <s v="in"/>
    <n v="0.1"/>
    <n v="1.3382700000000001"/>
    <s v="2014.08.01 11:00:00"/>
    <n v="8491"/>
    <s v="buy"/>
    <s v="out"/>
    <n v="0.1"/>
    <n v="1.33908"/>
    <n v="-8.1"/>
    <n v="1.4942560838125799E-3"/>
    <n v="45.915225594370888"/>
    <n v="60"/>
    <n v="28"/>
    <d v="2014-08-01T08:00:00"/>
    <x v="0"/>
    <x v="0"/>
    <x v="1"/>
    <n v="-0.27740832291435641"/>
    <s v="Low Volatility"/>
  </r>
  <r>
    <d v="2014-08-01T11:00:00"/>
    <n v="8492"/>
    <s v="EURUSD"/>
    <x v="0"/>
    <s v="in"/>
    <n v="0.1"/>
    <n v="1.33908"/>
    <s v="2014.08.04 03:00:00"/>
    <n v="8493"/>
    <s v="sell"/>
    <s v="out"/>
    <n v="0.1"/>
    <n v="1.3425499999999999"/>
    <n v="34.700000000000003"/>
    <n v="1.4942560838125799E-3"/>
    <n v="45.915225594370888"/>
    <n v="60"/>
    <n v="28"/>
    <d v="2014-08-01T08:00:00"/>
    <x v="0"/>
    <x v="0"/>
    <x v="1"/>
    <n v="1.188403556188663"/>
    <s v="Low Volatility"/>
  </r>
  <r>
    <d v="2014-08-04T03:00:00"/>
    <n v="8494"/>
    <s v="EURUSD"/>
    <x v="1"/>
    <s v="in"/>
    <n v="0.1"/>
    <n v="1.3425499999999999"/>
    <s v="2014.08.05 09:00:00"/>
    <n v="8495"/>
    <s v="buy"/>
    <s v="out"/>
    <n v="0.1"/>
    <n v="1.3423499999999999"/>
    <n v="2"/>
    <n v="1.814798469642097E-3"/>
    <n v="72.469905902175924"/>
    <n v="44"/>
    <n v="92"/>
    <d v="2014-08-04T00:00:00"/>
    <x v="2"/>
    <x v="0"/>
    <x v="0"/>
    <n v="6.849588220107565E-2"/>
    <s v="Low Volatility"/>
  </r>
  <r>
    <d v="2014-08-05T09:00:00"/>
    <n v="8496"/>
    <s v="EURUSD"/>
    <x v="0"/>
    <s v="in"/>
    <n v="0.1"/>
    <n v="1.3423499999999999"/>
    <s v="2014.08.05 10:00:00"/>
    <n v="8497"/>
    <s v="sell"/>
    <s v="out"/>
    <n v="0.1"/>
    <n v="1.3408199999999999"/>
    <n v="-15.3"/>
    <n v="1.613584347742213E-3"/>
    <n v="49.12280701754392"/>
    <n v="12"/>
    <n v="60"/>
    <d v="2014-08-05T08:00:00"/>
    <x v="0"/>
    <x v="0"/>
    <x v="1"/>
    <n v="-0.52399349883822877"/>
    <s v="Low Volatility"/>
  </r>
  <r>
    <d v="2014-08-05T10:00:00"/>
    <n v="8498"/>
    <s v="EURUSD"/>
    <x v="1"/>
    <s v="in"/>
    <n v="0.1"/>
    <n v="1.3408199999999999"/>
    <s v="2014.08.06 01:00:00"/>
    <n v="8499"/>
    <s v="buy"/>
    <s v="out"/>
    <n v="0.1"/>
    <n v="1.33701"/>
    <n v="38.1"/>
    <n v="1.613584347742213E-3"/>
    <n v="49.12280701754392"/>
    <n v="12"/>
    <n v="60"/>
    <d v="2014-08-05T08:00:00"/>
    <x v="0"/>
    <x v="0"/>
    <x v="1"/>
    <n v="1.3048465559304909"/>
    <s v="Low Volatility"/>
  </r>
  <r>
    <d v="2014-08-06T01:00:00"/>
    <n v="8500"/>
    <s v="EURUSD"/>
    <x v="0"/>
    <s v="in"/>
    <n v="0.1"/>
    <n v="1.33701"/>
    <s v="2014.08.06 13:00:00"/>
    <n v="8501"/>
    <s v="sell"/>
    <s v="out"/>
    <n v="0.1"/>
    <n v="1.3341400000000001"/>
    <n v="-28.7"/>
    <n v="1.5856344376266589E-3"/>
    <n v="11.105363099819821"/>
    <n v="92"/>
    <n v="44"/>
    <d v="2014-08-06T00:00:00"/>
    <x v="1"/>
    <x v="1"/>
    <x v="1"/>
    <n v="-0.98291590958543551"/>
    <s v="Low Volatility"/>
  </r>
  <r>
    <d v="2014-08-06T13:00:00"/>
    <n v="8502"/>
    <s v="EURUSD"/>
    <x v="1"/>
    <s v="in"/>
    <n v="0.1"/>
    <n v="1.3341400000000001"/>
    <s v="2014.08.06 18:00:00"/>
    <n v="8503"/>
    <s v="buy"/>
    <s v="out"/>
    <n v="0.1"/>
    <n v="1.3354900000000001"/>
    <n v="-13.5"/>
    <n v="1.6715046863942219E-3"/>
    <n v="11.48851722920735"/>
    <n v="100"/>
    <n v="32"/>
    <d v="2014-08-06T12:00:00"/>
    <x v="1"/>
    <x v="1"/>
    <x v="1"/>
    <n v="-0.46234720485726061"/>
    <s v="Low Volatility"/>
  </r>
  <r>
    <d v="2014-08-06T18:00:00"/>
    <n v="8504"/>
    <s v="EURUSD"/>
    <x v="0"/>
    <s v="in"/>
    <n v="0.1"/>
    <n v="1.3354900000000001"/>
    <s v="2014.08.07 10:00:00"/>
    <n v="8505"/>
    <s v="sell"/>
    <s v="out"/>
    <n v="0.1"/>
    <n v="1.3372200000000001"/>
    <n v="17.3"/>
    <n v="1.837111494508916E-3"/>
    <n v="25.09139985382933"/>
    <n v="96"/>
    <n v="28"/>
    <d v="2014-08-06T16:00:00"/>
    <x v="1"/>
    <x v="1"/>
    <x v="1"/>
    <n v="0.59248938103930437"/>
    <s v="Low Volatility"/>
  </r>
  <r>
    <d v="2014-08-07T10:00:00"/>
    <n v="8506"/>
    <s v="EURUSD"/>
    <x v="1"/>
    <s v="in"/>
    <n v="0.1"/>
    <n v="1.3372200000000001"/>
    <s v="2014.08.08 01:00:00"/>
    <n v="8507"/>
    <s v="buy"/>
    <s v="out"/>
    <n v="0.1"/>
    <n v="1.3360799999999999"/>
    <n v="11.4"/>
    <n v="1.716454638553458E-3"/>
    <n v="55.616139585605048"/>
    <n v="80"/>
    <n v="12"/>
    <d v="2014-08-07T08:00:00"/>
    <x v="0"/>
    <x v="1"/>
    <x v="1"/>
    <n v="0.39042652854613119"/>
    <s v="Low Volatility"/>
  </r>
  <r>
    <d v="2014-08-08T01:00:00"/>
    <n v="8508"/>
    <s v="EURUSD"/>
    <x v="0"/>
    <s v="in"/>
    <n v="0.1"/>
    <n v="1.3360799999999999"/>
    <s v="2014.08.08 03:00:00"/>
    <n v="8509"/>
    <s v="sell"/>
    <s v="out"/>
    <n v="0.1"/>
    <n v="1.3351200000000001"/>
    <n v="-9.6"/>
    <n v="1.948488674815849E-3"/>
    <n v="37.183718371838232"/>
    <n v="64"/>
    <n v="0"/>
    <d v="2014-08-08T00:00:00"/>
    <x v="0"/>
    <x v="0"/>
    <x v="1"/>
    <n v="-0.32878023456516309"/>
    <s v="Low Volatility"/>
  </r>
  <r>
    <d v="2014-08-08T03:00:00"/>
    <n v="8510"/>
    <s v="EURUSD"/>
    <x v="1"/>
    <s v="in"/>
    <n v="0.1"/>
    <n v="1.3351200000000001"/>
    <s v="2014.08.08 07:00:00"/>
    <n v="8511"/>
    <s v="buy"/>
    <s v="out"/>
    <n v="0.1"/>
    <n v="1.33632"/>
    <n v="-12"/>
    <n v="1.948488674815849E-3"/>
    <n v="37.183718371838232"/>
    <n v="64"/>
    <n v="0"/>
    <d v="2014-08-08T00:00:00"/>
    <x v="0"/>
    <x v="0"/>
    <x v="1"/>
    <n v="-0.41097529320645387"/>
    <s v="Low Volatility"/>
  </r>
  <r>
    <d v="2014-08-08T07:00:00"/>
    <n v="8512"/>
    <s v="EURUSD"/>
    <x v="0"/>
    <s v="in"/>
    <n v="0.1"/>
    <n v="1.33632"/>
    <s v="2014.08.11 02:00:00"/>
    <n v="8513"/>
    <s v="sell"/>
    <s v="out"/>
    <n v="0.1"/>
    <n v="1.34039"/>
    <n v="40.700000000000003"/>
    <n v="1.9435966266147079E-3"/>
    <n v="38.393839383940048"/>
    <n v="60"/>
    <n v="8"/>
    <d v="2014-08-08T04:00:00"/>
    <x v="0"/>
    <x v="0"/>
    <x v="1"/>
    <n v="1.3938912027918891"/>
    <s v="Low Volatility"/>
  </r>
  <r>
    <d v="2014-08-11T02:00:00"/>
    <n v="8514"/>
    <s v="EURUSD"/>
    <x v="1"/>
    <s v="in"/>
    <n v="0.1"/>
    <n v="1.34039"/>
    <s v="2014.08.12 18:00:00"/>
    <n v="8515"/>
    <s v="buy"/>
    <s v="out"/>
    <n v="0.1"/>
    <n v="1.3356600000000001"/>
    <n v="47.3"/>
    <n v="2.1014962744051028E-3"/>
    <n v="73.856093831393778"/>
    <n v="40"/>
    <n v="92"/>
    <d v="2014-08-11T00:00:00"/>
    <x v="2"/>
    <x v="0"/>
    <x v="0"/>
    <n v="1.6199276140554391"/>
    <s v="Low Volatility"/>
  </r>
  <r>
    <d v="2014-08-12T18:00:00"/>
    <n v="8516"/>
    <s v="EURUSD"/>
    <x v="0"/>
    <s v="in"/>
    <n v="0.1"/>
    <n v="1.3356600000000001"/>
    <s v="2014.08.13 10:00:00"/>
    <n v="8517"/>
    <s v="sell"/>
    <s v="out"/>
    <n v="0.1"/>
    <n v="1.33514"/>
    <n v="-5.2"/>
    <n v="1.89593390690471E-3"/>
    <n v="19.85969283607956"/>
    <n v="0"/>
    <n v="52"/>
    <d v="2014-08-12T16:00:00"/>
    <x v="1"/>
    <x v="0"/>
    <x v="1"/>
    <n v="-0.17808929372279669"/>
    <s v="Low Volatility"/>
  </r>
  <r>
    <d v="2014-08-13T10:00:00"/>
    <n v="8518"/>
    <s v="EURUSD"/>
    <x v="1"/>
    <s v="in"/>
    <n v="0.1"/>
    <n v="1.33514"/>
    <s v="2014.08.13 15:00:00"/>
    <n v="8519"/>
    <s v="buy"/>
    <s v="out"/>
    <n v="0.1"/>
    <n v="1.34118"/>
    <n v="-60.4"/>
    <n v="1.741188263096261E-3"/>
    <n v="34.361689858766312"/>
    <n v="80"/>
    <n v="36"/>
    <d v="2014-08-13T08:00:00"/>
    <x v="0"/>
    <x v="1"/>
    <x v="1"/>
    <n v="-2.068575642472485"/>
    <s v="Low Volatility"/>
  </r>
  <r>
    <d v="2014-08-13T15:00:00"/>
    <n v="8520"/>
    <s v="EURUSD"/>
    <x v="0"/>
    <s v="in"/>
    <n v="0.1"/>
    <n v="1.34118"/>
    <s v="2014.08.13 22:00:00"/>
    <n v="8521"/>
    <s v="sell"/>
    <s v="out"/>
    <n v="0.1"/>
    <n v="1.3362799999999999"/>
    <n v="-49"/>
    <n v="2.0753891014465339E-3"/>
    <n v="45.398913951545723"/>
    <n v="76"/>
    <n v="32"/>
    <d v="2014-08-13T12:00:00"/>
    <x v="0"/>
    <x v="1"/>
    <x v="1"/>
    <n v="-1.6781491139263529"/>
    <s v="Low Volatility"/>
  </r>
  <r>
    <d v="2014-08-13T22:00:00"/>
    <n v="8522"/>
    <s v="EURUSD"/>
    <x v="1"/>
    <s v="in"/>
    <n v="0.1"/>
    <n v="1.3362799999999999"/>
    <s v="2014.08.14 12:00:00"/>
    <n v="8523"/>
    <s v="buy"/>
    <s v="out"/>
    <n v="0.1"/>
    <n v="1.33806"/>
    <n v="-17.8"/>
    <n v="2.0958712150227808E-3"/>
    <n v="47.264309764309793"/>
    <n v="68"/>
    <n v="24"/>
    <d v="2014-08-13T20:00:00"/>
    <x v="0"/>
    <x v="0"/>
    <x v="1"/>
    <n v="-0.6096133515895733"/>
    <s v="Low Volatility"/>
  </r>
  <r>
    <d v="2014-08-14T12:00:00"/>
    <n v="8524"/>
    <s v="EURUSD"/>
    <x v="0"/>
    <s v="in"/>
    <n v="0.1"/>
    <n v="1.33806"/>
    <s v="2014.08.14 20:00:00"/>
    <n v="8525"/>
    <s v="sell"/>
    <s v="out"/>
    <n v="0.1"/>
    <n v="1.33647"/>
    <n v="-15.9"/>
    <n v="2.1703568000747322E-3"/>
    <n v="37.289562289562291"/>
    <n v="56"/>
    <n v="12"/>
    <d v="2014-08-14T08:00:00"/>
    <x v="0"/>
    <x v="0"/>
    <x v="1"/>
    <n v="-0.54454226349855139"/>
    <s v="Low Volatility"/>
  </r>
  <r>
    <d v="2014-08-14T20:00:00"/>
    <n v="8526"/>
    <s v="EURUSD"/>
    <x v="1"/>
    <s v="in"/>
    <n v="0.1"/>
    <n v="1.33647"/>
    <s v="2014.08.15 09:00:00"/>
    <n v="8527"/>
    <s v="buy"/>
    <s v="out"/>
    <n v="0.1"/>
    <n v="1.3368"/>
    <n v="-3.3"/>
    <n v="2.3971443837379029E-3"/>
    <n v="59.132996632996942"/>
    <n v="48"/>
    <n v="4"/>
    <d v="2014-08-14T16:00:00"/>
    <x v="0"/>
    <x v="0"/>
    <x v="1"/>
    <n v="-0.1130182056317748"/>
    <s v="Medium Volatility"/>
  </r>
  <r>
    <d v="2014-08-15T09:00:00"/>
    <n v="8528"/>
    <s v="EURUSD"/>
    <x v="0"/>
    <s v="in"/>
    <n v="0.1"/>
    <n v="1.3368"/>
    <s v="2014.08.18 03:00:00"/>
    <n v="8529"/>
    <s v="sell"/>
    <s v="out"/>
    <n v="0.1"/>
    <n v="1.33897"/>
    <n v="21.7"/>
    <n v="2.1534009460625158E-3"/>
    <n v="29.492455418380761"/>
    <n v="32"/>
    <n v="56"/>
    <d v="2014-08-15T08:00:00"/>
    <x v="1"/>
    <x v="0"/>
    <x v="1"/>
    <n v="0.74318032188167071"/>
    <s v="Low Volatility"/>
  </r>
  <r>
    <d v="2014-08-18T03:00:00"/>
    <n v="8530"/>
    <s v="EURUSD"/>
    <x v="1"/>
    <s v="in"/>
    <n v="0.1"/>
    <n v="1.33897"/>
    <s v="2014.08.19 07:00:00"/>
    <n v="8531"/>
    <s v="buy"/>
    <s v="out"/>
    <n v="0.1"/>
    <n v="1.3357399999999999"/>
    <n v="32.299999999999997"/>
    <n v="2.201888911403892E-3"/>
    <n v="72.065173467667421"/>
    <n v="16"/>
    <n v="40"/>
    <d v="2014-08-18T00:00:00"/>
    <x v="2"/>
    <x v="0"/>
    <x v="1"/>
    <n v="1.106208497547372"/>
    <s v="Medium Volatility"/>
  </r>
  <r>
    <d v="2014-08-19T07:00:00"/>
    <n v="8532"/>
    <s v="EURUSD"/>
    <x v="0"/>
    <s v="in"/>
    <n v="0.1"/>
    <n v="1.3357399999999999"/>
    <s v="2014.08.19 09:00:00"/>
    <n v="8533"/>
    <s v="sell"/>
    <s v="out"/>
    <n v="0.1"/>
    <n v="1.33473"/>
    <n v="-10.1"/>
    <n v="1.7996712313949729E-3"/>
    <n v="9.6371882086182659"/>
    <n v="8"/>
    <n v="12"/>
    <d v="2014-08-19T04:00:00"/>
    <x v="1"/>
    <x v="0"/>
    <x v="1"/>
    <n v="-0.34590420511543202"/>
    <s v="Low Volatility"/>
  </r>
  <r>
    <d v="2014-08-19T09:00:00"/>
    <n v="8534"/>
    <s v="EURUSD"/>
    <x v="1"/>
    <s v="in"/>
    <n v="0.1"/>
    <n v="1.33473"/>
    <s v="2014.08.19 11:00:00"/>
    <n v="8535"/>
    <s v="buy"/>
    <s v="out"/>
    <n v="0.1"/>
    <n v="1.33541"/>
    <n v="-6.8"/>
    <n v="1.771837572009611E-3"/>
    <n v="6.1831165214641528"/>
    <n v="4"/>
    <n v="8"/>
    <d v="2014-08-19T08:00:00"/>
    <x v="1"/>
    <x v="0"/>
    <x v="1"/>
    <n v="-0.23288599948365721"/>
    <s v="Low Volatility"/>
  </r>
  <r>
    <d v="2014-08-19T11:00:00"/>
    <n v="8536"/>
    <s v="EURUSD"/>
    <x v="0"/>
    <s v="in"/>
    <n v="0.1"/>
    <n v="1.33541"/>
    <s v="2014.08.19 12:00:00"/>
    <n v="8537"/>
    <s v="sell"/>
    <s v="out"/>
    <n v="0.1"/>
    <n v="1.3345800000000001"/>
    <n v="-8.3000000000000007"/>
    <n v="1.771837572009611E-3"/>
    <n v="6.1831165214641528"/>
    <n v="4"/>
    <n v="8"/>
    <d v="2014-08-19T08:00:00"/>
    <x v="1"/>
    <x v="0"/>
    <x v="1"/>
    <n v="-0.28425791113446403"/>
    <s v="Low Volatility"/>
  </r>
  <r>
    <d v="2014-08-19T12:00:00"/>
    <n v="8538"/>
    <s v="EURUSD"/>
    <x v="1"/>
    <s v="in"/>
    <n v="0.1"/>
    <n v="1.3345800000000001"/>
    <s v="2014.08.20 00:00:00"/>
    <n v="8539"/>
    <s v="buy"/>
    <s v="out"/>
    <n v="0.1"/>
    <n v="1.3318000000000001"/>
    <n v="27.8"/>
    <n v="1.771837572009611E-3"/>
    <n v="6.1831165214641528"/>
    <n v="4"/>
    <n v="8"/>
    <d v="2014-08-19T08:00:00"/>
    <x v="1"/>
    <x v="0"/>
    <x v="1"/>
    <n v="0.95209276259495157"/>
    <s v="Low Volatility"/>
  </r>
  <r>
    <d v="2014-08-20T00:00:00"/>
    <n v="8540"/>
    <s v="EURUSD"/>
    <x v="0"/>
    <s v="in"/>
    <n v="0.1"/>
    <n v="1.3318000000000001"/>
    <s v="2014.08.20 08:00:00"/>
    <n v="8541"/>
    <s v="sell"/>
    <s v="out"/>
    <n v="0.1"/>
    <n v="1.33005"/>
    <n v="-17.5"/>
    <n v="1.809791233857541E-3"/>
    <n v="3.2515019734777009"/>
    <n v="96"/>
    <n v="48"/>
    <d v="2014-08-19T20:00:00"/>
    <x v="1"/>
    <x v="1"/>
    <x v="1"/>
    <n v="-0.59933896925941188"/>
    <s v="Low Volatility"/>
  </r>
  <r>
    <d v="2014-08-20T08:00:00"/>
    <n v="8542"/>
    <s v="EURUSD"/>
    <x v="1"/>
    <s v="in"/>
    <n v="0.1"/>
    <n v="1.33005"/>
    <s v="2014.08.20 09:00:00"/>
    <n v="8543"/>
    <s v="buy"/>
    <s v="out"/>
    <n v="0.1"/>
    <n v="1.3307899999999999"/>
    <n v="-7.4"/>
    <n v="1.7302281557241041E-3"/>
    <n v="2.5879771608236801"/>
    <n v="100"/>
    <n v="40"/>
    <d v="2014-08-20T04:00:00"/>
    <x v="1"/>
    <x v="1"/>
    <x v="1"/>
    <n v="-0.25343476414397992"/>
    <s v="Low Volatility"/>
  </r>
  <r>
    <d v="2014-08-20T09:00:00"/>
    <n v="8544"/>
    <s v="EURUSD"/>
    <x v="0"/>
    <s v="in"/>
    <n v="0.1"/>
    <n v="1.3307899999999999"/>
    <s v="2014.08.20 10:00:00"/>
    <n v="8545"/>
    <s v="sell"/>
    <s v="out"/>
    <n v="0.1"/>
    <n v="1.32931"/>
    <n v="-14.8"/>
    <n v="1.7837832874580989E-3"/>
    <n v="1.180176223847615"/>
    <n v="100"/>
    <n v="36"/>
    <d v="2014-08-20T08:00:00"/>
    <x v="1"/>
    <x v="1"/>
    <x v="1"/>
    <n v="-0.50686952828795984"/>
    <s v="Low Volatility"/>
  </r>
  <r>
    <d v="2014-08-20T10:00:00"/>
    <n v="8546"/>
    <s v="EURUSD"/>
    <x v="1"/>
    <s v="in"/>
    <n v="0.1"/>
    <n v="1.32931"/>
    <s v="2014.08.20 18:00:00"/>
    <n v="8547"/>
    <s v="buy"/>
    <s v="out"/>
    <n v="0.1"/>
    <n v="1.3283700000000001"/>
    <n v="9.4"/>
    <n v="1.7837832874580989E-3"/>
    <n v="1.180176223847615"/>
    <n v="100"/>
    <n v="36"/>
    <d v="2014-08-20T08:00:00"/>
    <x v="1"/>
    <x v="1"/>
    <x v="1"/>
    <n v="0.32193064634505558"/>
    <s v="Low Volatility"/>
  </r>
  <r>
    <d v="2014-08-20T18:00:00"/>
    <n v="8548"/>
    <s v="EURUSD"/>
    <x v="0"/>
    <s v="in"/>
    <n v="0.1"/>
    <n v="1.3283700000000001"/>
    <s v="2014.08.20 22:00:00"/>
    <n v="8549"/>
    <s v="sell"/>
    <s v="out"/>
    <n v="0.1"/>
    <n v="1.3260700000000001"/>
    <n v="-23"/>
    <n v="1.778517222349065E-3"/>
    <n v="7.7110350248203714"/>
    <n v="96"/>
    <n v="28"/>
    <d v="2014-08-20T16:00:00"/>
    <x v="1"/>
    <x v="1"/>
    <x v="1"/>
    <n v="-0.78770264531237"/>
    <s v="Low Volatility"/>
  </r>
  <r>
    <d v="2014-08-20T22:00:00"/>
    <n v="8550"/>
    <s v="EURUSD"/>
    <x v="1"/>
    <s v="in"/>
    <n v="0.1"/>
    <n v="1.3260700000000001"/>
    <s v="2014.08.21 09:00:00"/>
    <n v="8551"/>
    <s v="buy"/>
    <s v="out"/>
    <n v="0.1"/>
    <n v="1.32616"/>
    <n v="-0.9"/>
    <n v="1.895051706466998E-3"/>
    <n v="8.3509294429932588"/>
    <n v="100"/>
    <n v="24"/>
    <d v="2014-08-20T20:00:00"/>
    <x v="1"/>
    <x v="1"/>
    <x v="1"/>
    <n v="-3.0823146990484041E-2"/>
    <s v="Low Volatility"/>
  </r>
  <r>
    <d v="2014-08-21T09:00:00"/>
    <n v="8552"/>
    <s v="EURUSD"/>
    <x v="0"/>
    <s v="in"/>
    <n v="0.1"/>
    <n v="1.32616"/>
    <s v="2014.08.22 12:00:00"/>
    <n v="8553"/>
    <s v="sell"/>
    <s v="out"/>
    <n v="0.1"/>
    <n v="1.3276399999999999"/>
    <n v="14.8"/>
    <n v="1.9160636294125199E-3"/>
    <n v="10.43552697881999"/>
    <n v="92"/>
    <n v="12"/>
    <d v="2014-08-21T08:00:00"/>
    <x v="1"/>
    <x v="1"/>
    <x v="1"/>
    <n v="0.50686952828795984"/>
    <s v="Low Volatility"/>
  </r>
  <r>
    <d v="2014-08-22T12:00:00"/>
    <n v="8554"/>
    <s v="EURUSD"/>
    <x v="1"/>
    <s v="in"/>
    <n v="0.1"/>
    <n v="1.3276399999999999"/>
    <s v="2014.08.25 11:00:00"/>
    <n v="8555"/>
    <s v="buy"/>
    <s v="out"/>
    <n v="0.1"/>
    <n v="1.3200099999999999"/>
    <n v="76.3"/>
    <n v="1.8370193317385269E-3"/>
    <n v="48.860350172556608"/>
    <n v="68"/>
    <n v="0"/>
    <d v="2014-08-22T08:00:00"/>
    <x v="0"/>
    <x v="0"/>
    <x v="1"/>
    <n v="2.6131179059710359"/>
    <s v="Low Volatility"/>
  </r>
  <r>
    <d v="2014-08-25T11:00:00"/>
    <n v="8556"/>
    <s v="EURUSD"/>
    <x v="0"/>
    <s v="in"/>
    <n v="0.1"/>
    <n v="1.3200099999999999"/>
    <s v="2014.08.26 19:00:00"/>
    <n v="8557"/>
    <s v="sell"/>
    <s v="out"/>
    <n v="0.1"/>
    <n v="1.31898"/>
    <n v="-10.3"/>
    <n v="2.3554617420793729E-3"/>
    <n v="13.7397673985155"/>
    <n v="100"/>
    <n v="0"/>
    <d v="2014-08-25T08:00:00"/>
    <x v="1"/>
    <x v="1"/>
    <x v="1"/>
    <n v="-0.35275379333553958"/>
    <s v="Medium Volatility"/>
  </r>
  <r>
    <d v="2014-08-26T19:00:00"/>
    <n v="8558"/>
    <s v="EURUSD"/>
    <x v="1"/>
    <s v="in"/>
    <n v="0.1"/>
    <n v="1.31898"/>
    <s v="2014.08.27 08:00:00"/>
    <n v="8559"/>
    <s v="buy"/>
    <s v="out"/>
    <n v="0.1"/>
    <n v="1.31654"/>
    <n v="24.4"/>
    <n v="2.282701250262073E-3"/>
    <n v="13.73317953548568"/>
    <n v="100"/>
    <n v="4"/>
    <d v="2014-08-26T16:00:00"/>
    <x v="1"/>
    <x v="1"/>
    <x v="1"/>
    <n v="0.83564976285312287"/>
    <s v="Medium Volatility"/>
  </r>
  <r>
    <d v="2014-08-27T08:00:00"/>
    <n v="8560"/>
    <s v="EURUSD"/>
    <x v="0"/>
    <s v="in"/>
    <n v="0.1"/>
    <n v="1.31654"/>
    <s v="2014.08.28 11:00:00"/>
    <n v="8561"/>
    <s v="sell"/>
    <s v="out"/>
    <n v="0.1"/>
    <n v="1.3207199999999999"/>
    <n v="41.8"/>
    <n v="2.096834783828657E-3"/>
    <n v="10.88665688535224"/>
    <n v="96"/>
    <n v="32"/>
    <d v="2014-08-27T04:00:00"/>
    <x v="1"/>
    <x v="1"/>
    <x v="1"/>
    <n v="1.4315639380024809"/>
    <s v="Low Volatility"/>
  </r>
  <r>
    <d v="2014-08-28T11:00:00"/>
    <n v="8562"/>
    <s v="EURUSD"/>
    <x v="1"/>
    <s v="in"/>
    <n v="0.1"/>
    <n v="1.3207199999999999"/>
    <s v="2014.08.29 00:00:00"/>
    <n v="8563"/>
    <s v="buy"/>
    <s v="out"/>
    <n v="0.1"/>
    <n v="1.3184199999999999"/>
    <n v="23"/>
    <n v="2.238948998216249E-3"/>
    <n v="76.425193630742882"/>
    <n v="68"/>
    <n v="4"/>
    <d v="2014-08-28T08:00:00"/>
    <x v="2"/>
    <x v="0"/>
    <x v="1"/>
    <n v="0.78770264531237"/>
    <s v="Medium Volatility"/>
  </r>
  <r>
    <d v="2014-08-29T00:00:00"/>
    <n v="8564"/>
    <s v="EURUSD"/>
    <x v="0"/>
    <s v="in"/>
    <n v="0.1"/>
    <n v="1.3184199999999999"/>
    <s v="2014.08.29 07:00:00"/>
    <n v="8565"/>
    <s v="sell"/>
    <s v="out"/>
    <n v="0.1"/>
    <n v="1.3174699999999999"/>
    <n v="-9.5"/>
    <n v="2.1820302292569638E-3"/>
    <n v="37.249143416545053"/>
    <n v="56"/>
    <n v="0"/>
    <d v="2014-08-28T20:00:00"/>
    <x v="0"/>
    <x v="0"/>
    <x v="1"/>
    <n v="-0.32535544045510928"/>
    <s v="Low Volatility"/>
  </r>
  <r>
    <d v="2014-08-29T07:00:00"/>
    <n v="8566"/>
    <s v="EURUSD"/>
    <x v="1"/>
    <s v="in"/>
    <n v="0.1"/>
    <n v="1.3174699999999999"/>
    <s v="2014.08.29 13:00:00"/>
    <n v="8567"/>
    <s v="buy"/>
    <s v="out"/>
    <n v="0.1"/>
    <n v="1.3188500000000001"/>
    <n v="-13.8"/>
    <n v="2.000526065022597E-3"/>
    <n v="41.409691629956647"/>
    <n v="48"/>
    <n v="80"/>
    <d v="2014-08-29T04:00:00"/>
    <x v="0"/>
    <x v="0"/>
    <x v="0"/>
    <n v="-0.47262158718742198"/>
    <s v="Low Volatility"/>
  </r>
  <r>
    <d v="2014-08-29T13:00:00"/>
    <n v="8568"/>
    <s v="EURUSD"/>
    <x v="0"/>
    <s v="in"/>
    <n v="0.1"/>
    <n v="1.3188500000000001"/>
    <s v="2014.08.29 18:00:00"/>
    <n v="8569"/>
    <s v="sell"/>
    <s v="out"/>
    <n v="0.1"/>
    <n v="1.31488"/>
    <n v="-39.700000000000003"/>
    <n v="2.1322903315756161E-3"/>
    <n v="30.55230221174363"/>
    <n v="40"/>
    <n v="72"/>
    <d v="2014-08-29T12:00:00"/>
    <x v="0"/>
    <x v="0"/>
    <x v="0"/>
    <n v="-1.3596432616913521"/>
    <s v="Low Volatility"/>
  </r>
  <r>
    <d v="2014-08-29T18:00:00"/>
    <n v="8570"/>
    <s v="EURUSD"/>
    <x v="1"/>
    <s v="in"/>
    <n v="0.1"/>
    <n v="1.31488"/>
    <s v="2014.09.01 09:00:00"/>
    <n v="8571"/>
    <s v="buy"/>
    <s v="out"/>
    <n v="0.1"/>
    <n v="1.31321"/>
    <n v="16.7"/>
    <n v="2.3606981650344879E-3"/>
    <n v="21.76359357074692"/>
    <n v="100"/>
    <n v="68"/>
    <d v="2014-08-29T16:00:00"/>
    <x v="1"/>
    <x v="1"/>
    <x v="1"/>
    <n v="0.57194061637898164"/>
    <s v="Medium Volatility"/>
  </r>
  <r>
    <d v="2014-09-01T09:00:00"/>
    <n v="8572"/>
    <s v="EURUSD"/>
    <x v="0"/>
    <s v="in"/>
    <n v="0.1"/>
    <n v="1.31321"/>
    <s v="2014.09.02 06:00:00"/>
    <n v="8573"/>
    <s v="sell"/>
    <s v="out"/>
    <n v="0.1"/>
    <n v="1.31176"/>
    <n v="-14.5"/>
    <n v="2.1086901367021842E-3"/>
    <n v="9.4027244528329046"/>
    <n v="96"/>
    <n v="52"/>
    <d v="2014-09-01T08:00:00"/>
    <x v="1"/>
    <x v="1"/>
    <x v="1"/>
    <n v="-0.49659514595779852"/>
    <s v="Low Volatility"/>
  </r>
  <r>
    <d v="2014-09-02T06:00:00"/>
    <n v="8574"/>
    <s v="EURUSD"/>
    <x v="1"/>
    <s v="in"/>
    <n v="0.1"/>
    <n v="1.31176"/>
    <s v="2014.09.02 09:00:00"/>
    <n v="8575"/>
    <s v="buy"/>
    <s v="out"/>
    <n v="0.1"/>
    <n v="1.3126500000000001"/>
    <n v="-8.9"/>
    <n v="1.7703909400223221E-3"/>
    <n v="7.2830810804620567"/>
    <n v="100"/>
    <n v="32"/>
    <d v="2014-09-02T04:00:00"/>
    <x v="1"/>
    <x v="1"/>
    <x v="1"/>
    <n v="-0.30480667579478671"/>
    <s v="Low Volatility"/>
  </r>
  <r>
    <d v="2014-09-02T09:00:00"/>
    <n v="8576"/>
    <s v="EURUSD"/>
    <x v="0"/>
    <s v="in"/>
    <n v="0.1"/>
    <n v="1.3126500000000001"/>
    <s v="2014.09.02 12:00:00"/>
    <n v="8577"/>
    <s v="sell"/>
    <s v="out"/>
    <n v="0.1"/>
    <n v="1.3111600000000001"/>
    <n v="-14.9"/>
    <n v="1.8346487300207239E-3"/>
    <n v="4.3090158668169076"/>
    <n v="100"/>
    <n v="28"/>
    <d v="2014-09-02T08:00:00"/>
    <x v="1"/>
    <x v="1"/>
    <x v="1"/>
    <n v="-0.51029432239801364"/>
    <s v="Low Volatility"/>
  </r>
  <r>
    <d v="2014-09-02T12:00:00"/>
    <n v="8578"/>
    <s v="EURUSD"/>
    <x v="1"/>
    <s v="in"/>
    <n v="0.1"/>
    <n v="1.3111600000000001"/>
    <s v="2014.09.02 15:00:00"/>
    <n v="8579"/>
    <s v="buy"/>
    <s v="out"/>
    <n v="0.1"/>
    <n v="1.3123199999999999"/>
    <n v="-11.6"/>
    <n v="1.8346487300207239E-3"/>
    <n v="4.3090158668169076"/>
    <n v="100"/>
    <n v="28"/>
    <d v="2014-09-02T08:00:00"/>
    <x v="1"/>
    <x v="1"/>
    <x v="1"/>
    <n v="-0.39727611676623881"/>
    <s v="Low Volatility"/>
  </r>
  <r>
    <d v="2014-09-02T15:00:00"/>
    <n v="8580"/>
    <s v="EURUSD"/>
    <x v="0"/>
    <s v="in"/>
    <n v="0.1"/>
    <n v="1.3123199999999999"/>
    <s v="2014.09.03 07:00:00"/>
    <n v="8581"/>
    <s v="sell"/>
    <s v="out"/>
    <n v="0.1"/>
    <n v="1.31243"/>
    <n v="1.1000000000000001"/>
    <n v="1.8278881064478049E-3"/>
    <n v="9.4201048716333631"/>
    <n v="96"/>
    <n v="24"/>
    <d v="2014-09-02T12:00:00"/>
    <x v="1"/>
    <x v="1"/>
    <x v="1"/>
    <n v="3.7672735210591612E-2"/>
    <s v="Low Volatility"/>
  </r>
  <r>
    <d v="2014-09-03T07:00:00"/>
    <n v="8582"/>
    <s v="EURUSD"/>
    <x v="1"/>
    <s v="in"/>
    <n v="0.1"/>
    <n v="1.31243"/>
    <s v="2014.09.03 09:00:00"/>
    <n v="8583"/>
    <s v="buy"/>
    <s v="out"/>
    <n v="0.1"/>
    <n v="1.3134300000000001"/>
    <n v="-10"/>
    <n v="1.6798852615643449E-3"/>
    <n v="47.236802252035197"/>
    <n v="80"/>
    <n v="8"/>
    <d v="2014-09-03T04:00:00"/>
    <x v="0"/>
    <x v="1"/>
    <x v="1"/>
    <n v="-0.34247941100537832"/>
    <s v="Low Volatility"/>
  </r>
  <r>
    <d v="2014-09-03T09:00:00"/>
    <n v="8584"/>
    <s v="EURUSD"/>
    <x v="0"/>
    <s v="in"/>
    <n v="0.1"/>
    <n v="1.3134300000000001"/>
    <s v="2014.09.03 10:00:00"/>
    <n v="8585"/>
    <s v="sell"/>
    <s v="out"/>
    <n v="0.1"/>
    <n v="1.31274"/>
    <n v="-6.9"/>
    <n v="1.7798934571668899E-3"/>
    <n v="60.018238692312529"/>
    <n v="76"/>
    <n v="4"/>
    <d v="2014-09-03T08:00:00"/>
    <x v="0"/>
    <x v="1"/>
    <x v="1"/>
    <n v="-0.23631079359371099"/>
    <s v="Low Volatility"/>
  </r>
  <r>
    <d v="2014-09-03T10:00:00"/>
    <n v="8586"/>
    <s v="EURUSD"/>
    <x v="1"/>
    <s v="in"/>
    <n v="0.1"/>
    <n v="1.31274"/>
    <s v="2014.09.03 11:00:00"/>
    <n v="8587"/>
    <s v="buy"/>
    <s v="out"/>
    <n v="0.1"/>
    <n v="1.31406"/>
    <n v="-13.2"/>
    <n v="1.7798934571668899E-3"/>
    <n v="60.018238692312529"/>
    <n v="76"/>
    <n v="4"/>
    <d v="2014-09-03T08:00:00"/>
    <x v="0"/>
    <x v="1"/>
    <x v="1"/>
    <n v="-0.45207282252709918"/>
    <s v="Low Volatility"/>
  </r>
  <r>
    <d v="2014-09-03T11:00:00"/>
    <n v="8588"/>
    <s v="EURUSD"/>
    <x v="0"/>
    <s v="in"/>
    <n v="0.1"/>
    <n v="1.31406"/>
    <s v="2014.09.03 19:00:00"/>
    <n v="8589"/>
    <s v="sell"/>
    <s v="out"/>
    <n v="0.1"/>
    <n v="1.3141400000000001"/>
    <n v="0.8"/>
    <n v="1.7798934571668899E-3"/>
    <n v="60.018238692312529"/>
    <n v="76"/>
    <n v="4"/>
    <d v="2014-09-03T08:00:00"/>
    <x v="0"/>
    <x v="1"/>
    <x v="1"/>
    <n v="2.7398352880430261E-2"/>
    <s v="Low Volatility"/>
  </r>
  <r>
    <d v="2014-09-03T19:00:00"/>
    <n v="8590"/>
    <s v="EURUSD"/>
    <x v="1"/>
    <s v="in"/>
    <n v="0.1"/>
    <n v="1.3141400000000001"/>
    <s v="2014.09.03 23:00:00"/>
    <n v="8591"/>
    <s v="buy"/>
    <s v="out"/>
    <n v="0.1"/>
    <n v="1.3150299999999999"/>
    <n v="-8.9"/>
    <n v="1.7897550727612539E-3"/>
    <n v="63.377041441656317"/>
    <n v="68"/>
    <n v="24"/>
    <d v="2014-09-03T16:00:00"/>
    <x v="0"/>
    <x v="0"/>
    <x v="1"/>
    <n v="-0.30480667579478671"/>
    <s v="Low Volatility"/>
  </r>
  <r>
    <d v="2014-09-03T23:00:00"/>
    <n v="8592"/>
    <s v="EURUSD"/>
    <x v="0"/>
    <s v="in"/>
    <n v="0.1"/>
    <n v="1.3150299999999999"/>
    <s v="2014.09.04 04:00:00"/>
    <n v="8593"/>
    <s v="sell"/>
    <s v="out"/>
    <n v="0.1"/>
    <n v="1.3144100000000001"/>
    <n v="-6.2"/>
    <n v="1.7819154247068879E-3"/>
    <n v="66.865869853917687"/>
    <n v="64"/>
    <n v="20"/>
    <d v="2014-09-03T20:00:00"/>
    <x v="0"/>
    <x v="0"/>
    <x v="1"/>
    <n v="-0.2123372348233345"/>
    <s v="Low Volatility"/>
  </r>
  <r>
    <d v="2014-09-04T04:00:00"/>
    <n v="8594"/>
    <s v="EURUSD"/>
    <x v="1"/>
    <s v="in"/>
    <n v="0.1"/>
    <n v="1.3144100000000001"/>
    <s v="2014.09.05 04:00:00"/>
    <n v="8595"/>
    <s v="buy"/>
    <s v="out"/>
    <n v="0.1"/>
    <n v="1.29369"/>
    <n v="207.2"/>
    <n v="1.729635751513538E-3"/>
    <n v="66.135458167330341"/>
    <n v="60"/>
    <n v="16"/>
    <d v="2014-09-04T00:00:00"/>
    <x v="0"/>
    <x v="0"/>
    <x v="1"/>
    <n v="7.0961733960314364"/>
    <s v="Low Volatility"/>
  </r>
  <r>
    <d v="2014-09-05T04:00:00"/>
    <n v="8596"/>
    <s v="EURUSD"/>
    <x v="0"/>
    <s v="in"/>
    <n v="0.1"/>
    <n v="1.29369"/>
    <s v="2014.09.08 09:00:00"/>
    <n v="8597"/>
    <s v="sell"/>
    <s v="out"/>
    <n v="0.1"/>
    <n v="1.29366"/>
    <n v="-0.3"/>
    <n v="2.953903627278934E-3"/>
    <n v="8.9342781714601482"/>
    <n v="92"/>
    <n v="64"/>
    <d v="2014-09-05T00:00:00"/>
    <x v="1"/>
    <x v="1"/>
    <x v="1"/>
    <n v="-1.027438233016135E-2"/>
    <s v="Medium Volatility"/>
  </r>
  <r>
    <d v="2014-09-08T09:00:00"/>
    <n v="8598"/>
    <s v="EURUSD"/>
    <x v="1"/>
    <s v="in"/>
    <n v="0.1"/>
    <n v="1.29366"/>
    <s v="2014.09.08 10:00:00"/>
    <n v="8599"/>
    <s v="buy"/>
    <s v="out"/>
    <n v="0.1"/>
    <n v="1.2942800000000001"/>
    <n v="-6.2"/>
    <n v="2.6279137504152598E-3"/>
    <n v="11.05885706142222"/>
    <n v="60"/>
    <n v="32"/>
    <d v="2014-09-08T08:00:00"/>
    <x v="1"/>
    <x v="0"/>
    <x v="1"/>
    <n v="-0.2123372348233345"/>
    <s v="Medium Volatility"/>
  </r>
  <r>
    <d v="2014-09-08T10:00:00"/>
    <n v="8600"/>
    <s v="EURUSD"/>
    <x v="0"/>
    <s v="in"/>
    <n v="0.1"/>
    <n v="1.2942800000000001"/>
    <s v="2014.09.08 20:00:00"/>
    <n v="8601"/>
    <s v="sell"/>
    <s v="out"/>
    <n v="0.1"/>
    <n v="1.2907299999999999"/>
    <n v="-35.5"/>
    <n v="2.6279137504152598E-3"/>
    <n v="11.05885706142222"/>
    <n v="60"/>
    <n v="32"/>
    <d v="2014-09-08T08:00:00"/>
    <x v="1"/>
    <x v="0"/>
    <x v="1"/>
    <n v="-1.215801909069093"/>
    <s v="Medium Volatility"/>
  </r>
  <r>
    <d v="2014-09-08T20:00:00"/>
    <n v="8602"/>
    <s v="EURUSD"/>
    <x v="1"/>
    <s v="in"/>
    <n v="0.1"/>
    <n v="1.2907299999999999"/>
    <s v="2014.09.09 11:00:00"/>
    <n v="8603"/>
    <s v="buy"/>
    <s v="out"/>
    <n v="0.1"/>
    <n v="1.2876000000000001"/>
    <n v="31.3"/>
    <n v="2.919119509286622E-3"/>
    <n v="9.7199252104615983"/>
    <n v="100"/>
    <n v="24"/>
    <d v="2014-09-08T16:00:00"/>
    <x v="1"/>
    <x v="1"/>
    <x v="1"/>
    <n v="1.071960556446834"/>
    <s v="Medium Volatility"/>
  </r>
  <r>
    <d v="2014-09-09T11:00:00"/>
    <n v="8604"/>
    <s v="EURUSD"/>
    <x v="0"/>
    <s v="in"/>
    <n v="0.1"/>
    <n v="1.2876000000000001"/>
    <s v="2014.09.10 07:00:00"/>
    <n v="8605"/>
    <s v="sell"/>
    <s v="out"/>
    <n v="0.1"/>
    <n v="1.2922800000000001"/>
    <n v="46.8"/>
    <n v="2.7948066509978979E-3"/>
    <n v="14.935786645962541"/>
    <n v="100"/>
    <n v="8"/>
    <d v="2014-09-09T08:00:00"/>
    <x v="1"/>
    <x v="1"/>
    <x v="1"/>
    <n v="1.60280364350517"/>
    <s v="Medium Volatility"/>
  </r>
  <r>
    <d v="2014-09-10T07:00:00"/>
    <n v="8606"/>
    <s v="EURUSD"/>
    <x v="1"/>
    <s v="in"/>
    <n v="0.1"/>
    <n v="1.2922800000000001"/>
    <s v="2014.09.10 12:00:00"/>
    <n v="8607"/>
    <s v="buy"/>
    <s v="out"/>
    <n v="0.1"/>
    <n v="1.29461"/>
    <n v="-23.3"/>
    <n v="2.886754469620102E-3"/>
    <n v="71.760285463893737"/>
    <n v="80"/>
    <n v="8"/>
    <d v="2014-09-10T04:00:00"/>
    <x v="2"/>
    <x v="1"/>
    <x v="1"/>
    <n v="-0.79797702764253131"/>
    <s v="Medium Volatility"/>
  </r>
  <r>
    <d v="2014-09-10T12:00:00"/>
    <n v="8608"/>
    <s v="EURUSD"/>
    <x v="0"/>
    <s v="in"/>
    <n v="0.1"/>
    <n v="1.29461"/>
    <s v="2014.09.10 15:00:00"/>
    <n v="8609"/>
    <s v="sell"/>
    <s v="out"/>
    <n v="0.1"/>
    <n v="1.29044"/>
    <n v="-41.7"/>
    <n v="2.9577005789329599E-3"/>
    <n v="77.459818248689686"/>
    <n v="76"/>
    <n v="4"/>
    <d v="2014-09-10T08:00:00"/>
    <x v="2"/>
    <x v="1"/>
    <x v="1"/>
    <n v="-1.4281391438924269"/>
    <s v="Medium Volatility"/>
  </r>
  <r>
    <d v="2014-09-10T15:00:00"/>
    <n v="8610"/>
    <s v="EURUSD"/>
    <x v="1"/>
    <s v="in"/>
    <n v="0.1"/>
    <n v="1.29044"/>
    <s v="2014.09.11 02:00:00"/>
    <n v="8611"/>
    <s v="buy"/>
    <s v="out"/>
    <n v="0.1"/>
    <n v="1.29169"/>
    <n v="-12.5"/>
    <n v="3.1571505375806159E-3"/>
    <n v="72.673285016272999"/>
    <n v="72"/>
    <n v="0"/>
    <d v="2014-09-10T12:00:00"/>
    <x v="2"/>
    <x v="1"/>
    <x v="1"/>
    <n v="-0.4280992637567228"/>
    <s v="Medium Volatility"/>
  </r>
  <r>
    <d v="2014-09-11T02:00:00"/>
    <n v="8612"/>
    <s v="EURUSD"/>
    <x v="0"/>
    <s v="in"/>
    <n v="0.1"/>
    <n v="1.29169"/>
    <s v="2014.09.11 07:00:00"/>
    <n v="8613"/>
    <s v="sell"/>
    <s v="out"/>
    <n v="0.1"/>
    <n v="1.2905899999999999"/>
    <n v="-11"/>
    <n v="3.051694508405459E-3"/>
    <n v="49.999999999999851"/>
    <n v="60"/>
    <n v="16"/>
    <d v="2014-09-11T00:00:00"/>
    <x v="0"/>
    <x v="0"/>
    <x v="1"/>
    <n v="-0.37672735210591612"/>
    <s v="Medium Volatility"/>
  </r>
  <r>
    <d v="2014-09-11T07:00:00"/>
    <n v="8614"/>
    <s v="EURUSD"/>
    <x v="1"/>
    <s v="in"/>
    <n v="0.1"/>
    <n v="1.2905899999999999"/>
    <s v="2014.09.11 10:00:00"/>
    <n v="8615"/>
    <s v="buy"/>
    <s v="out"/>
    <n v="0.1"/>
    <n v="1.29352"/>
    <n v="-29.3"/>
    <n v="2.9358591863765009E-3"/>
    <n v="49.355254674403533"/>
    <n v="56"/>
    <n v="12"/>
    <d v="2014-09-11T04:00:00"/>
    <x v="0"/>
    <x v="0"/>
    <x v="1"/>
    <n v="-1.003464674245758"/>
    <s v="Medium Volatility"/>
  </r>
  <r>
    <d v="2014-09-11T10:00:00"/>
    <n v="8616"/>
    <s v="EURUSD"/>
    <x v="0"/>
    <s v="in"/>
    <n v="0.1"/>
    <n v="1.29352"/>
    <s v="2014.09.11 22:00:00"/>
    <n v="8617"/>
    <s v="sell"/>
    <s v="out"/>
    <n v="0.1"/>
    <n v="1.2917700000000001"/>
    <n v="-17.5"/>
    <n v="3.0318692444924701E-3"/>
    <n v="51.225016118632418"/>
    <n v="52"/>
    <n v="8"/>
    <d v="2014-09-11T08:00:00"/>
    <x v="0"/>
    <x v="0"/>
    <x v="1"/>
    <n v="-0.59933896925941188"/>
    <s v="Medium Volatility"/>
  </r>
  <r>
    <d v="2014-09-11T22:00:00"/>
    <n v="8618"/>
    <s v="EURUSD"/>
    <x v="1"/>
    <s v="in"/>
    <n v="0.1"/>
    <n v="1.2917700000000001"/>
    <s v="2014.09.12 10:00:00"/>
    <n v="8619"/>
    <s v="buy"/>
    <s v="out"/>
    <n v="0.1"/>
    <n v="1.2928299999999999"/>
    <n v="-10.6"/>
    <n v="3.0361504118622241E-3"/>
    <n v="60.139106692333748"/>
    <n v="40"/>
    <n v="0"/>
    <d v="2014-09-11T20:00:00"/>
    <x v="0"/>
    <x v="0"/>
    <x v="1"/>
    <n v="-0.36302817566570089"/>
    <s v="Medium Volatility"/>
  </r>
  <r>
    <d v="2014-09-12T10:00:00"/>
    <n v="8620"/>
    <s v="EURUSD"/>
    <x v="0"/>
    <s v="in"/>
    <n v="0.1"/>
    <n v="1.2928299999999999"/>
    <s v="2014.09.15 07:00:00"/>
    <n v="8621"/>
    <s v="sell"/>
    <s v="out"/>
    <n v="0.1"/>
    <n v="1.29575"/>
    <n v="29.2"/>
    <n v="2.6937909820923208E-3"/>
    <n v="49.769392033543546"/>
    <n v="28"/>
    <n v="52"/>
    <d v="2014-09-12T08:00:00"/>
    <x v="0"/>
    <x v="0"/>
    <x v="1"/>
    <n v="1.000039880135704"/>
    <s v="Medium Volatility"/>
  </r>
  <r>
    <d v="2014-09-15T07:00:00"/>
    <n v="8622"/>
    <s v="EURUSD"/>
    <x v="1"/>
    <s v="in"/>
    <n v="0.1"/>
    <n v="1.29575"/>
    <s v="2014.09.15 20:00:00"/>
    <n v="8623"/>
    <s v="buy"/>
    <s v="out"/>
    <n v="0.1"/>
    <n v="1.2939000000000001"/>
    <n v="18.5"/>
    <n v="2.8001042629447349E-3"/>
    <n v="82.284726176167126"/>
    <n v="8"/>
    <n v="88"/>
    <d v="2014-09-15T04:00:00"/>
    <x v="2"/>
    <x v="0"/>
    <x v="0"/>
    <n v="0.63358691035994974"/>
    <s v="Medium Volatility"/>
  </r>
  <r>
    <d v="2014-09-15T20:00:00"/>
    <n v="8624"/>
    <s v="EURUSD"/>
    <x v="0"/>
    <s v="in"/>
    <n v="0.1"/>
    <n v="1.2939000000000001"/>
    <s v="2014.09.16 09:00:00"/>
    <n v="8625"/>
    <s v="sell"/>
    <s v="out"/>
    <n v="0.1"/>
    <n v="1.2928500000000001"/>
    <n v="-10.5"/>
    <n v="2.9404333329772288E-3"/>
    <n v="45.680129890657128"/>
    <n v="0"/>
    <n v="76"/>
    <d v="2014-09-15T16:00:00"/>
    <x v="0"/>
    <x v="0"/>
    <x v="0"/>
    <n v="-0.35960338155564708"/>
    <s v="Medium Volatility"/>
  </r>
  <r>
    <d v="2014-09-16T09:00:00"/>
    <n v="8626"/>
    <s v="EURUSD"/>
    <x v="1"/>
    <s v="in"/>
    <n v="0.1"/>
    <n v="1.2928500000000001"/>
    <s v="2014.09.16 12:00:00"/>
    <n v="8627"/>
    <s v="buy"/>
    <s v="out"/>
    <n v="0.1"/>
    <n v="1.29501"/>
    <n v="-21.6"/>
    <n v="2.76992363658795E-3"/>
    <n v="53.816974869608579"/>
    <n v="12"/>
    <n v="60"/>
    <d v="2014-09-16T08:00:00"/>
    <x v="0"/>
    <x v="0"/>
    <x v="1"/>
    <n v="-0.73975552777161702"/>
    <s v="Medium Volatility"/>
  </r>
  <r>
    <d v="2014-09-16T12:00:00"/>
    <n v="8628"/>
    <s v="EURUSD"/>
    <x v="0"/>
    <s v="in"/>
    <n v="0.1"/>
    <n v="1.29501"/>
    <s v="2014.09.17 01:00:00"/>
    <n v="8629"/>
    <s v="sell"/>
    <s v="out"/>
    <n v="0.1"/>
    <n v="1.29504"/>
    <n v="0.3"/>
    <n v="2.76992363658795E-3"/>
    <n v="53.816974869608579"/>
    <n v="12"/>
    <n v="60"/>
    <d v="2014-09-16T08:00:00"/>
    <x v="0"/>
    <x v="0"/>
    <x v="1"/>
    <n v="1.027438233016135E-2"/>
    <s v="Medium Volatility"/>
  </r>
  <r>
    <d v="2014-09-17T01:00:00"/>
    <n v="8630"/>
    <s v="EURUSD"/>
    <x v="1"/>
    <s v="in"/>
    <n v="0.1"/>
    <n v="1.29504"/>
    <s v="2014.09.17 13:00:00"/>
    <n v="8631"/>
    <s v="buy"/>
    <s v="out"/>
    <n v="0.1"/>
    <n v="1.29565"/>
    <n v="-6.1"/>
    <n v="2.7627644467042032E-3"/>
    <n v="59.443800695249116"/>
    <n v="12"/>
    <n v="92"/>
    <d v="2014-09-17T00:00:00"/>
    <x v="0"/>
    <x v="0"/>
    <x v="0"/>
    <n v="-0.20891244071328069"/>
    <s v="Medium Volatility"/>
  </r>
  <r>
    <d v="2014-09-17T13:00:00"/>
    <n v="8632"/>
    <s v="EURUSD"/>
    <x v="0"/>
    <s v="in"/>
    <n v="0.1"/>
    <n v="1.29565"/>
    <s v="2014.09.17 19:00:00"/>
    <n v="8633"/>
    <s v="sell"/>
    <s v="out"/>
    <n v="0.1"/>
    <n v="1.2951699999999999"/>
    <n v="-4.8"/>
    <n v="2.633080717714694E-3"/>
    <n v="57.126303592121587"/>
    <n v="0"/>
    <n v="80"/>
    <d v="2014-09-17T12:00:00"/>
    <x v="0"/>
    <x v="0"/>
    <x v="0"/>
    <n v="-0.16439011728258149"/>
    <s v="Medium Volatility"/>
  </r>
  <r>
    <d v="2014-09-17T19:00:00"/>
    <n v="8634"/>
    <s v="EURUSD"/>
    <x v="1"/>
    <s v="in"/>
    <n v="0.1"/>
    <n v="1.2951699999999999"/>
    <s v="2014.09.18 08:00:00"/>
    <n v="8635"/>
    <s v="buy"/>
    <s v="out"/>
    <n v="0.1"/>
    <n v="1.2867599999999999"/>
    <n v="84.1"/>
    <n v="2.672860666449361E-3"/>
    <n v="61.529548088065702"/>
    <n v="48"/>
    <n v="76"/>
    <d v="2014-09-17T16:00:00"/>
    <x v="0"/>
    <x v="0"/>
    <x v="0"/>
    <n v="2.8802518465552311"/>
    <s v="Medium Volatility"/>
  </r>
  <r>
    <d v="2014-09-18T08:00:00"/>
    <n v="8636"/>
    <s v="EURUSD"/>
    <x v="0"/>
    <s v="in"/>
    <n v="0.1"/>
    <n v="1.2867599999999999"/>
    <s v="2014.09.19 08:00:00"/>
    <n v="8637"/>
    <s v="sell"/>
    <s v="out"/>
    <n v="0.1"/>
    <n v="1.2902199999999999"/>
    <n v="34.6"/>
    <n v="3.3569587770368929E-3"/>
    <n v="14.82691558488867"/>
    <n v="96"/>
    <n v="64"/>
    <d v="2014-09-18T04:00:00"/>
    <x v="1"/>
    <x v="1"/>
    <x v="1"/>
    <n v="1.184978762078609"/>
    <s v="Medium Volatility"/>
  </r>
  <r>
    <d v="2014-09-19T08:00:00"/>
    <n v="8638"/>
    <s v="EURUSD"/>
    <x v="1"/>
    <s v="in"/>
    <n v="0.1"/>
    <n v="1.2902199999999999"/>
    <s v="2014.09.22 03:00:00"/>
    <n v="8639"/>
    <s v="buy"/>
    <s v="out"/>
    <n v="0.1"/>
    <n v="1.2849600000000001"/>
    <n v="52.6"/>
    <n v="3.329578235316323E-3"/>
    <n v="49.569654028981233"/>
    <n v="72"/>
    <n v="40"/>
    <d v="2014-09-19T04:00:00"/>
    <x v="0"/>
    <x v="1"/>
    <x v="1"/>
    <n v="1.80144170188829"/>
    <s v="Medium Volatility"/>
  </r>
  <r>
    <d v="2014-09-22T03:00:00"/>
    <n v="8640"/>
    <s v="EURUSD"/>
    <x v="0"/>
    <s v="in"/>
    <n v="0.1"/>
    <n v="1.2849600000000001"/>
    <s v="2014.09.22 17:00:00"/>
    <n v="8641"/>
    <s v="sell"/>
    <s v="out"/>
    <n v="0.1"/>
    <n v="1.2821400000000001"/>
    <n v="-28.2"/>
    <n v="3.2039637720244932E-3"/>
    <n v="8.3762897007697017"/>
    <n v="100"/>
    <n v="20"/>
    <d v="2014-09-22T00:00:00"/>
    <x v="1"/>
    <x v="1"/>
    <x v="1"/>
    <n v="-0.96579193903516658"/>
    <s v="Medium Volatility"/>
  </r>
  <r>
    <d v="2014-09-22T17:00:00"/>
    <n v="8642"/>
    <s v="EURUSD"/>
    <x v="1"/>
    <s v="in"/>
    <n v="0.1"/>
    <n v="1.2821400000000001"/>
    <s v="2014.09.22 22:00:00"/>
    <n v="8643"/>
    <s v="buy"/>
    <s v="out"/>
    <n v="0.1"/>
    <n v="1.28494"/>
    <n v="-28"/>
    <n v="3.021026637150993E-3"/>
    <n v="17.5301375026195"/>
    <n v="100"/>
    <n v="4"/>
    <d v="2014-09-22T16:00:00"/>
    <x v="1"/>
    <x v="1"/>
    <x v="1"/>
    <n v="-0.95894235081505907"/>
    <s v="Medium Volatility"/>
  </r>
  <r>
    <d v="2014-09-22T22:00:00"/>
    <n v="8644"/>
    <s v="EURUSD"/>
    <x v="0"/>
    <s v="in"/>
    <n v="0.1"/>
    <n v="1.28494"/>
    <s v="2014.09.23 18:00:00"/>
    <n v="8645"/>
    <s v="sell"/>
    <s v="out"/>
    <n v="0.1"/>
    <n v="1.2857799999999999"/>
    <n v="8.4"/>
    <n v="2.9559533059259268E-3"/>
    <n v="17.320645277620802"/>
    <n v="96"/>
    <n v="0"/>
    <d v="2014-09-22T20:00:00"/>
    <x v="1"/>
    <x v="1"/>
    <x v="1"/>
    <n v="0.28768270524451772"/>
    <s v="Medium Volatility"/>
  </r>
  <r>
    <d v="2014-09-23T18:00:00"/>
    <n v="8646"/>
    <s v="EURUSD"/>
    <x v="1"/>
    <s v="in"/>
    <n v="0.1"/>
    <n v="1.2857799999999999"/>
    <s v="2014.09.24 10:00:00"/>
    <n v="8647"/>
    <s v="buy"/>
    <s v="out"/>
    <n v="0.1"/>
    <n v="1.2859499999999999"/>
    <n v="-1.7"/>
    <n v="2.971641951302183E-3"/>
    <n v="59.150200148469906"/>
    <n v="76"/>
    <n v="0"/>
    <d v="2014-09-23T16:00:00"/>
    <x v="0"/>
    <x v="1"/>
    <x v="1"/>
    <n v="-5.8221499870914302E-2"/>
    <s v="Medium Volatility"/>
  </r>
  <r>
    <d v="2014-09-24T10:00:00"/>
    <n v="8648"/>
    <s v="EURUSD"/>
    <x v="0"/>
    <s v="in"/>
    <n v="0.1"/>
    <n v="1.2859499999999999"/>
    <s v="2014.09.24 11:00:00"/>
    <n v="8649"/>
    <s v="sell"/>
    <s v="out"/>
    <n v="0.1"/>
    <n v="1.28461"/>
    <n v="-13.4"/>
    <n v="2.6373371972912862E-3"/>
    <n v="39.622641509435191"/>
    <n v="60"/>
    <n v="16"/>
    <d v="2014-09-24T08:00:00"/>
    <x v="0"/>
    <x v="0"/>
    <x v="1"/>
    <n v="-0.45892241074720691"/>
    <s v="Medium Volatility"/>
  </r>
  <r>
    <d v="2014-09-24T11:00:00"/>
    <n v="8650"/>
    <s v="EURUSD"/>
    <x v="1"/>
    <s v="in"/>
    <n v="0.1"/>
    <n v="1.28461"/>
    <s v="2014.09.25 04:00:00"/>
    <n v="8651"/>
    <s v="buy"/>
    <s v="out"/>
    <n v="0.1"/>
    <n v="1.2782100000000001"/>
    <n v="64"/>
    <n v="2.6373371972912862E-3"/>
    <n v="39.622641509435191"/>
    <n v="60"/>
    <n v="16"/>
    <d v="2014-09-24T08:00:00"/>
    <x v="0"/>
    <x v="0"/>
    <x v="1"/>
    <n v="2.1918682304344208"/>
    <s v="Medium Volatility"/>
  </r>
  <r>
    <d v="2014-09-25T04:00:00"/>
    <n v="8652"/>
    <s v="EURUSD"/>
    <x v="0"/>
    <s v="in"/>
    <n v="0.1"/>
    <n v="1.2782100000000001"/>
    <s v="2014.09.25 09:00:00"/>
    <n v="8653"/>
    <s v="sell"/>
    <s v="out"/>
    <n v="0.1"/>
    <n v="1.27372"/>
    <n v="-44.9"/>
    <n v="2.6295454417908431E-3"/>
    <n v="5.5643044619428181"/>
    <n v="92"/>
    <n v="0"/>
    <d v="2014-09-25T00:00:00"/>
    <x v="1"/>
    <x v="1"/>
    <x v="1"/>
    <n v="-1.5377325554141481"/>
    <s v="Medium Volatility"/>
  </r>
  <r>
    <d v="2014-09-25T09:00:00"/>
    <n v="8654"/>
    <s v="EURUSD"/>
    <x v="1"/>
    <s v="in"/>
    <n v="0.1"/>
    <n v="1.27372"/>
    <s v="2014.09.25 17:00:00"/>
    <n v="8655"/>
    <s v="buy"/>
    <s v="out"/>
    <n v="0.1"/>
    <n v="1.2746500000000001"/>
    <n v="-9.3000000000000007"/>
    <n v="2.9108835697074101E-3"/>
    <n v="8.356503994194286"/>
    <n v="100"/>
    <n v="0"/>
    <d v="2014-09-25T08:00:00"/>
    <x v="1"/>
    <x v="1"/>
    <x v="1"/>
    <n v="-0.31850585223500177"/>
    <s v="Medium Volatility"/>
  </r>
  <r>
    <d v="2014-09-25T17:00:00"/>
    <n v="8656"/>
    <s v="EURUSD"/>
    <x v="0"/>
    <s v="in"/>
    <n v="0.1"/>
    <n v="1.2746500000000001"/>
    <s v="2014.09.26 14:00:00"/>
    <n v="8657"/>
    <s v="sell"/>
    <s v="out"/>
    <n v="0.1"/>
    <n v="1.2732000000000001"/>
    <n v="-14.5"/>
    <n v="3.0004557310232302E-3"/>
    <n v="19.243313763862322"/>
    <n v="92"/>
    <n v="48"/>
    <d v="2014-09-25T16:00:00"/>
    <x v="1"/>
    <x v="1"/>
    <x v="1"/>
    <n v="-0.49659514595779852"/>
    <s v="Medium Volatility"/>
  </r>
  <r>
    <d v="2014-09-26T14:00:00"/>
    <n v="8658"/>
    <s v="EURUSD"/>
    <x v="1"/>
    <s v="in"/>
    <n v="0.1"/>
    <n v="1.2732000000000001"/>
    <s v="2014.09.29 05:00:00"/>
    <n v="8659"/>
    <s v="buy"/>
    <s v="out"/>
    <n v="0.1"/>
    <n v="1.2678"/>
    <n v="54"/>
    <n v="2.938778019833273E-3"/>
    <n v="20.346246068791551"/>
    <n v="100"/>
    <n v="28"/>
    <d v="2014-09-26T12:00:00"/>
    <x v="1"/>
    <x v="1"/>
    <x v="1"/>
    <n v="1.849388819429042"/>
    <s v="Medium Volatility"/>
  </r>
  <r>
    <d v="2014-09-29T05:00:00"/>
    <n v="8660"/>
    <s v="EURUSD"/>
    <x v="0"/>
    <s v="in"/>
    <n v="0.1"/>
    <n v="1.2678"/>
    <s v="2014.09.30 03:00:00"/>
    <n v="8661"/>
    <s v="sell"/>
    <s v="out"/>
    <n v="0.1"/>
    <n v="1.2683800000000001"/>
    <n v="5.8"/>
    <n v="2.6481648017611819E-3"/>
    <n v="6.9331029882661346"/>
    <n v="100"/>
    <n v="12"/>
    <d v="2014-09-29T04:00:00"/>
    <x v="1"/>
    <x v="1"/>
    <x v="1"/>
    <n v="0.1986380583831194"/>
    <s v="Medium Volatility"/>
  </r>
  <r>
    <d v="2014-09-30T03:00:00"/>
    <n v="8662"/>
    <s v="EURUSD"/>
    <x v="1"/>
    <s v="in"/>
    <n v="0.1"/>
    <n v="1.2683800000000001"/>
    <s v="2014.09.30 05:00:00"/>
    <n v="8663"/>
    <s v="buy"/>
    <s v="out"/>
    <n v="0.1"/>
    <n v="1.2693399999999999"/>
    <n v="-9.6"/>
    <n v="2.5453072636035488E-3"/>
    <n v="23.015154630001391"/>
    <n v="80"/>
    <n v="12"/>
    <d v="2014-09-30T00:00:00"/>
    <x v="1"/>
    <x v="1"/>
    <x v="1"/>
    <n v="-0.32878023456516309"/>
    <s v="Medium Volatility"/>
  </r>
  <r>
    <d v="2014-09-30T05:00:00"/>
    <n v="8664"/>
    <s v="EURUSD"/>
    <x v="0"/>
    <s v="in"/>
    <n v="0.1"/>
    <n v="1.2693399999999999"/>
    <s v="2014.09.30 11:00:00"/>
    <n v="8665"/>
    <s v="sell"/>
    <s v="out"/>
    <n v="0.1"/>
    <n v="1.2658700000000001"/>
    <n v="-34.700000000000003"/>
    <n v="2.4913567447747212E-3"/>
    <n v="23.568243565052061"/>
    <n v="76"/>
    <n v="8"/>
    <d v="2014-09-30T04:00:00"/>
    <x v="1"/>
    <x v="1"/>
    <x v="1"/>
    <n v="-1.188403556188663"/>
    <s v="Medium Volatility"/>
  </r>
  <r>
    <d v="2014-09-30T11:00:00"/>
    <n v="8666"/>
    <s v="EURUSD"/>
    <x v="1"/>
    <s v="in"/>
    <n v="0.1"/>
    <n v="1.2658700000000001"/>
    <s v="2014.09.30 20:00:00"/>
    <n v="8667"/>
    <s v="buy"/>
    <s v="out"/>
    <n v="0.1"/>
    <n v="1.2627600000000001"/>
    <n v="31.1"/>
    <n v="3.1155455487193889E-3"/>
    <n v="16.8419773217699"/>
    <n v="100"/>
    <n v="4"/>
    <d v="2014-09-30T08:00:00"/>
    <x v="1"/>
    <x v="1"/>
    <x v="1"/>
    <n v="1.0651109682267259"/>
    <s v="Medium Volatility"/>
  </r>
  <r>
    <d v="2014-09-30T20:00:00"/>
    <n v="8668"/>
    <s v="EURUSD"/>
    <x v="0"/>
    <s v="in"/>
    <n v="0.1"/>
    <n v="1.2627600000000001"/>
    <s v="2014.10.01 11:00:00"/>
    <n v="8669"/>
    <s v="sell"/>
    <s v="out"/>
    <n v="0.1"/>
    <n v="1.2600899999999999"/>
    <n v="-26.7"/>
    <n v="3.2416693761917201E-3"/>
    <n v="18.758562511879131"/>
    <n v="96"/>
    <n v="0"/>
    <d v="2014-09-30T16:00:00"/>
    <x v="1"/>
    <x v="1"/>
    <x v="1"/>
    <n v="-0.9144200273843599"/>
    <s v="Medium Volatility"/>
  </r>
  <r>
    <d v="2014-10-01T11:00:00"/>
    <n v="8670"/>
    <s v="EURUSD"/>
    <x v="1"/>
    <s v="in"/>
    <n v="0.1"/>
    <n v="1.2600899999999999"/>
    <s v="2014.10.01 12:00:00"/>
    <n v="8671"/>
    <s v="buy"/>
    <s v="out"/>
    <n v="0.1"/>
    <n v="1.2612699999999999"/>
    <n v="-11.8"/>
    <n v="3.0237135322108378E-3"/>
    <n v="31.57040129900254"/>
    <n v="80"/>
    <n v="0"/>
    <d v="2014-10-01T08:00:00"/>
    <x v="0"/>
    <x v="1"/>
    <x v="1"/>
    <n v="-0.40412570498634642"/>
    <s v="Medium Volatility"/>
  </r>
  <r>
    <d v="2014-10-01T12:00:00"/>
    <n v="8672"/>
    <s v="EURUSD"/>
    <x v="0"/>
    <s v="in"/>
    <n v="0.1"/>
    <n v="1.2612699999999999"/>
    <s v="2014.10.01 13:00:00"/>
    <n v="8673"/>
    <s v="sell"/>
    <s v="out"/>
    <n v="0.1"/>
    <n v="1.2595400000000001"/>
    <n v="-17.3"/>
    <n v="3.0237135322108378E-3"/>
    <n v="31.57040129900254"/>
    <n v="80"/>
    <n v="0"/>
    <d v="2014-10-01T08:00:00"/>
    <x v="0"/>
    <x v="1"/>
    <x v="1"/>
    <n v="-0.59248938103930437"/>
    <s v="Medium Volatility"/>
  </r>
  <r>
    <d v="2014-10-01T13:00:00"/>
    <n v="8674"/>
    <s v="EURUSD"/>
    <x v="1"/>
    <s v="in"/>
    <n v="0.1"/>
    <n v="1.2595400000000001"/>
    <s v="2014.10.01 15:00:00"/>
    <n v="8675"/>
    <s v="buy"/>
    <s v="out"/>
    <n v="0.1"/>
    <n v="1.26142"/>
    <n v="-18.8"/>
    <n v="3.0577339941957821E-3"/>
    <n v="31.6167942472742"/>
    <n v="76"/>
    <n v="0"/>
    <d v="2014-10-01T12:00:00"/>
    <x v="0"/>
    <x v="1"/>
    <x v="1"/>
    <n v="-0.64386129269011116"/>
    <s v="Medium Volatility"/>
  </r>
  <r>
    <d v="2014-10-01T15:00:00"/>
    <n v="8676"/>
    <s v="EURUSD"/>
    <x v="0"/>
    <s v="in"/>
    <n v="0.1"/>
    <n v="1.26142"/>
    <s v="2014.10.02 14:00:00"/>
    <n v="8677"/>
    <s v="sell"/>
    <s v="out"/>
    <n v="0.1"/>
    <n v="1.26301"/>
    <n v="15.9"/>
    <n v="3.0577339941957821E-3"/>
    <n v="31.6167942472742"/>
    <n v="76"/>
    <n v="0"/>
    <d v="2014-10-01T12:00:00"/>
    <x v="0"/>
    <x v="1"/>
    <x v="1"/>
    <n v="0.54454226349855139"/>
    <s v="Medium Volatility"/>
  </r>
  <r>
    <d v="2014-10-02T14:00:00"/>
    <n v="8678"/>
    <s v="EURUSD"/>
    <x v="1"/>
    <s v="in"/>
    <n v="0.1"/>
    <n v="1.26301"/>
    <s v="2014.10.02 15:00:00"/>
    <n v="8679"/>
    <s v="buy"/>
    <s v="out"/>
    <n v="0.1"/>
    <n v="1.2660499999999999"/>
    <n v="-30.4"/>
    <n v="3.4850300101878801E-3"/>
    <n v="57.240853658536558"/>
    <n v="52"/>
    <n v="0"/>
    <d v="2014-10-02T12:00:00"/>
    <x v="0"/>
    <x v="0"/>
    <x v="1"/>
    <n v="-1.0411374094563499"/>
    <s v="Medium Volatility"/>
  </r>
  <r>
    <d v="2014-10-02T15:00:00"/>
    <n v="8680"/>
    <s v="EURUSD"/>
    <x v="0"/>
    <s v="in"/>
    <n v="0.1"/>
    <n v="1.2660499999999999"/>
    <s v="2014.10.03 02:00:00"/>
    <n v="8681"/>
    <s v="sell"/>
    <s v="out"/>
    <n v="0.1"/>
    <n v="1.2668200000000001"/>
    <n v="7.7"/>
    <n v="3.4850300101878801E-3"/>
    <n v="57.240853658536558"/>
    <n v="52"/>
    <n v="0"/>
    <d v="2014-10-02T12:00:00"/>
    <x v="0"/>
    <x v="0"/>
    <x v="1"/>
    <n v="0.26370914647414118"/>
    <s v="Medium Volatility"/>
  </r>
  <r>
    <d v="2014-10-03T02:00:00"/>
    <n v="8682"/>
    <s v="EURUSD"/>
    <x v="1"/>
    <s v="in"/>
    <n v="0.1"/>
    <n v="1.2668200000000001"/>
    <s v="2014.10.06 03:00:00"/>
    <n v="8683"/>
    <s v="buy"/>
    <s v="out"/>
    <n v="0.1"/>
    <n v="1.25162"/>
    <n v="152"/>
    <n v="3.5051898441628318E-3"/>
    <n v="75.655509497594366"/>
    <n v="40"/>
    <n v="16"/>
    <d v="2014-10-03T00:00:00"/>
    <x v="2"/>
    <x v="0"/>
    <x v="1"/>
    <n v="5.2056870472817494"/>
    <s v="Medium Volatility"/>
  </r>
  <r>
    <d v="2014-10-06T03:00:00"/>
    <n v="8684"/>
    <s v="EURUSD"/>
    <x v="0"/>
    <s v="in"/>
    <n v="0.1"/>
    <n v="1.25162"/>
    <s v="2014.10.07 05:00:00"/>
    <n v="8685"/>
    <s v="sell"/>
    <s v="out"/>
    <n v="0.1"/>
    <n v="1.2614399999999999"/>
    <n v="98.2"/>
    <n v="3.4084967462156761E-3"/>
    <n v="7.2485704675415041"/>
    <n v="92"/>
    <n v="12"/>
    <d v="2014-10-06T00:00:00"/>
    <x v="1"/>
    <x v="1"/>
    <x v="1"/>
    <n v="3.3631478160728139"/>
    <s v="Medium Volatility"/>
  </r>
  <r>
    <d v="2014-10-07T05:00:00"/>
    <n v="8686"/>
    <s v="EURUSD"/>
    <x v="1"/>
    <s v="in"/>
    <n v="0.1"/>
    <n v="1.2614399999999999"/>
    <s v="2014.10.07 19:00:00"/>
    <n v="8687"/>
    <s v="buy"/>
    <s v="out"/>
    <n v="0.1"/>
    <n v="1.2652099999999999"/>
    <n v="-37.700000000000003"/>
    <n v="3.691680277076839E-3"/>
    <n v="67.87580965694336"/>
    <n v="64"/>
    <n v="44"/>
    <d v="2014-10-07T04:00:00"/>
    <x v="0"/>
    <x v="0"/>
    <x v="1"/>
    <n v="-1.2911473794902759"/>
    <s v="Medium Volatility"/>
  </r>
  <r>
    <d v="2014-10-07T19:00:00"/>
    <n v="8688"/>
    <s v="EURUSD"/>
    <x v="0"/>
    <s v="in"/>
    <n v="0.1"/>
    <n v="1.2652099999999999"/>
    <s v="2014.10.08 04:00:00"/>
    <n v="8689"/>
    <s v="sell"/>
    <s v="out"/>
    <n v="0.1"/>
    <n v="1.2648900000000001"/>
    <n v="-3.2"/>
    <n v="4.2100042160123302E-3"/>
    <n v="72.362385321101073"/>
    <n v="52"/>
    <n v="32"/>
    <d v="2014-10-07T16:00:00"/>
    <x v="2"/>
    <x v="0"/>
    <x v="1"/>
    <n v="-0.109593411521721"/>
    <s v="Medium Volatility"/>
  </r>
  <r>
    <d v="2014-10-08T04:00:00"/>
    <n v="8690"/>
    <s v="EURUSD"/>
    <x v="1"/>
    <s v="in"/>
    <n v="0.1"/>
    <n v="1.2648900000000001"/>
    <s v="2014.10.08 13:00:00"/>
    <n v="8691"/>
    <s v="buy"/>
    <s v="out"/>
    <n v="0.1"/>
    <n v="1.2661899999999999"/>
    <n v="-13"/>
    <n v="4.2078607780922641E-3"/>
    <n v="84.179414270545706"/>
    <n v="44"/>
    <n v="24"/>
    <d v="2014-10-08T00:00:00"/>
    <x v="2"/>
    <x v="0"/>
    <x v="1"/>
    <n v="-0.44522323430699168"/>
    <s v="Medium Volatility"/>
  </r>
  <r>
    <d v="2014-10-08T13:00:00"/>
    <n v="8692"/>
    <s v="EURUSD"/>
    <x v="0"/>
    <s v="in"/>
    <n v="0.1"/>
    <n v="1.2661899999999999"/>
    <s v="2014.10.09 08:00:00"/>
    <n v="8693"/>
    <s v="sell"/>
    <s v="out"/>
    <n v="0.1"/>
    <n v="1.2739"/>
    <n v="77.099999999999994"/>
    <n v="4.2021064611766374E-3"/>
    <n v="82.215346513831022"/>
    <n v="32"/>
    <n v="12"/>
    <d v="2014-10-08T12:00:00"/>
    <x v="2"/>
    <x v="0"/>
    <x v="1"/>
    <n v="2.6405162588514659"/>
    <s v="Medium Volatility"/>
  </r>
  <r>
    <d v="2014-10-09T08:00:00"/>
    <n v="8694"/>
    <s v="EURUSD"/>
    <x v="1"/>
    <s v="in"/>
    <n v="0.1"/>
    <n v="1.2739"/>
    <s v="2014.10.09 09:00:00"/>
    <n v="8695"/>
    <s v="buy"/>
    <s v="out"/>
    <n v="0.1"/>
    <n v="1.2762"/>
    <n v="-23"/>
    <n v="4.4047358558326139E-3"/>
    <n v="88.885769417265749"/>
    <n v="16"/>
    <n v="100"/>
    <d v="2014-10-09T04:00:00"/>
    <x v="2"/>
    <x v="0"/>
    <x v="0"/>
    <n v="-0.78770264531237"/>
    <s v="Medium Volatility"/>
  </r>
  <r>
    <d v="2014-10-09T09:00:00"/>
    <n v="8696"/>
    <s v="EURUSD"/>
    <x v="0"/>
    <s v="in"/>
    <n v="0.1"/>
    <n v="1.2762"/>
    <s v="2014.10.09 13:00:00"/>
    <n v="8697"/>
    <s v="sell"/>
    <s v="out"/>
    <n v="0.1"/>
    <n v="1.2761199999999999"/>
    <n v="-0.8"/>
    <n v="4.5208261518445694E-3"/>
    <n v="87.167408696282976"/>
    <n v="12"/>
    <n v="100"/>
    <d v="2014-10-09T08:00:00"/>
    <x v="2"/>
    <x v="0"/>
    <x v="0"/>
    <n v="-2.7398352880430261E-2"/>
    <s v="Medium Volatility"/>
  </r>
  <r>
    <d v="2014-10-09T13:00:00"/>
    <n v="8698"/>
    <s v="EURUSD"/>
    <x v="1"/>
    <s v="in"/>
    <n v="0.1"/>
    <n v="1.2761199999999999"/>
    <s v="2014.10.10 06:00:00"/>
    <n v="8699"/>
    <s v="buy"/>
    <s v="out"/>
    <n v="0.1"/>
    <n v="1.26986"/>
    <n v="62.6"/>
    <n v="4.7786242838556694E-3"/>
    <n v="80.360874804312644"/>
    <n v="8"/>
    <n v="96"/>
    <d v="2014-10-09T12:00:00"/>
    <x v="2"/>
    <x v="0"/>
    <x v="0"/>
    <n v="2.1439211128936679"/>
    <s v="Medium Volatility"/>
  </r>
  <r>
    <d v="2014-10-10T06:00:00"/>
    <n v="8700"/>
    <s v="EURUSD"/>
    <x v="0"/>
    <s v="in"/>
    <n v="0.1"/>
    <n v="1.26986"/>
    <s v="2014.10.10 10:00:00"/>
    <n v="8701"/>
    <s v="sell"/>
    <s v="out"/>
    <n v="0.1"/>
    <n v="1.2667200000000001"/>
    <n v="-31.4"/>
    <n v="4.4147315746355838E-3"/>
    <n v="47.098879245100854"/>
    <n v="0"/>
    <n v="80"/>
    <d v="2014-10-10T04:00:00"/>
    <x v="0"/>
    <x v="0"/>
    <x v="0"/>
    <n v="-1.075385350556888"/>
    <s v="Medium Volatility"/>
  </r>
  <r>
    <d v="2014-10-10T10:00:00"/>
    <n v="8702"/>
    <s v="EURUSD"/>
    <x v="1"/>
    <s v="in"/>
    <n v="0.1"/>
    <n v="1.2667200000000001"/>
    <s v="2014.10.13 01:00:00"/>
    <n v="8703"/>
    <s v="buy"/>
    <s v="out"/>
    <n v="0.1"/>
    <n v="1.2646299999999999"/>
    <n v="20.9"/>
    <n v="4.5158221764473273E-3"/>
    <n v="42.111506524317747"/>
    <n v="4"/>
    <n v="76"/>
    <d v="2014-10-10T08:00:00"/>
    <x v="0"/>
    <x v="0"/>
    <x v="0"/>
    <n v="0.71578196900124047"/>
    <s v="Medium Volatility"/>
  </r>
  <r>
    <d v="2014-10-13T01:00:00"/>
    <n v="8704"/>
    <s v="EURUSD"/>
    <x v="0"/>
    <s v="in"/>
    <n v="0.1"/>
    <n v="1.2646299999999999"/>
    <s v="2014.10.13 19:00:00"/>
    <n v="8705"/>
    <s v="sell"/>
    <s v="out"/>
    <n v="0.1"/>
    <n v="1.26658"/>
    <n v="19.5"/>
    <n v="4.4905142956453564E-3"/>
    <n v="21.766140144834921"/>
    <n v="16"/>
    <n v="60"/>
    <d v="2014-10-13T00:00:00"/>
    <x v="1"/>
    <x v="0"/>
    <x v="1"/>
    <n v="0.6678348514604876"/>
    <s v="Medium Volatility"/>
  </r>
  <r>
    <d v="2014-10-13T19:00:00"/>
    <n v="8706"/>
    <s v="EURUSD"/>
    <x v="1"/>
    <s v="in"/>
    <n v="0.1"/>
    <n v="1.26658"/>
    <s v="2014.10.13 23:00:00"/>
    <n v="8707"/>
    <s v="buy"/>
    <s v="out"/>
    <n v="0.1"/>
    <n v="1.27532"/>
    <n v="-87.4"/>
    <n v="4.0774231777886217E-3"/>
    <n v="41.168776946968762"/>
    <n v="0"/>
    <n v="44"/>
    <d v="2014-10-13T16:00:00"/>
    <x v="0"/>
    <x v="0"/>
    <x v="1"/>
    <n v="-2.9932700521870061"/>
    <s v="Medium Volatility"/>
  </r>
  <r>
    <d v="2014-10-13T23:00:00"/>
    <n v="8708"/>
    <s v="EURUSD"/>
    <x v="0"/>
    <s v="in"/>
    <n v="0.1"/>
    <n v="1.27532"/>
    <s v="2014.10.14 08:00:00"/>
    <n v="8709"/>
    <s v="sell"/>
    <s v="out"/>
    <n v="0.1"/>
    <n v="1.2712600000000001"/>
    <n v="-40.6"/>
    <n v="4.459035807946576E-3"/>
    <n v="55.492952376848798"/>
    <n v="76"/>
    <n v="40"/>
    <d v="2014-10-13T20:00:00"/>
    <x v="0"/>
    <x v="1"/>
    <x v="1"/>
    <n v="-1.3904664086818359"/>
    <s v="Medium Volatility"/>
  </r>
  <r>
    <d v="2014-10-14T08:00:00"/>
    <n v="8710"/>
    <s v="EURUSD"/>
    <x v="1"/>
    <s v="in"/>
    <n v="0.1"/>
    <n v="1.2712600000000001"/>
    <s v="2014.10.15 08:00:00"/>
    <n v="8711"/>
    <s v="buy"/>
    <s v="out"/>
    <n v="0.1"/>
    <n v="1.2640199999999999"/>
    <n v="72.400000000000006"/>
    <n v="4.2121278139947522E-3"/>
    <n v="74.953846153846399"/>
    <n v="68"/>
    <n v="32"/>
    <d v="2014-10-14T04:00:00"/>
    <x v="2"/>
    <x v="0"/>
    <x v="1"/>
    <n v="2.479550935678938"/>
    <s v="Medium Volatility"/>
  </r>
  <r>
    <d v="2014-10-15T08:00:00"/>
    <n v="8712"/>
    <s v="EURUSD"/>
    <x v="0"/>
    <s v="in"/>
    <n v="0.1"/>
    <n v="1.2640199999999999"/>
    <s v="2014.10.16 06:00:00"/>
    <n v="8713"/>
    <s v="sell"/>
    <s v="out"/>
    <n v="0.1"/>
    <n v="1.28193"/>
    <n v="179.1"/>
    <n v="3.8139870746006338E-3"/>
    <n v="21.02087426414079"/>
    <n v="44"/>
    <n v="8"/>
    <d v="2014-10-15T04:00:00"/>
    <x v="1"/>
    <x v="0"/>
    <x v="1"/>
    <n v="6.133806251106324"/>
    <s v="Medium Volatility"/>
  </r>
  <r>
    <d v="2014-10-16T06:00:00"/>
    <n v="8714"/>
    <s v="EURUSD"/>
    <x v="1"/>
    <s v="in"/>
    <n v="0.1"/>
    <n v="1.28193"/>
    <s v="2014.10.16 20:00:00"/>
    <n v="8715"/>
    <s v="buy"/>
    <s v="out"/>
    <n v="0.1"/>
    <n v="1.28094"/>
    <n v="9.9"/>
    <n v="5.1710063843995267E-3"/>
    <n v="74.643765903308065"/>
    <n v="20"/>
    <n v="84"/>
    <d v="2014-10-16T04:00:00"/>
    <x v="2"/>
    <x v="0"/>
    <x v="0"/>
    <n v="0.33905461689532451"/>
    <s v="Medium Volatility"/>
  </r>
  <r>
    <d v="2014-10-16T20:00:00"/>
    <n v="8716"/>
    <s v="EURUSD"/>
    <x v="0"/>
    <s v="in"/>
    <n v="0.1"/>
    <n v="1.28094"/>
    <s v="2014.10.17 03:00:00"/>
    <n v="8717"/>
    <s v="sell"/>
    <s v="out"/>
    <n v="0.1"/>
    <n v="1.28088"/>
    <n v="-0.6"/>
    <n v="5.8308494994627228E-3"/>
    <n v="54.898218829516459"/>
    <n v="8"/>
    <n v="72"/>
    <d v="2014-10-16T16:00:00"/>
    <x v="0"/>
    <x v="0"/>
    <x v="0"/>
    <n v="-2.054876466032269E-2"/>
    <s v="Medium Volatility"/>
  </r>
  <r>
    <d v="2014-10-17T03:00:00"/>
    <n v="8718"/>
    <s v="EURUSD"/>
    <x v="1"/>
    <s v="in"/>
    <n v="0.1"/>
    <n v="1.28088"/>
    <s v="2014.10.17 13:00:00"/>
    <n v="8719"/>
    <s v="buy"/>
    <s v="out"/>
    <n v="0.1"/>
    <n v="1.2813399999999999"/>
    <n v="-4.5999999999999996"/>
    <n v="5.3244059459653086E-3"/>
    <n v="69.020356234096752"/>
    <n v="0"/>
    <n v="64"/>
    <d v="2014-10-17T00:00:00"/>
    <x v="0"/>
    <x v="0"/>
    <x v="1"/>
    <n v="-0.15754052906247401"/>
    <s v="Medium Volatility"/>
  </r>
  <r>
    <d v="2014-10-17T13:00:00"/>
    <n v="8720"/>
    <s v="EURUSD"/>
    <x v="0"/>
    <s v="in"/>
    <n v="0.1"/>
    <n v="1.2813399999999999"/>
    <s v="2014.10.17 16:00:00"/>
    <n v="8721"/>
    <s v="sell"/>
    <s v="out"/>
    <n v="0.1"/>
    <n v="1.2758100000000001"/>
    <n v="-55.3"/>
    <n v="5.3180866848709001E-3"/>
    <n v="62.584305004235198"/>
    <n v="40"/>
    <n v="52"/>
    <d v="2014-10-17T12:00:00"/>
    <x v="0"/>
    <x v="0"/>
    <x v="1"/>
    <n v="-1.893911142859741"/>
    <s v="Medium Volatility"/>
  </r>
  <r>
    <d v="2014-10-17T16:00:00"/>
    <n v="8722"/>
    <s v="EURUSD"/>
    <x v="1"/>
    <s v="in"/>
    <n v="0.1"/>
    <n v="1.2758100000000001"/>
    <s v="2014.10.20 07:00:00"/>
    <n v="8723"/>
    <s v="buy"/>
    <s v="out"/>
    <n v="0.1"/>
    <n v="1.2756400000000001"/>
    <n v="1.7"/>
    <n v="5.3180866848709001E-3"/>
    <n v="62.584305004235198"/>
    <n v="40"/>
    <n v="52"/>
    <d v="2014-10-17T12:00:00"/>
    <x v="0"/>
    <x v="0"/>
    <x v="1"/>
    <n v="5.8221499870914302E-2"/>
    <s v="Medium Volatility"/>
  </r>
  <r>
    <d v="2014-10-20T07:00:00"/>
    <n v="8724"/>
    <s v="EURUSD"/>
    <x v="0"/>
    <s v="in"/>
    <n v="0.1"/>
    <n v="1.2756400000000001"/>
    <s v="2014.10.20 09:00:00"/>
    <n v="8725"/>
    <s v="sell"/>
    <s v="out"/>
    <n v="0.1"/>
    <n v="1.2734099999999999"/>
    <n v="-22.3"/>
    <n v="4.6359413735578272E-3"/>
    <n v="38.054157680326178"/>
    <n v="24"/>
    <n v="36"/>
    <d v="2014-10-20T04:00:00"/>
    <x v="0"/>
    <x v="0"/>
    <x v="1"/>
    <n v="-0.76372908654199345"/>
    <s v="Medium Volatility"/>
  </r>
  <r>
    <d v="2014-10-20T09:00:00"/>
    <n v="8726"/>
    <s v="EURUSD"/>
    <x v="1"/>
    <s v="in"/>
    <n v="0.1"/>
    <n v="1.2734099999999999"/>
    <s v="2014.10.20 10:00:00"/>
    <n v="8727"/>
    <s v="buy"/>
    <s v="out"/>
    <n v="0.1"/>
    <n v="1.2768600000000001"/>
    <n v="-34.5"/>
    <n v="4.6419455611608432E-3"/>
    <n v="41.063563965297313"/>
    <n v="20"/>
    <n v="32"/>
    <d v="2014-10-20T08:00:00"/>
    <x v="0"/>
    <x v="0"/>
    <x v="1"/>
    <n v="-1.1815539679685549"/>
    <s v="Medium Volatility"/>
  </r>
  <r>
    <d v="2014-10-20T10:00:00"/>
    <n v="8728"/>
    <s v="EURUSD"/>
    <x v="0"/>
    <s v="in"/>
    <n v="0.1"/>
    <n v="1.2768600000000001"/>
    <s v="2014.10.21 05:00:00"/>
    <n v="8729"/>
    <s v="sell"/>
    <s v="out"/>
    <n v="0.1"/>
    <n v="1.2800499999999999"/>
    <n v="31.9"/>
    <n v="4.6419455611608432E-3"/>
    <n v="41.063563965297313"/>
    <n v="20"/>
    <n v="32"/>
    <d v="2014-10-20T08:00:00"/>
    <x v="0"/>
    <x v="0"/>
    <x v="1"/>
    <n v="1.092509321107157"/>
    <s v="Medium Volatility"/>
  </r>
  <r>
    <d v="2014-10-21T05:00:00"/>
    <n v="8730"/>
    <s v="EURUSD"/>
    <x v="1"/>
    <s v="in"/>
    <n v="0.1"/>
    <n v="1.2800499999999999"/>
    <s v="2014.10.21 06:00:00"/>
    <n v="8731"/>
    <s v="buy"/>
    <s v="out"/>
    <n v="0.1"/>
    <n v="1.2810900000000001"/>
    <n v="-10.4"/>
    <n v="4.123742475679943E-3"/>
    <n v="66.023599330680113"/>
    <n v="0"/>
    <n v="12"/>
    <d v="2014-10-21T04:00:00"/>
    <x v="0"/>
    <x v="0"/>
    <x v="1"/>
    <n v="-0.35617858744559339"/>
    <s v="Medium Volatility"/>
  </r>
  <r>
    <d v="2014-10-21T06:00:00"/>
    <n v="8732"/>
    <s v="EURUSD"/>
    <x v="0"/>
    <s v="in"/>
    <n v="0.1"/>
    <n v="1.2810900000000001"/>
    <s v="2014.10.21 12:00:00"/>
    <n v="8733"/>
    <s v="sell"/>
    <s v="out"/>
    <n v="0.1"/>
    <n v="1.27634"/>
    <n v="-47.5"/>
    <n v="4.123742475679943E-3"/>
    <n v="66.023599330680113"/>
    <n v="0"/>
    <n v="12"/>
    <d v="2014-10-21T04:00:00"/>
    <x v="0"/>
    <x v="0"/>
    <x v="1"/>
    <n v="-1.6267772022755469"/>
    <s v="Medium Volatility"/>
  </r>
  <r>
    <d v="2014-10-21T12:00:00"/>
    <n v="8734"/>
    <s v="EURUSD"/>
    <x v="1"/>
    <s v="in"/>
    <n v="0.1"/>
    <n v="1.27634"/>
    <s v="2014.10.22 05:00:00"/>
    <n v="8735"/>
    <s v="buy"/>
    <s v="out"/>
    <n v="0.1"/>
    <n v="1.2723100000000001"/>
    <n v="40.299999999999997"/>
    <n v="4.3934751559885198E-3"/>
    <n v="56.675011983760413"/>
    <n v="0"/>
    <n v="8"/>
    <d v="2014-10-21T08:00:00"/>
    <x v="0"/>
    <x v="0"/>
    <x v="1"/>
    <n v="1.380192026351674"/>
    <s v="Medium Volatility"/>
  </r>
  <r>
    <d v="2014-10-22T05:00:00"/>
    <n v="8736"/>
    <s v="EURUSD"/>
    <x v="0"/>
    <s v="in"/>
    <n v="0.1"/>
    <n v="1.2723100000000001"/>
    <s v="2014.10.22 12:00:00"/>
    <n v="8737"/>
    <s v="sell"/>
    <s v="out"/>
    <n v="0.1"/>
    <n v="1.2688900000000001"/>
    <n v="-34.200000000000003"/>
    <n v="3.8269190127113062E-3"/>
    <n v="9.2790369120582401"/>
    <n v="12"/>
    <n v="0"/>
    <d v="2014-10-22T04:00:00"/>
    <x v="1"/>
    <x v="0"/>
    <x v="1"/>
    <n v="-1.171279585638394"/>
    <s v="Medium Volatility"/>
  </r>
  <r>
    <d v="2014-10-22T12:00:00"/>
    <n v="8738"/>
    <s v="EURUSD"/>
    <x v="1"/>
    <s v="in"/>
    <n v="0.1"/>
    <n v="1.2688900000000001"/>
    <s v="2014.10.23 02:00:00"/>
    <n v="8739"/>
    <s v="buy"/>
    <s v="out"/>
    <n v="0.1"/>
    <n v="1.2641800000000001"/>
    <n v="47.1"/>
    <n v="3.9714247975176512E-3"/>
    <n v="10.88878619622608"/>
    <n v="100"/>
    <n v="12"/>
    <d v="2014-10-22T08:00:00"/>
    <x v="1"/>
    <x v="1"/>
    <x v="1"/>
    <n v="1.6130780258353321"/>
    <s v="Medium Volatility"/>
  </r>
  <r>
    <d v="2014-10-23T02:00:00"/>
    <n v="8740"/>
    <s v="EURUSD"/>
    <x v="0"/>
    <s v="in"/>
    <n v="0.1"/>
    <n v="1.2641800000000001"/>
    <s v="2014.10.24 12:00:00"/>
    <n v="8741"/>
    <s v="sell"/>
    <s v="out"/>
    <n v="0.1"/>
    <n v="1.2644899999999999"/>
    <n v="3.1"/>
    <n v="3.7267415566925701E-3"/>
    <n v="2.741221654591929"/>
    <n v="100"/>
    <n v="60"/>
    <d v="2014-10-23T00:00:00"/>
    <x v="1"/>
    <x v="1"/>
    <x v="1"/>
    <n v="0.1061686174116673"/>
    <s v="Medium Volatility"/>
  </r>
  <r>
    <d v="2014-10-24T12:00:00"/>
    <n v="8742"/>
    <s v="EURUSD"/>
    <x v="1"/>
    <s v="in"/>
    <n v="0.1"/>
    <n v="1.2644899999999999"/>
    <s v="2014.10.24 13:00:00"/>
    <n v="8743"/>
    <s v="buy"/>
    <s v="out"/>
    <n v="0.1"/>
    <n v="1.2653300000000001"/>
    <n v="-8.4"/>
    <n v="3.2331043930451321E-3"/>
    <n v="30.840625828693589"/>
    <n v="76"/>
    <n v="28"/>
    <d v="2014-10-24T08:00:00"/>
    <x v="0"/>
    <x v="1"/>
    <x v="1"/>
    <n v="-0.28768270524451772"/>
    <s v="Medium Volatility"/>
  </r>
  <r>
    <d v="2014-10-24T13:00:00"/>
    <n v="8744"/>
    <s v="EURUSD"/>
    <x v="0"/>
    <s v="in"/>
    <n v="0.1"/>
    <n v="1.2653300000000001"/>
    <s v="2014.10.27 11:00:00"/>
    <n v="8745"/>
    <s v="sell"/>
    <s v="out"/>
    <n v="0.1"/>
    <n v="1.26837"/>
    <n v="30.4"/>
    <n v="3.3471683649704881E-3"/>
    <n v="37.682312383983337"/>
    <n v="72"/>
    <n v="24"/>
    <d v="2014-10-24T12:00:00"/>
    <x v="0"/>
    <x v="1"/>
    <x v="1"/>
    <n v="1.0411374094563499"/>
    <s v="Medium Volatility"/>
  </r>
  <r>
    <d v="2014-10-27T11:00:00"/>
    <n v="8746"/>
    <s v="EURUSD"/>
    <x v="1"/>
    <s v="in"/>
    <n v="0.1"/>
    <n v="1.26837"/>
    <s v="2014.10.27 17:00:00"/>
    <n v="8747"/>
    <s v="buy"/>
    <s v="out"/>
    <n v="0.1"/>
    <n v="1.2711699999999999"/>
    <n v="-28"/>
    <n v="3.2141600109608088E-3"/>
    <n v="76.969696969698063"/>
    <n v="52"/>
    <n v="4"/>
    <d v="2014-10-27T08:00:00"/>
    <x v="2"/>
    <x v="0"/>
    <x v="1"/>
    <n v="-0.95894235081505907"/>
    <s v="Medium Volatility"/>
  </r>
  <r>
    <d v="2014-10-27T17:00:00"/>
    <n v="8748"/>
    <s v="EURUSD"/>
    <x v="0"/>
    <s v="in"/>
    <n v="0.1"/>
    <n v="1.2711699999999999"/>
    <s v="2014.10.27 23:00:00"/>
    <n v="8749"/>
    <s v="sell"/>
    <s v="out"/>
    <n v="0.1"/>
    <n v="1.2696400000000001"/>
    <n v="-15.3"/>
    <n v="3.2676175604713109E-3"/>
    <n v="75.095514317014207"/>
    <n v="44"/>
    <n v="0"/>
    <d v="2014-10-27T16:00:00"/>
    <x v="2"/>
    <x v="0"/>
    <x v="1"/>
    <n v="-0.52399349883822877"/>
    <s v="Medium Volatility"/>
  </r>
  <r>
    <d v="2014-10-27T23:00:00"/>
    <n v="8750"/>
    <s v="EURUSD"/>
    <x v="1"/>
    <s v="in"/>
    <n v="0.1"/>
    <n v="1.2696400000000001"/>
    <s v="2014.10.28 14:00:00"/>
    <n v="8751"/>
    <s v="buy"/>
    <s v="out"/>
    <n v="0.1"/>
    <n v="1.2746299999999999"/>
    <n v="-49.9"/>
    <n v="3.1377877347233572E-3"/>
    <n v="79.922180693734262"/>
    <n v="40"/>
    <n v="0"/>
    <d v="2014-10-27T20:00:00"/>
    <x v="2"/>
    <x v="0"/>
    <x v="1"/>
    <n v="-1.708972260916837"/>
    <s v="Medium Volatility"/>
  </r>
  <r>
    <d v="2014-10-28T14:00:00"/>
    <n v="8752"/>
    <s v="EURUSD"/>
    <x v="0"/>
    <s v="in"/>
    <n v="0.1"/>
    <n v="1.2746299999999999"/>
    <s v="2014.10.28 23:00:00"/>
    <n v="8753"/>
    <s v="sell"/>
    <s v="out"/>
    <n v="0.1"/>
    <n v="1.27328"/>
    <n v="-13.5"/>
    <n v="3.2795261217053819E-3"/>
    <n v="78.642991356632876"/>
    <n v="24"/>
    <n v="100"/>
    <d v="2014-10-28T12:00:00"/>
    <x v="2"/>
    <x v="0"/>
    <x v="0"/>
    <n v="-0.46234720485726061"/>
    <s v="Medium Volatility"/>
  </r>
  <r>
    <d v="2014-10-28T23:00:00"/>
    <n v="8754"/>
    <s v="EURUSD"/>
    <x v="1"/>
    <s v="in"/>
    <n v="0.1"/>
    <n v="1.27328"/>
    <s v="2014.10.29 16:00:00"/>
    <n v="8755"/>
    <s v="buy"/>
    <s v="out"/>
    <n v="0.1"/>
    <n v="1.2759100000000001"/>
    <n v="-26.3"/>
    <n v="3.0021934416745361E-3"/>
    <n v="78.735364950558079"/>
    <n v="16"/>
    <n v="92"/>
    <d v="2014-10-28T20:00:00"/>
    <x v="2"/>
    <x v="0"/>
    <x v="0"/>
    <n v="-0.90072085094414478"/>
    <s v="Medium Volatility"/>
  </r>
  <r>
    <d v="2014-10-29T16:00:00"/>
    <n v="8756"/>
    <s v="EURUSD"/>
    <x v="0"/>
    <s v="in"/>
    <n v="0.1"/>
    <n v="1.2759100000000001"/>
    <s v="2014.10.29 20:00:00"/>
    <n v="8757"/>
    <s v="sell"/>
    <s v="out"/>
    <n v="0.1"/>
    <n v="1.26454"/>
    <n v="-113.7"/>
    <n v="2.8194457228151492E-3"/>
    <n v="78.975292727676575"/>
    <n v="0"/>
    <n v="100"/>
    <d v="2014-10-29T12:00:00"/>
    <x v="2"/>
    <x v="0"/>
    <x v="0"/>
    <n v="-3.8939909031311508"/>
    <s v="Medium Volatility"/>
  </r>
  <r>
    <d v="2014-10-29T20:00:00"/>
    <n v="8758"/>
    <s v="EURUSD"/>
    <x v="1"/>
    <s v="in"/>
    <n v="0.1"/>
    <n v="1.26454"/>
    <s v="2014.10.30 14:00:00"/>
    <n v="8759"/>
    <s v="buy"/>
    <s v="out"/>
    <n v="0.1"/>
    <n v="1.2601199999999999"/>
    <n v="44.2"/>
    <n v="3.6009138854712101E-3"/>
    <n v="57.790834150873017"/>
    <n v="4"/>
    <n v="100"/>
    <d v="2014-10-29T16:00:00"/>
    <x v="0"/>
    <x v="0"/>
    <x v="0"/>
    <n v="1.5137589966437719"/>
    <s v="Medium Volatility"/>
  </r>
  <r>
    <d v="2014-10-30T14:00:00"/>
    <n v="8760"/>
    <s v="EURUSD"/>
    <x v="0"/>
    <s v="in"/>
    <n v="0.1"/>
    <n v="1.2601199999999999"/>
    <s v="2014.10.31 07:00:00"/>
    <n v="8761"/>
    <s v="sell"/>
    <s v="out"/>
    <n v="0.1"/>
    <n v="1.2567299999999999"/>
    <n v="-33.9"/>
    <n v="3.8781588387246601E-3"/>
    <n v="18.34840134795343"/>
    <n v="100"/>
    <n v="80"/>
    <d v="2014-10-30T12:00:00"/>
    <x v="1"/>
    <x v="1"/>
    <x v="0"/>
    <n v="-1.1610052033082321"/>
    <s v="Medium Volatility"/>
  </r>
  <r>
    <d v="2014-10-31T07:00:00"/>
    <n v="8762"/>
    <s v="EURUSD"/>
    <x v="1"/>
    <s v="in"/>
    <n v="0.1"/>
    <n v="1.2567299999999999"/>
    <s v="2014.11.03 00:00:00"/>
    <n v="8763"/>
    <s v="buy"/>
    <s v="out"/>
    <n v="0.1"/>
    <n v="1.2509300000000001"/>
    <n v="58"/>
    <n v="3.5532787013956499E-3"/>
    <n v="19.011350059736941"/>
    <n v="84"/>
    <n v="64"/>
    <d v="2014-10-31T04:00:00"/>
    <x v="1"/>
    <x v="1"/>
    <x v="1"/>
    <n v="1.9863805838311941"/>
    <s v="Medium Volatility"/>
  </r>
  <r>
    <d v="2014-11-03T00:00:00"/>
    <n v="8764"/>
    <s v="EURUSD"/>
    <x v="0"/>
    <s v="in"/>
    <n v="0.1"/>
    <n v="1.2509300000000001"/>
    <s v="2014.11.03 01:00:00"/>
    <n v="8765"/>
    <s v="sell"/>
    <s v="out"/>
    <n v="0.1"/>
    <n v="1.25014"/>
    <n v="-7.9"/>
    <n v="4.039342799629358E-3"/>
    <n v="11.76608187134515"/>
    <n v="92"/>
    <n v="48"/>
    <d v="2014-10-31T20:00:00"/>
    <x v="1"/>
    <x v="1"/>
    <x v="1"/>
    <n v="-0.27055873469424879"/>
    <s v="Medium Volatility"/>
  </r>
  <r>
    <d v="2014-11-03T01:00:00"/>
    <n v="8766"/>
    <s v="EURUSD"/>
    <x v="1"/>
    <s v="in"/>
    <n v="0.1"/>
    <n v="1.25014"/>
    <s v="2014.11.03 08:00:00"/>
    <n v="8767"/>
    <s v="buy"/>
    <s v="out"/>
    <n v="0.1"/>
    <n v="1.24943"/>
    <n v="7.1"/>
    <n v="4.3551040282272706E-3"/>
    <n v="15.74855439251766"/>
    <n v="100"/>
    <n v="44"/>
    <d v="2014-11-03T00:00:00"/>
    <x v="1"/>
    <x v="1"/>
    <x v="1"/>
    <n v="0.24316038181381849"/>
    <s v="Medium Volatility"/>
  </r>
  <r>
    <d v="2014-11-03T08:00:00"/>
    <n v="8768"/>
    <s v="EURUSD"/>
    <x v="0"/>
    <s v="in"/>
    <n v="0.1"/>
    <n v="1.24943"/>
    <s v="2014.11.05 06:00:00"/>
    <n v="8769"/>
    <s v="sell"/>
    <s v="out"/>
    <n v="0.1"/>
    <n v="1.25573"/>
    <n v="63"/>
    <n v="4.2025965976396004E-3"/>
    <n v="20.0377988883473"/>
    <n v="96"/>
    <n v="40"/>
    <d v="2014-11-03T04:00:00"/>
    <x v="1"/>
    <x v="1"/>
    <x v="1"/>
    <n v="2.1576202893338832"/>
    <s v="Medium Volatility"/>
  </r>
  <r>
    <d v="2014-11-05T06:00:00"/>
    <n v="8770"/>
    <s v="EURUSD"/>
    <x v="1"/>
    <s v="in"/>
    <n v="0.1"/>
    <n v="1.25573"/>
    <s v="2014.11.05 23:00:00"/>
    <n v="8771"/>
    <s v="buy"/>
    <s v="out"/>
    <n v="0.1"/>
    <n v="1.2485900000000001"/>
    <n v="71.400000000000006"/>
    <n v="3.4293568969513159E-3"/>
    <n v="78.17832251862562"/>
    <n v="48"/>
    <n v="0"/>
    <d v="2014-11-05T04:00:00"/>
    <x v="2"/>
    <x v="0"/>
    <x v="1"/>
    <n v="2.4453029945784008"/>
    <s v="Medium Volatility"/>
  </r>
  <r>
    <d v="2014-11-05T23:00:00"/>
    <n v="8772"/>
    <s v="EURUSD"/>
    <x v="0"/>
    <s v="in"/>
    <n v="0.1"/>
    <n v="1.2485900000000001"/>
    <s v="2014.11.06 15:00:00"/>
    <n v="8773"/>
    <s v="sell"/>
    <s v="out"/>
    <n v="0.1"/>
    <n v="1.2416400000000001"/>
    <n v="-69.5"/>
    <n v="3.5187458958201401E-3"/>
    <n v="13.64036794269386"/>
    <n v="32"/>
    <n v="0"/>
    <d v="2014-11-05T20:00:00"/>
    <x v="1"/>
    <x v="0"/>
    <x v="1"/>
    <n v="-2.3802319064873791"/>
    <s v="Medium Volatility"/>
  </r>
  <r>
    <d v="2014-11-06T15:00:00"/>
    <n v="8774"/>
    <s v="EURUSD"/>
    <x v="1"/>
    <s v="in"/>
    <n v="0.1"/>
    <n v="1.2416400000000001"/>
    <s v="2014.11.07 05:00:00"/>
    <n v="8775"/>
    <s v="buy"/>
    <s v="out"/>
    <n v="0.1"/>
    <n v="1.23787"/>
    <n v="37.700000000000003"/>
    <n v="4.2393781635391269E-3"/>
    <n v="42.548889822346872"/>
    <n v="100"/>
    <n v="4"/>
    <d v="2014-11-06T12:00:00"/>
    <x v="0"/>
    <x v="1"/>
    <x v="1"/>
    <n v="1.2911473794902759"/>
    <s v="Medium Volatility"/>
  </r>
  <r>
    <d v="2014-11-07T05:00:00"/>
    <n v="8776"/>
    <s v="EURUSD"/>
    <x v="0"/>
    <s v="in"/>
    <n v="0.1"/>
    <n v="1.23787"/>
    <s v="2014.11.10 15:00:00"/>
    <n v="8777"/>
    <s v="sell"/>
    <s v="out"/>
    <n v="0.1"/>
    <n v="1.24855"/>
    <n v="106.8"/>
    <n v="3.892437779280541E-3"/>
    <n v="7.1436784016903987"/>
    <n v="92"/>
    <n v="40"/>
    <d v="2014-11-07T04:00:00"/>
    <x v="1"/>
    <x v="1"/>
    <x v="1"/>
    <n v="3.65768010953744"/>
    <s v="Medium Volatility"/>
  </r>
  <r>
    <d v="2014-11-10T15:00:00"/>
    <n v="8778"/>
    <s v="EURUSD"/>
    <x v="1"/>
    <s v="in"/>
    <n v="0.1"/>
    <n v="1.24855"/>
    <s v="2014.11.11 15:00:00"/>
    <n v="8779"/>
    <s v="buy"/>
    <s v="out"/>
    <n v="0.1"/>
    <n v="1.2426299999999999"/>
    <n v="59.2"/>
    <n v="4.214617829900855E-3"/>
    <n v="66.325175488522106"/>
    <n v="76"/>
    <n v="8"/>
    <d v="2014-11-10T12:00:00"/>
    <x v="0"/>
    <x v="1"/>
    <x v="1"/>
    <n v="2.0274781131518389"/>
    <s v="Medium Volatility"/>
  </r>
  <r>
    <d v="2014-11-11T15:00:00"/>
    <n v="8780"/>
    <s v="EURUSD"/>
    <x v="0"/>
    <s v="in"/>
    <n v="0.1"/>
    <n v="1.2426299999999999"/>
    <s v="2014.11.12 05:00:00"/>
    <n v="8781"/>
    <s v="sell"/>
    <s v="out"/>
    <n v="0.1"/>
    <n v="1.2466200000000001"/>
    <n v="39.9"/>
    <n v="3.640881300378377E-3"/>
    <n v="39.214395435593843"/>
    <n v="52"/>
    <n v="0"/>
    <d v="2014-11-11T12:00:00"/>
    <x v="0"/>
    <x v="0"/>
    <x v="1"/>
    <n v="1.366492849911459"/>
    <s v="Medium Volatility"/>
  </r>
  <r>
    <d v="2014-11-12T05:00:00"/>
    <n v="8782"/>
    <s v="EURUSD"/>
    <x v="1"/>
    <s v="in"/>
    <n v="0.1"/>
    <n v="1.2466200000000001"/>
    <s v="2014.11.12 08:00:00"/>
    <n v="8783"/>
    <s v="buy"/>
    <s v="out"/>
    <n v="0.1"/>
    <n v="1.2479499999999999"/>
    <n v="-13.3"/>
    <n v="3.7640163166416658E-3"/>
    <n v="67.564436721692161"/>
    <n v="36"/>
    <n v="12"/>
    <d v="2014-11-12T04:00:00"/>
    <x v="0"/>
    <x v="0"/>
    <x v="1"/>
    <n v="-0.4554976166371531"/>
    <s v="Medium Volatility"/>
  </r>
  <r>
    <d v="2014-11-12T08:00:00"/>
    <n v="8784"/>
    <s v="EURUSD"/>
    <x v="0"/>
    <s v="in"/>
    <n v="0.1"/>
    <n v="1.2479499999999999"/>
    <s v="2014.11.12 11:00:00"/>
    <n v="8785"/>
    <s v="sell"/>
    <s v="out"/>
    <n v="0.1"/>
    <n v="1.2438100000000001"/>
    <n v="-41.4"/>
    <n v="3.7640163166416658E-3"/>
    <n v="67.564436721692161"/>
    <n v="36"/>
    <n v="12"/>
    <d v="2014-11-12T04:00:00"/>
    <x v="0"/>
    <x v="0"/>
    <x v="1"/>
    <n v="-1.4178647615622659"/>
    <s v="Medium Volatility"/>
  </r>
  <r>
    <d v="2014-11-12T11:00:00"/>
    <n v="8786"/>
    <s v="EURUSD"/>
    <x v="1"/>
    <s v="in"/>
    <n v="0.1"/>
    <n v="1.2438100000000001"/>
    <s v="2014.11.13 05:00:00"/>
    <n v="8787"/>
    <s v="buy"/>
    <s v="out"/>
    <n v="0.1"/>
    <n v="1.24434"/>
    <n v="-5.3"/>
    <n v="3.977300865452978E-3"/>
    <n v="65.218650448885953"/>
    <n v="32"/>
    <n v="8"/>
    <d v="2014-11-12T08:00:00"/>
    <x v="0"/>
    <x v="0"/>
    <x v="1"/>
    <n v="-0.1815140878328505"/>
    <s v="Medium Volatility"/>
  </r>
  <r>
    <d v="2014-11-13T05:00:00"/>
    <n v="8788"/>
    <s v="EURUSD"/>
    <x v="0"/>
    <s v="in"/>
    <n v="0.1"/>
    <n v="1.24434"/>
    <s v="2014.11.14 02:00:00"/>
    <n v="8789"/>
    <s v="sell"/>
    <s v="out"/>
    <n v="0.1"/>
    <n v="1.2460599999999999"/>
    <n v="17.2"/>
    <n v="3.7734787592904389E-3"/>
    <n v="40.67365745154131"/>
    <n v="12"/>
    <n v="32"/>
    <d v="2014-11-13T04:00:00"/>
    <x v="0"/>
    <x v="0"/>
    <x v="1"/>
    <n v="0.58906458692925057"/>
    <s v="Medium Volatility"/>
  </r>
  <r>
    <d v="2014-11-14T02:00:00"/>
    <n v="8790"/>
    <s v="EURUSD"/>
    <x v="1"/>
    <s v="in"/>
    <n v="0.1"/>
    <n v="1.2460599999999999"/>
    <s v="2014.11.14 18:00:00"/>
    <n v="8791"/>
    <s v="buy"/>
    <s v="out"/>
    <n v="0.1"/>
    <n v="1.2492300000000001"/>
    <n v="-31.7"/>
    <n v="3.499887656507009E-3"/>
    <n v="62.970479636641272"/>
    <n v="36"/>
    <n v="12"/>
    <d v="2014-11-14T00:00:00"/>
    <x v="0"/>
    <x v="0"/>
    <x v="1"/>
    <n v="-1.085659732887049"/>
    <s v="Medium Volatility"/>
  </r>
  <r>
    <d v="2014-11-14T18:00:00"/>
    <n v="8792"/>
    <s v="EURUSD"/>
    <x v="0"/>
    <s v="in"/>
    <n v="0.1"/>
    <n v="1.2492300000000001"/>
    <s v="2014.11.17 09:00:00"/>
    <n v="8793"/>
    <s v="sell"/>
    <s v="out"/>
    <n v="0.1"/>
    <n v="1.25308"/>
    <n v="38.5"/>
    <n v="4.35405745932675E-3"/>
    <n v="53.403182574861809"/>
    <n v="20"/>
    <n v="100"/>
    <d v="2014-11-14T16:00:00"/>
    <x v="0"/>
    <x v="0"/>
    <x v="0"/>
    <n v="1.3185457323707059"/>
    <s v="Medium Volatility"/>
  </r>
  <r>
    <d v="2014-11-17T09:00:00"/>
    <n v="8794"/>
    <s v="EURUSD"/>
    <x v="1"/>
    <s v="in"/>
    <n v="0.1"/>
    <n v="1.25308"/>
    <s v="2014.11.18 03:00:00"/>
    <n v="8795"/>
    <s v="buy"/>
    <s v="out"/>
    <n v="0.1"/>
    <n v="1.2468399999999999"/>
    <n v="62.4"/>
    <n v="4.4378341080756013E-3"/>
    <n v="75.565526266591363"/>
    <n v="4"/>
    <n v="92"/>
    <d v="2014-11-17T08:00:00"/>
    <x v="2"/>
    <x v="0"/>
    <x v="0"/>
    <n v="2.1370715246735599"/>
    <s v="Medium Volatility"/>
  </r>
  <r>
    <d v="2014-11-18T03:00:00"/>
    <n v="8796"/>
    <s v="EURUSD"/>
    <x v="0"/>
    <s v="in"/>
    <n v="0.1"/>
    <n v="1.2468399999999999"/>
    <s v="2014.11.19 02:00:00"/>
    <n v="8797"/>
    <s v="sell"/>
    <s v="out"/>
    <n v="0.1"/>
    <n v="1.25227"/>
    <n v="54.3"/>
    <n v="4.0404347136804167E-3"/>
    <n v="33.744625163581468"/>
    <n v="64"/>
    <n v="76"/>
    <d v="2014-11-18T00:00:00"/>
    <x v="0"/>
    <x v="0"/>
    <x v="0"/>
    <n v="1.8596632017592041"/>
    <s v="Medium Volatility"/>
  </r>
  <r>
    <d v="2014-11-19T02:00:00"/>
    <n v="8798"/>
    <s v="EURUSD"/>
    <x v="1"/>
    <s v="in"/>
    <n v="0.1"/>
    <n v="1.25227"/>
    <s v="2014.11.19 12:00:00"/>
    <n v="8799"/>
    <s v="buy"/>
    <s v="out"/>
    <n v="0.1"/>
    <n v="1.2542800000000001"/>
    <n v="-20.100000000000001"/>
    <n v="3.6545517067592412E-3"/>
    <n v="69.130574936024004"/>
    <n v="40"/>
    <n v="52"/>
    <d v="2014-11-19T00:00:00"/>
    <x v="0"/>
    <x v="0"/>
    <x v="1"/>
    <n v="-0.68838361612081034"/>
    <s v="Medium Volatility"/>
  </r>
  <r>
    <d v="2014-11-19T12:00:00"/>
    <n v="8800"/>
    <s v="EURUSD"/>
    <x v="0"/>
    <s v="in"/>
    <n v="0.1"/>
    <n v="1.2542800000000001"/>
    <s v="2014.11.19 14:00:00"/>
    <n v="8801"/>
    <s v="sell"/>
    <s v="out"/>
    <n v="0.1"/>
    <n v="1.25315"/>
    <n v="-11.3"/>
    <n v="3.5179552981750521E-3"/>
    <n v="64.8524075708537"/>
    <n v="32"/>
    <n v="44"/>
    <d v="2014-11-19T08:00:00"/>
    <x v="0"/>
    <x v="0"/>
    <x v="1"/>
    <n v="-0.38700173443607738"/>
    <s v="Medium Volatility"/>
  </r>
  <r>
    <d v="2014-11-19T14:00:00"/>
    <n v="8802"/>
    <s v="EURUSD"/>
    <x v="1"/>
    <s v="in"/>
    <n v="0.1"/>
    <n v="1.25315"/>
    <s v="2014.11.19 15:00:00"/>
    <n v="8803"/>
    <s v="buy"/>
    <s v="out"/>
    <n v="0.1"/>
    <n v="1.25661"/>
    <n v="-34.6"/>
    <n v="3.5638156340196858E-3"/>
    <n v="71.301022967994825"/>
    <n v="28"/>
    <n v="40"/>
    <d v="2014-11-19T12:00:00"/>
    <x v="2"/>
    <x v="0"/>
    <x v="1"/>
    <n v="-1.184978762078609"/>
    <s v="Medium Volatility"/>
  </r>
  <r>
    <d v="2014-11-19T15:00:00"/>
    <n v="8804"/>
    <s v="EURUSD"/>
    <x v="0"/>
    <s v="in"/>
    <n v="0.1"/>
    <n v="1.25661"/>
    <s v="2014.11.19 22:00:00"/>
    <n v="8805"/>
    <s v="sell"/>
    <s v="out"/>
    <n v="0.1"/>
    <n v="1.25424"/>
    <n v="-23.7"/>
    <n v="3.5638156340196858E-3"/>
    <n v="71.301022967994825"/>
    <n v="28"/>
    <n v="40"/>
    <d v="2014-11-19T12:00:00"/>
    <x v="2"/>
    <x v="0"/>
    <x v="1"/>
    <n v="-0.81167620408274643"/>
    <s v="Medium Volatility"/>
  </r>
  <r>
    <d v="2014-11-19T22:00:00"/>
    <n v="8806"/>
    <s v="EURUSD"/>
    <x v="1"/>
    <s v="in"/>
    <n v="0.1"/>
    <n v="1.25424"/>
    <s v="2014.11.20 16:00:00"/>
    <n v="8807"/>
    <s v="buy"/>
    <s v="out"/>
    <n v="0.1"/>
    <n v="1.2555099999999999"/>
    <n v="-12.7"/>
    <n v="3.8827287864761752E-3"/>
    <n v="78.991885219117236"/>
    <n v="20"/>
    <n v="100"/>
    <d v="2014-11-19T20:00:00"/>
    <x v="2"/>
    <x v="0"/>
    <x v="0"/>
    <n v="-0.43494885197683042"/>
    <s v="Medium Volatility"/>
  </r>
  <r>
    <d v="2014-11-20T16:00:00"/>
    <n v="8808"/>
    <s v="EURUSD"/>
    <x v="0"/>
    <s v="in"/>
    <n v="0.1"/>
    <n v="1.2555099999999999"/>
    <s v="2014.11.21 09:00:00"/>
    <n v="8809"/>
    <s v="sell"/>
    <s v="out"/>
    <n v="0.1"/>
    <n v="1.25434"/>
    <n v="-11.7"/>
    <n v="3.9651706807201639E-3"/>
    <n v="57.002893938745672"/>
    <n v="4"/>
    <n v="84"/>
    <d v="2014-11-20T12:00:00"/>
    <x v="0"/>
    <x v="0"/>
    <x v="0"/>
    <n v="-0.4007009108762925"/>
    <s v="Medium Volatility"/>
  </r>
  <r>
    <d v="2014-11-21T09:00:00"/>
    <n v="8810"/>
    <s v="EURUSD"/>
    <x v="1"/>
    <s v="in"/>
    <n v="0.1"/>
    <n v="1.25434"/>
    <s v="2014.11.24 03:00:00"/>
    <n v="8811"/>
    <s v="buy"/>
    <s v="out"/>
    <n v="0.1"/>
    <n v="1.2381800000000001"/>
    <n v="161.6"/>
    <n v="4.3445494019542343E-3"/>
    <n v="33.320661724540813"/>
    <n v="100"/>
    <n v="64"/>
    <d v="2014-11-21T08:00:00"/>
    <x v="0"/>
    <x v="1"/>
    <x v="1"/>
    <n v="5.5344672818469123"/>
    <s v="Medium Volatility"/>
  </r>
  <r>
    <d v="2014-11-24T03:00:00"/>
    <n v="8812"/>
    <s v="EURUSD"/>
    <x v="0"/>
    <s v="in"/>
    <n v="0.1"/>
    <n v="1.2381800000000001"/>
    <s v="2014.11.25 06:00:00"/>
    <n v="8813"/>
    <s v="sell"/>
    <s v="out"/>
    <n v="0.1"/>
    <n v="1.2422299999999999"/>
    <n v="40.5"/>
    <n v="4.0588154797275792E-3"/>
    <n v="6.5485940485940226"/>
    <n v="100"/>
    <n v="48"/>
    <d v="2014-11-24T00:00:00"/>
    <x v="1"/>
    <x v="1"/>
    <x v="1"/>
    <n v="1.3870416145717821"/>
    <s v="Medium Volatility"/>
  </r>
  <r>
    <d v="2014-11-25T06:00:00"/>
    <n v="8814"/>
    <s v="EURUSD"/>
    <x v="1"/>
    <s v="in"/>
    <n v="0.1"/>
    <n v="1.2422299999999999"/>
    <s v="2014.11.25 12:00:00"/>
    <n v="8815"/>
    <s v="buy"/>
    <s v="out"/>
    <n v="0.1"/>
    <n v="1.24342"/>
    <n v="-11.9"/>
    <n v="3.380677041430585E-3"/>
    <n v="34.714100064977387"/>
    <n v="72"/>
    <n v="20"/>
    <d v="2014-11-25T04:00:00"/>
    <x v="0"/>
    <x v="1"/>
    <x v="1"/>
    <n v="-0.40755049909640012"/>
    <s v="Medium Volatility"/>
  </r>
  <r>
    <d v="2014-11-25T12:00:00"/>
    <n v="8816"/>
    <s v="EURUSD"/>
    <x v="0"/>
    <s v="in"/>
    <n v="0.1"/>
    <n v="1.24342"/>
    <s v="2014.11.25 16:00:00"/>
    <n v="8817"/>
    <s v="sell"/>
    <s v="out"/>
    <n v="0.1"/>
    <n v="1.2411399999999999"/>
    <n v="-22.8"/>
    <n v="3.3399143956141129E-3"/>
    <n v="33.635783958914992"/>
    <n v="68"/>
    <n v="16"/>
    <d v="2014-11-25T08:00:00"/>
    <x v="0"/>
    <x v="0"/>
    <x v="1"/>
    <n v="-0.78085305709226238"/>
    <s v="Medium Volatility"/>
  </r>
  <r>
    <d v="2014-11-25T16:00:00"/>
    <n v="8818"/>
    <s v="EURUSD"/>
    <x v="1"/>
    <s v="in"/>
    <n v="0.1"/>
    <n v="1.2411399999999999"/>
    <s v="2014.11.25 17:00:00"/>
    <n v="8819"/>
    <s v="buy"/>
    <s v="out"/>
    <n v="0.1"/>
    <n v="1.24621"/>
    <n v="-50.7"/>
    <n v="3.3856347959273819E-3"/>
    <n v="30.70277609233019"/>
    <n v="64"/>
    <n v="12"/>
    <d v="2014-11-25T12:00:00"/>
    <x v="0"/>
    <x v="0"/>
    <x v="1"/>
    <n v="-1.7363706137972681"/>
    <s v="Medium Volatility"/>
  </r>
  <r>
    <d v="2014-11-25T17:00:00"/>
    <n v="8820"/>
    <s v="EURUSD"/>
    <x v="0"/>
    <s v="in"/>
    <n v="0.1"/>
    <n v="1.24621"/>
    <s v="2014.11.26 05:00:00"/>
    <n v="8821"/>
    <s v="sell"/>
    <s v="out"/>
    <n v="0.1"/>
    <n v="1.2470300000000001"/>
    <n v="8.1999999999999993"/>
    <n v="3.6852323105040071E-3"/>
    <n v="46.17866387943095"/>
    <n v="60"/>
    <n v="8"/>
    <d v="2014-11-25T16:00:00"/>
    <x v="0"/>
    <x v="0"/>
    <x v="1"/>
    <n v="0.28083311702441022"/>
    <s v="Medium Volatility"/>
  </r>
  <r>
    <d v="2014-11-26T05:00:00"/>
    <n v="8822"/>
    <s v="EURUSD"/>
    <x v="1"/>
    <s v="in"/>
    <n v="0.1"/>
    <n v="1.2470300000000001"/>
    <s v="2014.11.26 17:00:00"/>
    <n v="8823"/>
    <s v="buy"/>
    <s v="out"/>
    <n v="0.1"/>
    <n v="1.24976"/>
    <n v="-27.3"/>
    <n v="3.2541965693065832E-3"/>
    <n v="88.94256575415983"/>
    <n v="48"/>
    <n v="8"/>
    <d v="2014-11-26T04:00:00"/>
    <x v="2"/>
    <x v="0"/>
    <x v="1"/>
    <n v="-0.93496879204468264"/>
    <s v="Medium Volatility"/>
  </r>
  <r>
    <d v="2014-11-26T17:00:00"/>
    <n v="8824"/>
    <s v="EURUSD"/>
    <x v="0"/>
    <s v="in"/>
    <n v="0.1"/>
    <n v="1.24976"/>
    <s v="2014.11.27 02:00:00"/>
    <n v="8825"/>
    <s v="sell"/>
    <s v="out"/>
    <n v="0.1"/>
    <n v="1.2503899999999999"/>
    <n v="6.3"/>
    <n v="3.6421683173347421E-3"/>
    <n v="78.560965432249773"/>
    <n v="36"/>
    <n v="0"/>
    <d v="2014-11-26T16:00:00"/>
    <x v="2"/>
    <x v="0"/>
    <x v="1"/>
    <n v="0.21576202893338831"/>
    <s v="Medium Volatility"/>
  </r>
  <r>
    <d v="2014-11-27T02:00:00"/>
    <n v="8826"/>
    <s v="EURUSD"/>
    <x v="1"/>
    <s v="in"/>
    <n v="0.1"/>
    <n v="1.2503899999999999"/>
    <s v="2014.11.28 14:00:00"/>
    <n v="8827"/>
    <s v="buy"/>
    <s v="out"/>
    <n v="0.1"/>
    <n v="1.2473799999999999"/>
    <n v="30.1"/>
    <n v="3.3358492123957799E-3"/>
    <n v="77.690836569340789"/>
    <n v="28"/>
    <n v="4"/>
    <d v="2014-11-27T00:00:00"/>
    <x v="2"/>
    <x v="0"/>
    <x v="1"/>
    <n v="1.030863027126188"/>
    <s v="Medium Volatility"/>
  </r>
  <r>
    <d v="2014-11-28T14:00:00"/>
    <n v="8828"/>
    <s v="EURUSD"/>
    <x v="0"/>
    <s v="in"/>
    <n v="0.1"/>
    <n v="1.2473799999999999"/>
    <s v="2014.11.28 21:00:00"/>
    <n v="8829"/>
    <s v="sell"/>
    <s v="out"/>
    <n v="0.1"/>
    <n v="1.2440899999999999"/>
    <n v="-32.9"/>
    <n v="3.1906719408222009E-3"/>
    <n v="22.032821348116649"/>
    <n v="0"/>
    <n v="56"/>
    <d v="2014-11-28T12:00:00"/>
    <x v="1"/>
    <x v="0"/>
    <x v="1"/>
    <n v="-1.126757262207694"/>
    <s v="Medium Volatility"/>
  </r>
  <r>
    <d v="2014-11-28T21:00:00"/>
    <n v="8830"/>
    <s v="EURUSD"/>
    <x v="1"/>
    <s v="in"/>
    <n v="0.1"/>
    <n v="1.2440899999999999"/>
    <s v="2014.12.01 05:00:00"/>
    <n v="8831"/>
    <s v="buy"/>
    <s v="out"/>
    <n v="0.1"/>
    <n v="1.2446999999999999"/>
    <n v="-6.1"/>
    <n v="3.2923650918313969E-3"/>
    <n v="27.90381950935641"/>
    <n v="20"/>
    <n v="48"/>
    <d v="2014-11-28T20:00:00"/>
    <x v="1"/>
    <x v="0"/>
    <x v="1"/>
    <n v="-0.20891244071328069"/>
    <s v="Medium Volatility"/>
  </r>
  <r>
    <d v="2014-12-01T05:00:00"/>
    <n v="8832"/>
    <s v="EURUSD"/>
    <x v="0"/>
    <s v="in"/>
    <n v="0.1"/>
    <n v="1.2446999999999999"/>
    <s v="2014.12.02 00:00:00"/>
    <n v="8833"/>
    <s v="sell"/>
    <s v="out"/>
    <n v="0.1"/>
    <n v="1.24685"/>
    <n v="21.5"/>
    <n v="3.1974984720382891E-3"/>
    <n v="20.721766239381601"/>
    <n v="12"/>
    <n v="40"/>
    <d v="2014-12-01T04:00:00"/>
    <x v="1"/>
    <x v="0"/>
    <x v="1"/>
    <n v="0.73633073366156321"/>
    <s v="Medium Volatility"/>
  </r>
  <r>
    <d v="2014-12-02T00:00:00"/>
    <n v="8834"/>
    <s v="EURUSD"/>
    <x v="1"/>
    <s v="in"/>
    <n v="0.1"/>
    <n v="1.24685"/>
    <s v="2014.12.03 03:00:00"/>
    <n v="8835"/>
    <s v="buy"/>
    <s v="out"/>
    <n v="0.1"/>
    <n v="1.2387999999999999"/>
    <n v="80.5"/>
    <n v="3.3842134490807362E-3"/>
    <n v="67.160735210859698"/>
    <n v="0"/>
    <n v="24"/>
    <d v="2014-12-01T20:00:00"/>
    <x v="0"/>
    <x v="0"/>
    <x v="1"/>
    <n v="2.7569592585932949"/>
    <s v="Medium Volatility"/>
  </r>
  <r>
    <d v="2014-12-03T03:00:00"/>
    <n v="8836"/>
    <s v="EURUSD"/>
    <x v="0"/>
    <s v="in"/>
    <n v="0.1"/>
    <n v="1.2387999999999999"/>
    <s v="2014.12.03 11:00:00"/>
    <n v="8837"/>
    <s v="sell"/>
    <s v="out"/>
    <n v="0.1"/>
    <n v="1.2332000000000001"/>
    <n v="-56"/>
    <n v="2.9642029980453989E-3"/>
    <n v="5.0772854694324261"/>
    <n v="96"/>
    <n v="12"/>
    <d v="2014-12-03T00:00:00"/>
    <x v="1"/>
    <x v="1"/>
    <x v="1"/>
    <n v="-1.9178847016301179"/>
    <s v="Medium Volatility"/>
  </r>
  <r>
    <d v="2014-12-03T11:00:00"/>
    <n v="8838"/>
    <s v="EURUSD"/>
    <x v="1"/>
    <s v="in"/>
    <n v="0.1"/>
    <n v="1.2332000000000001"/>
    <s v="2014.12.03 23:00:00"/>
    <n v="8839"/>
    <s v="buy"/>
    <s v="out"/>
    <n v="0.1"/>
    <n v="1.23102"/>
    <n v="21.8"/>
    <n v="3.084134217702413E-3"/>
    <n v="3.966973031841218"/>
    <n v="100"/>
    <n v="4"/>
    <d v="2014-12-03T08:00:00"/>
    <x v="1"/>
    <x v="1"/>
    <x v="1"/>
    <n v="0.74660511599172463"/>
    <s v="Medium Volatility"/>
  </r>
  <r>
    <d v="2014-12-03T23:00:00"/>
    <n v="8840"/>
    <s v="EURUSD"/>
    <x v="0"/>
    <s v="in"/>
    <n v="0.1"/>
    <n v="1.23102"/>
    <s v="2014.12.05 02:00:00"/>
    <n v="8841"/>
    <s v="sell"/>
    <s v="out"/>
    <n v="0.1"/>
    <n v="1.23851"/>
    <n v="74.900000000000006"/>
    <n v="2.8974390948586599E-3"/>
    <n v="2.4084150630874599"/>
    <n v="100"/>
    <n v="48"/>
    <d v="2014-12-03T20:00:00"/>
    <x v="1"/>
    <x v="1"/>
    <x v="1"/>
    <n v="2.565170788430283"/>
    <s v="Medium Volatility"/>
  </r>
  <r>
    <d v="2014-12-05T02:00:00"/>
    <n v="8842"/>
    <s v="EURUSD"/>
    <x v="1"/>
    <s v="in"/>
    <n v="0.1"/>
    <n v="1.23851"/>
    <s v="2014.12.08 04:00:00"/>
    <n v="8843"/>
    <s v="buy"/>
    <s v="out"/>
    <n v="0.1"/>
    <n v="1.2294700000000001"/>
    <n v="90.4"/>
    <n v="3.8084977911388208E-3"/>
    <n v="54.574608564421503"/>
    <n v="88"/>
    <n v="20"/>
    <d v="2014-12-05T00:00:00"/>
    <x v="0"/>
    <x v="1"/>
    <x v="1"/>
    <n v="3.0960138754886199"/>
    <s v="Medium Volatility"/>
  </r>
  <r>
    <d v="2014-12-08T04:00:00"/>
    <n v="8844"/>
    <s v="EURUSD"/>
    <x v="0"/>
    <s v="in"/>
    <n v="0.1"/>
    <n v="1.2294700000000001"/>
    <s v="2014.12.08 12:00:00"/>
    <n v="8845"/>
    <s v="sell"/>
    <s v="out"/>
    <n v="0.1"/>
    <n v="1.22593"/>
    <n v="-35.4"/>
    <n v="3.797510472723547E-3"/>
    <n v="10.53577849694322"/>
    <n v="92"/>
    <n v="0"/>
    <d v="2014-12-08T00:00:00"/>
    <x v="1"/>
    <x v="1"/>
    <x v="1"/>
    <n v="-1.212377114959039"/>
    <s v="Medium Volatility"/>
  </r>
  <r>
    <d v="2014-12-08T12:00:00"/>
    <n v="8846"/>
    <s v="EURUSD"/>
    <x v="1"/>
    <s v="in"/>
    <n v="0.1"/>
    <n v="1.22593"/>
    <s v="2014.12.08 16:00:00"/>
    <n v="8847"/>
    <s v="buy"/>
    <s v="out"/>
    <n v="0.1"/>
    <n v="1.2273499999999999"/>
    <n v="-14.2"/>
    <n v="3.6519350504605999E-3"/>
    <n v="9.6621579419291912"/>
    <n v="100"/>
    <n v="0"/>
    <d v="2014-12-08T08:00:00"/>
    <x v="1"/>
    <x v="1"/>
    <x v="1"/>
    <n v="-0.4863207636276371"/>
    <s v="Medium Volatility"/>
  </r>
  <r>
    <d v="2014-12-08T16:00:00"/>
    <n v="8848"/>
    <s v="EURUSD"/>
    <x v="0"/>
    <s v="in"/>
    <n v="0.1"/>
    <n v="1.2273499999999999"/>
    <s v="2014.12.09 06:00:00"/>
    <n v="8849"/>
    <s v="sell"/>
    <s v="out"/>
    <n v="0.1"/>
    <n v="1.2293099999999999"/>
    <n v="19.600000000000001"/>
    <n v="3.5939396897134109E-3"/>
    <n v="9.5997086024069347"/>
    <n v="100"/>
    <n v="0"/>
    <d v="2014-12-08T12:00:00"/>
    <x v="1"/>
    <x v="1"/>
    <x v="1"/>
    <n v="0.67125964557054141"/>
    <s v="Medium Volatility"/>
  </r>
  <r>
    <d v="2014-12-09T06:00:00"/>
    <n v="8850"/>
    <s v="EURUSD"/>
    <x v="1"/>
    <s v="in"/>
    <n v="0.1"/>
    <n v="1.2293099999999999"/>
    <s v="2014.12.09 08:00:00"/>
    <n v="8851"/>
    <s v="buy"/>
    <s v="out"/>
    <n v="0.1"/>
    <n v="1.232"/>
    <n v="-26.9"/>
    <n v="3.4943294845352032E-3"/>
    <n v="41.177522259893102"/>
    <n v="84"/>
    <n v="40"/>
    <d v="2014-12-09T04:00:00"/>
    <x v="0"/>
    <x v="1"/>
    <x v="1"/>
    <n v="-0.92126961560446741"/>
    <s v="Medium Volatility"/>
  </r>
  <r>
    <d v="2014-12-09T08:00:00"/>
    <n v="8852"/>
    <s v="EURUSD"/>
    <x v="0"/>
    <s v="in"/>
    <n v="0.1"/>
    <n v="1.232"/>
    <s v="2014.12.09 23:00:00"/>
    <n v="8853"/>
    <s v="sell"/>
    <s v="out"/>
    <n v="0.1"/>
    <n v="1.2371700000000001"/>
    <n v="51.7"/>
    <n v="3.4943294845352032E-3"/>
    <n v="41.177522259893102"/>
    <n v="84"/>
    <n v="40"/>
    <d v="2014-12-09T04:00:00"/>
    <x v="0"/>
    <x v="1"/>
    <x v="1"/>
    <n v="1.770618554897806"/>
    <s v="Medium Volatility"/>
  </r>
  <r>
    <d v="2014-12-09T23:00:00"/>
    <n v="8854"/>
    <s v="EURUSD"/>
    <x v="1"/>
    <s v="in"/>
    <n v="0.1"/>
    <n v="1.2371700000000001"/>
    <s v="2014.12.10 18:00:00"/>
    <n v="8855"/>
    <s v="buy"/>
    <s v="out"/>
    <n v="0.1"/>
    <n v="1.2416799999999999"/>
    <n v="-45.1"/>
    <n v="3.8617121618026362E-3"/>
    <n v="78.577114654959075"/>
    <n v="68"/>
    <n v="24"/>
    <d v="2014-12-09T20:00:00"/>
    <x v="2"/>
    <x v="0"/>
    <x v="1"/>
    <n v="-1.5445821436342559"/>
    <s v="Medium Volatility"/>
  </r>
  <r>
    <d v="2014-12-10T18:00:00"/>
    <n v="8856"/>
    <s v="EURUSD"/>
    <x v="0"/>
    <s v="in"/>
    <n v="0.1"/>
    <n v="1.2416799999999999"/>
    <s v="2014.12.11 07:00:00"/>
    <n v="8857"/>
    <s v="sell"/>
    <s v="out"/>
    <n v="0.1"/>
    <n v="1.2446600000000001"/>
    <n v="29.8"/>
    <n v="3.831854814385719E-3"/>
    <n v="78.143712574849886"/>
    <n v="48"/>
    <n v="4"/>
    <d v="2014-12-10T16:00:00"/>
    <x v="2"/>
    <x v="0"/>
    <x v="1"/>
    <n v="1.0205886447960271"/>
    <s v="Medium Volatility"/>
  </r>
  <r>
    <d v="2014-12-11T07:00:00"/>
    <n v="8858"/>
    <s v="EURUSD"/>
    <x v="1"/>
    <s v="in"/>
    <n v="0.1"/>
    <n v="1.2446600000000001"/>
    <s v="2014.12.12 04:00:00"/>
    <n v="8859"/>
    <s v="buy"/>
    <s v="out"/>
    <n v="0.1"/>
    <n v="1.2395400000000001"/>
    <n v="51.2"/>
    <n v="3.787166555104009E-3"/>
    <n v="83.490233832893111"/>
    <n v="36"/>
    <n v="96"/>
    <d v="2014-12-11T04:00:00"/>
    <x v="2"/>
    <x v="0"/>
    <x v="0"/>
    <n v="1.7534945843475369"/>
    <s v="Medium Volatility"/>
  </r>
  <r>
    <d v="2014-12-12T04:00:00"/>
    <n v="8860"/>
    <s v="EURUSD"/>
    <x v="0"/>
    <s v="in"/>
    <n v="0.1"/>
    <n v="1.2395400000000001"/>
    <s v="2014.12.15 03:00:00"/>
    <n v="8861"/>
    <s v="sell"/>
    <s v="out"/>
    <n v="0.1"/>
    <n v="1.2456"/>
    <n v="60.6"/>
    <n v="4.0499370272509662E-3"/>
    <n v="29.720707102825418"/>
    <n v="16"/>
    <n v="76"/>
    <d v="2014-12-12T00:00:00"/>
    <x v="1"/>
    <x v="0"/>
    <x v="0"/>
    <n v="2.0754252306925922"/>
    <s v="Medium Volatility"/>
  </r>
  <r>
    <d v="2014-12-15T03:00:00"/>
    <n v="8862"/>
    <s v="EURUSD"/>
    <x v="1"/>
    <s v="in"/>
    <n v="0.1"/>
    <n v="1.2456"/>
    <s v="2014.12.15 19:00:00"/>
    <n v="8863"/>
    <s v="buy"/>
    <s v="out"/>
    <n v="0.1"/>
    <n v="1.2468600000000001"/>
    <n v="-12.6"/>
    <n v="3.9422000721648859E-3"/>
    <n v="69.62014743170117"/>
    <n v="8"/>
    <n v="52"/>
    <d v="2014-12-15T00:00:00"/>
    <x v="0"/>
    <x v="0"/>
    <x v="1"/>
    <n v="-0.43152405786677661"/>
    <s v="Medium Volatility"/>
  </r>
  <r>
    <d v="2014-12-15T19:00:00"/>
    <n v="8864"/>
    <s v="EURUSD"/>
    <x v="0"/>
    <s v="in"/>
    <n v="0.1"/>
    <n v="1.2468600000000001"/>
    <s v="2014.12.16 21:00:00"/>
    <n v="8865"/>
    <s v="sell"/>
    <s v="out"/>
    <n v="0.1"/>
    <n v="1.2501100000000001"/>
    <n v="32.5"/>
    <n v="4.0158909376588137E-3"/>
    <n v="52.524737631184387"/>
    <n v="0"/>
    <n v="36"/>
    <d v="2014-12-15T16:00:00"/>
    <x v="0"/>
    <x v="0"/>
    <x v="1"/>
    <n v="1.113058085767479"/>
    <s v="Medium Volatility"/>
  </r>
  <r>
    <d v="2014-12-16T21:00:00"/>
    <n v="8866"/>
    <s v="EURUSD"/>
    <x v="1"/>
    <s v="in"/>
    <n v="0.1"/>
    <n v="1.2501100000000001"/>
    <s v="2014.12.18 07:00:00"/>
    <n v="8867"/>
    <s v="buy"/>
    <s v="out"/>
    <n v="0.1"/>
    <n v="1.2344299999999999"/>
    <n v="156.80000000000001"/>
    <n v="4.2692690918597473E-3"/>
    <n v="67.675398599479749"/>
    <n v="28"/>
    <n v="92"/>
    <d v="2014-12-16T20:00:00"/>
    <x v="0"/>
    <x v="0"/>
    <x v="0"/>
    <n v="5.3700771645643313"/>
    <s v="Medium Volatility"/>
  </r>
  <r>
    <d v="2014-12-18T07:00:00"/>
    <n v="8868"/>
    <s v="EURUSD"/>
    <x v="0"/>
    <s v="in"/>
    <n v="0.1"/>
    <n v="1.2344299999999999"/>
    <s v="2014.12.18 16:00:00"/>
    <n v="8869"/>
    <s v="sell"/>
    <s v="out"/>
    <n v="0.1"/>
    <n v="1.2273499999999999"/>
    <n v="-70.8"/>
    <n v="4.6785878518235619E-3"/>
    <n v="8.3310744670417449"/>
    <n v="96"/>
    <n v="60"/>
    <d v="2014-12-18T04:00:00"/>
    <x v="1"/>
    <x v="1"/>
    <x v="1"/>
    <n v="-2.424754229918078"/>
    <s v="Medium Volatility"/>
  </r>
  <r>
    <d v="2014-12-18T16:00:00"/>
    <n v="8870"/>
    <s v="EURUSD"/>
    <x v="1"/>
    <s v="in"/>
    <n v="0.1"/>
    <n v="1.2273499999999999"/>
    <s v="2014.12.18 20:00:00"/>
    <n v="8871"/>
    <s v="buy"/>
    <s v="out"/>
    <n v="0.1"/>
    <n v="1.2283900000000001"/>
    <n v="-10.4"/>
    <n v="4.9922007497866386E-3"/>
    <n v="6.9019031579247816"/>
    <n v="100"/>
    <n v="52"/>
    <d v="2014-12-18T12:00:00"/>
    <x v="1"/>
    <x v="1"/>
    <x v="1"/>
    <n v="-0.35617858744559339"/>
    <s v="Medium Volatility"/>
  </r>
  <r>
    <d v="2014-12-18T20:00:00"/>
    <n v="8872"/>
    <s v="EURUSD"/>
    <x v="0"/>
    <s v="in"/>
    <n v="0.1"/>
    <n v="1.2283900000000001"/>
    <s v="2014.12.19 19:00:00"/>
    <n v="8873"/>
    <s v="sell"/>
    <s v="out"/>
    <n v="0.1"/>
    <n v="1.2233099999999999"/>
    <n v="-50.8"/>
    <n v="4.857043553373316E-3"/>
    <n v="5.7615390858914468"/>
    <n v="96"/>
    <n v="48"/>
    <d v="2014-12-18T16:00:00"/>
    <x v="1"/>
    <x v="1"/>
    <x v="1"/>
    <n v="-1.739795407907321"/>
    <s v="Medium Volatility"/>
  </r>
  <r>
    <d v="2014-12-19T19:00:00"/>
    <n v="8874"/>
    <s v="EURUSD"/>
    <x v="1"/>
    <s v="in"/>
    <n v="0.1"/>
    <n v="1.2233099999999999"/>
    <s v="2014.12.22 04:00:00"/>
    <n v="8875"/>
    <s v="buy"/>
    <s v="out"/>
    <n v="0.1"/>
    <n v="1.2237100000000001"/>
    <n v="-4"/>
    <n v="4.3921940617342508E-3"/>
    <n v="8.9526065074974728"/>
    <n v="100"/>
    <n v="24"/>
    <d v="2014-12-19T16:00:00"/>
    <x v="1"/>
    <x v="1"/>
    <x v="1"/>
    <n v="-0.1369917644021513"/>
    <s v="Medium Volatility"/>
  </r>
  <r>
    <d v="2014-12-22T04:00:00"/>
    <n v="8876"/>
    <s v="EURUSD"/>
    <x v="0"/>
    <s v="in"/>
    <n v="0.1"/>
    <n v="1.2237100000000001"/>
    <s v="2014.12.22 21:00:00"/>
    <n v="8877"/>
    <s v="sell"/>
    <s v="out"/>
    <n v="0.1"/>
    <n v="1.22418"/>
    <n v="4.7"/>
    <n v="4.0684224307810579E-3"/>
    <n v="4.9353354426444724"/>
    <n v="100"/>
    <n v="16"/>
    <d v="2014-12-22T00:00:00"/>
    <x v="1"/>
    <x v="1"/>
    <x v="1"/>
    <n v="0.16096532317252779"/>
    <s v="Medium Volatility"/>
  </r>
  <r>
    <d v="2014-12-22T21:00:00"/>
    <n v="8878"/>
    <s v="EURUSD"/>
    <x v="1"/>
    <s v="in"/>
    <n v="0.1"/>
    <n v="1.22418"/>
    <s v="2014.12.23 07:00:00"/>
    <n v="8879"/>
    <s v="buy"/>
    <s v="out"/>
    <n v="0.1"/>
    <n v="1.2233400000000001"/>
    <n v="8.4"/>
    <n v="3.5953817226304281E-3"/>
    <n v="24.593259897139291"/>
    <n v="100"/>
    <n v="0"/>
    <d v="2014-12-22T20:00:00"/>
    <x v="1"/>
    <x v="1"/>
    <x v="1"/>
    <n v="0.28768270524451772"/>
    <s v="Medium Volatility"/>
  </r>
  <r>
    <d v="2014-12-23T07:00:00"/>
    <n v="8880"/>
    <s v="EURUSD"/>
    <x v="0"/>
    <s v="in"/>
    <n v="0.1"/>
    <n v="1.2233400000000001"/>
    <s v="2014.12.23 16:00:00"/>
    <n v="8881"/>
    <s v="sell"/>
    <s v="out"/>
    <n v="0.1"/>
    <n v="1.21865"/>
    <n v="-46.9"/>
    <n v="3.2472424036966521E-3"/>
    <n v="14.81481481481447"/>
    <n v="92"/>
    <n v="4"/>
    <d v="2014-12-23T04:00:00"/>
    <x v="1"/>
    <x v="1"/>
    <x v="1"/>
    <n v="-1.606228437615224"/>
    <s v="Medium Volatility"/>
  </r>
  <r>
    <d v="2014-12-23T16:00:00"/>
    <n v="8882"/>
    <s v="EURUSD"/>
    <x v="1"/>
    <s v="in"/>
    <n v="0.1"/>
    <n v="1.21865"/>
    <s v="2014.12.24 03:00:00"/>
    <n v="8883"/>
    <s v="buy"/>
    <s v="out"/>
    <n v="0.1"/>
    <n v="1.2187399999999999"/>
    <n v="-0.9"/>
    <n v="3.3335916644119121E-3"/>
    <n v="13.06140676850119"/>
    <n v="100"/>
    <n v="0"/>
    <d v="2014-12-23T12:00:00"/>
    <x v="1"/>
    <x v="1"/>
    <x v="1"/>
    <n v="-3.0823146990484041E-2"/>
    <s v="Medium Volatility"/>
  </r>
  <r>
    <d v="2014-12-24T03:00:00"/>
    <n v="8884"/>
    <s v="EURUSD"/>
    <x v="0"/>
    <s v="in"/>
    <n v="0.1"/>
    <n v="1.2187399999999999"/>
    <s v="2014.12.26 15:00:00"/>
    <n v="8885"/>
    <s v="sell"/>
    <s v="out"/>
    <n v="0.1"/>
    <n v="1.2184600000000001"/>
    <n v="-2.8"/>
    <n v="3.0385717517175618E-3"/>
    <n v="8.8649759878680321"/>
    <n v="92"/>
    <n v="0"/>
    <d v="2014-12-24T00:00:00"/>
    <x v="1"/>
    <x v="1"/>
    <x v="1"/>
    <n v="-9.5894235081505907E-2"/>
    <s v="Medium Volatility"/>
  </r>
  <r>
    <d v="2014-12-26T15:00:00"/>
    <n v="8886"/>
    <s v="EURUSD"/>
    <x v="1"/>
    <s v="in"/>
    <n v="0.1"/>
    <n v="1.2184600000000001"/>
    <s v="2014.12.29 01:00:00"/>
    <n v="8887"/>
    <s v="buy"/>
    <s v="out"/>
    <n v="0.1"/>
    <n v="1.21784"/>
    <n v="6.2"/>
    <n v="2.8290780531942802E-3"/>
    <n v="22.908933338005578"/>
    <n v="68"/>
    <n v="20"/>
    <d v="2014-12-26T12:00:00"/>
    <x v="1"/>
    <x v="0"/>
    <x v="1"/>
    <n v="0.2123372348233345"/>
    <s v="Medium Volatility"/>
  </r>
  <r>
    <d v="2014-12-29T01:00:00"/>
    <n v="8888"/>
    <s v="EURUSD"/>
    <x v="0"/>
    <s v="in"/>
    <n v="0.1"/>
    <n v="1.21784"/>
    <s v="2014.12.29 02:00:00"/>
    <n v="8889"/>
    <s v="sell"/>
    <s v="out"/>
    <n v="0.1"/>
    <n v="1.2168099999999999"/>
    <n v="-10.3"/>
    <n v="2.6070825374882771E-3"/>
    <n v="18.683127572016559"/>
    <n v="56"/>
    <n v="8"/>
    <d v="2014-12-29T00:00:00"/>
    <x v="1"/>
    <x v="0"/>
    <x v="1"/>
    <n v="-0.35275379333553958"/>
    <s v="Medium Volatility"/>
  </r>
  <r>
    <d v="2014-12-29T02:00:00"/>
    <n v="8890"/>
    <s v="EURUSD"/>
    <x v="1"/>
    <s v="in"/>
    <n v="0.1"/>
    <n v="1.2168099999999999"/>
    <s v="2014.12.29 03:00:00"/>
    <n v="8891"/>
    <s v="buy"/>
    <s v="out"/>
    <n v="0.1"/>
    <n v="1.21837"/>
    <n v="-15.6"/>
    <n v="2.6070825374882771E-3"/>
    <n v="18.683127572016559"/>
    <n v="56"/>
    <n v="8"/>
    <d v="2014-12-29T00:00:00"/>
    <x v="1"/>
    <x v="0"/>
    <x v="1"/>
    <n v="-0.53426788116839008"/>
    <s v="Medium Volatility"/>
  </r>
  <r>
    <d v="2014-12-29T03:00:00"/>
    <n v="8892"/>
    <s v="EURUSD"/>
    <x v="0"/>
    <s v="in"/>
    <n v="0.1"/>
    <n v="1.21837"/>
    <s v="2014.12.29 19:00:00"/>
    <n v="8893"/>
    <s v="sell"/>
    <s v="out"/>
    <n v="0.1"/>
    <n v="1.2177899999999999"/>
    <n v="-5.8"/>
    <n v="2.6070825374882771E-3"/>
    <n v="18.683127572016559"/>
    <n v="56"/>
    <n v="8"/>
    <d v="2014-12-29T00:00:00"/>
    <x v="1"/>
    <x v="0"/>
    <x v="1"/>
    <n v="-0.1986380583831194"/>
    <s v="Medium Volatility"/>
  </r>
  <r>
    <d v="2014-12-29T19:00:00"/>
    <n v="8894"/>
    <s v="EURUSD"/>
    <x v="1"/>
    <s v="in"/>
    <n v="0.1"/>
    <n v="1.2177899999999999"/>
    <s v="2014.12.30 10:00:00"/>
    <n v="8895"/>
    <s v="buy"/>
    <s v="out"/>
    <n v="0.1"/>
    <n v="1.2162500000000001"/>
    <n v="15.4"/>
    <n v="2.8025003736256481E-3"/>
    <n v="54.95861542041812"/>
    <n v="40"/>
    <n v="8"/>
    <d v="2014-12-29T16:00:00"/>
    <x v="0"/>
    <x v="0"/>
    <x v="1"/>
    <n v="0.52741829294828246"/>
    <s v="Medium Volatility"/>
  </r>
  <r>
    <d v="2014-12-30T10:00:00"/>
    <n v="8896"/>
    <s v="EURUSD"/>
    <x v="0"/>
    <s v="in"/>
    <n v="0.1"/>
    <n v="1.2162500000000001"/>
    <s v="2014.12.31 00:00:30"/>
    <n v="8897"/>
    <s v="sell"/>
    <s v="out"/>
    <n v="0.1"/>
    <n v="1.2152499999999999"/>
    <n v="-10"/>
    <n v="2.8977426897939069E-3"/>
    <n v="16.045037598428191"/>
    <n v="100"/>
    <n v="0"/>
    <d v="2014-12-30T08:00:00"/>
    <x v="1"/>
    <x v="1"/>
    <x v="1"/>
    <n v="-0.34247941100537832"/>
    <s v="Medium Volatility"/>
  </r>
  <r>
    <d v="2014-12-31T00:00:30"/>
    <n v="8898"/>
    <s v="EURUSD"/>
    <x v="1"/>
    <s v="in"/>
    <n v="0.1"/>
    <n v="1.2152499999999999"/>
    <s v="2014.12.31 04:00:00"/>
    <n v="8899"/>
    <s v="buy"/>
    <s v="out"/>
    <n v="0.1"/>
    <n v="1.2169000000000001"/>
    <n v="-16.5"/>
    <n v="2.6332324802999692E-3"/>
    <n v="37.448559670782373"/>
    <n v="84"/>
    <n v="0"/>
    <d v="2014-12-31T00:00:00"/>
    <x v="0"/>
    <x v="1"/>
    <x v="1"/>
    <n v="-0.56509102815887413"/>
    <s v="Medium Volatility"/>
  </r>
  <r>
    <d v="2014-12-31T04:00:00"/>
    <n v="8900"/>
    <s v="EURUSD"/>
    <x v="0"/>
    <s v="in"/>
    <n v="0.1"/>
    <n v="1.2169000000000001"/>
    <s v="2014.12.31 09:00:00"/>
    <n v="8901"/>
    <s v="sell"/>
    <s v="out"/>
    <n v="0.1"/>
    <n v="1.2149399999999999"/>
    <n v="-19.600000000000001"/>
    <n v="2.6332324802999692E-3"/>
    <n v="37.448559670782373"/>
    <n v="84"/>
    <n v="0"/>
    <d v="2014-12-31T00:00:00"/>
    <x v="0"/>
    <x v="1"/>
    <x v="1"/>
    <n v="-0.67125964557054141"/>
    <s v="Medium Volatility"/>
  </r>
  <r>
    <d v="2014-12-31T09:00:00"/>
    <n v="8902"/>
    <s v="EURUSD"/>
    <x v="1"/>
    <s v="in"/>
    <n v="0.1"/>
    <n v="1.2149399999999999"/>
    <s v="2015.01.05 09:00:00"/>
    <n v="8903"/>
    <s v="buy"/>
    <s v="out"/>
    <n v="0.1"/>
    <n v="1.1948099999999999"/>
    <n v="201.3"/>
    <n v="2.5058484141362012E-3"/>
    <n v="35.562414266119021"/>
    <n v="76"/>
    <n v="52"/>
    <d v="2014-12-31T08:00:00"/>
    <x v="0"/>
    <x v="1"/>
    <x v="1"/>
    <n v="6.8941105435382646"/>
    <s v="Medium Volatility"/>
  </r>
  <r>
    <d v="2015-01-05T09:00:00"/>
    <n v="8904"/>
    <s v="EURUSD"/>
    <x v="0"/>
    <s v="in"/>
    <n v="0.1"/>
    <n v="1.1948099999999999"/>
    <s v="2015.01.06 13:00:00"/>
    <n v="8905"/>
    <s v="sell"/>
    <s v="out"/>
    <n v="0.1"/>
    <n v="1.1897500000000001"/>
    <n v="-50.6"/>
    <n v="3.6909532441466359E-3"/>
    <n v="26.109964011460409"/>
    <n v="92"/>
    <n v="16"/>
    <d v="2015-01-05T08:00:00"/>
    <x v="1"/>
    <x v="1"/>
    <x v="1"/>
    <n v="-1.7329458196872141"/>
    <s v="Medium Volatility"/>
  </r>
  <r>
    <d v="2015-01-06T13:00:00"/>
    <n v="8906"/>
    <s v="EURUSD"/>
    <x v="1"/>
    <s v="in"/>
    <n v="0.1"/>
    <n v="1.1897500000000001"/>
    <s v="2015.01.06 19:00:00"/>
    <n v="8907"/>
    <s v="buy"/>
    <s v="out"/>
    <n v="0.1"/>
    <n v="1.1937199999999999"/>
    <n v="-39.700000000000003"/>
    <n v="3.7586177145438431E-3"/>
    <n v="22.705412441604821"/>
    <n v="64"/>
    <n v="12"/>
    <d v="2015-01-06T12:00:00"/>
    <x v="1"/>
    <x v="0"/>
    <x v="1"/>
    <n v="-1.3596432616913521"/>
    <s v="Medium Volatility"/>
  </r>
  <r>
    <d v="2015-01-06T19:00:00"/>
    <n v="8908"/>
    <s v="EURUSD"/>
    <x v="0"/>
    <s v="in"/>
    <n v="0.1"/>
    <n v="1.1937199999999999"/>
    <s v="2015.01.07 00:00:00"/>
    <n v="8909"/>
    <s v="sell"/>
    <s v="out"/>
    <n v="0.1"/>
    <n v="1.18889"/>
    <n v="-48.3"/>
    <n v="3.9958593063621388E-3"/>
    <n v="22.107144814421691"/>
    <n v="60"/>
    <n v="8"/>
    <d v="2015-01-06T16:00:00"/>
    <x v="1"/>
    <x v="0"/>
    <x v="1"/>
    <n v="-1.6541755551559769"/>
    <s v="Medium Volatility"/>
  </r>
  <r>
    <d v="2015-01-07T00:00:00"/>
    <n v="8910"/>
    <s v="EURUSD"/>
    <x v="1"/>
    <s v="in"/>
    <n v="0.1"/>
    <n v="1.18889"/>
    <s v="2015.01.07 10:00:00"/>
    <n v="8911"/>
    <s v="buy"/>
    <s v="out"/>
    <n v="0.1"/>
    <n v="1.18879"/>
    <n v="1"/>
    <n v="4.0590122130505571E-3"/>
    <n v="21.64246745341811"/>
    <n v="56"/>
    <n v="4"/>
    <d v="2015-01-06T20:00:00"/>
    <x v="1"/>
    <x v="0"/>
    <x v="1"/>
    <n v="3.4247941100537832E-2"/>
    <s v="Medium Volatility"/>
  </r>
  <r>
    <d v="2015-01-07T10:00:00"/>
    <n v="8912"/>
    <s v="EURUSD"/>
    <x v="0"/>
    <s v="in"/>
    <n v="0.1"/>
    <n v="1.18879"/>
    <s v="2015.01.07 13:00:00"/>
    <n v="8913"/>
    <s v="sell"/>
    <s v="out"/>
    <n v="0.1"/>
    <n v="1.18496"/>
    <n v="-38.299999999999997"/>
    <n v="3.9213847784519027E-3"/>
    <n v="15.600864870566911"/>
    <n v="92"/>
    <n v="0"/>
    <d v="2015-01-07T08:00:00"/>
    <x v="1"/>
    <x v="1"/>
    <x v="1"/>
    <n v="-1.311696144150599"/>
    <s v="Medium Volatility"/>
  </r>
  <r>
    <d v="2015-01-07T13:00:00"/>
    <n v="8914"/>
    <s v="EURUSD"/>
    <x v="1"/>
    <s v="in"/>
    <n v="0.1"/>
    <n v="1.18496"/>
    <s v="2015.01.07 22:00:00"/>
    <n v="8915"/>
    <s v="buy"/>
    <s v="out"/>
    <n v="0.1"/>
    <n v="1.1850700000000001"/>
    <n v="-1.1000000000000001"/>
    <n v="4.0491430085624882E-3"/>
    <n v="12.0346099925001"/>
    <n v="100"/>
    <n v="8"/>
    <d v="2015-01-07T12:00:00"/>
    <x v="1"/>
    <x v="1"/>
    <x v="1"/>
    <n v="-3.7672735210591612E-2"/>
    <s v="Medium Volatility"/>
  </r>
  <r>
    <d v="2015-01-07T22:00:00"/>
    <n v="8916"/>
    <s v="EURUSD"/>
    <x v="0"/>
    <s v="in"/>
    <n v="0.1"/>
    <n v="1.1850700000000001"/>
    <s v="2015.01.08 11:00:00"/>
    <n v="8917"/>
    <s v="sell"/>
    <s v="out"/>
    <n v="0.1"/>
    <n v="1.1793499999999999"/>
    <n v="-57.2"/>
    <n v="4.0680365737094789E-3"/>
    <n v="15.24188151068477"/>
    <n v="96"/>
    <n v="0"/>
    <d v="2015-01-07T20:00:00"/>
    <x v="1"/>
    <x v="1"/>
    <x v="1"/>
    <n v="-1.9589822309507641"/>
    <s v="Medium Volatility"/>
  </r>
  <r>
    <d v="2015-01-08T11:00:00"/>
    <n v="8918"/>
    <s v="EURUSD"/>
    <x v="1"/>
    <s v="in"/>
    <n v="0.1"/>
    <n v="1.1793499999999999"/>
    <s v="2015.01.08 18:00:00"/>
    <n v="8919"/>
    <s v="buy"/>
    <s v="out"/>
    <n v="0.1"/>
    <n v="1.1792800000000001"/>
    <n v="0.7"/>
    <n v="3.798402460801641E-3"/>
    <n v="8.7653590655336178"/>
    <n v="100"/>
    <n v="0"/>
    <d v="2015-01-08T08:00:00"/>
    <x v="1"/>
    <x v="1"/>
    <x v="1"/>
    <n v="2.397355877037648E-2"/>
    <s v="Medium Volatility"/>
  </r>
  <r>
    <d v="2015-01-08T18:00:00"/>
    <n v="8920"/>
    <s v="EURUSD"/>
    <x v="0"/>
    <s v="in"/>
    <n v="0.1"/>
    <n v="1.1792800000000001"/>
    <s v="2015.01.09 17:00:00"/>
    <n v="8921"/>
    <s v="sell"/>
    <s v="out"/>
    <n v="0.1"/>
    <n v="1.17828"/>
    <n v="-10"/>
    <n v="3.8425000809973282E-3"/>
    <n v="15.64182473033831"/>
    <n v="96"/>
    <n v="0"/>
    <d v="2015-01-08T16:00:00"/>
    <x v="1"/>
    <x v="1"/>
    <x v="1"/>
    <n v="-0.34247941100537832"/>
    <s v="Medium Volatility"/>
  </r>
  <r>
    <d v="2015-01-09T17:00:00"/>
    <n v="8922"/>
    <s v="EURUSD"/>
    <x v="1"/>
    <s v="in"/>
    <n v="0.1"/>
    <n v="1.17828"/>
    <s v="2015.01.09 18:00:00"/>
    <n v="8923"/>
    <s v="buy"/>
    <s v="out"/>
    <n v="0.1"/>
    <n v="1.18327"/>
    <n v="-49.9"/>
    <n v="4.0465827460627931E-3"/>
    <n v="42.977022649982587"/>
    <n v="72"/>
    <n v="20"/>
    <d v="2015-01-09T16:00:00"/>
    <x v="0"/>
    <x v="1"/>
    <x v="1"/>
    <n v="-1.708972260916837"/>
    <s v="Medium Volatility"/>
  </r>
  <r>
    <d v="2015-01-09T18:00:00"/>
    <n v="8924"/>
    <s v="EURUSD"/>
    <x v="0"/>
    <s v="in"/>
    <n v="0.1"/>
    <n v="1.18327"/>
    <s v="2015.01.12 09:00:00"/>
    <n v="8925"/>
    <s v="sell"/>
    <s v="out"/>
    <n v="0.1"/>
    <n v="1.1855800000000001"/>
    <n v="23.1"/>
    <n v="4.0465827460627931E-3"/>
    <n v="42.977022649982587"/>
    <n v="72"/>
    <n v="20"/>
    <d v="2015-01-09T16:00:00"/>
    <x v="0"/>
    <x v="1"/>
    <x v="1"/>
    <n v="0.79112743942242381"/>
    <s v="Medium Volatility"/>
  </r>
  <r>
    <d v="2015-01-12T09:00:00"/>
    <n v="8926"/>
    <s v="EURUSD"/>
    <x v="1"/>
    <s v="in"/>
    <n v="0.1"/>
    <n v="1.1855800000000001"/>
    <s v="2015.01.12 21:00:00"/>
    <n v="8927"/>
    <s v="buy"/>
    <s v="out"/>
    <n v="0.1"/>
    <n v="1.1842299999999999"/>
    <n v="13.5"/>
    <n v="3.8615363340873459E-3"/>
    <n v="77.391826471280964"/>
    <n v="56"/>
    <n v="4"/>
    <d v="2015-01-12T08:00:00"/>
    <x v="2"/>
    <x v="0"/>
    <x v="1"/>
    <n v="0.46234720485726061"/>
    <s v="Medium Volatility"/>
  </r>
  <r>
    <d v="2015-01-12T21:00:00"/>
    <n v="8928"/>
    <s v="EURUSD"/>
    <x v="0"/>
    <s v="in"/>
    <n v="0.1"/>
    <n v="1.1842299999999999"/>
    <s v="2015.01.13 09:00:00"/>
    <n v="8929"/>
    <s v="sell"/>
    <s v="out"/>
    <n v="0.1"/>
    <n v="1.18296"/>
    <n v="-12.7"/>
    <n v="3.720763602766007E-3"/>
    <n v="62.024082608306308"/>
    <n v="44"/>
    <n v="0"/>
    <d v="2015-01-12T20:00:00"/>
    <x v="0"/>
    <x v="0"/>
    <x v="1"/>
    <n v="-0.43494885197683042"/>
    <s v="Medium Volatility"/>
  </r>
  <r>
    <d v="2015-01-13T09:00:00"/>
    <n v="8930"/>
    <s v="EURUSD"/>
    <x v="1"/>
    <s v="in"/>
    <n v="0.1"/>
    <n v="1.18296"/>
    <s v="2015.01.13 10:00:00"/>
    <n v="8931"/>
    <s v="buy"/>
    <s v="out"/>
    <n v="0.1"/>
    <n v="1.18506"/>
    <n v="-21"/>
    <n v="3.7847075930309529E-3"/>
    <n v="59.375965400062078"/>
    <n v="32"/>
    <n v="4"/>
    <d v="2015-01-13T08:00:00"/>
    <x v="0"/>
    <x v="0"/>
    <x v="1"/>
    <n v="-0.71920676311129428"/>
    <s v="Medium Volatility"/>
  </r>
  <r>
    <d v="2015-01-13T10:00:00"/>
    <n v="8932"/>
    <s v="EURUSD"/>
    <x v="0"/>
    <s v="in"/>
    <n v="0.1"/>
    <n v="1.18506"/>
    <s v="2015.01.13 11:00:00"/>
    <n v="8933"/>
    <s v="sell"/>
    <s v="out"/>
    <n v="0.1"/>
    <n v="1.1820600000000001"/>
    <n v="-30"/>
    <n v="3.7847075930309529E-3"/>
    <n v="59.375965400062078"/>
    <n v="32"/>
    <n v="4"/>
    <d v="2015-01-13T08:00:00"/>
    <x v="0"/>
    <x v="0"/>
    <x v="1"/>
    <n v="-1.0274382330161349"/>
    <s v="Medium Volatility"/>
  </r>
  <r>
    <d v="2015-01-13T11:00:00"/>
    <n v="8934"/>
    <s v="EURUSD"/>
    <x v="1"/>
    <s v="in"/>
    <n v="0.1"/>
    <n v="1.1820600000000001"/>
    <s v="2015.01.14 01:00:00"/>
    <n v="8935"/>
    <s v="buy"/>
    <s v="out"/>
    <n v="0.1"/>
    <n v="1.1776599999999999"/>
    <n v="44"/>
    <n v="3.7847075930309529E-3"/>
    <n v="59.375965400062078"/>
    <n v="32"/>
    <n v="4"/>
    <d v="2015-01-13T08:00:00"/>
    <x v="0"/>
    <x v="0"/>
    <x v="1"/>
    <n v="1.5069094084236641"/>
    <s v="Medium Volatility"/>
  </r>
  <r>
    <d v="2015-01-14T01:00:00"/>
    <n v="8936"/>
    <s v="EURUSD"/>
    <x v="0"/>
    <s v="in"/>
    <n v="0.1"/>
    <n v="1.1776599999999999"/>
    <s v="2015.01.14 14:00:00"/>
    <n v="8937"/>
    <s v="sell"/>
    <s v="out"/>
    <n v="0.1"/>
    <n v="1.1753400000000001"/>
    <n v="-23.2"/>
    <n v="3.6724092452248189E-3"/>
    <n v="19.863597612958479"/>
    <n v="92"/>
    <n v="60"/>
    <d v="2015-01-14T00:00:00"/>
    <x v="1"/>
    <x v="1"/>
    <x v="1"/>
    <n v="-0.7945522335324775"/>
    <s v="Medium Volatility"/>
  </r>
  <r>
    <d v="2015-01-14T14:00:00"/>
    <n v="8938"/>
    <s v="EURUSD"/>
    <x v="1"/>
    <s v="in"/>
    <n v="0.1"/>
    <n v="1.1753400000000001"/>
    <s v="2015.01.14 16:00:00"/>
    <n v="8939"/>
    <s v="buy"/>
    <s v="out"/>
    <n v="0.1"/>
    <n v="1.1825399999999999"/>
    <n v="-72"/>
    <n v="4.4346330582211808E-3"/>
    <n v="37.480754054891428"/>
    <n v="96"/>
    <n v="48"/>
    <d v="2015-01-14T12:00:00"/>
    <x v="0"/>
    <x v="1"/>
    <x v="1"/>
    <n v="-2.4658517592387228"/>
    <s v="Medium Volatility"/>
  </r>
  <r>
    <d v="2015-01-14T16:00:00"/>
    <n v="8940"/>
    <s v="EURUSD"/>
    <x v="0"/>
    <s v="in"/>
    <n v="0.1"/>
    <n v="1.1825399999999999"/>
    <s v="2015.01.15 03:00:00"/>
    <n v="8941"/>
    <s v="sell"/>
    <s v="out"/>
    <n v="0.1"/>
    <n v="1.17753"/>
    <n v="-50.1"/>
    <n v="4.4346330582211808E-3"/>
    <n v="37.480754054891428"/>
    <n v="96"/>
    <n v="48"/>
    <d v="2015-01-14T12:00:00"/>
    <x v="0"/>
    <x v="1"/>
    <x v="1"/>
    <n v="-1.715821849136945"/>
    <s v="Medium Volatility"/>
  </r>
  <r>
    <d v="2015-01-15T03:00:00"/>
    <n v="8942"/>
    <s v="EURUSD"/>
    <x v="1"/>
    <s v="in"/>
    <n v="0.1"/>
    <n v="1.17753"/>
    <s v="2015.01.16 02:00:00"/>
    <n v="8943"/>
    <s v="buy"/>
    <s v="out"/>
    <n v="0.1"/>
    <n v="1.1636899999999999"/>
    <n v="138.4"/>
    <n v="4.224467503247782E-3"/>
    <n v="42.586989409984042"/>
    <n v="84"/>
    <n v="36"/>
    <d v="2015-01-15T00:00:00"/>
    <x v="0"/>
    <x v="1"/>
    <x v="1"/>
    <n v="4.739915048314435"/>
    <s v="Medium Volatility"/>
  </r>
  <r>
    <d v="2015-01-16T02:00:00"/>
    <n v="8944"/>
    <s v="EURUSD"/>
    <x v="0"/>
    <s v="in"/>
    <n v="0.1"/>
    <n v="1.1636899999999999"/>
    <s v="2015.01.16 16:00:00"/>
    <n v="8945"/>
    <s v="sell"/>
    <s v="out"/>
    <n v="0.1"/>
    <n v="1.1584300000000001"/>
    <n v="-52.6"/>
    <n v="5.9156329041901096E-3"/>
    <n v="18.55051595872326"/>
    <n v="92"/>
    <n v="12"/>
    <d v="2015-01-16T00:00:00"/>
    <x v="1"/>
    <x v="1"/>
    <x v="1"/>
    <n v="-1.80144170188829"/>
    <s v="Medium Volatility"/>
  </r>
  <r>
    <d v="2015-01-16T16:00:00"/>
    <n v="8946"/>
    <s v="EURUSD"/>
    <x v="1"/>
    <s v="in"/>
    <n v="0.1"/>
    <n v="1.1584300000000001"/>
    <s v="2015.01.16 23:00:00"/>
    <n v="8947"/>
    <s v="buy"/>
    <s v="out"/>
    <n v="0.1"/>
    <n v="1.15696"/>
    <n v="14.7"/>
    <n v="5.5416273653446282E-3"/>
    <n v="16.690664746820541"/>
    <n v="80"/>
    <n v="0"/>
    <d v="2015-01-16T12:00:00"/>
    <x v="1"/>
    <x v="1"/>
    <x v="1"/>
    <n v="0.50344473417790603"/>
    <s v="Medium Volatility"/>
  </r>
  <r>
    <d v="2015-01-16T23:00:00"/>
    <n v="8948"/>
    <s v="EURUSD"/>
    <x v="0"/>
    <s v="in"/>
    <n v="0.1"/>
    <n v="1.15696"/>
    <s v="2015.01.20 01:00:00"/>
    <n v="8949"/>
    <s v="sell"/>
    <s v="out"/>
    <n v="0.1"/>
    <n v="1.16035"/>
    <n v="33.9"/>
    <n v="6.0212501262410303E-3"/>
    <n v="18.858799196639879"/>
    <n v="96"/>
    <n v="12"/>
    <d v="2015-01-16T20:00:00"/>
    <x v="1"/>
    <x v="1"/>
    <x v="1"/>
    <n v="1.1610052033082321"/>
    <s v="Medium Volatility"/>
  </r>
  <r>
    <d v="2015-01-20T01:00:00"/>
    <n v="8950"/>
    <s v="EURUSD"/>
    <x v="1"/>
    <s v="in"/>
    <n v="0.1"/>
    <n v="1.16035"/>
    <s v="2015.01.20 12:00:00"/>
    <n v="8951"/>
    <s v="buy"/>
    <s v="out"/>
    <n v="0.1"/>
    <n v="1.16055"/>
    <n v="-2"/>
    <n v="5.0057307692541056E-3"/>
    <n v="58.601715104384617"/>
    <n v="68"/>
    <n v="16"/>
    <d v="2015-01-20T00:00:00"/>
    <x v="0"/>
    <x v="0"/>
    <x v="1"/>
    <n v="-6.849588220107565E-2"/>
    <s v="Medium Volatility"/>
  </r>
  <r>
    <d v="2015-01-20T12:00:00"/>
    <n v="8952"/>
    <s v="EURUSD"/>
    <x v="0"/>
    <s v="in"/>
    <n v="0.1"/>
    <n v="1.16055"/>
    <s v="2015.01.20 18:00:00"/>
    <n v="8953"/>
    <s v="sell"/>
    <s v="out"/>
    <n v="0.1"/>
    <n v="1.1572499999999999"/>
    <n v="-33"/>
    <n v="4.704329081652781E-3"/>
    <n v="70.167992926613891"/>
    <n v="60"/>
    <n v="8"/>
    <d v="2015-01-20T08:00:00"/>
    <x v="2"/>
    <x v="0"/>
    <x v="1"/>
    <n v="-1.130182056317748"/>
    <s v="Medium Volatility"/>
  </r>
  <r>
    <d v="2015-01-20T18:00:00"/>
    <n v="8954"/>
    <s v="EURUSD"/>
    <x v="1"/>
    <s v="in"/>
    <n v="0.1"/>
    <n v="1.1572499999999999"/>
    <s v="2015.01.21 05:00:00"/>
    <n v="8955"/>
    <s v="buy"/>
    <s v="out"/>
    <n v="0.1"/>
    <n v="1.1567799999999999"/>
    <n v="4.7"/>
    <n v="4.7874572183638853E-3"/>
    <n v="67.26570768251149"/>
    <n v="52"/>
    <n v="0"/>
    <d v="2015-01-20T16:00:00"/>
    <x v="0"/>
    <x v="0"/>
    <x v="1"/>
    <n v="0.16096532317252779"/>
    <s v="Medium Volatility"/>
  </r>
  <r>
    <d v="2015-01-21T05:00:00"/>
    <n v="8956"/>
    <s v="EURUSD"/>
    <x v="0"/>
    <s v="in"/>
    <n v="0.1"/>
    <n v="1.1567799999999999"/>
    <s v="2015.01.21 22:00:00"/>
    <n v="8957"/>
    <s v="sell"/>
    <s v="out"/>
    <n v="0.1"/>
    <n v="1.1589799999999999"/>
    <n v="22"/>
    <n v="4.2145348063941058E-3"/>
    <n v="37.243806808850323"/>
    <n v="40"/>
    <n v="0"/>
    <d v="2015-01-21T04:00:00"/>
    <x v="0"/>
    <x v="0"/>
    <x v="1"/>
    <n v="0.75345470421183214"/>
    <s v="Medium Volatility"/>
  </r>
  <r>
    <d v="2015-01-21T22:00:00"/>
    <n v="8958"/>
    <s v="EURUSD"/>
    <x v="1"/>
    <s v="in"/>
    <n v="0.1"/>
    <n v="1.1589799999999999"/>
    <s v="2015.01.22 01:00:00"/>
    <n v="8959"/>
    <s v="buy"/>
    <s v="out"/>
    <n v="0.1"/>
    <n v="1.16147"/>
    <n v="-24.9"/>
    <n v="4.9202071690290974E-3"/>
    <n v="55.886016415799681"/>
    <n v="24"/>
    <n v="0"/>
    <d v="2015-01-21T20:00:00"/>
    <x v="0"/>
    <x v="0"/>
    <x v="1"/>
    <n v="-0.8527737334033918"/>
    <s v="Medium Volatility"/>
  </r>
  <r>
    <d v="2015-01-22T01:00:00"/>
    <n v="8960"/>
    <s v="EURUSD"/>
    <x v="0"/>
    <s v="in"/>
    <n v="0.1"/>
    <n v="1.16147"/>
    <s v="2015.01.22 07:00:00"/>
    <n v="8961"/>
    <s v="sell"/>
    <s v="out"/>
    <n v="0.1"/>
    <n v="1.15984"/>
    <n v="-16.3"/>
    <n v="4.8451923712413084E-3"/>
    <n v="38.406317300790072"/>
    <n v="20"/>
    <n v="92"/>
    <d v="2015-01-22T00:00:00"/>
    <x v="0"/>
    <x v="0"/>
    <x v="0"/>
    <n v="-0.55824143993876651"/>
    <s v="Medium Volatility"/>
  </r>
  <r>
    <d v="2015-01-22T07:00:00"/>
    <n v="8962"/>
    <s v="EURUSD"/>
    <x v="1"/>
    <s v="in"/>
    <n v="0.1"/>
    <n v="1.15984"/>
    <s v="2015.01.22 13:00:00"/>
    <n v="8963"/>
    <s v="buy"/>
    <s v="out"/>
    <n v="0.1"/>
    <n v="1.16273"/>
    <n v="-28.9"/>
    <n v="4.6448214875812171E-3"/>
    <n v="42.474276142618351"/>
    <n v="16"/>
    <n v="88"/>
    <d v="2015-01-22T04:00:00"/>
    <x v="0"/>
    <x v="0"/>
    <x v="0"/>
    <n v="-0.98976549780554313"/>
    <s v="Medium Volatility"/>
  </r>
  <r>
    <d v="2015-01-22T13:00:00"/>
    <n v="8964"/>
    <s v="EURUSD"/>
    <x v="0"/>
    <s v="in"/>
    <n v="0.1"/>
    <n v="1.16273"/>
    <s v="2015.01.22 16:00:00"/>
    <n v="8965"/>
    <s v="sell"/>
    <s v="out"/>
    <n v="0.1"/>
    <n v="1.15612"/>
    <n v="-66.099999999999994"/>
    <n v="5.2768613847001111E-3"/>
    <n v="40.517994901443217"/>
    <n v="8"/>
    <n v="80"/>
    <d v="2015-01-22T12:00:00"/>
    <x v="0"/>
    <x v="0"/>
    <x v="0"/>
    <n v="-2.2637889067455501"/>
    <s v="Medium Volatility"/>
  </r>
  <r>
    <d v="2015-01-22T16:00:00"/>
    <n v="8966"/>
    <s v="EURUSD"/>
    <x v="1"/>
    <s v="in"/>
    <n v="0.1"/>
    <n v="1.15612"/>
    <s v="2015.01.23 06:00:00"/>
    <n v="8967"/>
    <s v="buy"/>
    <s v="out"/>
    <n v="0.1"/>
    <n v="1.1364799999999999"/>
    <n v="196.4"/>
    <n v="5.2768613847001111E-3"/>
    <n v="40.517994901443217"/>
    <n v="8"/>
    <n v="80"/>
    <d v="2015-01-22T12:00:00"/>
    <x v="0"/>
    <x v="0"/>
    <x v="0"/>
    <n v="6.7262956321456286"/>
    <s v="Medium Volatility"/>
  </r>
  <r>
    <d v="2015-01-23T06:00:00"/>
    <n v="8968"/>
    <s v="EURUSD"/>
    <x v="0"/>
    <s v="in"/>
    <n v="0.1"/>
    <n v="1.1364799999999999"/>
    <s v="2015.01.23 12:00:00"/>
    <n v="8969"/>
    <s v="sell"/>
    <s v="out"/>
    <n v="0.1"/>
    <n v="1.1232800000000001"/>
    <n v="-132"/>
    <n v="6.0867096524474329E-3"/>
    <n v="10.56641134006216"/>
    <n v="100"/>
    <n v="64"/>
    <d v="2015-01-23T04:00:00"/>
    <x v="1"/>
    <x v="1"/>
    <x v="1"/>
    <n v="-4.5207282252709931"/>
    <s v="High Volatility"/>
  </r>
  <r>
    <d v="2015-01-23T12:00:00"/>
    <n v="8970"/>
    <s v="EURUSD"/>
    <x v="1"/>
    <s v="in"/>
    <n v="0.1"/>
    <n v="1.1232800000000001"/>
    <s v="2015.01.23 19:00:00"/>
    <n v="8971"/>
    <s v="buy"/>
    <s v="out"/>
    <n v="0.1"/>
    <n v="1.12778"/>
    <n v="-45"/>
    <n v="6.5469446772726111E-3"/>
    <n v="6.2570910782666118"/>
    <n v="100"/>
    <n v="60"/>
    <d v="2015-01-23T08:00:00"/>
    <x v="1"/>
    <x v="1"/>
    <x v="1"/>
    <n v="-1.5411573495242019"/>
    <s v="High Volatility"/>
  </r>
  <r>
    <d v="2015-01-23T19:00:00"/>
    <n v="8972"/>
    <s v="EURUSD"/>
    <x v="0"/>
    <s v="in"/>
    <n v="0.1"/>
    <n v="1.12778"/>
    <s v="2015.01.26 02:00:00"/>
    <n v="8973"/>
    <s v="sell"/>
    <s v="out"/>
    <n v="0.1"/>
    <n v="1.11412"/>
    <n v="-136.6"/>
    <n v="7.0839471962197559E-3"/>
    <n v="15.48368218418477"/>
    <n v="96"/>
    <n v="52"/>
    <d v="2015-01-23T16:00:00"/>
    <x v="1"/>
    <x v="1"/>
    <x v="1"/>
    <n v="-4.6782687543334669"/>
    <s v="High Volatility"/>
  </r>
  <r>
    <d v="2015-01-26T02:00:00"/>
    <n v="8974"/>
    <s v="EURUSD"/>
    <x v="1"/>
    <s v="in"/>
    <n v="0.1"/>
    <n v="1.11412"/>
    <s v="2015.01.26 06:00:00"/>
    <n v="8975"/>
    <s v="buy"/>
    <s v="out"/>
    <n v="0.1"/>
    <n v="1.1176600000000001"/>
    <n v="-35.4"/>
    <n v="7.2281483477609149E-3"/>
    <n v="17.82584523353529"/>
    <n v="100"/>
    <n v="44"/>
    <d v="2015-01-26T00:00:00"/>
    <x v="1"/>
    <x v="1"/>
    <x v="1"/>
    <n v="-1.212377114959039"/>
    <s v="High Volatility"/>
  </r>
  <r>
    <d v="2015-01-26T06:00:00"/>
    <n v="8976"/>
    <s v="EURUSD"/>
    <x v="0"/>
    <s v="in"/>
    <n v="0.1"/>
    <n v="1.1176600000000001"/>
    <s v="2015.01.27 02:00:00"/>
    <n v="8977"/>
    <s v="sell"/>
    <s v="out"/>
    <n v="0.1"/>
    <n v="1.1249100000000001"/>
    <n v="72.5"/>
    <n v="7.0204234657779826E-3"/>
    <n v="14.82365109408534"/>
    <n v="96"/>
    <n v="40"/>
    <d v="2015-01-26T04:00:00"/>
    <x v="1"/>
    <x v="1"/>
    <x v="1"/>
    <n v="2.4829757297889921"/>
    <s v="High Volatility"/>
  </r>
  <r>
    <d v="2015-01-27T02:00:00"/>
    <n v="8978"/>
    <s v="EURUSD"/>
    <x v="1"/>
    <s v="in"/>
    <n v="0.1"/>
    <n v="1.1249100000000001"/>
    <s v="2015.01.27 11:00:00"/>
    <n v="8979"/>
    <s v="buy"/>
    <s v="out"/>
    <n v="0.1"/>
    <n v="1.1337600000000001"/>
    <n v="-88.5"/>
    <n v="6.3568477603808968E-3"/>
    <n v="38.129873807528917"/>
    <n v="76"/>
    <n v="20"/>
    <d v="2015-01-27T00:00:00"/>
    <x v="0"/>
    <x v="1"/>
    <x v="1"/>
    <n v="-3.0309427873975969"/>
    <s v="High Volatility"/>
  </r>
  <r>
    <d v="2015-01-27T11:00:00"/>
    <n v="8980"/>
    <s v="EURUSD"/>
    <x v="0"/>
    <s v="in"/>
    <n v="0.1"/>
    <n v="1.1337600000000001"/>
    <s v="2015.01.28 02:00:00"/>
    <n v="8981"/>
    <s v="sell"/>
    <s v="out"/>
    <n v="0.1"/>
    <n v="1.1366000000000001"/>
    <n v="28.4"/>
    <n v="6.4746799566549459E-3"/>
    <n v="61.201587414732828"/>
    <n v="68"/>
    <n v="12"/>
    <d v="2015-01-27T08:00:00"/>
    <x v="0"/>
    <x v="0"/>
    <x v="1"/>
    <n v="0.9726415272552742"/>
    <s v="High Volatility"/>
  </r>
  <r>
    <d v="2015-01-28T02:00:00"/>
    <n v="8982"/>
    <s v="EURUSD"/>
    <x v="1"/>
    <s v="in"/>
    <n v="0.1"/>
    <n v="1.1366000000000001"/>
    <s v="2015.01.29 11:00:00"/>
    <n v="8983"/>
    <s v="buy"/>
    <s v="out"/>
    <n v="0.1"/>
    <n v="1.1288199999999999"/>
    <n v="77.8"/>
    <n v="6.4627375115061817E-3"/>
    <n v="79.555008715267391"/>
    <n v="52"/>
    <n v="16"/>
    <d v="2015-01-28T00:00:00"/>
    <x v="2"/>
    <x v="0"/>
    <x v="1"/>
    <n v="2.6644898176218428"/>
    <s v="High Volatility"/>
  </r>
  <r>
    <d v="2015-01-29T11:00:00"/>
    <n v="8984"/>
    <s v="EURUSD"/>
    <x v="0"/>
    <s v="in"/>
    <n v="0.1"/>
    <n v="1.1288199999999999"/>
    <s v="2015.01.30 12:00:00"/>
    <n v="8985"/>
    <s v="sell"/>
    <s v="out"/>
    <n v="0.1"/>
    <n v="1.13093"/>
    <n v="21.1"/>
    <n v="5.7270311823783291E-3"/>
    <n v="34.33785367487026"/>
    <n v="20"/>
    <n v="60"/>
    <d v="2015-01-29T08:00:00"/>
    <x v="0"/>
    <x v="0"/>
    <x v="1"/>
    <n v="0.72263155722134809"/>
    <s v="Medium Volatility"/>
  </r>
  <r>
    <d v="2015-01-30T12:00:00"/>
    <n v="8986"/>
    <s v="EURUSD"/>
    <x v="1"/>
    <s v="in"/>
    <n v="0.1"/>
    <n v="1.13093"/>
    <s v="2015.01.30 13:00:00"/>
    <n v="8987"/>
    <s v="buy"/>
    <s v="out"/>
    <n v="0.1"/>
    <n v="1.1353599999999999"/>
    <n v="-44.3"/>
    <n v="5.1034786518564124E-3"/>
    <n v="53.819770510301034"/>
    <n v="0"/>
    <n v="36"/>
    <d v="2015-01-30T08:00:00"/>
    <x v="0"/>
    <x v="0"/>
    <x v="1"/>
    <n v="-1.517183790753825"/>
    <s v="Medium Volatility"/>
  </r>
  <r>
    <d v="2015-01-30T13:00:00"/>
    <n v="8988"/>
    <s v="EURUSD"/>
    <x v="0"/>
    <s v="in"/>
    <n v="0.1"/>
    <n v="1.1353599999999999"/>
    <s v="2015.01.30 15:00:00"/>
    <n v="8989"/>
    <s v="sell"/>
    <s v="out"/>
    <n v="0.1"/>
    <n v="1.1305000000000001"/>
    <n v="-48.6"/>
    <n v="5.2453730338666718E-3"/>
    <n v="49.793236332533112"/>
    <n v="0"/>
    <n v="32"/>
    <d v="2015-01-30T12:00:00"/>
    <x v="0"/>
    <x v="0"/>
    <x v="1"/>
    <n v="-1.6644499374861379"/>
    <s v="Medium Volatility"/>
  </r>
  <r>
    <d v="2015-01-30T15:00:00"/>
    <n v="8990"/>
    <s v="EURUSD"/>
    <x v="1"/>
    <s v="in"/>
    <n v="0.1"/>
    <n v="1.1305000000000001"/>
    <s v="2015.02.02 02:00:00"/>
    <n v="8991"/>
    <s v="buy"/>
    <s v="out"/>
    <n v="0.1"/>
    <n v="1.1307400000000001"/>
    <n v="-2.4"/>
    <n v="5.2453730338666718E-3"/>
    <n v="49.793236332533112"/>
    <n v="0"/>
    <n v="32"/>
    <d v="2015-01-30T12:00:00"/>
    <x v="0"/>
    <x v="0"/>
    <x v="1"/>
    <n v="-8.2195058641290772E-2"/>
    <s v="Medium Volatility"/>
  </r>
  <r>
    <d v="2015-02-02T02:00:00"/>
    <n v="8992"/>
    <s v="EURUSD"/>
    <x v="0"/>
    <s v="in"/>
    <n v="0.1"/>
    <n v="1.1307400000000001"/>
    <s v="2015.02.03 02:00:00"/>
    <n v="8993"/>
    <s v="sell"/>
    <s v="out"/>
    <n v="0.1"/>
    <n v="1.13381"/>
    <n v="30.7"/>
    <n v="4.9956357709202157E-3"/>
    <n v="30.829791171892001"/>
    <n v="12"/>
    <n v="20"/>
    <d v="2015-02-02T00:00:00"/>
    <x v="0"/>
    <x v="0"/>
    <x v="1"/>
    <n v="1.0514117917865109"/>
    <s v="Medium Volatility"/>
  </r>
  <r>
    <d v="2015-02-03T02:00:00"/>
    <n v="8994"/>
    <s v="EURUSD"/>
    <x v="1"/>
    <s v="in"/>
    <n v="0.1"/>
    <n v="1.13381"/>
    <s v="2015.02.03 03:00:00"/>
    <n v="8995"/>
    <s v="buy"/>
    <s v="out"/>
    <n v="0.1"/>
    <n v="1.1349100000000001"/>
    <n v="-11"/>
    <n v="4.5279470421284284E-3"/>
    <n v="71.376586376586204"/>
    <n v="32"/>
    <n v="4"/>
    <d v="2015-02-03T00:00:00"/>
    <x v="2"/>
    <x v="0"/>
    <x v="1"/>
    <n v="-0.37672735210591612"/>
    <s v="Medium Volatility"/>
  </r>
  <r>
    <d v="2015-02-03T03:00:00"/>
    <n v="8996"/>
    <s v="EURUSD"/>
    <x v="0"/>
    <s v="in"/>
    <n v="0.1"/>
    <n v="1.1349100000000001"/>
    <s v="2015.02.03 06:00:00"/>
    <n v="8997"/>
    <s v="sell"/>
    <s v="out"/>
    <n v="0.1"/>
    <n v="1.1329800000000001"/>
    <n v="-19.3"/>
    <n v="4.5279470421284284E-3"/>
    <n v="71.376586376586204"/>
    <n v="32"/>
    <n v="4"/>
    <d v="2015-02-03T00:00:00"/>
    <x v="2"/>
    <x v="0"/>
    <x v="1"/>
    <n v="-0.66098526324037998"/>
    <s v="Medium Volatility"/>
  </r>
  <r>
    <d v="2015-02-03T06:00:00"/>
    <n v="8998"/>
    <s v="EURUSD"/>
    <x v="1"/>
    <s v="in"/>
    <n v="0.1"/>
    <n v="1.1329800000000001"/>
    <s v="2015.02.03 15:00:00"/>
    <n v="8999"/>
    <s v="buy"/>
    <s v="out"/>
    <n v="0.1"/>
    <n v="1.13476"/>
    <n v="-17.8"/>
    <n v="4.3930936819763953E-3"/>
    <n v="71.872312872313032"/>
    <n v="28"/>
    <n v="0"/>
    <d v="2015-02-03T04:00:00"/>
    <x v="2"/>
    <x v="0"/>
    <x v="1"/>
    <n v="-0.6096133515895733"/>
    <s v="Medium Volatility"/>
  </r>
  <r>
    <d v="2015-02-03T15:00:00"/>
    <n v="9000"/>
    <s v="EURUSD"/>
    <x v="0"/>
    <s v="in"/>
    <n v="0.1"/>
    <n v="1.13476"/>
    <s v="2015.02.04 03:00:00"/>
    <n v="9001"/>
    <s v="sell"/>
    <s v="out"/>
    <n v="0.1"/>
    <n v="1.1460600000000001"/>
    <n v="113"/>
    <n v="4.8907287359898624E-3"/>
    <n v="74.732584488682292"/>
    <n v="20"/>
    <n v="100"/>
    <d v="2015-02-03T12:00:00"/>
    <x v="2"/>
    <x v="0"/>
    <x v="0"/>
    <n v="3.8700173443607739"/>
    <s v="Medium Volatility"/>
  </r>
  <r>
    <d v="2015-02-04T03:00:00"/>
    <n v="9002"/>
    <s v="EURUSD"/>
    <x v="1"/>
    <s v="in"/>
    <n v="0.1"/>
    <n v="1.1460600000000001"/>
    <s v="2015.02.05 10:00:00"/>
    <n v="9003"/>
    <s v="buy"/>
    <s v="out"/>
    <n v="0.1"/>
    <n v="1.1380399999999999"/>
    <n v="80.2"/>
    <n v="4.943108977029766E-3"/>
    <n v="80.80509242182562"/>
    <n v="8"/>
    <n v="96"/>
    <d v="2015-02-04T00:00:00"/>
    <x v="2"/>
    <x v="0"/>
    <x v="0"/>
    <n v="2.7466848762631342"/>
    <s v="Medium Volatility"/>
  </r>
  <r>
    <d v="2015-02-05T10:00:00"/>
    <n v="9004"/>
    <s v="EURUSD"/>
    <x v="0"/>
    <s v="in"/>
    <n v="0.1"/>
    <n v="1.1380399999999999"/>
    <s v="2015.02.06 05:00:00"/>
    <n v="9005"/>
    <s v="sell"/>
    <s v="out"/>
    <n v="0.1"/>
    <n v="1.1465099999999999"/>
    <n v="84.7"/>
    <n v="5.0982187876341678E-3"/>
    <n v="24.07488027862459"/>
    <n v="16"/>
    <n v="64"/>
    <d v="2015-02-05T08:00:00"/>
    <x v="1"/>
    <x v="0"/>
    <x v="1"/>
    <n v="2.900800611215554"/>
    <s v="Medium Volatility"/>
  </r>
  <r>
    <d v="2015-02-06T05:00:00"/>
    <n v="9006"/>
    <s v="EURUSD"/>
    <x v="1"/>
    <s v="in"/>
    <n v="0.1"/>
    <n v="1.1465099999999999"/>
    <s v="2015.02.09 05:00:00"/>
    <n v="9007"/>
    <s v="buy"/>
    <s v="out"/>
    <n v="0.1"/>
    <n v="1.13384"/>
    <n v="126.7"/>
    <n v="4.6985149571552084E-3"/>
    <n v="76.039015565641833"/>
    <n v="8"/>
    <n v="44"/>
    <d v="2015-02-06T04:00:00"/>
    <x v="2"/>
    <x v="0"/>
    <x v="1"/>
    <n v="4.3392141374381428"/>
    <s v="Medium Volatility"/>
  </r>
  <r>
    <d v="2015-02-09T05:00:00"/>
    <n v="9008"/>
    <s v="EURUSD"/>
    <x v="0"/>
    <s v="in"/>
    <n v="0.1"/>
    <n v="1.13384"/>
    <s v="2015.02.09 15:00:00"/>
    <n v="9009"/>
    <s v="sell"/>
    <s v="out"/>
    <n v="0.1"/>
    <n v="1.12721"/>
    <n v="-66.3"/>
    <n v="4.6624274526121312E-3"/>
    <n v="13.67103297388986"/>
    <n v="96"/>
    <n v="20"/>
    <d v="2015-02-09T04:00:00"/>
    <x v="1"/>
    <x v="1"/>
    <x v="1"/>
    <n v="-2.2706384949656582"/>
    <s v="Medium Volatility"/>
  </r>
  <r>
    <d v="2015-02-09T15:00:00"/>
    <n v="9010"/>
    <s v="EURUSD"/>
    <x v="1"/>
    <s v="in"/>
    <n v="0.1"/>
    <n v="1.12721"/>
    <s v="2015.02.09 17:00:00"/>
    <n v="9011"/>
    <s v="buy"/>
    <s v="out"/>
    <n v="0.1"/>
    <n v="1.13306"/>
    <n v="-58.5"/>
    <n v="4.8415318341400492E-3"/>
    <n v="18.421312079147569"/>
    <n v="100"/>
    <n v="12"/>
    <d v="2015-02-09T12:00:00"/>
    <x v="1"/>
    <x v="1"/>
    <x v="1"/>
    <n v="-2.0035045543814629"/>
    <s v="Medium Volatility"/>
  </r>
  <r>
    <d v="2015-02-09T17:00:00"/>
    <n v="9012"/>
    <s v="EURUSD"/>
    <x v="0"/>
    <s v="in"/>
    <n v="0.1"/>
    <n v="1.13306"/>
    <s v="2015.02.10 12:00:00"/>
    <n v="9013"/>
    <s v="sell"/>
    <s v="out"/>
    <n v="0.1"/>
    <n v="1.12843"/>
    <n v="-46.3"/>
    <n v="4.9135652745586266E-3"/>
    <n v="19.973317627704908"/>
    <n v="96"/>
    <n v="8"/>
    <d v="2015-02-09T16:00:00"/>
    <x v="1"/>
    <x v="1"/>
    <x v="1"/>
    <n v="-1.585679672954901"/>
    <s v="Medium Volatility"/>
  </r>
  <r>
    <d v="2015-02-10T12:00:00"/>
    <n v="9014"/>
    <s v="EURUSD"/>
    <x v="1"/>
    <s v="in"/>
    <n v="0.1"/>
    <n v="1.12843"/>
    <s v="2015.02.10 19:00:00"/>
    <n v="9015"/>
    <s v="buy"/>
    <s v="out"/>
    <n v="0.1"/>
    <n v="1.1315200000000001"/>
    <n v="-30.9"/>
    <n v="4.4786817421561109E-3"/>
    <n v="20.75102898911706"/>
    <n v="80"/>
    <n v="40"/>
    <d v="2015-02-10T08:00:00"/>
    <x v="1"/>
    <x v="1"/>
    <x v="1"/>
    <n v="-1.058261380006619"/>
    <s v="Medium Volatility"/>
  </r>
  <r>
    <d v="2015-02-10T19:00:00"/>
    <n v="9016"/>
    <s v="EURUSD"/>
    <x v="0"/>
    <s v="in"/>
    <n v="0.1"/>
    <n v="1.1315200000000001"/>
    <s v="2015.02.11 11:00:00"/>
    <n v="9017"/>
    <s v="sell"/>
    <s v="out"/>
    <n v="0.1"/>
    <n v="1.1311899999999999"/>
    <n v="-3.3"/>
    <n v="4.5001388491040057E-3"/>
    <n v="13.58067053544883"/>
    <n v="72"/>
    <n v="32"/>
    <d v="2015-02-10T16:00:00"/>
    <x v="1"/>
    <x v="1"/>
    <x v="1"/>
    <n v="-0.1130182056317748"/>
    <s v="Medium Volatility"/>
  </r>
  <r>
    <d v="2015-02-11T11:00:00"/>
    <n v="9018"/>
    <s v="EURUSD"/>
    <x v="1"/>
    <s v="in"/>
    <n v="0.1"/>
    <n v="1.1311899999999999"/>
    <s v="2015.02.11 12:00:00"/>
    <n v="9019"/>
    <s v="buy"/>
    <s v="out"/>
    <n v="0.1"/>
    <n v="1.13239"/>
    <n v="-12"/>
    <n v="3.881783779395573E-3"/>
    <n v="59.609609609609286"/>
    <n v="56"/>
    <n v="16"/>
    <d v="2015-02-11T08:00:00"/>
    <x v="0"/>
    <x v="0"/>
    <x v="1"/>
    <n v="-0.41097529320645387"/>
    <s v="Medium Volatility"/>
  </r>
  <r>
    <d v="2015-02-11T12:00:00"/>
    <n v="9020"/>
    <s v="EURUSD"/>
    <x v="0"/>
    <s v="in"/>
    <n v="0.1"/>
    <n v="1.13239"/>
    <s v="2015.02.11 13:00:00"/>
    <n v="9021"/>
    <s v="sell"/>
    <s v="out"/>
    <n v="0.1"/>
    <n v="1.13066"/>
    <n v="-17.3"/>
    <n v="3.881783779395573E-3"/>
    <n v="59.609609609609286"/>
    <n v="56"/>
    <n v="16"/>
    <d v="2015-02-11T08:00:00"/>
    <x v="0"/>
    <x v="0"/>
    <x v="1"/>
    <n v="-0.59248938103930437"/>
    <s v="Medium Volatility"/>
  </r>
  <r>
    <d v="2015-02-11T13:00:00"/>
    <n v="9022"/>
    <s v="EURUSD"/>
    <x v="1"/>
    <s v="in"/>
    <n v="0.1"/>
    <n v="1.13066"/>
    <s v="2015.02.12 00:00:00"/>
    <n v="9023"/>
    <s v="buy"/>
    <s v="out"/>
    <n v="0.1"/>
    <n v="1.1335299999999999"/>
    <n v="-28.7"/>
    <n v="3.8487992237244591E-3"/>
    <n v="54.279279279279052"/>
    <n v="52"/>
    <n v="12"/>
    <d v="2015-02-11T12:00:00"/>
    <x v="0"/>
    <x v="0"/>
    <x v="1"/>
    <n v="-0.98291590958543551"/>
    <s v="Medium Volatility"/>
  </r>
  <r>
    <d v="2015-02-12T00:00:00"/>
    <n v="9024"/>
    <s v="EURUSD"/>
    <x v="0"/>
    <s v="in"/>
    <n v="0.1"/>
    <n v="1.1335299999999999"/>
    <s v="2015.02.13 04:00:00"/>
    <n v="9025"/>
    <s v="sell"/>
    <s v="out"/>
    <n v="0.1"/>
    <n v="1.1398699999999999"/>
    <n v="63.4"/>
    <n v="4.017995249027728E-3"/>
    <n v="51.628187706947188"/>
    <n v="44"/>
    <n v="4"/>
    <d v="2015-02-11T20:00:00"/>
    <x v="0"/>
    <x v="0"/>
    <x v="1"/>
    <n v="2.171319465774098"/>
    <s v="Medium Volatility"/>
  </r>
  <r>
    <d v="2015-02-13T04:00:00"/>
    <n v="9026"/>
    <s v="EURUSD"/>
    <x v="1"/>
    <s v="in"/>
    <n v="0.1"/>
    <n v="1.1398699999999999"/>
    <s v="2015.02.13 08:00:00"/>
    <n v="9027"/>
    <s v="buy"/>
    <s v="out"/>
    <n v="0.1"/>
    <n v="1.1439900000000001"/>
    <n v="-41.2"/>
    <n v="4.1460370277563016E-3"/>
    <n v="81.937408386006894"/>
    <n v="16"/>
    <n v="92"/>
    <d v="2015-02-13T00:00:00"/>
    <x v="2"/>
    <x v="0"/>
    <x v="0"/>
    <n v="-1.411015173342159"/>
    <s v="Medium Volatility"/>
  </r>
  <r>
    <d v="2015-02-13T08:00:00"/>
    <n v="9028"/>
    <s v="EURUSD"/>
    <x v="0"/>
    <s v="in"/>
    <n v="0.1"/>
    <n v="1.1439900000000001"/>
    <s v="2015.02.13 12:00:00"/>
    <n v="9029"/>
    <s v="sell"/>
    <s v="out"/>
    <n v="0.1"/>
    <n v="1.14303"/>
    <n v="-9.6"/>
    <n v="4.1620343829165641E-3"/>
    <n v="89.690905300662067"/>
    <n v="12"/>
    <n v="100"/>
    <d v="2015-02-13T04:00:00"/>
    <x v="2"/>
    <x v="0"/>
    <x v="0"/>
    <n v="-0.32878023456516309"/>
    <s v="Medium Volatility"/>
  </r>
  <r>
    <d v="2015-02-13T12:00:00"/>
    <n v="9030"/>
    <s v="EURUSD"/>
    <x v="1"/>
    <s v="in"/>
    <n v="0.1"/>
    <n v="1.14303"/>
    <s v="2015.02.16 05:00:00"/>
    <n v="9031"/>
    <s v="buy"/>
    <s v="out"/>
    <n v="0.1"/>
    <n v="1.1415500000000001"/>
    <n v="14.8"/>
    <n v="4.044031926993953E-3"/>
    <n v="92.227843879395493"/>
    <n v="8"/>
    <n v="100"/>
    <d v="2015-02-13T08:00:00"/>
    <x v="2"/>
    <x v="0"/>
    <x v="0"/>
    <n v="0.50686952828795984"/>
    <s v="Medium Volatility"/>
  </r>
  <r>
    <d v="2015-02-16T05:00:00"/>
    <n v="9032"/>
    <s v="EURUSD"/>
    <x v="0"/>
    <s v="in"/>
    <n v="0.1"/>
    <n v="1.1415500000000001"/>
    <s v="2015.02.16 13:00:00"/>
    <n v="9033"/>
    <s v="sell"/>
    <s v="out"/>
    <n v="0.1"/>
    <n v="1.1415599999999999"/>
    <n v="0.1"/>
    <n v="3.7835992374259421E-3"/>
    <n v="75.56775878126895"/>
    <n v="12"/>
    <n v="80"/>
    <d v="2015-02-16T04:00:00"/>
    <x v="2"/>
    <x v="0"/>
    <x v="0"/>
    <n v="3.424794110053783E-3"/>
    <s v="Medium Volatility"/>
  </r>
  <r>
    <d v="2015-02-16T13:00:00"/>
    <n v="9034"/>
    <s v="EURUSD"/>
    <x v="1"/>
    <s v="in"/>
    <n v="0.1"/>
    <n v="1.1415599999999999"/>
    <s v="2015.02.17 06:00:00"/>
    <n v="9035"/>
    <s v="buy"/>
    <s v="out"/>
    <n v="0.1"/>
    <n v="1.1361300000000001"/>
    <n v="54.3"/>
    <n v="3.6510115873723621E-3"/>
    <n v="74.336005799738885"/>
    <n v="4"/>
    <n v="72"/>
    <d v="2015-02-16T12:00:00"/>
    <x v="2"/>
    <x v="0"/>
    <x v="0"/>
    <n v="1.8596632017592041"/>
    <s v="Medium Volatility"/>
  </r>
  <r>
    <d v="2015-02-17T06:00:00"/>
    <n v="9036"/>
    <s v="EURUSD"/>
    <x v="0"/>
    <s v="in"/>
    <n v="0.1"/>
    <n v="1.1361300000000001"/>
    <s v="2015.02.18 02:00:00"/>
    <n v="9037"/>
    <s v="sell"/>
    <s v="out"/>
    <n v="0.1"/>
    <n v="1.1403000000000001"/>
    <n v="41.7"/>
    <n v="3.817571114820434E-3"/>
    <n v="26.097560975609959"/>
    <n v="16"/>
    <n v="56"/>
    <d v="2015-02-17T04:00:00"/>
    <x v="1"/>
    <x v="0"/>
    <x v="1"/>
    <n v="1.4281391438924269"/>
    <s v="Medium Volatility"/>
  </r>
  <r>
    <d v="2015-02-18T02:00:00"/>
    <n v="9038"/>
    <s v="EURUSD"/>
    <x v="1"/>
    <s v="in"/>
    <n v="0.1"/>
    <n v="1.1403000000000001"/>
    <s v="2015.02.18 23:00:00"/>
    <n v="9039"/>
    <s v="buy"/>
    <s v="out"/>
    <n v="0.1"/>
    <n v="1.13994"/>
    <n v="3.6"/>
    <n v="4.0144316578193239E-3"/>
    <n v="69.360269360269854"/>
    <n v="0"/>
    <n v="88"/>
    <d v="2015-02-18T00:00:00"/>
    <x v="0"/>
    <x v="0"/>
    <x v="0"/>
    <n v="0.12329258796193621"/>
    <s v="Medium Volatility"/>
  </r>
  <r>
    <d v="2015-02-18T23:00:00"/>
    <n v="9040"/>
    <s v="EURUSD"/>
    <x v="0"/>
    <s v="in"/>
    <n v="0.1"/>
    <n v="1.13994"/>
    <s v="2015.02.19 13:00:00"/>
    <n v="9041"/>
    <s v="sell"/>
    <s v="out"/>
    <n v="0.1"/>
    <n v="1.13974"/>
    <n v="-2"/>
    <n v="4.1107786255851477E-3"/>
    <n v="39.989639989641148"/>
    <n v="52"/>
    <n v="68"/>
    <d v="2015-02-18T20:00:00"/>
    <x v="0"/>
    <x v="0"/>
    <x v="1"/>
    <n v="-6.849588220107565E-2"/>
    <s v="Medium Volatility"/>
  </r>
  <r>
    <d v="2015-02-19T13:00:00"/>
    <n v="9042"/>
    <s v="EURUSD"/>
    <x v="1"/>
    <s v="in"/>
    <n v="0.1"/>
    <n v="1.13974"/>
    <s v="2015.02.20 06:00:00"/>
    <n v="9043"/>
    <s v="buy"/>
    <s v="out"/>
    <n v="0.1"/>
    <n v="1.1367100000000001"/>
    <n v="30.3"/>
    <n v="4.0203243004304787E-3"/>
    <n v="53.651461739051001"/>
    <n v="36"/>
    <n v="96"/>
    <d v="2015-02-19T12:00:00"/>
    <x v="0"/>
    <x v="0"/>
    <x v="0"/>
    <n v="1.0377126153462961"/>
    <s v="Medium Volatility"/>
  </r>
  <r>
    <d v="2015-02-20T06:00:00"/>
    <n v="9044"/>
    <s v="EURUSD"/>
    <x v="0"/>
    <s v="in"/>
    <n v="0.1"/>
    <n v="1.1367100000000001"/>
    <s v="2015.02.20 10:00:00"/>
    <n v="9045"/>
    <s v="sell"/>
    <s v="out"/>
    <n v="0.1"/>
    <n v="1.1355299999999999"/>
    <n v="-11.8"/>
    <n v="3.4649404504528102E-3"/>
    <n v="28.596037898363718"/>
    <n v="20"/>
    <n v="80"/>
    <d v="2015-02-20T04:00:00"/>
    <x v="1"/>
    <x v="0"/>
    <x v="0"/>
    <n v="-0.40412570498634642"/>
    <s v="Medium Volatility"/>
  </r>
  <r>
    <d v="2015-02-20T10:00:00"/>
    <n v="9046"/>
    <s v="EURUSD"/>
    <x v="1"/>
    <s v="in"/>
    <n v="0.1"/>
    <n v="1.1355299999999999"/>
    <s v="2015.02.20 19:00:00"/>
    <n v="9047"/>
    <s v="buy"/>
    <s v="out"/>
    <n v="0.1"/>
    <n v="1.1370899999999999"/>
    <n v="-15.6"/>
    <n v="3.6724447039919099E-3"/>
    <n v="25.110199118407589"/>
    <n v="100"/>
    <n v="76"/>
    <d v="2015-02-20T08:00:00"/>
    <x v="1"/>
    <x v="1"/>
    <x v="0"/>
    <n v="-0.53426788116839008"/>
    <s v="Medium Volatility"/>
  </r>
  <r>
    <d v="2015-02-20T19:00:00"/>
    <n v="9048"/>
    <s v="EURUSD"/>
    <x v="0"/>
    <s v="in"/>
    <n v="0.1"/>
    <n v="1.1370899999999999"/>
    <s v="2015.02.23 09:00:00"/>
    <n v="9049"/>
    <s v="sell"/>
    <s v="out"/>
    <n v="0.1"/>
    <n v="1.1374899999999999"/>
    <n v="4"/>
    <n v="4.6358324233399728E-3"/>
    <n v="35.013738625454437"/>
    <n v="96"/>
    <n v="68"/>
    <d v="2015-02-20T16:00:00"/>
    <x v="0"/>
    <x v="1"/>
    <x v="1"/>
    <n v="0.1369917644021513"/>
    <s v="Medium Volatility"/>
  </r>
  <r>
    <d v="2015-02-23T09:00:00"/>
    <n v="9050"/>
    <s v="EURUSD"/>
    <x v="1"/>
    <s v="in"/>
    <n v="0.1"/>
    <n v="1.1374899999999999"/>
    <s v="2015.02.23 20:00:00"/>
    <n v="9051"/>
    <s v="buy"/>
    <s v="out"/>
    <n v="0.1"/>
    <n v="1.1331199999999999"/>
    <n v="43.7"/>
    <n v="4.6398891046182059E-3"/>
    <n v="44.867291178766827"/>
    <n v="80"/>
    <n v="52"/>
    <d v="2015-02-23T08:00:00"/>
    <x v="0"/>
    <x v="1"/>
    <x v="1"/>
    <n v="1.4966350260935031"/>
    <s v="Medium Volatility"/>
  </r>
  <r>
    <d v="2015-02-23T20:00:00"/>
    <n v="9052"/>
    <s v="EURUSD"/>
    <x v="0"/>
    <s v="in"/>
    <n v="0.1"/>
    <n v="1.1331199999999999"/>
    <s v="2015.02.24 11:00:00"/>
    <n v="9053"/>
    <s v="sell"/>
    <s v="out"/>
    <n v="0.1"/>
    <n v="1.13185"/>
    <n v="-12.7"/>
    <n v="4.4782717279616118E-3"/>
    <n v="26.40048623655203"/>
    <n v="72"/>
    <n v="44"/>
    <d v="2015-02-23T16:00:00"/>
    <x v="1"/>
    <x v="1"/>
    <x v="1"/>
    <n v="-0.43494885197683042"/>
    <s v="Medium Volatility"/>
  </r>
  <r>
    <d v="2015-02-24T11:00:00"/>
    <n v="9054"/>
    <s v="EURUSD"/>
    <x v="1"/>
    <s v="in"/>
    <n v="0.1"/>
    <n v="1.13185"/>
    <s v="2015.02.24 16:00:00"/>
    <n v="9055"/>
    <s v="buy"/>
    <s v="out"/>
    <n v="0.1"/>
    <n v="1.1333599999999999"/>
    <n v="-15.1"/>
    <n v="3.9435203775070636E-3"/>
    <n v="31.32363132363206"/>
    <n v="56"/>
    <n v="28"/>
    <d v="2015-02-24T08:00:00"/>
    <x v="0"/>
    <x v="0"/>
    <x v="1"/>
    <n v="-0.51714391061812115"/>
    <s v="Medium Volatility"/>
  </r>
  <r>
    <d v="2015-02-24T16:00:00"/>
    <n v="9056"/>
    <s v="EURUSD"/>
    <x v="0"/>
    <s v="in"/>
    <n v="0.1"/>
    <n v="1.1333599999999999"/>
    <s v="2015.02.25 15:00:00"/>
    <n v="9057"/>
    <s v="sell"/>
    <s v="out"/>
    <n v="0.1"/>
    <n v="1.1341399999999999"/>
    <n v="7.8"/>
    <n v="3.9718403505422739E-3"/>
    <n v="29.72972972973028"/>
    <n v="52"/>
    <n v="24"/>
    <d v="2015-02-24T12:00:00"/>
    <x v="1"/>
    <x v="0"/>
    <x v="1"/>
    <n v="0.26713394058419498"/>
    <s v="Medium Volatility"/>
  </r>
  <r>
    <d v="2015-02-25T15:00:00"/>
    <n v="9058"/>
    <s v="EURUSD"/>
    <x v="1"/>
    <s v="in"/>
    <n v="0.1"/>
    <n v="1.1341399999999999"/>
    <s v="2015.02.25 22:00:00"/>
    <n v="9059"/>
    <s v="buy"/>
    <s v="out"/>
    <n v="0.1"/>
    <n v="1.1358999999999999"/>
    <n v="-17.600000000000001"/>
    <n v="3.624185628511585E-3"/>
    <n v="63.30870893429946"/>
    <n v="28"/>
    <n v="0"/>
    <d v="2015-02-25T12:00:00"/>
    <x v="0"/>
    <x v="0"/>
    <x v="1"/>
    <n v="-0.6027637633694658"/>
    <s v="Medium Volatility"/>
  </r>
  <r>
    <d v="2015-02-25T22:00:00"/>
    <n v="9060"/>
    <s v="EURUSD"/>
    <x v="0"/>
    <s v="in"/>
    <n v="0.1"/>
    <n v="1.1358999999999999"/>
    <s v="2015.02.26 03:00:00"/>
    <n v="9061"/>
    <s v="sell"/>
    <s v="out"/>
    <n v="0.1"/>
    <n v="1.13598"/>
    <n v="0.8"/>
    <n v="3.4045784245839632E-3"/>
    <n v="68.605442176870667"/>
    <n v="20"/>
    <n v="28"/>
    <d v="2015-02-25T20:00:00"/>
    <x v="0"/>
    <x v="0"/>
    <x v="1"/>
    <n v="2.7398352880430261E-2"/>
    <s v="Medium Volatility"/>
  </r>
  <r>
    <d v="2015-02-26T03:00:00"/>
    <n v="9062"/>
    <s v="EURUSD"/>
    <x v="1"/>
    <s v="in"/>
    <n v="0.1"/>
    <n v="1.13598"/>
    <s v="2015.02.26 05:00:00"/>
    <n v="9063"/>
    <s v="buy"/>
    <s v="out"/>
    <n v="0.1"/>
    <n v="1.1369100000000001"/>
    <n v="-9.3000000000000007"/>
    <n v="3.2506799656851059E-3"/>
    <n v="74.081632653060751"/>
    <n v="16"/>
    <n v="24"/>
    <d v="2015-02-26T00:00:00"/>
    <x v="2"/>
    <x v="0"/>
    <x v="1"/>
    <n v="-0.31850585223500177"/>
    <s v="Medium Volatility"/>
  </r>
  <r>
    <d v="2015-02-26T05:00:00"/>
    <n v="9064"/>
    <s v="EURUSD"/>
    <x v="0"/>
    <s v="in"/>
    <n v="0.1"/>
    <n v="1.1369100000000001"/>
    <s v="2015.02.26 09:00:00"/>
    <n v="9065"/>
    <s v="sell"/>
    <s v="out"/>
    <n v="0.1"/>
    <n v="1.1366000000000001"/>
    <n v="-3.1"/>
    <n v="3.0942028252790321E-3"/>
    <n v="74.149659863945544"/>
    <n v="12"/>
    <n v="20"/>
    <d v="2015-02-26T04:00:00"/>
    <x v="2"/>
    <x v="0"/>
    <x v="1"/>
    <n v="-0.1061686174116673"/>
    <s v="Medium Volatility"/>
  </r>
  <r>
    <d v="2015-02-26T09:00:00"/>
    <n v="9066"/>
    <s v="EURUSD"/>
    <x v="1"/>
    <s v="in"/>
    <n v="0.1"/>
    <n v="1.1366000000000001"/>
    <s v="2015.02.27 04:00:00"/>
    <n v="9067"/>
    <s v="buy"/>
    <s v="out"/>
    <n v="0.1"/>
    <n v="1.1204799999999999"/>
    <n v="161.19999999999999"/>
    <n v="3.089616909187679E-3"/>
    <n v="78.265306122448706"/>
    <n v="8"/>
    <n v="16"/>
    <d v="2015-02-26T08:00:00"/>
    <x v="2"/>
    <x v="0"/>
    <x v="1"/>
    <n v="5.520768105406697"/>
    <s v="Medium Volatility"/>
  </r>
  <r>
    <d v="2015-02-27T04:00:00"/>
    <n v="9068"/>
    <s v="EURUSD"/>
    <x v="0"/>
    <s v="in"/>
    <n v="0.1"/>
    <n v="1.1204799999999999"/>
    <s v="2015.02.27 23:00:00"/>
    <n v="9069"/>
    <s v="sell"/>
    <s v="out"/>
    <n v="0.1"/>
    <n v="1.1189899999999999"/>
    <n v="-14.9"/>
    <n v="3.806804939174022E-3"/>
    <n v="6.8316395055746808"/>
    <n v="96"/>
    <n v="0"/>
    <d v="2015-02-27T00:00:00"/>
    <x v="1"/>
    <x v="1"/>
    <x v="1"/>
    <n v="-0.51029432239801364"/>
    <s v="Medium Volatility"/>
  </r>
  <r>
    <d v="2015-02-27T23:00:00"/>
    <n v="9070"/>
    <s v="EURUSD"/>
    <x v="1"/>
    <s v="in"/>
    <n v="0.1"/>
    <n v="1.1189899999999999"/>
    <s v="2015.03.02 00:00:00"/>
    <n v="9071"/>
    <s v="buy"/>
    <s v="out"/>
    <n v="0.1"/>
    <n v="1.11826"/>
    <n v="7.3"/>
    <n v="3.679382151560245E-3"/>
    <n v="13.22019362179295"/>
    <n v="96"/>
    <n v="40"/>
    <d v="2015-02-27T20:00:00"/>
    <x v="1"/>
    <x v="1"/>
    <x v="1"/>
    <n v="0.25000997003392611"/>
    <s v="Medium Volatility"/>
  </r>
  <r>
    <d v="2015-03-02T00:00:00"/>
    <n v="9072"/>
    <s v="EURUSD"/>
    <x v="0"/>
    <s v="in"/>
    <n v="0.1"/>
    <n v="1.11826"/>
    <s v="2015.03.02 01:00:00"/>
    <n v="9073"/>
    <s v="sell"/>
    <s v="out"/>
    <n v="0.1"/>
    <n v="1.11809"/>
    <n v="-1.7"/>
    <n v="3.679382151560245E-3"/>
    <n v="13.22019362179295"/>
    <n v="96"/>
    <n v="40"/>
    <d v="2015-02-27T20:00:00"/>
    <x v="1"/>
    <x v="1"/>
    <x v="1"/>
    <n v="-5.8221499870914302E-2"/>
    <s v="Medium Volatility"/>
  </r>
  <r>
    <d v="2015-03-02T01:00:00"/>
    <n v="9074"/>
    <s v="EURUSD"/>
    <x v="1"/>
    <s v="in"/>
    <n v="0.1"/>
    <n v="1.11809"/>
    <s v="2015.03.02 07:00:00"/>
    <n v="9075"/>
    <s v="buy"/>
    <s v="out"/>
    <n v="0.1"/>
    <n v="1.1179600000000001"/>
    <n v="1.3"/>
    <n v="3.6737119978773728E-3"/>
    <n v="8.2104258764119091"/>
    <n v="100"/>
    <n v="36"/>
    <d v="2015-03-02T00:00:00"/>
    <x v="1"/>
    <x v="1"/>
    <x v="1"/>
    <n v="4.4522323430699173E-2"/>
    <s v="Medium Volatility"/>
  </r>
  <r>
    <d v="2015-03-02T07:00:00"/>
    <n v="9076"/>
    <s v="EURUSD"/>
    <x v="0"/>
    <s v="in"/>
    <n v="0.1"/>
    <n v="1.1179600000000001"/>
    <s v="2015.03.02 20:00:00"/>
    <n v="9077"/>
    <s v="sell"/>
    <s v="out"/>
    <n v="0.1"/>
    <n v="1.1177299999999999"/>
    <n v="-2.2999999999999998"/>
    <n v="3.5070182837432678E-3"/>
    <n v="8.6107485379122899"/>
    <n v="96"/>
    <n v="32"/>
    <d v="2015-03-02T04:00:00"/>
    <x v="1"/>
    <x v="1"/>
    <x v="1"/>
    <n v="-7.8770264531236991E-2"/>
    <s v="Medium Volatility"/>
  </r>
  <r>
    <d v="2015-03-02T20:00:00"/>
    <n v="9078"/>
    <s v="EURUSD"/>
    <x v="1"/>
    <s v="in"/>
    <n v="0.1"/>
    <n v="1.1177299999999999"/>
    <s v="2015.03.03 05:00:00"/>
    <n v="9079"/>
    <s v="buy"/>
    <s v="out"/>
    <n v="0.1"/>
    <n v="1.1194500000000001"/>
    <n v="-17.2"/>
    <n v="3.731778122953347E-3"/>
    <n v="20.829535095716089"/>
    <n v="84"/>
    <n v="20"/>
    <d v="2015-03-02T16:00:00"/>
    <x v="1"/>
    <x v="1"/>
    <x v="1"/>
    <n v="-0.58906458692925057"/>
    <s v="Medium Volatility"/>
  </r>
  <r>
    <d v="2015-03-03T05:00:00"/>
    <n v="9080"/>
    <s v="EURUSD"/>
    <x v="0"/>
    <s v="in"/>
    <n v="0.1"/>
    <n v="1.1194500000000001"/>
    <s v="2015.03.03 13:00:00"/>
    <n v="9081"/>
    <s v="sell"/>
    <s v="out"/>
    <n v="0.1"/>
    <n v="1.1171800000000001"/>
    <n v="-22.7"/>
    <n v="3.318573810542453E-3"/>
    <n v="35.336570044146221"/>
    <n v="72"/>
    <n v="8"/>
    <d v="2015-03-03T04:00:00"/>
    <x v="0"/>
    <x v="1"/>
    <x v="1"/>
    <n v="-0.77742826298220857"/>
    <s v="Medium Volatility"/>
  </r>
  <r>
    <d v="2015-03-03T13:00:00"/>
    <n v="9082"/>
    <s v="EURUSD"/>
    <x v="1"/>
    <s v="in"/>
    <n v="0.1"/>
    <n v="1.1171800000000001"/>
    <s v="2015.03.03 19:00:00"/>
    <n v="9083"/>
    <s v="buy"/>
    <s v="out"/>
    <n v="0.1"/>
    <n v="1.1212200000000001"/>
    <n v="-40.4"/>
    <n v="3.2998927243962982E-3"/>
    <n v="25.099538226295721"/>
    <n v="100"/>
    <n v="0"/>
    <d v="2015-03-03T12:00:00"/>
    <x v="1"/>
    <x v="1"/>
    <x v="1"/>
    <n v="-1.3836168204617281"/>
    <s v="Medium Volatility"/>
  </r>
  <r>
    <d v="2015-03-03T19:00:00"/>
    <n v="9084"/>
    <s v="EURUSD"/>
    <x v="0"/>
    <s v="in"/>
    <n v="0.1"/>
    <n v="1.1212200000000001"/>
    <s v="2015.03.04 01:00:00"/>
    <n v="9085"/>
    <s v="sell"/>
    <s v="out"/>
    <n v="0.1"/>
    <n v="1.1180000000000001"/>
    <n v="-32.200000000000003"/>
    <n v="3.403471815510851E-3"/>
    <n v="27.46392243143006"/>
    <n v="96"/>
    <n v="24"/>
    <d v="2015-03-03T16:00:00"/>
    <x v="1"/>
    <x v="1"/>
    <x v="1"/>
    <n v="-1.102783703437318"/>
    <s v="Medium Volatility"/>
  </r>
  <r>
    <d v="2015-03-04T01:00:00"/>
    <n v="9086"/>
    <s v="EURUSD"/>
    <x v="1"/>
    <s v="in"/>
    <n v="0.1"/>
    <n v="1.1180000000000001"/>
    <s v="2015.03.05 02:00:00"/>
    <n v="9087"/>
    <s v="buy"/>
    <s v="out"/>
    <n v="0.1"/>
    <n v="1.10798"/>
    <n v="100.2"/>
    <n v="3.2212078409251691E-3"/>
    <n v="34.552342766216377"/>
    <n v="88"/>
    <n v="16"/>
    <d v="2015-03-04T00:00:00"/>
    <x v="0"/>
    <x v="1"/>
    <x v="1"/>
    <n v="3.43164369827389"/>
    <s v="Medium Volatility"/>
  </r>
  <r>
    <d v="2015-03-05T02:00:00"/>
    <n v="9088"/>
    <s v="EURUSD"/>
    <x v="0"/>
    <s v="in"/>
    <n v="0.1"/>
    <n v="1.10798"/>
    <s v="2015.03.05 09:00:00"/>
    <n v="9089"/>
    <s v="sell"/>
    <s v="out"/>
    <n v="0.1"/>
    <n v="1.10358"/>
    <n v="-44"/>
    <n v="3.2902380183119011E-3"/>
    <n v="6.959287242786818"/>
    <n v="92"/>
    <n v="16"/>
    <d v="2015-03-05T00:00:00"/>
    <x v="1"/>
    <x v="1"/>
    <x v="1"/>
    <n v="-1.5069094084236641"/>
    <s v="Medium Volatility"/>
  </r>
  <r>
    <d v="2015-03-05T09:00:00"/>
    <n v="9090"/>
    <s v="EURUSD"/>
    <x v="1"/>
    <s v="in"/>
    <n v="0.1"/>
    <n v="1.10358"/>
    <s v="2015.03.05 10:00:00"/>
    <n v="9091"/>
    <s v="buy"/>
    <s v="out"/>
    <n v="0.1"/>
    <n v="1.1051500000000001"/>
    <n v="-15.7"/>
    <n v="3.235613393340369E-3"/>
    <n v="3.8700661535456629"/>
    <n v="100"/>
    <n v="8"/>
    <d v="2015-03-05T08:00:00"/>
    <x v="1"/>
    <x v="1"/>
    <x v="1"/>
    <n v="-0.53769267527844378"/>
    <s v="Medium Volatility"/>
  </r>
  <r>
    <d v="2015-03-05T10:00:00"/>
    <n v="9092"/>
    <s v="EURUSD"/>
    <x v="0"/>
    <s v="in"/>
    <n v="0.1"/>
    <n v="1.1051500000000001"/>
    <s v="2015.03.05 11:00:00"/>
    <n v="9093"/>
    <s v="sell"/>
    <s v="out"/>
    <n v="0.1"/>
    <n v="1.1044099999999999"/>
    <n v="-7.4"/>
    <n v="3.235613393340369E-3"/>
    <n v="3.8700661535456629"/>
    <n v="100"/>
    <n v="8"/>
    <d v="2015-03-05T08:00:00"/>
    <x v="1"/>
    <x v="1"/>
    <x v="1"/>
    <n v="-0.25343476414397992"/>
    <s v="Medium Volatility"/>
  </r>
  <r>
    <d v="2015-03-05T11:00:00"/>
    <n v="9094"/>
    <s v="EURUSD"/>
    <x v="1"/>
    <s v="in"/>
    <n v="0.1"/>
    <n v="1.1044099999999999"/>
    <s v="2015.03.05 13:00:00"/>
    <n v="9095"/>
    <s v="buy"/>
    <s v="out"/>
    <n v="0.1"/>
    <n v="1.1053599999999999"/>
    <n v="-9.5"/>
    <n v="3.235613393340369E-3"/>
    <n v="3.8700661535456629"/>
    <n v="100"/>
    <n v="8"/>
    <d v="2015-03-05T08:00:00"/>
    <x v="1"/>
    <x v="1"/>
    <x v="1"/>
    <n v="-0.32535544045510928"/>
    <s v="Medium Volatility"/>
  </r>
  <r>
    <d v="2015-03-05T13:00:00"/>
    <n v="9096"/>
    <s v="EURUSD"/>
    <x v="0"/>
    <s v="in"/>
    <n v="0.1"/>
    <n v="1.1053599999999999"/>
    <s v="2015.03.05 19:00:00"/>
    <n v="9097"/>
    <s v="sell"/>
    <s v="out"/>
    <n v="0.1"/>
    <n v="1.1005"/>
    <n v="-48.6"/>
    <n v="3.6016410081017819E-3"/>
    <n v="3.3073458787645049"/>
    <n v="96"/>
    <n v="4"/>
    <d v="2015-03-05T12:00:00"/>
    <x v="1"/>
    <x v="1"/>
    <x v="1"/>
    <n v="-1.6644499374861379"/>
    <s v="Medium Volatility"/>
  </r>
  <r>
    <d v="2015-03-05T19:00:00"/>
    <n v="9098"/>
    <s v="EURUSD"/>
    <x v="1"/>
    <s v="in"/>
    <n v="0.1"/>
    <n v="1.1005"/>
    <s v="2015.03.05 22:00:00"/>
    <n v="9099"/>
    <s v="buy"/>
    <s v="out"/>
    <n v="0.1"/>
    <n v="1.1026800000000001"/>
    <n v="-21.8"/>
    <n v="3.7929523646659451E-3"/>
    <n v="7.4573557653693072"/>
    <n v="100"/>
    <n v="0"/>
    <d v="2015-03-05T16:00:00"/>
    <x v="1"/>
    <x v="1"/>
    <x v="1"/>
    <n v="-0.74660511599172463"/>
    <s v="Medium Volatility"/>
  </r>
  <r>
    <d v="2015-03-05T22:00:00"/>
    <n v="9100"/>
    <s v="EURUSD"/>
    <x v="0"/>
    <s v="in"/>
    <n v="0.1"/>
    <n v="1.1026800000000001"/>
    <s v="2015.03.06 12:00:00"/>
    <n v="9101"/>
    <s v="sell"/>
    <s v="out"/>
    <n v="0.1"/>
    <n v="1.0966800000000001"/>
    <n v="-60"/>
    <n v="3.67131291004696E-3"/>
    <n v="11.65353506587731"/>
    <n v="96"/>
    <n v="20"/>
    <d v="2015-03-05T20:00:00"/>
    <x v="1"/>
    <x v="1"/>
    <x v="1"/>
    <n v="-2.0548764660322689"/>
    <s v="Medium Volatility"/>
  </r>
  <r>
    <d v="2015-03-06T12:00:00"/>
    <n v="9102"/>
    <s v="EURUSD"/>
    <x v="1"/>
    <s v="in"/>
    <n v="0.1"/>
    <n v="1.0966800000000001"/>
    <s v="2015.03.09 03:00:00"/>
    <n v="9103"/>
    <s v="buy"/>
    <s v="out"/>
    <n v="0.1"/>
    <n v="1.08477"/>
    <n v="119.1"/>
    <n v="3.549298273824047E-3"/>
    <n v="12.04523164261677"/>
    <n v="100"/>
    <n v="8"/>
    <d v="2015-03-06T08:00:00"/>
    <x v="1"/>
    <x v="1"/>
    <x v="1"/>
    <n v="4.0789297850740542"/>
    <s v="Medium Volatility"/>
  </r>
  <r>
    <d v="2015-03-09T03:00:00"/>
    <n v="9104"/>
    <s v="EURUSD"/>
    <x v="0"/>
    <s v="in"/>
    <n v="0.1"/>
    <n v="1.08477"/>
    <s v="2015.03.10 04:00:00"/>
    <n v="9105"/>
    <s v="sell"/>
    <s v="out"/>
    <n v="0.1"/>
    <n v="1.0830299999999999"/>
    <n v="-17.399999999999999"/>
    <n v="4.0161489483207359E-3"/>
    <n v="3.6964544196028548"/>
    <n v="100"/>
    <n v="20"/>
    <d v="2015-03-09T00:00:00"/>
    <x v="1"/>
    <x v="1"/>
    <x v="1"/>
    <n v="-0.59591417514935807"/>
    <s v="Medium Volatility"/>
  </r>
  <r>
    <d v="2015-03-10T04:00:00"/>
    <n v="9106"/>
    <s v="EURUSD"/>
    <x v="1"/>
    <s v="in"/>
    <n v="0.1"/>
    <n v="1.0830299999999999"/>
    <s v="2015.03.11 03:00:00"/>
    <n v="9107"/>
    <s v="buy"/>
    <s v="out"/>
    <n v="0.1"/>
    <n v="1.0702799999999999"/>
    <n v="127.5"/>
    <n v="3.7393493834275071E-3"/>
    <n v="9.6415599706543933"/>
    <n v="76"/>
    <n v="0"/>
    <d v="2015-03-10T00:00:00"/>
    <x v="1"/>
    <x v="1"/>
    <x v="1"/>
    <n v="4.3666124903185723"/>
    <s v="Medium Volatility"/>
  </r>
  <r>
    <d v="2015-03-11T03:00:00"/>
    <n v="9108"/>
    <s v="EURUSD"/>
    <x v="0"/>
    <s v="in"/>
    <n v="0.1"/>
    <n v="1.0702799999999999"/>
    <s v="2015.03.11 12:00:00"/>
    <n v="9109"/>
    <s v="sell"/>
    <s v="out"/>
    <n v="0.1"/>
    <n v="1.06016"/>
    <n v="-101.2"/>
    <n v="4.5894227662995881E-3"/>
    <n v="9.1607810411622239"/>
    <n v="96"/>
    <n v="16"/>
    <d v="2015-03-11T00:00:00"/>
    <x v="1"/>
    <x v="1"/>
    <x v="1"/>
    <n v="-3.4658916393744281"/>
    <s v="Medium Volatility"/>
  </r>
  <r>
    <d v="2015-03-11T12:00:00"/>
    <n v="9110"/>
    <s v="EURUSD"/>
    <x v="1"/>
    <s v="in"/>
    <n v="0.1"/>
    <n v="1.06016"/>
    <s v="2015.03.12 01:00:00"/>
    <n v="9111"/>
    <s v="buy"/>
    <s v="out"/>
    <n v="0.1"/>
    <n v="1.05518"/>
    <n v="49.8"/>
    <n v="4.9525635076767089E-3"/>
    <n v="9.1555369178398998"/>
    <n v="100"/>
    <n v="8"/>
    <d v="2015-03-11T08:00:00"/>
    <x v="1"/>
    <x v="1"/>
    <x v="1"/>
    <n v="1.705547466806784"/>
    <s v="Medium Volatility"/>
  </r>
  <r>
    <d v="2015-03-12T01:00:00"/>
    <n v="9112"/>
    <s v="EURUSD"/>
    <x v="0"/>
    <s v="in"/>
    <n v="0.1"/>
    <n v="1.05518"/>
    <s v="2015.03.13 04:00:00"/>
    <n v="9113"/>
    <s v="sell"/>
    <s v="out"/>
    <n v="0.1"/>
    <n v="1.0608900000000001"/>
    <n v="57.1"/>
    <n v="5.0073786011754096E-3"/>
    <n v="6.9173499580243796"/>
    <n v="92"/>
    <n v="0"/>
    <d v="2015-03-12T00:00:00"/>
    <x v="1"/>
    <x v="1"/>
    <x v="1"/>
    <n v="1.95555743684071"/>
    <s v="Medium Volatility"/>
  </r>
  <r>
    <d v="2015-03-13T04:00:00"/>
    <n v="9114"/>
    <s v="EURUSD"/>
    <x v="1"/>
    <s v="in"/>
    <n v="0.1"/>
    <n v="1.0608900000000001"/>
    <s v="2015.03.16 04:00:00"/>
    <n v="9115"/>
    <s v="buy"/>
    <s v="out"/>
    <n v="0.1"/>
    <n v="1.05271"/>
    <n v="81.8"/>
    <n v="5.3615923409571073E-3"/>
    <n v="45.215342177148308"/>
    <n v="80"/>
    <n v="16"/>
    <d v="2015-03-13T00:00:00"/>
    <x v="0"/>
    <x v="1"/>
    <x v="1"/>
    <n v="2.8014815820239942"/>
    <s v="Medium Volatility"/>
  </r>
  <r>
    <d v="2015-03-16T04:00:00"/>
    <n v="9116"/>
    <s v="EURUSD"/>
    <x v="0"/>
    <s v="in"/>
    <n v="0.1"/>
    <n v="1.05271"/>
    <s v="2015.03.17 02:00:00"/>
    <n v="9117"/>
    <s v="sell"/>
    <s v="out"/>
    <n v="0.1"/>
    <n v="1.05714"/>
    <n v="44.3"/>
    <n v="5.4784910299469861E-3"/>
    <n v="18.230177262835451"/>
    <n v="96"/>
    <n v="0"/>
    <d v="2015-03-16T00:00:00"/>
    <x v="1"/>
    <x v="1"/>
    <x v="1"/>
    <n v="1.517183790753825"/>
    <s v="Medium Volatility"/>
  </r>
  <r>
    <d v="2015-03-17T02:00:00"/>
    <n v="9118"/>
    <s v="EURUSD"/>
    <x v="1"/>
    <s v="in"/>
    <n v="0.1"/>
    <n v="1.05714"/>
    <s v="2015.03.17 10:00:00"/>
    <n v="9119"/>
    <s v="buy"/>
    <s v="out"/>
    <n v="0.1"/>
    <n v="1.06118"/>
    <n v="-40.4"/>
    <n v="5.2162292284368408E-3"/>
    <n v="56.653711823295531"/>
    <n v="72"/>
    <n v="0"/>
    <d v="2015-03-17T00:00:00"/>
    <x v="0"/>
    <x v="1"/>
    <x v="1"/>
    <n v="-1.3836168204617281"/>
    <s v="Medium Volatility"/>
  </r>
  <r>
    <d v="2015-03-17T10:00:00"/>
    <n v="9120"/>
    <s v="EURUSD"/>
    <x v="0"/>
    <s v="in"/>
    <n v="0.1"/>
    <n v="1.06118"/>
    <s v="2015.03.17 20:00:00"/>
    <n v="9121"/>
    <s v="sell"/>
    <s v="out"/>
    <n v="0.1"/>
    <n v="1.05958"/>
    <n v="-16"/>
    <n v="5.0838405081929799E-3"/>
    <n v="64.848915612779408"/>
    <n v="64"/>
    <n v="0"/>
    <d v="2015-03-17T08:00:00"/>
    <x v="0"/>
    <x v="0"/>
    <x v="1"/>
    <n v="-0.5479670576086052"/>
    <s v="Medium Volatility"/>
  </r>
  <r>
    <d v="2015-03-17T20:00:00"/>
    <n v="9122"/>
    <s v="EURUSD"/>
    <x v="1"/>
    <s v="in"/>
    <n v="0.1"/>
    <n v="1.05958"/>
    <s v="2015.03.18 13:00:00"/>
    <n v="9123"/>
    <s v="buy"/>
    <s v="out"/>
    <n v="0.1"/>
    <n v="1.06237"/>
    <n v="-27.9"/>
    <n v="5.1716788055337342E-3"/>
    <n v="83.892328911141632"/>
    <n v="56"/>
    <n v="24"/>
    <d v="2015-03-17T16:00:00"/>
    <x v="2"/>
    <x v="0"/>
    <x v="1"/>
    <n v="-0.95551755670500527"/>
    <s v="Medium Volatility"/>
  </r>
  <r>
    <d v="2015-03-18T13:00:00"/>
    <n v="9124"/>
    <s v="EURUSD"/>
    <x v="0"/>
    <s v="in"/>
    <n v="0.1"/>
    <n v="1.06237"/>
    <s v="2015.03.18 15:00:00"/>
    <n v="9125"/>
    <s v="sell"/>
    <s v="out"/>
    <n v="0.1"/>
    <n v="1.05918"/>
    <n v="-31.9"/>
    <n v="4.5983142789147403E-3"/>
    <n v="68.799845845867367"/>
    <n v="36"/>
    <n v="4"/>
    <d v="2015-03-18T12:00:00"/>
    <x v="0"/>
    <x v="0"/>
    <x v="1"/>
    <n v="-1.092509321107157"/>
    <s v="Medium Volatility"/>
  </r>
  <r>
    <d v="2015-03-18T15:00:00"/>
    <n v="9126"/>
    <s v="EURUSD"/>
    <x v="1"/>
    <s v="in"/>
    <n v="0.1"/>
    <n v="1.05918"/>
    <s v="2015.03.18 18:00:00"/>
    <n v="9127"/>
    <s v="buy"/>
    <s v="out"/>
    <n v="0.1"/>
    <n v="1.0642100000000001"/>
    <n v="-50.3"/>
    <n v="4.5983142789147403E-3"/>
    <n v="68.799845845867367"/>
    <n v="36"/>
    <n v="4"/>
    <d v="2015-03-18T12:00:00"/>
    <x v="0"/>
    <x v="0"/>
    <x v="1"/>
    <n v="-1.722671437357052"/>
    <s v="Medium Volatility"/>
  </r>
  <r>
    <d v="2015-03-18T18:00:00"/>
    <n v="9128"/>
    <s v="EURUSD"/>
    <x v="0"/>
    <s v="in"/>
    <n v="0.1"/>
    <n v="1.0642100000000001"/>
    <s v="2015.03.19 07:00:00"/>
    <n v="9129"/>
    <s v="sell"/>
    <s v="out"/>
    <n v="0.1"/>
    <n v="1.07623"/>
    <n v="120.2"/>
    <n v="4.7520061161351176E-3"/>
    <n v="79.383369341724631"/>
    <n v="32"/>
    <n v="0"/>
    <d v="2015-03-18T16:00:00"/>
    <x v="2"/>
    <x v="0"/>
    <x v="1"/>
    <n v="4.1166025202846468"/>
    <s v="Medium Volatility"/>
  </r>
  <r>
    <d v="2015-03-19T07:00:00"/>
    <n v="9130"/>
    <s v="EURUSD"/>
    <x v="1"/>
    <s v="in"/>
    <n v="0.1"/>
    <n v="1.07623"/>
    <s v="2015.03.20 01:00:00"/>
    <n v="9131"/>
    <s v="buy"/>
    <s v="out"/>
    <n v="0.1"/>
    <n v="1.0669200000000001"/>
    <n v="93.1"/>
    <n v="7.7258664129551064E-3"/>
    <n v="53.863404689092867"/>
    <n v="20"/>
    <n v="92"/>
    <d v="2015-03-19T04:00:00"/>
    <x v="0"/>
    <x v="0"/>
    <x v="0"/>
    <n v="3.1884833164600712"/>
    <s v="High Volatility"/>
  </r>
  <r>
    <d v="2015-03-20T01:00:00"/>
    <n v="9132"/>
    <s v="EURUSD"/>
    <x v="0"/>
    <s v="in"/>
    <n v="0.1"/>
    <n v="1.0669200000000001"/>
    <s v="2015.03.23 04:00:00"/>
    <n v="9133"/>
    <s v="sell"/>
    <s v="out"/>
    <n v="0.1"/>
    <n v="1.0806800000000001"/>
    <n v="137.6"/>
    <n v="7.788696819155237E-3"/>
    <n v="17.669987007362501"/>
    <n v="0"/>
    <n v="72"/>
    <d v="2015-03-20T00:00:00"/>
    <x v="1"/>
    <x v="0"/>
    <x v="0"/>
    <n v="4.7125166954340054"/>
    <s v="High Volatility"/>
  </r>
  <r>
    <d v="2015-03-23T04:00:00"/>
    <n v="9134"/>
    <s v="EURUSD"/>
    <x v="1"/>
    <s v="in"/>
    <n v="0.1"/>
    <n v="1.0806800000000001"/>
    <s v="2015.03.23 14:00:00"/>
    <n v="9135"/>
    <s v="buy"/>
    <s v="out"/>
    <n v="0.1"/>
    <n v="1.0896300000000001"/>
    <n v="-89.5"/>
    <n v="7.859062816748582E-3"/>
    <n v="50.498501832206777"/>
    <n v="4"/>
    <n v="48"/>
    <d v="2015-03-23T00:00:00"/>
    <x v="0"/>
    <x v="0"/>
    <x v="1"/>
    <n v="-3.065190728498135"/>
    <s v="High Volatility"/>
  </r>
  <r>
    <d v="2015-03-23T14:00:00"/>
    <n v="9136"/>
    <s v="EURUSD"/>
    <x v="0"/>
    <s v="in"/>
    <n v="0.1"/>
    <n v="1.0896300000000001"/>
    <s v="2015.03.24 02:00:00"/>
    <n v="9137"/>
    <s v="sell"/>
    <s v="out"/>
    <n v="0.1"/>
    <n v="1.0944700000000001"/>
    <n v="48.4"/>
    <n v="8.037095848541044E-3"/>
    <n v="78.262667795428641"/>
    <n v="0"/>
    <n v="36"/>
    <d v="2015-03-23T12:00:00"/>
    <x v="2"/>
    <x v="0"/>
    <x v="1"/>
    <n v="1.6576003492660309"/>
    <s v="High Volatility"/>
  </r>
  <r>
    <d v="2015-03-24T02:00:00"/>
    <n v="9138"/>
    <s v="EURUSD"/>
    <x v="1"/>
    <s v="in"/>
    <n v="0.1"/>
    <n v="1.0944700000000001"/>
    <s v="2015.03.24 13:00:00"/>
    <n v="9139"/>
    <s v="buy"/>
    <s v="out"/>
    <n v="0.1"/>
    <n v="1.09978"/>
    <n v="-53.1"/>
    <n v="7.555761508471104E-3"/>
    <n v="91.276397505536394"/>
    <n v="12"/>
    <n v="24"/>
    <d v="2015-03-24T00:00:00"/>
    <x v="2"/>
    <x v="0"/>
    <x v="1"/>
    <n v="-1.818565672438559"/>
    <s v="High Volatility"/>
  </r>
  <r>
    <d v="2015-03-24T13:00:00"/>
    <n v="9140"/>
    <s v="EURUSD"/>
    <x v="0"/>
    <s v="in"/>
    <n v="0.1"/>
    <n v="1.09978"/>
    <s v="2015.03.24 16:00:00"/>
    <n v="9141"/>
    <s v="sell"/>
    <s v="out"/>
    <n v="0.1"/>
    <n v="1.0937699999999999"/>
    <n v="-60.1"/>
    <n v="7.6923352893990696E-3"/>
    <n v="84.567270050026181"/>
    <n v="0"/>
    <n v="12"/>
    <d v="2015-03-24T12:00:00"/>
    <x v="2"/>
    <x v="0"/>
    <x v="1"/>
    <n v="-2.058301260142323"/>
    <s v="High Volatility"/>
  </r>
  <r>
    <d v="2015-03-24T16:00:00"/>
    <n v="9142"/>
    <s v="EURUSD"/>
    <x v="1"/>
    <s v="in"/>
    <n v="0.1"/>
    <n v="1.0937699999999999"/>
    <s v="2015.03.25 10:00:00"/>
    <n v="9143"/>
    <s v="buy"/>
    <s v="out"/>
    <n v="0.1"/>
    <n v="1.0952900000000001"/>
    <n v="-15.2"/>
    <n v="7.6923352893990696E-3"/>
    <n v="84.567270050026181"/>
    <n v="0"/>
    <n v="12"/>
    <d v="2015-03-24T12:00:00"/>
    <x v="2"/>
    <x v="0"/>
    <x v="1"/>
    <n v="-0.52056870472817496"/>
    <s v="High Volatility"/>
  </r>
  <r>
    <d v="2015-03-25T10:00:00"/>
    <n v="9144"/>
    <s v="EURUSD"/>
    <x v="0"/>
    <s v="in"/>
    <n v="0.1"/>
    <n v="1.0952900000000001"/>
    <s v="2015.03.25 21:00:00"/>
    <n v="9145"/>
    <s v="sell"/>
    <s v="out"/>
    <n v="0.1"/>
    <n v="1.09585"/>
    <n v="5.6"/>
    <n v="6.5291083451219159E-3"/>
    <n v="64.604810996563685"/>
    <n v="16"/>
    <n v="80"/>
    <d v="2015-03-25T08:00:00"/>
    <x v="0"/>
    <x v="0"/>
    <x v="0"/>
    <n v="0.19178847016301179"/>
    <s v="High Volatility"/>
  </r>
  <r>
    <d v="2015-03-25T21:00:00"/>
    <n v="9146"/>
    <s v="EURUSD"/>
    <x v="1"/>
    <s v="in"/>
    <n v="0.1"/>
    <n v="1.09585"/>
    <s v="2015.03.26 07:00:00"/>
    <n v="9147"/>
    <s v="buy"/>
    <s v="out"/>
    <n v="0.1"/>
    <n v="1.0990800000000001"/>
    <n v="-32.299999999999997"/>
    <n v="6.1129012515425763E-3"/>
    <n v="69.945389698947949"/>
    <n v="4"/>
    <n v="68"/>
    <d v="2015-03-25T20:00:00"/>
    <x v="0"/>
    <x v="0"/>
    <x v="1"/>
    <n v="-1.106208497547372"/>
    <s v="High Volatility"/>
  </r>
  <r>
    <d v="2015-03-26T07:00:00"/>
    <n v="9148"/>
    <s v="EURUSD"/>
    <x v="0"/>
    <s v="in"/>
    <n v="0.1"/>
    <n v="1.0990800000000001"/>
    <s v="2015.03.26 16:00:00"/>
    <n v="9149"/>
    <s v="sell"/>
    <s v="out"/>
    <n v="0.1"/>
    <n v="1.09589"/>
    <n v="-31.9"/>
    <n v="5.6120934260749924E-3"/>
    <n v="60.678776088057297"/>
    <n v="0"/>
    <n v="60"/>
    <d v="2015-03-26T04:00:00"/>
    <x v="0"/>
    <x v="0"/>
    <x v="1"/>
    <n v="-1.092509321107157"/>
    <s v="Medium Volatility"/>
  </r>
  <r>
    <d v="2015-03-26T16:00:00"/>
    <n v="9150"/>
    <s v="EURUSD"/>
    <x v="1"/>
    <s v="in"/>
    <n v="0.1"/>
    <n v="1.09589"/>
    <s v="2015.03.27 07:00:00"/>
    <n v="9151"/>
    <s v="buy"/>
    <s v="out"/>
    <n v="0.1"/>
    <n v="1.0889800000000001"/>
    <n v="69.099999999999994"/>
    <n v="6.1051723928912021E-3"/>
    <n v="65.915636514220523"/>
    <n v="0"/>
    <n v="96"/>
    <d v="2015-03-26T12:00:00"/>
    <x v="0"/>
    <x v="0"/>
    <x v="0"/>
    <n v="2.366532730047163"/>
    <s v="High Volatility"/>
  </r>
  <r>
    <d v="2015-03-27T07:00:00"/>
    <n v="9152"/>
    <s v="EURUSD"/>
    <x v="0"/>
    <s v="in"/>
    <n v="0.1"/>
    <n v="1.0889800000000001"/>
    <s v="2015.03.27 10:00:00"/>
    <n v="9153"/>
    <s v="sell"/>
    <s v="out"/>
    <n v="0.1"/>
    <n v="1.0809"/>
    <n v="-80.8"/>
    <n v="5.6528063492650238E-3"/>
    <n v="10.9183673469386"/>
    <n v="8"/>
    <n v="80"/>
    <d v="2015-03-27T04:00:00"/>
    <x v="1"/>
    <x v="0"/>
    <x v="0"/>
    <n v="-2.7672336409234561"/>
    <s v="Medium Volatility"/>
  </r>
  <r>
    <d v="2015-03-27T10:00:00"/>
    <n v="9154"/>
    <s v="EURUSD"/>
    <x v="1"/>
    <s v="in"/>
    <n v="0.1"/>
    <n v="1.0809"/>
    <s v="2015.03.27 15:00:00"/>
    <n v="9155"/>
    <s v="buy"/>
    <s v="out"/>
    <n v="0.1"/>
    <n v="1.0877399999999999"/>
    <n v="-68.400000000000006"/>
    <n v="5.8676058957460864E-3"/>
    <n v="10.430269396434801"/>
    <n v="4"/>
    <n v="76"/>
    <d v="2015-03-27T08:00:00"/>
    <x v="1"/>
    <x v="0"/>
    <x v="0"/>
    <n v="-2.342559171276787"/>
    <s v="Medium Volatility"/>
  </r>
  <r>
    <d v="2015-03-27T15:00:00"/>
    <n v="9156"/>
    <s v="EURUSD"/>
    <x v="0"/>
    <s v="in"/>
    <n v="0.1"/>
    <n v="1.0877399999999999"/>
    <s v="2015.03.30 06:00:00"/>
    <n v="9157"/>
    <s v="sell"/>
    <s v="out"/>
    <n v="0.1"/>
    <n v="1.08721"/>
    <n v="-5.3"/>
    <n v="6.0549197603356423E-3"/>
    <n v="16.792359687096621"/>
    <n v="0"/>
    <n v="72"/>
    <d v="2015-03-27T12:00:00"/>
    <x v="1"/>
    <x v="0"/>
    <x v="0"/>
    <n v="-0.1815140878328505"/>
    <s v="High Volatility"/>
  </r>
  <r>
    <d v="2015-03-30T06:00:00"/>
    <n v="9158"/>
    <s v="EURUSD"/>
    <x v="1"/>
    <s v="in"/>
    <n v="0.1"/>
    <n v="1.08721"/>
    <s v="2015.03.31 00:00:00"/>
    <n v="9159"/>
    <s v="buy"/>
    <s v="out"/>
    <n v="0.1"/>
    <n v="1.0833600000000001"/>
    <n v="38.5"/>
    <n v="5.7908689940375417E-3"/>
    <n v="29.053694843168309"/>
    <n v="80"/>
    <n v="56"/>
    <d v="2015-03-30T04:00:00"/>
    <x v="1"/>
    <x v="1"/>
    <x v="1"/>
    <n v="1.3185457323707059"/>
    <s v="Medium Volatility"/>
  </r>
  <r>
    <d v="2015-03-31T00:00:00"/>
    <n v="9160"/>
    <s v="EURUSD"/>
    <x v="0"/>
    <s v="in"/>
    <n v="0.1"/>
    <n v="1.0833600000000001"/>
    <s v="2015.03.31 08:00:00"/>
    <n v="9161"/>
    <s v="sell"/>
    <s v="out"/>
    <n v="0.1"/>
    <n v="1.07969"/>
    <n v="-36.700000000000003"/>
    <n v="5.4875176837439138E-3"/>
    <n v="13.31555784199546"/>
    <n v="64"/>
    <n v="40"/>
    <d v="2015-03-30T20:00:00"/>
    <x v="1"/>
    <x v="0"/>
    <x v="1"/>
    <n v="-1.2568994383897381"/>
    <s v="Medium Volatility"/>
  </r>
  <r>
    <d v="2015-03-31T08:00:00"/>
    <n v="9162"/>
    <s v="EURUSD"/>
    <x v="1"/>
    <s v="in"/>
    <n v="0.1"/>
    <n v="1.07969"/>
    <s v="2015.03.31 20:00:00"/>
    <n v="9163"/>
    <s v="buy"/>
    <s v="out"/>
    <n v="0.1"/>
    <n v="1.0728500000000001"/>
    <n v="68.400000000000006"/>
    <n v="5.2957677987383652E-3"/>
    <n v="17.896925172107981"/>
    <n v="100"/>
    <n v="32"/>
    <d v="2015-03-31T04:00:00"/>
    <x v="1"/>
    <x v="1"/>
    <x v="1"/>
    <n v="2.342559171276787"/>
    <s v="Medium Volatility"/>
  </r>
  <r>
    <d v="2015-03-31T20:00:00"/>
    <n v="9164"/>
    <s v="EURUSD"/>
    <x v="0"/>
    <s v="in"/>
    <n v="0.1"/>
    <n v="1.0728500000000001"/>
    <s v="2015.04.01 13:00:00"/>
    <n v="9165"/>
    <s v="sell"/>
    <s v="out"/>
    <n v="0.1"/>
    <n v="1.07369"/>
    <n v="8.4"/>
    <n v="5.478484640607943E-3"/>
    <n v="7.8297872340428727"/>
    <n v="96"/>
    <n v="20"/>
    <d v="2015-03-31T16:00:00"/>
    <x v="1"/>
    <x v="1"/>
    <x v="1"/>
    <n v="0.28768270524451772"/>
    <s v="Medium Volatility"/>
  </r>
  <r>
    <d v="2015-04-01T13:00:00"/>
    <n v="9166"/>
    <s v="EURUSD"/>
    <x v="1"/>
    <s v="in"/>
    <n v="0.1"/>
    <n v="1.07369"/>
    <s v="2015.04.01 16:00:00"/>
    <n v="9167"/>
    <s v="buy"/>
    <s v="out"/>
    <n v="0.1"/>
    <n v="1.07785"/>
    <n v="-41.6"/>
    <n v="5.3596788311143454E-3"/>
    <n v="29.973609190705901"/>
    <n v="76"/>
    <n v="0"/>
    <d v="2015-04-01T12:00:00"/>
    <x v="1"/>
    <x v="1"/>
    <x v="1"/>
    <n v="-1.424714349782374"/>
    <s v="Medium Volatility"/>
  </r>
  <r>
    <d v="2015-04-01T16:00:00"/>
    <n v="9168"/>
    <s v="EURUSD"/>
    <x v="0"/>
    <s v="in"/>
    <n v="0.1"/>
    <n v="1.07785"/>
    <s v="2015.04.01 17:00:00"/>
    <n v="9169"/>
    <s v="sell"/>
    <s v="out"/>
    <n v="0.1"/>
    <n v="1.07437"/>
    <n v="-34.799999999999997"/>
    <n v="5.3596788311143454E-3"/>
    <n v="29.973609190705901"/>
    <n v="76"/>
    <n v="0"/>
    <d v="2015-04-01T12:00:00"/>
    <x v="1"/>
    <x v="1"/>
    <x v="1"/>
    <n v="-1.1918283502987159"/>
    <s v="Medium Volatility"/>
  </r>
  <r>
    <d v="2015-04-01T17:00:00"/>
    <n v="9170"/>
    <s v="EURUSD"/>
    <x v="1"/>
    <s v="in"/>
    <n v="0.1"/>
    <n v="1.07437"/>
    <s v="2015.04.01 18:00:00"/>
    <n v="9171"/>
    <s v="buy"/>
    <s v="out"/>
    <n v="0.1"/>
    <n v="1.0758000000000001"/>
    <n v="-14.3"/>
    <n v="5.4575589146061698E-3"/>
    <n v="30.836852152000819"/>
    <n v="72"/>
    <n v="0"/>
    <d v="2015-04-01T16:00:00"/>
    <x v="0"/>
    <x v="1"/>
    <x v="1"/>
    <n v="-0.48974555773769091"/>
    <s v="Medium Volatility"/>
  </r>
  <r>
    <d v="2015-04-01T18:00:00"/>
    <n v="9172"/>
    <s v="EURUSD"/>
    <x v="0"/>
    <s v="in"/>
    <n v="0.1"/>
    <n v="1.0758000000000001"/>
    <s v="2015.04.02 05:00:00"/>
    <n v="9173"/>
    <s v="sell"/>
    <s v="out"/>
    <n v="0.1"/>
    <n v="1.0756699999999999"/>
    <n v="-1.3"/>
    <n v="5.4575589146061698E-3"/>
    <n v="30.836852152000819"/>
    <n v="72"/>
    <n v="0"/>
    <d v="2015-04-01T16:00:00"/>
    <x v="0"/>
    <x v="1"/>
    <x v="1"/>
    <n v="-4.4522323430699173E-2"/>
    <s v="Medium Volatility"/>
  </r>
  <r>
    <d v="2015-04-02T05:00:00"/>
    <n v="9174"/>
    <s v="EURUSD"/>
    <x v="1"/>
    <s v="in"/>
    <n v="0.1"/>
    <n v="1.0756699999999999"/>
    <s v="2015.04.02 07:00:00"/>
    <n v="9175"/>
    <s v="buy"/>
    <s v="out"/>
    <n v="0.1"/>
    <n v="1.07681"/>
    <n v="-11.4"/>
    <n v="4.8797692913227888E-3"/>
    <n v="36.577795229738683"/>
    <n v="60"/>
    <n v="16"/>
    <d v="2015-04-02T04:00:00"/>
    <x v="0"/>
    <x v="0"/>
    <x v="1"/>
    <n v="-0.39042652854613119"/>
    <s v="Medium Volatility"/>
  </r>
  <r>
    <d v="2015-04-02T07:00:00"/>
    <n v="9176"/>
    <s v="EURUSD"/>
    <x v="0"/>
    <s v="in"/>
    <n v="0.1"/>
    <n v="1.07681"/>
    <s v="2015.04.03 02:00:00"/>
    <n v="9177"/>
    <s v="sell"/>
    <s v="out"/>
    <n v="0.1"/>
    <n v="1.08755"/>
    <n v="107.4"/>
    <n v="4.8797692913227888E-3"/>
    <n v="36.577795229738683"/>
    <n v="60"/>
    <n v="16"/>
    <d v="2015-04-02T04:00:00"/>
    <x v="0"/>
    <x v="0"/>
    <x v="1"/>
    <n v="3.678228874197762"/>
    <s v="Medium Volatility"/>
  </r>
  <r>
    <d v="2015-04-03T02:00:00"/>
    <n v="9178"/>
    <s v="EURUSD"/>
    <x v="1"/>
    <s v="in"/>
    <n v="0.1"/>
    <n v="1.08755"/>
    <s v="2015.04.03 16:00:00"/>
    <n v="9179"/>
    <s v="buy"/>
    <s v="out"/>
    <n v="0.1"/>
    <n v="1.10067"/>
    <n v="-131.19999999999999"/>
    <n v="4.8163913649876249E-3"/>
    <n v="84.430610788212974"/>
    <n v="40"/>
    <n v="0"/>
    <d v="2015-04-03T00:00:00"/>
    <x v="2"/>
    <x v="0"/>
    <x v="1"/>
    <n v="-4.4933298723905626"/>
    <s v="Medium Volatility"/>
  </r>
  <r>
    <d v="2015-04-03T16:00:00"/>
    <n v="9180"/>
    <s v="EURUSD"/>
    <x v="0"/>
    <s v="in"/>
    <n v="0.1"/>
    <n v="1.10067"/>
    <s v="2015.04.06 00:00:00"/>
    <n v="9181"/>
    <s v="sell"/>
    <s v="out"/>
    <n v="0.1"/>
    <n v="1.1000700000000001"/>
    <n v="-6"/>
    <n v="5.0963490630021148E-3"/>
    <n v="89.762735299222413"/>
    <n v="28"/>
    <n v="100"/>
    <d v="2015-04-03T12:00:00"/>
    <x v="2"/>
    <x v="0"/>
    <x v="0"/>
    <n v="-0.20548764660322691"/>
    <s v="Medium Volatility"/>
  </r>
  <r>
    <d v="2015-04-06T00:00:00"/>
    <n v="9182"/>
    <s v="EURUSD"/>
    <x v="1"/>
    <s v="in"/>
    <n v="0.1"/>
    <n v="1.1000700000000001"/>
    <s v="2015.04.06 17:00:00"/>
    <n v="9183"/>
    <s v="buy"/>
    <s v="out"/>
    <n v="0.1"/>
    <n v="1.1029899999999999"/>
    <n v="-29.2"/>
    <n v="4.9095560798334591E-3"/>
    <n v="86.330840096289919"/>
    <n v="20"/>
    <n v="96"/>
    <d v="2015-04-03T20:00:00"/>
    <x v="2"/>
    <x v="0"/>
    <x v="0"/>
    <n v="-1.000039880135704"/>
    <s v="Medium Volatility"/>
  </r>
  <r>
    <d v="2015-04-06T17:00:00"/>
    <n v="9184"/>
    <s v="EURUSD"/>
    <x v="0"/>
    <s v="in"/>
    <n v="0.1"/>
    <n v="1.1029899999999999"/>
    <s v="2015.04.06 20:00:00"/>
    <n v="9185"/>
    <s v="sell"/>
    <s v="out"/>
    <n v="0.1"/>
    <n v="1.0993299999999999"/>
    <n v="-36.6"/>
    <n v="4.5720355832941711E-3"/>
    <n v="87.853924415617769"/>
    <n v="0"/>
    <n v="100"/>
    <d v="2015-04-06T16:00:00"/>
    <x v="2"/>
    <x v="0"/>
    <x v="0"/>
    <n v="-1.253474644279684"/>
    <s v="Medium Volatility"/>
  </r>
  <r>
    <d v="2015-04-06T20:00:00"/>
    <n v="9186"/>
    <s v="EURUSD"/>
    <x v="1"/>
    <s v="in"/>
    <n v="0.1"/>
    <n v="1.0993299999999999"/>
    <s v="2015.04.08 04:00:00"/>
    <n v="9187"/>
    <s v="buy"/>
    <s v="out"/>
    <n v="0.1"/>
    <n v="1.0832599999999999"/>
    <n v="160.69999999999999"/>
    <n v="4.5720355832941711E-3"/>
    <n v="87.853924415617769"/>
    <n v="0"/>
    <n v="100"/>
    <d v="2015-04-06T16:00:00"/>
    <x v="2"/>
    <x v="0"/>
    <x v="0"/>
    <n v="5.5036441348564278"/>
    <s v="Medium Volatility"/>
  </r>
  <r>
    <d v="2015-04-08T04:00:00"/>
    <n v="9188"/>
    <s v="EURUSD"/>
    <x v="0"/>
    <s v="in"/>
    <n v="0.1"/>
    <n v="1.0832599999999999"/>
    <s v="2015.04.08 18:00:00"/>
    <n v="9189"/>
    <s v="sell"/>
    <s v="out"/>
    <n v="0.1"/>
    <n v="1.0790200000000001"/>
    <n v="-42.4"/>
    <n v="4.7945980906557223E-3"/>
    <n v="8.4259743743116289"/>
    <n v="4"/>
    <n v="68"/>
    <d v="2015-04-08T00:00:00"/>
    <x v="1"/>
    <x v="0"/>
    <x v="1"/>
    <n v="-1.452112702662804"/>
    <s v="Medium Volatility"/>
  </r>
  <r>
    <d v="2015-04-08T18:00:00"/>
    <n v="9190"/>
    <s v="EURUSD"/>
    <x v="1"/>
    <s v="in"/>
    <n v="0.1"/>
    <n v="1.0790200000000001"/>
    <s v="2015.04.09 08:00:00"/>
    <n v="9191"/>
    <s v="buy"/>
    <s v="out"/>
    <n v="0.1"/>
    <n v="1.07731"/>
    <n v="17.100000000000001"/>
    <n v="4.8751925256980827E-3"/>
    <n v="21.046970732829049"/>
    <n v="100"/>
    <n v="52"/>
    <d v="2015-04-08T16:00:00"/>
    <x v="1"/>
    <x v="1"/>
    <x v="1"/>
    <n v="0.58563979281919687"/>
    <s v="Medium Volatility"/>
  </r>
  <r>
    <d v="2015-04-09T08:00:00"/>
    <n v="9192"/>
    <s v="EURUSD"/>
    <x v="0"/>
    <s v="in"/>
    <n v="0.1"/>
    <n v="1.07731"/>
    <s v="2015.04.09 09:00:00"/>
    <n v="9193"/>
    <s v="sell"/>
    <s v="out"/>
    <n v="0.1"/>
    <n v="1.0754999999999999"/>
    <n v="-18.100000000000001"/>
    <n v="4.6707572809616257E-3"/>
    <n v="4.6024211031921416"/>
    <n v="96"/>
    <n v="40"/>
    <d v="2015-04-09T04:00:00"/>
    <x v="1"/>
    <x v="1"/>
    <x v="1"/>
    <n v="-0.61988773391973462"/>
    <s v="Medium Volatility"/>
  </r>
  <r>
    <d v="2015-04-09T09:00:00"/>
    <n v="9194"/>
    <s v="EURUSD"/>
    <x v="1"/>
    <s v="in"/>
    <n v="0.1"/>
    <n v="1.0754999999999999"/>
    <s v="2015.04.09 10:00:00"/>
    <n v="9195"/>
    <s v="buy"/>
    <s v="out"/>
    <n v="0.1"/>
    <n v="1.07772"/>
    <n v="-22.2"/>
    <n v="4.7307031894643593E-3"/>
    <n v="4.5568765773779427"/>
    <n v="100"/>
    <n v="36"/>
    <d v="2015-04-09T08:00:00"/>
    <x v="1"/>
    <x v="1"/>
    <x v="1"/>
    <n v="-0.76030429243193964"/>
    <s v="Medium Volatility"/>
  </r>
  <r>
    <d v="2015-04-09T10:00:00"/>
    <n v="9196"/>
    <s v="EURUSD"/>
    <x v="0"/>
    <s v="in"/>
    <n v="0.1"/>
    <n v="1.07772"/>
    <s v="2015.04.09 11:00:00"/>
    <n v="9197"/>
    <s v="sell"/>
    <s v="out"/>
    <n v="0.1"/>
    <n v="1.07439"/>
    <n v="-33.299999999999997"/>
    <n v="4.7307031894643593E-3"/>
    <n v="4.5568765773779427"/>
    <n v="100"/>
    <n v="36"/>
    <d v="2015-04-09T08:00:00"/>
    <x v="1"/>
    <x v="1"/>
    <x v="1"/>
    <n v="-1.140456438647909"/>
    <s v="Medium Volatility"/>
  </r>
  <r>
    <d v="2015-04-09T11:00:00"/>
    <n v="9198"/>
    <s v="EURUSD"/>
    <x v="1"/>
    <s v="in"/>
    <n v="0.1"/>
    <n v="1.07439"/>
    <s v="2015.04.09 15:00:00"/>
    <n v="9199"/>
    <s v="buy"/>
    <s v="out"/>
    <n v="0.1"/>
    <n v="1.0767500000000001"/>
    <n v="-23.6"/>
    <n v="4.7307031894643593E-3"/>
    <n v="4.5568765773779427"/>
    <n v="100"/>
    <n v="36"/>
    <d v="2015-04-09T08:00:00"/>
    <x v="1"/>
    <x v="1"/>
    <x v="1"/>
    <n v="-0.80825140997269274"/>
    <s v="Medium Volatility"/>
  </r>
  <r>
    <d v="2015-04-09T15:00:00"/>
    <n v="9200"/>
    <s v="EURUSD"/>
    <x v="0"/>
    <s v="in"/>
    <n v="0.1"/>
    <n v="1.0767500000000001"/>
    <s v="2015.04.09 17:00:00"/>
    <n v="9201"/>
    <s v="sell"/>
    <s v="out"/>
    <n v="0.1"/>
    <n v="1.07246"/>
    <n v="-42.9"/>
    <n v="4.7392243902168911E-3"/>
    <n v="6.2360851480696029"/>
    <n v="100"/>
    <n v="32"/>
    <d v="2015-04-09T12:00:00"/>
    <x v="1"/>
    <x v="1"/>
    <x v="1"/>
    <n v="-1.4692366732130731"/>
    <s v="Medium Volatility"/>
  </r>
  <r>
    <d v="2015-04-09T17:00:00"/>
    <n v="9202"/>
    <s v="EURUSD"/>
    <x v="1"/>
    <s v="in"/>
    <n v="0.1"/>
    <n v="1.07246"/>
    <s v="2015.04.10 03:02:00"/>
    <n v="9203"/>
    <s v="buy"/>
    <s v="out"/>
    <n v="0.1"/>
    <n v="1.0666"/>
    <n v="58.6"/>
    <n v="5.1371369337728304E-3"/>
    <n v="6.128610158753883"/>
    <n v="100"/>
    <n v="28"/>
    <d v="2015-04-09T16:00:00"/>
    <x v="1"/>
    <x v="1"/>
    <x v="1"/>
    <n v="2.0069293484915161"/>
    <s v="Medium Volatility"/>
  </r>
  <r>
    <d v="2015-04-10T03:02:00"/>
    <n v="9204"/>
    <s v="EURUSD"/>
    <x v="0"/>
    <s v="in"/>
    <n v="0.1"/>
    <n v="1.0666"/>
    <s v="2015.04.10 12:00:00"/>
    <n v="9205"/>
    <s v="sell"/>
    <s v="out"/>
    <n v="0.1"/>
    <n v="1.0606199999999999"/>
    <n v="-59.8"/>
    <n v="4.7752864377939236E-3"/>
    <n v="9.7809239540096318"/>
    <n v="96"/>
    <n v="20"/>
    <d v="2015-04-10T00:00:00"/>
    <x v="1"/>
    <x v="1"/>
    <x v="1"/>
    <n v="-2.0480268778121622"/>
    <s v="Medium Volatility"/>
  </r>
  <r>
    <d v="2015-04-10T12:00:00"/>
    <n v="9206"/>
    <s v="EURUSD"/>
    <x v="1"/>
    <s v="in"/>
    <n v="0.1"/>
    <n v="1.0606199999999999"/>
    <s v="2015.04.10 19:00:00"/>
    <n v="9207"/>
    <s v="buy"/>
    <s v="out"/>
    <n v="0.1"/>
    <n v="1.0597300000000001"/>
    <n v="8.9"/>
    <n v="4.7951194285059829E-3"/>
    <n v="10.5155796024923"/>
    <n v="100"/>
    <n v="12"/>
    <d v="2015-04-10T08:00:00"/>
    <x v="1"/>
    <x v="1"/>
    <x v="1"/>
    <n v="0.30480667579478671"/>
    <s v="Medium Volatility"/>
  </r>
  <r>
    <d v="2015-04-10T19:00:00"/>
    <n v="9208"/>
    <s v="EURUSD"/>
    <x v="0"/>
    <s v="in"/>
    <n v="0.1"/>
    <n v="1.0597300000000001"/>
    <s v="2015.04.13 12:00:00"/>
    <n v="9209"/>
    <s v="sell"/>
    <s v="out"/>
    <n v="0.1"/>
    <n v="1.0556000000000001"/>
    <n v="-41.3"/>
    <n v="4.8964550174362704E-3"/>
    <n v="4.9461762283119759"/>
    <n v="96"/>
    <n v="4"/>
    <d v="2015-04-10T16:00:00"/>
    <x v="1"/>
    <x v="1"/>
    <x v="1"/>
    <n v="-1.4144399674522119"/>
    <s v="Medium Volatility"/>
  </r>
  <r>
    <d v="2015-04-13T12:00:00"/>
    <n v="9210"/>
    <s v="EURUSD"/>
    <x v="1"/>
    <s v="in"/>
    <n v="0.1"/>
    <n v="1.0556000000000001"/>
    <s v="2015.04.13 18:00:00"/>
    <n v="9211"/>
    <s v="buy"/>
    <s v="out"/>
    <n v="0.1"/>
    <n v="1.0574699999999999"/>
    <n v="-18.7"/>
    <n v="4.7008929027748348E-3"/>
    <n v="9.1979581729363229"/>
    <n v="100"/>
    <n v="0"/>
    <d v="2015-04-13T08:00:00"/>
    <x v="1"/>
    <x v="1"/>
    <x v="1"/>
    <n v="-0.64043649858005725"/>
    <s v="Medium Volatility"/>
  </r>
  <r>
    <d v="2015-04-13T18:00:00"/>
    <n v="9212"/>
    <s v="EURUSD"/>
    <x v="0"/>
    <s v="in"/>
    <n v="0.1"/>
    <n v="1.0574699999999999"/>
    <s v="2015.04.14 09:00:00"/>
    <n v="9213"/>
    <s v="sell"/>
    <s v="out"/>
    <n v="0.1"/>
    <n v="1.0539400000000001"/>
    <n v="-35.299999999999997"/>
    <n v="4.8172494926987204E-3"/>
    <n v="12.60330933337301"/>
    <n v="96"/>
    <n v="24"/>
    <d v="2015-04-13T16:00:00"/>
    <x v="1"/>
    <x v="1"/>
    <x v="1"/>
    <n v="-1.208952320848985"/>
    <s v="Medium Volatility"/>
  </r>
  <r>
    <d v="2015-04-14T09:00:00"/>
    <n v="9214"/>
    <s v="EURUSD"/>
    <x v="1"/>
    <s v="in"/>
    <n v="0.1"/>
    <n v="1.0539400000000001"/>
    <s v="2015.04.14 14:00:00"/>
    <n v="9215"/>
    <s v="buy"/>
    <s v="out"/>
    <n v="0.1"/>
    <n v="1.0572600000000001"/>
    <n v="-33.200000000000003"/>
    <n v="4.5013679914870999E-3"/>
    <n v="27.488248518291819"/>
    <n v="80"/>
    <n v="8"/>
    <d v="2015-04-14T08:00:00"/>
    <x v="1"/>
    <x v="1"/>
    <x v="1"/>
    <n v="-1.1370316445378561"/>
    <s v="Medium Volatility"/>
  </r>
  <r>
    <d v="2015-04-14T14:00:00"/>
    <n v="9216"/>
    <s v="EURUSD"/>
    <x v="0"/>
    <s v="in"/>
    <n v="0.1"/>
    <n v="1.0572600000000001"/>
    <s v="2015.04.15 02:00:00"/>
    <n v="9217"/>
    <s v="sell"/>
    <s v="out"/>
    <n v="0.1"/>
    <n v="1.06504"/>
    <n v="77.8"/>
    <n v="4.8648417063808774E-3"/>
    <n v="36.948361605014497"/>
    <n v="76"/>
    <n v="4"/>
    <d v="2015-04-14T12:00:00"/>
    <x v="0"/>
    <x v="1"/>
    <x v="1"/>
    <n v="2.6644898176218428"/>
    <s v="Medium Volatility"/>
  </r>
  <r>
    <d v="2015-04-15T02:00:00"/>
    <n v="9218"/>
    <s v="EURUSD"/>
    <x v="1"/>
    <s v="in"/>
    <n v="0.1"/>
    <n v="1.06504"/>
    <s v="2015.04.15 21:00:00"/>
    <n v="9219"/>
    <s v="buy"/>
    <s v="out"/>
    <n v="0.1"/>
    <n v="1.06704"/>
    <n v="-20"/>
    <n v="4.7243284361948813E-3"/>
    <n v="69.038565996741241"/>
    <n v="64"/>
    <n v="0"/>
    <d v="2015-04-15T00:00:00"/>
    <x v="0"/>
    <x v="0"/>
    <x v="1"/>
    <n v="-0.68495882201075653"/>
    <s v="Medium Volatility"/>
  </r>
  <r>
    <d v="2015-04-15T21:00:00"/>
    <n v="9220"/>
    <s v="EURUSD"/>
    <x v="0"/>
    <s v="in"/>
    <n v="0.1"/>
    <n v="1.06704"/>
    <s v="2015.04.16 09:00:00"/>
    <n v="9221"/>
    <s v="sell"/>
    <s v="out"/>
    <n v="0.1"/>
    <n v="1.0677700000000001"/>
    <n v="7.3"/>
    <n v="5.4004336512690132E-3"/>
    <n v="61.742706021721553"/>
    <n v="44"/>
    <n v="0"/>
    <d v="2015-04-15T20:00:00"/>
    <x v="0"/>
    <x v="0"/>
    <x v="1"/>
    <n v="0.25000997003392611"/>
    <s v="Medium Volatility"/>
  </r>
  <r>
    <d v="2015-04-16T09:00:00"/>
    <n v="9222"/>
    <s v="EURUSD"/>
    <x v="1"/>
    <s v="in"/>
    <n v="0.1"/>
    <n v="1.0677700000000001"/>
    <s v="2015.04.16 16:00:00"/>
    <n v="9223"/>
    <s v="buy"/>
    <s v="out"/>
    <n v="0.1"/>
    <n v="1.0741099999999999"/>
    <n v="-63.4"/>
    <n v="5.622143852710656E-3"/>
    <n v="71.007751937984452"/>
    <n v="32"/>
    <n v="92"/>
    <d v="2015-04-16T08:00:00"/>
    <x v="2"/>
    <x v="0"/>
    <x v="0"/>
    <n v="-2.171319465774098"/>
    <s v="Medium Volatility"/>
  </r>
  <r>
    <d v="2015-04-16T16:00:00"/>
    <n v="9224"/>
    <s v="EURUSD"/>
    <x v="0"/>
    <s v="in"/>
    <n v="0.1"/>
    <n v="1.0741099999999999"/>
    <s v="2015.04.17 04:00:00"/>
    <n v="9225"/>
    <s v="sell"/>
    <s v="out"/>
    <n v="0.1"/>
    <n v="1.07778"/>
    <n v="36.700000000000003"/>
    <n v="6.2377050060884679E-3"/>
    <n v="69.960901840551273"/>
    <n v="28"/>
    <n v="100"/>
    <d v="2015-04-16T12:00:00"/>
    <x v="0"/>
    <x v="0"/>
    <x v="0"/>
    <n v="1.2568994383897381"/>
    <s v="High Volatility"/>
  </r>
  <r>
    <d v="2015-04-17T04:00:00"/>
    <n v="9226"/>
    <s v="EURUSD"/>
    <x v="1"/>
    <s v="in"/>
    <n v="0.1"/>
    <n v="1.07778"/>
    <s v="2015.04.17 13:00:00"/>
    <n v="9227"/>
    <s v="buy"/>
    <s v="out"/>
    <n v="0.1"/>
    <n v="1.0822400000000001"/>
    <n v="-44.6"/>
    <n v="6.2291792632566704E-3"/>
    <n v="81.148448902806408"/>
    <n v="16"/>
    <n v="96"/>
    <d v="2015-04-17T00:00:00"/>
    <x v="2"/>
    <x v="0"/>
    <x v="0"/>
    <n v="-1.5274581730839869"/>
    <s v="High Volatility"/>
  </r>
  <r>
    <d v="2015-04-17T13:00:00"/>
    <n v="9228"/>
    <s v="EURUSD"/>
    <x v="0"/>
    <s v="in"/>
    <n v="0.1"/>
    <n v="1.0822400000000001"/>
    <s v="2015.04.17 16:00:00"/>
    <n v="9229"/>
    <s v="sell"/>
    <s v="out"/>
    <n v="0.1"/>
    <n v="1.0756399999999999"/>
    <n v="-66"/>
    <n v="6.4869376244077728E-3"/>
    <n v="82.588039591859726"/>
    <n v="4"/>
    <n v="100"/>
    <d v="2015-04-17T12:00:00"/>
    <x v="2"/>
    <x v="0"/>
    <x v="0"/>
    <n v="-2.260364112635497"/>
    <s v="High Volatility"/>
  </r>
  <r>
    <d v="2015-04-17T16:00:00"/>
    <n v="9230"/>
    <s v="EURUSD"/>
    <x v="1"/>
    <s v="in"/>
    <n v="0.1"/>
    <n v="1.0756399999999999"/>
    <s v="2015.04.20 01:00:00"/>
    <n v="9231"/>
    <s v="buy"/>
    <s v="out"/>
    <n v="0.1"/>
    <n v="1.0811999999999999"/>
    <n v="-55.6"/>
    <n v="6.4869376244077728E-3"/>
    <n v="82.588039591859726"/>
    <n v="4"/>
    <n v="100"/>
    <d v="2015-04-17T12:00:00"/>
    <x v="2"/>
    <x v="0"/>
    <x v="0"/>
    <n v="-1.9041855251899029"/>
    <s v="High Volatility"/>
  </r>
  <r>
    <d v="2015-04-20T01:00:00"/>
    <n v="9232"/>
    <s v="EURUSD"/>
    <x v="0"/>
    <s v="in"/>
    <n v="0.1"/>
    <n v="1.0811999999999999"/>
    <s v="2015.04.20 02:00:00"/>
    <n v="9233"/>
    <s v="sell"/>
    <s v="out"/>
    <n v="0.1"/>
    <n v="1.0793600000000001"/>
    <n v="-18.399999999999999"/>
    <n v="6.1032805979678801E-3"/>
    <n v="80.788480049190696"/>
    <n v="12"/>
    <n v="88"/>
    <d v="2015-04-20T00:00:00"/>
    <x v="2"/>
    <x v="0"/>
    <x v="0"/>
    <n v="-0.63016211624989593"/>
    <s v="High Volatility"/>
  </r>
  <r>
    <d v="2015-04-20T02:00:00"/>
    <n v="9234"/>
    <s v="EURUSD"/>
    <x v="1"/>
    <s v="in"/>
    <n v="0.1"/>
    <n v="1.0793600000000001"/>
    <s v="2015.04.21 03:00:00"/>
    <n v="9235"/>
    <s v="buy"/>
    <s v="out"/>
    <n v="0.1"/>
    <n v="1.07487"/>
    <n v="44.9"/>
    <n v="6.1032805979678801E-3"/>
    <n v="80.788480049190696"/>
    <n v="12"/>
    <n v="88"/>
    <d v="2015-04-20T00:00:00"/>
    <x v="2"/>
    <x v="0"/>
    <x v="0"/>
    <n v="1.5377325554141481"/>
    <s v="High Volatility"/>
  </r>
  <r>
    <d v="2015-04-21T03:00:00"/>
    <n v="9236"/>
    <s v="EURUSD"/>
    <x v="0"/>
    <s v="in"/>
    <n v="0.1"/>
    <n v="1.07487"/>
    <s v="2015.04.21 06:00:00"/>
    <n v="9237"/>
    <s v="sell"/>
    <s v="out"/>
    <n v="0.1"/>
    <n v="1.07267"/>
    <n v="-22"/>
    <n v="5.3186734268614727E-3"/>
    <n v="35.925786575250783"/>
    <n v="12"/>
    <n v="64"/>
    <d v="2015-04-21T00:00:00"/>
    <x v="0"/>
    <x v="0"/>
    <x v="1"/>
    <n v="-0.75345470421183214"/>
    <s v="Medium Volatility"/>
  </r>
  <r>
    <d v="2015-04-21T06:00:00"/>
    <n v="9238"/>
    <s v="EURUSD"/>
    <x v="1"/>
    <s v="in"/>
    <n v="0.1"/>
    <n v="1.07267"/>
    <s v="2015.04.21 17:00:00"/>
    <n v="9239"/>
    <s v="buy"/>
    <s v="out"/>
    <n v="0.1"/>
    <n v="1.06884"/>
    <n v="38.299999999999997"/>
    <n v="5.1059110392285114E-3"/>
    <n v="22.331580008052558"/>
    <n v="8"/>
    <n v="60"/>
    <d v="2015-04-21T04:00:00"/>
    <x v="1"/>
    <x v="0"/>
    <x v="1"/>
    <n v="1.311696144150599"/>
    <s v="Medium Volatility"/>
  </r>
  <r>
    <d v="2015-04-21T17:00:00"/>
    <n v="9240"/>
    <s v="EURUSD"/>
    <x v="0"/>
    <s v="in"/>
    <n v="0.1"/>
    <n v="1.06884"/>
    <s v="2015.04.22 05:00:00"/>
    <n v="9241"/>
    <s v="sell"/>
    <s v="out"/>
    <n v="0.1"/>
    <n v="1.07213"/>
    <n v="32.9"/>
    <n v="5.6099367905193178E-3"/>
    <n v="30.100688924217621"/>
    <n v="0"/>
    <n v="48"/>
    <d v="2015-04-21T16:00:00"/>
    <x v="0"/>
    <x v="0"/>
    <x v="1"/>
    <n v="1.126757262207694"/>
    <s v="Medium Volatility"/>
  </r>
  <r>
    <d v="2015-04-22T05:00:00"/>
    <n v="9242"/>
    <s v="EURUSD"/>
    <x v="1"/>
    <s v="in"/>
    <n v="0.1"/>
    <n v="1.07213"/>
    <s v="2015.04.22 09:00:00"/>
    <n v="9243"/>
    <s v="buy"/>
    <s v="out"/>
    <n v="0.1"/>
    <n v="1.0739300000000001"/>
    <n v="-18"/>
    <n v="4.9589034725841816E-3"/>
    <n v="43.11279182948001"/>
    <n v="12"/>
    <n v="36"/>
    <d v="2015-04-22T04:00:00"/>
    <x v="0"/>
    <x v="0"/>
    <x v="1"/>
    <n v="-0.61646293980968081"/>
    <s v="Medium Volatility"/>
  </r>
  <r>
    <d v="2015-04-22T09:00:00"/>
    <n v="9244"/>
    <s v="EURUSD"/>
    <x v="0"/>
    <s v="in"/>
    <n v="0.1"/>
    <n v="1.0739300000000001"/>
    <s v="2015.04.22 17:00:00"/>
    <n v="9245"/>
    <s v="sell"/>
    <s v="out"/>
    <n v="0.1"/>
    <n v="1.07446"/>
    <n v="5.3"/>
    <n v="5.0932675102567529E-3"/>
    <n v="52.439282865184197"/>
    <n v="8"/>
    <n v="32"/>
    <d v="2015-04-22T08:00:00"/>
    <x v="0"/>
    <x v="0"/>
    <x v="1"/>
    <n v="0.1815140878328505"/>
    <s v="Medium Volatility"/>
  </r>
  <r>
    <d v="2015-04-22T17:00:00"/>
    <n v="9246"/>
    <s v="EURUSD"/>
    <x v="1"/>
    <s v="in"/>
    <n v="0.1"/>
    <n v="1.07446"/>
    <s v="2015.04.23 13:00:00"/>
    <n v="9247"/>
    <s v="buy"/>
    <s v="out"/>
    <n v="0.1"/>
    <n v="1.0750900000000001"/>
    <n v="-6.3"/>
    <n v="5.2665929042519984E-3"/>
    <n v="55.780127710781443"/>
    <n v="0"/>
    <n v="24"/>
    <d v="2015-04-22T16:00:00"/>
    <x v="0"/>
    <x v="0"/>
    <x v="1"/>
    <n v="-0.21576202893338831"/>
    <s v="Medium Volatility"/>
  </r>
  <r>
    <d v="2015-04-23T13:00:00"/>
    <n v="9248"/>
    <s v="EURUSD"/>
    <x v="0"/>
    <s v="in"/>
    <n v="0.1"/>
    <n v="1.0750900000000001"/>
    <s v="2015.04.24 05:00:00"/>
    <n v="9249"/>
    <s v="sell"/>
    <s v="out"/>
    <n v="0.1"/>
    <n v="1.0811999999999999"/>
    <n v="61.1"/>
    <n v="4.9981831959868654E-3"/>
    <n v="50.425531914893597"/>
    <n v="48"/>
    <n v="4"/>
    <d v="2015-04-23T12:00:00"/>
    <x v="0"/>
    <x v="0"/>
    <x v="1"/>
    <n v="2.092549201242861"/>
    <s v="Medium Volatility"/>
  </r>
  <r>
    <d v="2015-04-24T05:00:00"/>
    <n v="9250"/>
    <s v="EURUSD"/>
    <x v="1"/>
    <s v="in"/>
    <n v="0.1"/>
    <n v="1.0811999999999999"/>
    <s v="2015.04.24 11:00:00"/>
    <n v="9251"/>
    <s v="buy"/>
    <s v="out"/>
    <n v="0.1"/>
    <n v="1.0875300000000001"/>
    <n v="-63.3"/>
    <n v="4.8824312854170559E-3"/>
    <n v="84.8215936402284"/>
    <n v="32"/>
    <n v="92"/>
    <d v="2015-04-24T04:00:00"/>
    <x v="2"/>
    <x v="0"/>
    <x v="0"/>
    <n v="-2.1678946716640439"/>
    <s v="Medium Volatility"/>
  </r>
  <r>
    <d v="2015-04-24T11:00:00"/>
    <n v="9252"/>
    <s v="EURUSD"/>
    <x v="0"/>
    <s v="in"/>
    <n v="0.1"/>
    <n v="1.0875300000000001"/>
    <s v="2015.04.24 15:00:00"/>
    <n v="9253"/>
    <s v="sell"/>
    <s v="out"/>
    <n v="0.1"/>
    <n v="1.0832200000000001"/>
    <n v="-43.1"/>
    <n v="5.2701147650301263E-3"/>
    <n v="86.580918776582436"/>
    <n v="28"/>
    <n v="100"/>
    <d v="2015-04-24T08:00:00"/>
    <x v="2"/>
    <x v="0"/>
    <x v="0"/>
    <n v="-1.47608626143318"/>
    <s v="Medium Volatility"/>
  </r>
  <r>
    <d v="2015-04-24T15:00:00"/>
    <n v="9254"/>
    <s v="EURUSD"/>
    <x v="1"/>
    <s v="in"/>
    <n v="0.1"/>
    <n v="1.0832200000000001"/>
    <s v="2015.04.24 23:00:00"/>
    <n v="9255"/>
    <s v="buy"/>
    <s v="out"/>
    <n v="0.1"/>
    <n v="1.0868500000000001"/>
    <n v="-36.299999999999997"/>
    <n v="5.4272494246708223E-3"/>
    <n v="81.799521088659404"/>
    <n v="24"/>
    <n v="96"/>
    <d v="2015-04-24T12:00:00"/>
    <x v="2"/>
    <x v="0"/>
    <x v="0"/>
    <n v="-1.243200261949523"/>
    <s v="Medium Volatility"/>
  </r>
  <r>
    <d v="2015-04-24T23:00:00"/>
    <n v="9256"/>
    <s v="EURUSD"/>
    <x v="0"/>
    <s v="in"/>
    <n v="0.1"/>
    <n v="1.0868500000000001"/>
    <s v="2015.04.27 01:00:00"/>
    <n v="9257"/>
    <s v="sell"/>
    <s v="out"/>
    <n v="0.1"/>
    <n v="1.0865199999999999"/>
    <n v="-3.3"/>
    <n v="5.3376283304559704E-3"/>
    <n v="80.848640182258052"/>
    <n v="16"/>
    <n v="88"/>
    <d v="2015-04-24T20:00:00"/>
    <x v="2"/>
    <x v="0"/>
    <x v="0"/>
    <n v="-0.1130182056317748"/>
    <s v="Medium Volatility"/>
  </r>
  <r>
    <d v="2015-04-27T01:00:00"/>
    <n v="9258"/>
    <s v="EURUSD"/>
    <x v="1"/>
    <s v="in"/>
    <n v="0.1"/>
    <n v="1.0865199999999999"/>
    <s v="2015.04.27 19:00:00"/>
    <n v="9259"/>
    <s v="buy"/>
    <s v="out"/>
    <n v="0.1"/>
    <n v="1.0890599999999999"/>
    <n v="-25.4"/>
    <n v="5.0949405925662617E-3"/>
    <n v="84.251744268830592"/>
    <n v="12"/>
    <n v="84"/>
    <d v="2015-04-27T00:00:00"/>
    <x v="2"/>
    <x v="0"/>
    <x v="0"/>
    <n v="-0.86989770395366073"/>
    <s v="Medium Volatility"/>
  </r>
  <r>
    <d v="2015-04-27T19:00:00"/>
    <n v="9260"/>
    <s v="EURUSD"/>
    <x v="0"/>
    <s v="in"/>
    <n v="0.1"/>
    <n v="1.0890599999999999"/>
    <s v="2015.04.28 03:00:00"/>
    <n v="9261"/>
    <s v="sell"/>
    <s v="out"/>
    <n v="0.1"/>
    <n v="1.08761"/>
    <n v="-14.5"/>
    <n v="5.1500923642306762E-3"/>
    <n v="79.414504745233458"/>
    <n v="0"/>
    <n v="100"/>
    <d v="2015-04-27T16:00:00"/>
    <x v="2"/>
    <x v="0"/>
    <x v="0"/>
    <n v="-0.49659514595779852"/>
    <s v="Medium Volatility"/>
  </r>
  <r>
    <d v="2015-04-28T03:00:00"/>
    <n v="9262"/>
    <s v="EURUSD"/>
    <x v="1"/>
    <s v="in"/>
    <n v="0.1"/>
    <n v="1.08761"/>
    <s v="2015.04.28 12:00:00"/>
    <n v="9263"/>
    <s v="buy"/>
    <s v="out"/>
    <n v="0.1"/>
    <n v="1.0904"/>
    <n v="-27.9"/>
    <n v="4.8399265793621646E-3"/>
    <n v="78.544385978219921"/>
    <n v="36"/>
    <n v="92"/>
    <d v="2015-04-28T00:00:00"/>
    <x v="2"/>
    <x v="0"/>
    <x v="0"/>
    <n v="-0.95551755670500527"/>
    <s v="Medium Volatility"/>
  </r>
  <r>
    <d v="2015-04-28T12:00:00"/>
    <n v="9264"/>
    <s v="EURUSD"/>
    <x v="0"/>
    <s v="in"/>
    <n v="0.1"/>
    <n v="1.0904"/>
    <s v="2015.04.29 02:00:00"/>
    <n v="9265"/>
    <s v="sell"/>
    <s v="out"/>
    <n v="0.1"/>
    <n v="1.09745"/>
    <n v="70.5"/>
    <n v="4.5828958771030916E-3"/>
    <n v="70.138400187661162"/>
    <n v="28"/>
    <n v="84"/>
    <d v="2015-04-28T08:00:00"/>
    <x v="2"/>
    <x v="0"/>
    <x v="0"/>
    <n v="2.4144798475879168"/>
    <s v="Medium Volatility"/>
  </r>
  <r>
    <d v="2015-04-29T02:00:00"/>
    <n v="9266"/>
    <s v="EURUSD"/>
    <x v="1"/>
    <s v="in"/>
    <n v="0.1"/>
    <n v="1.09745"/>
    <s v="2015.04.29 13:00:00"/>
    <n v="9267"/>
    <s v="buy"/>
    <s v="out"/>
    <n v="0.1"/>
    <n v="1.10057"/>
    <n v="-31.2"/>
    <n v="4.4098760710625986E-3"/>
    <n v="92.063543003701682"/>
    <n v="12"/>
    <n v="96"/>
    <d v="2015-04-29T00:00:00"/>
    <x v="2"/>
    <x v="0"/>
    <x v="0"/>
    <n v="-1.0685357623367799"/>
    <s v="Medium Volatility"/>
  </r>
  <r>
    <d v="2015-04-29T13:00:00"/>
    <n v="9268"/>
    <s v="EURUSD"/>
    <x v="0"/>
    <s v="in"/>
    <n v="0.1"/>
    <n v="1.10057"/>
    <s v="2015.04.30 02:00:00"/>
    <n v="9269"/>
    <s v="sell"/>
    <s v="out"/>
    <n v="0.1"/>
    <n v="1.1117999999999999"/>
    <n v="112.3"/>
    <n v="4.603388384885043E-3"/>
    <n v="88.267344794338783"/>
    <n v="0"/>
    <n v="100"/>
    <d v="2015-04-29T12:00:00"/>
    <x v="2"/>
    <x v="0"/>
    <x v="0"/>
    <n v="3.8460437855903979"/>
    <s v="Medium Volatility"/>
  </r>
  <r>
    <d v="2015-04-30T02:00:00"/>
    <n v="9270"/>
    <s v="EURUSD"/>
    <x v="1"/>
    <s v="in"/>
    <n v="0.1"/>
    <n v="1.1117999999999999"/>
    <s v="2015.04.30 12:00:00"/>
    <n v="9271"/>
    <s v="buy"/>
    <s v="out"/>
    <n v="0.1"/>
    <n v="1.1208899999999999"/>
    <n v="-90.9"/>
    <n v="5.5260438343995924E-3"/>
    <n v="82.715991750365376"/>
    <n v="8"/>
    <n v="92"/>
    <d v="2015-04-30T00:00:00"/>
    <x v="2"/>
    <x v="0"/>
    <x v="0"/>
    <n v="-3.1131378460388879"/>
    <s v="Medium Volatility"/>
  </r>
  <r>
    <d v="2015-04-30T12:00:00"/>
    <n v="9272"/>
    <s v="EURUSD"/>
    <x v="0"/>
    <s v="in"/>
    <n v="0.1"/>
    <n v="1.1208899999999999"/>
    <s v="2015.04.30 17:00:00"/>
    <n v="9273"/>
    <s v="sell"/>
    <s v="out"/>
    <n v="0.1"/>
    <n v="1.1140600000000001"/>
    <n v="-68.3"/>
    <n v="6.1873031021098439E-3"/>
    <n v="80.845481430392795"/>
    <n v="0"/>
    <n v="100"/>
    <d v="2015-04-30T08:00:00"/>
    <x v="2"/>
    <x v="0"/>
    <x v="0"/>
    <n v="-2.339134377166733"/>
    <s v="High Volatility"/>
  </r>
  <r>
    <d v="2015-04-30T17:00:00"/>
    <n v="9274"/>
    <s v="EURUSD"/>
    <x v="1"/>
    <s v="in"/>
    <n v="0.1"/>
    <n v="1.1140600000000001"/>
    <s v="2015.04.30 22:00:00"/>
    <n v="9275"/>
    <s v="buy"/>
    <s v="out"/>
    <n v="0.1"/>
    <n v="1.1257999999999999"/>
    <n v="-117.4"/>
    <n v="6.6520623686559437E-3"/>
    <n v="85.877425579203305"/>
    <n v="4"/>
    <n v="92"/>
    <d v="2015-04-30T16:00:00"/>
    <x v="2"/>
    <x v="0"/>
    <x v="0"/>
    <n v="-4.0207082852031411"/>
    <s v="High Volatility"/>
  </r>
  <r>
    <d v="2015-04-30T22:00:00"/>
    <n v="9276"/>
    <s v="EURUSD"/>
    <x v="0"/>
    <s v="in"/>
    <n v="0.1"/>
    <n v="1.1257999999999999"/>
    <s v="2015.05.01 02:00:00"/>
    <n v="9277"/>
    <s v="sell"/>
    <s v="out"/>
    <n v="0.1"/>
    <n v="1.12104"/>
    <n v="-47.6"/>
    <n v="6.7497721994662276E-3"/>
    <n v="85.144900881826189"/>
    <n v="0"/>
    <n v="100"/>
    <d v="2015-04-30T20:00:00"/>
    <x v="2"/>
    <x v="0"/>
    <x v="0"/>
    <n v="-1.6302019963856"/>
    <s v="High Volatility"/>
  </r>
  <r>
    <d v="2015-05-01T02:00:00"/>
    <n v="9278"/>
    <s v="EURUSD"/>
    <x v="1"/>
    <s v="in"/>
    <n v="0.1"/>
    <n v="1.12104"/>
    <s v="2015.05.01 12:00:00"/>
    <n v="9279"/>
    <s v="buy"/>
    <s v="out"/>
    <n v="0.1"/>
    <n v="1.1255200000000001"/>
    <n v="-44.8"/>
    <n v="6.4062170423615011E-3"/>
    <n v="86.180021411739929"/>
    <n v="16"/>
    <n v="96"/>
    <d v="2015-05-01T00:00:00"/>
    <x v="2"/>
    <x v="0"/>
    <x v="0"/>
    <n v="-1.534307761304095"/>
    <s v="High Volatility"/>
  </r>
  <r>
    <d v="2015-05-01T12:00:00"/>
    <n v="9280"/>
    <s v="EURUSD"/>
    <x v="0"/>
    <s v="in"/>
    <n v="0.1"/>
    <n v="1.1255200000000001"/>
    <s v="2015.05.01 18:00:00"/>
    <n v="9281"/>
    <s v="sell"/>
    <s v="out"/>
    <n v="0.1"/>
    <n v="1.12199"/>
    <n v="-35.299999999999997"/>
    <n v="6.1091871436688401E-3"/>
    <n v="85.741613133775914"/>
    <n v="8"/>
    <n v="100"/>
    <d v="2015-05-01T08:00:00"/>
    <x v="2"/>
    <x v="0"/>
    <x v="0"/>
    <n v="-1.208952320848985"/>
    <s v="High Volatility"/>
  </r>
  <r>
    <d v="2015-05-01T18:00:00"/>
    <n v="9282"/>
    <s v="EURUSD"/>
    <x v="1"/>
    <s v="in"/>
    <n v="0.1"/>
    <n v="1.12199"/>
    <s v="2015.05.04 20:00:00"/>
    <n v="9283"/>
    <s v="buy"/>
    <s v="out"/>
    <n v="0.1"/>
    <n v="1.1158999999999999"/>
    <n v="60.9"/>
    <n v="6.4487378942858758E-3"/>
    <n v="83.127625855411566"/>
    <n v="0"/>
    <n v="100"/>
    <d v="2015-05-01T16:00:00"/>
    <x v="2"/>
    <x v="0"/>
    <x v="0"/>
    <n v="2.085699613022753"/>
    <s v="High Volatility"/>
  </r>
  <r>
    <d v="2015-05-04T20:00:00"/>
    <n v="9284"/>
    <s v="EURUSD"/>
    <x v="0"/>
    <s v="in"/>
    <n v="0.1"/>
    <n v="1.1158999999999999"/>
    <s v="2015.05.05 08:00:00"/>
    <n v="9285"/>
    <s v="sell"/>
    <s v="out"/>
    <n v="0.1"/>
    <n v="1.1125700000000001"/>
    <n v="-33.299999999999997"/>
    <n v="5.8996271054126007E-3"/>
    <n v="35.848076450821253"/>
    <n v="0"/>
    <n v="76"/>
    <d v="2015-05-04T16:00:00"/>
    <x v="0"/>
    <x v="0"/>
    <x v="0"/>
    <n v="-1.140456438647909"/>
    <s v="Medium Volatility"/>
  </r>
  <r>
    <d v="2015-05-05T08:00:00"/>
    <n v="9286"/>
    <s v="EURUSD"/>
    <x v="1"/>
    <s v="in"/>
    <n v="0.1"/>
    <n v="1.1125700000000001"/>
    <s v="2015.05.05 15:00:00"/>
    <n v="9287"/>
    <s v="buy"/>
    <s v="out"/>
    <n v="0.1"/>
    <n v="1.11205"/>
    <n v="5.2"/>
    <n v="5.1401314688744567E-3"/>
    <n v="11.350521042194609"/>
    <n v="4"/>
    <n v="64"/>
    <d v="2015-05-05T04:00:00"/>
    <x v="1"/>
    <x v="0"/>
    <x v="1"/>
    <n v="0.17808929372279669"/>
    <s v="Medium Volatility"/>
  </r>
  <r>
    <d v="2015-05-05T15:00:00"/>
    <n v="9288"/>
    <s v="EURUSD"/>
    <x v="0"/>
    <s v="in"/>
    <n v="0.1"/>
    <n v="1.11205"/>
    <s v="2015.05.06 15:00:00"/>
    <n v="9289"/>
    <s v="sell"/>
    <s v="out"/>
    <n v="0.1"/>
    <n v="1.1222099999999999"/>
    <n v="101.6"/>
    <n v="5.5942460114274794E-3"/>
    <n v="18.986173519581499"/>
    <n v="0"/>
    <n v="56"/>
    <d v="2015-05-05T12:00:00"/>
    <x v="1"/>
    <x v="0"/>
    <x v="1"/>
    <n v="3.4795908158146429"/>
    <s v="Medium Volatility"/>
  </r>
  <r>
    <d v="2015-05-06T15:00:00"/>
    <n v="9290"/>
    <s v="EURUSD"/>
    <x v="1"/>
    <s v="in"/>
    <n v="0.1"/>
    <n v="1.1222099999999999"/>
    <s v="2015.05.06 16:00:00"/>
    <n v="9291"/>
    <s v="buy"/>
    <s v="out"/>
    <n v="0.1"/>
    <n v="1.12836"/>
    <n v="-61.5"/>
    <n v="5.6298526995783539E-3"/>
    <n v="91.073896146901745"/>
    <n v="72"/>
    <n v="32"/>
    <d v="2015-05-06T12:00:00"/>
    <x v="2"/>
    <x v="1"/>
    <x v="1"/>
    <n v="-2.1062483776830758"/>
    <s v="Medium Volatility"/>
  </r>
  <r>
    <d v="2015-05-06T16:00:00"/>
    <n v="9292"/>
    <s v="EURUSD"/>
    <x v="0"/>
    <s v="in"/>
    <n v="0.1"/>
    <n v="1.12836"/>
    <s v="2015.05.07 03:00:00"/>
    <n v="9293"/>
    <s v="sell"/>
    <s v="out"/>
    <n v="0.1"/>
    <n v="1.1338900000000001"/>
    <n v="55.3"/>
    <n v="5.6298526995783539E-3"/>
    <n v="91.073896146901745"/>
    <n v="72"/>
    <n v="32"/>
    <d v="2015-05-06T12:00:00"/>
    <x v="2"/>
    <x v="1"/>
    <x v="1"/>
    <n v="1.893911142859741"/>
    <s v="Medium Volatility"/>
  </r>
  <r>
    <d v="2015-05-07T03:00:00"/>
    <n v="9294"/>
    <s v="EURUSD"/>
    <x v="1"/>
    <s v="in"/>
    <n v="0.1"/>
    <n v="1.1338900000000001"/>
    <s v="2015.05.08 13:00:00"/>
    <n v="9295"/>
    <s v="buy"/>
    <s v="out"/>
    <n v="0.1"/>
    <n v="1.12399"/>
    <n v="99"/>
    <n v="5.5757712758650437E-3"/>
    <n v="87.980745460158161"/>
    <n v="60"/>
    <n v="96"/>
    <d v="2015-05-07T00:00:00"/>
    <x v="2"/>
    <x v="0"/>
    <x v="0"/>
    <n v="3.3905461689532448"/>
    <s v="Medium Volatility"/>
  </r>
  <r>
    <d v="2015-05-08T13:00:00"/>
    <n v="9296"/>
    <s v="EURUSD"/>
    <x v="0"/>
    <s v="in"/>
    <n v="0.1"/>
    <n v="1.12399"/>
    <s v="2015.05.11 01:00:00"/>
    <n v="9297"/>
    <s v="sell"/>
    <s v="out"/>
    <n v="0.1"/>
    <n v="1.1200399999999999"/>
    <n v="-39.5"/>
    <n v="6.0283778425474707E-3"/>
    <n v="28.302605504221209"/>
    <n v="24"/>
    <n v="76"/>
    <d v="2015-05-08T12:00:00"/>
    <x v="1"/>
    <x v="0"/>
    <x v="0"/>
    <n v="-1.352793673471244"/>
    <s v="Medium Volatility"/>
  </r>
  <r>
    <d v="2015-05-11T01:00:00"/>
    <n v="9298"/>
    <s v="EURUSD"/>
    <x v="1"/>
    <s v="in"/>
    <n v="0.1"/>
    <n v="1.1200399999999999"/>
    <s v="2015.05.11 12:00:00"/>
    <n v="9299"/>
    <s v="buy"/>
    <s v="out"/>
    <n v="0.1"/>
    <n v="1.1168400000000001"/>
    <n v="32"/>
    <n v="5.9645175364711278E-3"/>
    <n v="11.12226169759708"/>
    <n v="12"/>
    <n v="64"/>
    <d v="2015-05-11T00:00:00"/>
    <x v="1"/>
    <x v="0"/>
    <x v="1"/>
    <n v="1.09593411521721"/>
    <s v="Medium Volatility"/>
  </r>
  <r>
    <d v="2015-05-11T12:00:00"/>
    <n v="9300"/>
    <s v="EURUSD"/>
    <x v="0"/>
    <s v="in"/>
    <n v="0.1"/>
    <n v="1.1168400000000001"/>
    <s v="2015.05.12 21:00:00"/>
    <n v="9301"/>
    <s v="sell"/>
    <s v="out"/>
    <n v="0.1"/>
    <n v="1.1222300000000001"/>
    <n v="53.9"/>
    <n v="5.806497263589898E-3"/>
    <n v="6.9395869923622477"/>
    <n v="4"/>
    <n v="56"/>
    <d v="2015-05-11T08:00:00"/>
    <x v="1"/>
    <x v="0"/>
    <x v="1"/>
    <n v="1.8459640253189891"/>
    <s v="Medium Volatility"/>
  </r>
  <r>
    <d v="2015-05-12T21:00:00"/>
    <n v="9302"/>
    <s v="EURUSD"/>
    <x v="1"/>
    <s v="in"/>
    <n v="0.1"/>
    <n v="1.1222300000000001"/>
    <s v="2015.05.13 08:00:00"/>
    <n v="9303"/>
    <s v="buy"/>
    <s v="out"/>
    <n v="0.1"/>
    <n v="1.12493"/>
    <n v="-27"/>
    <n v="5.1734750819058479E-3"/>
    <n v="61.542534712857062"/>
    <n v="72"/>
    <n v="20"/>
    <d v="2015-05-12T20:00:00"/>
    <x v="0"/>
    <x v="1"/>
    <x v="1"/>
    <n v="-0.92469440971452121"/>
    <s v="Medium Volatility"/>
  </r>
  <r>
    <d v="2015-05-13T08:00:00"/>
    <n v="9304"/>
    <s v="EURUSD"/>
    <x v="0"/>
    <s v="in"/>
    <n v="0.1"/>
    <n v="1.12493"/>
    <s v="2015.05.13 13:00:00"/>
    <n v="9305"/>
    <s v="sell"/>
    <s v="out"/>
    <n v="0.1"/>
    <n v="1.12273"/>
    <n v="-22"/>
    <n v="4.9306494328677881E-3"/>
    <n v="66.960451977401604"/>
    <n v="64"/>
    <n v="12"/>
    <d v="2015-05-13T04:00:00"/>
    <x v="0"/>
    <x v="0"/>
    <x v="1"/>
    <n v="-0.75345470421183214"/>
    <s v="Medium Volatility"/>
  </r>
  <r>
    <d v="2015-05-13T13:00:00"/>
    <n v="9306"/>
    <s v="EURUSD"/>
    <x v="1"/>
    <s v="in"/>
    <n v="0.1"/>
    <n v="1.12273"/>
    <s v="2015.05.13 16:00:00"/>
    <n v="9307"/>
    <s v="buy"/>
    <s v="out"/>
    <n v="0.1"/>
    <n v="1.1308199999999999"/>
    <n v="-80.900000000000006"/>
    <n v="5.4257640518094669E-3"/>
    <n v="78.475688650800905"/>
    <n v="56"/>
    <n v="4"/>
    <d v="2015-05-13T12:00:00"/>
    <x v="2"/>
    <x v="0"/>
    <x v="1"/>
    <n v="-2.7706584350335102"/>
    <s v="Medium Volatility"/>
  </r>
  <r>
    <d v="2015-05-13T16:00:00"/>
    <n v="9308"/>
    <s v="EURUSD"/>
    <x v="0"/>
    <s v="in"/>
    <n v="0.1"/>
    <n v="1.1308199999999999"/>
    <s v="2015.05.14 03:00:00"/>
    <n v="9309"/>
    <s v="sell"/>
    <s v="out"/>
    <n v="0.1"/>
    <n v="1.13463"/>
    <n v="38.1"/>
    <n v="5.4257640518094669E-3"/>
    <n v="78.475688650800905"/>
    <n v="56"/>
    <n v="4"/>
    <d v="2015-05-13T12:00:00"/>
    <x v="2"/>
    <x v="0"/>
    <x v="1"/>
    <n v="1.3048465559304909"/>
    <s v="Medium Volatility"/>
  </r>
  <r>
    <d v="2015-05-14T03:00:00"/>
    <n v="9310"/>
    <s v="EURUSD"/>
    <x v="1"/>
    <s v="in"/>
    <n v="0.1"/>
    <n v="1.13463"/>
    <s v="2015.05.14 10:00:00"/>
    <n v="9311"/>
    <s v="buy"/>
    <s v="out"/>
    <n v="0.1"/>
    <n v="1.1412"/>
    <n v="-65.7"/>
    <n v="5.2274976755923462E-3"/>
    <n v="90.124118150546522"/>
    <n v="44"/>
    <n v="92"/>
    <d v="2015-05-14T00:00:00"/>
    <x v="2"/>
    <x v="0"/>
    <x v="0"/>
    <n v="-2.2500897303053349"/>
    <s v="Medium Volatility"/>
  </r>
  <r>
    <d v="2015-05-14T10:00:00"/>
    <n v="9312"/>
    <s v="EURUSD"/>
    <x v="0"/>
    <s v="in"/>
    <n v="0.1"/>
    <n v="1.1412"/>
    <s v="2015.05.14 17:00:00"/>
    <n v="9313"/>
    <s v="sell"/>
    <s v="out"/>
    <n v="0.1"/>
    <n v="1.1401699999999999"/>
    <n v="-10.3"/>
    <n v="5.197995444770954E-3"/>
    <n v="90.114650429415306"/>
    <n v="36"/>
    <n v="100"/>
    <d v="2015-05-14T08:00:00"/>
    <x v="2"/>
    <x v="0"/>
    <x v="0"/>
    <n v="-0.35275379333553958"/>
    <s v="Medium Volatility"/>
  </r>
  <r>
    <d v="2015-05-14T17:00:00"/>
    <n v="9314"/>
    <s v="EURUSD"/>
    <x v="1"/>
    <s v="in"/>
    <n v="0.1"/>
    <n v="1.1401699999999999"/>
    <s v="2015.05.15 19:00:00"/>
    <n v="9315"/>
    <s v="buy"/>
    <s v="out"/>
    <n v="0.1"/>
    <n v="1.14279"/>
    <n v="-26.2"/>
    <n v="5.3341389294198583E-3"/>
    <n v="83.960381979628806"/>
    <n v="28"/>
    <n v="96"/>
    <d v="2015-05-14T16:00:00"/>
    <x v="2"/>
    <x v="0"/>
    <x v="0"/>
    <n v="-0.89729605683409097"/>
    <s v="Medium Volatility"/>
  </r>
  <r>
    <d v="2015-05-15T19:00:00"/>
    <n v="9316"/>
    <s v="EURUSD"/>
    <x v="0"/>
    <s v="in"/>
    <n v="0.1"/>
    <n v="1.14279"/>
    <s v="2015.05.18 05:00:00"/>
    <n v="9317"/>
    <s v="sell"/>
    <s v="out"/>
    <n v="0.1"/>
    <n v="1.1422300000000001"/>
    <n v="-5.6"/>
    <n v="5.4708337395258091E-3"/>
    <n v="71.06228168083139"/>
    <n v="4"/>
    <n v="100"/>
    <d v="2015-05-15T16:00:00"/>
    <x v="2"/>
    <x v="0"/>
    <x v="0"/>
    <n v="-0.19178847016301179"/>
    <s v="Medium Volatility"/>
  </r>
  <r>
    <d v="2015-05-18T05:00:00"/>
    <n v="9318"/>
    <s v="EURUSD"/>
    <x v="1"/>
    <s v="in"/>
    <n v="0.1"/>
    <n v="1.1422300000000001"/>
    <s v="2015.05.19 08:00:00"/>
    <n v="9319"/>
    <s v="buy"/>
    <s v="out"/>
    <n v="0.1"/>
    <n v="1.13045"/>
    <n v="117.8"/>
    <n v="4.9523585006334371E-3"/>
    <n v="80.622097230615637"/>
    <n v="0"/>
    <n v="92"/>
    <d v="2015-05-18T04:00:00"/>
    <x v="2"/>
    <x v="0"/>
    <x v="0"/>
    <n v="4.0344074616433554"/>
    <s v="Medium Volatility"/>
  </r>
  <r>
    <d v="2015-05-19T08:00:00"/>
    <n v="9320"/>
    <s v="EURUSD"/>
    <x v="0"/>
    <s v="in"/>
    <n v="0.1"/>
    <n v="1.13045"/>
    <s v="2015.05.19 11:00:00"/>
    <n v="9321"/>
    <s v="sell"/>
    <s v="out"/>
    <n v="0.1"/>
    <n v="1.1181700000000001"/>
    <n v="-122.8"/>
    <n v="4.8694141235374883E-3"/>
    <n v="9.4449084947408792"/>
    <n v="12"/>
    <n v="68"/>
    <d v="2015-05-19T04:00:00"/>
    <x v="1"/>
    <x v="0"/>
    <x v="1"/>
    <n v="-4.2056471671460436"/>
    <s v="Medium Volatility"/>
  </r>
  <r>
    <d v="2015-05-19T11:00:00"/>
    <n v="9322"/>
    <s v="EURUSD"/>
    <x v="1"/>
    <s v="in"/>
    <n v="0.1"/>
    <n v="1.1181700000000001"/>
    <s v="2015.05.19 23:00:00"/>
    <n v="9323"/>
    <s v="buy"/>
    <s v="out"/>
    <n v="0.1"/>
    <n v="1.1148400000000001"/>
    <n v="33.299999999999997"/>
    <n v="5.6694559718562408E-3"/>
    <n v="10.05819679342035"/>
    <n v="100"/>
    <n v="64"/>
    <d v="2015-05-19T08:00:00"/>
    <x v="1"/>
    <x v="1"/>
    <x v="1"/>
    <n v="1.140456438647909"/>
    <s v="Medium Volatility"/>
  </r>
  <r>
    <d v="2015-05-19T23:00:00"/>
    <n v="9324"/>
    <s v="EURUSD"/>
    <x v="0"/>
    <s v="in"/>
    <n v="0.1"/>
    <n v="1.1148400000000001"/>
    <s v="2015.05.21 19:00:00"/>
    <n v="9325"/>
    <s v="sell"/>
    <s v="out"/>
    <n v="0.1"/>
    <n v="1.1125100000000001"/>
    <n v="-23.3"/>
    <n v="5.6267655867959744E-3"/>
    <n v="6.6042712234925789"/>
    <n v="96"/>
    <n v="52"/>
    <d v="2015-05-19T20:00:00"/>
    <x v="1"/>
    <x v="1"/>
    <x v="1"/>
    <n v="-0.79797702764253131"/>
    <s v="Medium Volatility"/>
  </r>
  <r>
    <d v="2015-05-21T19:00:00"/>
    <n v="9326"/>
    <s v="EURUSD"/>
    <x v="1"/>
    <s v="in"/>
    <n v="0.1"/>
    <n v="1.1125100000000001"/>
    <s v="2015.05.22 06:00:00"/>
    <n v="9327"/>
    <s v="buy"/>
    <s v="out"/>
    <n v="0.1"/>
    <n v="1.1134900000000001"/>
    <n v="-9.8000000000000007"/>
    <n v="5.5327685468427243E-3"/>
    <n v="33.728891271885288"/>
    <n v="68"/>
    <n v="8"/>
    <d v="2015-05-21T16:00:00"/>
    <x v="0"/>
    <x v="0"/>
    <x v="1"/>
    <n v="-0.3356298227852707"/>
    <s v="Medium Volatility"/>
  </r>
  <r>
    <d v="2015-05-22T06:00:00"/>
    <n v="9328"/>
    <s v="EURUSD"/>
    <x v="0"/>
    <s v="in"/>
    <n v="0.1"/>
    <n v="1.1134900000000001"/>
    <s v="2015.05.22 16:00:00"/>
    <n v="9329"/>
    <s v="sell"/>
    <s v="out"/>
    <n v="0.1"/>
    <n v="1.1078699999999999"/>
    <n v="-56.2"/>
    <n v="4.991065050077792E-3"/>
    <n v="51.497341169885168"/>
    <n v="56"/>
    <n v="0"/>
    <d v="2015-05-22T04:00:00"/>
    <x v="0"/>
    <x v="0"/>
    <x v="1"/>
    <n v="-1.924734289850226"/>
    <s v="Medium Volatility"/>
  </r>
  <r>
    <d v="2015-05-22T16:00:00"/>
    <n v="9330"/>
    <s v="EURUSD"/>
    <x v="1"/>
    <s v="in"/>
    <n v="0.1"/>
    <n v="1.1078699999999999"/>
    <s v="2015.05.25 08:00:00"/>
    <n v="9331"/>
    <s v="buy"/>
    <s v="out"/>
    <n v="0.1"/>
    <n v="1.0985199999999999"/>
    <n v="93.5"/>
    <n v="5.5604591503221803E-3"/>
    <n v="55.761158139283687"/>
    <n v="48"/>
    <n v="0"/>
    <d v="2015-05-22T12:00:00"/>
    <x v="0"/>
    <x v="0"/>
    <x v="1"/>
    <n v="3.202182492900286"/>
    <s v="Medium Volatility"/>
  </r>
  <r>
    <d v="2015-05-25T08:00:00"/>
    <n v="9332"/>
    <s v="EURUSD"/>
    <x v="0"/>
    <s v="in"/>
    <n v="0.1"/>
    <n v="1.0985199999999999"/>
    <s v="2015.05.26 05:00:00"/>
    <n v="9333"/>
    <s v="sell"/>
    <s v="out"/>
    <n v="0.1"/>
    <n v="1.09375"/>
    <n v="-47.7"/>
    <n v="5.302246037910025E-3"/>
    <n v="6.603097841281131"/>
    <n v="96"/>
    <n v="0"/>
    <d v="2015-05-25T04:00:00"/>
    <x v="1"/>
    <x v="1"/>
    <x v="1"/>
    <n v="-1.6336267904956541"/>
    <s v="Medium Volatility"/>
  </r>
  <r>
    <d v="2015-05-26T05:00:00"/>
    <n v="9334"/>
    <s v="EURUSD"/>
    <x v="1"/>
    <s v="in"/>
    <n v="0.1"/>
    <n v="1.09375"/>
    <s v="2015.05.26 16:00:00"/>
    <n v="9335"/>
    <s v="buy"/>
    <s v="out"/>
    <n v="0.1"/>
    <n v="1.0905899999999999"/>
    <n v="31.6"/>
    <n v="4.4286481857578582E-3"/>
    <n v="4.1476004451821362"/>
    <n v="100"/>
    <n v="60"/>
    <d v="2015-05-26T04:00:00"/>
    <x v="1"/>
    <x v="1"/>
    <x v="1"/>
    <n v="1.0822349387769949"/>
    <s v="Medium Volatility"/>
  </r>
  <r>
    <d v="2015-05-26T16:00:00"/>
    <n v="9336"/>
    <s v="EURUSD"/>
    <x v="0"/>
    <s v="in"/>
    <n v="0.1"/>
    <n v="1.0905899999999999"/>
    <s v="2015.05.26 21:00:00"/>
    <n v="9337"/>
    <s v="sell"/>
    <s v="out"/>
    <n v="0.1"/>
    <n v="1.0872599999999999"/>
    <n v="-33.299999999999997"/>
    <n v="4.5755690989442649E-3"/>
    <n v="3.3641822149328342"/>
    <n v="100"/>
    <n v="52"/>
    <d v="2015-05-26T12:00:00"/>
    <x v="1"/>
    <x v="1"/>
    <x v="1"/>
    <n v="-1.140456438647909"/>
    <s v="Medium Volatility"/>
  </r>
  <r>
    <d v="2015-05-26T21:00:00"/>
    <n v="9338"/>
    <s v="EURUSD"/>
    <x v="1"/>
    <s v="in"/>
    <n v="0.1"/>
    <n v="1.0872599999999999"/>
    <s v="2015.05.27 02:00:00"/>
    <n v="9339"/>
    <s v="buy"/>
    <s v="out"/>
    <n v="0.1"/>
    <n v="1.08873"/>
    <n v="-14.7"/>
    <n v="4.5784753965386771E-3"/>
    <n v="5.7976185521102481"/>
    <n v="100"/>
    <n v="44"/>
    <d v="2015-05-26T20:00:00"/>
    <x v="1"/>
    <x v="1"/>
    <x v="1"/>
    <n v="-0.50344473417790603"/>
    <s v="Medium Volatility"/>
  </r>
  <r>
    <d v="2015-05-27T02:00:00"/>
    <n v="9340"/>
    <s v="EURUSD"/>
    <x v="0"/>
    <s v="in"/>
    <n v="0.1"/>
    <n v="1.08873"/>
    <s v="2015.05.27 16:00:00"/>
    <n v="9341"/>
    <s v="sell"/>
    <s v="out"/>
    <n v="0.1"/>
    <n v="1.08311"/>
    <n v="-56.2"/>
    <n v="4.3757271539287771E-3"/>
    <n v="6.6214448325219157"/>
    <n v="96"/>
    <n v="40"/>
    <d v="2015-05-27T00:00:00"/>
    <x v="1"/>
    <x v="1"/>
    <x v="1"/>
    <n v="-1.924734289850226"/>
    <s v="Medium Volatility"/>
  </r>
  <r>
    <d v="2015-05-27T16:00:00"/>
    <n v="9342"/>
    <s v="EURUSD"/>
    <x v="1"/>
    <s v="in"/>
    <n v="0.1"/>
    <n v="1.08311"/>
    <s v="2015.05.27 21:00:00"/>
    <n v="9343"/>
    <s v="buy"/>
    <s v="out"/>
    <n v="0.1"/>
    <n v="1.09012"/>
    <n v="-70.099999999999994"/>
    <n v="4.6428544304597443E-3"/>
    <n v="19.737363047707571"/>
    <n v="100"/>
    <n v="28"/>
    <d v="2015-05-27T12:00:00"/>
    <x v="1"/>
    <x v="1"/>
    <x v="1"/>
    <n v="-2.4007806711477011"/>
    <s v="Medium Volatility"/>
  </r>
  <r>
    <d v="2015-05-27T21:00:00"/>
    <n v="9344"/>
    <s v="EURUSD"/>
    <x v="0"/>
    <s v="in"/>
    <n v="0.1"/>
    <n v="1.09012"/>
    <s v="2015.05.28 15:00:00"/>
    <n v="9345"/>
    <s v="sell"/>
    <s v="out"/>
    <n v="0.1"/>
    <n v="1.0884400000000001"/>
    <n v="-16.8"/>
    <n v="4.8324101976923422E-3"/>
    <n v="29.83970700688846"/>
    <n v="96"/>
    <n v="20"/>
    <d v="2015-05-27T20:00:00"/>
    <x v="1"/>
    <x v="1"/>
    <x v="1"/>
    <n v="-0.57536541048903544"/>
    <s v="Medium Volatility"/>
  </r>
  <r>
    <d v="2015-05-28T15:00:00"/>
    <n v="9346"/>
    <s v="EURUSD"/>
    <x v="1"/>
    <s v="in"/>
    <n v="0.1"/>
    <n v="1.0884400000000001"/>
    <s v="2015.05.28 22:00:00"/>
    <n v="9347"/>
    <s v="buy"/>
    <s v="out"/>
    <n v="0.1"/>
    <n v="1.0954600000000001"/>
    <n v="-70.2"/>
    <n v="4.767383060607323E-3"/>
    <n v="70.285982068641502"/>
    <n v="80"/>
    <n v="4"/>
    <d v="2015-05-28T12:00:00"/>
    <x v="2"/>
    <x v="1"/>
    <x v="1"/>
    <n v="-2.4042054652577551"/>
    <s v="Medium Volatility"/>
  </r>
  <r>
    <d v="2015-05-28T22:00:00"/>
    <n v="9348"/>
    <s v="EURUSD"/>
    <x v="0"/>
    <s v="in"/>
    <n v="0.1"/>
    <n v="1.0954600000000001"/>
    <s v="2015.05.29 08:00:00"/>
    <n v="9349"/>
    <s v="sell"/>
    <s v="out"/>
    <n v="0.1"/>
    <n v="1.09535"/>
    <n v="-1.1000000000000001"/>
    <n v="4.8300394757277458E-3"/>
    <n v="79.140852777950016"/>
    <n v="72"/>
    <n v="0"/>
    <d v="2015-05-28T20:00:00"/>
    <x v="2"/>
    <x v="1"/>
    <x v="1"/>
    <n v="-3.7672735210591612E-2"/>
    <s v="Medium Volatility"/>
  </r>
  <r>
    <d v="2015-05-29T08:00:00"/>
    <n v="9350"/>
    <s v="EURUSD"/>
    <x v="1"/>
    <s v="in"/>
    <n v="0.1"/>
    <n v="1.09535"/>
    <s v="2015.05.29 13:00:00"/>
    <n v="9351"/>
    <s v="buy"/>
    <s v="out"/>
    <n v="0.1"/>
    <n v="1.09877"/>
    <n v="-34.200000000000003"/>
    <n v="4.4470238336631962E-3"/>
    <n v="89.045861616847105"/>
    <n v="64"/>
    <n v="0"/>
    <d v="2015-05-29T04:00:00"/>
    <x v="2"/>
    <x v="0"/>
    <x v="1"/>
    <n v="-1.171279585638394"/>
    <s v="Medium Volatility"/>
  </r>
  <r>
    <d v="2015-05-29T13:00:00"/>
    <n v="9352"/>
    <s v="EURUSD"/>
    <x v="0"/>
    <s v="in"/>
    <n v="0.1"/>
    <n v="1.09877"/>
    <s v="2015.05.29 14:00:00"/>
    <n v="9353"/>
    <s v="sell"/>
    <s v="out"/>
    <n v="0.1"/>
    <n v="1.0958300000000001"/>
    <n v="-29.4"/>
    <n v="4.4736583055565177E-3"/>
    <n v="86.722522381437784"/>
    <n v="56"/>
    <n v="0"/>
    <d v="2015-05-29T12:00:00"/>
    <x v="2"/>
    <x v="0"/>
    <x v="1"/>
    <n v="-1.0068894683558121"/>
    <s v="Medium Volatility"/>
  </r>
  <r>
    <d v="2015-05-29T14:00:00"/>
    <n v="9354"/>
    <s v="EURUSD"/>
    <x v="1"/>
    <s v="in"/>
    <n v="0.1"/>
    <n v="1.0958300000000001"/>
    <s v="2015.05.29 15:00:00"/>
    <n v="9355"/>
    <s v="buy"/>
    <s v="out"/>
    <n v="0.1"/>
    <n v="1.0981000000000001"/>
    <n v="-22.7"/>
    <n v="4.4736583055565177E-3"/>
    <n v="86.722522381437784"/>
    <n v="56"/>
    <n v="0"/>
    <d v="2015-05-29T12:00:00"/>
    <x v="2"/>
    <x v="0"/>
    <x v="1"/>
    <n v="-0.77742826298220857"/>
    <s v="Medium Volatility"/>
  </r>
  <r>
    <d v="2015-05-29T15:00:00"/>
    <n v="9356"/>
    <s v="EURUSD"/>
    <x v="0"/>
    <s v="in"/>
    <n v="0.1"/>
    <n v="1.0981000000000001"/>
    <s v="2015.05.29 23:00:00"/>
    <n v="9357"/>
    <s v="sell"/>
    <s v="out"/>
    <n v="0.1"/>
    <n v="1.0982099999999999"/>
    <n v="1.1000000000000001"/>
    <n v="4.4736583055565177E-3"/>
    <n v="86.722522381437784"/>
    <n v="56"/>
    <n v="0"/>
    <d v="2015-05-29T12:00:00"/>
    <x v="2"/>
    <x v="0"/>
    <x v="1"/>
    <n v="3.7672735210591612E-2"/>
    <s v="Medium Volatility"/>
  </r>
  <r>
    <d v="2015-05-29T23:00:00"/>
    <n v="9358"/>
    <s v="EURUSD"/>
    <x v="1"/>
    <s v="in"/>
    <n v="0.1"/>
    <n v="1.0982099999999999"/>
    <s v="2015.06.01 17:00:00"/>
    <n v="9359"/>
    <s v="buy"/>
    <s v="out"/>
    <n v="0.1"/>
    <n v="1.0969599999999999"/>
    <n v="12.5"/>
    <n v="4.3538686410155838E-3"/>
    <n v="85.733795244858982"/>
    <n v="48"/>
    <n v="96"/>
    <d v="2015-05-29T20:00:00"/>
    <x v="2"/>
    <x v="0"/>
    <x v="0"/>
    <n v="0.4280992637567228"/>
    <s v="Medium Volatility"/>
  </r>
  <r>
    <d v="2015-06-01T17:00:00"/>
    <n v="9360"/>
    <s v="EURUSD"/>
    <x v="0"/>
    <s v="in"/>
    <n v="0.1"/>
    <n v="1.0969599999999999"/>
    <s v="2015.06.01 18:00:00"/>
    <n v="9361"/>
    <s v="sell"/>
    <s v="out"/>
    <n v="0.1"/>
    <n v="1.0895699999999999"/>
    <n v="-73.900000000000006"/>
    <n v="5.0523770403117074E-3"/>
    <n v="37.609329446063633"/>
    <n v="28"/>
    <n v="76"/>
    <d v="2015-06-01T16:00:00"/>
    <x v="0"/>
    <x v="0"/>
    <x v="0"/>
    <n v="-2.5309228473297449"/>
    <s v="Medium Volatility"/>
  </r>
  <r>
    <d v="2015-06-01T18:00:00"/>
    <n v="9362"/>
    <s v="EURUSD"/>
    <x v="1"/>
    <s v="in"/>
    <n v="0.1"/>
    <n v="1.0895699999999999"/>
    <s v="2015.06.01 22:00:00"/>
    <n v="9363"/>
    <s v="buy"/>
    <s v="out"/>
    <n v="0.1"/>
    <n v="1.09345"/>
    <n v="-38.799999999999997"/>
    <n v="5.0523770403117074E-3"/>
    <n v="37.609329446063633"/>
    <n v="28"/>
    <n v="76"/>
    <d v="2015-06-01T16:00:00"/>
    <x v="0"/>
    <x v="0"/>
    <x v="0"/>
    <n v="-1.328820114700868"/>
    <s v="Medium Volatility"/>
  </r>
  <r>
    <d v="2015-06-01T22:00:00"/>
    <n v="9364"/>
    <s v="EURUSD"/>
    <x v="0"/>
    <s v="in"/>
    <n v="0.1"/>
    <n v="1.09345"/>
    <s v="2015.06.03 03:00:00"/>
    <n v="9365"/>
    <s v="sell"/>
    <s v="out"/>
    <n v="0.1"/>
    <n v="1.1147199999999999"/>
    <n v="212.7"/>
    <n v="4.902921537432289E-3"/>
    <n v="44.41205053449935"/>
    <n v="24"/>
    <n v="72"/>
    <d v="2015-06-01T20:00:00"/>
    <x v="0"/>
    <x v="0"/>
    <x v="0"/>
    <n v="7.2845370720843947"/>
    <s v="Medium Volatility"/>
  </r>
  <r>
    <d v="2015-06-03T03:00:00"/>
    <n v="9366"/>
    <s v="EURUSD"/>
    <x v="1"/>
    <s v="in"/>
    <n v="0.1"/>
    <n v="1.1147199999999999"/>
    <s v="2015.06.03 18:00:00"/>
    <n v="9367"/>
    <s v="buy"/>
    <s v="out"/>
    <n v="0.1"/>
    <n v="1.12659"/>
    <n v="-118.7"/>
    <n v="5.4060674538551996E-3"/>
    <n v="87.883736120182888"/>
    <n v="20"/>
    <n v="92"/>
    <d v="2015-06-03T00:00:00"/>
    <x v="2"/>
    <x v="0"/>
    <x v="0"/>
    <n v="-4.0652306086338399"/>
    <s v="Medium Volatility"/>
  </r>
  <r>
    <d v="2015-06-03T18:00:00"/>
    <n v="9368"/>
    <s v="EURUSD"/>
    <x v="0"/>
    <s v="in"/>
    <n v="0.1"/>
    <n v="1.12659"/>
    <s v="2015.06.04 03:00:00"/>
    <n v="9369"/>
    <s v="sell"/>
    <s v="out"/>
    <n v="0.1"/>
    <n v="1.1260300000000001"/>
    <n v="-5.6"/>
    <n v="6.1918844374624759E-3"/>
    <n v="82.687767699486585"/>
    <n v="4"/>
    <n v="100"/>
    <d v="2015-06-03T16:00:00"/>
    <x v="2"/>
    <x v="0"/>
    <x v="0"/>
    <n v="-0.19178847016301179"/>
    <s v="High Volatility"/>
  </r>
  <r>
    <d v="2015-06-04T03:00:00"/>
    <n v="9370"/>
    <s v="EURUSD"/>
    <x v="1"/>
    <s v="in"/>
    <n v="0.1"/>
    <n v="1.1260300000000001"/>
    <s v="2015.06.04 13:00:00"/>
    <n v="9371"/>
    <s v="buy"/>
    <s v="out"/>
    <n v="0.1"/>
    <n v="1.1355599999999999"/>
    <n v="-95.3"/>
    <n v="5.7041758669957188E-3"/>
    <n v="94.505502876543531"/>
    <n v="44"/>
    <n v="92"/>
    <d v="2015-06-04T00:00:00"/>
    <x v="2"/>
    <x v="0"/>
    <x v="0"/>
    <n v="-3.263828786881255"/>
    <s v="Medium Volatility"/>
  </r>
  <r>
    <d v="2015-06-04T13:00:00"/>
    <n v="9372"/>
    <s v="EURUSD"/>
    <x v="0"/>
    <s v="in"/>
    <n v="0.1"/>
    <n v="1.1355599999999999"/>
    <s v="2015.06.04 17:00:00"/>
    <n v="9373"/>
    <s v="sell"/>
    <s v="out"/>
    <n v="0.1"/>
    <n v="1.1273200000000001"/>
    <n v="-82.4"/>
    <n v="6.2644986806813536E-3"/>
    <n v="89.125350427621299"/>
    <n v="32"/>
    <n v="96"/>
    <d v="2015-06-04T12:00:00"/>
    <x v="2"/>
    <x v="0"/>
    <x v="0"/>
    <n v="-2.8220303466843171"/>
    <s v="High Volatility"/>
  </r>
  <r>
    <d v="2015-06-04T17:00:00"/>
    <n v="9374"/>
    <s v="EURUSD"/>
    <x v="1"/>
    <s v="in"/>
    <n v="0.1"/>
    <n v="1.1273200000000001"/>
    <s v="2015.06.05 10:00:00"/>
    <n v="9375"/>
    <s v="buy"/>
    <s v="out"/>
    <n v="0.1"/>
    <n v="1.1247799999999999"/>
    <n v="25.4"/>
    <n v="6.369891632061247E-3"/>
    <n v="83.38728823992686"/>
    <n v="28"/>
    <n v="92"/>
    <d v="2015-06-04T16:00:00"/>
    <x v="2"/>
    <x v="0"/>
    <x v="0"/>
    <n v="0.86989770395366073"/>
    <s v="High Volatility"/>
  </r>
  <r>
    <d v="2015-06-05T10:00:00"/>
    <n v="9376"/>
    <s v="EURUSD"/>
    <x v="0"/>
    <s v="in"/>
    <n v="0.1"/>
    <n v="1.1247799999999999"/>
    <s v="2015.06.05 16:00:00"/>
    <n v="9377"/>
    <s v="sell"/>
    <s v="out"/>
    <n v="0.1"/>
    <n v="1.10971"/>
    <n v="-150.69999999999999"/>
    <n v="6.2279132367581624E-3"/>
    <n v="49.329309188464123"/>
    <n v="12"/>
    <n v="76"/>
    <d v="2015-06-05T08:00:00"/>
    <x v="0"/>
    <x v="0"/>
    <x v="0"/>
    <n v="-5.1611647238510496"/>
    <s v="High Volatility"/>
  </r>
  <r>
    <d v="2015-06-05T16:00:00"/>
    <n v="9378"/>
    <s v="EURUSD"/>
    <x v="1"/>
    <s v="in"/>
    <n v="0.1"/>
    <n v="1.10971"/>
    <s v="2015.06.08 03:00:00"/>
    <n v="9379"/>
    <s v="buy"/>
    <s v="out"/>
    <n v="0.1"/>
    <n v="1.11032"/>
    <n v="-6.1"/>
    <n v="7.1902051484182966E-3"/>
    <n v="37.49466229051562"/>
    <n v="8"/>
    <n v="72"/>
    <d v="2015-06-05T12:00:00"/>
    <x v="0"/>
    <x v="0"/>
    <x v="0"/>
    <n v="-0.20891244071328069"/>
    <s v="High Volatility"/>
  </r>
  <r>
    <d v="2015-06-08T03:00:00"/>
    <n v="9380"/>
    <s v="EURUSD"/>
    <x v="0"/>
    <s v="in"/>
    <n v="0.1"/>
    <n v="1.11032"/>
    <s v="2015.06.08 04:00:00"/>
    <n v="9381"/>
    <s v="sell"/>
    <s v="out"/>
    <n v="0.1"/>
    <n v="1.1084499999999999"/>
    <n v="-18.7"/>
    <n v="6.6808129413538503E-3"/>
    <n v="18.048829701372199"/>
    <n v="0"/>
    <n v="60"/>
    <d v="2015-06-08T00:00:00"/>
    <x v="1"/>
    <x v="0"/>
    <x v="1"/>
    <n v="-0.64043649858005725"/>
    <s v="High Volatility"/>
  </r>
  <r>
    <d v="2015-06-08T04:00:00"/>
    <n v="9382"/>
    <s v="EURUSD"/>
    <x v="1"/>
    <s v="in"/>
    <n v="0.1"/>
    <n v="1.1084499999999999"/>
    <s v="2015.06.08 05:00:00"/>
    <n v="9383"/>
    <s v="buy"/>
    <s v="out"/>
    <n v="0.1"/>
    <n v="1.10982"/>
    <n v="-13.7"/>
    <n v="6.6808129413538503E-3"/>
    <n v="18.048829701372199"/>
    <n v="0"/>
    <n v="60"/>
    <d v="2015-06-08T00:00:00"/>
    <x v="1"/>
    <x v="0"/>
    <x v="1"/>
    <n v="-0.46919679307736822"/>
    <s v="High Volatility"/>
  </r>
  <r>
    <d v="2015-06-08T05:00:00"/>
    <n v="9384"/>
    <s v="EURUSD"/>
    <x v="0"/>
    <s v="in"/>
    <n v="0.1"/>
    <n v="1.10982"/>
    <s v="2015.06.09 10:00:00"/>
    <n v="9385"/>
    <s v="sell"/>
    <s v="out"/>
    <n v="0.1"/>
    <n v="1.12957"/>
    <n v="197.5"/>
    <n v="6.3728977312571457E-3"/>
    <n v="16.020984665052531"/>
    <n v="4"/>
    <n v="56"/>
    <d v="2015-06-08T04:00:00"/>
    <x v="1"/>
    <x v="0"/>
    <x v="1"/>
    <n v="6.7639683673562203"/>
    <s v="High Volatility"/>
  </r>
  <r>
    <d v="2015-06-09T10:00:00"/>
    <n v="9386"/>
    <s v="EURUSD"/>
    <x v="1"/>
    <s v="in"/>
    <n v="0.1"/>
    <n v="1.12957"/>
    <s v="2015.06.10 04:00:00"/>
    <n v="9387"/>
    <s v="buy"/>
    <s v="out"/>
    <n v="0.1"/>
    <n v="1.12984"/>
    <n v="-2.7"/>
    <n v="6.5273592056957911E-3"/>
    <n v="86.929721728744155"/>
    <n v="60"/>
    <n v="28"/>
    <d v="2015-06-09T08:00:00"/>
    <x v="2"/>
    <x v="0"/>
    <x v="1"/>
    <n v="-9.2469440971452127E-2"/>
    <s v="High Volatility"/>
  </r>
  <r>
    <d v="2015-06-10T04:00:00"/>
    <n v="9388"/>
    <s v="EURUSD"/>
    <x v="0"/>
    <s v="in"/>
    <n v="0.1"/>
    <n v="1.12984"/>
    <s v="2015.06.10 07:00:00"/>
    <n v="9389"/>
    <s v="sell"/>
    <s v="out"/>
    <n v="0.1"/>
    <n v="1.12812"/>
    <n v="-17.2"/>
    <n v="6.1965518605236764E-3"/>
    <n v="78.366691022408943"/>
    <n v="44"/>
    <n v="12"/>
    <d v="2015-06-10T00:00:00"/>
    <x v="2"/>
    <x v="0"/>
    <x v="1"/>
    <n v="-0.58906458692925057"/>
    <s v="High Volatility"/>
  </r>
  <r>
    <d v="2015-06-10T07:00:00"/>
    <n v="9390"/>
    <s v="EURUSD"/>
    <x v="1"/>
    <s v="in"/>
    <n v="0.1"/>
    <n v="1.12812"/>
    <s v="2015.06.10 09:00:00"/>
    <n v="9391"/>
    <s v="buy"/>
    <s v="out"/>
    <n v="0.1"/>
    <n v="1.1309100000000001"/>
    <n v="-27.9"/>
    <n v="5.9417981562005506E-3"/>
    <n v="80.516481734553835"/>
    <n v="40"/>
    <n v="8"/>
    <d v="2015-06-10T04:00:00"/>
    <x v="2"/>
    <x v="0"/>
    <x v="1"/>
    <n v="-0.95551755670500527"/>
    <s v="Medium Volatility"/>
  </r>
  <r>
    <d v="2015-06-10T09:00:00"/>
    <n v="9392"/>
    <s v="EURUSD"/>
    <x v="0"/>
    <s v="in"/>
    <n v="0.1"/>
    <n v="1.1309100000000001"/>
    <s v="2015.06.10 15:00:00"/>
    <n v="9393"/>
    <s v="sell"/>
    <s v="out"/>
    <n v="0.1"/>
    <n v="1.12849"/>
    <n v="-24.2"/>
    <n v="6.3023840021862298E-3"/>
    <n v="80.092614508534652"/>
    <n v="36"/>
    <n v="100"/>
    <d v="2015-06-10T08:00:00"/>
    <x v="2"/>
    <x v="0"/>
    <x v="0"/>
    <n v="-0.82880017463301536"/>
    <s v="High Volatility"/>
  </r>
  <r>
    <d v="2015-06-10T15:00:00"/>
    <n v="9394"/>
    <s v="EURUSD"/>
    <x v="1"/>
    <s v="in"/>
    <n v="0.1"/>
    <n v="1.12849"/>
    <s v="2015.06.10 23:00:00"/>
    <n v="9395"/>
    <s v="buy"/>
    <s v="out"/>
    <n v="0.1"/>
    <n v="1.1329400000000001"/>
    <n v="-44.5"/>
    <n v="6.3907851448872042E-3"/>
    <n v="77.292260944341805"/>
    <n v="32"/>
    <n v="96"/>
    <d v="2015-06-10T12:00:00"/>
    <x v="2"/>
    <x v="0"/>
    <x v="0"/>
    <n v="-1.5240333789739331"/>
    <s v="High Volatility"/>
  </r>
  <r>
    <d v="2015-06-10T23:00:00"/>
    <n v="9396"/>
    <s v="EURUSD"/>
    <x v="0"/>
    <s v="in"/>
    <n v="0.1"/>
    <n v="1.1329400000000001"/>
    <s v="2015.06.11 03:00:00"/>
    <n v="9397"/>
    <s v="sell"/>
    <s v="out"/>
    <n v="0.1"/>
    <n v="1.1309100000000001"/>
    <n v="-20.3"/>
    <n v="6.2376157626833481E-3"/>
    <n v="70.879660001908775"/>
    <n v="24"/>
    <n v="88"/>
    <d v="2015-06-10T20:00:00"/>
    <x v="2"/>
    <x v="0"/>
    <x v="0"/>
    <n v="-0.69523320434091784"/>
    <s v="High Volatility"/>
  </r>
  <r>
    <d v="2015-06-11T03:00:00"/>
    <n v="9398"/>
    <s v="EURUSD"/>
    <x v="1"/>
    <s v="in"/>
    <n v="0.1"/>
    <n v="1.1309100000000001"/>
    <s v="2015.06.11 23:00:00"/>
    <n v="9399"/>
    <s v="buy"/>
    <s v="out"/>
    <n v="0.1"/>
    <n v="1.1270800000000001"/>
    <n v="38.299999999999997"/>
    <n v="5.9785003510631086E-3"/>
    <n v="63.357093092655298"/>
    <n v="20"/>
    <n v="84"/>
    <d v="2015-06-11T00:00:00"/>
    <x v="0"/>
    <x v="0"/>
    <x v="0"/>
    <n v="1.311696144150599"/>
    <s v="Medium Volatility"/>
  </r>
  <r>
    <d v="2015-06-11T23:00:00"/>
    <n v="9400"/>
    <s v="EURUSD"/>
    <x v="0"/>
    <s v="in"/>
    <n v="0.1"/>
    <n v="1.1270800000000001"/>
    <s v="2015.06.12 10:00:00"/>
    <n v="9401"/>
    <s v="sell"/>
    <s v="out"/>
    <n v="0.1"/>
    <n v="1.1218900000000001"/>
    <n v="-51.9"/>
    <n v="6.0973682112499044E-3"/>
    <n v="33.316985450384443"/>
    <n v="0"/>
    <n v="64"/>
    <d v="2015-06-11T20:00:00"/>
    <x v="0"/>
    <x v="0"/>
    <x v="1"/>
    <n v="-1.7774681431179129"/>
    <s v="High Volatility"/>
  </r>
  <r>
    <d v="2015-06-12T10:00:00"/>
    <n v="9402"/>
    <s v="EURUSD"/>
    <x v="1"/>
    <s v="in"/>
    <n v="0.1"/>
    <n v="1.1218900000000001"/>
    <s v="2015.06.12 17:00:00"/>
    <n v="9403"/>
    <s v="buy"/>
    <s v="out"/>
    <n v="0.1"/>
    <n v="1.1231899999999999"/>
    <n v="-13"/>
    <n v="6.0053928426079123E-3"/>
    <n v="21.942015606165491"/>
    <n v="0"/>
    <n v="52"/>
    <d v="2015-06-12T08:00:00"/>
    <x v="1"/>
    <x v="0"/>
    <x v="1"/>
    <n v="-0.44522323430699168"/>
    <s v="Medium Volatility"/>
  </r>
  <r>
    <d v="2015-06-12T17:00:00"/>
    <n v="9404"/>
    <s v="EURUSD"/>
    <x v="0"/>
    <s v="in"/>
    <n v="0.1"/>
    <n v="1.1231899999999999"/>
    <s v="2015.06.15 02:00:00"/>
    <n v="9405"/>
    <s v="sell"/>
    <s v="out"/>
    <n v="0.1"/>
    <n v="1.12262"/>
    <n v="-5.7"/>
    <n v="6.3753132163302971E-3"/>
    <n v="33.827242530621739"/>
    <n v="0"/>
    <n v="44"/>
    <d v="2015-06-12T16:00:00"/>
    <x v="0"/>
    <x v="0"/>
    <x v="1"/>
    <n v="-0.1952132642730656"/>
    <s v="High Volatility"/>
  </r>
  <r>
    <d v="2015-06-15T02:00:00"/>
    <n v="9406"/>
    <s v="EURUSD"/>
    <x v="1"/>
    <s v="in"/>
    <n v="0.1"/>
    <n v="1.12262"/>
    <s v="2015.06.15 12:00:00"/>
    <n v="9407"/>
    <s v="buy"/>
    <s v="out"/>
    <n v="0.1"/>
    <n v="1.12381"/>
    <n v="-11.9"/>
    <n v="6.1290200691827496E-3"/>
    <n v="52.938845231486702"/>
    <n v="84"/>
    <n v="36"/>
    <d v="2015-06-15T00:00:00"/>
    <x v="0"/>
    <x v="1"/>
    <x v="1"/>
    <n v="-0.40755049909640012"/>
    <s v="High Volatility"/>
  </r>
  <r>
    <d v="2015-06-15T12:00:00"/>
    <n v="9408"/>
    <s v="EURUSD"/>
    <x v="0"/>
    <s v="in"/>
    <n v="0.1"/>
    <n v="1.12381"/>
    <s v="2015.06.16 06:00:00"/>
    <n v="9409"/>
    <s v="sell"/>
    <s v="out"/>
    <n v="0.1"/>
    <n v="1.1271800000000001"/>
    <n v="33.700000000000003"/>
    <n v="5.9797673045504209E-3"/>
    <n v="40.880311959349847"/>
    <n v="76"/>
    <n v="28"/>
    <d v="2015-06-15T08:00:00"/>
    <x v="0"/>
    <x v="1"/>
    <x v="1"/>
    <n v="1.1541556150881249"/>
    <s v="Medium Volatility"/>
  </r>
  <r>
    <d v="2015-06-16T06:00:00"/>
    <n v="9410"/>
    <s v="EURUSD"/>
    <x v="1"/>
    <s v="in"/>
    <n v="0.1"/>
    <n v="1.1271800000000001"/>
    <s v="2015.06.16 10:00:00"/>
    <n v="9411"/>
    <s v="buy"/>
    <s v="out"/>
    <n v="0.1"/>
    <n v="1.1315999999999999"/>
    <n v="-44.2"/>
    <n v="5.3335569476416784E-3"/>
    <n v="88.177226813591105"/>
    <n v="56"/>
    <n v="8"/>
    <d v="2015-06-16T04:00:00"/>
    <x v="2"/>
    <x v="0"/>
    <x v="1"/>
    <n v="-1.5137589966437719"/>
    <s v="Medium Volatility"/>
  </r>
  <r>
    <d v="2015-06-16T10:00:00"/>
    <n v="9412"/>
    <s v="EURUSD"/>
    <x v="0"/>
    <s v="in"/>
    <n v="0.1"/>
    <n v="1.1315999999999999"/>
    <s v="2015.06.16 12:00:00"/>
    <n v="9413"/>
    <s v="sell"/>
    <s v="out"/>
    <n v="0.1"/>
    <n v="1.12554"/>
    <n v="-60.6"/>
    <n v="5.4940171656672676E-3"/>
    <n v="77.878901182322977"/>
    <n v="52"/>
    <n v="4"/>
    <d v="2015-06-16T08:00:00"/>
    <x v="2"/>
    <x v="0"/>
    <x v="1"/>
    <n v="-2.0754252306925922"/>
    <s v="Medium Volatility"/>
  </r>
  <r>
    <d v="2015-06-16T12:00:00"/>
    <n v="9414"/>
    <s v="EURUSD"/>
    <x v="1"/>
    <s v="in"/>
    <n v="0.1"/>
    <n v="1.12554"/>
    <s v="2015.06.17 02:00:00"/>
    <n v="9415"/>
    <s v="buy"/>
    <s v="out"/>
    <n v="0.1"/>
    <n v="1.12476"/>
    <n v="7.8"/>
    <n v="5.4940171656672676E-3"/>
    <n v="77.878901182322977"/>
    <n v="52"/>
    <n v="4"/>
    <d v="2015-06-16T08:00:00"/>
    <x v="2"/>
    <x v="0"/>
    <x v="1"/>
    <n v="0.26713394058419498"/>
    <s v="Medium Volatility"/>
  </r>
  <r>
    <d v="2015-06-17T02:00:00"/>
    <n v="9416"/>
    <s v="EURUSD"/>
    <x v="0"/>
    <s v="in"/>
    <n v="0.1"/>
    <n v="1.12476"/>
    <s v="2015.06.17 18:00:00"/>
    <n v="9417"/>
    <s v="sell"/>
    <s v="out"/>
    <n v="0.1"/>
    <n v="1.12323"/>
    <n v="-15.3"/>
    <n v="4.9171312543893871E-3"/>
    <n v="43.428537681575897"/>
    <n v="36"/>
    <n v="0"/>
    <d v="2015-06-17T00:00:00"/>
    <x v="0"/>
    <x v="0"/>
    <x v="1"/>
    <n v="-0.52399349883822877"/>
    <s v="Medium Volatility"/>
  </r>
  <r>
    <d v="2015-06-17T18:00:00"/>
    <n v="9418"/>
    <s v="EURUSD"/>
    <x v="1"/>
    <s v="in"/>
    <n v="0.1"/>
    <n v="1.12323"/>
    <s v="2015.06.17 22:00:00"/>
    <n v="9419"/>
    <s v="buy"/>
    <s v="out"/>
    <n v="0.1"/>
    <n v="1.13331"/>
    <n v="-100.8"/>
    <n v="4.7235239420193448E-3"/>
    <n v="51.780389085926522"/>
    <n v="20"/>
    <n v="68"/>
    <d v="2015-06-17T16:00:00"/>
    <x v="0"/>
    <x v="0"/>
    <x v="1"/>
    <n v="-3.452192462934212"/>
    <s v="Medium Volatility"/>
  </r>
  <r>
    <d v="2015-06-17T22:00:00"/>
    <n v="9420"/>
    <s v="EURUSD"/>
    <x v="0"/>
    <s v="in"/>
    <n v="0.1"/>
    <n v="1.13331"/>
    <s v="2015.06.18 10:00:00"/>
    <n v="9421"/>
    <s v="sell"/>
    <s v="out"/>
    <n v="0.1"/>
    <n v="1.13459"/>
    <n v="12.8"/>
    <n v="5.4697008033036702E-3"/>
    <n v="63.333755091211863"/>
    <n v="16"/>
    <n v="100"/>
    <d v="2015-06-17T20:00:00"/>
    <x v="0"/>
    <x v="0"/>
    <x v="0"/>
    <n v="0.43837364608688423"/>
    <s v="Medium Volatility"/>
  </r>
  <r>
    <d v="2015-06-18T10:00:00"/>
    <n v="9422"/>
    <s v="EURUSD"/>
    <x v="1"/>
    <s v="in"/>
    <n v="0.1"/>
    <n v="1.13459"/>
    <s v="2015.06.18 12:00:00"/>
    <n v="9423"/>
    <s v="buy"/>
    <s v="out"/>
    <n v="0.1"/>
    <n v="1.1384399999999999"/>
    <n v="-38.5"/>
    <n v="5.3828034492923128E-3"/>
    <n v="90.551825799559992"/>
    <n v="4"/>
    <n v="100"/>
    <d v="2015-06-18T08:00:00"/>
    <x v="2"/>
    <x v="0"/>
    <x v="0"/>
    <n v="-1.3185457323707059"/>
    <s v="Medium Volatility"/>
  </r>
  <r>
    <d v="2015-06-18T12:00:00"/>
    <n v="9424"/>
    <s v="EURUSD"/>
    <x v="0"/>
    <s v="in"/>
    <n v="0.1"/>
    <n v="1.1384399999999999"/>
    <s v="2015.06.18 19:00:00"/>
    <n v="9425"/>
    <s v="sell"/>
    <s v="out"/>
    <n v="0.1"/>
    <n v="1.1402399999999999"/>
    <n v="18"/>
    <n v="5.3828034492923128E-3"/>
    <n v="90.551825799559992"/>
    <n v="4"/>
    <n v="100"/>
    <d v="2015-06-18T08:00:00"/>
    <x v="2"/>
    <x v="0"/>
    <x v="0"/>
    <n v="0.61646293980968081"/>
    <s v="Medium Volatility"/>
  </r>
  <r>
    <d v="2015-06-18T19:00:00"/>
    <n v="9426"/>
    <s v="EURUSD"/>
    <x v="1"/>
    <s v="in"/>
    <n v="0.1"/>
    <n v="1.1402399999999999"/>
    <s v="2015.06.19 20:00:00"/>
    <n v="9427"/>
    <s v="buy"/>
    <s v="out"/>
    <n v="0.1"/>
    <n v="1.1343000000000001"/>
    <n v="59.4"/>
    <n v="5.6396621578081556E-3"/>
    <n v="80.181328448078432"/>
    <n v="0"/>
    <n v="100"/>
    <d v="2015-06-18T16:00:00"/>
    <x v="2"/>
    <x v="0"/>
    <x v="0"/>
    <n v="2.034327701371947"/>
    <s v="Medium Volatility"/>
  </r>
  <r>
    <d v="2015-06-19T20:00:00"/>
    <n v="9428"/>
    <s v="EURUSD"/>
    <x v="0"/>
    <s v="in"/>
    <n v="0.1"/>
    <n v="1.1343000000000001"/>
    <s v="2015.06.22 11:00:00"/>
    <n v="9429"/>
    <s v="sell"/>
    <s v="out"/>
    <n v="0.1"/>
    <n v="1.1321600000000001"/>
    <n v="-21.4"/>
    <n v="5.0535959467180574E-3"/>
    <n v="51.107251411203002"/>
    <n v="0"/>
    <n v="76"/>
    <d v="2015-06-19T16:00:00"/>
    <x v="0"/>
    <x v="0"/>
    <x v="0"/>
    <n v="-0.7329059395515094"/>
    <s v="Medium Volatility"/>
  </r>
  <r>
    <d v="2015-06-22T11:00:00"/>
    <n v="9430"/>
    <s v="EURUSD"/>
    <x v="1"/>
    <s v="in"/>
    <n v="0.1"/>
    <n v="1.1321600000000001"/>
    <s v="2015.06.22 18:00:00"/>
    <n v="9431"/>
    <s v="buy"/>
    <s v="out"/>
    <n v="0.1"/>
    <n v="1.13985"/>
    <n v="-76.900000000000006"/>
    <n v="4.9216634692371532E-3"/>
    <n v="59.498512796858257"/>
    <n v="8"/>
    <n v="60"/>
    <d v="2015-06-22T08:00:00"/>
    <x v="0"/>
    <x v="0"/>
    <x v="1"/>
    <n v="-2.6336666706313592"/>
    <s v="Medium Volatility"/>
  </r>
  <r>
    <d v="2015-06-22T18:00:00"/>
    <n v="9432"/>
    <s v="EURUSD"/>
    <x v="0"/>
    <s v="in"/>
    <n v="0.1"/>
    <n v="1.13985"/>
    <s v="2015.06.22 21:00:00"/>
    <n v="9433"/>
    <s v="sell"/>
    <s v="out"/>
    <n v="0.1"/>
    <n v="1.1341699999999999"/>
    <n v="-56.8"/>
    <n v="4.9332710525565376E-3"/>
    <n v="43.667820069204389"/>
    <n v="0"/>
    <n v="52"/>
    <d v="2015-06-22T16:00:00"/>
    <x v="0"/>
    <x v="0"/>
    <x v="1"/>
    <n v="-1.9452830545105479"/>
    <s v="Medium Volatility"/>
  </r>
  <r>
    <d v="2015-06-22T21:00:00"/>
    <n v="9434"/>
    <s v="EURUSD"/>
    <x v="1"/>
    <s v="in"/>
    <n v="0.1"/>
    <n v="1.1341699999999999"/>
    <s v="2015.06.24 00:00:00"/>
    <n v="9435"/>
    <s v="buy"/>
    <s v="out"/>
    <n v="0.1"/>
    <n v="1.11677"/>
    <n v="174"/>
    <n v="4.900894548802502E-3"/>
    <n v="43.298731257209141"/>
    <n v="28"/>
    <n v="48"/>
    <d v="2015-06-22T20:00:00"/>
    <x v="0"/>
    <x v="0"/>
    <x v="1"/>
    <n v="5.9591417514935818"/>
    <s v="Medium Volatility"/>
  </r>
  <r>
    <d v="2015-06-24T00:00:00"/>
    <n v="9436"/>
    <s v="EURUSD"/>
    <x v="0"/>
    <s v="in"/>
    <n v="0.1"/>
    <n v="1.11677"/>
    <s v="2015.06.25 12:00:00"/>
    <n v="9437"/>
    <s v="sell"/>
    <s v="out"/>
    <n v="0.1"/>
    <n v="1.1187"/>
    <n v="19.3"/>
    <n v="5.1324251874499101E-3"/>
    <n v="9.628643088219512"/>
    <n v="96"/>
    <n v="24"/>
    <d v="2015-06-23T20:00:00"/>
    <x v="1"/>
    <x v="1"/>
    <x v="1"/>
    <n v="0.66098526324037998"/>
    <s v="Medium Volatility"/>
  </r>
  <r>
    <d v="2015-06-25T12:00:00"/>
    <n v="9438"/>
    <s v="EURUSD"/>
    <x v="1"/>
    <s v="in"/>
    <n v="0.1"/>
    <n v="1.1187"/>
    <s v="2015.06.25 20:00:00"/>
    <n v="9439"/>
    <s v="buy"/>
    <s v="out"/>
    <n v="0.1"/>
    <n v="1.1206499999999999"/>
    <n v="-19.5"/>
    <n v="4.3169520630766426E-3"/>
    <n v="29.841257646617951"/>
    <n v="60"/>
    <n v="36"/>
    <d v="2015-06-25T08:00:00"/>
    <x v="1"/>
    <x v="0"/>
    <x v="1"/>
    <n v="-0.6678348514604876"/>
    <s v="Medium Volatility"/>
  </r>
  <r>
    <d v="2015-06-25T20:00:00"/>
    <n v="9440"/>
    <s v="EURUSD"/>
    <x v="0"/>
    <s v="in"/>
    <n v="0.1"/>
    <n v="1.1206499999999999"/>
    <s v="2015.06.26 04:00:00"/>
    <n v="9441"/>
    <s v="sell"/>
    <s v="out"/>
    <n v="0.1"/>
    <n v="1.11852"/>
    <n v="-21.3"/>
    <n v="4.4633923401017983E-3"/>
    <n v="44.639931141110957"/>
    <n v="52"/>
    <n v="28"/>
    <d v="2015-06-25T16:00:00"/>
    <x v="0"/>
    <x v="0"/>
    <x v="1"/>
    <n v="-0.7294811454414557"/>
    <s v="Medium Volatility"/>
  </r>
  <r>
    <d v="2015-06-26T04:00:00"/>
    <n v="9442"/>
    <s v="EURUSD"/>
    <x v="1"/>
    <s v="in"/>
    <n v="0.1"/>
    <n v="1.11852"/>
    <s v="2015.06.26 11:00:00"/>
    <n v="9443"/>
    <s v="buy"/>
    <s v="out"/>
    <n v="0.1"/>
    <n v="1.1204400000000001"/>
    <n v="-19.2"/>
    <n v="4.1519556401898349E-3"/>
    <n v="56.877089111404693"/>
    <n v="44"/>
    <n v="20"/>
    <d v="2015-06-26T00:00:00"/>
    <x v="0"/>
    <x v="0"/>
    <x v="1"/>
    <n v="-0.65756046913032618"/>
    <s v="Medium Volatility"/>
  </r>
  <r>
    <d v="2015-06-26T11:00:00"/>
    <n v="9444"/>
    <s v="EURUSD"/>
    <x v="0"/>
    <s v="in"/>
    <n v="0.1"/>
    <n v="1.1204400000000001"/>
    <s v="2015.06.26 16:00:00"/>
    <n v="9445"/>
    <s v="sell"/>
    <s v="out"/>
    <n v="0.1"/>
    <n v="1.11774"/>
    <n v="-27"/>
    <n v="3.943216853020814E-3"/>
    <n v="48.361419002132159"/>
    <n v="36"/>
    <n v="12"/>
    <d v="2015-06-26T08:00:00"/>
    <x v="0"/>
    <x v="0"/>
    <x v="1"/>
    <n v="-0.92469440971452121"/>
    <s v="Medium Volatility"/>
  </r>
  <r>
    <d v="2015-06-26T16:00:00"/>
    <n v="9446"/>
    <s v="EURUSD"/>
    <x v="1"/>
    <s v="in"/>
    <n v="0.1"/>
    <n v="1.11774"/>
    <s v="2015.06.29 10:00:00"/>
    <n v="9447"/>
    <s v="buy"/>
    <s v="out"/>
    <n v="0.1"/>
    <n v="1.10937"/>
    <n v="83.7"/>
    <n v="3.912272792090765E-3"/>
    <n v="44.897119341563737"/>
    <n v="32"/>
    <n v="8"/>
    <d v="2015-06-26T12:00:00"/>
    <x v="0"/>
    <x v="0"/>
    <x v="1"/>
    <n v="2.8665526701150159"/>
    <s v="Medium Volatility"/>
  </r>
  <r>
    <d v="2015-06-29T10:00:00"/>
    <n v="9448"/>
    <s v="EURUSD"/>
    <x v="0"/>
    <s v="in"/>
    <n v="0.1"/>
    <n v="1.10937"/>
    <s v="2015.06.30 05:00:00"/>
    <n v="9449"/>
    <s v="sell"/>
    <s v="out"/>
    <n v="0.1"/>
    <n v="1.1192899999999999"/>
    <n v="99.2"/>
    <n v="5.741315266320865E-3"/>
    <n v="34.478976234003618"/>
    <n v="92"/>
    <n v="0"/>
    <d v="2015-06-29T08:00:00"/>
    <x v="0"/>
    <x v="1"/>
    <x v="1"/>
    <n v="3.397395757173352"/>
    <s v="Medium Volatility"/>
  </r>
  <r>
    <d v="2015-06-30T05:00:00"/>
    <n v="9450"/>
    <s v="EURUSD"/>
    <x v="1"/>
    <s v="in"/>
    <n v="0.1"/>
    <n v="1.1192899999999999"/>
    <s v="2015.07.01 12:00:00"/>
    <n v="9451"/>
    <s v="buy"/>
    <s v="out"/>
    <n v="0.1"/>
    <n v="1.1148"/>
    <n v="44.9"/>
    <n v="5.8094636520089659E-3"/>
    <n v="78.927321391805506"/>
    <n v="72"/>
    <n v="92"/>
    <d v="2015-06-30T04:00:00"/>
    <x v="2"/>
    <x v="1"/>
    <x v="0"/>
    <n v="1.5377325554141481"/>
    <s v="Medium Volatility"/>
  </r>
  <r>
    <d v="2015-07-01T12:00:00"/>
    <n v="9452"/>
    <s v="EURUSD"/>
    <x v="0"/>
    <s v="in"/>
    <n v="0.1"/>
    <n v="1.1148"/>
    <s v="2015.07.01 13:00:00"/>
    <n v="9453"/>
    <s v="sell"/>
    <s v="out"/>
    <n v="0.1"/>
    <n v="1.1124000000000001"/>
    <n v="-24"/>
    <n v="5.592806463002746E-3"/>
    <n v="56.192644304245263"/>
    <n v="44"/>
    <n v="64"/>
    <d v="2015-07-01T08:00:00"/>
    <x v="0"/>
    <x v="0"/>
    <x v="1"/>
    <n v="-0.82195058641290775"/>
    <s v="Medium Volatility"/>
  </r>
  <r>
    <d v="2015-07-01T13:00:00"/>
    <n v="9454"/>
    <s v="EURUSD"/>
    <x v="1"/>
    <s v="in"/>
    <n v="0.1"/>
    <n v="1.1124000000000001"/>
    <s v="2015.07.02 06:00:00"/>
    <n v="9455"/>
    <s v="buy"/>
    <s v="out"/>
    <n v="0.1"/>
    <n v="1.1071800000000001"/>
    <n v="52.2"/>
    <n v="5.8811774299311241E-3"/>
    <n v="50.148106709422798"/>
    <n v="40"/>
    <n v="60"/>
    <d v="2015-07-01T12:00:00"/>
    <x v="0"/>
    <x v="0"/>
    <x v="1"/>
    <n v="1.787742525448075"/>
    <s v="Medium Volatility"/>
  </r>
  <r>
    <d v="2015-07-02T06:00:00"/>
    <n v="9456"/>
    <s v="EURUSD"/>
    <x v="0"/>
    <s v="in"/>
    <n v="0.1"/>
    <n v="1.1071800000000001"/>
    <s v="2015.07.03 17:00:00"/>
    <n v="9457"/>
    <s v="sell"/>
    <s v="out"/>
    <n v="0.1"/>
    <n v="1.1099000000000001"/>
    <n v="27.2"/>
    <n v="5.2823799608564754E-3"/>
    <n v="9.5755845716589203"/>
    <n v="24"/>
    <n v="44"/>
    <d v="2015-07-02T04:00:00"/>
    <x v="1"/>
    <x v="0"/>
    <x v="1"/>
    <n v="0.93154399793462883"/>
    <s v="Medium Volatility"/>
  </r>
  <r>
    <d v="2015-07-03T17:00:00"/>
    <n v="9458"/>
    <s v="EURUSD"/>
    <x v="1"/>
    <s v="in"/>
    <n v="0.1"/>
    <n v="1.1099000000000001"/>
    <s v="2015.07.06 09:00:00"/>
    <n v="9459"/>
    <s v="buy"/>
    <s v="out"/>
    <n v="0.1"/>
    <n v="1.10686"/>
    <n v="30.4"/>
    <n v="4.3612951813821457E-3"/>
    <n v="41.828653707704078"/>
    <n v="60"/>
    <n v="8"/>
    <d v="2015-07-03T16:00:00"/>
    <x v="0"/>
    <x v="0"/>
    <x v="1"/>
    <n v="1.0411374094563499"/>
    <s v="Medium Volatility"/>
  </r>
  <r>
    <d v="2015-07-06T09:00:00"/>
    <n v="9460"/>
    <s v="EURUSD"/>
    <x v="0"/>
    <s v="in"/>
    <n v="0.1"/>
    <n v="1.10686"/>
    <s v="2015.07.06 16:00:00"/>
    <n v="9461"/>
    <s v="sell"/>
    <s v="out"/>
    <n v="0.1"/>
    <n v="1.10321"/>
    <n v="-36.5"/>
    <n v="5.1528298541090711E-3"/>
    <n v="44.597852290159892"/>
    <n v="92"/>
    <n v="12"/>
    <d v="2015-07-06T08:00:00"/>
    <x v="0"/>
    <x v="1"/>
    <x v="1"/>
    <n v="-1.2500498501696311"/>
    <s v="Medium Volatility"/>
  </r>
  <r>
    <d v="2015-07-06T16:00:00"/>
    <n v="9462"/>
    <s v="EURUSD"/>
    <x v="1"/>
    <s v="in"/>
    <n v="0.1"/>
    <n v="1.10321"/>
    <s v="2015.07.06 18:00:00"/>
    <n v="9463"/>
    <s v="buy"/>
    <s v="out"/>
    <n v="0.1"/>
    <n v="1.1075999999999999"/>
    <n v="-43.9"/>
    <n v="5.24262772167271E-3"/>
    <n v="47.403024326101047"/>
    <n v="88"/>
    <n v="8"/>
    <d v="2015-07-06T12:00:00"/>
    <x v="0"/>
    <x v="1"/>
    <x v="1"/>
    <n v="-1.50348461431361"/>
    <s v="Medium Volatility"/>
  </r>
  <r>
    <d v="2015-07-06T18:00:00"/>
    <n v="9464"/>
    <s v="EURUSD"/>
    <x v="0"/>
    <s v="in"/>
    <n v="0.1"/>
    <n v="1.1075999999999999"/>
    <s v="2015.07.07 04:00:00"/>
    <n v="9465"/>
    <s v="sell"/>
    <s v="out"/>
    <n v="0.1"/>
    <n v="1.1046899999999999"/>
    <n v="-29.1"/>
    <n v="5.3602971701246626E-3"/>
    <n v="57.243041858426061"/>
    <n v="84"/>
    <n v="4"/>
    <d v="2015-07-06T16:00:00"/>
    <x v="0"/>
    <x v="1"/>
    <x v="1"/>
    <n v="-0.99661508602565074"/>
    <s v="Medium Volatility"/>
  </r>
  <r>
    <d v="2015-07-07T04:00:00"/>
    <n v="9466"/>
    <s v="EURUSD"/>
    <x v="1"/>
    <s v="in"/>
    <n v="0.1"/>
    <n v="1.1046899999999999"/>
    <s v="2015.07.07 22:00:00"/>
    <n v="9467"/>
    <s v="buy"/>
    <s v="out"/>
    <n v="0.1"/>
    <n v="1.0975900000000001"/>
    <n v="71"/>
    <n v="5.0775521517911482E-3"/>
    <n v="59.885314776422177"/>
    <n v="76"/>
    <n v="16"/>
    <d v="2015-07-07T00:00:00"/>
    <x v="0"/>
    <x v="1"/>
    <x v="1"/>
    <n v="2.431603818138186"/>
    <s v="Medium Volatility"/>
  </r>
  <r>
    <d v="2015-07-07T22:00:00"/>
    <n v="9468"/>
    <s v="EURUSD"/>
    <x v="0"/>
    <s v="in"/>
    <n v="0.1"/>
    <n v="1.0975900000000001"/>
    <s v="2015.07.09 05:00:00"/>
    <n v="9469"/>
    <s v="sell"/>
    <s v="out"/>
    <n v="0.1"/>
    <n v="1.10686"/>
    <n v="92.7"/>
    <n v="5.7818354909691446E-3"/>
    <n v="21.847400950496109"/>
    <n v="92"/>
    <n v="20"/>
    <d v="2015-07-07T20:00:00"/>
    <x v="1"/>
    <x v="1"/>
    <x v="1"/>
    <n v="3.174784140019856"/>
    <s v="Medium Volatility"/>
  </r>
  <r>
    <d v="2015-07-09T05:00:00"/>
    <n v="9470"/>
    <s v="EURUSD"/>
    <x v="1"/>
    <s v="in"/>
    <n v="0.1"/>
    <n v="1.10686"/>
    <s v="2015.07.09 09:00:00"/>
    <n v="9471"/>
    <s v="buy"/>
    <s v="out"/>
    <n v="0.1"/>
    <n v="1.10988"/>
    <n v="-30.2"/>
    <n v="4.9499045417786772E-3"/>
    <n v="88.247500471608873"/>
    <n v="60"/>
    <n v="12"/>
    <d v="2015-07-09T04:00:00"/>
    <x v="2"/>
    <x v="0"/>
    <x v="1"/>
    <n v="-1.0342878212362421"/>
    <s v="Medium Volatility"/>
  </r>
  <r>
    <d v="2015-07-09T09:00:00"/>
    <n v="9472"/>
    <s v="EURUSD"/>
    <x v="0"/>
    <s v="in"/>
    <n v="0.1"/>
    <n v="1.10988"/>
    <s v="2015.07.09 11:00:00"/>
    <n v="9473"/>
    <s v="sell"/>
    <s v="out"/>
    <n v="0.1"/>
    <n v="1.1034900000000001"/>
    <n v="-63.9"/>
    <n v="5.2963399316516306E-3"/>
    <n v="78.514319607902976"/>
    <n v="56"/>
    <n v="100"/>
    <d v="2015-07-09T08:00:00"/>
    <x v="2"/>
    <x v="0"/>
    <x v="0"/>
    <n v="-2.1884434363243672"/>
    <s v="Medium Volatility"/>
  </r>
  <r>
    <d v="2015-07-09T11:00:00"/>
    <n v="9474"/>
    <s v="EURUSD"/>
    <x v="1"/>
    <s v="in"/>
    <n v="0.1"/>
    <n v="1.1034900000000001"/>
    <s v="2015.07.10 02:00:00"/>
    <n v="9475"/>
    <s v="buy"/>
    <s v="out"/>
    <n v="0.1"/>
    <n v="1.1071200000000001"/>
    <n v="-36.299999999999997"/>
    <n v="5.2963399316516306E-3"/>
    <n v="78.514319607902976"/>
    <n v="56"/>
    <n v="100"/>
    <d v="2015-07-09T08:00:00"/>
    <x v="2"/>
    <x v="0"/>
    <x v="0"/>
    <n v="-1.243200261949523"/>
    <s v="Medium Volatility"/>
  </r>
  <r>
    <d v="2015-07-10T02:00:00"/>
    <n v="9476"/>
    <s v="EURUSD"/>
    <x v="0"/>
    <s v="in"/>
    <n v="0.1"/>
    <n v="1.1071200000000001"/>
    <s v="2015.07.10 20:00:00"/>
    <n v="9477"/>
    <s v="sell"/>
    <s v="out"/>
    <n v="0.1"/>
    <n v="1.1128100000000001"/>
    <n v="56.9"/>
    <n v="5.3214365053077459E-3"/>
    <n v="56.614150410870081"/>
    <n v="40"/>
    <n v="84"/>
    <d v="2015-07-10T00:00:00"/>
    <x v="0"/>
    <x v="0"/>
    <x v="0"/>
    <n v="1.948707848620602"/>
    <s v="Medium Volatility"/>
  </r>
  <r>
    <d v="2015-07-10T20:00:00"/>
    <n v="9478"/>
    <s v="EURUSD"/>
    <x v="1"/>
    <s v="in"/>
    <n v="0.1"/>
    <n v="1.1128100000000001"/>
    <s v="2015.07.13 10:00:00"/>
    <n v="9479"/>
    <s v="buy"/>
    <s v="out"/>
    <n v="0.1"/>
    <n v="1.11866"/>
    <n v="-58.5"/>
    <n v="5.7814962002315394E-3"/>
    <n v="79.970482241046525"/>
    <n v="24"/>
    <n v="96"/>
    <d v="2015-07-10T16:00:00"/>
    <x v="2"/>
    <x v="0"/>
    <x v="0"/>
    <n v="-2.0035045543814629"/>
    <s v="Medium Volatility"/>
  </r>
  <r>
    <d v="2015-07-13T10:00:00"/>
    <n v="9480"/>
    <s v="EURUSD"/>
    <x v="0"/>
    <s v="in"/>
    <n v="0.1"/>
    <n v="1.11866"/>
    <s v="2015.07.13 11:00:00"/>
    <n v="9481"/>
    <s v="sell"/>
    <s v="out"/>
    <n v="0.1"/>
    <n v="1.1097600000000001"/>
    <n v="-89"/>
    <n v="6.1527460686904437E-3"/>
    <n v="52.697280427998457"/>
    <n v="8"/>
    <n v="80"/>
    <d v="2015-07-13T08:00:00"/>
    <x v="0"/>
    <x v="0"/>
    <x v="0"/>
    <n v="-3.0480667579478662"/>
    <s v="High Volatility"/>
  </r>
  <r>
    <d v="2015-07-13T11:00:00"/>
    <n v="9482"/>
    <s v="EURUSD"/>
    <x v="1"/>
    <s v="in"/>
    <n v="0.1"/>
    <n v="1.1097600000000001"/>
    <s v="2015.07.14 05:00:00"/>
    <n v="9483"/>
    <s v="buy"/>
    <s v="out"/>
    <n v="0.1"/>
    <n v="1.1001000000000001"/>
    <n v="96.6"/>
    <n v="6.1527460686904437E-3"/>
    <n v="52.697280427998457"/>
    <n v="8"/>
    <n v="80"/>
    <d v="2015-07-13T08:00:00"/>
    <x v="0"/>
    <x v="0"/>
    <x v="0"/>
    <n v="3.3083511103119538"/>
    <s v="High Volatility"/>
  </r>
  <r>
    <d v="2015-07-14T05:00:00"/>
    <n v="9484"/>
    <s v="EURUSD"/>
    <x v="0"/>
    <s v="in"/>
    <n v="0.1"/>
    <n v="1.1001000000000001"/>
    <s v="2015.07.15 00:00:00"/>
    <n v="9485"/>
    <s v="sell"/>
    <s v="out"/>
    <n v="0.1"/>
    <n v="1.1008199999999999"/>
    <n v="7.2"/>
    <n v="5.3907108572363374E-3"/>
    <n v="7.2330919423588416"/>
    <n v="96"/>
    <n v="60"/>
    <d v="2015-07-14T04:00:00"/>
    <x v="1"/>
    <x v="1"/>
    <x v="1"/>
    <n v="0.2465851759238723"/>
    <s v="Medium Volatility"/>
  </r>
  <r>
    <d v="2015-07-15T00:00:00"/>
    <n v="9486"/>
    <s v="EURUSD"/>
    <x v="1"/>
    <s v="in"/>
    <n v="0.1"/>
    <n v="1.1008199999999999"/>
    <s v="2015.07.15 02:00:00"/>
    <n v="9487"/>
    <s v="buy"/>
    <s v="out"/>
    <n v="0.1"/>
    <n v="1.10137"/>
    <n v="-5.5"/>
    <n v="5.4252788628052634E-3"/>
    <n v="23.770763915088121"/>
    <n v="88"/>
    <n v="44"/>
    <d v="2015-07-14T20:00:00"/>
    <x v="1"/>
    <x v="1"/>
    <x v="1"/>
    <n v="-0.18836367605295801"/>
    <s v="Medium Volatility"/>
  </r>
  <r>
    <d v="2015-07-15T02:00:00"/>
    <n v="9488"/>
    <s v="EURUSD"/>
    <x v="0"/>
    <s v="in"/>
    <n v="0.1"/>
    <n v="1.10137"/>
    <s v="2015.07.15 04:00:00"/>
    <n v="9489"/>
    <s v="sell"/>
    <s v="out"/>
    <n v="0.1"/>
    <n v="1.0995900000000001"/>
    <n v="-17.8"/>
    <n v="5.2234732297477392E-3"/>
    <n v="16.387532429745811"/>
    <n v="84"/>
    <n v="40"/>
    <d v="2015-07-15T00:00:00"/>
    <x v="1"/>
    <x v="1"/>
    <x v="1"/>
    <n v="-0.6096133515895733"/>
    <s v="Medium Volatility"/>
  </r>
  <r>
    <d v="2015-07-15T04:00:00"/>
    <n v="9490"/>
    <s v="EURUSD"/>
    <x v="1"/>
    <s v="in"/>
    <n v="0.1"/>
    <n v="1.0995900000000001"/>
    <s v="2015.07.15 07:00:00"/>
    <n v="9491"/>
    <s v="buy"/>
    <s v="out"/>
    <n v="0.1"/>
    <n v="1.10063"/>
    <n v="-10.4"/>
    <n v="5.2234732297477392E-3"/>
    <n v="16.387532429745811"/>
    <n v="84"/>
    <n v="40"/>
    <d v="2015-07-15T00:00:00"/>
    <x v="1"/>
    <x v="1"/>
    <x v="1"/>
    <n v="-0.35617858744559339"/>
    <s v="Medium Volatility"/>
  </r>
  <r>
    <d v="2015-07-15T07:00:00"/>
    <n v="9492"/>
    <s v="EURUSD"/>
    <x v="0"/>
    <s v="in"/>
    <n v="0.1"/>
    <n v="1.10063"/>
    <s v="2015.07.15 16:00:00"/>
    <n v="9493"/>
    <s v="sell"/>
    <s v="out"/>
    <n v="0.1"/>
    <n v="1.09727"/>
    <n v="-33.6"/>
    <n v="4.9382251419086186E-3"/>
    <n v="15.5530393271513"/>
    <n v="80"/>
    <n v="36"/>
    <d v="2015-07-15T04:00:00"/>
    <x v="1"/>
    <x v="1"/>
    <x v="1"/>
    <n v="-1.1507308209780709"/>
    <s v="Medium Volatility"/>
  </r>
  <r>
    <d v="2015-07-15T16:00:00"/>
    <n v="9494"/>
    <s v="EURUSD"/>
    <x v="1"/>
    <s v="in"/>
    <n v="0.1"/>
    <n v="1.09727"/>
    <s v="2015.07.16 10:00:00"/>
    <n v="9495"/>
    <s v="buy"/>
    <s v="out"/>
    <n v="0.1"/>
    <n v="1.0932200000000001"/>
    <n v="40.5"/>
    <n v="5.0202553519518378E-3"/>
    <n v="15.24056467876739"/>
    <n v="72"/>
    <n v="28"/>
    <d v="2015-07-15T12:00:00"/>
    <x v="1"/>
    <x v="1"/>
    <x v="1"/>
    <n v="1.3870416145717821"/>
    <s v="Medium Volatility"/>
  </r>
  <r>
    <d v="2015-07-16T10:00:00"/>
    <n v="9496"/>
    <s v="EURUSD"/>
    <x v="0"/>
    <s v="in"/>
    <n v="0.1"/>
    <n v="1.0932200000000001"/>
    <s v="2015.07.16 11:00:00"/>
    <n v="9497"/>
    <s v="sell"/>
    <s v="out"/>
    <n v="0.1"/>
    <n v="1.08985"/>
    <n v="-33.700000000000003"/>
    <n v="4.5568686045848782E-3"/>
    <n v="6.0701304200349666"/>
    <n v="100"/>
    <n v="8"/>
    <d v="2015-07-16T08:00:00"/>
    <x v="1"/>
    <x v="1"/>
    <x v="1"/>
    <n v="-1.1541556150881249"/>
    <s v="Medium Volatility"/>
  </r>
  <r>
    <d v="2015-07-16T11:00:00"/>
    <n v="9498"/>
    <s v="EURUSD"/>
    <x v="1"/>
    <s v="in"/>
    <n v="0.1"/>
    <n v="1.08985"/>
    <s v="2015.07.16 19:00:00"/>
    <n v="9499"/>
    <s v="buy"/>
    <s v="out"/>
    <n v="0.1"/>
    <n v="1.08979"/>
    <n v="0.6"/>
    <n v="4.5568686045848782E-3"/>
    <n v="6.0701304200349666"/>
    <n v="100"/>
    <n v="8"/>
    <d v="2015-07-16T08:00:00"/>
    <x v="1"/>
    <x v="1"/>
    <x v="1"/>
    <n v="2.054876466032269E-2"/>
    <s v="Medium Volatility"/>
  </r>
  <r>
    <d v="2015-07-16T19:00:00"/>
    <n v="9500"/>
    <s v="EURUSD"/>
    <x v="0"/>
    <s v="in"/>
    <n v="0.1"/>
    <n v="1.08979"/>
    <s v="2015.07.17 17:00:00"/>
    <n v="9501"/>
    <s v="sell"/>
    <s v="out"/>
    <n v="0.1"/>
    <n v="1.08544"/>
    <n v="-43.5"/>
    <n v="4.8295958886471558E-3"/>
    <n v="4.5738888494287746"/>
    <n v="100"/>
    <n v="0"/>
    <d v="2015-07-16T16:00:00"/>
    <x v="1"/>
    <x v="1"/>
    <x v="1"/>
    <n v="-1.489785437873395"/>
    <s v="Medium Volatility"/>
  </r>
  <r>
    <d v="2015-07-17T17:00:00"/>
    <n v="9502"/>
    <s v="EURUSD"/>
    <x v="1"/>
    <s v="in"/>
    <n v="0.1"/>
    <n v="1.08544"/>
    <s v="2015.07.20 08:00:00"/>
    <n v="9503"/>
    <s v="buy"/>
    <s v="out"/>
    <n v="0.1"/>
    <n v="1.0829500000000001"/>
    <n v="24.9"/>
    <n v="4.0656615509488516E-3"/>
    <n v="10.811725176688659"/>
    <n v="100"/>
    <n v="0"/>
    <d v="2015-07-17T16:00:00"/>
    <x v="1"/>
    <x v="1"/>
    <x v="1"/>
    <n v="0.8527737334033918"/>
    <s v="Medium Volatility"/>
  </r>
  <r>
    <d v="2015-07-20T08:00:00"/>
    <n v="9504"/>
    <s v="EURUSD"/>
    <x v="0"/>
    <s v="in"/>
    <n v="0.1"/>
    <n v="1.0829500000000001"/>
    <s v="2015.07.20 23:00:00"/>
    <n v="9505"/>
    <s v="sell"/>
    <s v="out"/>
    <n v="0.1"/>
    <n v="1.0834299999999999"/>
    <n v="4.8"/>
    <n v="3.6494054035840608E-3"/>
    <n v="3.8097858067010888"/>
    <n v="100"/>
    <n v="12"/>
    <d v="2015-07-20T04:00:00"/>
    <x v="1"/>
    <x v="1"/>
    <x v="1"/>
    <n v="0.16439011728258149"/>
    <s v="Medium Volatility"/>
  </r>
  <r>
    <d v="2015-07-20T23:00:00"/>
    <n v="9506"/>
    <s v="EURUSD"/>
    <x v="1"/>
    <s v="in"/>
    <n v="0.1"/>
    <n v="1.0834299999999999"/>
    <s v="2015.07.21 07:00:00"/>
    <n v="9507"/>
    <s v="buy"/>
    <s v="out"/>
    <n v="0.1"/>
    <n v="1.0827"/>
    <n v="7.3"/>
    <n v="3.6826772108435029E-3"/>
    <n v="18.034975047812349"/>
    <n v="100"/>
    <n v="0"/>
    <d v="2015-07-20T20:00:00"/>
    <x v="1"/>
    <x v="1"/>
    <x v="1"/>
    <n v="0.25000997003392611"/>
    <s v="Medium Volatility"/>
  </r>
  <r>
    <d v="2015-07-21T07:00:00"/>
    <n v="9508"/>
    <s v="EURUSD"/>
    <x v="0"/>
    <s v="in"/>
    <n v="0.1"/>
    <n v="1.0827"/>
    <s v="2015.07.21 08:00:00"/>
    <n v="9509"/>
    <s v="sell"/>
    <s v="out"/>
    <n v="0.1"/>
    <n v="1.0814299999999999"/>
    <n v="-12.7"/>
    <n v="3.422563513431379E-3"/>
    <n v="13.30912029296239"/>
    <n v="92"/>
    <n v="8"/>
    <d v="2015-07-21T04:00:00"/>
    <x v="1"/>
    <x v="1"/>
    <x v="1"/>
    <n v="-0.43494885197683042"/>
    <s v="Medium Volatility"/>
  </r>
  <r>
    <d v="2015-07-21T08:00:00"/>
    <n v="9510"/>
    <s v="EURUSD"/>
    <x v="1"/>
    <s v="in"/>
    <n v="0.1"/>
    <n v="1.0814299999999999"/>
    <s v="2015.07.21 10:00:00"/>
    <n v="9511"/>
    <s v="buy"/>
    <s v="out"/>
    <n v="0.1"/>
    <n v="1.08301"/>
    <n v="-15.8"/>
    <n v="3.422563513431379E-3"/>
    <n v="13.30912029296239"/>
    <n v="92"/>
    <n v="8"/>
    <d v="2015-07-21T04:00:00"/>
    <x v="1"/>
    <x v="1"/>
    <x v="1"/>
    <n v="-0.5411174693884977"/>
    <s v="Medium Volatility"/>
  </r>
  <r>
    <d v="2015-07-21T10:00:00"/>
    <n v="9512"/>
    <s v="EURUSD"/>
    <x v="0"/>
    <s v="in"/>
    <n v="0.1"/>
    <n v="1.08301"/>
    <s v="2015.07.22 04:00:00"/>
    <n v="9513"/>
    <s v="sell"/>
    <s v="out"/>
    <n v="0.1"/>
    <n v="1.0947"/>
    <n v="116.9"/>
    <n v="3.5473804053291298E-3"/>
    <n v="24.399323181048381"/>
    <n v="88"/>
    <n v="4"/>
    <d v="2015-07-21T08:00:00"/>
    <x v="1"/>
    <x v="1"/>
    <x v="1"/>
    <n v="4.0035843146528718"/>
    <s v="Medium Volatility"/>
  </r>
  <r>
    <d v="2015-07-22T04:00:00"/>
    <n v="9514"/>
    <s v="EURUSD"/>
    <x v="1"/>
    <s v="in"/>
    <n v="0.1"/>
    <n v="1.0947"/>
    <s v="2015.07.23 01:00:00"/>
    <n v="9515"/>
    <s v="buy"/>
    <s v="out"/>
    <n v="0.1"/>
    <n v="1.09291"/>
    <n v="17.899999999999999"/>
    <n v="3.8796577404364339E-3"/>
    <n v="87.468874579344444"/>
    <n v="72"/>
    <n v="96"/>
    <d v="2015-07-22T00:00:00"/>
    <x v="2"/>
    <x v="1"/>
    <x v="0"/>
    <n v="0.613038145699627"/>
    <s v="Medium Volatility"/>
  </r>
  <r>
    <d v="2015-07-23T01:00:00"/>
    <n v="9516"/>
    <s v="EURUSD"/>
    <x v="0"/>
    <s v="in"/>
    <n v="0.1"/>
    <n v="1.09291"/>
    <s v="2015.07.23 19:00:00"/>
    <n v="9517"/>
    <s v="sell"/>
    <s v="out"/>
    <n v="0.1"/>
    <n v="1.0974299999999999"/>
    <n v="45.2"/>
    <n v="3.8370358622972318E-3"/>
    <n v="70.24400330851951"/>
    <n v="48"/>
    <n v="72"/>
    <d v="2015-07-23T00:00:00"/>
    <x v="2"/>
    <x v="0"/>
    <x v="0"/>
    <n v="1.54800693774431"/>
    <s v="Medium Volatility"/>
  </r>
  <r>
    <d v="2015-07-23T19:00:00"/>
    <n v="9518"/>
    <s v="EURUSD"/>
    <x v="1"/>
    <s v="in"/>
    <n v="0.1"/>
    <n v="1.0974299999999999"/>
    <s v="2015.07.23 21:00:00"/>
    <n v="9519"/>
    <s v="buy"/>
    <s v="out"/>
    <n v="0.1"/>
    <n v="1.10056"/>
    <n v="-31.3"/>
    <n v="4.2344226692802916E-3"/>
    <n v="84.245371823258935"/>
    <n v="32"/>
    <n v="96"/>
    <d v="2015-07-23T16:00:00"/>
    <x v="2"/>
    <x v="0"/>
    <x v="0"/>
    <n v="-1.071960556446834"/>
    <s v="Medium Volatility"/>
  </r>
  <r>
    <d v="2015-07-23T21:00:00"/>
    <n v="9520"/>
    <s v="EURUSD"/>
    <x v="0"/>
    <s v="in"/>
    <n v="0.1"/>
    <n v="1.10056"/>
    <s v="2015.07.23 23:00:00"/>
    <n v="9521"/>
    <s v="sell"/>
    <s v="out"/>
    <n v="0.1"/>
    <n v="1.0994299999999999"/>
    <n v="-11.3"/>
    <n v="4.1691067643316992E-3"/>
    <n v="79.24486019654195"/>
    <n v="28"/>
    <n v="92"/>
    <d v="2015-07-23T20:00:00"/>
    <x v="2"/>
    <x v="0"/>
    <x v="0"/>
    <n v="-0.38700173443607738"/>
    <s v="Medium Volatility"/>
  </r>
  <r>
    <d v="2015-07-23T23:00:00"/>
    <n v="9522"/>
    <s v="EURUSD"/>
    <x v="1"/>
    <s v="in"/>
    <n v="0.1"/>
    <n v="1.0994299999999999"/>
    <s v="2015.07.24 19:00:00"/>
    <n v="9523"/>
    <s v="buy"/>
    <s v="out"/>
    <n v="0.1"/>
    <n v="1.09762"/>
    <n v="18.100000000000001"/>
    <n v="4.1691067643316992E-3"/>
    <n v="79.24486019654195"/>
    <n v="28"/>
    <n v="92"/>
    <d v="2015-07-23T20:00:00"/>
    <x v="2"/>
    <x v="0"/>
    <x v="0"/>
    <n v="0.61988773391973462"/>
    <s v="Medium Volatility"/>
  </r>
  <r>
    <d v="2015-07-24T19:00:00"/>
    <n v="9524"/>
    <s v="EURUSD"/>
    <x v="0"/>
    <s v="in"/>
    <n v="0.1"/>
    <n v="1.09762"/>
    <s v="2015.07.28 00:00:00"/>
    <n v="9525"/>
    <s v="sell"/>
    <s v="out"/>
    <n v="0.1"/>
    <n v="1.1087100000000001"/>
    <n v="110.9"/>
    <n v="4.1127177810008683E-3"/>
    <n v="56.145063801208941"/>
    <n v="8"/>
    <n v="72"/>
    <d v="2015-07-24T16:00:00"/>
    <x v="0"/>
    <x v="0"/>
    <x v="0"/>
    <n v="3.7980966680496451"/>
    <s v="Medium Volatility"/>
  </r>
  <r>
    <d v="2015-07-28T00:00:00"/>
    <n v="9526"/>
    <s v="EURUSD"/>
    <x v="1"/>
    <s v="in"/>
    <n v="0.1"/>
    <n v="1.1087100000000001"/>
    <s v="2015.07.28 23:00:00"/>
    <n v="9527"/>
    <s v="buy"/>
    <s v="out"/>
    <n v="0.1"/>
    <n v="1.1060700000000001"/>
    <n v="26.4"/>
    <n v="4.2997417766070323E-3"/>
    <n v="82.753483378351532"/>
    <n v="0"/>
    <n v="96"/>
    <d v="2015-07-27T20:00:00"/>
    <x v="2"/>
    <x v="0"/>
    <x v="0"/>
    <n v="0.90414564505419848"/>
    <s v="Medium Volatility"/>
  </r>
  <r>
    <d v="2015-07-28T23:00:00"/>
    <n v="9528"/>
    <s v="EURUSD"/>
    <x v="0"/>
    <s v="in"/>
    <n v="0.1"/>
    <n v="1.1060700000000001"/>
    <s v="2015.07.29 10:00:00"/>
    <n v="9529"/>
    <s v="sell"/>
    <s v="out"/>
    <n v="0.1"/>
    <n v="1.10466"/>
    <n v="-14.1"/>
    <n v="3.8487859444463319E-3"/>
    <n v="58.778205598494232"/>
    <n v="0"/>
    <n v="72"/>
    <d v="2015-07-28T20:00:00"/>
    <x v="0"/>
    <x v="0"/>
    <x v="0"/>
    <n v="-0.48289596951758329"/>
    <s v="Medium Volatility"/>
  </r>
  <r>
    <d v="2015-07-29T10:00:00"/>
    <n v="9530"/>
    <s v="EURUSD"/>
    <x v="1"/>
    <s v="in"/>
    <n v="0.1"/>
    <n v="1.10466"/>
    <s v="2015.07.30 11:00:00"/>
    <n v="9531"/>
    <s v="buy"/>
    <s v="out"/>
    <n v="0.1"/>
    <n v="1.09626"/>
    <n v="84"/>
    <n v="3.6492757725760249E-3"/>
    <n v="57.897402241343023"/>
    <n v="4"/>
    <n v="60"/>
    <d v="2015-07-29T08:00:00"/>
    <x v="0"/>
    <x v="0"/>
    <x v="1"/>
    <n v="2.8768270524451771"/>
    <s v="Medium Volatility"/>
  </r>
  <r>
    <d v="2015-07-30T11:00:00"/>
    <n v="9532"/>
    <s v="EURUSD"/>
    <x v="0"/>
    <s v="in"/>
    <n v="0.1"/>
    <n v="1.09626"/>
    <s v="2015.07.30 17:00:00"/>
    <n v="9533"/>
    <s v="sell"/>
    <s v="out"/>
    <n v="0.1"/>
    <n v="1.09311"/>
    <n v="-31.5"/>
    <n v="4.0182333270671628E-3"/>
    <n v="11.117615936912919"/>
    <n v="8"/>
    <n v="36"/>
    <d v="2015-07-30T08:00:00"/>
    <x v="1"/>
    <x v="0"/>
    <x v="1"/>
    <n v="-1.0788101446669409"/>
    <s v="Medium Volatility"/>
  </r>
  <r>
    <d v="2015-07-30T17:00:00"/>
    <n v="9534"/>
    <s v="EURUSD"/>
    <x v="1"/>
    <s v="in"/>
    <n v="0.1"/>
    <n v="1.09311"/>
    <s v="2015.07.31 00:00:01"/>
    <n v="9535"/>
    <s v="buy"/>
    <s v="out"/>
    <n v="0.1"/>
    <n v="1.09354"/>
    <n v="-4.3"/>
    <n v="4.3178644503793426E-3"/>
    <n v="14.962530351962171"/>
    <n v="100"/>
    <n v="28"/>
    <d v="2015-07-30T16:00:00"/>
    <x v="1"/>
    <x v="1"/>
    <x v="1"/>
    <n v="-0.14726614673231261"/>
    <s v="Medium Volatility"/>
  </r>
  <r>
    <d v="2015-07-31T00:00:01"/>
    <n v="9536"/>
    <s v="EURUSD"/>
    <x v="0"/>
    <s v="in"/>
    <n v="0.1"/>
    <n v="1.09354"/>
    <s v="2015.07.31 23:00:00"/>
    <n v="9537"/>
    <s v="sell"/>
    <s v="out"/>
    <n v="0.1"/>
    <n v="1.09822"/>
    <n v="46.8"/>
    <n v="4.0960667965005623E-3"/>
    <n v="17.803427771947899"/>
    <n v="92"/>
    <n v="20"/>
    <d v="2015-07-31T00:00:00"/>
    <x v="1"/>
    <x v="1"/>
    <x v="1"/>
    <n v="1.60280364350517"/>
    <s v="Medium Volatility"/>
  </r>
  <r>
    <d v="2015-07-31T23:00:00"/>
    <n v="9538"/>
    <s v="EURUSD"/>
    <x v="1"/>
    <s v="in"/>
    <n v="0.1"/>
    <n v="1.09822"/>
    <s v="2015.08.04 09:00:00"/>
    <n v="9539"/>
    <s v="buy"/>
    <s v="out"/>
    <n v="0.1"/>
    <n v="1.09585"/>
    <n v="23.7"/>
    <n v="5.1824455194879673E-3"/>
    <n v="58.39902145384"/>
    <n v="72"/>
    <n v="0"/>
    <d v="2015-07-31T20:00:00"/>
    <x v="0"/>
    <x v="1"/>
    <x v="1"/>
    <n v="0.81167620408274643"/>
    <s v="Medium Volatility"/>
  </r>
  <r>
    <d v="2015-08-04T09:00:00"/>
    <n v="9540"/>
    <s v="EURUSD"/>
    <x v="0"/>
    <s v="in"/>
    <n v="0.1"/>
    <n v="1.09585"/>
    <s v="2015.08.04 20:00:00"/>
    <n v="9541"/>
    <s v="sell"/>
    <s v="out"/>
    <n v="0.1"/>
    <n v="1.0961799999999999"/>
    <n v="3.3"/>
    <n v="4.0562045738155002E-3"/>
    <n v="17.269530253544598"/>
    <n v="36"/>
    <n v="60"/>
    <d v="2015-08-04T08:00:00"/>
    <x v="1"/>
    <x v="0"/>
    <x v="1"/>
    <n v="0.1130182056317748"/>
    <s v="Medium Volatility"/>
  </r>
  <r>
    <d v="2015-08-04T20:00:00"/>
    <n v="9542"/>
    <s v="EURUSD"/>
    <x v="1"/>
    <s v="in"/>
    <n v="0.1"/>
    <n v="1.0961799999999999"/>
    <s v="2015.08.05 11:00:00"/>
    <n v="9543"/>
    <s v="buy"/>
    <s v="out"/>
    <n v="0.1"/>
    <n v="1.0864499999999999"/>
    <n v="97.3"/>
    <n v="3.9419314947694833E-3"/>
    <n v="22.39723265562812"/>
    <n v="28"/>
    <n v="52"/>
    <d v="2015-08-04T16:00:00"/>
    <x v="1"/>
    <x v="0"/>
    <x v="1"/>
    <n v="3.3323246690823298"/>
    <s v="Medium Volatility"/>
  </r>
  <r>
    <d v="2015-08-05T11:00:00"/>
    <n v="9544"/>
    <s v="EURUSD"/>
    <x v="0"/>
    <s v="in"/>
    <n v="0.1"/>
    <n v="1.0864499999999999"/>
    <s v="2015.08.06 12:00:00"/>
    <n v="9545"/>
    <s v="sell"/>
    <s v="out"/>
    <n v="0.1"/>
    <n v="1.0886199999999999"/>
    <n v="21.7"/>
    <n v="3.9099012240241338E-3"/>
    <n v="7.3295454545457872"/>
    <n v="96"/>
    <n v="36"/>
    <d v="2015-08-05T08:00:00"/>
    <x v="1"/>
    <x v="1"/>
    <x v="1"/>
    <n v="0.74318032188167071"/>
    <s v="Medium Volatility"/>
  </r>
  <r>
    <d v="2015-08-06T12:00:00"/>
    <n v="9546"/>
    <s v="EURUSD"/>
    <x v="1"/>
    <s v="in"/>
    <n v="0.1"/>
    <n v="1.0886199999999999"/>
    <s v="2015.08.06 18:00:00"/>
    <n v="9547"/>
    <s v="buy"/>
    <s v="out"/>
    <n v="0.1"/>
    <n v="1.0912999999999999"/>
    <n v="-26.8"/>
    <n v="4.2336306987881571E-3"/>
    <n v="40.090735434575237"/>
    <n v="72"/>
    <n v="12"/>
    <d v="2015-08-06T08:00:00"/>
    <x v="0"/>
    <x v="1"/>
    <x v="1"/>
    <n v="-0.91784482149441371"/>
    <s v="Medium Volatility"/>
  </r>
  <r>
    <d v="2015-08-06T18:00:00"/>
    <n v="9548"/>
    <s v="EURUSD"/>
    <x v="0"/>
    <s v="in"/>
    <n v="0.1"/>
    <n v="1.0912999999999999"/>
    <s v="2015.08.07 06:00:00"/>
    <n v="9549"/>
    <s v="sell"/>
    <s v="out"/>
    <n v="0.1"/>
    <n v="1.09215"/>
    <n v="8.5"/>
    <n v="4.3891509596693974E-3"/>
    <n v="36.055396370582947"/>
    <n v="64"/>
    <n v="4"/>
    <d v="2015-08-06T16:00:00"/>
    <x v="0"/>
    <x v="0"/>
    <x v="1"/>
    <n v="0.29110749935457148"/>
    <s v="Medium Volatility"/>
  </r>
  <r>
    <d v="2015-08-07T06:00:00"/>
    <n v="9550"/>
    <s v="EURUSD"/>
    <x v="1"/>
    <s v="in"/>
    <n v="0.1"/>
    <n v="1.09215"/>
    <s v="2015.08.07 15:00:00"/>
    <n v="9551"/>
    <s v="buy"/>
    <s v="out"/>
    <n v="0.1"/>
    <n v="1.0933900000000001"/>
    <n v="-12.4"/>
    <n v="3.8636059250705861E-3"/>
    <n v="66.87499581783824"/>
    <n v="52"/>
    <n v="8"/>
    <d v="2015-08-07T04:00:00"/>
    <x v="0"/>
    <x v="0"/>
    <x v="1"/>
    <n v="-0.42467446964666911"/>
    <s v="Medium Volatility"/>
  </r>
  <r>
    <d v="2015-08-07T15:00:00"/>
    <n v="9552"/>
    <s v="EURUSD"/>
    <x v="0"/>
    <s v="in"/>
    <n v="0.1"/>
    <n v="1.0933900000000001"/>
    <s v="2015.08.07 16:00:00"/>
    <n v="9553"/>
    <s v="sell"/>
    <s v="out"/>
    <n v="0.1"/>
    <n v="1.08586"/>
    <n v="-75.3"/>
    <n v="4.4369357211067736E-3"/>
    <n v="52.8006235094266"/>
    <n v="44"/>
    <n v="0"/>
    <d v="2015-08-07T12:00:00"/>
    <x v="0"/>
    <x v="0"/>
    <x v="1"/>
    <n v="-2.5788699648704978"/>
    <s v="Medium Volatility"/>
  </r>
  <r>
    <d v="2015-08-07T16:00:00"/>
    <n v="9554"/>
    <s v="EURUSD"/>
    <x v="1"/>
    <s v="in"/>
    <n v="0.1"/>
    <n v="1.08586"/>
    <s v="2015.08.07 19:00:00"/>
    <n v="9555"/>
    <s v="buy"/>
    <s v="out"/>
    <n v="0.1"/>
    <n v="1.0956600000000001"/>
    <n v="-98"/>
    <n v="4.4369357211067736E-3"/>
    <n v="52.8006235094266"/>
    <n v="44"/>
    <n v="0"/>
    <d v="2015-08-07T12:00:00"/>
    <x v="0"/>
    <x v="0"/>
    <x v="1"/>
    <n v="-3.3562982278527072"/>
    <s v="Medium Volatility"/>
  </r>
  <r>
    <d v="2015-08-07T19:00:00"/>
    <n v="9556"/>
    <s v="EURUSD"/>
    <x v="0"/>
    <s v="in"/>
    <n v="0.1"/>
    <n v="1.0956600000000001"/>
    <s v="2015.08.10 07:00:01"/>
    <n v="9557"/>
    <s v="sell"/>
    <s v="out"/>
    <n v="0.1"/>
    <n v="1.0965800000000001"/>
    <n v="9.1999999999999993"/>
    <n v="5.0000117410277274E-3"/>
    <n v="56.202106476302717"/>
    <n v="40"/>
    <n v="4"/>
    <d v="2015-08-07T16:00:00"/>
    <x v="0"/>
    <x v="0"/>
    <x v="1"/>
    <n v="0.31508105812494802"/>
    <s v="Medium Volatility"/>
  </r>
  <r>
    <d v="2015-08-10T07:00:01"/>
    <n v="9558"/>
    <s v="EURUSD"/>
    <x v="1"/>
    <s v="in"/>
    <n v="0.1"/>
    <n v="1.0965800000000001"/>
    <s v="2015.08.10 08:00:00"/>
    <n v="9559"/>
    <s v="buy"/>
    <s v="out"/>
    <n v="0.1"/>
    <n v="1.0973599999999999"/>
    <n v="-7.8"/>
    <n v="4.4012193130604713E-3"/>
    <n v="88.215915000235782"/>
    <n v="28"/>
    <n v="12"/>
    <d v="2015-08-10T04:00:00"/>
    <x v="2"/>
    <x v="0"/>
    <x v="1"/>
    <n v="-0.26713394058419498"/>
    <s v="Medium Volatility"/>
  </r>
  <r>
    <d v="2015-08-10T08:00:00"/>
    <n v="9560"/>
    <s v="EURUSD"/>
    <x v="0"/>
    <s v="in"/>
    <n v="0.1"/>
    <n v="1.0973599999999999"/>
    <s v="2015.08.10 10:00:00"/>
    <n v="9561"/>
    <s v="sell"/>
    <s v="out"/>
    <n v="0.1"/>
    <n v="1.0958000000000001"/>
    <n v="-15.6"/>
    <n v="4.4012193130604713E-3"/>
    <n v="88.215915000235782"/>
    <n v="28"/>
    <n v="12"/>
    <d v="2015-08-10T04:00:00"/>
    <x v="2"/>
    <x v="0"/>
    <x v="1"/>
    <n v="-0.53426788116839008"/>
    <s v="Medium Volatility"/>
  </r>
  <r>
    <d v="2015-08-10T10:00:00"/>
    <n v="9562"/>
    <s v="EURUSD"/>
    <x v="1"/>
    <s v="in"/>
    <n v="0.1"/>
    <n v="1.0958000000000001"/>
    <s v="2015.08.10 19:00:00"/>
    <n v="9563"/>
    <s v="buy"/>
    <s v="out"/>
    <n v="0.1"/>
    <n v="1.0993900000000001"/>
    <n v="-35.9"/>
    <n v="4.2597036478418723E-3"/>
    <n v="89.873507077114823"/>
    <n v="24"/>
    <n v="8"/>
    <d v="2015-08-10T08:00:00"/>
    <x v="2"/>
    <x v="0"/>
    <x v="1"/>
    <n v="-1.229501085509308"/>
    <s v="Medium Volatility"/>
  </r>
  <r>
    <d v="2015-08-10T19:00:00"/>
    <n v="9564"/>
    <s v="EURUSD"/>
    <x v="0"/>
    <s v="in"/>
    <n v="0.1"/>
    <n v="1.0993900000000001"/>
    <s v="2015.08.11 05:00:00"/>
    <n v="9565"/>
    <s v="sell"/>
    <s v="out"/>
    <n v="0.1"/>
    <n v="1.09819"/>
    <n v="-12"/>
    <n v="4.6872444718636594E-3"/>
    <n v="87.788542309160519"/>
    <n v="16"/>
    <n v="100"/>
    <d v="2015-08-10T16:00:00"/>
    <x v="2"/>
    <x v="0"/>
    <x v="0"/>
    <n v="-0.41097529320645387"/>
    <s v="Medium Volatility"/>
  </r>
  <r>
    <d v="2015-08-11T05:00:00"/>
    <n v="9566"/>
    <s v="EURUSD"/>
    <x v="1"/>
    <s v="in"/>
    <n v="0.1"/>
    <n v="1.09819"/>
    <s v="2015.08.11 13:00:00"/>
    <n v="9567"/>
    <s v="buy"/>
    <s v="out"/>
    <n v="0.1"/>
    <n v="1.1023400000000001"/>
    <n v="-41.5"/>
    <n v="4.5021414375672154E-3"/>
    <n v="82.018250134192272"/>
    <n v="4"/>
    <n v="92"/>
    <d v="2015-08-11T04:00:00"/>
    <x v="2"/>
    <x v="0"/>
    <x v="0"/>
    <n v="-1.42128955567232"/>
    <s v="Medium Volatility"/>
  </r>
  <r>
    <d v="2015-08-11T13:00:00"/>
    <n v="9568"/>
    <s v="EURUSD"/>
    <x v="0"/>
    <s v="in"/>
    <n v="0.1"/>
    <n v="1.1023400000000001"/>
    <s v="2015.08.11 21:00:00"/>
    <n v="9569"/>
    <s v="sell"/>
    <s v="out"/>
    <n v="0.1"/>
    <n v="1.1030199999999999"/>
    <n v="6.8"/>
    <n v="4.8516933823921282E-3"/>
    <n v="86.367619632472568"/>
    <n v="4"/>
    <n v="100"/>
    <d v="2015-08-11T12:00:00"/>
    <x v="2"/>
    <x v="0"/>
    <x v="0"/>
    <n v="0.23288599948365721"/>
    <s v="Medium Volatility"/>
  </r>
  <r>
    <d v="2015-08-11T21:00:00"/>
    <n v="9570"/>
    <s v="EURUSD"/>
    <x v="1"/>
    <s v="in"/>
    <n v="0.1"/>
    <n v="1.1030199999999999"/>
    <s v="2015.08.12 06:00:00"/>
    <n v="9571"/>
    <s v="buy"/>
    <s v="out"/>
    <n v="0.1"/>
    <n v="1.1060300000000001"/>
    <n v="-30.1"/>
    <n v="4.8886539878789234E-3"/>
    <n v="82.760546256317312"/>
    <n v="0"/>
    <n v="96"/>
    <d v="2015-08-11T20:00:00"/>
    <x v="2"/>
    <x v="0"/>
    <x v="0"/>
    <n v="-1.030863027126188"/>
    <s v="Medium Volatility"/>
  </r>
  <r>
    <d v="2015-08-12T06:00:00"/>
    <n v="9572"/>
    <s v="EURUSD"/>
    <x v="0"/>
    <s v="in"/>
    <n v="0.1"/>
    <n v="1.1060300000000001"/>
    <s v="2015.08.13 00:00:30"/>
    <n v="9573"/>
    <s v="sell"/>
    <s v="out"/>
    <n v="0.1"/>
    <n v="1.1156299999999999"/>
    <n v="96"/>
    <n v="4.6516965507731479E-3"/>
    <n v="79.826684485788448"/>
    <n v="40"/>
    <n v="88"/>
    <d v="2015-08-12T04:00:00"/>
    <x v="2"/>
    <x v="0"/>
    <x v="0"/>
    <n v="3.287802345651631"/>
    <s v="Medium Volatility"/>
  </r>
  <r>
    <d v="2015-08-13T00:00:30"/>
    <n v="9574"/>
    <s v="EURUSD"/>
    <x v="1"/>
    <s v="in"/>
    <n v="0.1"/>
    <n v="1.1156299999999999"/>
    <s v="2015.08.13 20:00:00"/>
    <n v="9575"/>
    <s v="buy"/>
    <s v="out"/>
    <n v="0.1"/>
    <n v="1.1139699999999999"/>
    <n v="16.600000000000001"/>
    <n v="4.7274656717182948E-3"/>
    <n v="80.753559838054613"/>
    <n v="20"/>
    <n v="92"/>
    <d v="2015-08-13T00:00:00"/>
    <x v="2"/>
    <x v="0"/>
    <x v="0"/>
    <n v="0.56851582226892794"/>
    <s v="Medium Volatility"/>
  </r>
  <r>
    <d v="2015-08-13T20:00:00"/>
    <n v="9576"/>
    <s v="EURUSD"/>
    <x v="0"/>
    <s v="in"/>
    <n v="0.1"/>
    <n v="1.1139699999999999"/>
    <s v="2015.08.14 09:00:00"/>
    <n v="9577"/>
    <s v="sell"/>
    <s v="out"/>
    <n v="0.1"/>
    <n v="1.1149899999999999"/>
    <n v="10.199999999999999"/>
    <n v="4.8333417599423596E-3"/>
    <n v="60.124190893421591"/>
    <n v="4"/>
    <n v="76"/>
    <d v="2015-08-13T16:00:00"/>
    <x v="0"/>
    <x v="0"/>
    <x v="0"/>
    <n v="0.34932899922548583"/>
    <s v="Medium Volatility"/>
  </r>
  <r>
    <d v="2015-08-14T09:00:00"/>
    <n v="9578"/>
    <s v="EURUSD"/>
    <x v="1"/>
    <s v="in"/>
    <n v="0.1"/>
    <n v="1.1149899999999999"/>
    <s v="2015.08.14 10:00:00"/>
    <n v="9579"/>
    <s v="buy"/>
    <s v="out"/>
    <n v="0.1"/>
    <n v="1.11635"/>
    <n v="-13.6"/>
    <n v="4.3895974074790074E-3"/>
    <n v="67.353546867343354"/>
    <n v="8"/>
    <n v="60"/>
    <d v="2015-08-14T08:00:00"/>
    <x v="0"/>
    <x v="0"/>
    <x v="1"/>
    <n v="-0.46577199896731442"/>
    <s v="Medium Volatility"/>
  </r>
  <r>
    <d v="2015-08-14T10:00:00"/>
    <n v="9580"/>
    <s v="EURUSD"/>
    <x v="0"/>
    <s v="in"/>
    <n v="0.1"/>
    <n v="1.11635"/>
    <s v="2015.08.14 11:00:00"/>
    <n v="9581"/>
    <s v="sell"/>
    <s v="out"/>
    <n v="0.1"/>
    <n v="1.1128199999999999"/>
    <n v="-35.299999999999997"/>
    <n v="4.3895974074790074E-3"/>
    <n v="67.353546867343354"/>
    <n v="8"/>
    <n v="60"/>
    <d v="2015-08-14T08:00:00"/>
    <x v="0"/>
    <x v="0"/>
    <x v="1"/>
    <n v="-1.208952320848985"/>
    <s v="Medium Volatility"/>
  </r>
  <r>
    <d v="2015-08-14T11:00:00"/>
    <n v="9582"/>
    <s v="EURUSD"/>
    <x v="1"/>
    <s v="in"/>
    <n v="0.1"/>
    <n v="1.1128199999999999"/>
    <s v="2015.08.14 14:00:00"/>
    <n v="9583"/>
    <s v="buy"/>
    <s v="out"/>
    <n v="0.1"/>
    <n v="1.11747"/>
    <n v="-46.5"/>
    <n v="4.3895974074790074E-3"/>
    <n v="67.353546867343354"/>
    <n v="8"/>
    <n v="60"/>
    <d v="2015-08-14T08:00:00"/>
    <x v="0"/>
    <x v="0"/>
    <x v="1"/>
    <n v="-1.592529261175009"/>
    <s v="Medium Volatility"/>
  </r>
  <r>
    <d v="2015-08-14T14:00:00"/>
    <n v="9584"/>
    <s v="EURUSD"/>
    <x v="0"/>
    <s v="in"/>
    <n v="0.1"/>
    <n v="1.11747"/>
    <s v="2015.08.14 17:00:00"/>
    <n v="9585"/>
    <s v="sell"/>
    <s v="out"/>
    <n v="0.1"/>
    <n v="1.1137300000000001"/>
    <n v="-37.4"/>
    <n v="4.4739118783733529E-3"/>
    <n v="62.526232849761492"/>
    <n v="4"/>
    <n v="56"/>
    <d v="2015-08-14T12:00:00"/>
    <x v="0"/>
    <x v="0"/>
    <x v="1"/>
    <n v="-1.280872997160114"/>
    <s v="Medium Volatility"/>
  </r>
  <r>
    <d v="2015-08-14T17:00:00"/>
    <n v="9586"/>
    <s v="EURUSD"/>
    <x v="1"/>
    <s v="in"/>
    <n v="0.1"/>
    <n v="1.1137300000000001"/>
    <s v="2015.08.17 12:00:00"/>
    <n v="9587"/>
    <s v="buy"/>
    <s v="out"/>
    <n v="0.1"/>
    <n v="1.11046"/>
    <n v="32.700000000000003"/>
    <n v="4.5836324584895309E-3"/>
    <n v="54.071958789603379"/>
    <n v="0"/>
    <n v="52"/>
    <d v="2015-08-14T16:00:00"/>
    <x v="0"/>
    <x v="0"/>
    <x v="1"/>
    <n v="1.1199076739875871"/>
    <s v="Medium Volatility"/>
  </r>
  <r>
    <d v="2015-08-17T12:00:00"/>
    <n v="9588"/>
    <s v="EURUSD"/>
    <x v="0"/>
    <s v="in"/>
    <n v="0.1"/>
    <n v="1.11046"/>
    <s v="2015.08.17 20:00:00"/>
    <n v="9589"/>
    <s v="sell"/>
    <s v="out"/>
    <n v="0.1"/>
    <n v="1.1078600000000001"/>
    <n v="-26"/>
    <n v="4.2853312850614101E-3"/>
    <n v="18.68843186053315"/>
    <n v="4"/>
    <n v="36"/>
    <d v="2015-08-17T08:00:00"/>
    <x v="1"/>
    <x v="0"/>
    <x v="1"/>
    <n v="-0.89044646861398347"/>
    <s v="Medium Volatility"/>
  </r>
  <r>
    <d v="2015-08-17T20:00:00"/>
    <n v="9590"/>
    <s v="EURUSD"/>
    <x v="1"/>
    <s v="in"/>
    <n v="0.1"/>
    <n v="1.1078600000000001"/>
    <s v="2015.08.18 01:00:00"/>
    <n v="9591"/>
    <s v="buy"/>
    <s v="out"/>
    <n v="0.1"/>
    <n v="1.1079399999999999"/>
    <n v="-0.8"/>
    <n v="4.4349540162009066E-3"/>
    <n v="28.479037076662749"/>
    <n v="4"/>
    <n v="28"/>
    <d v="2015-08-17T16:00:00"/>
    <x v="1"/>
    <x v="0"/>
    <x v="1"/>
    <n v="-2.7398352880430261E-2"/>
    <s v="Medium Volatility"/>
  </r>
  <r>
    <d v="2015-08-18T01:00:00"/>
    <n v="9592"/>
    <s v="EURUSD"/>
    <x v="0"/>
    <s v="in"/>
    <n v="0.1"/>
    <n v="1.1079399999999999"/>
    <s v="2015.08.18 09:00:00"/>
    <n v="9593"/>
    <s v="sell"/>
    <s v="out"/>
    <n v="0.1"/>
    <n v="1.1057600000000001"/>
    <n v="-21.8"/>
    <n v="3.959526677234467E-3"/>
    <n v="12.75941583397443"/>
    <n v="0"/>
    <n v="20"/>
    <d v="2015-08-18T00:00:00"/>
    <x v="1"/>
    <x v="0"/>
    <x v="1"/>
    <n v="-0.74660511599172463"/>
    <s v="Medium Volatility"/>
  </r>
  <r>
    <d v="2015-08-18T09:00:00"/>
    <n v="9594"/>
    <s v="EURUSD"/>
    <x v="1"/>
    <s v="in"/>
    <n v="0.1"/>
    <n v="1.1057600000000001"/>
    <s v="2015.08.18 11:00:00"/>
    <n v="9595"/>
    <s v="buy"/>
    <s v="out"/>
    <n v="0.1"/>
    <n v="1.10897"/>
    <n v="-32.1"/>
    <n v="3.9064286145542053E-3"/>
    <n v="10.73441808096722"/>
    <n v="0"/>
    <n v="12"/>
    <d v="2015-08-18T08:00:00"/>
    <x v="1"/>
    <x v="0"/>
    <x v="1"/>
    <n v="-1.099358909327264"/>
    <s v="Medium Volatility"/>
  </r>
  <r>
    <d v="2015-08-18T11:00:00"/>
    <n v="9596"/>
    <s v="EURUSD"/>
    <x v="0"/>
    <s v="in"/>
    <n v="0.1"/>
    <n v="1.10897"/>
    <s v="2015.08.18 16:00:00"/>
    <n v="9597"/>
    <s v="sell"/>
    <s v="out"/>
    <n v="0.1"/>
    <n v="1.1031200000000001"/>
    <n v="-58.5"/>
    <n v="3.9064286145542053E-3"/>
    <n v="10.73441808096722"/>
    <n v="0"/>
    <n v="12"/>
    <d v="2015-08-18T08:00:00"/>
    <x v="1"/>
    <x v="0"/>
    <x v="1"/>
    <n v="-2.0035045543814629"/>
    <s v="Medium Volatility"/>
  </r>
  <r>
    <d v="2015-08-18T16:00:00"/>
    <n v="9598"/>
    <s v="EURUSD"/>
    <x v="1"/>
    <s v="in"/>
    <n v="0.1"/>
    <n v="1.1031200000000001"/>
    <s v="2015.08.19 03:00:00"/>
    <n v="9599"/>
    <s v="buy"/>
    <s v="out"/>
    <n v="0.1"/>
    <n v="1.10301"/>
    <n v="1.1000000000000001"/>
    <n v="4.0102551420860338E-3"/>
    <n v="7.9739736079140648"/>
    <n v="100"/>
    <n v="8"/>
    <d v="2015-08-18T12:00:00"/>
    <x v="1"/>
    <x v="1"/>
    <x v="1"/>
    <n v="3.7672735210591612E-2"/>
    <s v="Medium Volatility"/>
  </r>
  <r>
    <d v="2015-08-19T03:00:00"/>
    <n v="9600"/>
    <s v="EURUSD"/>
    <x v="0"/>
    <s v="in"/>
    <n v="0.1"/>
    <n v="1.10301"/>
    <s v="2015.08.19 17:00:00"/>
    <n v="9601"/>
    <s v="sell"/>
    <s v="out"/>
    <n v="0.1"/>
    <n v="1.1039000000000001"/>
    <n v="8.9"/>
    <n v="3.650167837887402E-3"/>
    <n v="9.5563571249328945"/>
    <n v="92"/>
    <n v="40"/>
    <d v="2015-08-19T00:00:00"/>
    <x v="1"/>
    <x v="1"/>
    <x v="1"/>
    <n v="0.30480667579478671"/>
    <s v="Medium Volatility"/>
  </r>
  <r>
    <d v="2015-08-19T17:00:00"/>
    <n v="9602"/>
    <s v="EURUSD"/>
    <x v="1"/>
    <s v="in"/>
    <n v="0.1"/>
    <n v="1.1039000000000001"/>
    <s v="2015.08.19 18:00:00"/>
    <n v="9603"/>
    <s v="buy"/>
    <s v="out"/>
    <n v="0.1"/>
    <n v="1.1055299999999999"/>
    <n v="-16.3"/>
    <n v="3.6864081012573401E-3"/>
    <n v="29.57790192427084"/>
    <n v="76"/>
    <n v="24"/>
    <d v="2015-08-19T16:00:00"/>
    <x v="1"/>
    <x v="1"/>
    <x v="1"/>
    <n v="-0.55824143993876651"/>
    <s v="Medium Volatility"/>
  </r>
  <r>
    <d v="2015-08-19T18:00:00"/>
    <n v="9604"/>
    <s v="EURUSD"/>
    <x v="0"/>
    <s v="in"/>
    <n v="0.1"/>
    <n v="1.1055299999999999"/>
    <s v="2015.08.20 10:00:00"/>
    <n v="9605"/>
    <s v="sell"/>
    <s v="out"/>
    <n v="0.1"/>
    <n v="1.11347"/>
    <n v="79.400000000000006"/>
    <n v="3.6864081012573401E-3"/>
    <n v="29.57790192427084"/>
    <n v="76"/>
    <n v="24"/>
    <d v="2015-08-19T16:00:00"/>
    <x v="1"/>
    <x v="1"/>
    <x v="1"/>
    <n v="2.7192865233827028"/>
    <s v="Medium Volatility"/>
  </r>
  <r>
    <d v="2015-08-20T10:00:00"/>
    <n v="9606"/>
    <s v="EURUSD"/>
    <x v="1"/>
    <s v="in"/>
    <n v="0.1"/>
    <n v="1.11347"/>
    <s v="2015.08.20 14:00:00"/>
    <n v="9607"/>
    <s v="buy"/>
    <s v="out"/>
    <n v="0.1"/>
    <n v="1.11771"/>
    <n v="-42.4"/>
    <n v="3.8739392904001278E-3"/>
    <n v="93.089430894308819"/>
    <n v="60"/>
    <n v="8"/>
    <d v="2015-08-20T08:00:00"/>
    <x v="2"/>
    <x v="0"/>
    <x v="1"/>
    <n v="-1.452112702662804"/>
    <s v="Medium Volatility"/>
  </r>
  <r>
    <d v="2015-08-20T14:00:00"/>
    <n v="9608"/>
    <s v="EURUSD"/>
    <x v="0"/>
    <s v="in"/>
    <n v="0.1"/>
    <n v="1.11771"/>
    <s v="2015.08.21 11:00:00"/>
    <n v="9609"/>
    <s v="sell"/>
    <s v="out"/>
    <n v="0.1"/>
    <n v="1.12514"/>
    <n v="74.3"/>
    <n v="3.96222934108583E-3"/>
    <n v="89.247797495895725"/>
    <n v="56"/>
    <n v="4"/>
    <d v="2015-08-20T12:00:00"/>
    <x v="2"/>
    <x v="0"/>
    <x v="1"/>
    <n v="2.5446220237699602"/>
    <s v="Medium Volatility"/>
  </r>
  <r>
    <d v="2015-08-21T11:00:00"/>
    <n v="9610"/>
    <s v="EURUSD"/>
    <x v="1"/>
    <s v="in"/>
    <n v="0.1"/>
    <n v="1.12514"/>
    <s v="2015.08.21 19:00:00"/>
    <n v="9611"/>
    <s v="buy"/>
    <s v="out"/>
    <n v="0.1"/>
    <n v="1.13571"/>
    <n v="-105.7"/>
    <n v="4.2772785311547632E-3"/>
    <n v="94.191709079362383"/>
    <n v="36"/>
    <n v="100"/>
    <d v="2015-08-21T08:00:00"/>
    <x v="2"/>
    <x v="0"/>
    <x v="0"/>
    <n v="-3.6200073743268479"/>
    <s v="Medium Volatility"/>
  </r>
  <r>
    <d v="2015-08-21T19:00:00"/>
    <n v="9612"/>
    <s v="EURUSD"/>
    <x v="0"/>
    <s v="in"/>
    <n v="0.1"/>
    <n v="1.13571"/>
    <s v="2015.08.25 00:00:30"/>
    <n v="9613"/>
    <s v="sell"/>
    <s v="out"/>
    <n v="0.1"/>
    <n v="1.16168"/>
    <n v="259.7"/>
    <n v="4.7979085294140534E-3"/>
    <n v="91.803376502125346"/>
    <n v="28"/>
    <n v="100"/>
    <d v="2015-08-21T16:00:00"/>
    <x v="2"/>
    <x v="0"/>
    <x v="0"/>
    <n v="8.8941903038096726"/>
    <s v="Medium Volatility"/>
  </r>
  <r>
    <d v="2015-08-25T00:00:30"/>
    <n v="9614"/>
    <s v="EURUSD"/>
    <x v="1"/>
    <s v="in"/>
    <n v="0.1"/>
    <n v="1.16168"/>
    <s v="2015.08.26 01:00:00"/>
    <n v="9615"/>
    <s v="buy"/>
    <s v="out"/>
    <n v="0.1"/>
    <n v="1.1519900000000001"/>
    <n v="96.9"/>
    <n v="6.955342871204355E-3"/>
    <n v="74.529067551367703"/>
    <n v="16"/>
    <n v="92"/>
    <d v="2015-08-25T00:00:00"/>
    <x v="2"/>
    <x v="0"/>
    <x v="0"/>
    <n v="3.318625492642115"/>
    <s v="High Volatility"/>
  </r>
  <r>
    <d v="2015-08-26T01:00:00"/>
    <n v="9616"/>
    <s v="EURUSD"/>
    <x v="0"/>
    <s v="in"/>
    <n v="0.1"/>
    <n v="1.1519900000000001"/>
    <s v="2015.08.26 10:00:00"/>
    <n v="9617"/>
    <s v="sell"/>
    <s v="out"/>
    <n v="0.1"/>
    <n v="1.1496500000000001"/>
    <n v="-23.4"/>
    <n v="7.4354431931549416E-3"/>
    <n v="46.541164473384917"/>
    <n v="0"/>
    <n v="68"/>
    <d v="2015-08-26T00:00:00"/>
    <x v="0"/>
    <x v="0"/>
    <x v="1"/>
    <n v="-0.80140182175258501"/>
    <s v="High Volatility"/>
  </r>
  <r>
    <d v="2015-08-26T10:00:00"/>
    <n v="9618"/>
    <s v="EURUSD"/>
    <x v="1"/>
    <s v="in"/>
    <n v="0.1"/>
    <n v="1.1496500000000001"/>
    <s v="2015.08.27 06:00:00"/>
    <n v="9619"/>
    <s v="buy"/>
    <s v="out"/>
    <n v="0.1"/>
    <n v="1.1336900000000001"/>
    <n v="159.6"/>
    <n v="7.1240811206284924E-3"/>
    <n v="36.933758642383502"/>
    <n v="4"/>
    <n v="60"/>
    <d v="2015-08-26T08:00:00"/>
    <x v="0"/>
    <x v="0"/>
    <x v="1"/>
    <n v="5.4659713996458361"/>
    <s v="High Volatility"/>
  </r>
  <r>
    <d v="2015-08-27T06:00:00"/>
    <n v="9620"/>
    <s v="EURUSD"/>
    <x v="0"/>
    <s v="in"/>
    <n v="0.1"/>
    <n v="1.1336900000000001"/>
    <s v="2015.08.27 14:00:00"/>
    <n v="9621"/>
    <s v="sell"/>
    <s v="out"/>
    <n v="0.1"/>
    <n v="1.12859"/>
    <n v="-51"/>
    <n v="7.1243351756736873E-3"/>
    <n v="11.886607165869091"/>
    <n v="0"/>
    <n v="40"/>
    <d v="2015-08-27T04:00:00"/>
    <x v="1"/>
    <x v="0"/>
    <x v="1"/>
    <n v="-1.7466449961274291"/>
    <s v="High Volatility"/>
  </r>
  <r>
    <d v="2015-08-27T14:00:00"/>
    <n v="9622"/>
    <s v="EURUSD"/>
    <x v="1"/>
    <s v="in"/>
    <n v="0.1"/>
    <n v="1.12859"/>
    <s v="2015.08.27 22:00:00"/>
    <n v="9623"/>
    <s v="buy"/>
    <s v="out"/>
    <n v="0.1"/>
    <n v="1.1267100000000001"/>
    <n v="18.8"/>
    <n v="7.2354216565757761E-3"/>
    <n v="7.3979545634013766"/>
    <n v="100"/>
    <n v="32"/>
    <d v="2015-08-27T12:00:00"/>
    <x v="1"/>
    <x v="1"/>
    <x v="1"/>
    <n v="0.64386129269011116"/>
    <s v="High Volatility"/>
  </r>
  <r>
    <d v="2015-08-27T22:00:00"/>
    <n v="9624"/>
    <s v="EURUSD"/>
    <x v="0"/>
    <s v="in"/>
    <n v="0.1"/>
    <n v="1.1267100000000001"/>
    <s v="2015.08.28 18:00:00"/>
    <n v="9625"/>
    <s v="sell"/>
    <s v="out"/>
    <n v="0.1"/>
    <n v="1.1215900000000001"/>
    <n v="-51.2"/>
    <n v="7.0032972447005449E-3"/>
    <n v="7.1754146651351416"/>
    <n v="96"/>
    <n v="24"/>
    <d v="2015-08-27T20:00:00"/>
    <x v="1"/>
    <x v="1"/>
    <x v="1"/>
    <n v="-1.7534945843475369"/>
    <s v="High Volatility"/>
  </r>
  <r>
    <d v="2015-08-28T18:00:00"/>
    <n v="9626"/>
    <s v="EURUSD"/>
    <x v="1"/>
    <s v="in"/>
    <n v="0.1"/>
    <n v="1.1215900000000001"/>
    <s v="2015.08.31 03:00:00"/>
    <n v="9627"/>
    <s v="buy"/>
    <s v="out"/>
    <n v="0.1"/>
    <n v="1.12114"/>
    <n v="4.5"/>
    <n v="6.5753525202976986E-3"/>
    <n v="15.66788109399185"/>
    <n v="100"/>
    <n v="4"/>
    <d v="2015-08-28T16:00:00"/>
    <x v="1"/>
    <x v="1"/>
    <x v="1"/>
    <n v="0.1541157349524202"/>
    <s v="High Volatility"/>
  </r>
  <r>
    <d v="2015-08-31T03:00:00"/>
    <n v="9628"/>
    <s v="EURUSD"/>
    <x v="0"/>
    <s v="in"/>
    <n v="0.1"/>
    <n v="1.12114"/>
    <s v="2015.08.31 14:00:00"/>
    <n v="9629"/>
    <s v="sell"/>
    <s v="out"/>
    <n v="0.1"/>
    <n v="1.12094"/>
    <n v="-2"/>
    <n v="6.3572682445423986E-3"/>
    <n v="15.32134070584201"/>
    <n v="92"/>
    <n v="0"/>
    <d v="2015-08-31T00:00:00"/>
    <x v="1"/>
    <x v="1"/>
    <x v="1"/>
    <n v="-6.849588220107565E-2"/>
    <s v="High Volatility"/>
  </r>
  <r>
    <d v="2015-08-31T14:00:00"/>
    <n v="9630"/>
    <s v="EURUSD"/>
    <x v="1"/>
    <s v="in"/>
    <n v="0.1"/>
    <n v="1.12094"/>
    <s v="2015.08.31 17:00:00"/>
    <n v="9631"/>
    <s v="buy"/>
    <s v="out"/>
    <n v="0.1"/>
    <n v="1.1232899999999999"/>
    <n v="-23.5"/>
    <n v="6.0638295675144536E-3"/>
    <n v="33.509361497839357"/>
    <n v="80"/>
    <n v="0"/>
    <d v="2015-08-31T12:00:00"/>
    <x v="0"/>
    <x v="1"/>
    <x v="1"/>
    <n v="-0.80482661586263882"/>
    <s v="High Volatility"/>
  </r>
  <r>
    <d v="2015-08-31T17:00:00"/>
    <n v="9632"/>
    <s v="EURUSD"/>
    <x v="0"/>
    <s v="in"/>
    <n v="0.1"/>
    <n v="1.1232899999999999"/>
    <s v="2015.08.31 19:00:00"/>
    <n v="9633"/>
    <s v="sell"/>
    <s v="out"/>
    <n v="0.1"/>
    <n v="1.1193599999999999"/>
    <n v="-39.299999999999997"/>
    <n v="6.0821274555491276E-3"/>
    <n v="28.688087162349689"/>
    <n v="76"/>
    <n v="12"/>
    <d v="2015-08-31T16:00:00"/>
    <x v="1"/>
    <x v="1"/>
    <x v="1"/>
    <n v="-1.345944085251136"/>
    <s v="High Volatility"/>
  </r>
  <r>
    <d v="2015-08-31T19:00:00"/>
    <n v="9634"/>
    <s v="EURUSD"/>
    <x v="1"/>
    <s v="in"/>
    <n v="0.1"/>
    <n v="1.1193599999999999"/>
    <s v="2015.08.31 21:00:00"/>
    <n v="9635"/>
    <s v="buy"/>
    <s v="out"/>
    <n v="0.1"/>
    <n v="1.12256"/>
    <n v="-32"/>
    <n v="6.0821274555491276E-3"/>
    <n v="28.688087162349689"/>
    <n v="76"/>
    <n v="12"/>
    <d v="2015-08-31T16:00:00"/>
    <x v="1"/>
    <x v="1"/>
    <x v="1"/>
    <n v="-1.09593411521721"/>
    <s v="High Volatility"/>
  </r>
  <r>
    <d v="2015-08-31T21:00:00"/>
    <n v="9636"/>
    <s v="EURUSD"/>
    <x v="0"/>
    <s v="in"/>
    <n v="0.1"/>
    <n v="1.12256"/>
    <s v="2015.09.01 15:00:00"/>
    <n v="9637"/>
    <s v="sell"/>
    <s v="out"/>
    <n v="0.1"/>
    <n v="1.12493"/>
    <n v="23.7"/>
    <n v="5.9069754944384772E-3"/>
    <n v="33.161902647094138"/>
    <n v="72"/>
    <n v="8"/>
    <d v="2015-08-31T20:00:00"/>
    <x v="0"/>
    <x v="1"/>
    <x v="1"/>
    <n v="0.81167620408274643"/>
    <s v="Medium Volatility"/>
  </r>
  <r>
    <d v="2015-09-01T15:00:00"/>
    <n v="9638"/>
    <s v="EURUSD"/>
    <x v="1"/>
    <s v="in"/>
    <n v="0.1"/>
    <n v="1.12493"/>
    <s v="2015.09.01 22:00:00"/>
    <n v="9639"/>
    <s v="buy"/>
    <s v="out"/>
    <n v="0.1"/>
    <n v="1.1292899999999999"/>
    <n v="-43.6"/>
    <n v="5.6964196453731953E-3"/>
    <n v="66.97625180628323"/>
    <n v="56"/>
    <n v="0"/>
    <d v="2015-09-01T12:00:00"/>
    <x v="0"/>
    <x v="0"/>
    <x v="1"/>
    <n v="-1.493210231983449"/>
    <s v="Medium Volatility"/>
  </r>
  <r>
    <d v="2015-09-01T22:00:00"/>
    <n v="9640"/>
    <s v="EURUSD"/>
    <x v="0"/>
    <s v="in"/>
    <n v="0.1"/>
    <n v="1.1292899999999999"/>
    <s v="2015.09.02 04:00:00"/>
    <n v="9641"/>
    <s v="sell"/>
    <s v="out"/>
    <n v="0.1"/>
    <n v="1.1266499999999999"/>
    <n v="-26.4"/>
    <n v="5.593443469735059E-3"/>
    <n v="71.309456130376361"/>
    <n v="48"/>
    <n v="0"/>
    <d v="2015-09-01T20:00:00"/>
    <x v="2"/>
    <x v="0"/>
    <x v="1"/>
    <n v="-0.90414564505419848"/>
    <s v="Medium Volatility"/>
  </r>
  <r>
    <d v="2015-09-02T04:00:00"/>
    <n v="9642"/>
    <s v="EURUSD"/>
    <x v="1"/>
    <s v="in"/>
    <n v="0.1"/>
    <n v="1.1266499999999999"/>
    <s v="2015.09.03 08:00:00"/>
    <n v="9643"/>
    <s v="buy"/>
    <s v="out"/>
    <n v="0.1"/>
    <n v="1.1218900000000001"/>
    <n v="47.6"/>
    <n v="5.5853403647539938E-3"/>
    <n v="71.454787316491078"/>
    <n v="44"/>
    <n v="0"/>
    <d v="2015-09-02T00:00:00"/>
    <x v="2"/>
    <x v="0"/>
    <x v="1"/>
    <n v="1.6302019963856"/>
    <s v="Medium Volatility"/>
  </r>
  <r>
    <d v="2015-09-03T08:00:00"/>
    <n v="9644"/>
    <s v="EURUSD"/>
    <x v="0"/>
    <s v="in"/>
    <n v="0.1"/>
    <n v="1.1218900000000001"/>
    <s v="2015.09.03 16:00:00"/>
    <n v="9645"/>
    <s v="sell"/>
    <s v="out"/>
    <n v="0.1"/>
    <n v="1.11188"/>
    <n v="-100.1"/>
    <n v="4.6022833334384526E-3"/>
    <n v="16.0086989069674"/>
    <n v="16"/>
    <n v="56"/>
    <d v="2015-09-03T04:00:00"/>
    <x v="1"/>
    <x v="0"/>
    <x v="1"/>
    <n v="-3.428218904163836"/>
    <s v="Medium Volatility"/>
  </r>
  <r>
    <d v="2015-09-03T16:00:00"/>
    <n v="9646"/>
    <s v="EURUSD"/>
    <x v="1"/>
    <s v="in"/>
    <n v="0.1"/>
    <n v="1.11188"/>
    <s v="2015.09.04 02:00:00"/>
    <n v="9647"/>
    <s v="buy"/>
    <s v="out"/>
    <n v="0.1"/>
    <n v="1.1120699999999999"/>
    <n v="-1.9"/>
    <n v="5.1004892007709092E-3"/>
    <n v="13.995935999090319"/>
    <n v="100"/>
    <n v="48"/>
    <d v="2015-09-03T12:00:00"/>
    <x v="1"/>
    <x v="1"/>
    <x v="1"/>
    <n v="-6.507108809102187E-2"/>
    <s v="Medium Volatility"/>
  </r>
  <r>
    <d v="2015-09-04T02:00:00"/>
    <n v="9648"/>
    <s v="EURUSD"/>
    <x v="0"/>
    <s v="in"/>
    <n v="0.1"/>
    <n v="1.1120699999999999"/>
    <s v="2015.09.07 09:00:00"/>
    <n v="9649"/>
    <s v="sell"/>
    <s v="out"/>
    <n v="0.1"/>
    <n v="1.11442"/>
    <n v="23.5"/>
    <n v="4.790413547410245E-3"/>
    <n v="15.189328743545619"/>
    <n v="92"/>
    <n v="36"/>
    <d v="2015-09-04T00:00:00"/>
    <x v="1"/>
    <x v="1"/>
    <x v="1"/>
    <n v="0.80482661586263882"/>
    <s v="Medium Volatility"/>
  </r>
  <r>
    <d v="2015-09-07T09:00:00"/>
    <n v="9650"/>
    <s v="EURUSD"/>
    <x v="1"/>
    <s v="in"/>
    <n v="0.1"/>
    <n v="1.11442"/>
    <s v="2015.09.07 12:00:00"/>
    <n v="9651"/>
    <s v="buy"/>
    <s v="out"/>
    <n v="0.1"/>
    <n v="1.1162700000000001"/>
    <n v="-18.5"/>
    <n v="4.6252374329486326E-3"/>
    <n v="44.233025129440051"/>
    <n v="60"/>
    <n v="4"/>
    <d v="2015-09-07T08:00:00"/>
    <x v="0"/>
    <x v="0"/>
    <x v="1"/>
    <n v="-0.63358691035994974"/>
    <s v="Medium Volatility"/>
  </r>
  <r>
    <d v="2015-09-07T12:00:00"/>
    <n v="9652"/>
    <s v="EURUSD"/>
    <x v="0"/>
    <s v="in"/>
    <n v="0.1"/>
    <n v="1.1162700000000001"/>
    <s v="2015.09.08 03:00:00"/>
    <n v="9653"/>
    <s v="sell"/>
    <s v="out"/>
    <n v="0.1"/>
    <n v="1.11591"/>
    <n v="-3.6"/>
    <n v="4.6252374329486326E-3"/>
    <n v="44.233025129440051"/>
    <n v="60"/>
    <n v="4"/>
    <d v="2015-09-07T08:00:00"/>
    <x v="0"/>
    <x v="0"/>
    <x v="1"/>
    <n v="-0.12329258796193621"/>
    <s v="Medium Volatility"/>
  </r>
  <r>
    <d v="2015-09-08T03:00:00"/>
    <n v="9654"/>
    <s v="EURUSD"/>
    <x v="1"/>
    <s v="in"/>
    <n v="0.1"/>
    <n v="1.11591"/>
    <s v="2015.09.08 07:00:00"/>
    <n v="9655"/>
    <s v="buy"/>
    <s v="out"/>
    <n v="0.1"/>
    <n v="1.1205000000000001"/>
    <n v="-45.9"/>
    <n v="4.0234974053114788E-3"/>
    <n v="69.354470992617806"/>
    <n v="44"/>
    <n v="4"/>
    <d v="2015-09-08T00:00:00"/>
    <x v="0"/>
    <x v="0"/>
    <x v="1"/>
    <n v="-1.571980496514686"/>
    <s v="Medium Volatility"/>
  </r>
  <r>
    <d v="2015-09-08T07:00:00"/>
    <n v="9656"/>
    <s v="EURUSD"/>
    <x v="0"/>
    <s v="in"/>
    <n v="0.1"/>
    <n v="1.1205000000000001"/>
    <s v="2015.09.08 13:00:00"/>
    <n v="9657"/>
    <s v="sell"/>
    <s v="out"/>
    <n v="0.1"/>
    <n v="1.11598"/>
    <n v="-45.2"/>
    <n v="4.1853904477892239E-3"/>
    <n v="82.039762588065642"/>
    <n v="40"/>
    <n v="0"/>
    <d v="2015-09-08T04:00:00"/>
    <x v="2"/>
    <x v="0"/>
    <x v="1"/>
    <n v="-1.54800693774431"/>
    <s v="Medium Volatility"/>
  </r>
  <r>
    <d v="2015-09-08T13:00:00"/>
    <n v="9658"/>
    <s v="EURUSD"/>
    <x v="1"/>
    <s v="in"/>
    <n v="0.1"/>
    <n v="1.11598"/>
    <s v="2015.09.08 22:00:00"/>
    <n v="9659"/>
    <s v="buy"/>
    <s v="out"/>
    <n v="0.1"/>
    <n v="1.11856"/>
    <n v="-25.8"/>
    <n v="4.2481682942672157E-3"/>
    <n v="72.458197424585833"/>
    <n v="32"/>
    <n v="4"/>
    <d v="2015-09-08T12:00:00"/>
    <x v="2"/>
    <x v="0"/>
    <x v="1"/>
    <n v="-0.88359688039387585"/>
    <s v="Medium Volatility"/>
  </r>
  <r>
    <d v="2015-09-08T22:00:00"/>
    <n v="9660"/>
    <s v="EURUSD"/>
    <x v="0"/>
    <s v="in"/>
    <n v="0.1"/>
    <n v="1.11856"/>
    <s v="2015.09.09 06:00:00"/>
    <n v="9661"/>
    <s v="sell"/>
    <s v="out"/>
    <n v="0.1"/>
    <n v="1.1174299999999999"/>
    <n v="-11.3"/>
    <n v="4.1871961312814326E-3"/>
    <n v="68.824568793098081"/>
    <n v="24"/>
    <n v="0"/>
    <d v="2015-09-08T20:00:00"/>
    <x v="0"/>
    <x v="0"/>
    <x v="1"/>
    <n v="-0.38700173443607738"/>
    <s v="Medium Volatility"/>
  </r>
  <r>
    <d v="2015-09-09T06:00:00"/>
    <n v="9662"/>
    <s v="EURUSD"/>
    <x v="1"/>
    <s v="in"/>
    <n v="0.1"/>
    <n v="1.1174299999999999"/>
    <s v="2015.09.09 21:00:00"/>
    <n v="9663"/>
    <s v="buy"/>
    <s v="out"/>
    <n v="0.1"/>
    <n v="1.1167899999999999"/>
    <n v="6.4"/>
    <n v="4.1265109499314277E-3"/>
    <n v="63.249623506149042"/>
    <n v="16"/>
    <n v="8"/>
    <d v="2015-09-09T04:00:00"/>
    <x v="0"/>
    <x v="0"/>
    <x v="1"/>
    <n v="0.21918682304344211"/>
    <s v="Medium Volatility"/>
  </r>
  <r>
    <d v="2015-09-09T21:00:00"/>
    <n v="9664"/>
    <s v="EURUSD"/>
    <x v="0"/>
    <s v="in"/>
    <n v="0.1"/>
    <n v="1.1167899999999999"/>
    <s v="2015.09.10 09:00:00"/>
    <n v="9665"/>
    <s v="sell"/>
    <s v="out"/>
    <n v="0.1"/>
    <n v="1.1200300000000001"/>
    <n v="32.4"/>
    <n v="4.5552527395093644E-3"/>
    <n v="38.455344111744452"/>
    <n v="0"/>
    <n v="64"/>
    <d v="2015-09-09T20:00:00"/>
    <x v="0"/>
    <x v="0"/>
    <x v="1"/>
    <n v="1.109633291657425"/>
    <s v="Medium Volatility"/>
  </r>
  <r>
    <d v="2015-09-10T09:00:00"/>
    <n v="9666"/>
    <s v="EURUSD"/>
    <x v="1"/>
    <s v="in"/>
    <n v="0.1"/>
    <n v="1.1200300000000001"/>
    <s v="2015.09.10 19:00:00"/>
    <n v="9667"/>
    <s v="buy"/>
    <s v="out"/>
    <n v="0.1"/>
    <n v="1.1263300000000001"/>
    <n v="-63"/>
    <n v="4.5726130716844393E-3"/>
    <n v="72.796934865899189"/>
    <n v="8"/>
    <n v="92"/>
    <d v="2015-09-10T08:00:00"/>
    <x v="2"/>
    <x v="0"/>
    <x v="0"/>
    <n v="-2.1576202893338832"/>
    <s v="Medium Volatility"/>
  </r>
  <r>
    <d v="2015-09-10T19:00:00"/>
    <n v="9668"/>
    <s v="EURUSD"/>
    <x v="0"/>
    <s v="in"/>
    <n v="0.1"/>
    <n v="1.1263300000000001"/>
    <s v="2015.09.11 06:00:00"/>
    <n v="9669"/>
    <s v="sell"/>
    <s v="out"/>
    <n v="0.1"/>
    <n v="1.12818"/>
    <n v="18.5"/>
    <n v="4.854651066911575E-3"/>
    <n v="71.84018250678777"/>
    <n v="0"/>
    <n v="100"/>
    <d v="2015-09-10T16:00:00"/>
    <x v="2"/>
    <x v="0"/>
    <x v="0"/>
    <n v="0.63358691035994974"/>
    <s v="Medium Volatility"/>
  </r>
  <r>
    <d v="2015-09-11T06:00:00"/>
    <n v="9670"/>
    <s v="EURUSD"/>
    <x v="1"/>
    <s v="in"/>
    <n v="0.1"/>
    <n v="1.12818"/>
    <s v="2015.09.11 19:00:00"/>
    <n v="9671"/>
    <s v="buy"/>
    <s v="out"/>
    <n v="0.1"/>
    <n v="1.13368"/>
    <n v="-55"/>
    <n v="4.3659287150162891E-3"/>
    <n v="88.886510879572441"/>
    <n v="8"/>
    <n v="96"/>
    <d v="2015-09-11T04:00:00"/>
    <x v="2"/>
    <x v="0"/>
    <x v="0"/>
    <n v="-1.8836367605295801"/>
    <s v="Medium Volatility"/>
  </r>
  <r>
    <d v="2015-09-11T19:00:00"/>
    <n v="9672"/>
    <s v="EURUSD"/>
    <x v="0"/>
    <s v="in"/>
    <n v="0.1"/>
    <n v="1.13368"/>
    <s v="2015.09.14 05:00:00"/>
    <n v="9673"/>
    <s v="sell"/>
    <s v="out"/>
    <n v="0.1"/>
    <n v="1.1344099999999999"/>
    <n v="7.3"/>
    <n v="4.5019261614033523E-3"/>
    <n v="89.925281754219668"/>
    <n v="48"/>
    <n v="100"/>
    <d v="2015-09-11T16:00:00"/>
    <x v="2"/>
    <x v="0"/>
    <x v="0"/>
    <n v="0.25000997003392611"/>
    <s v="Medium Volatility"/>
  </r>
  <r>
    <d v="2015-09-14T05:00:00"/>
    <n v="9674"/>
    <s v="EURUSD"/>
    <x v="1"/>
    <s v="in"/>
    <n v="0.1"/>
    <n v="1.1344099999999999"/>
    <s v="2015.09.15 07:00:00"/>
    <n v="9675"/>
    <s v="buy"/>
    <s v="out"/>
    <n v="0.1"/>
    <n v="1.1321000000000001"/>
    <n v="23.1"/>
    <n v="4.0476865075084389E-3"/>
    <n v="93.884090177835446"/>
    <n v="36"/>
    <n v="96"/>
    <d v="2015-09-14T04:00:00"/>
    <x v="2"/>
    <x v="0"/>
    <x v="0"/>
    <n v="0.79112743942242381"/>
    <s v="Medium Volatility"/>
  </r>
  <r>
    <d v="2015-09-15T07:00:00"/>
    <n v="9676"/>
    <s v="EURUSD"/>
    <x v="0"/>
    <s v="in"/>
    <n v="0.1"/>
    <n v="1.1321000000000001"/>
    <s v="2015.09.15 10:00:00"/>
    <n v="9677"/>
    <s v="sell"/>
    <s v="out"/>
    <n v="0.1"/>
    <n v="1.1288"/>
    <n v="-33"/>
    <n v="3.6508383801631549E-3"/>
    <n v="54.288380693969721"/>
    <n v="12"/>
    <n v="80"/>
    <d v="2015-09-15T04:00:00"/>
    <x v="0"/>
    <x v="0"/>
    <x v="0"/>
    <n v="-1.130182056317748"/>
    <s v="Medium Volatility"/>
  </r>
  <r>
    <d v="2015-09-15T10:00:00"/>
    <n v="9678"/>
    <s v="EURUSD"/>
    <x v="1"/>
    <s v="in"/>
    <n v="0.1"/>
    <n v="1.1288"/>
    <s v="2015.09.16 04:00:00"/>
    <n v="9679"/>
    <s v="buy"/>
    <s v="out"/>
    <n v="0.1"/>
    <n v="1.1278900000000001"/>
    <n v="9.1"/>
    <n v="3.675064210151513E-3"/>
    <n v="45.619927232017737"/>
    <n v="8"/>
    <n v="76"/>
    <d v="2015-09-15T08:00:00"/>
    <x v="0"/>
    <x v="0"/>
    <x v="0"/>
    <n v="0.31165626401489421"/>
    <s v="Medium Volatility"/>
  </r>
  <r>
    <d v="2015-09-16T04:00:00"/>
    <n v="9680"/>
    <s v="EURUSD"/>
    <x v="0"/>
    <s v="in"/>
    <n v="0.1"/>
    <n v="1.1278900000000001"/>
    <s v="2015.09.16 12:00:00"/>
    <n v="9681"/>
    <s v="sell"/>
    <s v="out"/>
    <n v="0.1"/>
    <n v="1.1252899999999999"/>
    <n v="-26"/>
    <n v="3.5669259919340378E-3"/>
    <n v="17.024770197719558"/>
    <n v="0"/>
    <n v="60"/>
    <d v="2015-09-16T00:00:00"/>
    <x v="1"/>
    <x v="0"/>
    <x v="1"/>
    <n v="-0.89044646861398347"/>
    <s v="Medium Volatility"/>
  </r>
  <r>
    <d v="2015-09-16T12:00:00"/>
    <n v="9682"/>
    <s v="EURUSD"/>
    <x v="1"/>
    <s v="in"/>
    <n v="0.1"/>
    <n v="1.1252899999999999"/>
    <s v="2015.09.16 18:00:00"/>
    <n v="9683"/>
    <s v="buy"/>
    <s v="out"/>
    <n v="0.1"/>
    <n v="1.12944"/>
    <n v="-41.5"/>
    <n v="3.559645370596188E-3"/>
    <n v="18.40389166387893"/>
    <n v="8"/>
    <n v="52"/>
    <d v="2015-09-16T08:00:00"/>
    <x v="1"/>
    <x v="0"/>
    <x v="1"/>
    <n v="-1.42128955567232"/>
    <s v="Medium Volatility"/>
  </r>
  <r>
    <d v="2015-09-16T18:00:00"/>
    <n v="9684"/>
    <s v="EURUSD"/>
    <x v="0"/>
    <s v="in"/>
    <n v="0.1"/>
    <n v="1.12944"/>
    <s v="2015.09.17 19:00:00"/>
    <n v="9685"/>
    <s v="sell"/>
    <s v="out"/>
    <n v="0.1"/>
    <n v="1.1310199999999999"/>
    <n v="15.8"/>
    <n v="3.8401023858712002E-3"/>
    <n v="38.683323292740653"/>
    <n v="0"/>
    <n v="44"/>
    <d v="2015-09-16T16:00:00"/>
    <x v="0"/>
    <x v="0"/>
    <x v="1"/>
    <n v="0.5411174693884977"/>
    <s v="Medium Volatility"/>
  </r>
  <r>
    <d v="2015-09-17T19:00:00"/>
    <n v="9686"/>
    <s v="EURUSD"/>
    <x v="1"/>
    <s v="in"/>
    <n v="0.1"/>
    <n v="1.1310199999999999"/>
    <s v="2015.09.17 21:00:00"/>
    <n v="9687"/>
    <s v="buy"/>
    <s v="out"/>
    <n v="0.1"/>
    <n v="1.1358600000000001"/>
    <n v="-48.4"/>
    <n v="3.6320139670020339E-3"/>
    <n v="86.052773290252659"/>
    <n v="72"/>
    <n v="20"/>
    <d v="2015-09-17T16:00:00"/>
    <x v="2"/>
    <x v="1"/>
    <x v="1"/>
    <n v="-1.6576003492660309"/>
    <s v="Medium Volatility"/>
  </r>
  <r>
    <d v="2015-09-17T21:00:00"/>
    <n v="9688"/>
    <s v="EURUSD"/>
    <x v="0"/>
    <s v="in"/>
    <n v="0.1"/>
    <n v="1.1358600000000001"/>
    <s v="2015.09.18 07:00:00"/>
    <n v="9689"/>
    <s v="sell"/>
    <s v="out"/>
    <n v="0.1"/>
    <n v="1.1395299999999999"/>
    <n v="36.700000000000003"/>
    <n v="4.359727255073313E-3"/>
    <n v="87.149516414851121"/>
    <n v="68"/>
    <n v="100"/>
    <d v="2015-09-17T20:00:00"/>
    <x v="2"/>
    <x v="0"/>
    <x v="0"/>
    <n v="1.2568994383897381"/>
    <s v="Medium Volatility"/>
  </r>
  <r>
    <d v="2015-09-18T07:00:00"/>
    <n v="9690"/>
    <s v="EURUSD"/>
    <x v="1"/>
    <s v="in"/>
    <n v="0.1"/>
    <n v="1.1395299999999999"/>
    <s v="2015.09.18 13:00:00"/>
    <n v="9691"/>
    <s v="buy"/>
    <s v="out"/>
    <n v="0.1"/>
    <n v="1.1449800000000001"/>
    <n v="-54.5"/>
    <n v="4.1925709495274884E-3"/>
    <n v="88.061674008810584"/>
    <n v="60"/>
    <n v="92"/>
    <d v="2015-09-18T04:00:00"/>
    <x v="2"/>
    <x v="0"/>
    <x v="0"/>
    <n v="-1.866512789979311"/>
    <s v="Medium Volatility"/>
  </r>
  <r>
    <d v="2015-09-18T13:00:00"/>
    <n v="9692"/>
    <s v="EURUSD"/>
    <x v="0"/>
    <s v="in"/>
    <n v="0.1"/>
    <n v="1.1449800000000001"/>
    <s v="2015.09.18 15:00:00"/>
    <n v="9693"/>
    <s v="sell"/>
    <s v="out"/>
    <n v="0.1"/>
    <n v="1.14307"/>
    <n v="-19.100000000000001"/>
    <n v="4.3556351554599254E-3"/>
    <n v="88.977402458645372"/>
    <n v="52"/>
    <n v="100"/>
    <d v="2015-09-18T12:00:00"/>
    <x v="2"/>
    <x v="0"/>
    <x v="0"/>
    <n v="-0.65413567502027248"/>
    <s v="Medium Volatility"/>
  </r>
  <r>
    <d v="2015-09-18T15:00:00"/>
    <n v="9694"/>
    <s v="EURUSD"/>
    <x v="1"/>
    <s v="in"/>
    <n v="0.1"/>
    <n v="1.14307"/>
    <s v="2015.09.21 08:00:00"/>
    <n v="9695"/>
    <s v="buy"/>
    <s v="out"/>
    <n v="0.1"/>
    <n v="1.1314900000000001"/>
    <n v="115.8"/>
    <n v="4.3556351554599254E-3"/>
    <n v="88.977402458645372"/>
    <n v="52"/>
    <n v="100"/>
    <d v="2015-09-18T12:00:00"/>
    <x v="2"/>
    <x v="0"/>
    <x v="0"/>
    <n v="3.9659115794422801"/>
    <s v="Medium Volatility"/>
  </r>
  <r>
    <d v="2015-09-21T08:00:00"/>
    <n v="9696"/>
    <s v="EURUSD"/>
    <x v="0"/>
    <s v="in"/>
    <n v="0.1"/>
    <n v="1.1314900000000001"/>
    <s v="2015.09.21 14:00:00"/>
    <n v="9697"/>
    <s v="sell"/>
    <s v="out"/>
    <n v="0.1"/>
    <n v="1.12812"/>
    <n v="-33.700000000000003"/>
    <n v="4.6000727737164227E-3"/>
    <n v="19.668234553054631"/>
    <n v="36"/>
    <n v="84"/>
    <d v="2015-09-21T04:00:00"/>
    <x v="1"/>
    <x v="0"/>
    <x v="0"/>
    <n v="-1.1541556150881249"/>
    <s v="Medium Volatility"/>
  </r>
  <r>
    <d v="2015-09-21T14:00:00"/>
    <n v="9698"/>
    <s v="EURUSD"/>
    <x v="1"/>
    <s v="in"/>
    <n v="0.1"/>
    <n v="1.12812"/>
    <s v="2015.09.22 03:00:00"/>
    <n v="9699"/>
    <s v="buy"/>
    <s v="out"/>
    <n v="0.1"/>
    <n v="1.1190100000000001"/>
    <n v="91.1"/>
    <n v="4.706695401826908E-3"/>
    <n v="14.28918952544163"/>
    <n v="28"/>
    <n v="76"/>
    <d v="2015-09-21T12:00:00"/>
    <x v="1"/>
    <x v="0"/>
    <x v="0"/>
    <n v="3.1199874342589951"/>
    <s v="Medium Volatility"/>
  </r>
  <r>
    <d v="2015-09-22T03:00:00"/>
    <n v="9700"/>
    <s v="EURUSD"/>
    <x v="0"/>
    <s v="in"/>
    <n v="0.1"/>
    <n v="1.1190100000000001"/>
    <s v="2015.09.22 17:00:00"/>
    <n v="9701"/>
    <s v="sell"/>
    <s v="out"/>
    <n v="0.1"/>
    <n v="1.11514"/>
    <n v="-38.700000000000003"/>
    <n v="4.4574817047425856E-3"/>
    <n v="5.9118595485489438"/>
    <n v="92"/>
    <n v="64"/>
    <d v="2015-09-22T00:00:00"/>
    <x v="1"/>
    <x v="1"/>
    <x v="1"/>
    <n v="-1.325395320590814"/>
    <s v="Medium Volatility"/>
  </r>
  <r>
    <d v="2015-09-22T17:00:00"/>
    <n v="9702"/>
    <s v="EURUSD"/>
    <x v="1"/>
    <s v="in"/>
    <n v="0.1"/>
    <n v="1.11514"/>
    <s v="2015.09.23 01:00:00"/>
    <n v="9703"/>
    <s v="buy"/>
    <s v="out"/>
    <n v="0.1"/>
    <n v="1.11263"/>
    <n v="25.1"/>
    <n v="4.4700974846197733E-3"/>
    <n v="6.2640105136078716"/>
    <n v="100"/>
    <n v="48"/>
    <d v="2015-09-22T16:00:00"/>
    <x v="1"/>
    <x v="1"/>
    <x v="1"/>
    <n v="0.85962332162349941"/>
    <s v="Medium Volatility"/>
  </r>
  <r>
    <d v="2015-09-23T01:00:00"/>
    <n v="9704"/>
    <s v="EURUSD"/>
    <x v="0"/>
    <s v="in"/>
    <n v="0.1"/>
    <n v="1.11263"/>
    <s v="2015.09.24 05:00:00"/>
    <n v="9705"/>
    <s v="sell"/>
    <s v="out"/>
    <n v="0.1"/>
    <n v="1.11653"/>
    <n v="39"/>
    <n v="4.2029922188813306E-3"/>
    <n v="2.4330997125933558"/>
    <n v="100"/>
    <n v="40"/>
    <d v="2015-09-23T00:00:00"/>
    <x v="1"/>
    <x v="1"/>
    <x v="1"/>
    <n v="1.335669702920975"/>
    <s v="Medium Volatility"/>
  </r>
  <r>
    <d v="2015-09-24T05:00:00"/>
    <n v="9706"/>
    <s v="EURUSD"/>
    <x v="1"/>
    <s v="in"/>
    <n v="0.1"/>
    <n v="1.11653"/>
    <s v="2015.09.24 10:00:00"/>
    <n v="9707"/>
    <s v="buy"/>
    <s v="out"/>
    <n v="0.1"/>
    <n v="1.1204000000000001"/>
    <n v="-38.700000000000003"/>
    <n v="4.249960286087681E-3"/>
    <n v="68.170680474414169"/>
    <n v="72"/>
    <n v="12"/>
    <d v="2015-09-24T04:00:00"/>
    <x v="0"/>
    <x v="1"/>
    <x v="1"/>
    <n v="-1.325395320590814"/>
    <s v="Medium Volatility"/>
  </r>
  <r>
    <d v="2015-09-24T10:00:00"/>
    <n v="9708"/>
    <s v="EURUSD"/>
    <x v="0"/>
    <s v="in"/>
    <n v="0.1"/>
    <n v="1.1204000000000001"/>
    <s v="2015.09.24 22:00:00"/>
    <n v="9709"/>
    <s v="sell"/>
    <s v="out"/>
    <n v="0.1"/>
    <n v="1.12185"/>
    <n v="14.5"/>
    <n v="4.2456774085099826E-3"/>
    <n v="76.90509499549762"/>
    <n v="68"/>
    <n v="8"/>
    <d v="2015-09-24T08:00:00"/>
    <x v="2"/>
    <x v="0"/>
    <x v="1"/>
    <n v="0.49659514595779852"/>
    <s v="Medium Volatility"/>
  </r>
  <r>
    <d v="2015-09-24T22:00:00"/>
    <n v="9710"/>
    <s v="EURUSD"/>
    <x v="1"/>
    <s v="in"/>
    <n v="0.1"/>
    <n v="1.12185"/>
    <s v="2015.09.25 17:00:00"/>
    <n v="9711"/>
    <s v="buy"/>
    <s v="out"/>
    <n v="0.1"/>
    <n v="1.1175299999999999"/>
    <n v="43.2"/>
    <n v="4.5240536685482776E-3"/>
    <n v="80.399827437784253"/>
    <n v="56"/>
    <n v="0"/>
    <d v="2015-09-24T20:00:00"/>
    <x v="2"/>
    <x v="0"/>
    <x v="1"/>
    <n v="1.479511055543234"/>
    <s v="Medium Volatility"/>
  </r>
  <r>
    <d v="2015-09-25T17:00:00"/>
    <n v="9712"/>
    <s v="EURUSD"/>
    <x v="0"/>
    <s v="in"/>
    <n v="0.1"/>
    <n v="1.1175299999999999"/>
    <s v="2015.09.28 08:00:00"/>
    <n v="9713"/>
    <s v="sell"/>
    <s v="out"/>
    <n v="0.1"/>
    <n v="1.1183799999999999"/>
    <n v="8.5"/>
    <n v="4.7216339708832317E-3"/>
    <n v="27.9899687598522"/>
    <n v="36"/>
    <n v="0"/>
    <d v="2015-09-25T16:00:00"/>
    <x v="1"/>
    <x v="0"/>
    <x v="1"/>
    <n v="0.29110749935457148"/>
    <s v="Medium Volatility"/>
  </r>
  <r>
    <d v="2015-09-28T08:00:00"/>
    <n v="9714"/>
    <s v="EURUSD"/>
    <x v="1"/>
    <s v="in"/>
    <n v="0.1"/>
    <n v="1.1183799999999999"/>
    <s v="2015.09.28 19:00:00"/>
    <n v="9715"/>
    <s v="buy"/>
    <s v="out"/>
    <n v="0.1"/>
    <n v="1.12354"/>
    <n v="-51.6"/>
    <n v="4.3944132048215857E-3"/>
    <n v="42.939211205827888"/>
    <n v="24"/>
    <n v="64"/>
    <d v="2015-09-28T04:00:00"/>
    <x v="0"/>
    <x v="0"/>
    <x v="1"/>
    <n v="-1.7671937607877519"/>
    <s v="Medium Volatility"/>
  </r>
  <r>
    <d v="2015-09-28T19:00:00"/>
    <n v="9716"/>
    <s v="EURUSD"/>
    <x v="0"/>
    <s v="in"/>
    <n v="0.1"/>
    <n v="1.12354"/>
    <s v="2015.09.29 12:00:00"/>
    <n v="9717"/>
    <s v="sell"/>
    <s v="out"/>
    <n v="0.1"/>
    <n v="1.1227"/>
    <n v="-8.4"/>
    <n v="4.7803155287875548E-3"/>
    <n v="41.958820255982353"/>
    <n v="12"/>
    <n v="52"/>
    <d v="2015-09-28T16:00:00"/>
    <x v="0"/>
    <x v="0"/>
    <x v="1"/>
    <n v="-0.28768270524451772"/>
    <s v="Medium Volatility"/>
  </r>
  <r>
    <d v="2015-09-29T12:00:00"/>
    <n v="9718"/>
    <s v="EURUSD"/>
    <x v="1"/>
    <s v="in"/>
    <n v="0.1"/>
    <n v="1.1227"/>
    <s v="2015.09.29 22:00:00"/>
    <n v="9719"/>
    <s v="buy"/>
    <s v="out"/>
    <n v="0.1"/>
    <n v="1.12592"/>
    <n v="-32.200000000000003"/>
    <n v="4.463566269723592E-3"/>
    <n v="84.931718373237587"/>
    <n v="4"/>
    <n v="36"/>
    <d v="2015-09-29T08:00:00"/>
    <x v="2"/>
    <x v="0"/>
    <x v="1"/>
    <n v="-1.102783703437318"/>
    <s v="Medium Volatility"/>
  </r>
  <r>
    <d v="2015-09-29T22:00:00"/>
    <n v="9720"/>
    <s v="EURUSD"/>
    <x v="0"/>
    <s v="in"/>
    <n v="0.1"/>
    <n v="1.12592"/>
    <s v="2015.09.30 04:00:00"/>
    <n v="9721"/>
    <s v="sell"/>
    <s v="out"/>
    <n v="0.1"/>
    <n v="1.1247"/>
    <n v="-12.2"/>
    <n v="4.6274909236817376E-3"/>
    <n v="71.982182871795899"/>
    <n v="0"/>
    <n v="24"/>
    <d v="2015-09-29T20:00:00"/>
    <x v="2"/>
    <x v="0"/>
    <x v="1"/>
    <n v="-0.41782488142656138"/>
    <s v="Medium Volatility"/>
  </r>
  <r>
    <d v="2015-09-30T04:00:00"/>
    <n v="9722"/>
    <s v="EURUSD"/>
    <x v="1"/>
    <s v="in"/>
    <n v="0.1"/>
    <n v="1.1247"/>
    <s v="2015.10.01 03:00:00"/>
    <n v="9723"/>
    <s v="buy"/>
    <s v="out"/>
    <n v="0.1"/>
    <n v="1.1170800000000001"/>
    <n v="76.2"/>
    <n v="4.4048130005616233E-3"/>
    <n v="78.928292935946118"/>
    <n v="36"/>
    <n v="20"/>
    <d v="2015-09-30T00:00:00"/>
    <x v="2"/>
    <x v="0"/>
    <x v="1"/>
    <n v="2.6096931118609819"/>
    <s v="Medium Volatility"/>
  </r>
  <r>
    <d v="2015-10-01T03:00:00"/>
    <n v="9724"/>
    <s v="EURUSD"/>
    <x v="0"/>
    <s v="in"/>
    <n v="0.1"/>
    <n v="1.1170800000000001"/>
    <s v="2015.10.01 07:00:00"/>
    <n v="9725"/>
    <s v="sell"/>
    <s v="out"/>
    <n v="0.1"/>
    <n v="1.1147"/>
    <n v="-23.8"/>
    <n v="3.9276266179520038E-3"/>
    <n v="20.37428206172773"/>
    <n v="12"/>
    <n v="60"/>
    <d v="2015-10-01T00:00:00"/>
    <x v="1"/>
    <x v="0"/>
    <x v="1"/>
    <n v="-0.81510099819280024"/>
    <s v="Medium Volatility"/>
  </r>
  <r>
    <d v="2015-10-01T07:00:00"/>
    <n v="9726"/>
    <s v="EURUSD"/>
    <x v="1"/>
    <s v="in"/>
    <n v="0.1"/>
    <n v="1.1147"/>
    <s v="2015.10.01 12:00:00"/>
    <n v="9727"/>
    <s v="buy"/>
    <s v="out"/>
    <n v="0.1"/>
    <n v="1.1163700000000001"/>
    <n v="-16.7"/>
    <n v="3.856367573812582E-3"/>
    <n v="12.88020518824916"/>
    <n v="8"/>
    <n v="56"/>
    <d v="2015-10-01T04:00:00"/>
    <x v="1"/>
    <x v="0"/>
    <x v="1"/>
    <n v="-0.57194061637898164"/>
    <s v="Medium Volatility"/>
  </r>
  <r>
    <d v="2015-10-01T12:00:00"/>
    <n v="9728"/>
    <s v="EURUSD"/>
    <x v="0"/>
    <s v="in"/>
    <n v="0.1"/>
    <n v="1.1163700000000001"/>
    <s v="2015.10.02 07:00:00"/>
    <n v="9729"/>
    <s v="sell"/>
    <s v="out"/>
    <n v="0.1"/>
    <n v="1.11795"/>
    <n v="15.8"/>
    <n v="3.8151984613973939E-3"/>
    <n v="11.90423824111873"/>
    <n v="4"/>
    <n v="52"/>
    <d v="2015-10-01T08:00:00"/>
    <x v="1"/>
    <x v="0"/>
    <x v="1"/>
    <n v="0.5411174693884977"/>
    <s v="Medium Volatility"/>
  </r>
  <r>
    <d v="2015-10-02T07:00:00"/>
    <n v="9730"/>
    <s v="EURUSD"/>
    <x v="1"/>
    <s v="in"/>
    <n v="0.1"/>
    <n v="1.11795"/>
    <s v="2015.10.02 16:00:00"/>
    <n v="9731"/>
    <s v="buy"/>
    <s v="out"/>
    <n v="0.1"/>
    <n v="1.1287199999999999"/>
    <n v="-107.7"/>
    <n v="3.4938238017039212E-3"/>
    <n v="39.558901995629142"/>
    <n v="80"/>
    <n v="32"/>
    <d v="2015-10-02T04:00:00"/>
    <x v="0"/>
    <x v="1"/>
    <x v="1"/>
    <n v="-3.6885032565279241"/>
    <s v="Medium Volatility"/>
  </r>
  <r>
    <d v="2015-10-02T16:00:00"/>
    <n v="9732"/>
    <s v="EURUSD"/>
    <x v="0"/>
    <s v="in"/>
    <n v="0.1"/>
    <n v="1.1287199999999999"/>
    <s v="2015.10.05 00:02:00"/>
    <n v="9733"/>
    <s v="sell"/>
    <s v="out"/>
    <n v="0.1"/>
    <n v="1.12202"/>
    <n v="-67"/>
    <n v="4.337225624938581E-3"/>
    <n v="46.271675071679653"/>
    <n v="72"/>
    <n v="100"/>
    <d v="2015-10-02T12:00:00"/>
    <x v="0"/>
    <x v="1"/>
    <x v="0"/>
    <n v="-2.2946120537360342"/>
    <s v="Medium Volatility"/>
  </r>
  <r>
    <d v="2015-10-05T00:02:00"/>
    <n v="9734"/>
    <s v="EURUSD"/>
    <x v="1"/>
    <s v="in"/>
    <n v="0.1"/>
    <n v="1.12202"/>
    <s v="2015.10.05 11:00:00"/>
    <n v="9735"/>
    <s v="buy"/>
    <s v="out"/>
    <n v="0.1"/>
    <n v="1.1249100000000001"/>
    <n v="-28.9"/>
    <n v="4.4165760561188303E-3"/>
    <n v="48.67320974191199"/>
    <n v="60"/>
    <n v="92"/>
    <d v="2015-10-05T00:00:00"/>
    <x v="0"/>
    <x v="0"/>
    <x v="0"/>
    <n v="-0.98976549780554313"/>
    <s v="Medium Volatility"/>
  </r>
  <r>
    <d v="2015-10-05T11:00:00"/>
    <n v="9736"/>
    <s v="EURUSD"/>
    <x v="0"/>
    <s v="in"/>
    <n v="0.1"/>
    <n v="1.1249100000000001"/>
    <s v="2015.10.05 16:00:00"/>
    <n v="9737"/>
    <s v="sell"/>
    <s v="out"/>
    <n v="0.1"/>
    <n v="1.12114"/>
    <n v="-37.700000000000003"/>
    <n v="4.293833436143266E-3"/>
    <n v="56.034169392948172"/>
    <n v="52"/>
    <n v="84"/>
    <d v="2015-10-05T08:00:00"/>
    <x v="0"/>
    <x v="0"/>
    <x v="0"/>
    <n v="-1.2911473794902759"/>
    <s v="Medium Volatility"/>
  </r>
  <r>
    <d v="2015-10-05T16:00:00"/>
    <n v="9738"/>
    <s v="EURUSD"/>
    <x v="1"/>
    <s v="in"/>
    <n v="0.1"/>
    <n v="1.12114"/>
    <s v="2015.10.06 09:00:00"/>
    <n v="9739"/>
    <s v="buy"/>
    <s v="out"/>
    <n v="0.1"/>
    <n v="1.1186400000000001"/>
    <n v="25"/>
    <n v="4.5535596192758888E-3"/>
    <n v="54.271174118502671"/>
    <n v="48"/>
    <n v="80"/>
    <d v="2015-10-05T12:00:00"/>
    <x v="0"/>
    <x v="0"/>
    <x v="0"/>
    <n v="0.85619852751344561"/>
    <s v="Medium Volatility"/>
  </r>
  <r>
    <d v="2015-10-06T09:00:00"/>
    <n v="9740"/>
    <s v="EURUSD"/>
    <x v="0"/>
    <s v="in"/>
    <n v="0.1"/>
    <n v="1.1186400000000001"/>
    <s v="2015.10.07 05:00:00"/>
    <n v="9741"/>
    <s v="sell"/>
    <s v="out"/>
    <n v="0.1"/>
    <n v="1.12693"/>
    <n v="82.9"/>
    <n v="4.0708497979261007E-3"/>
    <n v="25.039682539682332"/>
    <n v="28"/>
    <n v="60"/>
    <d v="2015-10-06T08:00:00"/>
    <x v="1"/>
    <x v="0"/>
    <x v="1"/>
    <n v="2.8391543172345859"/>
    <s v="Medium Volatility"/>
  </r>
  <r>
    <d v="2015-10-07T05:00:00"/>
    <n v="9742"/>
    <s v="EURUSD"/>
    <x v="1"/>
    <s v="in"/>
    <n v="0.1"/>
    <n v="1.12693"/>
    <s v="2015.10.08 06:00:00"/>
    <n v="9743"/>
    <s v="buy"/>
    <s v="out"/>
    <n v="0.1"/>
    <n v="1.1251100000000001"/>
    <n v="18.2"/>
    <n v="3.772007801848542E-3"/>
    <n v="75.896945853656064"/>
    <n v="8"/>
    <n v="40"/>
    <d v="2015-10-07T04:00:00"/>
    <x v="2"/>
    <x v="0"/>
    <x v="1"/>
    <n v="0.62331252802978843"/>
    <s v="Medium Volatility"/>
  </r>
  <r>
    <d v="2015-10-08T06:00:00"/>
    <n v="9744"/>
    <s v="EURUSD"/>
    <x v="0"/>
    <s v="in"/>
    <n v="0.1"/>
    <n v="1.1251100000000001"/>
    <s v="2015.10.08 17:00:00"/>
    <n v="9745"/>
    <s v="sell"/>
    <s v="out"/>
    <n v="0.1"/>
    <n v="1.1250100000000001"/>
    <n v="-1"/>
    <n v="3.5554131205472461E-3"/>
    <n v="64.618581181358536"/>
    <n v="12"/>
    <n v="16"/>
    <d v="2015-10-08T04:00:00"/>
    <x v="0"/>
    <x v="0"/>
    <x v="1"/>
    <n v="-3.4247941100537832E-2"/>
    <s v="Medium Volatility"/>
  </r>
  <r>
    <d v="2015-10-08T17:00:00"/>
    <n v="9746"/>
    <s v="EURUSD"/>
    <x v="1"/>
    <s v="in"/>
    <n v="0.1"/>
    <n v="1.1250100000000001"/>
    <s v="2015.10.09 11:00:00"/>
    <n v="9747"/>
    <s v="buy"/>
    <s v="out"/>
    <n v="0.1"/>
    <n v="1.13374"/>
    <n v="-87.3"/>
    <n v="4.0809339015460324E-3"/>
    <n v="73.595650888062892"/>
    <n v="0"/>
    <n v="4"/>
    <d v="2015-10-08T16:00:00"/>
    <x v="2"/>
    <x v="0"/>
    <x v="1"/>
    <n v="-2.9898452580769521"/>
    <s v="Medium Volatility"/>
  </r>
  <r>
    <d v="2015-10-09T11:00:00"/>
    <n v="9748"/>
    <s v="EURUSD"/>
    <x v="0"/>
    <s v="in"/>
    <n v="0.1"/>
    <n v="1.13374"/>
    <s v="2015.10.09 23:00:00"/>
    <n v="9749"/>
    <s v="sell"/>
    <s v="out"/>
    <n v="0.1"/>
    <n v="1.13548"/>
    <n v="17.399999999999999"/>
    <n v="4.1747775187957201E-3"/>
    <n v="69.035207720484522"/>
    <n v="24"/>
    <n v="100"/>
    <d v="2015-10-09T08:00:00"/>
    <x v="0"/>
    <x v="0"/>
    <x v="0"/>
    <n v="0.59591417514935807"/>
    <s v="Medium Volatility"/>
  </r>
  <r>
    <d v="2015-10-09T23:00:00"/>
    <n v="9750"/>
    <s v="EURUSD"/>
    <x v="1"/>
    <s v="in"/>
    <n v="0.1"/>
    <n v="1.13548"/>
    <s v="2015.10.13 09:00:00"/>
    <n v="9751"/>
    <s v="buy"/>
    <s v="out"/>
    <n v="0.1"/>
    <n v="1.13775"/>
    <n v="-22.7"/>
    <n v="4.2892661110766001E-3"/>
    <n v="91.066583517831361"/>
    <n v="12"/>
    <n v="96"/>
    <d v="2015-10-09T20:00:00"/>
    <x v="2"/>
    <x v="0"/>
    <x v="0"/>
    <n v="-0.77742826298220857"/>
    <s v="Medium Volatility"/>
  </r>
  <r>
    <d v="2015-10-13T09:00:00"/>
    <n v="9752"/>
    <s v="EURUSD"/>
    <x v="0"/>
    <s v="in"/>
    <n v="0.1"/>
    <n v="1.13775"/>
    <s v="2015.10.13 18:00:00"/>
    <n v="9753"/>
    <s v="sell"/>
    <s v="out"/>
    <n v="0.1"/>
    <n v="1.1372500000000001"/>
    <n v="-5"/>
    <n v="3.4867682849995122E-3"/>
    <n v="73.068930789986211"/>
    <n v="12"/>
    <n v="100"/>
    <d v="2015-10-13T08:00:00"/>
    <x v="2"/>
    <x v="0"/>
    <x v="0"/>
    <n v="-0.1712397055026891"/>
    <s v="Medium Volatility"/>
  </r>
  <r>
    <d v="2015-10-13T18:00:00"/>
    <n v="9754"/>
    <s v="EURUSD"/>
    <x v="1"/>
    <s v="in"/>
    <n v="0.1"/>
    <n v="1.1372500000000001"/>
    <s v="2015.10.14 04:00:00"/>
    <n v="9755"/>
    <s v="buy"/>
    <s v="out"/>
    <n v="0.1"/>
    <n v="1.13971"/>
    <n v="-24.6"/>
    <n v="3.535172653902656E-3"/>
    <n v="80.831161645048596"/>
    <n v="4"/>
    <n v="92"/>
    <d v="2015-10-13T16:00:00"/>
    <x v="2"/>
    <x v="0"/>
    <x v="0"/>
    <n v="-0.84249935107323048"/>
    <s v="Medium Volatility"/>
  </r>
  <r>
    <d v="2015-10-14T04:00:00"/>
    <n v="9756"/>
    <s v="EURUSD"/>
    <x v="0"/>
    <s v="in"/>
    <n v="0.1"/>
    <n v="1.13971"/>
    <s v="2015.10.15 07:00:00"/>
    <n v="9757"/>
    <s v="sell"/>
    <s v="out"/>
    <n v="0.1"/>
    <n v="1.1480600000000001"/>
    <n v="83.5"/>
    <n v="3.290276420967075E-3"/>
    <n v="70.851350633445861"/>
    <n v="0"/>
    <n v="84"/>
    <d v="2015-10-14T00:00:00"/>
    <x v="2"/>
    <x v="0"/>
    <x v="0"/>
    <n v="2.8597030818949079"/>
    <s v="Medium Volatility"/>
  </r>
  <r>
    <d v="2015-10-15T07:00:00"/>
    <n v="9758"/>
    <s v="EURUSD"/>
    <x v="1"/>
    <s v="in"/>
    <n v="0.1"/>
    <n v="1.1480600000000001"/>
    <s v="2015.10.16 07:00:00"/>
    <n v="9759"/>
    <s v="buy"/>
    <s v="out"/>
    <n v="0.1"/>
    <n v="1.1381600000000001"/>
    <n v="99"/>
    <n v="3.364268725340428E-3"/>
    <n v="88.902242533571396"/>
    <n v="4"/>
    <n v="100"/>
    <d v="2015-10-15T04:00:00"/>
    <x v="2"/>
    <x v="0"/>
    <x v="0"/>
    <n v="3.3905461689532448"/>
    <s v="Medium Volatility"/>
  </r>
  <r>
    <d v="2015-10-16T07:00:00"/>
    <n v="9760"/>
    <s v="EURUSD"/>
    <x v="0"/>
    <s v="in"/>
    <n v="0.1"/>
    <n v="1.1381600000000001"/>
    <s v="2015.10.16 14:00:00"/>
    <n v="9761"/>
    <s v="sell"/>
    <s v="out"/>
    <n v="0.1"/>
    <n v="1.13425"/>
    <n v="-39.1"/>
    <n v="3.7706146224537151E-3"/>
    <n v="13.481683257905731"/>
    <n v="24"/>
    <n v="80"/>
    <d v="2015-10-16T04:00:00"/>
    <x v="1"/>
    <x v="0"/>
    <x v="0"/>
    <n v="-1.339094497031029"/>
    <s v="Medium Volatility"/>
  </r>
  <r>
    <d v="2015-10-16T14:00:00"/>
    <n v="9762"/>
    <s v="EURUSD"/>
    <x v="1"/>
    <s v="in"/>
    <n v="0.1"/>
    <n v="1.13425"/>
    <s v="2015.10.16 17:00:00"/>
    <n v="9763"/>
    <s v="buy"/>
    <s v="out"/>
    <n v="0.1"/>
    <n v="1.13771"/>
    <n v="-34.6"/>
    <n v="3.7641524040544889E-3"/>
    <n v="12.663003994070751"/>
    <n v="100"/>
    <n v="72"/>
    <d v="2015-10-16T12:00:00"/>
    <x v="1"/>
    <x v="1"/>
    <x v="0"/>
    <n v="-1.184978762078609"/>
    <s v="Medium Volatility"/>
  </r>
  <r>
    <d v="2015-10-16T17:00:00"/>
    <n v="9764"/>
    <s v="EURUSD"/>
    <x v="0"/>
    <s v="in"/>
    <n v="0.1"/>
    <n v="1.13771"/>
    <s v="2015.10.19 02:00:00"/>
    <n v="9765"/>
    <s v="sell"/>
    <s v="out"/>
    <n v="0.1"/>
    <n v="1.13517"/>
    <n v="-25.4"/>
    <n v="3.8002843751934541E-3"/>
    <n v="16.5324842099749"/>
    <n v="96"/>
    <n v="68"/>
    <d v="2015-10-16T16:00:00"/>
    <x v="1"/>
    <x v="1"/>
    <x v="1"/>
    <n v="-0.86989770395366073"/>
    <s v="Medium Volatility"/>
  </r>
  <r>
    <d v="2015-10-19T02:00:00"/>
    <n v="9766"/>
    <s v="EURUSD"/>
    <x v="1"/>
    <s v="in"/>
    <n v="0.1"/>
    <n v="1.13517"/>
    <s v="2015.10.19 04:00:00"/>
    <n v="9767"/>
    <s v="buy"/>
    <s v="out"/>
    <n v="0.1"/>
    <n v="1.1370800000000001"/>
    <n v="-19.100000000000001"/>
    <n v="3.7624390786106629E-3"/>
    <n v="20.00000000000086"/>
    <n v="88"/>
    <n v="60"/>
    <d v="2015-10-19T00:00:00"/>
    <x v="1"/>
    <x v="1"/>
    <x v="1"/>
    <n v="-0.65413567502027248"/>
    <s v="Medium Volatility"/>
  </r>
  <r>
    <d v="2015-10-19T04:00:00"/>
    <n v="9768"/>
    <s v="EURUSD"/>
    <x v="0"/>
    <s v="in"/>
    <n v="0.1"/>
    <n v="1.1370800000000001"/>
    <s v="2015.10.19 13:00:00"/>
    <n v="9769"/>
    <s v="sell"/>
    <s v="out"/>
    <n v="0.1"/>
    <n v="1.1323000000000001"/>
    <n v="-47.8"/>
    <n v="3.7624390786106629E-3"/>
    <n v="20.00000000000086"/>
    <n v="88"/>
    <n v="60"/>
    <d v="2015-10-19T00:00:00"/>
    <x v="1"/>
    <x v="1"/>
    <x v="1"/>
    <n v="-1.6370515846057081"/>
    <s v="Medium Volatility"/>
  </r>
  <r>
    <d v="2015-10-19T13:00:00"/>
    <n v="9770"/>
    <s v="EURUSD"/>
    <x v="1"/>
    <s v="in"/>
    <n v="0.1"/>
    <n v="1.1323000000000001"/>
    <s v="2015.10.19 23:00:00"/>
    <n v="9771"/>
    <s v="buy"/>
    <s v="out"/>
    <n v="0.1"/>
    <n v="1.1327199999999999"/>
    <n v="-4.2"/>
    <n v="3.7899812885231932E-3"/>
    <n v="15.72514861514723"/>
    <n v="100"/>
    <n v="48"/>
    <d v="2015-10-19T12:00:00"/>
    <x v="1"/>
    <x v="1"/>
    <x v="1"/>
    <n v="-0.14384135262225889"/>
    <s v="Medium Volatility"/>
  </r>
  <r>
    <d v="2015-10-19T23:00:00"/>
    <n v="9772"/>
    <s v="EURUSD"/>
    <x v="0"/>
    <s v="in"/>
    <n v="0.1"/>
    <n v="1.1327199999999999"/>
    <s v="2015.10.20 21:00:00"/>
    <n v="9773"/>
    <s v="sell"/>
    <s v="out"/>
    <n v="0.1"/>
    <n v="1.1343700000000001"/>
    <n v="16.5"/>
    <n v="3.593300192655195E-3"/>
    <n v="14.4273282481282"/>
    <n v="96"/>
    <n v="40"/>
    <d v="2015-10-19T20:00:00"/>
    <x v="1"/>
    <x v="1"/>
    <x v="1"/>
    <n v="0.56509102815887413"/>
    <s v="Medium Volatility"/>
  </r>
  <r>
    <d v="2015-10-20T21:00:00"/>
    <n v="9774"/>
    <s v="EURUSD"/>
    <x v="1"/>
    <s v="in"/>
    <n v="0.1"/>
    <n v="1.1343700000000001"/>
    <s v="2015.10.21 04:00:00"/>
    <n v="9775"/>
    <s v="buy"/>
    <s v="out"/>
    <n v="0.1"/>
    <n v="1.1362399999999999"/>
    <n v="-18.7"/>
    <n v="3.276907481365339E-3"/>
    <n v="55.674089826136743"/>
    <n v="72"/>
    <n v="16"/>
    <d v="2015-10-20T20:00:00"/>
    <x v="0"/>
    <x v="1"/>
    <x v="1"/>
    <n v="-0.64043649858005725"/>
    <s v="Medium Volatility"/>
  </r>
  <r>
    <d v="2015-10-21T04:00:00"/>
    <n v="9776"/>
    <s v="EURUSD"/>
    <x v="0"/>
    <s v="in"/>
    <n v="0.1"/>
    <n v="1.1362399999999999"/>
    <s v="2015.10.21 10:00:00"/>
    <n v="9777"/>
    <s v="sell"/>
    <s v="out"/>
    <n v="0.1"/>
    <n v="1.1347499999999999"/>
    <n v="-14.9"/>
    <n v="3.2178426612678199E-3"/>
    <n v="55.36062378167653"/>
    <n v="68"/>
    <n v="12"/>
    <d v="2015-10-21T00:00:00"/>
    <x v="0"/>
    <x v="0"/>
    <x v="1"/>
    <n v="-0.51029432239801364"/>
    <s v="Medium Volatility"/>
  </r>
  <r>
    <d v="2015-10-21T10:00:00"/>
    <n v="9778"/>
    <s v="EURUSD"/>
    <x v="1"/>
    <s v="in"/>
    <n v="0.1"/>
    <n v="1.1347499999999999"/>
    <s v="2015.10.21 11:00:00"/>
    <n v="9779"/>
    <s v="buy"/>
    <s v="out"/>
    <n v="0.1"/>
    <n v="1.13717"/>
    <n v="-24.2"/>
    <n v="3.0797724987462341E-3"/>
    <n v="66.834489992384761"/>
    <n v="60"/>
    <n v="4"/>
    <d v="2015-10-21T08:00:00"/>
    <x v="0"/>
    <x v="0"/>
    <x v="1"/>
    <n v="-0.82880017463301536"/>
    <s v="Medium Volatility"/>
  </r>
  <r>
    <d v="2015-10-21T11:00:00"/>
    <n v="9780"/>
    <s v="EURUSD"/>
    <x v="0"/>
    <s v="in"/>
    <n v="0.1"/>
    <n v="1.13717"/>
    <s v="2015.10.21 13:00:00"/>
    <n v="9781"/>
    <s v="sell"/>
    <s v="out"/>
    <n v="0.1"/>
    <n v="1.13517"/>
    <n v="-20"/>
    <n v="3.0797724987462341E-3"/>
    <n v="66.834489992384761"/>
    <n v="60"/>
    <n v="4"/>
    <d v="2015-10-21T08:00:00"/>
    <x v="0"/>
    <x v="0"/>
    <x v="1"/>
    <n v="-0.68495882201075653"/>
    <s v="Medium Volatility"/>
  </r>
  <r>
    <d v="2015-10-21T13:00:00"/>
    <n v="9782"/>
    <s v="EURUSD"/>
    <x v="1"/>
    <s v="in"/>
    <n v="0.1"/>
    <n v="1.13517"/>
    <s v="2015.10.22 06:00:00"/>
    <n v="9783"/>
    <s v="buy"/>
    <s v="out"/>
    <n v="0.1"/>
    <n v="1.1345499999999999"/>
    <n v="6.2"/>
    <n v="3.068360177407204E-3"/>
    <n v="64.782964782965081"/>
    <n v="56"/>
    <n v="0"/>
    <d v="2015-10-21T12:00:00"/>
    <x v="0"/>
    <x v="0"/>
    <x v="1"/>
    <n v="0.2123372348233345"/>
    <s v="Medium Volatility"/>
  </r>
  <r>
    <d v="2015-10-22T06:00:00"/>
    <n v="9784"/>
    <s v="EURUSD"/>
    <x v="0"/>
    <s v="in"/>
    <n v="0.1"/>
    <n v="1.1345499999999999"/>
    <s v="2015.10.22 09:00:00"/>
    <n v="9785"/>
    <s v="sell"/>
    <s v="out"/>
    <n v="0.1"/>
    <n v="1.1327400000000001"/>
    <n v="-18.100000000000001"/>
    <n v="2.786928494037051E-3"/>
    <n v="27.803539543598021"/>
    <n v="40"/>
    <n v="8"/>
    <d v="2015-10-22T04:00:00"/>
    <x v="1"/>
    <x v="0"/>
    <x v="1"/>
    <n v="-0.61988773391973462"/>
    <s v="Medium Volatility"/>
  </r>
  <r>
    <d v="2015-10-22T09:00:00"/>
    <n v="9786"/>
    <s v="EURUSD"/>
    <x v="1"/>
    <s v="in"/>
    <n v="0.1"/>
    <n v="1.1327400000000001"/>
    <s v="2015.10.23 05:00:00"/>
    <n v="9787"/>
    <s v="buy"/>
    <s v="out"/>
    <n v="0.1"/>
    <n v="1.1104799999999999"/>
    <n v="222.6"/>
    <n v="2.8964336016058401E-3"/>
    <n v="18.582866686561939"/>
    <n v="100"/>
    <n v="4"/>
    <d v="2015-10-22T08:00:00"/>
    <x v="1"/>
    <x v="1"/>
    <x v="1"/>
    <n v="7.6235916889797197"/>
    <s v="Medium Volatility"/>
  </r>
  <r>
    <d v="2015-10-23T05:00:00"/>
    <n v="9788"/>
    <s v="EURUSD"/>
    <x v="0"/>
    <s v="in"/>
    <n v="0.1"/>
    <n v="1.1104799999999999"/>
    <s v="2015.10.23 17:00:00"/>
    <n v="9789"/>
    <s v="sell"/>
    <s v="out"/>
    <n v="0.1"/>
    <n v="1.10239"/>
    <n v="-80.900000000000006"/>
    <n v="4.0214528753663723E-3"/>
    <n v="7.1776569013442257"/>
    <n v="96"/>
    <n v="36"/>
    <d v="2015-10-23T04:00:00"/>
    <x v="1"/>
    <x v="1"/>
    <x v="1"/>
    <n v="-2.7706584350335102"/>
    <s v="Medium Volatility"/>
  </r>
  <r>
    <d v="2015-10-23T17:00:00"/>
    <n v="9790"/>
    <s v="EURUSD"/>
    <x v="1"/>
    <s v="in"/>
    <n v="0.1"/>
    <n v="1.10239"/>
    <s v="2015.10.26 01:00:00"/>
    <n v="9791"/>
    <s v="buy"/>
    <s v="out"/>
    <n v="0.1"/>
    <n v="1.10199"/>
    <n v="4"/>
    <n v="4.6092900755028759E-3"/>
    <n v="8.9457792777268992"/>
    <n v="100"/>
    <n v="24"/>
    <d v="2015-10-23T16:00:00"/>
    <x v="1"/>
    <x v="1"/>
    <x v="1"/>
    <n v="0.1369917644021513"/>
    <s v="Medium Volatility"/>
  </r>
  <r>
    <d v="2015-10-26T01:00:00"/>
    <n v="9792"/>
    <s v="EURUSD"/>
    <x v="0"/>
    <s v="in"/>
    <n v="0.1"/>
    <n v="1.10199"/>
    <s v="2015.10.27 11:00:00"/>
    <n v="9793"/>
    <s v="sell"/>
    <s v="out"/>
    <n v="0.1"/>
    <n v="1.1043700000000001"/>
    <n v="23.8"/>
    <n v="4.2978572589795231E-3"/>
    <n v="5.3895213743424497"/>
    <n v="96"/>
    <n v="16"/>
    <d v="2015-10-26T00:00:00"/>
    <x v="1"/>
    <x v="1"/>
    <x v="1"/>
    <n v="0.81510099819280024"/>
    <s v="Medium Volatility"/>
  </r>
  <r>
    <d v="2015-10-27T11:00:00"/>
    <n v="9794"/>
    <s v="EURUSD"/>
    <x v="1"/>
    <s v="in"/>
    <n v="0.1"/>
    <n v="1.1043700000000001"/>
    <s v="2015.10.28 09:00:00"/>
    <n v="9795"/>
    <s v="buy"/>
    <s v="out"/>
    <n v="0.1"/>
    <n v="1.1040700000000001"/>
    <n v="3"/>
    <n v="3.586656235396583E-3"/>
    <n v="38.970416957837543"/>
    <n v="64"/>
    <n v="4"/>
    <d v="2015-10-27T08:00:00"/>
    <x v="0"/>
    <x v="0"/>
    <x v="1"/>
    <n v="0.1027438233016135"/>
    <s v="Medium Volatility"/>
  </r>
  <r>
    <d v="2015-10-28T09:00:00"/>
    <n v="9796"/>
    <s v="EURUSD"/>
    <x v="0"/>
    <s v="in"/>
    <n v="0.1"/>
    <n v="1.1040700000000001"/>
    <s v="2015.10.28 21:00:00"/>
    <n v="9797"/>
    <s v="sell"/>
    <s v="out"/>
    <n v="0.1"/>
    <n v="1.09006"/>
    <n v="-140.1"/>
    <n v="3.1952565134051201E-3"/>
    <n v="46.269568098489287"/>
    <n v="40"/>
    <n v="0"/>
    <d v="2015-10-28T08:00:00"/>
    <x v="0"/>
    <x v="0"/>
    <x v="1"/>
    <n v="-4.7981365481853491"/>
    <s v="Medium Volatility"/>
  </r>
  <r>
    <d v="2015-10-28T21:00:00"/>
    <n v="9798"/>
    <s v="EURUSD"/>
    <x v="1"/>
    <s v="in"/>
    <n v="0.1"/>
    <n v="1.09006"/>
    <s v="2015.10.29 08:00:00"/>
    <n v="9799"/>
    <s v="buy"/>
    <s v="out"/>
    <n v="0.1"/>
    <n v="1.09328"/>
    <n v="-32.200000000000003"/>
    <n v="4.3486109912358002E-3"/>
    <n v="54.449642827693339"/>
    <n v="100"/>
    <n v="0"/>
    <d v="2015-10-28T20:00:00"/>
    <x v="0"/>
    <x v="1"/>
    <x v="1"/>
    <n v="-1.102783703437318"/>
    <s v="Medium Volatility"/>
  </r>
  <r>
    <d v="2015-10-29T08:00:00"/>
    <n v="9800"/>
    <s v="EURUSD"/>
    <x v="0"/>
    <s v="in"/>
    <n v="0.1"/>
    <n v="1.09328"/>
    <s v="2015.10.30 21:00:00"/>
    <n v="9801"/>
    <s v="sell"/>
    <s v="out"/>
    <n v="0.1"/>
    <n v="1.10032"/>
    <n v="70.400000000000006"/>
    <n v="4.0624758036676093E-3"/>
    <n v="14.496396849337721"/>
    <n v="92"/>
    <n v="12"/>
    <d v="2015-10-29T04:00:00"/>
    <x v="1"/>
    <x v="1"/>
    <x v="1"/>
    <n v="2.4110550534778632"/>
    <s v="Medium Volatility"/>
  </r>
  <r>
    <d v="2015-10-30T21:00:00"/>
    <n v="9802"/>
    <s v="EURUSD"/>
    <x v="1"/>
    <s v="in"/>
    <n v="0.1"/>
    <n v="1.10032"/>
    <s v="2015.11.02 07:00:00"/>
    <n v="9803"/>
    <s v="buy"/>
    <s v="out"/>
    <n v="0.1"/>
    <n v="1.1029599999999999"/>
    <n v="-26.4"/>
    <n v="4.1211676930098468E-3"/>
    <n v="63.583040053627769"/>
    <n v="52"/>
    <n v="48"/>
    <d v="2015-10-30T20:00:00"/>
    <x v="0"/>
    <x v="0"/>
    <x v="1"/>
    <n v="-0.90414564505419848"/>
    <s v="Medium Volatility"/>
  </r>
  <r>
    <d v="2015-11-02T07:00:00"/>
    <n v="9804"/>
    <s v="EURUSD"/>
    <x v="0"/>
    <s v="in"/>
    <n v="0.1"/>
    <n v="1.1029599999999999"/>
    <s v="2015.11.02 09:00:00"/>
    <n v="9805"/>
    <s v="sell"/>
    <s v="out"/>
    <n v="0.1"/>
    <n v="1.10256"/>
    <n v="-4"/>
    <n v="3.870547653666667E-3"/>
    <n v="68.988558490447815"/>
    <n v="44"/>
    <n v="40"/>
    <d v="2015-11-02T04:00:00"/>
    <x v="0"/>
    <x v="0"/>
    <x v="1"/>
    <n v="-0.1369917644021513"/>
    <s v="Medium Volatility"/>
  </r>
  <r>
    <d v="2015-11-02T09:00:00"/>
    <n v="9806"/>
    <s v="EURUSD"/>
    <x v="1"/>
    <s v="in"/>
    <n v="0.1"/>
    <n v="1.10256"/>
    <s v="2015.11.02 10:00:00"/>
    <n v="9807"/>
    <s v="buy"/>
    <s v="out"/>
    <n v="0.1"/>
    <n v="1.1045499999999999"/>
    <n v="-19.899999999999999"/>
    <n v="3.9183656784047612E-3"/>
    <n v="69.570641003419439"/>
    <n v="40"/>
    <n v="36"/>
    <d v="2015-11-02T08:00:00"/>
    <x v="0"/>
    <x v="0"/>
    <x v="1"/>
    <n v="-0.68153402790070261"/>
    <s v="Medium Volatility"/>
  </r>
  <r>
    <d v="2015-11-02T10:00:00"/>
    <n v="9808"/>
    <s v="EURUSD"/>
    <x v="0"/>
    <s v="in"/>
    <n v="0.1"/>
    <n v="1.1045499999999999"/>
    <s v="2015.11.02 11:00:00"/>
    <n v="9809"/>
    <s v="sell"/>
    <s v="out"/>
    <n v="0.1"/>
    <n v="1.1015299999999999"/>
    <n v="-30.2"/>
    <n v="3.9183656784047612E-3"/>
    <n v="69.570641003419439"/>
    <n v="40"/>
    <n v="36"/>
    <d v="2015-11-02T08:00:00"/>
    <x v="0"/>
    <x v="0"/>
    <x v="1"/>
    <n v="-1.0342878212362421"/>
    <s v="Medium Volatility"/>
  </r>
  <r>
    <d v="2015-11-02T11:00:00"/>
    <n v="9810"/>
    <s v="EURUSD"/>
    <x v="1"/>
    <s v="in"/>
    <n v="0.1"/>
    <n v="1.1015299999999999"/>
    <s v="2015.11.02 18:00:00"/>
    <n v="9811"/>
    <s v="buy"/>
    <s v="out"/>
    <n v="0.1"/>
    <n v="1.10358"/>
    <n v="-20.5"/>
    <n v="3.9183656784047612E-3"/>
    <n v="69.570641003419439"/>
    <n v="40"/>
    <n v="36"/>
    <d v="2015-11-02T08:00:00"/>
    <x v="0"/>
    <x v="0"/>
    <x v="1"/>
    <n v="-0.70208279256102535"/>
    <s v="Medium Volatility"/>
  </r>
  <r>
    <d v="2015-11-02T18:00:00"/>
    <n v="9812"/>
    <s v="EURUSD"/>
    <x v="0"/>
    <s v="in"/>
    <n v="0.1"/>
    <n v="1.10358"/>
    <s v="2015.11.02 19:00:00"/>
    <n v="9813"/>
    <s v="sell"/>
    <s v="out"/>
    <n v="0.1"/>
    <n v="1.1023700000000001"/>
    <n v="-12.1"/>
    <n v="3.9808867329102268E-3"/>
    <n v="69.02158007680157"/>
    <n v="32"/>
    <n v="28"/>
    <d v="2015-11-02T16:00:00"/>
    <x v="0"/>
    <x v="0"/>
    <x v="1"/>
    <n v="-0.41440008731650768"/>
    <s v="Medium Volatility"/>
  </r>
  <r>
    <d v="2015-11-02T19:00:00"/>
    <n v="9814"/>
    <s v="EURUSD"/>
    <x v="1"/>
    <s v="in"/>
    <n v="0.1"/>
    <n v="1.1023700000000001"/>
    <s v="2015.11.03 09:00:00"/>
    <n v="9815"/>
    <s v="buy"/>
    <s v="out"/>
    <n v="0.1"/>
    <n v="1.1025799999999999"/>
    <n v="-2.1"/>
    <n v="3.9808867329102268E-3"/>
    <n v="69.02158007680157"/>
    <n v="32"/>
    <n v="28"/>
    <d v="2015-11-02T16:00:00"/>
    <x v="0"/>
    <x v="0"/>
    <x v="1"/>
    <n v="-7.1920676311129431E-2"/>
    <s v="Medium Volatility"/>
  </r>
  <r>
    <d v="2015-11-03T09:00:00"/>
    <n v="9816"/>
    <s v="EURUSD"/>
    <x v="0"/>
    <s v="in"/>
    <n v="0.1"/>
    <n v="1.1025799999999999"/>
    <s v="2015.11.03 11:00:00"/>
    <n v="9817"/>
    <s v="sell"/>
    <s v="out"/>
    <n v="0.1"/>
    <n v="1.09945"/>
    <n v="-31.3"/>
    <n v="3.6093551118973528E-3"/>
    <n v="37.72794821835523"/>
    <n v="16"/>
    <n v="12"/>
    <d v="2015-11-03T08:00:00"/>
    <x v="0"/>
    <x v="0"/>
    <x v="1"/>
    <n v="-1.071960556446834"/>
    <s v="Medium Volatility"/>
  </r>
  <r>
    <d v="2015-11-03T11:00:00"/>
    <n v="9818"/>
    <s v="EURUSD"/>
    <x v="1"/>
    <s v="in"/>
    <n v="0.1"/>
    <n v="1.09945"/>
    <s v="2015.11.04 00:01:00"/>
    <n v="9819"/>
    <s v="buy"/>
    <s v="out"/>
    <n v="0.1"/>
    <n v="1.0963499999999999"/>
    <n v="31"/>
    <n v="3.6093551118973528E-3"/>
    <n v="37.72794821835523"/>
    <n v="16"/>
    <n v="12"/>
    <d v="2015-11-03T08:00:00"/>
    <x v="0"/>
    <x v="0"/>
    <x v="1"/>
    <n v="1.061686174116673"/>
    <s v="Medium Volatility"/>
  </r>
  <r>
    <d v="2015-11-04T00:01:00"/>
    <n v="9820"/>
    <s v="EURUSD"/>
    <x v="0"/>
    <s v="in"/>
    <n v="0.1"/>
    <n v="1.0963499999999999"/>
    <s v="2015.11.04 11:00:00"/>
    <n v="9821"/>
    <s v="sell"/>
    <s v="out"/>
    <n v="0.1"/>
    <n v="1.09233"/>
    <n v="-40.200000000000003"/>
    <n v="3.4042068760646552E-3"/>
    <n v="15.21296609144421"/>
    <n v="0"/>
    <n v="0"/>
    <d v="2015-11-04T00:00:00"/>
    <x v="1"/>
    <x v="0"/>
    <x v="1"/>
    <n v="-1.3767672322416209"/>
    <s v="Medium Volatility"/>
  </r>
  <r>
    <d v="2015-11-04T11:00:00"/>
    <n v="9822"/>
    <s v="EURUSD"/>
    <x v="1"/>
    <s v="in"/>
    <n v="0.1"/>
    <n v="1.09233"/>
    <s v="2015.11.05 02:00:00"/>
    <n v="9823"/>
    <s v="buy"/>
    <s v="out"/>
    <n v="0.1"/>
    <n v="1.08639"/>
    <n v="59.4"/>
    <n v="3.3621987859945332E-3"/>
    <n v="9.5762551139298058"/>
    <n v="100"/>
    <n v="36"/>
    <d v="2015-11-04T08:00:00"/>
    <x v="1"/>
    <x v="1"/>
    <x v="1"/>
    <n v="2.034327701371947"/>
    <s v="Medium Volatility"/>
  </r>
  <r>
    <d v="2015-11-05T02:00:00"/>
    <n v="9824"/>
    <s v="EURUSD"/>
    <x v="0"/>
    <s v="in"/>
    <n v="0.1"/>
    <n v="1.08639"/>
    <s v="2015.11.06 09:00:00"/>
    <n v="9825"/>
    <s v="sell"/>
    <s v="out"/>
    <n v="0.1"/>
    <n v="1.08647"/>
    <n v="0.8"/>
    <n v="3.370753059318758E-3"/>
    <n v="9.8355234256755555"/>
    <n v="96"/>
    <n v="20"/>
    <d v="2015-11-05T00:00:00"/>
    <x v="1"/>
    <x v="1"/>
    <x v="1"/>
    <n v="2.7398352880430261E-2"/>
    <s v="Medium Volatility"/>
  </r>
  <r>
    <d v="2015-11-06T09:00:00"/>
    <n v="9826"/>
    <s v="EURUSD"/>
    <x v="1"/>
    <s v="in"/>
    <n v="0.1"/>
    <n v="1.08647"/>
    <s v="2015.11.09 04:00:00"/>
    <n v="9827"/>
    <s v="buy"/>
    <s v="out"/>
    <n v="0.1"/>
    <n v="1.07484"/>
    <n v="116.3"/>
    <n v="3.0851361385898649E-3"/>
    <n v="33.575143927851613"/>
    <n v="76"/>
    <n v="8"/>
    <d v="2015-11-06T08:00:00"/>
    <x v="0"/>
    <x v="1"/>
    <x v="1"/>
    <n v="3.9830355499925489"/>
    <s v="Medium Volatility"/>
  </r>
  <r>
    <d v="2015-11-09T04:00:00"/>
    <n v="9828"/>
    <s v="EURUSD"/>
    <x v="0"/>
    <s v="in"/>
    <n v="0.1"/>
    <n v="1.07484"/>
    <s v="2015.11.10 09:00:00"/>
    <n v="9829"/>
    <s v="sell"/>
    <s v="out"/>
    <n v="0.1"/>
    <n v="1.0743499999999999"/>
    <n v="-4.9000000000000004"/>
    <n v="3.9685912967062044E-3"/>
    <n v="16.454042429679578"/>
    <n v="92"/>
    <n v="0"/>
    <d v="2015-11-09T00:00:00"/>
    <x v="1"/>
    <x v="1"/>
    <x v="1"/>
    <n v="-0.16781491139263541"/>
    <s v="Medium Volatility"/>
  </r>
  <r>
    <d v="2015-11-10T09:00:00"/>
    <n v="9830"/>
    <s v="EURUSD"/>
    <x v="1"/>
    <s v="in"/>
    <n v="0.1"/>
    <n v="1.0743499999999999"/>
    <s v="2015.11.10 10:00:00"/>
    <n v="9831"/>
    <s v="buy"/>
    <s v="out"/>
    <n v="0.1"/>
    <n v="1.07595"/>
    <n v="-16"/>
    <n v="3.5620993366320521E-3"/>
    <n v="19.80339588918665"/>
    <n v="60"/>
    <n v="0"/>
    <d v="2015-11-10T08:00:00"/>
    <x v="1"/>
    <x v="0"/>
    <x v="1"/>
    <n v="-0.5479670576086052"/>
    <s v="Medium Volatility"/>
  </r>
  <r>
    <d v="2015-11-10T10:00:00"/>
    <n v="9832"/>
    <s v="EURUSD"/>
    <x v="0"/>
    <s v="in"/>
    <n v="0.1"/>
    <n v="1.07595"/>
    <s v="2015.11.10 13:00:00"/>
    <n v="9833"/>
    <s v="sell"/>
    <s v="out"/>
    <n v="0.1"/>
    <n v="1.0734900000000001"/>
    <n v="-24.6"/>
    <n v="3.5620993366320521E-3"/>
    <n v="19.80339588918665"/>
    <n v="60"/>
    <n v="0"/>
    <d v="2015-11-10T08:00:00"/>
    <x v="1"/>
    <x v="0"/>
    <x v="1"/>
    <n v="-0.84249935107323048"/>
    <s v="Medium Volatility"/>
  </r>
  <r>
    <d v="2015-11-10T13:00:00"/>
    <n v="9834"/>
    <s v="EURUSD"/>
    <x v="1"/>
    <s v="in"/>
    <n v="0.1"/>
    <n v="1.0734900000000001"/>
    <s v="2015.11.10 23:00:00"/>
    <n v="9835"/>
    <s v="buy"/>
    <s v="out"/>
    <n v="0.1"/>
    <n v="1.0714900000000001"/>
    <n v="20"/>
    <n v="3.7540922411583399E-3"/>
    <n v="14.42228256115477"/>
    <n v="100"/>
    <n v="0"/>
    <d v="2015-11-10T12:00:00"/>
    <x v="1"/>
    <x v="1"/>
    <x v="1"/>
    <n v="0.68495882201075653"/>
    <s v="Medium Volatility"/>
  </r>
  <r>
    <d v="2015-11-10T23:00:00"/>
    <n v="9836"/>
    <s v="EURUSD"/>
    <x v="0"/>
    <s v="in"/>
    <n v="0.1"/>
    <n v="1.0714900000000001"/>
    <s v="2015.11.11 14:00:00"/>
    <n v="9837"/>
    <s v="sell"/>
    <s v="out"/>
    <n v="0.1"/>
    <n v="1.0716600000000001"/>
    <n v="1.7"/>
    <n v="3.6973040242640801E-3"/>
    <n v="21.02884713844438"/>
    <n v="96"/>
    <n v="0"/>
    <d v="2015-11-10T20:00:00"/>
    <x v="1"/>
    <x v="1"/>
    <x v="1"/>
    <n v="5.8221499870914302E-2"/>
    <s v="Medium Volatility"/>
  </r>
  <r>
    <d v="2015-11-11T14:00:00"/>
    <n v="9838"/>
    <s v="EURUSD"/>
    <x v="1"/>
    <s v="in"/>
    <n v="0.1"/>
    <n v="1.0716600000000001"/>
    <s v="2015.11.11 22:00:00"/>
    <n v="9839"/>
    <s v="buy"/>
    <s v="out"/>
    <n v="0.1"/>
    <n v="1.07426"/>
    <n v="-26"/>
    <n v="3.6066316179978681E-3"/>
    <n v="63.264129181084932"/>
    <n v="80"/>
    <n v="4"/>
    <d v="2015-11-11T12:00:00"/>
    <x v="0"/>
    <x v="1"/>
    <x v="1"/>
    <n v="-0.89044646861398347"/>
    <s v="Medium Volatility"/>
  </r>
  <r>
    <d v="2015-11-11T22:00:00"/>
    <n v="9840"/>
    <s v="EURUSD"/>
    <x v="0"/>
    <s v="in"/>
    <n v="0.1"/>
    <n v="1.07426"/>
    <s v="2015.11.12 10:00:00"/>
    <n v="9841"/>
    <s v="sell"/>
    <s v="out"/>
    <n v="0.1"/>
    <n v="1.0744"/>
    <n v="1.4"/>
    <n v="3.5595446093961312E-3"/>
    <n v="53.65159171674415"/>
    <n v="72"/>
    <n v="12"/>
    <d v="2015-11-11T20:00:00"/>
    <x v="0"/>
    <x v="1"/>
    <x v="1"/>
    <n v="4.7947117540752947E-2"/>
    <s v="Medium Volatility"/>
  </r>
  <r>
    <d v="2015-11-12T10:00:00"/>
    <n v="9842"/>
    <s v="EURUSD"/>
    <x v="1"/>
    <s v="in"/>
    <n v="0.1"/>
    <n v="1.0744"/>
    <s v="2015.11.12 18:00:00"/>
    <n v="9843"/>
    <s v="buy"/>
    <s v="out"/>
    <n v="0.1"/>
    <n v="1.0754600000000001"/>
    <n v="-10.6"/>
    <n v="3.7326455928729249E-3"/>
    <n v="68.740182218034306"/>
    <n v="60"/>
    <n v="0"/>
    <d v="2015-11-12T08:00:00"/>
    <x v="0"/>
    <x v="0"/>
    <x v="1"/>
    <n v="-0.36302817566570089"/>
    <s v="Medium Volatility"/>
  </r>
  <r>
    <d v="2015-11-12T18:00:00"/>
    <n v="9844"/>
    <s v="EURUSD"/>
    <x v="0"/>
    <s v="in"/>
    <n v="0.1"/>
    <n v="1.0754600000000001"/>
    <s v="2015.11.13 07:00:00"/>
    <n v="9845"/>
    <s v="sell"/>
    <s v="out"/>
    <n v="0.1"/>
    <n v="1.0791999999999999"/>
    <n v="37.4"/>
    <n v="4.0493219652832707E-3"/>
    <n v="53.948150890894347"/>
    <n v="52"/>
    <n v="0"/>
    <d v="2015-11-12T16:00:00"/>
    <x v="0"/>
    <x v="0"/>
    <x v="1"/>
    <n v="1.280872997160114"/>
    <s v="Medium Volatility"/>
  </r>
  <r>
    <d v="2015-11-13T07:00:00"/>
    <n v="9846"/>
    <s v="EURUSD"/>
    <x v="1"/>
    <s v="in"/>
    <n v="0.1"/>
    <n v="1.0791999999999999"/>
    <s v="2015.11.16 00:00:30"/>
    <n v="9847"/>
    <s v="buy"/>
    <s v="out"/>
    <n v="0.1"/>
    <n v="1.07437"/>
    <n v="48.3"/>
    <n v="3.9371029000464051E-3"/>
    <n v="75.370320621296841"/>
    <n v="40"/>
    <n v="92"/>
    <d v="2015-11-13T04:00:00"/>
    <x v="2"/>
    <x v="0"/>
    <x v="0"/>
    <n v="1.6541755551559769"/>
    <s v="Medium Volatility"/>
  </r>
  <r>
    <d v="2015-11-16T00:00:30"/>
    <n v="9848"/>
    <s v="EURUSD"/>
    <x v="0"/>
    <s v="in"/>
    <n v="0.1"/>
    <n v="1.07437"/>
    <s v="2015.11.16 02:00:00"/>
    <n v="9849"/>
    <s v="sell"/>
    <s v="out"/>
    <n v="0.1"/>
    <n v="1.0700099999999999"/>
    <n v="-43.6"/>
    <n v="4.5280504534326096E-3"/>
    <n v="32.351713740877273"/>
    <n v="20"/>
    <n v="72"/>
    <d v="2015-11-16T00:00:00"/>
    <x v="0"/>
    <x v="0"/>
    <x v="0"/>
    <n v="-1.493210231983449"/>
    <s v="Medium Volatility"/>
  </r>
  <r>
    <d v="2015-11-16T02:00:00"/>
    <n v="9850"/>
    <s v="EURUSD"/>
    <x v="1"/>
    <s v="in"/>
    <n v="0.1"/>
    <n v="1.0700099999999999"/>
    <s v="2015.11.16 09:00:00"/>
    <n v="9851"/>
    <s v="buy"/>
    <s v="out"/>
    <n v="0.1"/>
    <n v="1.07273"/>
    <n v="-27.2"/>
    <n v="4.5280504534326096E-3"/>
    <n v="32.351713740877273"/>
    <n v="20"/>
    <n v="72"/>
    <d v="2015-11-16T00:00:00"/>
    <x v="0"/>
    <x v="0"/>
    <x v="0"/>
    <n v="-0.93154399793462883"/>
    <s v="Medium Volatility"/>
  </r>
  <r>
    <d v="2015-11-16T09:00:00"/>
    <n v="9852"/>
    <s v="EURUSD"/>
    <x v="0"/>
    <s v="in"/>
    <n v="0.1"/>
    <n v="1.07273"/>
    <s v="2015.11.16 18:00:00"/>
    <n v="9853"/>
    <s v="sell"/>
    <s v="out"/>
    <n v="0.1"/>
    <n v="1.0716300000000001"/>
    <n v="-11"/>
    <n v="4.319237380765872E-3"/>
    <n v="23.93221912720437"/>
    <n v="12"/>
    <n v="64"/>
    <d v="2015-11-16T08:00:00"/>
    <x v="1"/>
    <x v="0"/>
    <x v="1"/>
    <n v="-0.37672735210591612"/>
    <s v="Medium Volatility"/>
  </r>
  <r>
    <d v="2015-11-16T18:00:00"/>
    <n v="9854"/>
    <s v="EURUSD"/>
    <x v="1"/>
    <s v="in"/>
    <n v="0.1"/>
    <n v="1.0716300000000001"/>
    <s v="2015.11.17 12:00:00"/>
    <n v="9855"/>
    <s v="buy"/>
    <s v="out"/>
    <n v="0.1"/>
    <n v="1.06687"/>
    <n v="47.6"/>
    <n v="4.2158730477011973E-3"/>
    <n v="20.403899721447701"/>
    <n v="4"/>
    <n v="56"/>
    <d v="2015-11-16T16:00:00"/>
    <x v="1"/>
    <x v="0"/>
    <x v="1"/>
    <n v="1.6302019963856"/>
    <s v="Medium Volatility"/>
  </r>
  <r>
    <d v="2015-11-17T12:00:00"/>
    <n v="9856"/>
    <s v="EURUSD"/>
    <x v="0"/>
    <s v="in"/>
    <n v="0.1"/>
    <n v="1.06687"/>
    <s v="2015.11.17 21:00:00"/>
    <n v="9857"/>
    <s v="sell"/>
    <s v="out"/>
    <n v="0.1"/>
    <n v="1.0637399999999999"/>
    <n v="-31.3"/>
    <n v="3.7798000863024398E-3"/>
    <n v="7.4356392499559636"/>
    <n v="100"/>
    <n v="40"/>
    <d v="2015-11-17T08:00:00"/>
    <x v="1"/>
    <x v="1"/>
    <x v="1"/>
    <n v="-1.071960556446834"/>
    <s v="Medium Volatility"/>
  </r>
  <r>
    <d v="2015-11-17T21:00:00"/>
    <n v="9858"/>
    <s v="EURUSD"/>
    <x v="1"/>
    <s v="in"/>
    <n v="0.1"/>
    <n v="1.0637399999999999"/>
    <s v="2015.11.17 23:00:00"/>
    <n v="9859"/>
    <s v="buy"/>
    <s v="out"/>
    <n v="0.1"/>
    <n v="1.0647200000000001"/>
    <n v="-9.8000000000000007"/>
    <n v="3.6492167600606531E-3"/>
    <n v="8.702713231177766"/>
    <n v="96"/>
    <n v="28"/>
    <d v="2015-11-17T20:00:00"/>
    <x v="1"/>
    <x v="1"/>
    <x v="1"/>
    <n v="-0.3356298227852707"/>
    <s v="Medium Volatility"/>
  </r>
  <r>
    <d v="2015-11-17T23:00:00"/>
    <n v="9860"/>
    <s v="EURUSD"/>
    <x v="0"/>
    <s v="in"/>
    <n v="0.1"/>
    <n v="1.0647200000000001"/>
    <s v="2015.11.18 19:00:00"/>
    <n v="9861"/>
    <s v="sell"/>
    <s v="out"/>
    <n v="0.1"/>
    <n v="1.06366"/>
    <n v="-10.6"/>
    <n v="3.6492167600606531E-3"/>
    <n v="8.702713231177766"/>
    <n v="96"/>
    <n v="28"/>
    <d v="2015-11-17T20:00:00"/>
    <x v="1"/>
    <x v="1"/>
    <x v="1"/>
    <n v="-0.36302817566570089"/>
    <s v="Medium Volatility"/>
  </r>
  <r>
    <d v="2015-11-18T19:00:00"/>
    <n v="9862"/>
    <s v="EURUSD"/>
    <x v="1"/>
    <s v="in"/>
    <n v="0.1"/>
    <n v="1.06366"/>
    <s v="2015.11.19 01:00:00"/>
    <n v="9863"/>
    <s v="buy"/>
    <s v="out"/>
    <n v="0.1"/>
    <n v="1.0660700000000001"/>
    <n v="-24.1"/>
    <n v="3.544758542744832E-3"/>
    <n v="24.551070755612411"/>
    <n v="100"/>
    <n v="8"/>
    <d v="2015-11-18T16:00:00"/>
    <x v="1"/>
    <x v="1"/>
    <x v="1"/>
    <n v="-0.82537538052296167"/>
    <s v="Medium Volatility"/>
  </r>
  <r>
    <d v="2015-11-19T01:00:00"/>
    <n v="9864"/>
    <s v="EURUSD"/>
    <x v="0"/>
    <s v="in"/>
    <n v="0.1"/>
    <n v="1.0660700000000001"/>
    <s v="2015.11.19 12:00:00"/>
    <n v="9865"/>
    <s v="sell"/>
    <s v="out"/>
    <n v="0.1"/>
    <n v="1.06857"/>
    <n v="25"/>
    <n v="3.869103029203457E-3"/>
    <n v="45.167462850583753"/>
    <n v="96"/>
    <n v="0"/>
    <d v="2015-11-19T00:00:00"/>
    <x v="0"/>
    <x v="1"/>
    <x v="1"/>
    <n v="0.85619852751344561"/>
    <s v="Medium Volatility"/>
  </r>
  <r>
    <d v="2015-11-19T12:00:00"/>
    <n v="9866"/>
    <s v="EURUSD"/>
    <x v="1"/>
    <s v="in"/>
    <n v="0.1"/>
    <n v="1.06857"/>
    <s v="2015.11.19 14:00:00"/>
    <n v="9867"/>
    <s v="buy"/>
    <s v="out"/>
    <n v="0.1"/>
    <n v="1.07125"/>
    <n v="-26.8"/>
    <n v="3.7849918976295008E-3"/>
    <n v="80.429042904289716"/>
    <n v="88"/>
    <n v="8"/>
    <d v="2015-11-19T08:00:00"/>
    <x v="2"/>
    <x v="1"/>
    <x v="1"/>
    <n v="-0.91784482149441371"/>
    <s v="Medium Volatility"/>
  </r>
  <r>
    <d v="2015-11-19T14:00:00"/>
    <n v="9868"/>
    <s v="EURUSD"/>
    <x v="0"/>
    <s v="in"/>
    <n v="0.1"/>
    <n v="1.07125"/>
    <s v="2015.11.19 15:00:00"/>
    <n v="9869"/>
    <s v="sell"/>
    <s v="out"/>
    <n v="0.1"/>
    <n v="1.0694999999999999"/>
    <n v="-17.5"/>
    <n v="3.860349619227391E-3"/>
    <n v="74.884488448844493"/>
    <n v="84"/>
    <n v="4"/>
    <d v="2015-11-19T12:00:00"/>
    <x v="2"/>
    <x v="1"/>
    <x v="1"/>
    <n v="-0.59933896925941188"/>
    <s v="Medium Volatility"/>
  </r>
  <r>
    <d v="2015-11-19T15:00:00"/>
    <n v="9870"/>
    <s v="EURUSD"/>
    <x v="1"/>
    <s v="in"/>
    <n v="0.1"/>
    <n v="1.0694999999999999"/>
    <s v="2015.11.19 18:00:00"/>
    <n v="9871"/>
    <s v="buy"/>
    <s v="out"/>
    <n v="0.1"/>
    <n v="1.0737399999999999"/>
    <n v="-42.4"/>
    <n v="3.860349619227391E-3"/>
    <n v="74.884488448844493"/>
    <n v="84"/>
    <n v="4"/>
    <d v="2015-11-19T12:00:00"/>
    <x v="2"/>
    <x v="1"/>
    <x v="1"/>
    <n v="-1.452112702662804"/>
    <s v="Medium Volatility"/>
  </r>
  <r>
    <d v="2015-11-19T18:00:00"/>
    <n v="9872"/>
    <s v="EURUSD"/>
    <x v="0"/>
    <s v="in"/>
    <n v="0.1"/>
    <n v="1.0737399999999999"/>
    <s v="2015.11.20 02:00:00"/>
    <n v="9873"/>
    <s v="sell"/>
    <s v="out"/>
    <n v="0.1"/>
    <n v="1.07239"/>
    <n v="-13.5"/>
    <n v="4.1560389321397204E-3"/>
    <n v="70.492972689881682"/>
    <n v="80"/>
    <n v="0"/>
    <d v="2015-11-19T16:00:00"/>
    <x v="2"/>
    <x v="1"/>
    <x v="1"/>
    <n v="-0.46234720485726061"/>
    <s v="Medium Volatility"/>
  </r>
  <r>
    <d v="2015-11-20T02:00:00"/>
    <n v="9874"/>
    <s v="EURUSD"/>
    <x v="1"/>
    <s v="in"/>
    <n v="0.1"/>
    <n v="1.07239"/>
    <s v="2015.11.23 10:00:00"/>
    <n v="9875"/>
    <s v="buy"/>
    <s v="out"/>
    <n v="0.1"/>
    <n v="1.0623499999999999"/>
    <n v="100.4"/>
    <n v="3.9355641812837258E-3"/>
    <n v="74.57820337437326"/>
    <n v="72"/>
    <n v="0"/>
    <d v="2015-11-20T00:00:00"/>
    <x v="2"/>
    <x v="1"/>
    <x v="1"/>
    <n v="3.4384932864939981"/>
    <s v="Medium Volatility"/>
  </r>
  <r>
    <d v="2015-11-23T10:00:00"/>
    <n v="9876"/>
    <s v="EURUSD"/>
    <x v="0"/>
    <s v="in"/>
    <n v="0.1"/>
    <n v="1.0623499999999999"/>
    <s v="2015.11.24 21:00:00"/>
    <n v="9877"/>
    <s v="sell"/>
    <s v="out"/>
    <n v="0.1"/>
    <n v="1.06454"/>
    <n v="21.9"/>
    <n v="3.7753342687414332E-3"/>
    <n v="10.198115573389259"/>
    <n v="96"/>
    <n v="60"/>
    <d v="2015-11-23T08:00:00"/>
    <x v="1"/>
    <x v="1"/>
    <x v="1"/>
    <n v="0.75002991010177833"/>
    <s v="Medium Volatility"/>
  </r>
  <r>
    <d v="2015-11-24T21:00:00"/>
    <n v="9878"/>
    <s v="EURUSD"/>
    <x v="1"/>
    <s v="in"/>
    <n v="0.1"/>
    <n v="1.06454"/>
    <s v="2015.11.24 22:00:00"/>
    <n v="9879"/>
    <s v="buy"/>
    <s v="out"/>
    <n v="0.1"/>
    <n v="1.0655699999999999"/>
    <n v="-10.3"/>
    <n v="3.6240942725616972E-3"/>
    <n v="47.401902616001088"/>
    <n v="72"/>
    <n v="24"/>
    <d v="2015-11-24T20:00:00"/>
    <x v="0"/>
    <x v="1"/>
    <x v="1"/>
    <n v="-0.35275379333553958"/>
    <s v="Medium Volatility"/>
  </r>
  <r>
    <d v="2015-11-24T22:00:00"/>
    <n v="9880"/>
    <s v="EURUSD"/>
    <x v="0"/>
    <s v="in"/>
    <n v="0.1"/>
    <n v="1.0655699999999999"/>
    <s v="2015.11.24 23:00:00"/>
    <n v="9881"/>
    <s v="sell"/>
    <s v="out"/>
    <n v="0.1"/>
    <n v="1.0645100000000001"/>
    <n v="-10.6"/>
    <n v="3.6240942725616972E-3"/>
    <n v="47.401902616001088"/>
    <n v="72"/>
    <n v="24"/>
    <d v="2015-11-24T20:00:00"/>
    <x v="0"/>
    <x v="1"/>
    <x v="1"/>
    <n v="-0.36302817566570089"/>
    <s v="Medium Volatility"/>
  </r>
  <r>
    <d v="2015-11-24T23:00:00"/>
    <n v="9882"/>
    <s v="EURUSD"/>
    <x v="1"/>
    <s v="in"/>
    <n v="0.1"/>
    <n v="1.0645100000000001"/>
    <s v="2015.11.25 04:00:00"/>
    <n v="9883"/>
    <s v="buy"/>
    <s v="out"/>
    <n v="0.1"/>
    <n v="1.06647"/>
    <n v="-19.600000000000001"/>
    <n v="3.6240942725616972E-3"/>
    <n v="47.401902616001088"/>
    <n v="72"/>
    <n v="24"/>
    <d v="2015-11-24T20:00:00"/>
    <x v="0"/>
    <x v="1"/>
    <x v="1"/>
    <n v="-0.67125964557054141"/>
    <s v="Medium Volatility"/>
  </r>
  <r>
    <d v="2015-11-25T04:00:00"/>
    <n v="9884"/>
    <s v="EURUSD"/>
    <x v="0"/>
    <s v="in"/>
    <n v="0.1"/>
    <n v="1.06647"/>
    <s v="2015.11.25 12:00:00"/>
    <n v="9885"/>
    <s v="sell"/>
    <s v="out"/>
    <n v="0.1"/>
    <n v="1.0611299999999999"/>
    <n v="-53.4"/>
    <n v="3.5373732530930061E-3"/>
    <n v="59.820857257235097"/>
    <n v="68"/>
    <n v="20"/>
    <d v="2015-11-25T00:00:00"/>
    <x v="0"/>
    <x v="0"/>
    <x v="1"/>
    <n v="-1.82884005476872"/>
    <s v="Medium Volatility"/>
  </r>
  <r>
    <d v="2015-11-25T12:00:00"/>
    <n v="9886"/>
    <s v="EURUSD"/>
    <x v="1"/>
    <s v="in"/>
    <n v="0.1"/>
    <n v="1.0611299999999999"/>
    <s v="2015.11.25 22:00:00"/>
    <n v="9887"/>
    <s v="buy"/>
    <s v="out"/>
    <n v="0.1"/>
    <n v="1.0615000000000001"/>
    <n v="-3.7"/>
    <n v="3.8114085702689671E-3"/>
    <n v="62.121549388401277"/>
    <n v="60"/>
    <n v="12"/>
    <d v="2015-11-25T08:00:00"/>
    <x v="0"/>
    <x v="0"/>
    <x v="1"/>
    <n v="-0.12671738207198999"/>
    <s v="Medium Volatility"/>
  </r>
  <r>
    <d v="2015-11-25T22:00:00"/>
    <n v="9888"/>
    <s v="EURUSD"/>
    <x v="0"/>
    <s v="in"/>
    <n v="0.1"/>
    <n v="1.0615000000000001"/>
    <s v="2015.11.26 11:00:00"/>
    <n v="9889"/>
    <s v="sell"/>
    <s v="out"/>
    <n v="0.1"/>
    <n v="1.0611699999999999"/>
    <n v="-3.3"/>
    <n v="3.925963786035336E-3"/>
    <n v="35.362209471269153"/>
    <n v="96"/>
    <n v="0"/>
    <d v="2015-11-25T20:00:00"/>
    <x v="0"/>
    <x v="1"/>
    <x v="1"/>
    <n v="-0.1130182056317748"/>
    <s v="Medium Volatility"/>
  </r>
  <r>
    <d v="2015-11-26T11:00:00"/>
    <n v="9890"/>
    <s v="EURUSD"/>
    <x v="1"/>
    <s v="in"/>
    <n v="0.1"/>
    <n v="1.0611699999999999"/>
    <s v="2015.11.26 16:00:00"/>
    <n v="9891"/>
    <s v="buy"/>
    <s v="out"/>
    <n v="0.1"/>
    <n v="1.0618099999999999"/>
    <n v="-6.4"/>
    <n v="3.448266194577122E-3"/>
    <n v="40.848878075155497"/>
    <n v="84"/>
    <n v="4"/>
    <d v="2015-11-26T08:00:00"/>
    <x v="0"/>
    <x v="1"/>
    <x v="1"/>
    <n v="-0.21918682304344211"/>
    <s v="Medium Volatility"/>
  </r>
  <r>
    <d v="2015-11-26T16:00:00"/>
    <n v="9892"/>
    <s v="EURUSD"/>
    <x v="0"/>
    <s v="in"/>
    <n v="0.1"/>
    <n v="1.0618099999999999"/>
    <s v="2015.11.26 22:00:00"/>
    <n v="9893"/>
    <s v="sell"/>
    <s v="out"/>
    <n v="0.1"/>
    <n v="1.06067"/>
    <n v="-11.4"/>
    <n v="3.3141043235359038E-3"/>
    <n v="40.335225736685281"/>
    <n v="80"/>
    <n v="0"/>
    <d v="2015-11-26T12:00:00"/>
    <x v="0"/>
    <x v="1"/>
    <x v="1"/>
    <n v="-0.39042652854613119"/>
    <s v="Medium Volatility"/>
  </r>
  <r>
    <d v="2015-11-26T22:00:00"/>
    <n v="9894"/>
    <s v="EURUSD"/>
    <x v="1"/>
    <s v="in"/>
    <n v="0.1"/>
    <n v="1.06067"/>
    <s v="2015.11.27 05:00:00"/>
    <n v="9895"/>
    <s v="buy"/>
    <s v="out"/>
    <n v="0.1"/>
    <n v="1.0611900000000001"/>
    <n v="-5.2"/>
    <n v="3.0366511769263599E-3"/>
    <n v="38.902406055690619"/>
    <n v="72"/>
    <n v="0"/>
    <d v="2015-11-26T20:00:00"/>
    <x v="0"/>
    <x v="1"/>
    <x v="1"/>
    <n v="-0.17808929372279669"/>
    <s v="Medium Volatility"/>
  </r>
  <r>
    <d v="2015-11-27T05:00:00"/>
    <n v="9896"/>
    <s v="EURUSD"/>
    <x v="0"/>
    <s v="in"/>
    <n v="0.1"/>
    <n v="1.0611900000000001"/>
    <s v="2015.11.27 13:00:00"/>
    <n v="9897"/>
    <s v="sell"/>
    <s v="out"/>
    <n v="0.1"/>
    <n v="1.05907"/>
    <n v="-21.2"/>
    <n v="2.7544084127579188E-3"/>
    <n v="35.766423357664593"/>
    <n v="64"/>
    <n v="56"/>
    <d v="2015-11-27T04:00:00"/>
    <x v="0"/>
    <x v="0"/>
    <x v="1"/>
    <n v="-0.72605635133140189"/>
    <s v="Medium Volatility"/>
  </r>
  <r>
    <d v="2015-11-27T13:00:00"/>
    <n v="9898"/>
    <s v="EURUSD"/>
    <x v="1"/>
    <s v="in"/>
    <n v="0.1"/>
    <n v="1.05907"/>
    <s v="2015.11.27 21:00:00"/>
    <n v="9899"/>
    <s v="buy"/>
    <s v="out"/>
    <n v="0.1"/>
    <n v="1.05959"/>
    <n v="-5.2"/>
    <n v="2.894617457939226E-3"/>
    <n v="20.816436874830629"/>
    <n v="56"/>
    <n v="48"/>
    <d v="2015-11-27T12:00:00"/>
    <x v="1"/>
    <x v="0"/>
    <x v="1"/>
    <n v="-0.17808929372279669"/>
    <s v="Medium Volatility"/>
  </r>
  <r>
    <d v="2015-11-27T21:00:00"/>
    <n v="9900"/>
    <s v="EURUSD"/>
    <x v="0"/>
    <s v="in"/>
    <n v="0.1"/>
    <n v="1.05959"/>
    <s v="2015.11.30 03:00:00"/>
    <n v="9901"/>
    <s v="sell"/>
    <s v="out"/>
    <n v="0.1"/>
    <n v="1.05765"/>
    <n v="-19.399999999999999"/>
    <n v="2.8342364815904441E-3"/>
    <n v="30.701012802815981"/>
    <n v="48"/>
    <n v="40"/>
    <d v="2015-11-27T20:00:00"/>
    <x v="0"/>
    <x v="0"/>
    <x v="1"/>
    <n v="-0.66441005735043379"/>
    <s v="Medium Volatility"/>
  </r>
  <r>
    <d v="2015-11-30T03:00:00"/>
    <n v="9902"/>
    <s v="EURUSD"/>
    <x v="1"/>
    <s v="in"/>
    <n v="0.1"/>
    <n v="1.05765"/>
    <s v="2015.11.30 08:00:00"/>
    <n v="9903"/>
    <s v="buy"/>
    <s v="out"/>
    <n v="0.1"/>
    <n v="1.0585500000000001"/>
    <n v="-9"/>
    <n v="2.8010767329054108E-3"/>
    <n v="32.427937986271623"/>
    <n v="44"/>
    <n v="36"/>
    <d v="2015-11-30T00:00:00"/>
    <x v="0"/>
    <x v="0"/>
    <x v="1"/>
    <n v="-0.3082314699048404"/>
    <s v="Medium Volatility"/>
  </r>
  <r>
    <d v="2015-11-30T08:00:00"/>
    <n v="9904"/>
    <s v="EURUSD"/>
    <x v="0"/>
    <s v="in"/>
    <n v="0.1"/>
    <n v="1.0585500000000001"/>
    <s v="2015.11.30 14:00:00"/>
    <n v="9905"/>
    <s v="sell"/>
    <s v="out"/>
    <n v="0.1"/>
    <n v="1.05742"/>
    <n v="-11.3"/>
    <n v="2.7088569662693028E-3"/>
    <n v="25.61463442563424"/>
    <n v="40"/>
    <n v="32"/>
    <d v="2015-11-30T04:00:00"/>
    <x v="1"/>
    <x v="0"/>
    <x v="1"/>
    <n v="-0.38700173443607738"/>
    <s v="Medium Volatility"/>
  </r>
  <r>
    <d v="2015-11-30T14:00:00"/>
    <n v="9906"/>
    <s v="EURUSD"/>
    <x v="1"/>
    <s v="in"/>
    <n v="0.1"/>
    <n v="1.05742"/>
    <s v="2015.11.30 17:00:00"/>
    <n v="9907"/>
    <s v="buy"/>
    <s v="out"/>
    <n v="0.1"/>
    <n v="1.05799"/>
    <n v="-5.7"/>
    <n v="2.6951878943852689E-3"/>
    <n v="21.00640795651384"/>
    <n v="96"/>
    <n v="24"/>
    <d v="2015-11-30T12:00:00"/>
    <x v="1"/>
    <x v="1"/>
    <x v="1"/>
    <n v="-0.1952132642730656"/>
    <s v="Medium Volatility"/>
  </r>
  <r>
    <d v="2015-11-30T17:00:00"/>
    <n v="9908"/>
    <s v="EURUSD"/>
    <x v="0"/>
    <s v="in"/>
    <n v="0.1"/>
    <n v="1.05799"/>
    <s v="2015.11.30 18:00:00"/>
    <n v="9909"/>
    <s v="sell"/>
    <s v="out"/>
    <n v="0.1"/>
    <n v="1.0561199999999999"/>
    <n v="-18.7"/>
    <n v="2.6948173305005969E-3"/>
    <n v="13.735274431058549"/>
    <n v="100"/>
    <n v="20"/>
    <d v="2015-11-30T16:00:00"/>
    <x v="1"/>
    <x v="1"/>
    <x v="1"/>
    <n v="-0.64043649858005725"/>
    <s v="Medium Volatility"/>
  </r>
  <r>
    <d v="2015-11-30T18:00:00"/>
    <n v="9910"/>
    <s v="EURUSD"/>
    <x v="1"/>
    <s v="in"/>
    <n v="0.1"/>
    <n v="1.0561199999999999"/>
    <s v="2015.12.01 01:00:00"/>
    <n v="9911"/>
    <s v="buy"/>
    <s v="out"/>
    <n v="0.1"/>
    <n v="1.0571999999999999"/>
    <n v="-10.8"/>
    <n v="2.6948173305005969E-3"/>
    <n v="13.735274431058549"/>
    <n v="100"/>
    <n v="20"/>
    <d v="2015-11-30T16:00:00"/>
    <x v="1"/>
    <x v="1"/>
    <x v="1"/>
    <n v="-0.36987776388580851"/>
    <s v="Medium Volatility"/>
  </r>
  <r>
    <d v="2015-12-01T01:00:00"/>
    <n v="9912"/>
    <s v="EURUSD"/>
    <x v="0"/>
    <s v="in"/>
    <n v="0.1"/>
    <n v="1.0571999999999999"/>
    <s v="2015.12.02 04:00:00"/>
    <n v="9913"/>
    <s v="sell"/>
    <s v="out"/>
    <n v="0.1"/>
    <n v="1.06209"/>
    <n v="48.9"/>
    <n v="2.568490453339812E-3"/>
    <n v="11.91666666666702"/>
    <n v="92"/>
    <n v="12"/>
    <d v="2015-12-01T00:00:00"/>
    <x v="1"/>
    <x v="1"/>
    <x v="1"/>
    <n v="1.6747243198163"/>
    <s v="Medium Volatility"/>
  </r>
  <r>
    <d v="2015-12-02T04:00:00"/>
    <n v="9914"/>
    <s v="EURUSD"/>
    <x v="1"/>
    <s v="in"/>
    <n v="0.1"/>
    <n v="1.06209"/>
    <s v="2015.12.02 22:00:00"/>
    <n v="9915"/>
    <s v="buy"/>
    <s v="out"/>
    <n v="0.1"/>
    <n v="1.0618300000000001"/>
    <n v="2.6"/>
    <n v="2.6093232752449412E-3"/>
    <n v="82.342166964743171"/>
    <n v="68"/>
    <n v="36"/>
    <d v="2015-12-02T00:00:00"/>
    <x v="2"/>
    <x v="0"/>
    <x v="1"/>
    <n v="8.9044646861398347E-2"/>
    <s v="Medium Volatility"/>
  </r>
  <r>
    <d v="2015-12-02T22:00:00"/>
    <n v="9916"/>
    <s v="EURUSD"/>
    <x v="0"/>
    <s v="in"/>
    <n v="0.1"/>
    <n v="1.0618300000000001"/>
    <s v="2015.12.03 06:00:00"/>
    <n v="9917"/>
    <s v="sell"/>
    <s v="out"/>
    <n v="0.1"/>
    <n v="1.0593399999999999"/>
    <n v="-24.9"/>
    <n v="2.919661593449739E-3"/>
    <n v="46.957755359394049"/>
    <n v="96"/>
    <n v="16"/>
    <d v="2015-12-02T20:00:00"/>
    <x v="0"/>
    <x v="1"/>
    <x v="1"/>
    <n v="-0.8527737334033918"/>
    <s v="Medium Volatility"/>
  </r>
  <r>
    <d v="2015-12-03T06:00:00"/>
    <n v="9918"/>
    <s v="EURUSD"/>
    <x v="1"/>
    <s v="in"/>
    <n v="0.1"/>
    <n v="1.0593399999999999"/>
    <s v="2015.12.03 15:00:00"/>
    <n v="9919"/>
    <s v="buy"/>
    <s v="out"/>
    <n v="0.1"/>
    <n v="1.0666"/>
    <n v="-72.599999999999994"/>
    <n v="2.7327184147602252E-3"/>
    <n v="58.371913580246542"/>
    <n v="88"/>
    <n v="8"/>
    <d v="2015-12-03T04:00:00"/>
    <x v="0"/>
    <x v="1"/>
    <x v="1"/>
    <n v="-2.4864005238990461"/>
    <s v="Medium Volatility"/>
  </r>
  <r>
    <d v="2015-12-03T15:00:00"/>
    <n v="9920"/>
    <s v="EURUSD"/>
    <x v="0"/>
    <s v="in"/>
    <n v="0.1"/>
    <n v="1.0666"/>
    <s v="2015.12.04 04:00:00"/>
    <n v="9921"/>
    <s v="sell"/>
    <s v="out"/>
    <n v="0.1"/>
    <n v="1.0909599999999999"/>
    <n v="243.6"/>
    <n v="5.287650061706531E-3"/>
    <n v="45.197107343899738"/>
    <n v="100"/>
    <n v="100"/>
    <d v="2015-12-03T12:00:00"/>
    <x v="0"/>
    <x v="1"/>
    <x v="0"/>
    <n v="8.3427984520910137"/>
    <s v="Medium Volatility"/>
  </r>
  <r>
    <d v="2015-12-04T04:00:00"/>
    <n v="9922"/>
    <s v="EURUSD"/>
    <x v="1"/>
    <s v="in"/>
    <n v="0.1"/>
    <n v="1.0909599999999999"/>
    <s v="2015.12.07 19:00:00"/>
    <n v="9923"/>
    <s v="buy"/>
    <s v="out"/>
    <n v="0.1"/>
    <n v="1.0840000000000001"/>
    <n v="69.599999999999994"/>
    <n v="6.1080018897847147E-3"/>
    <n v="88.531967846072362"/>
    <n v="88"/>
    <n v="96"/>
    <d v="2015-12-04T00:00:00"/>
    <x v="2"/>
    <x v="1"/>
    <x v="0"/>
    <n v="2.3836567005974318"/>
    <s v="High Volatility"/>
  </r>
  <r>
    <d v="2015-12-07T19:00:00"/>
    <n v="9924"/>
    <s v="EURUSD"/>
    <x v="0"/>
    <s v="in"/>
    <n v="0.1"/>
    <n v="1.0840000000000001"/>
    <s v="2015.12.10 04:00:00"/>
    <n v="9925"/>
    <s v="sell"/>
    <s v="out"/>
    <n v="0.1"/>
    <n v="1.10067"/>
    <n v="166.7"/>
    <n v="5.6608770967376612E-3"/>
    <n v="66.739367502726296"/>
    <n v="48"/>
    <n v="56"/>
    <d v="2015-12-07T16:00:00"/>
    <x v="0"/>
    <x v="0"/>
    <x v="1"/>
    <n v="5.7091317814596536"/>
    <s v="Medium Volatility"/>
  </r>
  <r>
    <d v="2015-12-10T04:00:00"/>
    <n v="9926"/>
    <s v="EURUSD"/>
    <x v="1"/>
    <s v="in"/>
    <n v="0.1"/>
    <n v="1.10067"/>
    <s v="2015.12.11 08:00:00"/>
    <n v="9927"/>
    <s v="buy"/>
    <s v="out"/>
    <n v="0.1"/>
    <n v="1.0937600000000001"/>
    <n v="69.099999999999994"/>
    <n v="4.2113169415306092E-3"/>
    <n v="91.442012172319281"/>
    <n v="40"/>
    <n v="96"/>
    <d v="2015-12-10T00:00:00"/>
    <x v="2"/>
    <x v="0"/>
    <x v="0"/>
    <n v="2.366532730047163"/>
    <s v="Medium Volatility"/>
  </r>
  <r>
    <d v="2015-12-11T08:00:00"/>
    <n v="9928"/>
    <s v="EURUSD"/>
    <x v="0"/>
    <s v="in"/>
    <n v="0.1"/>
    <n v="1.0937600000000001"/>
    <s v="2015.12.14 01:00:00"/>
    <n v="9929"/>
    <s v="sell"/>
    <s v="out"/>
    <n v="0.1"/>
    <n v="1.0971200000000001"/>
    <n v="33.6"/>
    <n v="3.6630544568371612E-3"/>
    <n v="36.620172043900439"/>
    <n v="12"/>
    <n v="68"/>
    <d v="2015-12-11T04:00:00"/>
    <x v="0"/>
    <x v="0"/>
    <x v="1"/>
    <n v="1.1507308209780709"/>
    <s v="Medium Volatility"/>
  </r>
  <r>
    <d v="2015-12-14T01:00:00"/>
    <n v="9930"/>
    <s v="EURUSD"/>
    <x v="1"/>
    <s v="in"/>
    <n v="0.1"/>
    <n v="1.0971200000000001"/>
    <s v="2015.12.14 16:00:00"/>
    <n v="9931"/>
    <s v="buy"/>
    <s v="out"/>
    <n v="0.1"/>
    <n v="1.0986899999999999"/>
    <n v="-15.7"/>
    <n v="3.7667390232537751E-3"/>
    <n v="51.697319389349552"/>
    <n v="4"/>
    <n v="48"/>
    <d v="2015-12-14T00:00:00"/>
    <x v="0"/>
    <x v="0"/>
    <x v="1"/>
    <n v="-0.53769267527844378"/>
    <s v="Medium Volatility"/>
  </r>
  <r>
    <d v="2015-12-14T16:00:00"/>
    <n v="9932"/>
    <s v="EURUSD"/>
    <x v="0"/>
    <s v="in"/>
    <n v="0.1"/>
    <n v="1.0986899999999999"/>
    <s v="2015.12.15 01:00:00"/>
    <n v="9933"/>
    <s v="sell"/>
    <s v="out"/>
    <n v="0.1"/>
    <n v="1.0999699999999999"/>
    <n v="12.8"/>
    <n v="3.6069517616940882E-3"/>
    <n v="42.312539382482697"/>
    <n v="4"/>
    <n v="36"/>
    <d v="2015-12-14T12:00:00"/>
    <x v="0"/>
    <x v="0"/>
    <x v="1"/>
    <n v="0.43837364608688423"/>
    <s v="Medium Volatility"/>
  </r>
  <r>
    <d v="2015-12-15T01:00:00"/>
    <n v="9934"/>
    <s v="EURUSD"/>
    <x v="1"/>
    <s v="in"/>
    <n v="0.1"/>
    <n v="1.0999699999999999"/>
    <s v="2015.12.15 06:00:00"/>
    <n v="9935"/>
    <s v="buy"/>
    <s v="out"/>
    <n v="0.1"/>
    <n v="1.10138"/>
    <n v="-14.1"/>
    <n v="3.7716519753797119E-3"/>
    <n v="65.618158346155155"/>
    <n v="4"/>
    <n v="92"/>
    <d v="2015-12-15T00:00:00"/>
    <x v="0"/>
    <x v="0"/>
    <x v="0"/>
    <n v="-0.48289596951758329"/>
    <s v="Medium Volatility"/>
  </r>
  <r>
    <d v="2015-12-15T06:00:00"/>
    <n v="9936"/>
    <s v="EURUSD"/>
    <x v="0"/>
    <s v="in"/>
    <n v="0.1"/>
    <n v="1.10138"/>
    <s v="2015.12.15 13:00:00"/>
    <n v="9937"/>
    <s v="sell"/>
    <s v="out"/>
    <n v="0.1"/>
    <n v="1.1005100000000001"/>
    <n v="-8.6999999999999993"/>
    <n v="3.707248262852585E-3"/>
    <n v="68.968910817550366"/>
    <n v="0"/>
    <n v="88"/>
    <d v="2015-12-15T04:00:00"/>
    <x v="0"/>
    <x v="0"/>
    <x v="0"/>
    <n v="-0.29795708757467898"/>
    <s v="Medium Volatility"/>
  </r>
  <r>
    <d v="2015-12-15T13:00:00"/>
    <n v="9938"/>
    <s v="EURUSD"/>
    <x v="1"/>
    <s v="in"/>
    <n v="0.1"/>
    <n v="1.1005100000000001"/>
    <s v="2015.12.16 04:00:00"/>
    <n v="9939"/>
    <s v="buy"/>
    <s v="out"/>
    <n v="0.1"/>
    <n v="1.0942700000000001"/>
    <n v="62.4"/>
    <n v="4.0044640633779939E-3"/>
    <n v="61.874759293324011"/>
    <n v="0"/>
    <n v="96"/>
    <d v="2015-12-15T12:00:00"/>
    <x v="0"/>
    <x v="0"/>
    <x v="0"/>
    <n v="2.1370715246735599"/>
    <s v="Medium Volatility"/>
  </r>
  <r>
    <d v="2015-12-16T04:00:00"/>
    <n v="9940"/>
    <s v="EURUSD"/>
    <x v="0"/>
    <s v="in"/>
    <n v="0.1"/>
    <n v="1.0942700000000001"/>
    <s v="2015.12.16 15:00:00"/>
    <n v="9941"/>
    <s v="sell"/>
    <s v="out"/>
    <n v="0.1"/>
    <n v="1.09145"/>
    <n v="-28.2"/>
    <n v="3.9670034793154113E-3"/>
    <n v="17.4736389068214"/>
    <n v="92"/>
    <n v="84"/>
    <d v="2015-12-16T00:00:00"/>
    <x v="1"/>
    <x v="1"/>
    <x v="0"/>
    <n v="-0.96579193903516658"/>
    <s v="Medium Volatility"/>
  </r>
  <r>
    <d v="2015-12-16T15:00:00"/>
    <n v="9942"/>
    <s v="EURUSD"/>
    <x v="1"/>
    <s v="in"/>
    <n v="0.1"/>
    <n v="1.09145"/>
    <s v="2015.12.16 16:00:00"/>
    <n v="9943"/>
    <s v="buy"/>
    <s v="out"/>
    <n v="0.1"/>
    <n v="1.0932200000000001"/>
    <n v="-17.7"/>
    <n v="3.773296881944584E-3"/>
    <n v="17.796427802883098"/>
    <n v="80"/>
    <n v="72"/>
    <d v="2015-12-16T12:00:00"/>
    <x v="1"/>
    <x v="1"/>
    <x v="0"/>
    <n v="-0.6061885574795195"/>
    <s v="Medium Volatility"/>
  </r>
  <r>
    <d v="2015-12-16T16:00:00"/>
    <n v="9944"/>
    <s v="EURUSD"/>
    <x v="0"/>
    <s v="in"/>
    <n v="0.1"/>
    <n v="1.0932200000000001"/>
    <s v="2015.12.17 01:00:00"/>
    <n v="9945"/>
    <s v="sell"/>
    <s v="out"/>
    <n v="0.1"/>
    <n v="1.08908"/>
    <n v="-41.4"/>
    <n v="3.773296881944584E-3"/>
    <n v="17.796427802883098"/>
    <n v="80"/>
    <n v="72"/>
    <d v="2015-12-16T12:00:00"/>
    <x v="1"/>
    <x v="1"/>
    <x v="0"/>
    <n v="-1.4178647615622659"/>
    <s v="Medium Volatility"/>
  </r>
  <r>
    <d v="2015-12-17T01:00:00"/>
    <n v="9946"/>
    <s v="EURUSD"/>
    <x v="1"/>
    <s v="in"/>
    <n v="0.1"/>
    <n v="1.08908"/>
    <s v="2015.12.17 12:00:00"/>
    <n v="9947"/>
    <s v="buy"/>
    <s v="out"/>
    <n v="0.1"/>
    <n v="1.0855600000000001"/>
    <n v="35.200000000000003"/>
    <n v="4.4687256740642192E-3"/>
    <n v="9.0353115510339297"/>
    <n v="100"/>
    <n v="60"/>
    <d v="2015-12-17T00:00:00"/>
    <x v="1"/>
    <x v="1"/>
    <x v="1"/>
    <n v="1.205527526738932"/>
    <s v="Medium Volatility"/>
  </r>
  <r>
    <d v="2015-12-17T12:00:00"/>
    <n v="9948"/>
    <s v="EURUSD"/>
    <x v="0"/>
    <s v="in"/>
    <n v="0.1"/>
    <n v="1.0855600000000001"/>
    <s v="2015.12.17 19:00:00"/>
    <n v="9949"/>
    <s v="sell"/>
    <s v="out"/>
    <n v="0.1"/>
    <n v="1.08046"/>
    <n v="-51"/>
    <n v="4.212982851616592E-3"/>
    <n v="6.6387671416572003"/>
    <n v="96"/>
    <n v="52"/>
    <d v="2015-12-17T08:00:00"/>
    <x v="1"/>
    <x v="1"/>
    <x v="1"/>
    <n v="-1.7466449961274291"/>
    <s v="Medium Volatility"/>
  </r>
  <r>
    <d v="2015-12-17T19:00:00"/>
    <n v="9950"/>
    <s v="EURUSD"/>
    <x v="1"/>
    <s v="in"/>
    <n v="0.1"/>
    <n v="1.08046"/>
    <s v="2015.12.18 01:00:00"/>
    <n v="9951"/>
    <s v="buy"/>
    <s v="out"/>
    <n v="0.1"/>
    <n v="1.0834699999999999"/>
    <n v="-30.1"/>
    <n v="4.3294086832816447E-3"/>
    <n v="9.4994170853831985"/>
    <n v="100"/>
    <n v="44"/>
    <d v="2015-12-17T16:00:00"/>
    <x v="1"/>
    <x v="1"/>
    <x v="1"/>
    <n v="-1.030863027126188"/>
    <s v="Medium Volatility"/>
  </r>
  <r>
    <d v="2015-12-18T01:00:00"/>
    <n v="9952"/>
    <s v="EURUSD"/>
    <x v="0"/>
    <s v="in"/>
    <n v="0.1"/>
    <n v="1.0834699999999999"/>
    <s v="2015.12.18 16:00:00"/>
    <n v="9953"/>
    <s v="sell"/>
    <s v="out"/>
    <n v="0.1"/>
    <n v="1.0816300000000001"/>
    <n v="-18.399999999999999"/>
    <n v="4.0492860585438616E-3"/>
    <n v="10.862730574596821"/>
    <n v="92"/>
    <n v="36"/>
    <d v="2015-12-18T00:00:00"/>
    <x v="1"/>
    <x v="1"/>
    <x v="1"/>
    <n v="-0.63016211624989593"/>
    <s v="Medium Volatility"/>
  </r>
  <r>
    <d v="2015-12-18T16:00:00"/>
    <n v="9954"/>
    <s v="EURUSD"/>
    <x v="1"/>
    <s v="in"/>
    <n v="0.1"/>
    <n v="1.0816300000000001"/>
    <s v="2015.12.18 18:00:00"/>
    <n v="9955"/>
    <s v="buy"/>
    <s v="out"/>
    <n v="0.1"/>
    <n v="1.0845400000000001"/>
    <n v="-29.1"/>
    <n v="4.0457804193224697E-3"/>
    <n v="13.36200031852197"/>
    <n v="80"/>
    <n v="24"/>
    <d v="2015-12-18T12:00:00"/>
    <x v="1"/>
    <x v="1"/>
    <x v="1"/>
    <n v="-0.99661508602565074"/>
    <s v="Medium Volatility"/>
  </r>
  <r>
    <d v="2015-12-18T18:00:00"/>
    <n v="9956"/>
    <s v="EURUSD"/>
    <x v="0"/>
    <s v="in"/>
    <n v="0.1"/>
    <n v="1.0845400000000001"/>
    <s v="2015.12.21 11:00:00"/>
    <n v="9957"/>
    <s v="sell"/>
    <s v="out"/>
    <n v="0.1"/>
    <n v="1.0857399999999999"/>
    <n v="12"/>
    <n v="4.1489389607994361E-3"/>
    <n v="11.020863194776"/>
    <n v="76"/>
    <n v="20"/>
    <d v="2015-12-18T16:00:00"/>
    <x v="1"/>
    <x v="1"/>
    <x v="1"/>
    <n v="0.41097529320645387"/>
    <s v="Medium Volatility"/>
  </r>
  <r>
    <d v="2015-12-21T11:00:00"/>
    <n v="9958"/>
    <s v="EURUSD"/>
    <x v="1"/>
    <s v="in"/>
    <n v="0.1"/>
    <n v="1.0857399999999999"/>
    <s v="2015.12.21 16:00:00"/>
    <n v="9959"/>
    <s v="buy"/>
    <s v="out"/>
    <n v="0.1"/>
    <n v="1.08969"/>
    <n v="-39.5"/>
    <n v="3.8542548849279739E-3"/>
    <n v="53.375276140954227"/>
    <n v="60"/>
    <n v="4"/>
    <d v="2015-12-21T08:00:00"/>
    <x v="0"/>
    <x v="0"/>
    <x v="1"/>
    <n v="-1.352793673471244"/>
    <s v="Medium Volatility"/>
  </r>
  <r>
    <d v="2015-12-21T16:00:00"/>
    <n v="9960"/>
    <s v="EURUSD"/>
    <x v="0"/>
    <s v="in"/>
    <n v="0.1"/>
    <n v="1.08969"/>
    <s v="2015.12.22 03:00:00"/>
    <n v="9961"/>
    <s v="sell"/>
    <s v="out"/>
    <n v="0.1"/>
    <n v="1.0906400000000001"/>
    <n v="9.5"/>
    <n v="3.9318081074331147E-3"/>
    <n v="75.422378430214408"/>
    <n v="56"/>
    <n v="0"/>
    <d v="2015-12-21T12:00:00"/>
    <x v="2"/>
    <x v="0"/>
    <x v="1"/>
    <n v="0.32535544045510928"/>
    <s v="Medium Volatility"/>
  </r>
  <r>
    <d v="2015-12-22T03:00:00"/>
    <n v="9962"/>
    <s v="EURUSD"/>
    <x v="1"/>
    <s v="in"/>
    <n v="0.1"/>
    <n v="1.0906400000000001"/>
    <s v="2015.12.22 14:00:00"/>
    <n v="9963"/>
    <s v="buy"/>
    <s v="out"/>
    <n v="0.1"/>
    <n v="1.0943700000000001"/>
    <n v="-37.299999999999997"/>
    <n v="3.7171072930140361E-3"/>
    <n v="82.162616233119309"/>
    <n v="44"/>
    <n v="24"/>
    <d v="2015-12-22T00:00:00"/>
    <x v="2"/>
    <x v="0"/>
    <x v="1"/>
    <n v="-1.2774482030500609"/>
    <s v="Medium Volatility"/>
  </r>
  <r>
    <d v="2015-12-22T14:00:00"/>
    <n v="9964"/>
    <s v="EURUSD"/>
    <x v="0"/>
    <s v="in"/>
    <n v="0.1"/>
    <n v="1.0943700000000001"/>
    <s v="2015.12.22 23:00:00"/>
    <n v="9965"/>
    <s v="sell"/>
    <s v="out"/>
    <n v="0.1"/>
    <n v="1.0950800000000001"/>
    <n v="7.1"/>
    <n v="3.5823304383206639E-3"/>
    <n v="89.529692437876562"/>
    <n v="32"/>
    <n v="12"/>
    <d v="2015-12-22T12:00:00"/>
    <x v="2"/>
    <x v="0"/>
    <x v="1"/>
    <n v="0.24316038181381849"/>
    <s v="Medium Volatility"/>
  </r>
  <r>
    <d v="2015-12-22T23:00:00"/>
    <n v="9966"/>
    <s v="EURUSD"/>
    <x v="1"/>
    <s v="in"/>
    <n v="0.1"/>
    <n v="1.0950800000000001"/>
    <s v="2015.12.23 23:00:00"/>
    <n v="9967"/>
    <s v="buy"/>
    <s v="out"/>
    <n v="0.1"/>
    <n v="1.09236"/>
    <n v="27.2"/>
    <n v="3.4998665514091492E-3"/>
    <n v="91.206772695949539"/>
    <n v="24"/>
    <n v="4"/>
    <d v="2015-12-22T20:00:00"/>
    <x v="2"/>
    <x v="0"/>
    <x v="1"/>
    <n v="0.93154399793462883"/>
    <s v="Medium Volatility"/>
  </r>
  <r>
    <d v="2015-12-23T23:00:00"/>
    <n v="9968"/>
    <s v="EURUSD"/>
    <x v="0"/>
    <s v="in"/>
    <n v="0.1"/>
    <n v="1.09236"/>
    <s v="2015.12.28 10:00:00"/>
    <n v="9969"/>
    <s v="sell"/>
    <s v="out"/>
    <n v="0.1"/>
    <n v="1.09649"/>
    <n v="41.3"/>
    <n v="3.3847041888292679E-3"/>
    <n v="32.922545841828573"/>
    <n v="0"/>
    <n v="72"/>
    <d v="2015-12-23T20:00:00"/>
    <x v="0"/>
    <x v="0"/>
    <x v="0"/>
    <n v="1.4144399674522119"/>
    <s v="Medium Volatility"/>
  </r>
  <r>
    <d v="2015-12-28T10:00:00"/>
    <n v="9970"/>
    <s v="EURUSD"/>
    <x v="1"/>
    <s v="in"/>
    <n v="0.1"/>
    <n v="1.09649"/>
    <s v="2015.12.28 14:00:00"/>
    <n v="9971"/>
    <s v="buy"/>
    <s v="out"/>
    <n v="0.1"/>
    <n v="1.09887"/>
    <n v="-23.8"/>
    <n v="3.018423148643676E-3"/>
    <n v="93.975411071581775"/>
    <n v="0"/>
    <n v="40"/>
    <d v="2015-12-28T08:00:00"/>
    <x v="2"/>
    <x v="0"/>
    <x v="1"/>
    <n v="-0.81510099819280024"/>
    <s v="Medium Volatility"/>
  </r>
  <r>
    <d v="2015-12-28T14:00:00"/>
    <n v="9972"/>
    <s v="EURUSD"/>
    <x v="0"/>
    <s v="in"/>
    <n v="0.1"/>
    <n v="1.09887"/>
    <s v="2015.12.28 15:00:00"/>
    <n v="9973"/>
    <s v="sell"/>
    <s v="out"/>
    <n v="0.1"/>
    <n v="1.09731"/>
    <n v="-15.6"/>
    <n v="3.0342500665977092E-3"/>
    <n v="93.191458630617603"/>
    <n v="8"/>
    <n v="100"/>
    <d v="2015-12-28T12:00:00"/>
    <x v="2"/>
    <x v="0"/>
    <x v="0"/>
    <n v="-0.53426788116839008"/>
    <s v="Medium Volatility"/>
  </r>
  <r>
    <d v="2015-12-28T15:00:00"/>
    <n v="9974"/>
    <s v="EURUSD"/>
    <x v="1"/>
    <s v="in"/>
    <n v="0.1"/>
    <n v="1.09731"/>
    <s v="2015.12.30 03:00:00"/>
    <n v="9975"/>
    <s v="buy"/>
    <s v="out"/>
    <n v="0.1"/>
    <n v="1.0928100000000001"/>
    <n v="45"/>
    <n v="3.0342500665977092E-3"/>
    <n v="93.191458630617603"/>
    <n v="8"/>
    <n v="100"/>
    <d v="2015-12-28T12:00:00"/>
    <x v="2"/>
    <x v="0"/>
    <x v="0"/>
    <n v="1.5411573495242019"/>
    <s v="Medium Volatility"/>
  </r>
  <r>
    <d v="2015-12-30T03:00:00"/>
    <n v="9976"/>
    <s v="EURUSD"/>
    <x v="0"/>
    <s v="in"/>
    <n v="0.1"/>
    <n v="1.0928100000000001"/>
    <s v="2015.12.30 18:00:00"/>
    <n v="9977"/>
    <s v="sell"/>
    <s v="out"/>
    <n v="0.1"/>
    <n v="1.09131"/>
    <n v="-15"/>
    <n v="2.987266720824461E-3"/>
    <n v="26.23126338329876"/>
    <n v="24"/>
    <n v="64"/>
    <d v="2015-12-30T00:00:00"/>
    <x v="1"/>
    <x v="0"/>
    <x v="1"/>
    <n v="-0.51371911650806734"/>
    <s v="Medium Volatility"/>
  </r>
  <r>
    <d v="2015-12-30T18:00:00"/>
    <n v="9978"/>
    <s v="EURUSD"/>
    <x v="1"/>
    <s v="in"/>
    <n v="0.1"/>
    <n v="1.09131"/>
    <s v="2015.12.30 23:00:00"/>
    <n v="9979"/>
    <s v="buy"/>
    <s v="out"/>
    <n v="0.1"/>
    <n v="1.0931299999999999"/>
    <n v="-18.2"/>
    <n v="2.8993842360856602E-3"/>
    <n v="28.1584582441116"/>
    <n v="8"/>
    <n v="48"/>
    <d v="2015-12-30T16:00:00"/>
    <x v="1"/>
    <x v="0"/>
    <x v="1"/>
    <n v="-0.62331252802978843"/>
    <s v="Medium Volatility"/>
  </r>
  <r>
    <d v="2015-12-30T23:00:00"/>
    <n v="9980"/>
    <s v="EURUSD"/>
    <x v="0"/>
    <s v="in"/>
    <n v="0.1"/>
    <n v="1.0931299999999999"/>
    <s v="2015.12.31 12:00:00"/>
    <n v="9981"/>
    <s v="sell"/>
    <s v="out"/>
    <n v="0.1"/>
    <n v="1.09229"/>
    <n v="-8.4"/>
    <n v="2.9344282192223991E-3"/>
    <n v="28.222667240154891"/>
    <n v="4"/>
    <n v="44"/>
    <d v="2015-12-30T20:00:00"/>
    <x v="1"/>
    <x v="0"/>
    <x v="1"/>
    <n v="-0.28768270524451772"/>
    <s v="Medium Volatility"/>
  </r>
  <r>
    <d v="2015-12-31T12:00:00"/>
    <n v="9982"/>
    <s v="EURUSD"/>
    <x v="1"/>
    <s v="in"/>
    <n v="0.1"/>
    <n v="1.09229"/>
    <s v="2016.01.04 06:00:00"/>
    <n v="9983"/>
    <s v="buy"/>
    <s v="out"/>
    <n v="0.1"/>
    <n v="1.0871599999999999"/>
    <n v="51.3"/>
    <n v="2.6874740516150378E-3"/>
    <n v="27.21382289416837"/>
    <n v="60"/>
    <n v="32"/>
    <d v="2015-12-31T08:00:00"/>
    <x v="1"/>
    <x v="0"/>
    <x v="1"/>
    <n v="1.7569193784575901"/>
    <s v="Medium Volatility"/>
  </r>
  <r>
    <d v="2016-01-04T06:00:00"/>
    <n v="9984"/>
    <s v="EURUSD"/>
    <x v="0"/>
    <s v="in"/>
    <n v="0.1"/>
    <n v="1.0871599999999999"/>
    <s v="2016.01.04 17:00:00"/>
    <n v="9985"/>
    <s v="sell"/>
    <s v="out"/>
    <n v="0.1"/>
    <n v="1.0835699999999999"/>
    <n v="-35.9"/>
    <n v="3.0352781263876271E-3"/>
    <n v="32.37115925135317"/>
    <n v="96"/>
    <n v="12"/>
    <d v="2016-01-04T04:00:00"/>
    <x v="0"/>
    <x v="1"/>
    <x v="1"/>
    <n v="-1.229501085509308"/>
    <s v="Medium Volatility"/>
  </r>
  <r>
    <d v="2016-01-04T17:00:00"/>
    <n v="9986"/>
    <s v="EURUSD"/>
    <x v="1"/>
    <s v="in"/>
    <n v="0.1"/>
    <n v="1.0835699999999999"/>
    <s v="2016.01.05 03:00:00"/>
    <n v="9987"/>
    <s v="buy"/>
    <s v="out"/>
    <n v="0.1"/>
    <n v="1.08318"/>
    <n v="3.9"/>
    <n v="4.0132383541084662E-3"/>
    <n v="43.53830724242507"/>
    <n v="100"/>
    <n v="0"/>
    <d v="2016-01-04T16:00:00"/>
    <x v="0"/>
    <x v="1"/>
    <x v="1"/>
    <n v="0.13356697029209749"/>
    <s v="Medium Volatility"/>
  </r>
  <r>
    <d v="2016-01-05T03:00:00"/>
    <n v="9988"/>
    <s v="EURUSD"/>
    <x v="0"/>
    <s v="in"/>
    <n v="0.1"/>
    <n v="1.08318"/>
    <s v="2016.01.05 11:00:00"/>
    <n v="9989"/>
    <s v="sell"/>
    <s v="out"/>
    <n v="0.1"/>
    <n v="1.0789299999999999"/>
    <n v="-42.5"/>
    <n v="3.7728432747159918E-3"/>
    <n v="26.48125755743683"/>
    <n v="92"/>
    <n v="12"/>
    <d v="2016-01-05T00:00:00"/>
    <x v="1"/>
    <x v="1"/>
    <x v="1"/>
    <n v="-1.455537496772858"/>
    <s v="Medium Volatility"/>
  </r>
  <r>
    <d v="2016-01-05T11:00:00"/>
    <n v="9990"/>
    <s v="EURUSD"/>
    <x v="1"/>
    <s v="in"/>
    <n v="0.1"/>
    <n v="1.0789299999999999"/>
    <s v="2016.01.05 23:00:00"/>
    <n v="9991"/>
    <s v="buy"/>
    <s v="out"/>
    <n v="0.1"/>
    <n v="1.0750299999999999"/>
    <n v="39"/>
    <n v="3.8374515991173668E-3"/>
    <n v="19.035110130022499"/>
    <n v="100"/>
    <n v="4"/>
    <d v="2016-01-05T08:00:00"/>
    <x v="1"/>
    <x v="1"/>
    <x v="1"/>
    <n v="1.335669702920975"/>
    <s v="Medium Volatility"/>
  </r>
  <r>
    <d v="2016-01-05T23:00:00"/>
    <n v="9992"/>
    <s v="EURUSD"/>
    <x v="0"/>
    <s v="in"/>
    <n v="0.1"/>
    <n v="1.0750299999999999"/>
    <s v="2016.01.08 05:00:00"/>
    <n v="9993"/>
    <s v="sell"/>
    <s v="out"/>
    <n v="0.1"/>
    <n v="1.08867"/>
    <n v="136.4"/>
    <n v="3.8206819108093548E-3"/>
    <n v="10.474569838781241"/>
    <n v="96"/>
    <n v="64"/>
    <d v="2016-01-05T20:00:00"/>
    <x v="1"/>
    <x v="1"/>
    <x v="1"/>
    <n v="4.6714191661133597"/>
    <s v="Medium Volatility"/>
  </r>
  <r>
    <d v="2016-01-08T05:00:00"/>
    <n v="9994"/>
    <s v="EURUSD"/>
    <x v="1"/>
    <s v="in"/>
    <n v="0.1"/>
    <n v="1.08867"/>
    <s v="2016.01.08 21:00:00"/>
    <n v="9995"/>
    <s v="buy"/>
    <s v="out"/>
    <n v="0.1"/>
    <n v="1.08971"/>
    <n v="-10.4"/>
    <n v="4.4299442001412091E-3"/>
    <n v="80.958369132733921"/>
    <n v="40"/>
    <n v="8"/>
    <d v="2016-01-08T04:00:00"/>
    <x v="2"/>
    <x v="0"/>
    <x v="1"/>
    <n v="-0.35617858744559339"/>
    <s v="Medium Volatility"/>
  </r>
  <r>
    <d v="2016-01-08T21:00:00"/>
    <n v="9996"/>
    <s v="EURUSD"/>
    <x v="0"/>
    <s v="in"/>
    <n v="0.1"/>
    <n v="1.08971"/>
    <s v="2016.01.11 07:00:00"/>
    <n v="9997"/>
    <s v="sell"/>
    <s v="out"/>
    <n v="0.1"/>
    <n v="1.0913600000000001"/>
    <n v="16.5"/>
    <n v="4.8741734251414124E-3"/>
    <n v="75.531346747472924"/>
    <n v="24"/>
    <n v="76"/>
    <d v="2016-01-08T20:00:00"/>
    <x v="2"/>
    <x v="0"/>
    <x v="0"/>
    <n v="0.56509102815887413"/>
    <s v="Medium Volatility"/>
  </r>
  <r>
    <d v="2016-01-11T07:00:00"/>
    <n v="9998"/>
    <s v="EURUSD"/>
    <x v="1"/>
    <s v="in"/>
    <n v="0.1"/>
    <n v="1.0913600000000001"/>
    <s v="2016.01.12 06:00:00"/>
    <n v="9999"/>
    <s v="buy"/>
    <s v="out"/>
    <n v="0.1"/>
    <n v="1.0880399999999999"/>
    <n v="33.200000000000003"/>
    <n v="4.7651801471882633E-3"/>
    <n v="83.991298991946778"/>
    <n v="16"/>
    <n v="96"/>
    <d v="2016-01-11T04:00:00"/>
    <x v="2"/>
    <x v="0"/>
    <x v="0"/>
    <n v="1.1370316445378561"/>
    <s v="Medium Volatility"/>
  </r>
  <r>
    <d v="2016-01-12T06:00:00"/>
    <n v="10000"/>
    <s v="EURUSD"/>
    <x v="0"/>
    <s v="in"/>
    <n v="0.1"/>
    <n v="1.0880399999999999"/>
    <s v="2016.01.12 13:00:00"/>
    <n v="10001"/>
    <s v="sell"/>
    <s v="out"/>
    <n v="0.1"/>
    <n v="1.0847899999999999"/>
    <n v="-32.5"/>
    <n v="4.4980808021994473E-3"/>
    <n v="35.849810265628193"/>
    <n v="12"/>
    <n v="72"/>
    <d v="2016-01-12T04:00:00"/>
    <x v="0"/>
    <x v="0"/>
    <x v="0"/>
    <n v="-1.113058085767479"/>
    <s v="Medium Volatility"/>
  </r>
  <r>
    <d v="2016-01-12T13:00:00"/>
    <n v="10002"/>
    <s v="EURUSD"/>
    <x v="1"/>
    <s v="in"/>
    <n v="0.1"/>
    <n v="1.0847899999999999"/>
    <s v="2016.01.12 23:00:00"/>
    <n v="10003"/>
    <s v="buy"/>
    <s v="out"/>
    <n v="0.1"/>
    <n v="1.0854600000000001"/>
    <n v="-6.7"/>
    <n v="4.3794166100597212E-3"/>
    <n v="34.911124425804012"/>
    <n v="4"/>
    <n v="64"/>
    <d v="2016-01-12T12:00:00"/>
    <x v="0"/>
    <x v="0"/>
    <x v="1"/>
    <n v="-0.2294612053736034"/>
    <s v="Medium Volatility"/>
  </r>
  <r>
    <d v="2016-01-12T23:00:00"/>
    <n v="10004"/>
    <s v="EURUSD"/>
    <x v="0"/>
    <s v="in"/>
    <n v="0.1"/>
    <n v="1.0854600000000001"/>
    <s v="2016.01.13 04:00:00"/>
    <n v="10005"/>
    <s v="sell"/>
    <s v="out"/>
    <n v="0.1"/>
    <n v="1.0824"/>
    <n v="-30.6"/>
    <n v="4.3858235056127111E-3"/>
    <n v="25.291785649028121"/>
    <n v="0"/>
    <n v="56"/>
    <d v="2016-01-12T20:00:00"/>
    <x v="1"/>
    <x v="0"/>
    <x v="1"/>
    <n v="-1.047986997676458"/>
    <s v="Medium Volatility"/>
  </r>
  <r>
    <d v="2016-01-13T04:00:00"/>
    <n v="10006"/>
    <s v="EURUSD"/>
    <x v="1"/>
    <s v="in"/>
    <n v="0.1"/>
    <n v="1.0824"/>
    <s v="2016.01.13 16:00:00"/>
    <n v="10007"/>
    <s v="buy"/>
    <s v="out"/>
    <n v="0.1"/>
    <n v="1.08314"/>
    <n v="-7.4"/>
    <n v="4.3554075409260864E-3"/>
    <n v="16.64920441169652"/>
    <n v="0"/>
    <n v="52"/>
    <d v="2016-01-13T00:00:00"/>
    <x v="1"/>
    <x v="0"/>
    <x v="1"/>
    <n v="-0.25343476414397992"/>
    <s v="Medium Volatility"/>
  </r>
  <r>
    <d v="2016-01-13T16:00:00"/>
    <n v="10008"/>
    <s v="EURUSD"/>
    <x v="0"/>
    <s v="in"/>
    <n v="0.1"/>
    <n v="1.08314"/>
    <s v="2016.01.14 09:00:00"/>
    <n v="10009"/>
    <s v="sell"/>
    <s v="out"/>
    <n v="0.1"/>
    <n v="1.08673"/>
    <n v="35.9"/>
    <n v="4.0420810376875244E-3"/>
    <n v="14.12928905830497"/>
    <n v="0"/>
    <n v="40"/>
    <d v="2016-01-13T12:00:00"/>
    <x v="1"/>
    <x v="0"/>
    <x v="1"/>
    <n v="1.229501085509308"/>
    <s v="Medium Volatility"/>
  </r>
  <r>
    <d v="2016-01-14T09:00:00"/>
    <n v="10010"/>
    <s v="EURUSD"/>
    <x v="1"/>
    <s v="in"/>
    <n v="0.1"/>
    <n v="1.08673"/>
    <s v="2016.01.14 12:00:00"/>
    <n v="10011"/>
    <s v="buy"/>
    <s v="out"/>
    <n v="0.1"/>
    <n v="1.0902499999999999"/>
    <n v="-35.200000000000003"/>
    <n v="4.2109776892182366E-3"/>
    <n v="76.950300727574373"/>
    <n v="8"/>
    <n v="20"/>
    <d v="2016-01-14T08:00:00"/>
    <x v="2"/>
    <x v="0"/>
    <x v="1"/>
    <n v="-1.205527526738932"/>
    <s v="Medium Volatility"/>
  </r>
  <r>
    <d v="2016-01-14T12:00:00"/>
    <n v="10012"/>
    <s v="EURUSD"/>
    <x v="0"/>
    <s v="in"/>
    <n v="0.1"/>
    <n v="1.0902499999999999"/>
    <s v="2016.01.14 18:00:00"/>
    <n v="10013"/>
    <s v="sell"/>
    <s v="out"/>
    <n v="0.1"/>
    <n v="1.0839099999999999"/>
    <n v="-63.4"/>
    <n v="4.2109776892182366E-3"/>
    <n v="76.950300727574373"/>
    <n v="8"/>
    <n v="20"/>
    <d v="2016-01-14T08:00:00"/>
    <x v="2"/>
    <x v="0"/>
    <x v="1"/>
    <n v="-2.171319465774098"/>
    <s v="Medium Volatility"/>
  </r>
  <r>
    <d v="2016-01-14T18:00:00"/>
    <n v="10014"/>
    <s v="EURUSD"/>
    <x v="1"/>
    <s v="in"/>
    <n v="0.1"/>
    <n v="1.0839099999999999"/>
    <s v="2016.01.15 05:00:00"/>
    <n v="10015"/>
    <s v="buy"/>
    <s v="out"/>
    <n v="0.1"/>
    <n v="1.0881799999999999"/>
    <n v="-42.7"/>
    <n v="4.6284450483565377E-3"/>
    <n v="59.97135511886551"/>
    <n v="0"/>
    <n v="12"/>
    <d v="2016-01-14T16:00:00"/>
    <x v="0"/>
    <x v="0"/>
    <x v="1"/>
    <n v="-1.462387084992965"/>
    <s v="Medium Volatility"/>
  </r>
  <r>
    <d v="2016-01-15T05:00:00"/>
    <n v="10016"/>
    <s v="EURUSD"/>
    <x v="0"/>
    <s v="in"/>
    <n v="0.1"/>
    <n v="1.0881799999999999"/>
    <s v="2016.01.15 23:00:00"/>
    <n v="10017"/>
    <s v="sell"/>
    <s v="out"/>
    <n v="0.1"/>
    <n v="1.09169"/>
    <n v="35.1"/>
    <n v="4.161794377273818E-3"/>
    <n v="48.204386599181078"/>
    <n v="60"/>
    <n v="0"/>
    <d v="2016-01-15T04:00:00"/>
    <x v="0"/>
    <x v="0"/>
    <x v="1"/>
    <n v="1.202102732628878"/>
    <s v="Medium Volatility"/>
  </r>
  <r>
    <d v="2016-01-15T23:00:00"/>
    <n v="10018"/>
    <s v="EURUSD"/>
    <x v="1"/>
    <s v="in"/>
    <n v="0.1"/>
    <n v="1.09169"/>
    <s v="2016.01.18 22:00:00"/>
    <n v="10019"/>
    <s v="buy"/>
    <s v="out"/>
    <n v="0.1"/>
    <n v="1.0891999999999999"/>
    <n v="24.9"/>
    <n v="4.7564730635494936E-3"/>
    <n v="73.931761271575624"/>
    <n v="44"/>
    <n v="92"/>
    <d v="2016-01-15T20:00:00"/>
    <x v="2"/>
    <x v="0"/>
    <x v="0"/>
    <n v="0.8527737334033918"/>
    <s v="Medium Volatility"/>
  </r>
  <r>
    <d v="2016-01-18T22:00:00"/>
    <n v="10020"/>
    <s v="EURUSD"/>
    <x v="0"/>
    <s v="in"/>
    <n v="0.1"/>
    <n v="1.0891999999999999"/>
    <s v="2016.01.19 08:00:00"/>
    <n v="10021"/>
    <s v="sell"/>
    <s v="out"/>
    <n v="0.1"/>
    <n v="1.08832"/>
    <n v="-8.8000000000000007"/>
    <n v="3.9540844962290232E-3"/>
    <n v="39.081225033288177"/>
    <n v="20"/>
    <n v="68"/>
    <d v="2016-01-18T20:00:00"/>
    <x v="0"/>
    <x v="0"/>
    <x v="1"/>
    <n v="-0.3013818816847329"/>
    <s v="Medium Volatility"/>
  </r>
  <r>
    <d v="2016-01-19T08:00:00"/>
    <n v="10022"/>
    <s v="EURUSD"/>
    <x v="1"/>
    <s v="in"/>
    <n v="0.1"/>
    <n v="1.08832"/>
    <s v="2016.01.19 17:00:00"/>
    <n v="10023"/>
    <s v="buy"/>
    <s v="out"/>
    <n v="0.1"/>
    <n v="1.0891200000000001"/>
    <n v="-8"/>
    <n v="3.7011238768505342E-3"/>
    <n v="30.402545094014901"/>
    <n v="12"/>
    <n v="60"/>
    <d v="2016-01-19T04:00:00"/>
    <x v="0"/>
    <x v="0"/>
    <x v="1"/>
    <n v="-0.2739835288043026"/>
    <s v="Medium Volatility"/>
  </r>
  <r>
    <d v="2016-01-19T17:00:00"/>
    <n v="10024"/>
    <s v="EURUSD"/>
    <x v="0"/>
    <s v="in"/>
    <n v="0.1"/>
    <n v="1.0891200000000001"/>
    <s v="2016.01.20 13:00:00"/>
    <n v="10025"/>
    <s v="sell"/>
    <s v="out"/>
    <n v="0.1"/>
    <n v="1.0925800000000001"/>
    <n v="34.6"/>
    <n v="3.7843546492130719E-3"/>
    <n v="23.304070231444541"/>
    <n v="0"/>
    <n v="48"/>
    <d v="2016-01-19T16:00:00"/>
    <x v="1"/>
    <x v="0"/>
    <x v="1"/>
    <n v="1.184978762078609"/>
    <s v="Medium Volatility"/>
  </r>
  <r>
    <d v="2016-01-20T13:00:00"/>
    <n v="10026"/>
    <s v="EURUSD"/>
    <x v="1"/>
    <s v="in"/>
    <n v="0.1"/>
    <n v="1.0925800000000001"/>
    <s v="2016.01.21 08:00:00"/>
    <n v="10027"/>
    <s v="buy"/>
    <s v="out"/>
    <n v="0.1"/>
    <n v="1.08982"/>
    <n v="27.6"/>
    <n v="3.9314132890504554E-3"/>
    <n v="64.528748658976653"/>
    <n v="8"/>
    <n v="28"/>
    <d v="2016-01-20T12:00:00"/>
    <x v="0"/>
    <x v="0"/>
    <x v="1"/>
    <n v="0.94524317437484395"/>
    <s v="Medium Volatility"/>
  </r>
  <r>
    <d v="2016-01-21T08:00:00"/>
    <n v="10028"/>
    <s v="EURUSD"/>
    <x v="0"/>
    <s v="in"/>
    <n v="0.1"/>
    <n v="1.08982"/>
    <s v="2016.01.21 16:00:00"/>
    <n v="10029"/>
    <s v="sell"/>
    <s v="out"/>
    <n v="0.1"/>
    <n v="1.0790999999999999"/>
    <n v="-107.2"/>
    <n v="3.8911806265246002E-3"/>
    <n v="22.58433390508868"/>
    <n v="0"/>
    <n v="12"/>
    <d v="2016-01-21T04:00:00"/>
    <x v="1"/>
    <x v="0"/>
    <x v="1"/>
    <n v="-3.6713792859776548"/>
    <s v="Medium Volatility"/>
  </r>
  <r>
    <d v="2016-01-21T16:00:00"/>
    <n v="10030"/>
    <s v="EURUSD"/>
    <x v="1"/>
    <s v="in"/>
    <n v="0.1"/>
    <n v="1.0790999999999999"/>
    <s v="2016.01.21 23:00:00"/>
    <n v="10031"/>
    <s v="buy"/>
    <s v="out"/>
    <n v="0.1"/>
    <n v="1.0888199999999999"/>
    <n v="-97.2"/>
    <n v="4.6133649279727299E-3"/>
    <n v="22.217095511907829"/>
    <n v="100"/>
    <n v="4"/>
    <d v="2016-01-21T12:00:00"/>
    <x v="1"/>
    <x v="1"/>
    <x v="1"/>
    <n v="-3.3288998749722771"/>
    <s v="Medium Volatility"/>
  </r>
  <r>
    <d v="2016-01-21T23:00:00"/>
    <n v="10032"/>
    <s v="EURUSD"/>
    <x v="0"/>
    <s v="in"/>
    <n v="0.1"/>
    <n v="1.0888199999999999"/>
    <s v="2016.01.22 05:00:00"/>
    <n v="10033"/>
    <s v="sell"/>
    <s v="out"/>
    <n v="0.1"/>
    <n v="1.08396"/>
    <n v="-48.6"/>
    <n v="4.9075952695274974E-3"/>
    <n v="29.592350276798509"/>
    <n v="92"/>
    <n v="0"/>
    <d v="2016-01-21T20:00:00"/>
    <x v="1"/>
    <x v="1"/>
    <x v="1"/>
    <n v="-1.6644499374861379"/>
    <s v="Medium Volatility"/>
  </r>
  <r>
    <d v="2016-01-22T05:00:00"/>
    <n v="10034"/>
    <s v="EURUSD"/>
    <x v="1"/>
    <s v="in"/>
    <n v="0.1"/>
    <n v="1.08396"/>
    <s v="2016.01.22 13:00:00"/>
    <n v="10035"/>
    <s v="buy"/>
    <s v="out"/>
    <n v="0.1"/>
    <n v="1.08436"/>
    <n v="-4"/>
    <n v="4.6500693905619827E-3"/>
    <n v="37.544036235530648"/>
    <n v="84"/>
    <n v="56"/>
    <d v="2016-01-22T04:00:00"/>
    <x v="0"/>
    <x v="1"/>
    <x v="1"/>
    <n v="-0.1369917644021513"/>
    <s v="Medium Volatility"/>
  </r>
  <r>
    <d v="2016-01-22T13:00:00"/>
    <n v="10036"/>
    <s v="EURUSD"/>
    <x v="0"/>
    <s v="in"/>
    <n v="0.1"/>
    <n v="1.08436"/>
    <s v="2016.01.22 15:00:00"/>
    <n v="10037"/>
    <s v="sell"/>
    <s v="out"/>
    <n v="0.1"/>
    <n v="1.08179"/>
    <n v="-25.7"/>
    <n v="4.7055190153315052E-3"/>
    <n v="25.096460325448749"/>
    <n v="76"/>
    <n v="48"/>
    <d v="2016-01-22T12:00:00"/>
    <x v="1"/>
    <x v="1"/>
    <x v="1"/>
    <n v="-0.88017208628382204"/>
    <s v="Medium Volatility"/>
  </r>
  <r>
    <d v="2016-01-22T15:00:00"/>
    <n v="10038"/>
    <s v="EURUSD"/>
    <x v="1"/>
    <s v="in"/>
    <n v="0.1"/>
    <n v="1.08179"/>
    <s v="2016.01.25 04:00:00"/>
    <n v="10039"/>
    <s v="buy"/>
    <s v="out"/>
    <n v="0.1"/>
    <n v="1.08047"/>
    <n v="13.2"/>
    <n v="4.7055190153315052E-3"/>
    <n v="25.096460325448749"/>
    <n v="76"/>
    <n v="48"/>
    <d v="2016-01-22T12:00:00"/>
    <x v="1"/>
    <x v="1"/>
    <x v="1"/>
    <n v="0.45207282252709918"/>
    <s v="Medium Volatility"/>
  </r>
  <r>
    <d v="2016-01-25T04:00:00"/>
    <n v="10040"/>
    <s v="EURUSD"/>
    <x v="0"/>
    <s v="in"/>
    <n v="0.1"/>
    <n v="1.08047"/>
    <s v="2016.01.26 08:00:00"/>
    <n v="10041"/>
    <s v="sell"/>
    <s v="out"/>
    <n v="0.1"/>
    <n v="1.0845899999999999"/>
    <n v="41.2"/>
    <n v="4.3308911358175342E-3"/>
    <n v="17.463250366746159"/>
    <n v="64"/>
    <n v="36"/>
    <d v="2016-01-25T00:00:00"/>
    <x v="1"/>
    <x v="0"/>
    <x v="1"/>
    <n v="1.411015173342159"/>
    <s v="Medium Volatility"/>
  </r>
  <r>
    <d v="2016-01-26T08:00:00"/>
    <n v="10042"/>
    <s v="EURUSD"/>
    <x v="1"/>
    <s v="in"/>
    <n v="0.1"/>
    <n v="1.0845899999999999"/>
    <s v="2016.01.26 10:00:00"/>
    <n v="10043"/>
    <s v="buy"/>
    <s v="out"/>
    <n v="0.1"/>
    <n v="1.0866899999999999"/>
    <n v="-21"/>
    <n v="3.513565896936667E-3"/>
    <n v="58.80171370919728"/>
    <n v="36"/>
    <n v="8"/>
    <d v="2016-01-26T04:00:00"/>
    <x v="0"/>
    <x v="0"/>
    <x v="1"/>
    <n v="-0.71920676311129428"/>
    <s v="Medium Volatility"/>
  </r>
  <r>
    <d v="2016-01-26T10:00:00"/>
    <n v="10044"/>
    <s v="EURUSD"/>
    <x v="0"/>
    <s v="in"/>
    <n v="0.1"/>
    <n v="1.0866899999999999"/>
    <s v="2016.01.26 11:00:00"/>
    <n v="10045"/>
    <s v="sell"/>
    <s v="out"/>
    <n v="0.1"/>
    <n v="1.0844800000000001"/>
    <n v="-22.1"/>
    <n v="3.54831119001262E-3"/>
    <n v="59.077518381425428"/>
    <n v="32"/>
    <n v="4"/>
    <d v="2016-01-26T08:00:00"/>
    <x v="0"/>
    <x v="0"/>
    <x v="1"/>
    <n v="-0.75687949832188595"/>
    <s v="Medium Volatility"/>
  </r>
  <r>
    <d v="2016-01-26T11:00:00"/>
    <n v="10046"/>
    <s v="EURUSD"/>
    <x v="1"/>
    <s v="in"/>
    <n v="0.1"/>
    <n v="1.0844800000000001"/>
    <s v="2016.01.26 21:00:00"/>
    <n v="10047"/>
    <s v="buy"/>
    <s v="out"/>
    <n v="0.1"/>
    <n v="1.0840099999999999"/>
    <n v="4.7"/>
    <n v="3.54831119001262E-3"/>
    <n v="59.077518381425428"/>
    <n v="32"/>
    <n v="4"/>
    <d v="2016-01-26T08:00:00"/>
    <x v="0"/>
    <x v="0"/>
    <x v="1"/>
    <n v="0.16096532317252779"/>
    <s v="Medium Volatility"/>
  </r>
  <r>
    <d v="2016-01-26T21:00:00"/>
    <n v="10048"/>
    <s v="EURUSD"/>
    <x v="0"/>
    <s v="in"/>
    <n v="0.1"/>
    <n v="1.0840099999999999"/>
    <s v="2016.01.27 09:00:00"/>
    <n v="10049"/>
    <s v="sell"/>
    <s v="out"/>
    <n v="0.1"/>
    <n v="1.0855399999999999"/>
    <n v="15.3"/>
    <n v="3.4353132960851821E-3"/>
    <n v="67.056986729118719"/>
    <n v="20"/>
    <n v="0"/>
    <d v="2016-01-26T20:00:00"/>
    <x v="0"/>
    <x v="0"/>
    <x v="1"/>
    <n v="0.52399349883822877"/>
    <s v="Medium Volatility"/>
  </r>
  <r>
    <d v="2016-01-27T09:00:00"/>
    <n v="10050"/>
    <s v="EURUSD"/>
    <x v="1"/>
    <s v="in"/>
    <n v="0.1"/>
    <n v="1.0855399999999999"/>
    <s v="2016.01.27 10:00:00"/>
    <n v="10051"/>
    <s v="buy"/>
    <s v="out"/>
    <n v="0.1"/>
    <n v="1.0870500000000001"/>
    <n v="-15.1"/>
    <n v="3.19237365579415E-3"/>
    <n v="83.562389580508935"/>
    <n v="8"/>
    <n v="4"/>
    <d v="2016-01-27T08:00:00"/>
    <x v="2"/>
    <x v="0"/>
    <x v="1"/>
    <n v="-0.51714391061812115"/>
    <s v="Medium Volatility"/>
  </r>
  <r>
    <d v="2016-01-27T10:00:00"/>
    <n v="10052"/>
    <s v="EURUSD"/>
    <x v="0"/>
    <s v="in"/>
    <n v="0.1"/>
    <n v="1.0870500000000001"/>
    <s v="2016.01.27 19:00:00"/>
    <n v="10053"/>
    <s v="sell"/>
    <s v="out"/>
    <n v="0.1"/>
    <n v="1.0867100000000001"/>
    <n v="-3.4"/>
    <n v="3.19237365579415E-3"/>
    <n v="83.562389580508935"/>
    <n v="8"/>
    <n v="4"/>
    <d v="2016-01-27T08:00:00"/>
    <x v="2"/>
    <x v="0"/>
    <x v="1"/>
    <n v="-0.1164429997418286"/>
    <s v="Medium Volatility"/>
  </r>
  <r>
    <d v="2016-01-27T19:00:00"/>
    <n v="10054"/>
    <s v="EURUSD"/>
    <x v="1"/>
    <s v="in"/>
    <n v="0.1"/>
    <n v="1.0867100000000001"/>
    <s v="2016.01.27 22:00:00"/>
    <n v="10055"/>
    <s v="buy"/>
    <s v="out"/>
    <n v="0.1"/>
    <n v="1.0905400000000001"/>
    <n v="-38.299999999999997"/>
    <n v="3.322862999128632E-3"/>
    <n v="77.70906774175765"/>
    <n v="0"/>
    <n v="0"/>
    <d v="2016-01-27T16:00:00"/>
    <x v="2"/>
    <x v="0"/>
    <x v="1"/>
    <n v="-1.311696144150599"/>
    <s v="Medium Volatility"/>
  </r>
  <r>
    <d v="2016-01-27T22:00:00"/>
    <n v="10056"/>
    <s v="EURUSD"/>
    <x v="0"/>
    <s v="in"/>
    <n v="0.1"/>
    <n v="1.0905400000000001"/>
    <s v="2016.01.28 05:00:00"/>
    <n v="10057"/>
    <s v="sell"/>
    <s v="out"/>
    <n v="0.1"/>
    <n v="1.0890899999999999"/>
    <n v="-14.5"/>
    <n v="3.4905156420480211E-3"/>
    <n v="73.374227573853034"/>
    <n v="0"/>
    <n v="100"/>
    <d v="2016-01-27T20:00:00"/>
    <x v="2"/>
    <x v="0"/>
    <x v="0"/>
    <n v="-0.49659514595779852"/>
    <s v="Medium Volatility"/>
  </r>
  <r>
    <d v="2016-01-28T05:00:00"/>
    <n v="10058"/>
    <s v="EURUSD"/>
    <x v="1"/>
    <s v="in"/>
    <n v="0.1"/>
    <n v="1.0890899999999999"/>
    <s v="2016.01.28 13:00:00"/>
    <n v="10059"/>
    <s v="buy"/>
    <s v="out"/>
    <n v="0.1"/>
    <n v="1.09063"/>
    <n v="-15.4"/>
    <n v="3.2742711403373208E-3"/>
    <n v="70.449897750510289"/>
    <n v="24"/>
    <n v="92"/>
    <d v="2016-01-28T04:00:00"/>
    <x v="2"/>
    <x v="0"/>
    <x v="0"/>
    <n v="-0.52741829294828246"/>
    <s v="Medium Volatility"/>
  </r>
  <r>
    <d v="2016-01-28T13:00:00"/>
    <n v="10060"/>
    <s v="EURUSD"/>
    <x v="0"/>
    <s v="in"/>
    <n v="0.1"/>
    <n v="1.09063"/>
    <s v="2016.01.29 02:00:00"/>
    <n v="10061"/>
    <s v="sell"/>
    <s v="out"/>
    <n v="0.1"/>
    <n v="1.0934900000000001"/>
    <n v="28.6"/>
    <n v="3.4991929730459588E-3"/>
    <n v="79.033296161734924"/>
    <n v="16"/>
    <n v="100"/>
    <d v="2016-01-28T12:00:00"/>
    <x v="2"/>
    <x v="0"/>
    <x v="0"/>
    <n v="0.97949111547538181"/>
    <s v="Medium Volatility"/>
  </r>
  <r>
    <d v="2016-01-29T02:00:00"/>
    <n v="10062"/>
    <s v="EURUSD"/>
    <x v="1"/>
    <s v="in"/>
    <n v="0.1"/>
    <n v="1.0934900000000001"/>
    <s v="2016.02.01 04:00:00"/>
    <n v="10063"/>
    <s v="buy"/>
    <s v="out"/>
    <n v="0.1"/>
    <n v="1.08352"/>
    <n v="99.7"/>
    <n v="3.4271709044394862E-3"/>
    <n v="82.424113745962657"/>
    <n v="4"/>
    <n v="96"/>
    <d v="2016-01-29T00:00:00"/>
    <x v="2"/>
    <x v="0"/>
    <x v="0"/>
    <n v="3.4145197277236208"/>
    <s v="Medium Volatility"/>
  </r>
  <r>
    <d v="2016-02-01T04:00:00"/>
    <n v="10064"/>
    <s v="EURUSD"/>
    <x v="0"/>
    <s v="in"/>
    <n v="0.1"/>
    <n v="1.08352"/>
    <s v="2016.02.02 18:00:00"/>
    <n v="10065"/>
    <s v="sell"/>
    <s v="out"/>
    <n v="0.1"/>
    <n v="1.09029"/>
    <n v="67.7"/>
    <n v="3.766534319788972E-3"/>
    <n v="16.497676383608528"/>
    <n v="92"/>
    <n v="72"/>
    <d v="2016-02-01T00:00:00"/>
    <x v="1"/>
    <x v="1"/>
    <x v="0"/>
    <n v="2.318585612506411"/>
    <s v="Medium Volatility"/>
  </r>
  <r>
    <d v="2016-02-02T18:00:00"/>
    <n v="10066"/>
    <s v="EURUSD"/>
    <x v="1"/>
    <s v="in"/>
    <n v="0.1"/>
    <n v="1.09029"/>
    <s v="2016.02.03 15:00:00"/>
    <n v="10067"/>
    <s v="buy"/>
    <s v="out"/>
    <n v="0.1"/>
    <n v="1.0934999999999999"/>
    <n v="-32.1"/>
    <n v="3.3512721832322052E-3"/>
    <n v="83.840263836289282"/>
    <n v="52"/>
    <n v="32"/>
    <d v="2016-02-02T16:00:00"/>
    <x v="2"/>
    <x v="0"/>
    <x v="1"/>
    <n v="-1.099358909327264"/>
    <s v="Medium Volatility"/>
  </r>
  <r>
    <d v="2016-02-03T15:00:00"/>
    <n v="10068"/>
    <s v="EURUSD"/>
    <x v="0"/>
    <s v="in"/>
    <n v="0.1"/>
    <n v="1.0934999999999999"/>
    <s v="2016.02.04 05:00:00"/>
    <n v="10069"/>
    <s v="sell"/>
    <s v="out"/>
    <n v="0.1"/>
    <n v="1.1083499999999999"/>
    <n v="148.5"/>
    <n v="3.2824806121125628E-3"/>
    <n v="80.557344421139405"/>
    <n v="32"/>
    <n v="100"/>
    <d v="2016-02-03T12:00:00"/>
    <x v="2"/>
    <x v="0"/>
    <x v="0"/>
    <n v="5.0858192534298672"/>
    <s v="Medium Volatility"/>
  </r>
  <r>
    <d v="2016-02-04T05:00:00"/>
    <n v="10070"/>
    <s v="EURUSD"/>
    <x v="1"/>
    <s v="in"/>
    <n v="0.1"/>
    <n v="1.1083499999999999"/>
    <s v="2016.02.04 13:00:00"/>
    <n v="10071"/>
    <s v="buy"/>
    <s v="out"/>
    <n v="0.1"/>
    <n v="1.1182000000000001"/>
    <n v="-98.5"/>
    <n v="4.0583665338022419E-3"/>
    <n v="80.068091634707358"/>
    <n v="16"/>
    <n v="92"/>
    <d v="2016-02-04T04:00:00"/>
    <x v="2"/>
    <x v="0"/>
    <x v="0"/>
    <n v="-3.373422198402976"/>
    <s v="Medium Volatility"/>
  </r>
  <r>
    <d v="2016-02-04T13:00:00"/>
    <n v="10072"/>
    <s v="EURUSD"/>
    <x v="0"/>
    <s v="in"/>
    <n v="0.1"/>
    <n v="1.1182000000000001"/>
    <s v="2016.02.04 22:00:00"/>
    <n v="10073"/>
    <s v="sell"/>
    <s v="out"/>
    <n v="0.1"/>
    <n v="1.1211500000000001"/>
    <n v="29.5"/>
    <n v="4.7666017561866277E-3"/>
    <n v="88.794784483925682"/>
    <n v="8"/>
    <n v="100"/>
    <d v="2016-02-04T12:00:00"/>
    <x v="2"/>
    <x v="0"/>
    <x v="0"/>
    <n v="1.0103142624658661"/>
    <s v="Medium Volatility"/>
  </r>
  <r>
    <d v="2016-02-04T22:00:00"/>
    <n v="10074"/>
    <s v="EURUSD"/>
    <x v="1"/>
    <s v="in"/>
    <n v="0.1"/>
    <n v="1.1211500000000001"/>
    <s v="2016.02.08 11:00:00"/>
    <n v="10075"/>
    <s v="buy"/>
    <s v="out"/>
    <n v="0.1"/>
    <n v="1.11551"/>
    <n v="56.4"/>
    <n v="4.720386208140504E-3"/>
    <n v="89.421042508174978"/>
    <n v="0"/>
    <n v="92"/>
    <d v="2016-02-04T20:00:00"/>
    <x v="2"/>
    <x v="0"/>
    <x v="0"/>
    <n v="1.9315838780703329"/>
    <s v="Medium Volatility"/>
  </r>
  <r>
    <d v="2016-02-08T11:00:00"/>
    <n v="10076"/>
    <s v="EURUSD"/>
    <x v="0"/>
    <s v="in"/>
    <n v="0.1"/>
    <n v="1.11551"/>
    <s v="2016.02.08 15:00:00"/>
    <n v="10077"/>
    <s v="sell"/>
    <s v="out"/>
    <n v="0.1"/>
    <n v="1.11161"/>
    <n v="-39"/>
    <n v="4.3468770532460862E-3"/>
    <n v="47.903808837246487"/>
    <n v="12"/>
    <n v="80"/>
    <d v="2016-02-08T08:00:00"/>
    <x v="0"/>
    <x v="0"/>
    <x v="0"/>
    <n v="-1.335669702920975"/>
    <s v="Medium Volatility"/>
  </r>
  <r>
    <d v="2016-02-08T15:00:00"/>
    <n v="10078"/>
    <s v="EURUSD"/>
    <x v="1"/>
    <s v="in"/>
    <n v="0.1"/>
    <n v="1.11161"/>
    <s v="2016.02.08 19:00:00"/>
    <n v="10079"/>
    <s v="buy"/>
    <s v="out"/>
    <n v="0.1"/>
    <n v="1.1169199999999999"/>
    <n v="-53.1"/>
    <n v="4.732814406585662E-3"/>
    <n v="40.037558685446243"/>
    <n v="8"/>
    <n v="76"/>
    <d v="2016-02-08T12:00:00"/>
    <x v="0"/>
    <x v="0"/>
    <x v="0"/>
    <n v="-1.818565672438559"/>
    <s v="Medium Volatility"/>
  </r>
  <r>
    <d v="2016-02-08T19:00:00"/>
    <n v="10080"/>
    <s v="EURUSD"/>
    <x v="0"/>
    <s v="in"/>
    <n v="0.1"/>
    <n v="1.1169199999999999"/>
    <s v="2016.02.09 10:00:00"/>
    <n v="10081"/>
    <s v="sell"/>
    <s v="out"/>
    <n v="0.1"/>
    <n v="1.11819"/>
    <n v="12.7"/>
    <n v="5.0576133775438424E-3"/>
    <n v="43.256251498196647"/>
    <n v="4"/>
    <n v="72"/>
    <d v="2016-02-08T16:00:00"/>
    <x v="0"/>
    <x v="0"/>
    <x v="0"/>
    <n v="0.43494885197683042"/>
    <s v="Medium Volatility"/>
  </r>
  <r>
    <d v="2016-02-09T10:00:00"/>
    <n v="10082"/>
    <s v="EURUSD"/>
    <x v="1"/>
    <s v="in"/>
    <n v="0.1"/>
    <n v="1.11819"/>
    <s v="2016.02.09 15:00:00"/>
    <n v="10083"/>
    <s v="buy"/>
    <s v="out"/>
    <n v="0.1"/>
    <n v="1.1229"/>
    <n v="-47.1"/>
    <n v="4.8753994605380676E-3"/>
    <n v="70.734744707348383"/>
    <n v="4"/>
    <n v="56"/>
    <d v="2016-02-09T08:00:00"/>
    <x v="2"/>
    <x v="0"/>
    <x v="1"/>
    <n v="-1.6130780258353321"/>
    <s v="Medium Volatility"/>
  </r>
  <r>
    <d v="2016-02-09T15:00:00"/>
    <n v="10084"/>
    <s v="EURUSD"/>
    <x v="0"/>
    <s v="in"/>
    <n v="0.1"/>
    <n v="1.1229"/>
    <s v="2016.02.10 02:00:00"/>
    <n v="10085"/>
    <s v="sell"/>
    <s v="out"/>
    <n v="0.1"/>
    <n v="1.1287799999999999"/>
    <n v="58.8"/>
    <n v="5.3628709276424954E-3"/>
    <n v="77.0489102292524"/>
    <n v="0"/>
    <n v="100"/>
    <d v="2016-02-09T12:00:00"/>
    <x v="2"/>
    <x v="0"/>
    <x v="0"/>
    <n v="2.0137789367116241"/>
    <s v="Medium Volatility"/>
  </r>
  <r>
    <d v="2016-02-10T02:00:00"/>
    <n v="10086"/>
    <s v="EURUSD"/>
    <x v="1"/>
    <s v="in"/>
    <n v="0.1"/>
    <n v="1.1287799999999999"/>
    <s v="2016.02.10 23:00:00"/>
    <n v="10087"/>
    <s v="buy"/>
    <s v="out"/>
    <n v="0.1"/>
    <n v="1.12941"/>
    <n v="-6.3"/>
    <n v="5.2075828819353534E-3"/>
    <n v="85.731319554848866"/>
    <n v="0"/>
    <n v="92"/>
    <d v="2016-02-10T00:00:00"/>
    <x v="2"/>
    <x v="0"/>
    <x v="0"/>
    <n v="-0.21576202893338831"/>
    <s v="Medium Volatility"/>
  </r>
  <r>
    <d v="2016-02-10T23:00:00"/>
    <n v="10088"/>
    <s v="EURUSD"/>
    <x v="0"/>
    <s v="in"/>
    <n v="0.1"/>
    <n v="1.12941"/>
    <s v="2016.02.11 10:00:00"/>
    <n v="10089"/>
    <s v="sell"/>
    <s v="out"/>
    <n v="0.1"/>
    <n v="1.1281699999999999"/>
    <n v="-12.4"/>
    <n v="5.4594144013328169E-3"/>
    <n v="64.708803826450733"/>
    <n v="44"/>
    <n v="72"/>
    <d v="2016-02-10T20:00:00"/>
    <x v="0"/>
    <x v="0"/>
    <x v="0"/>
    <n v="-0.42467446964666911"/>
    <s v="Medium Volatility"/>
  </r>
  <r>
    <d v="2016-02-11T10:00:00"/>
    <n v="10090"/>
    <s v="EURUSD"/>
    <x v="1"/>
    <s v="in"/>
    <n v="0.1"/>
    <n v="1.1281699999999999"/>
    <s v="2016.02.11 11:00:00"/>
    <n v="10091"/>
    <s v="buy"/>
    <s v="out"/>
    <n v="0.1"/>
    <n v="1.13151"/>
    <n v="-33.4"/>
    <n v="5.3674429445073734E-3"/>
    <n v="78.932100570431473"/>
    <n v="32"/>
    <n v="100"/>
    <d v="2016-02-11T08:00:00"/>
    <x v="2"/>
    <x v="0"/>
    <x v="0"/>
    <n v="-1.1438812327579631"/>
    <s v="Medium Volatility"/>
  </r>
  <r>
    <d v="2016-02-11T11:00:00"/>
    <n v="10092"/>
    <s v="EURUSD"/>
    <x v="0"/>
    <s v="in"/>
    <n v="0.1"/>
    <n v="1.13151"/>
    <s v="2016.02.11 22:00:00"/>
    <n v="10093"/>
    <s v="sell"/>
    <s v="out"/>
    <n v="0.1"/>
    <n v="1.1327499999999999"/>
    <n v="12.4"/>
    <n v="5.3674429445073734E-3"/>
    <n v="78.932100570431473"/>
    <n v="32"/>
    <n v="100"/>
    <d v="2016-02-11T08:00:00"/>
    <x v="2"/>
    <x v="0"/>
    <x v="0"/>
    <n v="0.42467446964666911"/>
    <s v="Medium Volatility"/>
  </r>
  <r>
    <d v="2016-02-11T22:00:00"/>
    <n v="10094"/>
    <s v="EURUSD"/>
    <x v="1"/>
    <s v="in"/>
    <n v="0.1"/>
    <n v="1.1327499999999999"/>
    <s v="2016.02.15 09:00:00"/>
    <n v="10095"/>
    <s v="buy"/>
    <s v="out"/>
    <n v="0.1"/>
    <n v="1.1225000000000001"/>
    <n v="102.5"/>
    <n v="5.4027741068085741E-3"/>
    <n v="78.308430951073191"/>
    <n v="20"/>
    <n v="96"/>
    <d v="2016-02-11T20:00:00"/>
    <x v="2"/>
    <x v="0"/>
    <x v="0"/>
    <n v="3.510413962805127"/>
    <s v="Medium Volatility"/>
  </r>
  <r>
    <d v="2016-02-15T09:00:00"/>
    <n v="10096"/>
    <s v="EURUSD"/>
    <x v="0"/>
    <s v="in"/>
    <n v="0.1"/>
    <n v="1.1225000000000001"/>
    <s v="2016.02.15 11:00:00"/>
    <n v="10097"/>
    <s v="sell"/>
    <s v="out"/>
    <n v="0.1"/>
    <n v="1.11931"/>
    <n v="-31.9"/>
    <n v="4.7354584134352623E-3"/>
    <n v="7.5341351829941532"/>
    <n v="36"/>
    <n v="60"/>
    <d v="2016-02-15T08:00:00"/>
    <x v="1"/>
    <x v="0"/>
    <x v="1"/>
    <n v="-1.092509321107157"/>
    <s v="Medium Volatility"/>
  </r>
  <r>
    <d v="2016-02-15T11:00:00"/>
    <n v="10098"/>
    <s v="EURUSD"/>
    <x v="1"/>
    <s v="in"/>
    <n v="0.1"/>
    <n v="1.11931"/>
    <s v="2016.02.16 00:00:00"/>
    <n v="10099"/>
    <s v="buy"/>
    <s v="out"/>
    <n v="0.1"/>
    <n v="1.1155200000000001"/>
    <n v="37.9"/>
    <n v="4.7354584134352623E-3"/>
    <n v="7.5341351829941532"/>
    <n v="36"/>
    <n v="60"/>
    <d v="2016-02-15T08:00:00"/>
    <x v="1"/>
    <x v="0"/>
    <x v="1"/>
    <n v="1.297996967710384"/>
    <s v="Medium Volatility"/>
  </r>
  <r>
    <d v="2016-02-16T00:00:00"/>
    <n v="10100"/>
    <s v="EURUSD"/>
    <x v="0"/>
    <s v="in"/>
    <n v="0.1"/>
    <n v="1.1155200000000001"/>
    <s v="2016.02.16 19:00:00"/>
    <n v="10101"/>
    <s v="sell"/>
    <s v="out"/>
    <n v="0.1"/>
    <n v="1.1138600000000001"/>
    <n v="-16.600000000000001"/>
    <n v="4.5424023813109681E-3"/>
    <n v="7.5334582113324648"/>
    <n v="96"/>
    <n v="48"/>
    <d v="2016-02-15T20:00:00"/>
    <x v="1"/>
    <x v="1"/>
    <x v="1"/>
    <n v="-0.56851582226892794"/>
    <s v="Medium Volatility"/>
  </r>
  <r>
    <d v="2016-02-16T19:00:00"/>
    <n v="10102"/>
    <s v="EURUSD"/>
    <x v="1"/>
    <s v="in"/>
    <n v="0.1"/>
    <n v="1.1138600000000001"/>
    <s v="2016.02.17 02:00:00"/>
    <n v="10103"/>
    <s v="buy"/>
    <s v="out"/>
    <n v="0.1"/>
    <n v="1.11435"/>
    <n v="-4.9000000000000004"/>
    <n v="4.3973391990020771E-3"/>
    <n v="17.997898387227799"/>
    <n v="100"/>
    <n v="28"/>
    <d v="2016-02-16T16:00:00"/>
    <x v="1"/>
    <x v="1"/>
    <x v="1"/>
    <n v="-0.16781491139263541"/>
    <s v="Medium Volatility"/>
  </r>
  <r>
    <d v="2016-02-17T02:00:00"/>
    <n v="10104"/>
    <s v="EURUSD"/>
    <x v="0"/>
    <s v="in"/>
    <n v="0.1"/>
    <n v="1.11435"/>
    <s v="2016.02.17 14:00:00"/>
    <n v="10105"/>
    <s v="sell"/>
    <s v="out"/>
    <n v="0.1"/>
    <n v="1.11453"/>
    <n v="1.8"/>
    <n v="4.1444404317925992E-3"/>
    <n v="9.7809100483539471"/>
    <n v="100"/>
    <n v="20"/>
    <d v="2016-02-17T00:00:00"/>
    <x v="1"/>
    <x v="1"/>
    <x v="1"/>
    <n v="6.1646293980968082E-2"/>
    <s v="Medium Volatility"/>
  </r>
  <r>
    <d v="2016-02-17T14:00:00"/>
    <n v="10106"/>
    <s v="EURUSD"/>
    <x v="1"/>
    <s v="in"/>
    <n v="0.1"/>
    <n v="1.11453"/>
    <s v="2016.02.17 21:00:00"/>
    <n v="10107"/>
    <s v="buy"/>
    <s v="out"/>
    <n v="0.1"/>
    <n v="1.11412"/>
    <n v="4.0999999999999996"/>
    <n v="4.1376441795365924E-3"/>
    <n v="19.12112829349255"/>
    <n v="100"/>
    <n v="8"/>
    <d v="2016-02-17T12:00:00"/>
    <x v="1"/>
    <x v="1"/>
    <x v="1"/>
    <n v="0.14041655851220511"/>
    <s v="Medium Volatility"/>
  </r>
  <r>
    <d v="2016-02-17T21:00:00"/>
    <n v="10108"/>
    <s v="EURUSD"/>
    <x v="0"/>
    <s v="in"/>
    <n v="0.1"/>
    <n v="1.11412"/>
    <s v="2016.02.18 00:00:00"/>
    <n v="10109"/>
    <s v="sell"/>
    <s v="out"/>
    <n v="0.1"/>
    <n v="1.1126199999999999"/>
    <n v="-15"/>
    <n v="4.1044482976616559E-3"/>
    <n v="24.93144122822433"/>
    <n v="96"/>
    <n v="0"/>
    <d v="2016-02-17T20:00:00"/>
    <x v="1"/>
    <x v="1"/>
    <x v="1"/>
    <n v="-0.51371911650806734"/>
    <s v="Medium Volatility"/>
  </r>
  <r>
    <d v="2016-02-18T00:00:00"/>
    <n v="10110"/>
    <s v="EURUSD"/>
    <x v="1"/>
    <s v="in"/>
    <n v="0.1"/>
    <n v="1.1126199999999999"/>
    <s v="2016.02.18 05:00:00"/>
    <n v="10111"/>
    <s v="buy"/>
    <s v="out"/>
    <n v="0.1"/>
    <n v="1.1140600000000001"/>
    <n v="-14.4"/>
    <n v="4.1044482976616559E-3"/>
    <n v="24.93144122822433"/>
    <n v="96"/>
    <n v="0"/>
    <d v="2016-02-17T20:00:00"/>
    <x v="1"/>
    <x v="1"/>
    <x v="1"/>
    <n v="-0.49317035184774471"/>
    <s v="Medium Volatility"/>
  </r>
  <r>
    <d v="2016-02-18T05:00:00"/>
    <n v="10112"/>
    <s v="EURUSD"/>
    <x v="0"/>
    <s v="in"/>
    <n v="0.1"/>
    <n v="1.1140600000000001"/>
    <s v="2016.02.18 14:00:00"/>
    <n v="10113"/>
    <s v="sell"/>
    <s v="out"/>
    <n v="0.1"/>
    <n v="1.10971"/>
    <n v="-43.5"/>
    <n v="3.7826110321674479E-3"/>
    <n v="32.013656866918041"/>
    <n v="88"/>
    <n v="0"/>
    <d v="2016-02-18T04:00:00"/>
    <x v="0"/>
    <x v="1"/>
    <x v="1"/>
    <n v="-1.489785437873395"/>
    <s v="Medium Volatility"/>
  </r>
  <r>
    <d v="2016-02-18T14:00:00"/>
    <n v="10114"/>
    <s v="EURUSD"/>
    <x v="1"/>
    <s v="in"/>
    <n v="0.1"/>
    <n v="1.10971"/>
    <s v="2016.02.18 23:00:00"/>
    <n v="10115"/>
    <s v="buy"/>
    <s v="out"/>
    <n v="0.1"/>
    <n v="1.1098399999999999"/>
    <n v="-1.3"/>
    <n v="3.8692921654913111E-3"/>
    <n v="27.057620032467678"/>
    <n v="100"/>
    <n v="0"/>
    <d v="2016-02-18T12:00:00"/>
    <x v="1"/>
    <x v="1"/>
    <x v="1"/>
    <n v="-4.4522323430699173E-2"/>
    <s v="Medium Volatility"/>
  </r>
  <r>
    <d v="2016-02-18T23:00:00"/>
    <n v="10116"/>
    <s v="EURUSD"/>
    <x v="0"/>
    <s v="in"/>
    <n v="0.1"/>
    <n v="1.1098399999999999"/>
    <s v="2016.02.19 12:00:00"/>
    <n v="10117"/>
    <s v="sell"/>
    <s v="out"/>
    <n v="0.1"/>
    <n v="1.1084400000000001"/>
    <n v="-14"/>
    <n v="3.9038794692246551E-3"/>
    <n v="24.10861338710939"/>
    <n v="96"/>
    <n v="0"/>
    <d v="2016-02-18T20:00:00"/>
    <x v="1"/>
    <x v="1"/>
    <x v="1"/>
    <n v="-0.47947117540752948"/>
    <s v="Medium Volatility"/>
  </r>
  <r>
    <d v="2016-02-19T12:00:00"/>
    <n v="10118"/>
    <s v="EURUSD"/>
    <x v="1"/>
    <s v="in"/>
    <n v="0.1"/>
    <n v="1.1084400000000001"/>
    <s v="2016.02.19 19:00:00"/>
    <n v="10119"/>
    <s v="buy"/>
    <s v="out"/>
    <n v="0.1"/>
    <n v="1.11267"/>
    <n v="-42.3"/>
    <n v="3.8017577237195832E-3"/>
    <n v="36.293555349984153"/>
    <n v="84"/>
    <n v="0"/>
    <d v="2016-02-19T08:00:00"/>
    <x v="0"/>
    <x v="1"/>
    <x v="1"/>
    <n v="-1.44868790855275"/>
    <s v="Medium Volatility"/>
  </r>
  <r>
    <d v="2016-02-19T19:00:00"/>
    <n v="10120"/>
    <s v="EURUSD"/>
    <x v="0"/>
    <s v="in"/>
    <n v="0.1"/>
    <n v="1.11267"/>
    <s v="2016.02.22 04:00:00"/>
    <n v="10121"/>
    <s v="sell"/>
    <s v="out"/>
    <n v="0.1"/>
    <n v="1.11158"/>
    <n v="-10.9"/>
    <n v="4.0076890576969896E-3"/>
    <n v="37.872718732831679"/>
    <n v="96"/>
    <n v="0"/>
    <d v="2016-02-19T16:00:00"/>
    <x v="0"/>
    <x v="1"/>
    <x v="1"/>
    <n v="-0.37330255799586232"/>
    <s v="Medium Volatility"/>
  </r>
  <r>
    <d v="2016-02-22T04:00:00"/>
    <n v="10122"/>
    <s v="EURUSD"/>
    <x v="1"/>
    <s v="in"/>
    <n v="0.1"/>
    <n v="1.11158"/>
    <s v="2016.02.23 00:01:01"/>
    <n v="10123"/>
    <s v="buy"/>
    <s v="out"/>
    <n v="0.1"/>
    <n v="1.1028500000000001"/>
    <n v="87.3"/>
    <n v="3.7093849528101498E-3"/>
    <n v="64.005912786399605"/>
    <n v="88"/>
    <n v="12"/>
    <d v="2016-02-22T00:00:00"/>
    <x v="0"/>
    <x v="1"/>
    <x v="1"/>
    <n v="2.9898452580769521"/>
    <s v="Medium Volatility"/>
  </r>
  <r>
    <d v="2016-02-23T00:01:01"/>
    <n v="10124"/>
    <s v="EURUSD"/>
    <x v="0"/>
    <s v="in"/>
    <n v="0.1"/>
    <n v="1.1028500000000001"/>
    <s v="2016.02.23 13:00:00"/>
    <n v="10125"/>
    <s v="sell"/>
    <s v="out"/>
    <n v="0.1"/>
    <n v="1.1011200000000001"/>
    <n v="-17.3"/>
    <n v="3.6335572862243358E-3"/>
    <n v="22.124326970142981"/>
    <n v="92"/>
    <n v="12"/>
    <d v="2016-02-23T00:00:00"/>
    <x v="1"/>
    <x v="1"/>
    <x v="1"/>
    <n v="-0.59248938103930437"/>
    <s v="Medium Volatility"/>
  </r>
  <r>
    <d v="2016-02-23T13:00:00"/>
    <n v="10126"/>
    <s v="EURUSD"/>
    <x v="1"/>
    <s v="in"/>
    <n v="0.1"/>
    <n v="1.1011200000000001"/>
    <s v="2016.02.23 19:00:00"/>
    <n v="10127"/>
    <s v="buy"/>
    <s v="out"/>
    <n v="0.1"/>
    <n v="1.10155"/>
    <n v="-4.3"/>
    <n v="3.6079465589777221E-3"/>
    <n v="15.48865501437511"/>
    <n v="100"/>
    <n v="0"/>
    <d v="2016-02-23T12:00:00"/>
    <x v="1"/>
    <x v="1"/>
    <x v="1"/>
    <n v="-0.14726614673231261"/>
    <s v="Medium Volatility"/>
  </r>
  <r>
    <d v="2016-02-23T19:00:00"/>
    <n v="10128"/>
    <s v="EURUSD"/>
    <x v="0"/>
    <s v="in"/>
    <n v="0.1"/>
    <n v="1.10155"/>
    <s v="2016.02.24 10:00:00"/>
    <n v="10129"/>
    <s v="sell"/>
    <s v="out"/>
    <n v="0.1"/>
    <n v="1.09971"/>
    <n v="-18.399999999999999"/>
    <n v="3.6552360904793129E-3"/>
    <n v="14.2590786773596"/>
    <n v="96"/>
    <n v="8"/>
    <d v="2016-02-23T16:00:00"/>
    <x v="1"/>
    <x v="1"/>
    <x v="1"/>
    <n v="-0.63016211624989593"/>
    <s v="Medium Volatility"/>
  </r>
  <r>
    <d v="2016-02-24T10:00:00"/>
    <n v="10130"/>
    <s v="EURUSD"/>
    <x v="1"/>
    <s v="in"/>
    <n v="0.1"/>
    <n v="1.09971"/>
    <s v="2016.02.24 18:00:00"/>
    <n v="10131"/>
    <s v="buy"/>
    <s v="out"/>
    <n v="0.1"/>
    <n v="1.1026899999999999"/>
    <n v="-29.8"/>
    <n v="3.4785601827410492E-3"/>
    <n v="10.127641348347669"/>
    <n v="100"/>
    <n v="4"/>
    <d v="2016-02-24T08:00:00"/>
    <x v="1"/>
    <x v="1"/>
    <x v="1"/>
    <n v="-1.0205886447960271"/>
    <s v="Medium Volatility"/>
  </r>
  <r>
    <d v="2016-02-24T18:00:00"/>
    <n v="10132"/>
    <s v="EURUSD"/>
    <x v="0"/>
    <s v="in"/>
    <n v="0.1"/>
    <n v="1.1026899999999999"/>
    <s v="2016.02.25 12:00:00"/>
    <n v="10133"/>
    <s v="sell"/>
    <s v="out"/>
    <n v="0.1"/>
    <n v="1.1013599999999999"/>
    <n v="-13.3"/>
    <n v="3.8406973004246779E-3"/>
    <n v="27.83297087864193"/>
    <n v="96"/>
    <n v="20"/>
    <d v="2016-02-24T16:00:00"/>
    <x v="1"/>
    <x v="1"/>
    <x v="1"/>
    <n v="-0.4554976166371531"/>
    <s v="Medium Volatility"/>
  </r>
  <r>
    <d v="2016-02-25T12:00:00"/>
    <n v="10134"/>
    <s v="EURUSD"/>
    <x v="1"/>
    <s v="in"/>
    <n v="0.1"/>
    <n v="1.1013599999999999"/>
    <s v="2016.02.25 15:00:00"/>
    <n v="10135"/>
    <s v="buy"/>
    <s v="out"/>
    <n v="0.1"/>
    <n v="1.1035999999999999"/>
    <n v="-22.4"/>
    <n v="3.4818056434149599E-3"/>
    <n v="70.409233997901836"/>
    <n v="80"/>
    <n v="4"/>
    <d v="2016-02-25T08:00:00"/>
    <x v="2"/>
    <x v="1"/>
    <x v="1"/>
    <n v="-0.76715388065204726"/>
    <s v="Medium Volatility"/>
  </r>
  <r>
    <d v="2016-02-25T15:00:00"/>
    <n v="10136"/>
    <s v="EURUSD"/>
    <x v="0"/>
    <s v="in"/>
    <n v="0.1"/>
    <n v="1.1035999999999999"/>
    <s v="2016.02.25 16:00:00"/>
    <n v="10137"/>
    <s v="sell"/>
    <s v="out"/>
    <n v="0.1"/>
    <n v="1.10101"/>
    <n v="-25.9"/>
    <n v="3.5202480974567429E-3"/>
    <n v="65.197621545995631"/>
    <n v="76"/>
    <n v="0"/>
    <d v="2016-02-25T12:00:00"/>
    <x v="0"/>
    <x v="1"/>
    <x v="1"/>
    <n v="-0.88702167450392955"/>
    <s v="Medium Volatility"/>
  </r>
  <r>
    <d v="2016-02-25T16:00:00"/>
    <n v="10138"/>
    <s v="EURUSD"/>
    <x v="1"/>
    <s v="in"/>
    <n v="0.1"/>
    <n v="1.10101"/>
    <s v="2016.02.25 20:00:00"/>
    <n v="10139"/>
    <s v="buy"/>
    <s v="out"/>
    <n v="0.1"/>
    <n v="1.10409"/>
    <n v="-30.8"/>
    <n v="3.5202480974567429E-3"/>
    <n v="65.197621545995631"/>
    <n v="76"/>
    <n v="0"/>
    <d v="2016-02-25T12:00:00"/>
    <x v="0"/>
    <x v="1"/>
    <x v="1"/>
    <n v="-1.0548365858965649"/>
    <s v="Medium Volatility"/>
  </r>
  <r>
    <d v="2016-02-25T20:00:00"/>
    <n v="10140"/>
    <s v="EURUSD"/>
    <x v="0"/>
    <s v="in"/>
    <n v="0.1"/>
    <n v="1.10409"/>
    <s v="2016.02.26 00:00:00"/>
    <n v="10141"/>
    <s v="sell"/>
    <s v="out"/>
    <n v="0.1"/>
    <n v="1.10168"/>
    <n v="-24.1"/>
    <n v="3.6695160904955549E-3"/>
    <n v="69.491238352728473"/>
    <n v="72"/>
    <n v="8"/>
    <d v="2016-02-25T16:00:00"/>
    <x v="0"/>
    <x v="1"/>
    <x v="1"/>
    <n v="-0.82537538052296167"/>
    <s v="Medium Volatility"/>
  </r>
  <r>
    <d v="2016-02-26T00:00:00"/>
    <n v="10142"/>
    <s v="EURUSD"/>
    <x v="1"/>
    <s v="in"/>
    <n v="0.1"/>
    <n v="1.10168"/>
    <s v="2016.02.26 04:00:00"/>
    <n v="10143"/>
    <s v="buy"/>
    <s v="out"/>
    <n v="0.1"/>
    <n v="1.10511"/>
    <n v="-34.299999999999997"/>
    <n v="3.6431220840315772E-3"/>
    <n v="71.207620001953998"/>
    <n v="68"/>
    <n v="4"/>
    <d v="2016-02-25T20:00:00"/>
    <x v="2"/>
    <x v="0"/>
    <x v="1"/>
    <n v="-1.1747043797484471"/>
    <s v="Medium Volatility"/>
  </r>
  <r>
    <d v="2016-02-26T04:00:00"/>
    <n v="10144"/>
    <s v="EURUSD"/>
    <x v="0"/>
    <s v="in"/>
    <n v="0.1"/>
    <n v="1.10511"/>
    <s v="2016.02.26 11:00:00"/>
    <n v="10145"/>
    <s v="sell"/>
    <s v="out"/>
    <n v="0.1"/>
    <n v="1.10209"/>
    <n v="-30.2"/>
    <n v="3.7157562208864721E-3"/>
    <n v="82.866889197636439"/>
    <n v="64"/>
    <n v="0"/>
    <d v="2016-02-26T00:00:00"/>
    <x v="2"/>
    <x v="0"/>
    <x v="1"/>
    <n v="-1.0342878212362421"/>
    <s v="Medium Volatility"/>
  </r>
  <r>
    <d v="2016-02-26T11:00:00"/>
    <n v="10146"/>
    <s v="EURUSD"/>
    <x v="1"/>
    <s v="in"/>
    <n v="0.1"/>
    <n v="1.10209"/>
    <s v="2016.02.29 05:00:00"/>
    <n v="10147"/>
    <s v="buy"/>
    <s v="out"/>
    <n v="0.1"/>
    <n v="1.0928199999999999"/>
    <n v="92.7"/>
    <n v="3.7746061292337459E-3"/>
    <n v="78.903597385969661"/>
    <n v="56"/>
    <n v="0"/>
    <d v="2016-02-26T08:00:00"/>
    <x v="2"/>
    <x v="0"/>
    <x v="1"/>
    <n v="3.174784140019856"/>
    <s v="Medium Volatility"/>
  </r>
  <r>
    <d v="2016-02-29T05:00:00"/>
    <n v="10148"/>
    <s v="EURUSD"/>
    <x v="0"/>
    <s v="in"/>
    <n v="0.1"/>
    <n v="1.0928199999999999"/>
    <s v="2016.02.29 14:00:00"/>
    <n v="10149"/>
    <s v="sell"/>
    <s v="out"/>
    <n v="0.1"/>
    <n v="1.0885"/>
    <n v="-43.2"/>
    <n v="3.7896361886817871E-3"/>
    <n v="14.4834930777422"/>
    <n v="96"/>
    <n v="76"/>
    <d v="2016-02-29T04:00:00"/>
    <x v="1"/>
    <x v="1"/>
    <x v="0"/>
    <n v="-1.479511055543234"/>
    <s v="Medium Volatility"/>
  </r>
  <r>
    <d v="2016-02-29T14:00:00"/>
    <n v="10150"/>
    <s v="EURUSD"/>
    <x v="1"/>
    <s v="in"/>
    <n v="0.1"/>
    <n v="1.0885"/>
    <s v="2016.02.29 23:00:00"/>
    <n v="10151"/>
    <s v="buy"/>
    <s v="out"/>
    <n v="0.1"/>
    <n v="1.08792"/>
    <n v="5.8"/>
    <n v="3.8774924279960299E-3"/>
    <n v="8.854222778900704"/>
    <n v="100"/>
    <n v="68"/>
    <d v="2016-02-29T12:00:00"/>
    <x v="1"/>
    <x v="1"/>
    <x v="1"/>
    <n v="0.1986380583831194"/>
    <s v="Medium Volatility"/>
  </r>
  <r>
    <d v="2016-02-29T23:00:00"/>
    <n v="10152"/>
    <s v="EURUSD"/>
    <x v="0"/>
    <s v="in"/>
    <n v="0.1"/>
    <n v="1.08792"/>
    <s v="2016.03.01 19:00:00"/>
    <n v="10153"/>
    <s v="sell"/>
    <s v="out"/>
    <n v="0.1"/>
    <n v="1.0846199999999999"/>
    <n v="-33"/>
    <n v="3.768858266996578E-3"/>
    <n v="5.7371825510627881"/>
    <n v="96"/>
    <n v="60"/>
    <d v="2016-02-29T20:00:00"/>
    <x v="1"/>
    <x v="1"/>
    <x v="1"/>
    <n v="-1.130182056317748"/>
    <s v="Medium Volatility"/>
  </r>
  <r>
    <d v="2016-03-01T19:00:00"/>
    <n v="10154"/>
    <s v="EURUSD"/>
    <x v="1"/>
    <s v="in"/>
    <n v="0.1"/>
    <n v="1.0846199999999999"/>
    <s v="2016.03.01 21:00:00"/>
    <n v="10155"/>
    <s v="buy"/>
    <s v="out"/>
    <n v="0.1"/>
    <n v="1.0869899999999999"/>
    <n v="-23.7"/>
    <n v="3.5186914725411382E-3"/>
    <n v="8.5081225163221692"/>
    <n v="100"/>
    <n v="40"/>
    <d v="2016-03-01T16:00:00"/>
    <x v="1"/>
    <x v="1"/>
    <x v="1"/>
    <n v="-0.81167620408274643"/>
    <s v="Medium Volatility"/>
  </r>
  <r>
    <d v="2016-03-01T21:00:00"/>
    <n v="10156"/>
    <s v="EURUSD"/>
    <x v="0"/>
    <s v="in"/>
    <n v="0.1"/>
    <n v="1.0869899999999999"/>
    <s v="2016.03.02 09:00:00"/>
    <n v="10157"/>
    <s v="sell"/>
    <s v="out"/>
    <n v="0.1"/>
    <n v="1.0849500000000001"/>
    <n v="-20.399999999999999"/>
    <n v="3.4144992245024818E-3"/>
    <n v="15.03438651874411"/>
    <n v="96"/>
    <n v="36"/>
    <d v="2016-03-01T20:00:00"/>
    <x v="1"/>
    <x v="1"/>
    <x v="1"/>
    <n v="-0.69865799845097154"/>
    <s v="Medium Volatility"/>
  </r>
  <r>
    <d v="2016-03-02T09:00:00"/>
    <n v="10158"/>
    <s v="EURUSD"/>
    <x v="1"/>
    <s v="in"/>
    <n v="0.1"/>
    <n v="1.0849500000000001"/>
    <s v="2016.03.02 11:00:00"/>
    <n v="10159"/>
    <s v="buy"/>
    <s v="out"/>
    <n v="0.1"/>
    <n v="1.0864400000000001"/>
    <n v="-14.9"/>
    <n v="3.1640797362361621E-3"/>
    <n v="24.708624708624569"/>
    <n v="84"/>
    <n v="24"/>
    <d v="2016-03-02T08:00:00"/>
    <x v="1"/>
    <x v="1"/>
    <x v="1"/>
    <n v="-0.51029432239801364"/>
    <s v="Medium Volatility"/>
  </r>
  <r>
    <d v="2016-03-02T11:00:00"/>
    <n v="10160"/>
    <s v="EURUSD"/>
    <x v="0"/>
    <s v="in"/>
    <n v="0.1"/>
    <n v="1.0864400000000001"/>
    <s v="2016.03.02 16:00:00"/>
    <n v="10161"/>
    <s v="sell"/>
    <s v="out"/>
    <n v="0.1"/>
    <n v="1.0843"/>
    <n v="-21.4"/>
    <n v="3.1640797362361621E-3"/>
    <n v="24.708624708624569"/>
    <n v="84"/>
    <n v="24"/>
    <d v="2016-03-02T08:00:00"/>
    <x v="1"/>
    <x v="1"/>
    <x v="1"/>
    <n v="-0.7329059395515094"/>
    <s v="Medium Volatility"/>
  </r>
  <r>
    <d v="2016-03-02T16:00:00"/>
    <n v="10162"/>
    <s v="EURUSD"/>
    <x v="1"/>
    <s v="in"/>
    <n v="0.1"/>
    <n v="1.0843"/>
    <s v="2016.03.02 21:00:00"/>
    <n v="10163"/>
    <s v="buy"/>
    <s v="out"/>
    <n v="0.1"/>
    <n v="1.08693"/>
    <n v="-26.3"/>
    <n v="3.1645026122192848E-3"/>
    <n v="18.49261849261843"/>
    <n v="80"/>
    <n v="20"/>
    <d v="2016-03-02T12:00:00"/>
    <x v="1"/>
    <x v="1"/>
    <x v="1"/>
    <n v="-0.90072085094414478"/>
    <s v="Medium Volatility"/>
  </r>
  <r>
    <d v="2016-03-02T21:00:00"/>
    <n v="10164"/>
    <s v="EURUSD"/>
    <x v="0"/>
    <s v="in"/>
    <n v="0.1"/>
    <n v="1.08693"/>
    <s v="2016.03.03 08:00:00"/>
    <n v="10165"/>
    <s v="sell"/>
    <s v="out"/>
    <n v="0.1"/>
    <n v="1.0858099999999999"/>
    <n v="-11.2"/>
    <n v="3.088984395229877E-3"/>
    <n v="31.53522994181624"/>
    <n v="96"/>
    <n v="12"/>
    <d v="2016-03-02T20:00:00"/>
    <x v="0"/>
    <x v="1"/>
    <x v="1"/>
    <n v="-0.38357694032602357"/>
    <s v="Medium Volatility"/>
  </r>
  <r>
    <d v="2016-03-03T08:00:00"/>
    <n v="10166"/>
    <s v="EURUSD"/>
    <x v="1"/>
    <s v="in"/>
    <n v="0.1"/>
    <n v="1.0858099999999999"/>
    <s v="2016.03.03 11:00:00"/>
    <n v="10167"/>
    <s v="buy"/>
    <s v="out"/>
    <n v="0.1"/>
    <n v="1.08762"/>
    <n v="-18.100000000000001"/>
    <n v="2.8812671571114929E-3"/>
    <n v="58.228135949028683"/>
    <n v="88"/>
    <n v="4"/>
    <d v="2016-03-03T04:00:00"/>
    <x v="0"/>
    <x v="1"/>
    <x v="1"/>
    <n v="-0.61988773391973462"/>
    <s v="Medium Volatility"/>
  </r>
  <r>
    <d v="2016-03-03T11:00:00"/>
    <n v="10168"/>
    <s v="EURUSD"/>
    <x v="0"/>
    <s v="in"/>
    <n v="0.1"/>
    <n v="1.08762"/>
    <s v="2016.03.04 04:00:00"/>
    <n v="10169"/>
    <s v="sell"/>
    <s v="out"/>
    <n v="0.1"/>
    <n v="1.0943700000000001"/>
    <n v="67.5"/>
    <n v="2.8254623601749571E-3"/>
    <n v="59.226627508563858"/>
    <n v="84"/>
    <n v="0"/>
    <d v="2016-03-03T08:00:00"/>
    <x v="0"/>
    <x v="1"/>
    <x v="1"/>
    <n v="2.311736024286303"/>
    <s v="Medium Volatility"/>
  </r>
  <r>
    <d v="2016-03-04T04:00:00"/>
    <n v="10170"/>
    <s v="EURUSD"/>
    <x v="1"/>
    <s v="in"/>
    <n v="0.1"/>
    <n v="1.0943700000000001"/>
    <s v="2016.03.04 14:00:00"/>
    <n v="10171"/>
    <s v="buy"/>
    <s v="out"/>
    <n v="0.1"/>
    <n v="1.0984499999999999"/>
    <n v="-40.799999999999997"/>
    <n v="3.128390005959943E-3"/>
    <n v="83.446404341926765"/>
    <n v="68"/>
    <n v="92"/>
    <d v="2016-03-04T00:00:00"/>
    <x v="2"/>
    <x v="0"/>
    <x v="0"/>
    <n v="-1.3973159969019431"/>
    <s v="Medium Volatility"/>
  </r>
  <r>
    <d v="2016-03-04T14:00:00"/>
    <n v="10172"/>
    <s v="EURUSD"/>
    <x v="0"/>
    <s v="in"/>
    <n v="0.1"/>
    <n v="1.0984499999999999"/>
    <s v="2016.03.04 23:00:00"/>
    <n v="10173"/>
    <s v="sell"/>
    <s v="out"/>
    <n v="0.1"/>
    <n v="1.1002000000000001"/>
    <n v="17.5"/>
    <n v="3.5556643014190638E-3"/>
    <n v="91.258368311754722"/>
    <n v="56"/>
    <n v="100"/>
    <d v="2016-03-04T12:00:00"/>
    <x v="2"/>
    <x v="0"/>
    <x v="0"/>
    <n v="0.59933896925941188"/>
    <s v="Medium Volatility"/>
  </r>
  <r>
    <d v="2016-03-04T23:00:00"/>
    <n v="10174"/>
    <s v="EURUSD"/>
    <x v="1"/>
    <s v="in"/>
    <n v="0.1"/>
    <n v="1.1002000000000001"/>
    <s v="2016.03.07 19:00:00"/>
    <n v="10175"/>
    <s v="buy"/>
    <s v="out"/>
    <n v="0.1"/>
    <n v="1.10039"/>
    <n v="-1.9"/>
    <n v="3.786873810917453E-3"/>
    <n v="85.615404694116194"/>
    <n v="48"/>
    <n v="96"/>
    <d v="2016-03-04T20:00:00"/>
    <x v="2"/>
    <x v="0"/>
    <x v="0"/>
    <n v="-6.507108809102187E-2"/>
    <s v="Medium Volatility"/>
  </r>
  <r>
    <d v="2016-03-07T19:00:00"/>
    <n v="10176"/>
    <s v="EURUSD"/>
    <x v="0"/>
    <s v="in"/>
    <n v="0.1"/>
    <n v="1.10039"/>
    <s v="2016.03.08 09:00:00"/>
    <n v="10177"/>
    <s v="sell"/>
    <s v="out"/>
    <n v="0.1"/>
    <n v="1.10202"/>
    <n v="16.3"/>
    <n v="3.8681813155920439E-3"/>
    <n v="65.264489506390262"/>
    <n v="28"/>
    <n v="76"/>
    <d v="2016-03-07T16:00:00"/>
    <x v="0"/>
    <x v="0"/>
    <x v="0"/>
    <n v="0.55824143993876651"/>
    <s v="Medium Volatility"/>
  </r>
  <r>
    <d v="2016-03-08T09:00:00"/>
    <n v="10178"/>
    <s v="EURUSD"/>
    <x v="1"/>
    <s v="in"/>
    <n v="0.1"/>
    <n v="1.10202"/>
    <s v="2016.03.08 10:00:00"/>
    <n v="10179"/>
    <s v="buy"/>
    <s v="out"/>
    <n v="0.1"/>
    <n v="1.10355"/>
    <n v="-15.3"/>
    <n v="3.415463519226994E-3"/>
    <n v="80.679281550296608"/>
    <n v="12"/>
    <n v="100"/>
    <d v="2016-03-08T08:00:00"/>
    <x v="2"/>
    <x v="0"/>
    <x v="0"/>
    <n v="-0.52399349883822877"/>
    <s v="Medium Volatility"/>
  </r>
  <r>
    <d v="2016-03-08T10:00:00"/>
    <n v="10180"/>
    <s v="EURUSD"/>
    <x v="0"/>
    <s v="in"/>
    <n v="0.1"/>
    <n v="1.10355"/>
    <s v="2016.03.08 12:00:00"/>
    <n v="10181"/>
    <s v="sell"/>
    <s v="out"/>
    <n v="0.1"/>
    <n v="1.10137"/>
    <n v="-21.8"/>
    <n v="3.415463519226994E-3"/>
    <n v="80.679281550296608"/>
    <n v="12"/>
    <n v="100"/>
    <d v="2016-03-08T08:00:00"/>
    <x v="2"/>
    <x v="0"/>
    <x v="0"/>
    <n v="-0.74660511599172463"/>
    <s v="Medium Volatility"/>
  </r>
  <r>
    <d v="2016-03-08T12:00:00"/>
    <n v="10182"/>
    <s v="EURUSD"/>
    <x v="1"/>
    <s v="in"/>
    <n v="0.1"/>
    <n v="1.10137"/>
    <s v="2016.03.08 18:00:00"/>
    <n v="10183"/>
    <s v="buy"/>
    <s v="out"/>
    <n v="0.1"/>
    <n v="1.10578"/>
    <n v="-44.1"/>
    <n v="3.415463519226994E-3"/>
    <n v="80.679281550296608"/>
    <n v="12"/>
    <n v="100"/>
    <d v="2016-03-08T08:00:00"/>
    <x v="2"/>
    <x v="0"/>
    <x v="0"/>
    <n v="-1.5103342025337181"/>
    <s v="Medium Volatility"/>
  </r>
  <r>
    <d v="2016-03-08T18:00:00"/>
    <n v="10184"/>
    <s v="EURUSD"/>
    <x v="0"/>
    <s v="in"/>
    <n v="0.1"/>
    <n v="1.10578"/>
    <s v="2016.03.08 20:00:00"/>
    <n v="10185"/>
    <s v="sell"/>
    <s v="out"/>
    <n v="0.1"/>
    <n v="1.10178"/>
    <n v="-40"/>
    <n v="3.4985374221906231E-3"/>
    <n v="81.534766930903928"/>
    <n v="4"/>
    <n v="100"/>
    <d v="2016-03-08T16:00:00"/>
    <x v="2"/>
    <x v="0"/>
    <x v="0"/>
    <n v="-1.3699176440215131"/>
    <s v="Medium Volatility"/>
  </r>
  <r>
    <d v="2016-03-08T20:00:00"/>
    <n v="10186"/>
    <s v="EURUSD"/>
    <x v="1"/>
    <s v="in"/>
    <n v="0.1"/>
    <n v="1.10178"/>
    <s v="2016.03.09 18:00:00"/>
    <n v="10187"/>
    <s v="buy"/>
    <s v="out"/>
    <n v="0.1"/>
    <n v="1.1007400000000001"/>
    <n v="10.4"/>
    <n v="3.4985374221906231E-3"/>
    <n v="81.534766930903928"/>
    <n v="4"/>
    <n v="100"/>
    <d v="2016-03-08T16:00:00"/>
    <x v="2"/>
    <x v="0"/>
    <x v="0"/>
    <n v="0.35617858744559339"/>
    <s v="Medium Volatility"/>
  </r>
  <r>
    <d v="2016-03-09T18:00:00"/>
    <n v="10188"/>
    <s v="EURUSD"/>
    <x v="0"/>
    <s v="in"/>
    <n v="0.1"/>
    <n v="1.1007400000000001"/>
    <s v="2016.03.10 03:00:00"/>
    <n v="10189"/>
    <s v="sell"/>
    <s v="out"/>
    <n v="0.1"/>
    <n v="1.09822"/>
    <n v="-25.2"/>
    <n v="3.6672572727278821E-3"/>
    <n v="36.644029428409539"/>
    <n v="0"/>
    <n v="76"/>
    <d v="2016-03-09T16:00:00"/>
    <x v="0"/>
    <x v="0"/>
    <x v="0"/>
    <n v="-0.86304811573355311"/>
    <s v="Medium Volatility"/>
  </r>
  <r>
    <d v="2016-03-10T03:00:00"/>
    <n v="10190"/>
    <s v="EURUSD"/>
    <x v="1"/>
    <s v="in"/>
    <n v="0.1"/>
    <n v="1.09822"/>
    <s v="2016.03.10 18:00:00"/>
    <n v="10191"/>
    <s v="buy"/>
    <s v="out"/>
    <n v="0.1"/>
    <n v="1.11466"/>
    <n v="-164.4"/>
    <n v="3.6302371382194438E-3"/>
    <n v="51.6345179412261"/>
    <n v="16"/>
    <n v="68"/>
    <d v="2016-03-10T00:00:00"/>
    <x v="0"/>
    <x v="0"/>
    <x v="1"/>
    <n v="-5.6303615169284189"/>
    <s v="Medium Volatility"/>
  </r>
  <r>
    <d v="2016-03-10T18:00:00"/>
    <n v="10192"/>
    <s v="EURUSD"/>
    <x v="0"/>
    <s v="in"/>
    <n v="0.1"/>
    <n v="1.11466"/>
    <s v="2016.03.11 06:00:00"/>
    <n v="10193"/>
    <s v="sell"/>
    <s v="out"/>
    <n v="0.1"/>
    <n v="1.1166499999999999"/>
    <n v="19.899999999999999"/>
    <n v="6.2369133409174576E-3"/>
    <n v="51.628937572170933"/>
    <n v="96"/>
    <n v="100"/>
    <d v="2016-03-10T16:00:00"/>
    <x v="0"/>
    <x v="1"/>
    <x v="0"/>
    <n v="0.68153402790070261"/>
    <s v="High Volatility"/>
  </r>
  <r>
    <d v="2016-03-11T06:00:00"/>
    <n v="10194"/>
    <s v="EURUSD"/>
    <x v="1"/>
    <s v="in"/>
    <n v="0.1"/>
    <n v="1.1166499999999999"/>
    <s v="2016.03.11 20:00:00"/>
    <n v="10195"/>
    <s v="buy"/>
    <s v="out"/>
    <n v="0.1"/>
    <n v="1.1156900000000001"/>
    <n v="9.6"/>
    <n v="5.6643799599109491E-3"/>
    <n v="90.13811689405459"/>
    <n v="84"/>
    <n v="88"/>
    <d v="2016-03-11T04:00:00"/>
    <x v="2"/>
    <x v="1"/>
    <x v="0"/>
    <n v="0.32878023456516309"/>
    <s v="Medium Volatility"/>
  </r>
  <r>
    <d v="2016-03-11T20:00:00"/>
    <n v="10196"/>
    <s v="EURUSD"/>
    <x v="0"/>
    <s v="in"/>
    <n v="0.1"/>
    <n v="1.1156900000000001"/>
    <s v="2016.03.14 00:00:00"/>
    <n v="10197"/>
    <s v="sell"/>
    <s v="out"/>
    <n v="0.1"/>
    <n v="1.1144400000000001"/>
    <n v="-12.5"/>
    <n v="5.8614988235875928E-3"/>
    <n v="77.884453427657348"/>
    <n v="72"/>
    <n v="76"/>
    <d v="2016-03-11T16:00:00"/>
    <x v="2"/>
    <x v="1"/>
    <x v="0"/>
    <n v="-0.4280992637567228"/>
    <s v="Medium Volatility"/>
  </r>
  <r>
    <d v="2016-03-14T00:00:00"/>
    <n v="10198"/>
    <s v="EURUSD"/>
    <x v="1"/>
    <s v="in"/>
    <n v="0.1"/>
    <n v="1.1144400000000001"/>
    <s v="2016.03.15 02:00:00"/>
    <n v="10199"/>
    <s v="buy"/>
    <s v="out"/>
    <n v="0.1"/>
    <n v="1.1100699999999999"/>
    <n v="43.7"/>
    <n v="5.582820336188476E-3"/>
    <n v="80.874178878221571"/>
    <n v="68"/>
    <n v="72"/>
    <d v="2016-03-11T20:00:00"/>
    <x v="2"/>
    <x v="0"/>
    <x v="0"/>
    <n v="1.4966350260935031"/>
    <s v="Medium Volatility"/>
  </r>
  <r>
    <d v="2016-03-15T02:00:00"/>
    <n v="10200"/>
    <s v="EURUSD"/>
    <x v="0"/>
    <s v="in"/>
    <n v="0.1"/>
    <n v="1.1100699999999999"/>
    <s v="2016.03.15 12:00:00"/>
    <n v="10201"/>
    <s v="sell"/>
    <s v="out"/>
    <n v="0.1"/>
    <n v="1.10738"/>
    <n v="-26.9"/>
    <n v="4.5630493924504042E-3"/>
    <n v="50.424288900712703"/>
    <n v="40"/>
    <n v="44"/>
    <d v="2016-03-15T00:00:00"/>
    <x v="0"/>
    <x v="0"/>
    <x v="1"/>
    <n v="-0.92126961560446741"/>
    <s v="Medium Volatility"/>
  </r>
  <r>
    <d v="2016-03-15T12:00:00"/>
    <n v="10202"/>
    <s v="EURUSD"/>
    <x v="1"/>
    <s v="in"/>
    <n v="0.1"/>
    <n v="1.10738"/>
    <s v="2016.03.15 15:00:00"/>
    <n v="10203"/>
    <s v="buy"/>
    <s v="out"/>
    <n v="0.1"/>
    <n v="1.11161"/>
    <n v="-42.3"/>
    <n v="4.3824762618577496E-3"/>
    <n v="15.2921558476896"/>
    <n v="32"/>
    <n v="36"/>
    <d v="2016-03-15T08:00:00"/>
    <x v="1"/>
    <x v="0"/>
    <x v="1"/>
    <n v="-1.44868790855275"/>
    <s v="Medium Volatility"/>
  </r>
  <r>
    <d v="2016-03-15T15:00:00"/>
    <n v="10204"/>
    <s v="EURUSD"/>
    <x v="0"/>
    <s v="in"/>
    <n v="0.1"/>
    <n v="1.11161"/>
    <s v="2016.03.15 17:00:00"/>
    <n v="10205"/>
    <s v="sell"/>
    <s v="out"/>
    <n v="0.1"/>
    <n v="1.1087499999999999"/>
    <n v="-28.6"/>
    <n v="4.4372993860107663E-3"/>
    <n v="15.691723602733211"/>
    <n v="28"/>
    <n v="32"/>
    <d v="2016-03-15T12:00:00"/>
    <x v="1"/>
    <x v="0"/>
    <x v="1"/>
    <n v="-0.97949111547538181"/>
    <s v="Medium Volatility"/>
  </r>
  <r>
    <d v="2016-03-15T17:00:00"/>
    <n v="10206"/>
    <s v="EURUSD"/>
    <x v="1"/>
    <s v="in"/>
    <n v="0.1"/>
    <n v="1.1087499999999999"/>
    <s v="2016.03.15 18:00:00"/>
    <n v="10207"/>
    <s v="buy"/>
    <s v="out"/>
    <n v="0.1"/>
    <n v="1.1112"/>
    <n v="-24.5"/>
    <n v="4.3746351441528554E-3"/>
    <n v="19.36560934891412"/>
    <n v="24"/>
    <n v="28"/>
    <d v="2016-03-15T16:00:00"/>
    <x v="1"/>
    <x v="0"/>
    <x v="1"/>
    <n v="-0.83907455696317668"/>
    <s v="Medium Volatility"/>
  </r>
  <r>
    <d v="2016-03-15T18:00:00"/>
    <n v="10208"/>
    <s v="EURUSD"/>
    <x v="0"/>
    <s v="in"/>
    <n v="0.1"/>
    <n v="1.1112"/>
    <s v="2016.03.16 06:00:00"/>
    <n v="10209"/>
    <s v="sell"/>
    <s v="out"/>
    <n v="0.1"/>
    <n v="1.11005"/>
    <n v="-11.5"/>
    <n v="4.3746351441528554E-3"/>
    <n v="19.36560934891412"/>
    <n v="24"/>
    <n v="28"/>
    <d v="2016-03-15T16:00:00"/>
    <x v="1"/>
    <x v="0"/>
    <x v="1"/>
    <n v="-0.393851322656185"/>
    <s v="Medium Volatility"/>
  </r>
  <r>
    <d v="2016-03-16T06:00:00"/>
    <n v="10210"/>
    <s v="EURUSD"/>
    <x v="1"/>
    <s v="in"/>
    <n v="0.1"/>
    <n v="1.11005"/>
    <s v="2016.03.16 21:00:00"/>
    <n v="10211"/>
    <s v="buy"/>
    <s v="out"/>
    <n v="0.1"/>
    <n v="1.11971"/>
    <n v="-96.6"/>
    <n v="3.8074283570349089E-3"/>
    <n v="27.305033719459558"/>
    <n v="12"/>
    <n v="16"/>
    <d v="2016-03-16T04:00:00"/>
    <x v="1"/>
    <x v="0"/>
    <x v="1"/>
    <n v="-3.3083511103119538"/>
    <s v="Medium Volatility"/>
  </r>
  <r>
    <d v="2016-03-16T21:00:00"/>
    <n v="10212"/>
    <s v="EURUSD"/>
    <x v="0"/>
    <s v="in"/>
    <n v="0.1"/>
    <n v="1.11971"/>
    <s v="2016.03.17 20:00:00"/>
    <n v="10213"/>
    <s v="sell"/>
    <s v="out"/>
    <n v="0.1"/>
    <n v="1.13175"/>
    <n v="120.4"/>
    <n v="4.5700164333942811E-3"/>
    <n v="42.586057167041247"/>
    <n v="0"/>
    <n v="100"/>
    <d v="2016-03-16T20:00:00"/>
    <x v="0"/>
    <x v="0"/>
    <x v="0"/>
    <n v="4.123452108504754"/>
    <s v="Medium Volatility"/>
  </r>
  <r>
    <d v="2016-03-17T20:00:00"/>
    <n v="10214"/>
    <s v="EURUSD"/>
    <x v="1"/>
    <s v="in"/>
    <n v="0.1"/>
    <n v="1.13175"/>
    <s v="2016.03.21 14:00:00"/>
    <n v="10215"/>
    <s v="buy"/>
    <s v="out"/>
    <n v="0.1"/>
    <n v="1.12744"/>
    <n v="43.1"/>
    <n v="4.6135508672061022E-3"/>
    <n v="94.668799849221259"/>
    <n v="72"/>
    <n v="96"/>
    <d v="2016-03-17T16:00:00"/>
    <x v="2"/>
    <x v="1"/>
    <x v="0"/>
    <n v="1.47608626143318"/>
    <s v="Medium Volatility"/>
  </r>
  <r>
    <d v="2016-03-21T14:00:00"/>
    <n v="10216"/>
    <s v="EURUSD"/>
    <x v="0"/>
    <s v="in"/>
    <n v="0.1"/>
    <n v="1.12744"/>
    <s v="2016.03.21 19:00:00"/>
    <n v="10217"/>
    <s v="sell"/>
    <s v="out"/>
    <n v="0.1"/>
    <n v="1.1242099999999999"/>
    <n v="-32.299999999999997"/>
    <n v="3.6631469810172899E-3"/>
    <n v="38.803363146356141"/>
    <n v="28"/>
    <n v="52"/>
    <d v="2016-03-21T12:00:00"/>
    <x v="0"/>
    <x v="0"/>
    <x v="1"/>
    <n v="-1.106208497547372"/>
    <s v="Medium Volatility"/>
  </r>
  <r>
    <d v="2016-03-21T19:00:00"/>
    <n v="10218"/>
    <s v="EURUSD"/>
    <x v="1"/>
    <s v="in"/>
    <n v="0.1"/>
    <n v="1.1242099999999999"/>
    <s v="2016.03.22 05:00:00"/>
    <n v="10219"/>
    <s v="buy"/>
    <s v="out"/>
    <n v="0.1"/>
    <n v="1.1247799999999999"/>
    <n v="-5.7"/>
    <n v="3.6443507680874879E-3"/>
    <n v="27.530758299203629"/>
    <n v="24"/>
    <n v="48"/>
    <d v="2016-03-21T16:00:00"/>
    <x v="1"/>
    <x v="0"/>
    <x v="1"/>
    <n v="-0.1952132642730656"/>
    <s v="Medium Volatility"/>
  </r>
  <r>
    <d v="2016-03-22T05:00:00"/>
    <n v="10220"/>
    <s v="EURUSD"/>
    <x v="0"/>
    <s v="in"/>
    <n v="0.1"/>
    <n v="1.1247799999999999"/>
    <s v="2016.03.22 11:00:00"/>
    <n v="10221"/>
    <s v="sell"/>
    <s v="out"/>
    <n v="0.1"/>
    <n v="1.12026"/>
    <n v="-45.2"/>
    <n v="3.322408395586091E-3"/>
    <n v="11.490562516316571"/>
    <n v="12"/>
    <n v="36"/>
    <d v="2016-03-22T04:00:00"/>
    <x v="1"/>
    <x v="0"/>
    <x v="1"/>
    <n v="-1.54800693774431"/>
    <s v="Medium Volatility"/>
  </r>
  <r>
    <d v="2016-03-22T11:00:00"/>
    <n v="10222"/>
    <s v="EURUSD"/>
    <x v="1"/>
    <s v="in"/>
    <n v="0.1"/>
    <n v="1.12026"/>
    <s v="2016.03.22 20:00:00"/>
    <n v="10223"/>
    <s v="buy"/>
    <s v="out"/>
    <n v="0.1"/>
    <n v="1.12209"/>
    <n v="-18.3"/>
    <n v="3.594379224472788E-3"/>
    <n v="14.6046308202577"/>
    <n v="8"/>
    <n v="32"/>
    <d v="2016-03-22T08:00:00"/>
    <x v="1"/>
    <x v="0"/>
    <x v="1"/>
    <n v="-0.62673732213984223"/>
    <s v="Medium Volatility"/>
  </r>
  <r>
    <d v="2016-03-22T20:00:00"/>
    <n v="10224"/>
    <s v="EURUSD"/>
    <x v="0"/>
    <s v="in"/>
    <n v="0.1"/>
    <n v="1.12209"/>
    <s v="2016.03.23 09:00:00"/>
    <n v="10225"/>
    <s v="sell"/>
    <s v="out"/>
    <n v="0.1"/>
    <n v="1.1193200000000001"/>
    <n v="-27.7"/>
    <n v="3.5747453517137691E-3"/>
    <n v="22.57561762154808"/>
    <n v="0"/>
    <n v="24"/>
    <d v="2016-03-22T16:00:00"/>
    <x v="1"/>
    <x v="0"/>
    <x v="1"/>
    <n v="-0.94866796848489776"/>
    <s v="Medium Volatility"/>
  </r>
  <r>
    <d v="2016-03-23T09:00:00"/>
    <n v="10226"/>
    <s v="EURUSD"/>
    <x v="1"/>
    <s v="in"/>
    <n v="0.1"/>
    <n v="1.1193200000000001"/>
    <s v="2016.03.23 23:00:00"/>
    <n v="10227"/>
    <s v="buy"/>
    <s v="out"/>
    <n v="0.1"/>
    <n v="1.1182399999999999"/>
    <n v="10.8"/>
    <n v="3.1359197206970229E-3"/>
    <n v="17.48069257227354"/>
    <n v="100"/>
    <n v="8"/>
    <d v="2016-03-23T08:00:00"/>
    <x v="1"/>
    <x v="1"/>
    <x v="1"/>
    <n v="0.36987776388580851"/>
    <s v="Medium Volatility"/>
  </r>
  <r>
    <d v="2016-03-23T23:00:00"/>
    <n v="10228"/>
    <s v="EURUSD"/>
    <x v="0"/>
    <s v="in"/>
    <n v="0.1"/>
    <n v="1.1182399999999999"/>
    <s v="2016.03.24 14:00:00"/>
    <n v="10229"/>
    <s v="sell"/>
    <s v="out"/>
    <n v="0.1"/>
    <n v="1.11514"/>
    <n v="-31"/>
    <n v="2.9498089017388381E-3"/>
    <n v="15.97518393814774"/>
    <n v="92"/>
    <n v="0"/>
    <d v="2016-03-23T20:00:00"/>
    <x v="1"/>
    <x v="1"/>
    <x v="1"/>
    <n v="-1.061686174116673"/>
    <s v="Medium Volatility"/>
  </r>
  <r>
    <d v="2016-03-24T14:00:00"/>
    <n v="10230"/>
    <s v="EURUSD"/>
    <x v="1"/>
    <s v="in"/>
    <n v="0.1"/>
    <n v="1.11514"/>
    <s v="2016.03.24 15:00:00"/>
    <n v="10231"/>
    <s v="buy"/>
    <s v="out"/>
    <n v="0.1"/>
    <n v="1.11639"/>
    <n v="-12.5"/>
    <n v="2.8981596741608491E-3"/>
    <n v="14.67852445125199"/>
    <n v="100"/>
    <n v="0"/>
    <d v="2016-03-24T12:00:00"/>
    <x v="1"/>
    <x v="1"/>
    <x v="1"/>
    <n v="-0.4280992637567228"/>
    <s v="Medium Volatility"/>
  </r>
  <r>
    <d v="2016-03-24T15:00:00"/>
    <n v="10232"/>
    <s v="EURUSD"/>
    <x v="0"/>
    <s v="in"/>
    <n v="0.1"/>
    <n v="1.11639"/>
    <s v="2016.03.25 04:00:00"/>
    <n v="10233"/>
    <s v="sell"/>
    <s v="out"/>
    <n v="0.1"/>
    <n v="1.1157300000000001"/>
    <n v="-6.6"/>
    <n v="2.8981596741608491E-3"/>
    <n v="14.67852445125199"/>
    <n v="100"/>
    <n v="0"/>
    <d v="2016-03-24T12:00:00"/>
    <x v="1"/>
    <x v="1"/>
    <x v="1"/>
    <n v="-0.22603641126354959"/>
    <s v="Medium Volatility"/>
  </r>
  <r>
    <d v="2016-03-25T04:00:00"/>
    <n v="10234"/>
    <s v="EURUSD"/>
    <x v="1"/>
    <s v="in"/>
    <n v="0.1"/>
    <n v="1.1157300000000001"/>
    <s v="2016.03.25 10:00:00"/>
    <n v="10235"/>
    <s v="buy"/>
    <s v="out"/>
    <n v="0.1"/>
    <n v="1.1163099999999999"/>
    <n v="-5.8"/>
    <n v="2.8198421297855039E-3"/>
    <n v="32.952848025941577"/>
    <n v="88"/>
    <n v="8"/>
    <d v="2016-03-25T00:00:00"/>
    <x v="0"/>
    <x v="1"/>
    <x v="1"/>
    <n v="-0.1986380583831194"/>
    <s v="Medium Volatility"/>
  </r>
  <r>
    <d v="2016-03-25T10:00:00"/>
    <n v="10236"/>
    <s v="EURUSD"/>
    <x v="0"/>
    <s v="in"/>
    <n v="0.1"/>
    <n v="1.1163099999999999"/>
    <s v="2016.03.28 02:00:00"/>
    <n v="10237"/>
    <s v="sell"/>
    <s v="out"/>
    <n v="0.1"/>
    <n v="1.1159699999999999"/>
    <n v="-3.4"/>
    <n v="2.598078162927283E-3"/>
    <n v="24.990815776175982"/>
    <n v="80"/>
    <n v="0"/>
    <d v="2016-03-25T08:00:00"/>
    <x v="1"/>
    <x v="1"/>
    <x v="1"/>
    <n v="-0.1164429997418286"/>
    <s v="Medium Volatility"/>
  </r>
  <r>
    <d v="2016-03-28T02:00:00"/>
    <n v="10238"/>
    <s v="EURUSD"/>
    <x v="1"/>
    <s v="in"/>
    <n v="0.1"/>
    <n v="1.1159699999999999"/>
    <s v="2016.03.28 09:00:00"/>
    <n v="10239"/>
    <s v="buy"/>
    <s v="out"/>
    <n v="0.1"/>
    <n v="1.1165700000000001"/>
    <n v="-6"/>
    <n v="2.2725361935486662E-3"/>
    <n v="37.405342388167803"/>
    <n v="64"/>
    <n v="8"/>
    <d v="2016-03-28T00:00:00"/>
    <x v="0"/>
    <x v="0"/>
    <x v="1"/>
    <n v="-0.20548764660322691"/>
    <s v="Medium Volatility"/>
  </r>
  <r>
    <d v="2016-03-28T09:00:00"/>
    <n v="10240"/>
    <s v="EURUSD"/>
    <x v="0"/>
    <s v="in"/>
    <n v="0.1"/>
    <n v="1.1165700000000001"/>
    <s v="2016.03.29 02:00:00"/>
    <n v="10241"/>
    <s v="sell"/>
    <s v="out"/>
    <n v="0.1"/>
    <n v="1.1196900000000001"/>
    <n v="31.2"/>
    <n v="2.1277990648455179E-3"/>
    <n v="45.287356321839042"/>
    <n v="56"/>
    <n v="0"/>
    <d v="2016-03-28T08:00:00"/>
    <x v="0"/>
    <x v="0"/>
    <x v="1"/>
    <n v="1.0685357623367799"/>
    <s v="Low Volatility"/>
  </r>
  <r>
    <d v="2016-03-29T02:00:00"/>
    <n v="10242"/>
    <s v="EURUSD"/>
    <x v="1"/>
    <s v="in"/>
    <n v="0.1"/>
    <n v="1.1196900000000001"/>
    <s v="2016.03.29 16:00:00"/>
    <n v="10243"/>
    <s v="buy"/>
    <s v="out"/>
    <n v="0.1"/>
    <n v="1.1214999999999999"/>
    <n v="-18.100000000000001"/>
    <n v="2.163902777255635E-3"/>
    <n v="64.575211016160679"/>
    <n v="40"/>
    <n v="0"/>
    <d v="2016-03-29T00:00:00"/>
    <x v="0"/>
    <x v="0"/>
    <x v="1"/>
    <n v="-0.61988773391973462"/>
    <s v="Low Volatility"/>
  </r>
  <r>
    <d v="2016-03-29T16:00:00"/>
    <n v="10244"/>
    <s v="EURUSD"/>
    <x v="0"/>
    <s v="in"/>
    <n v="0.1"/>
    <n v="1.1214999999999999"/>
    <s v="2016.03.30 07:00:00"/>
    <n v="10245"/>
    <s v="sell"/>
    <s v="out"/>
    <n v="0.1"/>
    <n v="1.12917"/>
    <n v="76.7"/>
    <n v="2.3193055399528578E-3"/>
    <n v="62.885572139304223"/>
    <n v="28"/>
    <n v="80"/>
    <d v="2016-03-29T12:00:00"/>
    <x v="0"/>
    <x v="0"/>
    <x v="0"/>
    <n v="2.6268170824112511"/>
    <s v="Medium Volatility"/>
  </r>
  <r>
    <d v="2016-03-30T07:00:00"/>
    <n v="10246"/>
    <s v="EURUSD"/>
    <x v="1"/>
    <s v="in"/>
    <n v="0.1"/>
    <n v="1.12917"/>
    <s v="2016.03.30 12:00:00"/>
    <n v="10247"/>
    <s v="buy"/>
    <s v="out"/>
    <n v="0.1"/>
    <n v="1.13202"/>
    <n v="-28.5"/>
    <n v="2.724673196756411E-3"/>
    <n v="93.820598006644516"/>
    <n v="12"/>
    <n v="92"/>
    <d v="2016-03-30T04:00:00"/>
    <x v="2"/>
    <x v="0"/>
    <x v="0"/>
    <n v="-0.976066321365328"/>
    <s v="Medium Volatility"/>
  </r>
  <r>
    <d v="2016-03-30T12:00:00"/>
    <n v="10248"/>
    <s v="EURUSD"/>
    <x v="0"/>
    <s v="in"/>
    <n v="0.1"/>
    <n v="1.13202"/>
    <s v="2016.03.30 16:00:00"/>
    <n v="10249"/>
    <s v="sell"/>
    <s v="out"/>
    <n v="0.1"/>
    <n v="1.1311"/>
    <n v="-9.1999999999999993"/>
    <n v="2.8136251112738119E-3"/>
    <n v="94.425266472868103"/>
    <n v="8"/>
    <n v="100"/>
    <d v="2016-03-30T08:00:00"/>
    <x v="2"/>
    <x v="0"/>
    <x v="0"/>
    <n v="-0.31508105812494802"/>
    <s v="Medium Volatility"/>
  </r>
  <r>
    <d v="2016-03-30T16:00:00"/>
    <n v="10250"/>
    <s v="EURUSD"/>
    <x v="1"/>
    <s v="in"/>
    <n v="0.1"/>
    <n v="1.1311"/>
    <s v="2016.03.30 18:00:00"/>
    <n v="10251"/>
    <s v="buy"/>
    <s v="out"/>
    <n v="0.1"/>
    <n v="1.1354500000000001"/>
    <n v="-43.5"/>
    <n v="2.8269376033256749E-3"/>
    <n v="90.910566467681903"/>
    <n v="4"/>
    <n v="100"/>
    <d v="2016-03-30T12:00:00"/>
    <x v="2"/>
    <x v="0"/>
    <x v="0"/>
    <n v="-1.489785437873395"/>
    <s v="Medium Volatility"/>
  </r>
  <r>
    <d v="2016-03-30T18:00:00"/>
    <n v="10252"/>
    <s v="EURUSD"/>
    <x v="0"/>
    <s v="in"/>
    <n v="0.1"/>
    <n v="1.1354500000000001"/>
    <s v="2016.03.30 19:00:00"/>
    <n v="10253"/>
    <s v="sell"/>
    <s v="out"/>
    <n v="0.1"/>
    <n v="1.1329100000000001"/>
    <n v="-25.4"/>
    <n v="3.0764420602309751E-3"/>
    <n v="84.954831311365567"/>
    <n v="0"/>
    <n v="100"/>
    <d v="2016-03-30T16:00:00"/>
    <x v="2"/>
    <x v="0"/>
    <x v="0"/>
    <n v="-0.86989770395366073"/>
    <s v="Medium Volatility"/>
  </r>
  <r>
    <d v="2016-03-30T19:00:00"/>
    <n v="10254"/>
    <s v="EURUSD"/>
    <x v="1"/>
    <s v="in"/>
    <n v="0.1"/>
    <n v="1.1329100000000001"/>
    <s v="2016.03.31 13:00:00"/>
    <n v="10255"/>
    <s v="buy"/>
    <s v="out"/>
    <n v="0.1"/>
    <n v="1.1366099999999999"/>
    <n v="-37"/>
    <n v="3.0764420602309751E-3"/>
    <n v="84.954831311365567"/>
    <n v="0"/>
    <n v="100"/>
    <d v="2016-03-30T16:00:00"/>
    <x v="2"/>
    <x v="0"/>
    <x v="0"/>
    <n v="-1.267173820719899"/>
    <s v="Medium Volatility"/>
  </r>
  <r>
    <d v="2016-03-31T13:00:00"/>
    <n v="10256"/>
    <s v="EURUSD"/>
    <x v="0"/>
    <s v="in"/>
    <n v="0.1"/>
    <n v="1.1366099999999999"/>
    <s v="2016.03.31 23:00:00"/>
    <n v="10257"/>
    <s v="sell"/>
    <s v="out"/>
    <n v="0.1"/>
    <n v="1.13784"/>
    <n v="12.3"/>
    <n v="3.1836120215337012E-3"/>
    <n v="88.916637323748773"/>
    <n v="16"/>
    <n v="100"/>
    <d v="2016-03-31T12:00:00"/>
    <x v="2"/>
    <x v="0"/>
    <x v="0"/>
    <n v="0.42124967553661519"/>
    <s v="Medium Volatility"/>
  </r>
  <r>
    <d v="2016-03-31T23:00:00"/>
    <n v="10258"/>
    <s v="EURUSD"/>
    <x v="1"/>
    <s v="in"/>
    <n v="0.1"/>
    <n v="1.13784"/>
    <s v="2016.04.01 13:00:00"/>
    <n v="10259"/>
    <s v="buy"/>
    <s v="out"/>
    <n v="0.1"/>
    <n v="1.1407099999999999"/>
    <n v="-28.7"/>
    <n v="3.101736896118353E-3"/>
    <n v="89.542523966502415"/>
    <n v="8"/>
    <n v="96"/>
    <d v="2016-03-31T20:00:00"/>
    <x v="2"/>
    <x v="0"/>
    <x v="0"/>
    <n v="-0.98291590958543551"/>
    <s v="Medium Volatility"/>
  </r>
  <r>
    <d v="2016-04-01T13:00:00"/>
    <n v="10260"/>
    <s v="EURUSD"/>
    <x v="0"/>
    <s v="in"/>
    <n v="0.1"/>
    <n v="1.1407099999999999"/>
    <s v="2016.04.01 18:00:00"/>
    <n v="10261"/>
    <s v="sell"/>
    <s v="out"/>
    <n v="0.1"/>
    <n v="1.1343799999999999"/>
    <n v="-63.3"/>
    <n v="3.0680208113816232E-3"/>
    <n v="78.065314342937768"/>
    <n v="4"/>
    <n v="100"/>
    <d v="2016-04-01T12:00:00"/>
    <x v="2"/>
    <x v="0"/>
    <x v="0"/>
    <n v="-2.1678946716640439"/>
    <s v="Medium Volatility"/>
  </r>
  <r>
    <d v="2016-04-01T18:00:00"/>
    <n v="10262"/>
    <s v="EURUSD"/>
    <x v="1"/>
    <s v="in"/>
    <n v="0.1"/>
    <n v="1.1343799999999999"/>
    <s v="2016.04.04 04:00:00"/>
    <n v="10263"/>
    <s v="buy"/>
    <s v="out"/>
    <n v="0.1"/>
    <n v="1.14066"/>
    <n v="-62.8"/>
    <n v="3.3981621819972191E-3"/>
    <n v="76.529835448455444"/>
    <n v="0"/>
    <n v="96"/>
    <d v="2016-04-01T16:00:00"/>
    <x v="2"/>
    <x v="0"/>
    <x v="0"/>
    <n v="-2.1507707011137751"/>
    <s v="Medium Volatility"/>
  </r>
  <r>
    <d v="2016-04-04T04:00:00"/>
    <n v="10264"/>
    <s v="EURUSD"/>
    <x v="0"/>
    <s v="in"/>
    <n v="0.1"/>
    <n v="1.14066"/>
    <s v="2016.04.04 07:00:00"/>
    <n v="10265"/>
    <s v="sell"/>
    <s v="out"/>
    <n v="0.1"/>
    <n v="1.1387"/>
    <n v="-19.600000000000001"/>
    <n v="3.222037799783313E-3"/>
    <n v="68.546935368668542"/>
    <n v="12"/>
    <n v="88"/>
    <d v="2016-04-04T00:00:00"/>
    <x v="0"/>
    <x v="0"/>
    <x v="0"/>
    <n v="-0.67125964557054141"/>
    <s v="Medium Volatility"/>
  </r>
  <r>
    <d v="2016-04-04T07:00:00"/>
    <n v="10266"/>
    <s v="EURUSD"/>
    <x v="1"/>
    <s v="in"/>
    <n v="0.1"/>
    <n v="1.1387"/>
    <s v="2016.04.04 17:00:00"/>
    <n v="10267"/>
    <s v="buy"/>
    <s v="out"/>
    <n v="0.1"/>
    <n v="1.1399900000000001"/>
    <n v="-12.9"/>
    <n v="3.2018922426559301E-3"/>
    <n v="65.639569264015904"/>
    <n v="8"/>
    <n v="84"/>
    <d v="2016-04-04T04:00:00"/>
    <x v="0"/>
    <x v="0"/>
    <x v="0"/>
    <n v="-0.44179844019693792"/>
    <s v="Medium Volatility"/>
  </r>
  <r>
    <d v="2016-04-04T17:00:00"/>
    <n v="10268"/>
    <s v="EURUSD"/>
    <x v="0"/>
    <s v="in"/>
    <n v="0.1"/>
    <n v="1.1399900000000001"/>
    <s v="2016.04.05 03:00:00"/>
    <n v="10269"/>
    <s v="sell"/>
    <s v="out"/>
    <n v="0.1"/>
    <n v="1.1386099999999999"/>
    <n v="-13.8"/>
    <n v="3.2867592044879962E-3"/>
    <n v="58.114083056881363"/>
    <n v="0"/>
    <n v="72"/>
    <d v="2016-04-04T16:00:00"/>
    <x v="0"/>
    <x v="0"/>
    <x v="0"/>
    <n v="-0.47262158718742198"/>
    <s v="Medium Volatility"/>
  </r>
  <r>
    <d v="2016-04-05T03:00:00"/>
    <n v="10270"/>
    <s v="EURUSD"/>
    <x v="1"/>
    <s v="in"/>
    <n v="0.1"/>
    <n v="1.1386099999999999"/>
    <s v="2016.04.05 04:00:00"/>
    <n v="10271"/>
    <s v="buy"/>
    <s v="out"/>
    <n v="0.1"/>
    <n v="1.1400699999999999"/>
    <n v="-14.6"/>
    <n v="3.0868995181554601E-3"/>
    <n v="58.212326556953741"/>
    <n v="0"/>
    <n v="64"/>
    <d v="2016-04-05T00:00:00"/>
    <x v="0"/>
    <x v="0"/>
    <x v="1"/>
    <n v="-0.50001994006785222"/>
    <s v="Medium Volatility"/>
  </r>
  <r>
    <d v="2016-04-05T04:00:00"/>
    <n v="10272"/>
    <s v="EURUSD"/>
    <x v="0"/>
    <s v="in"/>
    <n v="0.1"/>
    <n v="1.1400699999999999"/>
    <s v="2016.04.05 09:00:00"/>
    <n v="10273"/>
    <s v="sell"/>
    <s v="out"/>
    <n v="0.1"/>
    <n v="1.1385400000000001"/>
    <n v="-15.3"/>
    <n v="3.0868995181554601E-3"/>
    <n v="58.212326556953741"/>
    <n v="0"/>
    <n v="64"/>
    <d v="2016-04-05T00:00:00"/>
    <x v="0"/>
    <x v="0"/>
    <x v="1"/>
    <n v="-0.52399349883822877"/>
    <s v="Medium Volatility"/>
  </r>
  <r>
    <d v="2016-04-05T09:00:00"/>
    <n v="10274"/>
    <s v="EURUSD"/>
    <x v="1"/>
    <s v="in"/>
    <n v="0.1"/>
    <n v="1.1385400000000001"/>
    <s v="2016.04.05 19:00:00"/>
    <n v="10275"/>
    <s v="buy"/>
    <s v="out"/>
    <n v="0.1"/>
    <n v="1.13798"/>
    <n v="5.6"/>
    <n v="3.1467143804503671E-3"/>
    <n v="49.306227815424577"/>
    <n v="0"/>
    <n v="56"/>
    <d v="2016-04-05T08:00:00"/>
    <x v="0"/>
    <x v="0"/>
    <x v="1"/>
    <n v="0.19178847016301179"/>
    <s v="Medium Volatility"/>
  </r>
  <r>
    <d v="2016-04-05T19:00:00"/>
    <n v="10276"/>
    <s v="EURUSD"/>
    <x v="0"/>
    <s v="in"/>
    <n v="0.1"/>
    <n v="1.13798"/>
    <s v="2016.04.06 05:00:00"/>
    <n v="10277"/>
    <s v="sell"/>
    <s v="out"/>
    <n v="0.1"/>
    <n v="1.1370899999999999"/>
    <n v="-8.9"/>
    <n v="3.3806873994699652E-3"/>
    <n v="42.529848338173863"/>
    <n v="4"/>
    <n v="48"/>
    <d v="2016-04-05T16:00:00"/>
    <x v="0"/>
    <x v="0"/>
    <x v="1"/>
    <n v="-0.30480667579478671"/>
    <s v="Medium Volatility"/>
  </r>
  <r>
    <d v="2016-04-06T05:00:00"/>
    <n v="10278"/>
    <s v="EURUSD"/>
    <x v="1"/>
    <s v="in"/>
    <n v="0.1"/>
    <n v="1.1370899999999999"/>
    <s v="2016.04.06 17:00:00"/>
    <n v="10279"/>
    <s v="buy"/>
    <s v="out"/>
    <n v="0.1"/>
    <n v="1.1389800000000001"/>
    <n v="-18.899999999999999"/>
    <n v="3.0550401664123628E-3"/>
    <n v="56.652546557031492"/>
    <n v="8"/>
    <n v="36"/>
    <d v="2016-04-06T04:00:00"/>
    <x v="0"/>
    <x v="0"/>
    <x v="1"/>
    <n v="-0.64728608680016486"/>
    <s v="Medium Volatility"/>
  </r>
  <r>
    <d v="2016-04-06T17:00:00"/>
    <n v="10280"/>
    <s v="EURUSD"/>
    <x v="0"/>
    <s v="in"/>
    <n v="0.1"/>
    <n v="1.1389800000000001"/>
    <s v="2016.04.07 06:00:00"/>
    <n v="10281"/>
    <s v="sell"/>
    <s v="out"/>
    <n v="0.1"/>
    <n v="1.1399300000000001"/>
    <n v="9.5"/>
    <n v="3.4795893752215638E-3"/>
    <n v="49.267282492800078"/>
    <n v="96"/>
    <n v="24"/>
    <d v="2016-04-06T16:00:00"/>
    <x v="0"/>
    <x v="1"/>
    <x v="1"/>
    <n v="0.32535544045510928"/>
    <s v="Medium Volatility"/>
  </r>
  <r>
    <d v="2016-04-07T06:00:00"/>
    <n v="10282"/>
    <s v="EURUSD"/>
    <x v="1"/>
    <s v="in"/>
    <n v="0.1"/>
    <n v="1.1399300000000001"/>
    <s v="2016.04.07 09:00:00"/>
    <n v="10283"/>
    <s v="buy"/>
    <s v="out"/>
    <n v="0.1"/>
    <n v="1.1416599999999999"/>
    <n v="-17.3"/>
    <n v="3.2931114640531371E-3"/>
    <n v="74.7235387045816"/>
    <n v="84"/>
    <n v="12"/>
    <d v="2016-04-07T04:00:00"/>
    <x v="2"/>
    <x v="1"/>
    <x v="1"/>
    <n v="-0.59248938103930437"/>
    <s v="Medium Volatility"/>
  </r>
  <r>
    <d v="2016-04-07T09:00:00"/>
    <n v="10284"/>
    <s v="EURUSD"/>
    <x v="0"/>
    <s v="in"/>
    <n v="0.1"/>
    <n v="1.1416599999999999"/>
    <s v="2016.04.07 12:00:00"/>
    <n v="10285"/>
    <s v="sell"/>
    <s v="out"/>
    <n v="0.1"/>
    <n v="1.1386400000000001"/>
    <n v="-30.2"/>
    <n v="3.730032073763637E-3"/>
    <n v="67.795738063755934"/>
    <n v="80"/>
    <n v="100"/>
    <d v="2016-04-07T08:00:00"/>
    <x v="0"/>
    <x v="1"/>
    <x v="0"/>
    <n v="-1.0342878212362421"/>
    <s v="Medium Volatility"/>
  </r>
  <r>
    <d v="2016-04-07T12:00:00"/>
    <n v="10286"/>
    <s v="EURUSD"/>
    <x v="1"/>
    <s v="in"/>
    <n v="0.1"/>
    <n v="1.1386400000000001"/>
    <s v="2016.04.08 10:00:00"/>
    <n v="10287"/>
    <s v="buy"/>
    <s v="out"/>
    <n v="0.1"/>
    <n v="1.13646"/>
    <n v="21.8"/>
    <n v="3.730032073763637E-3"/>
    <n v="67.795738063755934"/>
    <n v="80"/>
    <n v="100"/>
    <d v="2016-04-07T08:00:00"/>
    <x v="0"/>
    <x v="1"/>
    <x v="0"/>
    <n v="0.74660511599172463"/>
    <s v="Medium Volatility"/>
  </r>
  <r>
    <d v="2016-04-08T10:00:00"/>
    <n v="10288"/>
    <s v="EURUSD"/>
    <x v="0"/>
    <s v="in"/>
    <n v="0.1"/>
    <n v="1.13646"/>
    <s v="2016.04.11 11:00:00"/>
    <n v="10289"/>
    <s v="sell"/>
    <s v="out"/>
    <n v="0.1"/>
    <n v="1.13775"/>
    <n v="12.9"/>
    <n v="3.6022106294373189E-3"/>
    <n v="36.442006269592071"/>
    <n v="56"/>
    <n v="76"/>
    <d v="2016-04-08T08:00:00"/>
    <x v="0"/>
    <x v="0"/>
    <x v="0"/>
    <n v="0.44179844019693792"/>
    <s v="Medium Volatility"/>
  </r>
  <r>
    <d v="2016-04-11T11:00:00"/>
    <n v="10290"/>
    <s v="EURUSD"/>
    <x v="1"/>
    <s v="in"/>
    <n v="0.1"/>
    <n v="1.13775"/>
    <s v="2016.04.11 17:00:00"/>
    <n v="10291"/>
    <s v="buy"/>
    <s v="out"/>
    <n v="0.1"/>
    <n v="1.1441300000000001"/>
    <n v="-63.8"/>
    <n v="3.6200518140910142E-3"/>
    <n v="53.218884120172198"/>
    <n v="32"/>
    <n v="52"/>
    <d v="2016-04-11T08:00:00"/>
    <x v="0"/>
    <x v="0"/>
    <x v="1"/>
    <n v="-2.1850186422143132"/>
    <s v="Medium Volatility"/>
  </r>
  <r>
    <d v="2016-04-11T17:00:00"/>
    <n v="10292"/>
    <s v="EURUSD"/>
    <x v="0"/>
    <s v="in"/>
    <n v="0.1"/>
    <n v="1.1441300000000001"/>
    <s v="2016.04.11 23:00:00"/>
    <n v="10293"/>
    <s v="sell"/>
    <s v="out"/>
    <n v="0.1"/>
    <n v="1.14046"/>
    <n v="-36.700000000000003"/>
    <n v="3.7958099825580681E-3"/>
    <n v="60.003155960526882"/>
    <n v="24"/>
    <n v="44"/>
    <d v="2016-04-11T16:00:00"/>
    <x v="0"/>
    <x v="0"/>
    <x v="1"/>
    <n v="-1.2568994383897381"/>
    <s v="Medium Volatility"/>
  </r>
  <r>
    <d v="2016-04-11T23:00:00"/>
    <n v="10294"/>
    <s v="EURUSD"/>
    <x v="1"/>
    <s v="in"/>
    <n v="0.1"/>
    <n v="1.14046"/>
    <s v="2016.04.12 11:00:00"/>
    <n v="10295"/>
    <s v="buy"/>
    <s v="out"/>
    <n v="0.1"/>
    <n v="1.1430899999999999"/>
    <n v="-26.3"/>
    <n v="3.6846806980896361E-3"/>
    <n v="66.237169129489416"/>
    <n v="20"/>
    <n v="40"/>
    <d v="2016-04-11T20:00:00"/>
    <x v="0"/>
    <x v="0"/>
    <x v="1"/>
    <n v="-0.90072085094414478"/>
    <s v="Medium Volatility"/>
  </r>
  <r>
    <d v="2016-04-12T11:00:00"/>
    <n v="10296"/>
    <s v="EURUSD"/>
    <x v="0"/>
    <s v="in"/>
    <n v="0.1"/>
    <n v="1.1430899999999999"/>
    <s v="2016.04.12 15:00:00"/>
    <n v="10297"/>
    <s v="sell"/>
    <s v="out"/>
    <n v="0.1"/>
    <n v="1.14103"/>
    <n v="-20.6"/>
    <n v="3.5526361128654931E-3"/>
    <n v="65.195002408668799"/>
    <n v="8"/>
    <n v="100"/>
    <d v="2016-04-12T08:00:00"/>
    <x v="0"/>
    <x v="0"/>
    <x v="0"/>
    <n v="-0.70550758667107927"/>
    <s v="Medium Volatility"/>
  </r>
  <r>
    <d v="2016-04-12T15:00:00"/>
    <n v="10298"/>
    <s v="EURUSD"/>
    <x v="1"/>
    <s v="in"/>
    <n v="0.1"/>
    <n v="1.14103"/>
    <s v="2016.04.13 04:00:00"/>
    <n v="10299"/>
    <s v="buy"/>
    <s v="out"/>
    <n v="0.1"/>
    <n v="1.13809"/>
    <n v="29.4"/>
    <n v="3.6924478190893798E-3"/>
    <n v="54.038524615654687"/>
    <n v="4"/>
    <n v="96"/>
    <d v="2016-04-12T12:00:00"/>
    <x v="0"/>
    <x v="0"/>
    <x v="0"/>
    <n v="1.0068894683558121"/>
    <s v="Medium Volatility"/>
  </r>
  <r>
    <d v="2016-04-13T04:00:00"/>
    <n v="10300"/>
    <s v="EURUSD"/>
    <x v="0"/>
    <s v="in"/>
    <n v="0.1"/>
    <n v="1.13809"/>
    <s v="2016.04.13 05:00:00"/>
    <n v="10301"/>
    <s v="sell"/>
    <s v="out"/>
    <n v="0.1"/>
    <n v="1.13706"/>
    <n v="-10.3"/>
    <n v="3.576584496552244E-3"/>
    <n v="28.503229429936351"/>
    <n v="20"/>
    <n v="84"/>
    <d v="2016-04-13T00:00:00"/>
    <x v="1"/>
    <x v="0"/>
    <x v="0"/>
    <n v="-0.35275379333553958"/>
    <s v="Medium Volatility"/>
  </r>
  <r>
    <d v="2016-04-13T05:00:00"/>
    <n v="10302"/>
    <s v="EURUSD"/>
    <x v="1"/>
    <s v="in"/>
    <n v="0.1"/>
    <n v="1.13706"/>
    <s v="2016.04.14 01:00:00"/>
    <n v="10303"/>
    <s v="buy"/>
    <s v="out"/>
    <n v="0.1"/>
    <n v="1.12782"/>
    <n v="92.4"/>
    <n v="3.4361141753699339E-3"/>
    <n v="26.20050547599071"/>
    <n v="16"/>
    <n v="80"/>
    <d v="2016-04-13T04:00:00"/>
    <x v="1"/>
    <x v="0"/>
    <x v="0"/>
    <n v="3.1645097576896948"/>
    <s v="Medium Volatility"/>
  </r>
  <r>
    <d v="2016-04-14T01:00:00"/>
    <n v="10304"/>
    <s v="EURUSD"/>
    <x v="0"/>
    <s v="in"/>
    <n v="0.1"/>
    <n v="1.12782"/>
    <s v="2016.04.18 06:00:00"/>
    <n v="10305"/>
    <s v="sell"/>
    <s v="out"/>
    <n v="0.1"/>
    <n v="1.12825"/>
    <n v="4.3"/>
    <n v="3.419061329571811E-3"/>
    <n v="3.754145893761061"/>
    <n v="100"/>
    <n v="60"/>
    <d v="2016-04-14T00:00:00"/>
    <x v="1"/>
    <x v="1"/>
    <x v="1"/>
    <n v="0.14726614673231261"/>
    <s v="Medium Volatility"/>
  </r>
  <r>
    <d v="2016-04-18T06:00:00"/>
    <n v="10306"/>
    <s v="EURUSD"/>
    <x v="1"/>
    <s v="in"/>
    <n v="0.1"/>
    <n v="1.12825"/>
    <s v="2016.04.18 12:00:00"/>
    <n v="10307"/>
    <s v="buy"/>
    <s v="out"/>
    <n v="0.1"/>
    <n v="1.13022"/>
    <n v="-19.7"/>
    <n v="3.074133352242301E-3"/>
    <n v="63.754559781838843"/>
    <n v="56"/>
    <n v="8"/>
    <d v="2016-04-18T04:00:00"/>
    <x v="0"/>
    <x v="0"/>
    <x v="1"/>
    <n v="-0.6746844396805951"/>
    <s v="Medium Volatility"/>
  </r>
  <r>
    <d v="2016-04-18T12:00:00"/>
    <n v="10308"/>
    <s v="EURUSD"/>
    <x v="0"/>
    <s v="in"/>
    <n v="0.1"/>
    <n v="1.13022"/>
    <s v="2016.04.18 23:00:00"/>
    <n v="10309"/>
    <s v="sell"/>
    <s v="out"/>
    <n v="0.1"/>
    <n v="1.1307400000000001"/>
    <n v="5.2"/>
    <n v="3.111695255653568E-3"/>
    <n v="72.876602564102555"/>
    <n v="52"/>
    <n v="4"/>
    <d v="2016-04-18T08:00:00"/>
    <x v="2"/>
    <x v="0"/>
    <x v="1"/>
    <n v="0.17808929372279669"/>
    <s v="Medium Volatility"/>
  </r>
  <r>
    <d v="2016-04-18T23:00:00"/>
    <n v="10310"/>
    <s v="EURUSD"/>
    <x v="1"/>
    <s v="in"/>
    <n v="0.1"/>
    <n v="1.1307400000000001"/>
    <s v="2016.04.19 08:00:00"/>
    <n v="10311"/>
    <s v="buy"/>
    <s v="out"/>
    <n v="0.1"/>
    <n v="1.13243"/>
    <n v="-16.899999999999999"/>
    <n v="3.0270898238596551E-3"/>
    <n v="84.722042151057721"/>
    <n v="40"/>
    <n v="0"/>
    <d v="2016-04-18T20:00:00"/>
    <x v="2"/>
    <x v="0"/>
    <x v="1"/>
    <n v="-0.57879020459908914"/>
    <s v="Medium Volatility"/>
  </r>
  <r>
    <d v="2016-04-19T08:00:00"/>
    <n v="10312"/>
    <s v="EURUSD"/>
    <x v="0"/>
    <s v="in"/>
    <n v="0.1"/>
    <n v="1.13243"/>
    <s v="2016.04.20 00:00:00"/>
    <n v="10313"/>
    <s v="sell"/>
    <s v="out"/>
    <n v="0.1"/>
    <n v="1.1356599999999999"/>
    <n v="32.299999999999997"/>
    <n v="2.8010621440422451E-3"/>
    <n v="80.86419753086399"/>
    <n v="32"/>
    <n v="0"/>
    <d v="2016-04-19T04:00:00"/>
    <x v="2"/>
    <x v="0"/>
    <x v="1"/>
    <n v="1.106208497547372"/>
    <s v="Medium Volatility"/>
  </r>
  <r>
    <d v="2016-04-20T00:00:00"/>
    <n v="10314"/>
    <s v="EURUSD"/>
    <x v="1"/>
    <s v="in"/>
    <n v="0.1"/>
    <n v="1.1356599999999999"/>
    <s v="2016.04.21 09:00:00"/>
    <n v="10315"/>
    <s v="buy"/>
    <s v="out"/>
    <n v="0.1"/>
    <n v="1.1297299999999999"/>
    <n v="59.3"/>
    <n v="2.8566489456473949E-3"/>
    <n v="88.128586437398098"/>
    <n v="16"/>
    <n v="96"/>
    <d v="2016-04-19T20:00:00"/>
    <x v="2"/>
    <x v="0"/>
    <x v="0"/>
    <n v="2.0309029072618929"/>
    <s v="Medium Volatility"/>
  </r>
  <r>
    <d v="2016-04-21T09:00:00"/>
    <n v="10316"/>
    <s v="EURUSD"/>
    <x v="0"/>
    <s v="in"/>
    <n v="0.1"/>
    <n v="1.1297299999999999"/>
    <s v="2016.04.21 21:00:00"/>
    <n v="10317"/>
    <s v="sell"/>
    <s v="out"/>
    <n v="0.1"/>
    <n v="1.1290899999999999"/>
    <n v="-6.4"/>
    <n v="2.6575539361054891E-3"/>
    <n v="7.9960824412795404"/>
    <n v="4"/>
    <n v="80"/>
    <d v="2016-04-21T08:00:00"/>
    <x v="1"/>
    <x v="0"/>
    <x v="0"/>
    <n v="-0.21918682304344211"/>
    <s v="Medium Volatility"/>
  </r>
  <r>
    <d v="2016-04-21T21:00:00"/>
    <n v="10318"/>
    <s v="EURUSD"/>
    <x v="1"/>
    <s v="in"/>
    <n v="0.1"/>
    <n v="1.1290899999999999"/>
    <s v="2016.04.22 04:00:00"/>
    <n v="10319"/>
    <s v="buy"/>
    <s v="out"/>
    <n v="0.1"/>
    <n v="1.12981"/>
    <n v="-7.2"/>
    <n v="3.7529978125451151E-3"/>
    <n v="38.249340261178219"/>
    <n v="96"/>
    <n v="92"/>
    <d v="2016-04-21T20:00:00"/>
    <x v="0"/>
    <x v="1"/>
    <x v="0"/>
    <n v="-0.2465851759238723"/>
    <s v="Medium Volatility"/>
  </r>
  <r>
    <d v="2016-04-22T04:00:00"/>
    <n v="10320"/>
    <s v="EURUSD"/>
    <x v="0"/>
    <s v="in"/>
    <n v="0.1"/>
    <n v="1.12981"/>
    <s v="2016.04.22 12:00:00"/>
    <n v="10321"/>
    <s v="sell"/>
    <s v="out"/>
    <n v="0.1"/>
    <n v="1.1272800000000001"/>
    <n v="-25.3"/>
    <n v="3.609212254506184E-3"/>
    <n v="18.670804241014331"/>
    <n v="92"/>
    <n v="88"/>
    <d v="2016-04-22T00:00:00"/>
    <x v="1"/>
    <x v="1"/>
    <x v="0"/>
    <n v="-0.86647290984360703"/>
    <s v="Medium Volatility"/>
  </r>
  <r>
    <d v="2016-04-22T12:00:00"/>
    <n v="10322"/>
    <s v="EURUSD"/>
    <x v="1"/>
    <s v="in"/>
    <n v="0.1"/>
    <n v="1.1272800000000001"/>
    <s v="2016.04.25 03:00:00"/>
    <n v="10323"/>
    <s v="buy"/>
    <s v="out"/>
    <n v="0.1"/>
    <n v="1.12323"/>
    <n v="40.5"/>
    <n v="3.5168717908752268E-3"/>
    <n v="15.712531077091461"/>
    <n v="100"/>
    <n v="80"/>
    <d v="2016-04-22T08:00:00"/>
    <x v="1"/>
    <x v="1"/>
    <x v="0"/>
    <n v="1.3870416145717821"/>
    <s v="Medium Volatility"/>
  </r>
  <r>
    <d v="2016-04-25T03:00:00"/>
    <n v="10324"/>
    <s v="EURUSD"/>
    <x v="0"/>
    <s v="in"/>
    <n v="0.1"/>
    <n v="1.12323"/>
    <s v="2016.04.26 08:00:00"/>
    <n v="10325"/>
    <s v="sell"/>
    <s v="out"/>
    <n v="0.1"/>
    <n v="1.1262300000000001"/>
    <n v="30"/>
    <n v="3.4205119017905682E-3"/>
    <n v="2.4542495701302731"/>
    <n v="100"/>
    <n v="64"/>
    <d v="2016-04-25T00:00:00"/>
    <x v="1"/>
    <x v="1"/>
    <x v="1"/>
    <n v="1.0274382330161349"/>
    <s v="Medium Volatility"/>
  </r>
  <r>
    <d v="2016-04-26T08:00:00"/>
    <n v="10326"/>
    <s v="EURUSD"/>
    <x v="1"/>
    <s v="in"/>
    <n v="0.1"/>
    <n v="1.1262300000000001"/>
    <s v="2016.04.26 11:00:00"/>
    <n v="10327"/>
    <s v="buy"/>
    <s v="out"/>
    <n v="0.1"/>
    <n v="1.12826"/>
    <n v="-20.3"/>
    <n v="2.910274587098507E-3"/>
    <n v="44.660163003510043"/>
    <n v="72"/>
    <n v="36"/>
    <d v="2016-04-26T04:00:00"/>
    <x v="0"/>
    <x v="1"/>
    <x v="1"/>
    <n v="-0.69523320434091784"/>
    <s v="Medium Volatility"/>
  </r>
  <r>
    <d v="2016-04-26T11:00:00"/>
    <n v="10328"/>
    <s v="EURUSD"/>
    <x v="0"/>
    <s v="in"/>
    <n v="0.1"/>
    <n v="1.12826"/>
    <s v="2016.04.26 22:00:00"/>
    <n v="10329"/>
    <s v="sell"/>
    <s v="out"/>
    <n v="0.1"/>
    <n v="1.12896"/>
    <n v="7"/>
    <n v="3.015254973734316E-3"/>
    <n v="62.548810791622273"/>
    <n v="68"/>
    <n v="32"/>
    <d v="2016-04-26T08:00:00"/>
    <x v="0"/>
    <x v="0"/>
    <x v="1"/>
    <n v="0.2397355877037648"/>
    <s v="Medium Volatility"/>
  </r>
  <r>
    <d v="2016-04-26T22:00:00"/>
    <n v="10330"/>
    <s v="EURUSD"/>
    <x v="1"/>
    <s v="in"/>
    <n v="0.1"/>
    <n v="1.12896"/>
    <s v="2016.04.27 10:00:00"/>
    <n v="10331"/>
    <s v="buy"/>
    <s v="out"/>
    <n v="0.1"/>
    <n v="1.13256"/>
    <n v="-36"/>
    <n v="3.1846301666524218E-3"/>
    <n v="72.393225585253276"/>
    <n v="56"/>
    <n v="20"/>
    <d v="2016-04-26T20:00:00"/>
    <x v="2"/>
    <x v="0"/>
    <x v="1"/>
    <n v="-1.2329258796193621"/>
    <s v="Medium Volatility"/>
  </r>
  <r>
    <d v="2016-04-27T10:00:00"/>
    <n v="10332"/>
    <s v="EURUSD"/>
    <x v="0"/>
    <s v="in"/>
    <n v="0.1"/>
    <n v="1.13256"/>
    <s v="2016.04.27 15:00:00"/>
    <n v="10333"/>
    <s v="sell"/>
    <s v="out"/>
    <n v="0.1"/>
    <n v="1.13015"/>
    <n v="-24.1"/>
    <n v="3.0379783076295249E-3"/>
    <n v="73.475202207154055"/>
    <n v="44"/>
    <n v="8"/>
    <d v="2016-04-27T08:00:00"/>
    <x v="2"/>
    <x v="0"/>
    <x v="1"/>
    <n v="-0.82537538052296167"/>
    <s v="Medium Volatility"/>
  </r>
  <r>
    <d v="2016-04-27T15:00:00"/>
    <n v="10334"/>
    <s v="EURUSD"/>
    <x v="1"/>
    <s v="in"/>
    <n v="0.1"/>
    <n v="1.13015"/>
    <s v="2016.04.27 21:00:00"/>
    <n v="10335"/>
    <s v="buy"/>
    <s v="out"/>
    <n v="0.1"/>
    <n v="1.1336200000000001"/>
    <n v="-34.700000000000003"/>
    <n v="3.0266941427988451E-3"/>
    <n v="75.792464242687515"/>
    <n v="40"/>
    <n v="4"/>
    <d v="2016-04-27T12:00:00"/>
    <x v="2"/>
    <x v="0"/>
    <x v="1"/>
    <n v="-1.188403556188663"/>
    <s v="Medium Volatility"/>
  </r>
  <r>
    <d v="2016-04-27T21:00:00"/>
    <n v="10336"/>
    <s v="EURUSD"/>
    <x v="0"/>
    <s v="in"/>
    <n v="0.1"/>
    <n v="1.1336200000000001"/>
    <s v="2016.04.28 00:00:30"/>
    <n v="10337"/>
    <s v="sell"/>
    <s v="out"/>
    <n v="0.1"/>
    <n v="1.1319900000000001"/>
    <n v="-16.3"/>
    <n v="3.43026178639289E-3"/>
    <n v="75.293739329902735"/>
    <n v="32"/>
    <n v="0"/>
    <d v="2016-04-27T20:00:00"/>
    <x v="2"/>
    <x v="0"/>
    <x v="1"/>
    <n v="-0.55824143993876651"/>
    <s v="Medium Volatility"/>
  </r>
  <r>
    <d v="2016-04-28T00:00:30"/>
    <n v="10338"/>
    <s v="EURUSD"/>
    <x v="1"/>
    <s v="in"/>
    <n v="0.1"/>
    <n v="1.1319900000000001"/>
    <s v="2016.04.28 09:00:00"/>
    <n v="10339"/>
    <s v="buy"/>
    <s v="out"/>
    <n v="0.1"/>
    <n v="1.13358"/>
    <n v="-15.9"/>
    <n v="3.3252430873648392E-3"/>
    <n v="66.53121969411913"/>
    <n v="28"/>
    <n v="96"/>
    <d v="2016-04-28T00:00:00"/>
    <x v="0"/>
    <x v="0"/>
    <x v="0"/>
    <n v="-0.54454226349855139"/>
    <s v="Medium Volatility"/>
  </r>
  <r>
    <d v="2016-04-28T09:00:00"/>
    <n v="10340"/>
    <s v="EURUSD"/>
    <x v="0"/>
    <s v="in"/>
    <n v="0.1"/>
    <n v="1.13358"/>
    <s v="2016.04.28 17:00:00"/>
    <n v="10341"/>
    <s v="sell"/>
    <s v="out"/>
    <n v="0.1"/>
    <n v="1.13334"/>
    <n v="-2.4"/>
    <n v="3.4740616416564151E-3"/>
    <n v="72.925481639326776"/>
    <n v="20"/>
    <n v="100"/>
    <d v="2016-04-28T08:00:00"/>
    <x v="2"/>
    <x v="0"/>
    <x v="0"/>
    <n v="-8.2195058641290772E-2"/>
    <s v="Medium Volatility"/>
  </r>
  <r>
    <d v="2016-04-28T17:00:00"/>
    <n v="10342"/>
    <s v="EURUSD"/>
    <x v="1"/>
    <s v="in"/>
    <n v="0.1"/>
    <n v="1.13334"/>
    <s v="2016.04.29 00:00:30"/>
    <n v="10343"/>
    <s v="buy"/>
    <s v="out"/>
    <n v="0.1"/>
    <n v="1.1354599999999999"/>
    <n v="-21.2"/>
    <n v="3.465951109387425E-3"/>
    <n v="79.894636535304187"/>
    <n v="12"/>
    <n v="92"/>
    <d v="2016-04-28T16:00:00"/>
    <x v="2"/>
    <x v="0"/>
    <x v="0"/>
    <n v="-0.72605635133140189"/>
    <s v="Medium Volatility"/>
  </r>
  <r>
    <d v="2016-04-29T00:00:30"/>
    <n v="10344"/>
    <s v="EURUSD"/>
    <x v="0"/>
    <s v="in"/>
    <n v="0.1"/>
    <n v="1.1354599999999999"/>
    <s v="2016.04.29 13:00:00"/>
    <n v="10345"/>
    <s v="sell"/>
    <s v="out"/>
    <n v="0.1"/>
    <n v="1.13836"/>
    <n v="29"/>
    <n v="3.294723150441181E-3"/>
    <n v="82.041389585261228"/>
    <n v="4"/>
    <n v="84"/>
    <d v="2016-04-29T00:00:00"/>
    <x v="2"/>
    <x v="0"/>
    <x v="0"/>
    <n v="0.99319029191559693"/>
    <s v="Medium Volatility"/>
  </r>
  <r>
    <d v="2016-04-29T13:00:00"/>
    <n v="10346"/>
    <s v="EURUSD"/>
    <x v="1"/>
    <s v="in"/>
    <n v="0.1"/>
    <n v="1.13836"/>
    <s v="2016.04.29 14:00:00"/>
    <n v="10347"/>
    <s v="buy"/>
    <s v="out"/>
    <n v="0.1"/>
    <n v="1.13961"/>
    <n v="-12.5"/>
    <n v="3.5284536302912848E-3"/>
    <n v="87.744599275514759"/>
    <n v="0"/>
    <n v="100"/>
    <d v="2016-04-29T12:00:00"/>
    <x v="2"/>
    <x v="0"/>
    <x v="0"/>
    <n v="-0.4280992637567228"/>
    <s v="Medium Volatility"/>
  </r>
  <r>
    <d v="2016-04-29T14:00:00"/>
    <n v="10348"/>
    <s v="EURUSD"/>
    <x v="0"/>
    <s v="in"/>
    <n v="0.1"/>
    <n v="1.13961"/>
    <s v="2016.05.02 06:00:00"/>
    <n v="10349"/>
    <s v="sell"/>
    <s v="out"/>
    <n v="0.1"/>
    <n v="1.14672"/>
    <n v="71.099999999999994"/>
    <n v="3.5284536302912848E-3"/>
    <n v="87.744599275514759"/>
    <n v="0"/>
    <n v="100"/>
    <d v="2016-04-29T12:00:00"/>
    <x v="2"/>
    <x v="0"/>
    <x v="0"/>
    <n v="2.4350286122482392"/>
    <s v="Medium Volatility"/>
  </r>
  <r>
    <d v="2016-05-02T06:00:00"/>
    <n v="10350"/>
    <s v="EURUSD"/>
    <x v="1"/>
    <s v="in"/>
    <n v="0.1"/>
    <n v="1.14672"/>
    <s v="2016.05.02 17:00:00"/>
    <n v="10351"/>
    <s v="buy"/>
    <s v="out"/>
    <n v="0.1"/>
    <n v="1.15218"/>
    <n v="-54.6"/>
    <n v="3.353269318376421E-3"/>
    <n v="94.892771730577962"/>
    <n v="8"/>
    <n v="100"/>
    <d v="2016-05-02T04:00:00"/>
    <x v="2"/>
    <x v="0"/>
    <x v="0"/>
    <n v="-1.8699375840893651"/>
    <s v="Medium Volatility"/>
  </r>
  <r>
    <d v="2016-05-02T17:00:00"/>
    <n v="10352"/>
    <s v="EURUSD"/>
    <x v="0"/>
    <s v="in"/>
    <n v="0.1"/>
    <n v="1.15218"/>
    <s v="2016.05.03 02:00:00"/>
    <n v="10353"/>
    <s v="sell"/>
    <s v="out"/>
    <n v="0.1"/>
    <n v="1.1526000000000001"/>
    <n v="4.2"/>
    <n v="3.5649463164989089E-3"/>
    <n v="94.353297618342808"/>
    <n v="0"/>
    <n v="100"/>
    <d v="2016-05-02T16:00:00"/>
    <x v="2"/>
    <x v="0"/>
    <x v="0"/>
    <n v="0.14384135262225889"/>
    <s v="Medium Volatility"/>
  </r>
  <r>
    <d v="2016-05-03T02:00:00"/>
    <n v="10354"/>
    <s v="EURUSD"/>
    <x v="1"/>
    <s v="in"/>
    <n v="0.1"/>
    <n v="1.1526000000000001"/>
    <s v="2016.05.03 11:00:00"/>
    <n v="10355"/>
    <s v="buy"/>
    <s v="out"/>
    <n v="0.1"/>
    <n v="1.15934"/>
    <n v="-67.400000000000006"/>
    <n v="3.349979221879156E-3"/>
    <n v="97.138777460192429"/>
    <n v="24"/>
    <n v="100"/>
    <d v="2016-05-03T00:00:00"/>
    <x v="2"/>
    <x v="0"/>
    <x v="0"/>
    <n v="-2.308311230176249"/>
    <s v="Medium Volatility"/>
  </r>
  <r>
    <d v="2016-05-03T11:00:00"/>
    <n v="10356"/>
    <s v="EURUSD"/>
    <x v="0"/>
    <s v="in"/>
    <n v="0.1"/>
    <n v="1.15934"/>
    <s v="2016.05.03 16:00:00"/>
    <n v="10357"/>
    <s v="sell"/>
    <s v="out"/>
    <n v="0.1"/>
    <n v="1.1553199999999999"/>
    <n v="-40.200000000000003"/>
    <n v="3.657635145395785E-3"/>
    <n v="94.339856541284647"/>
    <n v="16"/>
    <n v="100"/>
    <d v="2016-05-03T08:00:00"/>
    <x v="2"/>
    <x v="0"/>
    <x v="0"/>
    <n v="-1.3767672322416209"/>
    <s v="Medium Volatility"/>
  </r>
  <r>
    <d v="2016-05-03T16:00:00"/>
    <n v="10358"/>
    <s v="EURUSD"/>
    <x v="1"/>
    <s v="in"/>
    <n v="0.1"/>
    <n v="1.1553199999999999"/>
    <s v="2016.05.04 12:00:00"/>
    <n v="10359"/>
    <s v="buy"/>
    <s v="out"/>
    <n v="0.1"/>
    <n v="1.1489"/>
    <n v="64.2"/>
    <n v="3.776375492153229E-3"/>
    <n v="86.770478690501363"/>
    <n v="12"/>
    <n v="96"/>
    <d v="2016-05-03T12:00:00"/>
    <x v="2"/>
    <x v="0"/>
    <x v="0"/>
    <n v="2.198717818654528"/>
    <s v="Medium Volatility"/>
  </r>
  <r>
    <d v="2016-05-04T12:00:00"/>
    <n v="10360"/>
    <s v="EURUSD"/>
    <x v="0"/>
    <s v="in"/>
    <n v="0.1"/>
    <n v="1.1489"/>
    <s v="2016.05.05 11:00:00"/>
    <n v="10361"/>
    <s v="sell"/>
    <s v="out"/>
    <n v="0.1"/>
    <n v="1.1455299999999999"/>
    <n v="-33.700000000000003"/>
    <n v="3.7772550975933451E-3"/>
    <n v="28.909337987566339"/>
    <n v="0"/>
    <n v="76"/>
    <d v="2016-05-04T08:00:00"/>
    <x v="1"/>
    <x v="0"/>
    <x v="0"/>
    <n v="-1.1541556150881249"/>
    <s v="Medium Volatility"/>
  </r>
  <r>
    <d v="2016-05-05T11:00:00"/>
    <n v="10362"/>
    <s v="EURUSD"/>
    <x v="1"/>
    <s v="in"/>
    <n v="0.1"/>
    <n v="1.1455299999999999"/>
    <s v="2016.05.06 01:00:00"/>
    <n v="10363"/>
    <s v="buy"/>
    <s v="out"/>
    <n v="0.1"/>
    <n v="1.14039"/>
    <n v="51.4"/>
    <n v="3.6548379435810551E-3"/>
    <n v="9.1016982047549977"/>
    <n v="0"/>
    <n v="52"/>
    <d v="2016-05-05T08:00:00"/>
    <x v="1"/>
    <x v="0"/>
    <x v="1"/>
    <n v="1.7603441725676441"/>
    <s v="Medium Volatility"/>
  </r>
  <r>
    <d v="2016-05-06T01:00:00"/>
    <n v="10364"/>
    <s v="EURUSD"/>
    <x v="0"/>
    <s v="in"/>
    <n v="0.1"/>
    <n v="1.14039"/>
    <s v="2016.05.06 22:00:00"/>
    <n v="10365"/>
    <s v="sell"/>
    <s v="out"/>
    <n v="0.1"/>
    <n v="1.1398299999999999"/>
    <n v="-5.6"/>
    <n v="3.4025616021089691E-3"/>
    <n v="9.9538517464195877"/>
    <n v="92"/>
    <n v="36"/>
    <d v="2016-05-06T00:00:00"/>
    <x v="1"/>
    <x v="1"/>
    <x v="1"/>
    <n v="-0.19178847016301179"/>
    <s v="Medium Volatility"/>
  </r>
  <r>
    <d v="2016-05-06T22:00:00"/>
    <n v="10366"/>
    <s v="EURUSD"/>
    <x v="1"/>
    <s v="in"/>
    <n v="0.1"/>
    <n v="1.1398299999999999"/>
    <s v="2016.05.09 08:00:00"/>
    <n v="10367"/>
    <s v="buy"/>
    <s v="out"/>
    <n v="0.1"/>
    <n v="1.1412100000000001"/>
    <n v="-13.8"/>
    <n v="3.6450418630106819E-3"/>
    <n v="24.40096671288163"/>
    <n v="72"/>
    <n v="16"/>
    <d v="2016-05-06T20:00:00"/>
    <x v="1"/>
    <x v="1"/>
    <x v="1"/>
    <n v="-0.47262158718742198"/>
    <s v="Medium Volatility"/>
  </r>
  <r>
    <d v="2016-05-09T08:00:00"/>
    <n v="10368"/>
    <s v="EURUSD"/>
    <x v="0"/>
    <s v="in"/>
    <n v="0.1"/>
    <n v="1.1412100000000001"/>
    <s v="2016.05.09 15:00:00"/>
    <n v="10369"/>
    <s v="sell"/>
    <s v="out"/>
    <n v="0.1"/>
    <n v="1.1380600000000001"/>
    <n v="-31.5"/>
    <n v="3.4858269124939199E-3"/>
    <n v="13.98779878399605"/>
    <n v="96"/>
    <n v="8"/>
    <d v="2016-05-09T04:00:00"/>
    <x v="1"/>
    <x v="1"/>
    <x v="1"/>
    <n v="-1.0788101446669409"/>
    <s v="Medium Volatility"/>
  </r>
  <r>
    <d v="2016-05-09T15:00:00"/>
    <n v="10370"/>
    <s v="EURUSD"/>
    <x v="1"/>
    <s v="in"/>
    <n v="0.1"/>
    <n v="1.1380600000000001"/>
    <s v="2016.05.09 19:00:00"/>
    <n v="10371"/>
    <s v="buy"/>
    <s v="out"/>
    <n v="0.1"/>
    <n v="1.1402099999999999"/>
    <n v="-21.5"/>
    <n v="3.4733405520993598E-3"/>
    <n v="20.798228784340619"/>
    <n v="100"/>
    <n v="0"/>
    <d v="2016-05-09T12:00:00"/>
    <x v="1"/>
    <x v="1"/>
    <x v="1"/>
    <n v="-0.73633073366156321"/>
    <s v="Medium Volatility"/>
  </r>
  <r>
    <d v="2016-05-09T19:00:00"/>
    <n v="10372"/>
    <s v="EURUSD"/>
    <x v="0"/>
    <s v="in"/>
    <n v="0.1"/>
    <n v="1.1402099999999999"/>
    <s v="2016.05.09 21:00:00"/>
    <n v="10373"/>
    <s v="sell"/>
    <s v="out"/>
    <n v="0.1"/>
    <n v="1.13828"/>
    <n v="-19.3"/>
    <n v="3.447387655520846E-3"/>
    <n v="16.478421405259059"/>
    <n v="96"/>
    <n v="0"/>
    <d v="2016-05-09T16:00:00"/>
    <x v="1"/>
    <x v="1"/>
    <x v="1"/>
    <n v="-0.66098526324037998"/>
    <s v="Medium Volatility"/>
  </r>
  <r>
    <d v="2016-05-09T21:00:00"/>
    <n v="10374"/>
    <s v="EURUSD"/>
    <x v="1"/>
    <s v="in"/>
    <n v="0.1"/>
    <n v="1.13828"/>
    <s v="2016.05.10 05:00:00"/>
    <n v="10375"/>
    <s v="buy"/>
    <s v="out"/>
    <n v="0.1"/>
    <n v="1.1381300000000001"/>
    <n v="1.5"/>
    <n v="3.3025742515550701E-3"/>
    <n v="14.353532547844409"/>
    <n v="92"/>
    <n v="0"/>
    <d v="2016-05-09T20:00:00"/>
    <x v="1"/>
    <x v="1"/>
    <x v="1"/>
    <n v="5.1371911650806727E-2"/>
    <s v="Medium Volatility"/>
  </r>
  <r>
    <d v="2016-05-10T05:00:00"/>
    <n v="10376"/>
    <s v="EURUSD"/>
    <x v="0"/>
    <s v="in"/>
    <n v="0.1"/>
    <n v="1.1381300000000001"/>
    <s v="2016.05.10 06:00:00"/>
    <n v="10377"/>
    <s v="sell"/>
    <s v="out"/>
    <n v="0.1"/>
    <n v="1.1377999999999999"/>
    <n v="-3.3"/>
    <n v="3.0597706556775919E-3"/>
    <n v="5.6329701439274418"/>
    <n v="100"/>
    <n v="12"/>
    <d v="2016-05-10T04:00:00"/>
    <x v="1"/>
    <x v="1"/>
    <x v="1"/>
    <n v="-0.1130182056317748"/>
    <s v="Medium Volatility"/>
  </r>
  <r>
    <d v="2016-05-10T06:00:00"/>
    <n v="10378"/>
    <s v="EURUSD"/>
    <x v="1"/>
    <s v="in"/>
    <n v="0.1"/>
    <n v="1.1377999999999999"/>
    <s v="2016.05.10 07:00:00"/>
    <n v="10379"/>
    <s v="buy"/>
    <s v="out"/>
    <n v="0.1"/>
    <n v="1.1379600000000001"/>
    <n v="-1.6"/>
    <n v="3.0597706556775919E-3"/>
    <n v="5.6329701439274418"/>
    <n v="100"/>
    <n v="12"/>
    <d v="2016-05-10T04:00:00"/>
    <x v="1"/>
    <x v="1"/>
    <x v="1"/>
    <n v="-5.4796705760860522E-2"/>
    <s v="Medium Volatility"/>
  </r>
  <r>
    <d v="2016-05-10T07:00:00"/>
    <n v="10380"/>
    <s v="EURUSD"/>
    <x v="0"/>
    <s v="in"/>
    <n v="0.1"/>
    <n v="1.1379600000000001"/>
    <s v="2016.05.10 08:00:00"/>
    <n v="10381"/>
    <s v="sell"/>
    <s v="out"/>
    <n v="0.1"/>
    <n v="1.1373500000000001"/>
    <n v="-6.1"/>
    <n v="3.0597706556775919E-3"/>
    <n v="5.6329701439274418"/>
    <n v="100"/>
    <n v="12"/>
    <d v="2016-05-10T04:00:00"/>
    <x v="1"/>
    <x v="1"/>
    <x v="1"/>
    <n v="-0.20891244071328069"/>
    <s v="Medium Volatility"/>
  </r>
  <r>
    <d v="2016-05-10T08:00:00"/>
    <n v="10382"/>
    <s v="EURUSD"/>
    <x v="1"/>
    <s v="in"/>
    <n v="0.1"/>
    <n v="1.1373500000000001"/>
    <s v="2016.05.10 09:00:00"/>
    <n v="10383"/>
    <s v="buy"/>
    <s v="out"/>
    <n v="0.1"/>
    <n v="1.1383799999999999"/>
    <n v="-10.3"/>
    <n v="3.0597706556775919E-3"/>
    <n v="5.6329701439274418"/>
    <n v="100"/>
    <n v="12"/>
    <d v="2016-05-10T04:00:00"/>
    <x v="1"/>
    <x v="1"/>
    <x v="1"/>
    <n v="-0.35275379333553958"/>
    <s v="Medium Volatility"/>
  </r>
  <r>
    <d v="2016-05-10T09:00:00"/>
    <n v="10384"/>
    <s v="EURUSD"/>
    <x v="0"/>
    <s v="in"/>
    <n v="0.1"/>
    <n v="1.1383799999999999"/>
    <s v="2016.05.10 15:00:00"/>
    <n v="10385"/>
    <s v="sell"/>
    <s v="out"/>
    <n v="0.1"/>
    <n v="1.1365400000000001"/>
    <n v="-18.399999999999999"/>
    <n v="3.0712156088434791E-3"/>
    <n v="11.501146551848469"/>
    <n v="100"/>
    <n v="8"/>
    <d v="2016-05-10T08:00:00"/>
    <x v="1"/>
    <x v="1"/>
    <x v="1"/>
    <n v="-0.63016211624989593"/>
    <s v="Medium Volatility"/>
  </r>
  <r>
    <d v="2016-05-10T15:00:00"/>
    <n v="10386"/>
    <s v="EURUSD"/>
    <x v="1"/>
    <s v="in"/>
    <n v="0.1"/>
    <n v="1.1365400000000001"/>
    <s v="2016.05.10 17:00:00"/>
    <n v="10387"/>
    <s v="buy"/>
    <s v="out"/>
    <n v="0.1"/>
    <n v="1.1387499999999999"/>
    <n v="-22.1"/>
    <n v="3.1139859224975199E-3"/>
    <n v="12.85623485852391"/>
    <n v="100"/>
    <n v="4"/>
    <d v="2016-05-10T12:00:00"/>
    <x v="1"/>
    <x v="1"/>
    <x v="1"/>
    <n v="-0.75687949832188595"/>
    <s v="Medium Volatility"/>
  </r>
  <r>
    <d v="2016-05-10T17:00:00"/>
    <n v="10388"/>
    <s v="EURUSD"/>
    <x v="0"/>
    <s v="in"/>
    <n v="0.1"/>
    <n v="1.1387499999999999"/>
    <s v="2016.05.10 23:00:00"/>
    <n v="10389"/>
    <s v="sell"/>
    <s v="out"/>
    <n v="0.1"/>
    <n v="1.1370199999999999"/>
    <n v="-17.3"/>
    <n v="3.1622726423191231E-3"/>
    <n v="18.315022425438521"/>
    <n v="96"/>
    <n v="0"/>
    <d v="2016-05-10T16:00:00"/>
    <x v="1"/>
    <x v="1"/>
    <x v="1"/>
    <n v="-0.59248938103930437"/>
    <s v="Medium Volatility"/>
  </r>
  <r>
    <d v="2016-05-10T23:00:00"/>
    <n v="10390"/>
    <s v="EURUSD"/>
    <x v="1"/>
    <s v="in"/>
    <n v="0.1"/>
    <n v="1.1370199999999999"/>
    <s v="2016.05.11 05:00:00"/>
    <n v="10391"/>
    <s v="buy"/>
    <s v="out"/>
    <n v="0.1"/>
    <n v="1.1386000000000001"/>
    <n v="-15.8"/>
    <n v="3.0592531678677532E-3"/>
    <n v="16.024414712299439"/>
    <n v="92"/>
    <n v="0"/>
    <d v="2016-05-10T20:00:00"/>
    <x v="1"/>
    <x v="1"/>
    <x v="1"/>
    <n v="-0.5411174693884977"/>
    <s v="Medium Volatility"/>
  </r>
  <r>
    <d v="2016-05-11T05:00:00"/>
    <n v="10392"/>
    <s v="EURUSD"/>
    <x v="0"/>
    <s v="in"/>
    <n v="0.1"/>
    <n v="1.1386000000000001"/>
    <s v="2016.05.12 02:00:00"/>
    <n v="10393"/>
    <s v="sell"/>
    <s v="out"/>
    <n v="0.1"/>
    <n v="1.14236"/>
    <n v="37.6"/>
    <n v="2.858488700865575E-3"/>
    <n v="23.879154416388271"/>
    <n v="84"/>
    <n v="8"/>
    <d v="2016-05-11T04:00:00"/>
    <x v="1"/>
    <x v="1"/>
    <x v="1"/>
    <n v="1.2877225853802221"/>
    <s v="Medium Volatility"/>
  </r>
  <r>
    <d v="2016-05-12T02:00:00"/>
    <n v="10394"/>
    <s v="EURUSD"/>
    <x v="1"/>
    <s v="in"/>
    <n v="0.1"/>
    <n v="1.14236"/>
    <s v="2016.05.13 08:00:00"/>
    <n v="10395"/>
    <s v="buy"/>
    <s v="out"/>
    <n v="0.1"/>
    <n v="1.1374"/>
    <n v="49.6"/>
    <n v="2.7047469901129019E-3"/>
    <n v="79.711793704968258"/>
    <n v="64"/>
    <n v="16"/>
    <d v="2016-05-12T00:00:00"/>
    <x v="2"/>
    <x v="0"/>
    <x v="1"/>
    <n v="1.698697878586676"/>
    <s v="Medium Volatility"/>
  </r>
  <r>
    <d v="2016-05-13T08:00:00"/>
    <n v="10396"/>
    <s v="EURUSD"/>
    <x v="0"/>
    <s v="in"/>
    <n v="0.1"/>
    <n v="1.1374"/>
    <s v="2016.05.13 10:00:00"/>
    <n v="10397"/>
    <s v="sell"/>
    <s v="out"/>
    <n v="0.1"/>
    <n v="1.13418"/>
    <n v="-32.200000000000003"/>
    <n v="2.426128379906585E-3"/>
    <n v="10.75143565547574"/>
    <n v="36"/>
    <n v="64"/>
    <d v="2016-05-13T04:00:00"/>
    <x v="1"/>
    <x v="0"/>
    <x v="1"/>
    <n v="-1.102783703437318"/>
    <s v="Medium Volatility"/>
  </r>
  <r>
    <d v="2016-05-13T10:00:00"/>
    <n v="10398"/>
    <s v="EURUSD"/>
    <x v="1"/>
    <s v="in"/>
    <n v="0.1"/>
    <n v="1.13418"/>
    <s v="2016.05.16 00:00:01"/>
    <n v="10399"/>
    <s v="buy"/>
    <s v="out"/>
    <n v="0.1"/>
    <n v="1.1310899999999999"/>
    <n v="30.9"/>
    <n v="2.5892620670561139E-3"/>
    <n v="12.41097316520432"/>
    <n v="100"/>
    <n v="60"/>
    <d v="2016-05-13T08:00:00"/>
    <x v="1"/>
    <x v="1"/>
    <x v="1"/>
    <n v="1.058261380006619"/>
    <s v="Medium Volatility"/>
  </r>
  <r>
    <d v="2016-05-16T00:00:01"/>
    <n v="10400"/>
    <s v="EURUSD"/>
    <x v="0"/>
    <s v="in"/>
    <n v="0.1"/>
    <n v="1.1310899999999999"/>
    <s v="2016.05.17 01:00:00"/>
    <n v="10401"/>
    <s v="sell"/>
    <s v="out"/>
    <n v="0.1"/>
    <n v="1.1314900000000001"/>
    <n v="4"/>
    <n v="2.848542635807728E-3"/>
    <n v="12.069905091173259"/>
    <n v="92"/>
    <n v="44"/>
    <d v="2016-05-16T00:00:00"/>
    <x v="1"/>
    <x v="1"/>
    <x v="1"/>
    <n v="0.1369917644021513"/>
    <s v="Medium Volatility"/>
  </r>
  <r>
    <d v="2016-05-17T01:00:00"/>
    <n v="10402"/>
    <s v="EURUSD"/>
    <x v="1"/>
    <s v="in"/>
    <n v="0.1"/>
    <n v="1.1314900000000001"/>
    <s v="2016.05.17 06:00:00"/>
    <n v="10403"/>
    <s v="buy"/>
    <s v="out"/>
    <n v="0.1"/>
    <n v="1.13259"/>
    <n v="-11"/>
    <n v="2.47409661384187E-3"/>
    <n v="31.564646134200348"/>
    <n v="68"/>
    <n v="20"/>
    <d v="2016-05-17T00:00:00"/>
    <x v="0"/>
    <x v="0"/>
    <x v="1"/>
    <n v="-0.37672735210591612"/>
    <s v="Medium Volatility"/>
  </r>
  <r>
    <d v="2016-05-17T06:00:00"/>
    <n v="10404"/>
    <s v="EURUSD"/>
    <x v="0"/>
    <s v="in"/>
    <n v="0.1"/>
    <n v="1.13259"/>
    <s v="2016.05.17 16:00:00"/>
    <n v="10405"/>
    <s v="sell"/>
    <s v="out"/>
    <n v="0.1"/>
    <n v="1.1310800000000001"/>
    <n v="-15.1"/>
    <n v="2.385232569996011E-3"/>
    <n v="31.34460022834115"/>
    <n v="64"/>
    <n v="16"/>
    <d v="2016-05-17T04:00:00"/>
    <x v="0"/>
    <x v="0"/>
    <x v="1"/>
    <n v="-0.51714391061812115"/>
    <s v="Medium Volatility"/>
  </r>
  <r>
    <d v="2016-05-17T16:00:00"/>
    <n v="10406"/>
    <s v="EURUSD"/>
    <x v="1"/>
    <s v="in"/>
    <n v="0.1"/>
    <n v="1.1310800000000001"/>
    <s v="2016.05.17 17:00:00"/>
    <n v="10407"/>
    <s v="buy"/>
    <s v="out"/>
    <n v="0.1"/>
    <n v="1.1339600000000001"/>
    <n v="-28.8"/>
    <n v="2.456093389435322E-3"/>
    <n v="35.975501918360777"/>
    <n v="56"/>
    <n v="8"/>
    <d v="2016-05-17T12:00:00"/>
    <x v="0"/>
    <x v="0"/>
    <x v="1"/>
    <n v="-0.98634070369548932"/>
    <s v="Medium Volatility"/>
  </r>
  <r>
    <d v="2016-05-17T17:00:00"/>
    <n v="10408"/>
    <s v="EURUSD"/>
    <x v="0"/>
    <s v="in"/>
    <n v="0.1"/>
    <n v="1.1339600000000001"/>
    <s v="2016.05.17 22:00:00"/>
    <n v="10409"/>
    <s v="sell"/>
    <s v="out"/>
    <n v="0.1"/>
    <n v="1.13167"/>
    <n v="-22.9"/>
    <n v="2.5506581473327922E-3"/>
    <n v="46.964781762974937"/>
    <n v="52"/>
    <n v="4"/>
    <d v="2016-05-17T16:00:00"/>
    <x v="0"/>
    <x v="0"/>
    <x v="1"/>
    <n v="-0.78427785120231608"/>
    <s v="Medium Volatility"/>
  </r>
  <r>
    <d v="2016-05-17T22:00:00"/>
    <n v="10410"/>
    <s v="EURUSD"/>
    <x v="1"/>
    <s v="in"/>
    <n v="0.1"/>
    <n v="1.13167"/>
    <s v="2016.05.18 17:00:00"/>
    <n v="10411"/>
    <s v="buy"/>
    <s v="out"/>
    <n v="0.1"/>
    <n v="1.1271500000000001"/>
    <n v="45.2"/>
    <n v="2.5177539939518728E-3"/>
    <n v="47.082642124139483"/>
    <n v="48"/>
    <n v="0"/>
    <d v="2016-05-17T20:00:00"/>
    <x v="0"/>
    <x v="0"/>
    <x v="1"/>
    <n v="1.54800693774431"/>
    <s v="Medium Volatility"/>
  </r>
  <r>
    <d v="2016-05-18T17:00:00"/>
    <n v="10412"/>
    <s v="EURUSD"/>
    <x v="0"/>
    <s v="in"/>
    <n v="0.1"/>
    <n v="1.1271500000000001"/>
    <s v="2016.05.18 22:00:00"/>
    <n v="10413"/>
    <s v="sell"/>
    <s v="out"/>
    <n v="0.1"/>
    <n v="1.12279"/>
    <n v="-43.6"/>
    <n v="2.5718638507697109E-3"/>
    <n v="17.768147345611911"/>
    <n v="92"/>
    <n v="4"/>
    <d v="2016-05-18T16:00:00"/>
    <x v="1"/>
    <x v="1"/>
    <x v="1"/>
    <n v="-1.493210231983449"/>
    <s v="Medium Volatility"/>
  </r>
  <r>
    <d v="2016-05-18T22:00:00"/>
    <n v="10414"/>
    <s v="EURUSD"/>
    <x v="1"/>
    <s v="in"/>
    <n v="0.1"/>
    <n v="1.12279"/>
    <s v="2016.05.19 08:00:00"/>
    <n v="10415"/>
    <s v="buy"/>
    <s v="out"/>
    <n v="0.1"/>
    <n v="1.12188"/>
    <n v="9.1"/>
    <n v="2.9488735757147409E-3"/>
    <n v="15.79559515371116"/>
    <n v="100"/>
    <n v="0"/>
    <d v="2016-05-18T20:00:00"/>
    <x v="1"/>
    <x v="1"/>
    <x v="1"/>
    <n v="0.31165626401489421"/>
    <s v="Medium Volatility"/>
  </r>
  <r>
    <d v="2016-05-19T08:00:00"/>
    <n v="10416"/>
    <s v="EURUSD"/>
    <x v="0"/>
    <s v="in"/>
    <n v="0.1"/>
    <n v="1.12188"/>
    <s v="2016.05.19 16:00:00"/>
    <n v="10417"/>
    <s v="sell"/>
    <s v="out"/>
    <n v="0.1"/>
    <n v="1.11809"/>
    <n v="-37.9"/>
    <n v="2.7746409913050438E-3"/>
    <n v="5.8085689018468321"/>
    <n v="96"/>
    <n v="0"/>
    <d v="2016-05-19T04:00:00"/>
    <x v="1"/>
    <x v="1"/>
    <x v="1"/>
    <n v="-1.297996967710384"/>
    <s v="Medium Volatility"/>
  </r>
  <r>
    <d v="2016-05-19T16:00:00"/>
    <n v="10418"/>
    <s v="EURUSD"/>
    <x v="1"/>
    <s v="in"/>
    <n v="0.1"/>
    <n v="1.11809"/>
    <s v="2016.05.19 18:00:00"/>
    <n v="10419"/>
    <s v="buy"/>
    <s v="out"/>
    <n v="0.1"/>
    <n v="1.1205400000000001"/>
    <n v="-24.5"/>
    <n v="2.881348609849759E-3"/>
    <n v="6.690008205183136"/>
    <n v="100"/>
    <n v="0"/>
    <d v="2016-05-19T12:00:00"/>
    <x v="1"/>
    <x v="1"/>
    <x v="1"/>
    <n v="-0.83907455696317668"/>
    <s v="Medium Volatility"/>
  </r>
  <r>
    <d v="2016-05-19T18:00:00"/>
    <n v="10420"/>
    <s v="EURUSD"/>
    <x v="0"/>
    <s v="in"/>
    <n v="0.1"/>
    <n v="1.1205400000000001"/>
    <s v="2016.05.23 12:00:00"/>
    <n v="10421"/>
    <s v="sell"/>
    <s v="out"/>
    <n v="0.1"/>
    <n v="1.121"/>
    <n v="4.5999999999999996"/>
    <n v="3.0119665662890608E-3"/>
    <n v="10.45480814164085"/>
    <n v="96"/>
    <n v="0"/>
    <d v="2016-05-19T16:00:00"/>
    <x v="1"/>
    <x v="1"/>
    <x v="1"/>
    <n v="0.15754052906247401"/>
    <s v="Medium Volatility"/>
  </r>
  <r>
    <d v="2016-05-23T12:00:00"/>
    <n v="10422"/>
    <s v="EURUSD"/>
    <x v="1"/>
    <s v="in"/>
    <n v="0.1"/>
    <n v="1.121"/>
    <s v="2016.05.23 22:00:00"/>
    <n v="10423"/>
    <s v="buy"/>
    <s v="out"/>
    <n v="0.1"/>
    <n v="1.1219399999999999"/>
    <n v="-9.4"/>
    <n v="2.6282579733124308E-3"/>
    <n v="56.448418556478067"/>
    <n v="56"/>
    <n v="12"/>
    <d v="2016-05-23T08:00:00"/>
    <x v="0"/>
    <x v="0"/>
    <x v="1"/>
    <n v="-0.32193064634505558"/>
    <s v="Medium Volatility"/>
  </r>
  <r>
    <d v="2016-05-23T22:00:00"/>
    <n v="10424"/>
    <s v="EURUSD"/>
    <x v="0"/>
    <s v="in"/>
    <n v="0.1"/>
    <n v="1.1219399999999999"/>
    <s v="2016.05.24 07:00:00"/>
    <n v="10425"/>
    <s v="sell"/>
    <s v="out"/>
    <n v="0.1"/>
    <n v="1.12063"/>
    <n v="-13.1"/>
    <n v="2.538608880235944E-3"/>
    <n v="47.519153439152333"/>
    <n v="44"/>
    <n v="0"/>
    <d v="2016-05-23T20:00:00"/>
    <x v="0"/>
    <x v="0"/>
    <x v="1"/>
    <n v="-0.44864802841704549"/>
    <s v="Medium Volatility"/>
  </r>
  <r>
    <d v="2016-05-24T07:00:00"/>
    <n v="10426"/>
    <s v="EURUSD"/>
    <x v="1"/>
    <s v="in"/>
    <n v="0.1"/>
    <n v="1.12063"/>
    <s v="2016.05.25 04:00:00"/>
    <n v="10427"/>
    <s v="buy"/>
    <s v="out"/>
    <n v="0.1"/>
    <n v="1.1138999999999999"/>
    <n v="67.3"/>
    <n v="2.3631372487748661E-3"/>
    <n v="51.186690777576267"/>
    <n v="36"/>
    <n v="0"/>
    <d v="2016-05-24T04:00:00"/>
    <x v="0"/>
    <x v="0"/>
    <x v="1"/>
    <n v="2.3048864360661949"/>
    <s v="Medium Volatility"/>
  </r>
  <r>
    <d v="2016-05-25T04:00:00"/>
    <n v="10428"/>
    <s v="EURUSD"/>
    <x v="0"/>
    <s v="in"/>
    <n v="0.1"/>
    <n v="1.1138999999999999"/>
    <s v="2016.05.26 15:00:00"/>
    <n v="10429"/>
    <s v="sell"/>
    <s v="out"/>
    <n v="0.1"/>
    <n v="1.1170100000000001"/>
    <n v="31.1"/>
    <n v="2.4540056756659611E-3"/>
    <n v="7.20148437294917"/>
    <n v="96"/>
    <n v="0"/>
    <d v="2016-05-25T00:00:00"/>
    <x v="1"/>
    <x v="1"/>
    <x v="1"/>
    <n v="1.0651109682267259"/>
    <s v="Medium Volatility"/>
  </r>
  <r>
    <d v="2016-05-26T15:00:00"/>
    <n v="10430"/>
    <s v="EURUSD"/>
    <x v="1"/>
    <s v="in"/>
    <n v="0.1"/>
    <n v="1.1170100000000001"/>
    <s v="2016.05.26 16:00:00"/>
    <n v="10431"/>
    <s v="buy"/>
    <s v="out"/>
    <n v="0.1"/>
    <n v="1.1201000000000001"/>
    <n v="-30.9"/>
    <n v="2.531548312894451E-3"/>
    <n v="58.350305498982522"/>
    <n v="80"/>
    <n v="20"/>
    <d v="2016-05-26T12:00:00"/>
    <x v="0"/>
    <x v="1"/>
    <x v="1"/>
    <n v="-1.058261380006619"/>
    <s v="Medium Volatility"/>
  </r>
  <r>
    <d v="2016-05-26T16:00:00"/>
    <n v="10432"/>
    <s v="EURUSD"/>
    <x v="0"/>
    <s v="in"/>
    <n v="0.1"/>
    <n v="1.1201000000000001"/>
    <s v="2016.05.26 20:00:00"/>
    <n v="10433"/>
    <s v="sell"/>
    <s v="out"/>
    <n v="0.1"/>
    <n v="1.1175200000000001"/>
    <n v="-25.8"/>
    <n v="2.531548312894451E-3"/>
    <n v="58.350305498982522"/>
    <n v="80"/>
    <n v="20"/>
    <d v="2016-05-26T12:00:00"/>
    <x v="0"/>
    <x v="1"/>
    <x v="1"/>
    <n v="-0.88359688039387585"/>
    <s v="Medium Volatility"/>
  </r>
  <r>
    <d v="2016-05-26T20:00:00"/>
    <n v="10434"/>
    <s v="EURUSD"/>
    <x v="1"/>
    <s v="in"/>
    <n v="0.1"/>
    <n v="1.1175200000000001"/>
    <s v="2016.05.27 02:00:00"/>
    <n v="10435"/>
    <s v="buy"/>
    <s v="out"/>
    <n v="0.1"/>
    <n v="1.1193500000000001"/>
    <n v="-18.3"/>
    <n v="2.691437719116271E-3"/>
    <n v="58.752192479419563"/>
    <n v="76"/>
    <n v="16"/>
    <d v="2016-05-26T16:00:00"/>
    <x v="0"/>
    <x v="1"/>
    <x v="1"/>
    <n v="-0.62673732213984223"/>
    <s v="Medium Volatility"/>
  </r>
  <r>
    <d v="2016-05-27T02:00:00"/>
    <n v="10436"/>
    <s v="EURUSD"/>
    <x v="0"/>
    <s v="in"/>
    <n v="0.1"/>
    <n v="1.1193500000000001"/>
    <s v="2016.05.27 04:00:00"/>
    <n v="10437"/>
    <s v="sell"/>
    <s v="out"/>
    <n v="0.1"/>
    <n v="1.1191500000000001"/>
    <n v="-2"/>
    <n v="2.5313927271971961E-3"/>
    <n v="65.984072810012137"/>
    <n v="68"/>
    <n v="8"/>
    <d v="2016-05-27T00:00:00"/>
    <x v="0"/>
    <x v="0"/>
    <x v="1"/>
    <n v="-6.849588220107565E-2"/>
    <s v="Medium Volatility"/>
  </r>
  <r>
    <d v="2016-05-27T04:00:00"/>
    <n v="10438"/>
    <s v="EURUSD"/>
    <x v="1"/>
    <s v="in"/>
    <n v="0.1"/>
    <n v="1.1191500000000001"/>
    <s v="2016.05.30 08:00:00"/>
    <n v="10439"/>
    <s v="buy"/>
    <s v="out"/>
    <n v="0.1"/>
    <n v="1.11056"/>
    <n v="85.9"/>
    <n v="2.5313927271971961E-3"/>
    <n v="65.984072810012137"/>
    <n v="68"/>
    <n v="8"/>
    <d v="2016-05-27T00:00:00"/>
    <x v="0"/>
    <x v="0"/>
    <x v="1"/>
    <n v="2.9418981405361988"/>
    <s v="Medium Volatility"/>
  </r>
  <r>
    <d v="2016-05-30T08:00:00"/>
    <n v="10440"/>
    <s v="EURUSD"/>
    <x v="0"/>
    <s v="in"/>
    <n v="0.1"/>
    <n v="1.11056"/>
    <s v="2016.05.31 09:00:00"/>
    <n v="10441"/>
    <s v="sell"/>
    <s v="out"/>
    <n v="0.1"/>
    <n v="1.1131"/>
    <n v="25.4"/>
    <n v="2.4835162609356909E-3"/>
    <n v="4.1513271733601051"/>
    <n v="100"/>
    <n v="8"/>
    <d v="2016-05-30T04:00:00"/>
    <x v="1"/>
    <x v="1"/>
    <x v="1"/>
    <n v="0.86989770395366073"/>
    <s v="Medium Volatility"/>
  </r>
  <r>
    <d v="2016-05-31T09:00:00"/>
    <n v="10442"/>
    <s v="EURUSD"/>
    <x v="1"/>
    <s v="in"/>
    <n v="0.1"/>
    <n v="1.1131"/>
    <s v="2016.05.31 14:00:00"/>
    <n v="10443"/>
    <s v="buy"/>
    <s v="out"/>
    <n v="0.1"/>
    <n v="1.11524"/>
    <n v="-21.4"/>
    <n v="2.2185760435314002E-3"/>
    <n v="39.175592340150303"/>
    <n v="72"/>
    <n v="36"/>
    <d v="2016-05-31T08:00:00"/>
    <x v="0"/>
    <x v="1"/>
    <x v="1"/>
    <n v="-0.7329059395515094"/>
    <s v="Medium Volatility"/>
  </r>
  <r>
    <d v="2016-05-31T14:00:00"/>
    <n v="10444"/>
    <s v="EURUSD"/>
    <x v="0"/>
    <s v="in"/>
    <n v="0.1"/>
    <n v="1.11524"/>
    <s v="2016.05.31 20:00:00"/>
    <n v="10445"/>
    <s v="sell"/>
    <s v="out"/>
    <n v="0.1"/>
    <n v="1.1138300000000001"/>
    <n v="-14.1"/>
    <n v="2.3308206118505819E-3"/>
    <n v="41.317753975983152"/>
    <n v="68"/>
    <n v="32"/>
    <d v="2016-05-31T12:00:00"/>
    <x v="0"/>
    <x v="0"/>
    <x v="1"/>
    <n v="-0.48289596951758329"/>
    <s v="Medium Volatility"/>
  </r>
  <r>
    <d v="2016-05-31T20:00:00"/>
    <n v="10446"/>
    <s v="EURUSD"/>
    <x v="1"/>
    <s v="in"/>
    <n v="0.1"/>
    <n v="1.1138300000000001"/>
    <s v="2016.06.01 11:00:00"/>
    <n v="10447"/>
    <s v="buy"/>
    <s v="out"/>
    <n v="0.1"/>
    <n v="1.1152899999999999"/>
    <n v="-14.6"/>
    <n v="2.509333425289834E-3"/>
    <n v="45.609356619820687"/>
    <n v="64"/>
    <n v="28"/>
    <d v="2016-05-31T16:00:00"/>
    <x v="0"/>
    <x v="0"/>
    <x v="1"/>
    <n v="-0.50001994006785222"/>
    <s v="Medium Volatility"/>
  </r>
  <r>
    <d v="2016-06-01T11:00:00"/>
    <n v="10448"/>
    <s v="EURUSD"/>
    <x v="0"/>
    <s v="in"/>
    <n v="0.1"/>
    <n v="1.1152899999999999"/>
    <s v="2016.06.02 10:00:00"/>
    <n v="10449"/>
    <s v="sell"/>
    <s v="out"/>
    <n v="0.1"/>
    <n v="1.1193900000000001"/>
    <n v="41"/>
    <n v="2.5123269460564351E-3"/>
    <n v="48.717948717949383"/>
    <n v="48"/>
    <n v="12"/>
    <d v="2016-06-01T08:00:00"/>
    <x v="0"/>
    <x v="0"/>
    <x v="1"/>
    <n v="1.4041655851220509"/>
    <s v="Medium Volatility"/>
  </r>
  <r>
    <d v="2016-06-02T10:00:00"/>
    <n v="10450"/>
    <s v="EURUSD"/>
    <x v="1"/>
    <s v="in"/>
    <n v="0.1"/>
    <n v="1.1193900000000001"/>
    <s v="2016.06.02 11:00:00"/>
    <n v="10451"/>
    <s v="buy"/>
    <s v="out"/>
    <n v="0.1"/>
    <n v="1.1213299999999999"/>
    <n v="-19.399999999999999"/>
    <n v="2.5583225970588069E-3"/>
    <n v="92.61098020674622"/>
    <n v="24"/>
    <n v="100"/>
    <d v="2016-06-02T08:00:00"/>
    <x v="2"/>
    <x v="0"/>
    <x v="0"/>
    <n v="-0.66441005735043379"/>
    <s v="Medium Volatility"/>
  </r>
  <r>
    <d v="2016-06-02T11:00:00"/>
    <n v="10452"/>
    <s v="EURUSD"/>
    <x v="0"/>
    <s v="in"/>
    <n v="0.1"/>
    <n v="1.1213299999999999"/>
    <s v="2016.06.02 12:00:00"/>
    <n v="10453"/>
    <s v="sell"/>
    <s v="out"/>
    <n v="0.1"/>
    <n v="1.12103"/>
    <n v="-3"/>
    <n v="2.5583225970588069E-3"/>
    <n v="92.61098020674622"/>
    <n v="24"/>
    <n v="100"/>
    <d v="2016-06-02T08:00:00"/>
    <x v="2"/>
    <x v="0"/>
    <x v="0"/>
    <n v="-0.1027438233016135"/>
    <s v="Medium Volatility"/>
  </r>
  <r>
    <d v="2016-06-02T12:00:00"/>
    <n v="10454"/>
    <s v="EURUSD"/>
    <x v="1"/>
    <s v="in"/>
    <n v="0.1"/>
    <n v="1.12103"/>
    <s v="2016.06.03 08:00:00"/>
    <n v="10455"/>
    <s v="buy"/>
    <s v="out"/>
    <n v="0.1"/>
    <n v="1.1157699999999999"/>
    <n v="52.6"/>
    <n v="2.5583225970588069E-3"/>
    <n v="92.61098020674622"/>
    <n v="24"/>
    <n v="100"/>
    <d v="2016-06-02T08:00:00"/>
    <x v="2"/>
    <x v="0"/>
    <x v="0"/>
    <n v="1.80144170188829"/>
    <s v="Medium Volatility"/>
  </r>
  <r>
    <d v="2016-06-03T08:00:00"/>
    <n v="10456"/>
    <s v="EURUSD"/>
    <x v="0"/>
    <s v="in"/>
    <n v="0.1"/>
    <n v="1.1157699999999999"/>
    <s v="2016.06.03 14:00:00"/>
    <n v="10457"/>
    <s v="sell"/>
    <s v="out"/>
    <n v="0.1"/>
    <n v="1.11392"/>
    <n v="-18.5"/>
    <n v="2.5896381009953861E-3"/>
    <n v="34.622641509433542"/>
    <n v="4"/>
    <n v="80"/>
    <d v="2016-06-03T04:00:00"/>
    <x v="0"/>
    <x v="0"/>
    <x v="0"/>
    <n v="-0.63358691035994974"/>
    <s v="Medium Volatility"/>
  </r>
  <r>
    <d v="2016-06-03T14:00:00"/>
    <n v="10458"/>
    <s v="EURUSD"/>
    <x v="1"/>
    <s v="in"/>
    <n v="0.1"/>
    <n v="1.11392"/>
    <s v="2016.06.03 16:00:00"/>
    <n v="10459"/>
    <s v="buy"/>
    <s v="out"/>
    <n v="0.1"/>
    <n v="1.1287499999999999"/>
    <n v="-148.30000000000001"/>
    <n v="3.9337695870827584E-3"/>
    <n v="56.193997553078987"/>
    <n v="100"/>
    <n v="100"/>
    <d v="2016-06-03T12:00:00"/>
    <x v="0"/>
    <x v="1"/>
    <x v="0"/>
    <n v="-5.07896966520976"/>
    <s v="Medium Volatility"/>
  </r>
  <r>
    <d v="2016-06-03T16:00:00"/>
    <n v="10460"/>
    <s v="EURUSD"/>
    <x v="0"/>
    <s v="in"/>
    <n v="0.1"/>
    <n v="1.1287499999999999"/>
    <s v="2016.06.06 05:00:00"/>
    <n v="10461"/>
    <s v="sell"/>
    <s v="out"/>
    <n v="0.1"/>
    <n v="1.13479"/>
    <n v="60.4"/>
    <n v="3.9337695870827584E-3"/>
    <n v="56.193997553078987"/>
    <n v="100"/>
    <n v="100"/>
    <d v="2016-06-03T12:00:00"/>
    <x v="0"/>
    <x v="1"/>
    <x v="0"/>
    <n v="2.068575642472485"/>
    <s v="Medium Volatility"/>
  </r>
  <r>
    <d v="2016-06-06T05:00:00"/>
    <n v="10462"/>
    <s v="EURUSD"/>
    <x v="1"/>
    <s v="in"/>
    <n v="0.1"/>
    <n v="1.13479"/>
    <s v="2016.06.08 05:00:00"/>
    <n v="10463"/>
    <s v="buy"/>
    <s v="out"/>
    <n v="0.1"/>
    <n v="1.1369"/>
    <n v="-21.1"/>
    <n v="3.8754431272561012E-3"/>
    <n v="92.661157024793241"/>
    <n v="84"/>
    <n v="92"/>
    <d v="2016-06-06T04:00:00"/>
    <x v="2"/>
    <x v="1"/>
    <x v="0"/>
    <n v="-0.72263155722134809"/>
    <s v="Medium Volatility"/>
  </r>
  <r>
    <d v="2016-06-08T05:00:00"/>
    <n v="10464"/>
    <s v="EURUSD"/>
    <x v="0"/>
    <s v="in"/>
    <n v="0.1"/>
    <n v="1.1369"/>
    <s v="2016.06.09 01:00:00"/>
    <n v="10465"/>
    <s v="sell"/>
    <s v="out"/>
    <n v="0.1"/>
    <n v="1.1397200000000001"/>
    <n v="28.2"/>
    <n v="3.0424898406163159E-3"/>
    <n v="63.569012195016803"/>
    <n v="36"/>
    <n v="68"/>
    <d v="2016-06-08T04:00:00"/>
    <x v="0"/>
    <x v="0"/>
    <x v="1"/>
    <n v="0.96579193903516658"/>
    <s v="Medium Volatility"/>
  </r>
  <r>
    <d v="2016-06-09T01:00:00"/>
    <n v="10466"/>
    <s v="EURUSD"/>
    <x v="1"/>
    <s v="in"/>
    <n v="0.1"/>
    <n v="1.1397200000000001"/>
    <s v="2016.06.09 06:00:00"/>
    <n v="10467"/>
    <s v="buy"/>
    <s v="out"/>
    <n v="0.1"/>
    <n v="1.1414"/>
    <n v="-16.8"/>
    <n v="2.7311193074164432E-3"/>
    <n v="83.71025454705655"/>
    <n v="16"/>
    <n v="92"/>
    <d v="2016-06-09T00:00:00"/>
    <x v="2"/>
    <x v="0"/>
    <x v="0"/>
    <n v="-0.57536541048903544"/>
    <s v="Medium Volatility"/>
  </r>
  <r>
    <d v="2016-06-09T06:00:00"/>
    <n v="10468"/>
    <s v="EURUSD"/>
    <x v="0"/>
    <s v="in"/>
    <n v="0.1"/>
    <n v="1.1414"/>
    <s v="2016.06.09 07:00:00"/>
    <n v="10469"/>
    <s v="sell"/>
    <s v="out"/>
    <n v="0.1"/>
    <n v="1.14029"/>
    <n v="-11.1"/>
    <n v="2.6774679283152751E-3"/>
    <n v="83.584587764785951"/>
    <n v="12"/>
    <n v="100"/>
    <d v="2016-06-09T04:00:00"/>
    <x v="2"/>
    <x v="0"/>
    <x v="0"/>
    <n v="-0.38015214621596982"/>
    <s v="Medium Volatility"/>
  </r>
  <r>
    <d v="2016-06-09T07:00:00"/>
    <n v="10470"/>
    <s v="EURUSD"/>
    <x v="1"/>
    <s v="in"/>
    <n v="0.1"/>
    <n v="1.14029"/>
    <s v="2016.06.10 09:00:00"/>
    <n v="10471"/>
    <s v="buy"/>
    <s v="out"/>
    <n v="0.1"/>
    <n v="1.13012"/>
    <n v="101.7"/>
    <n v="2.6774679283152751E-3"/>
    <n v="83.584587764785951"/>
    <n v="12"/>
    <n v="100"/>
    <d v="2016-06-09T04:00:00"/>
    <x v="2"/>
    <x v="0"/>
    <x v="0"/>
    <n v="3.4830156099246969"/>
    <s v="Medium Volatility"/>
  </r>
  <r>
    <d v="2016-06-10T09:00:00"/>
    <n v="10472"/>
    <s v="EURUSD"/>
    <x v="0"/>
    <s v="in"/>
    <n v="0.1"/>
    <n v="1.13012"/>
    <s v="2016.06.10 21:00:00"/>
    <n v="10473"/>
    <s v="sell"/>
    <s v="out"/>
    <n v="0.1"/>
    <n v="1.1258900000000001"/>
    <n v="-42.3"/>
    <n v="2.781020805425906E-3"/>
    <n v="5.7575197939160221"/>
    <n v="96"/>
    <n v="72"/>
    <d v="2016-06-10T08:00:00"/>
    <x v="1"/>
    <x v="1"/>
    <x v="0"/>
    <n v="-1.44868790855275"/>
    <s v="Medium Volatility"/>
  </r>
  <r>
    <d v="2016-06-10T21:00:00"/>
    <n v="10474"/>
    <s v="EURUSD"/>
    <x v="1"/>
    <s v="in"/>
    <n v="0.1"/>
    <n v="1.1258900000000001"/>
    <s v="2016.06.13 07:00:00"/>
    <n v="10475"/>
    <s v="buy"/>
    <s v="out"/>
    <n v="0.1"/>
    <n v="1.1253200000000001"/>
    <n v="5.7"/>
    <n v="2.8700993839361061E-3"/>
    <n v="8.6378907133101297"/>
    <n v="100"/>
    <n v="60"/>
    <d v="2016-06-10T20:00:00"/>
    <x v="1"/>
    <x v="1"/>
    <x v="1"/>
    <n v="0.1952132642730656"/>
    <s v="Medium Volatility"/>
  </r>
  <r>
    <d v="2016-06-13T07:00:00"/>
    <n v="10476"/>
    <s v="EURUSD"/>
    <x v="0"/>
    <s v="in"/>
    <n v="0.1"/>
    <n v="1.1253200000000001"/>
    <s v="2016.06.14 09:00:00"/>
    <n v="10477"/>
    <s v="sell"/>
    <s v="out"/>
    <n v="0.1"/>
    <n v="1.12829"/>
    <n v="29.7"/>
    <n v="2.7745754892102141E-3"/>
    <n v="7.3714191559909708"/>
    <n v="100"/>
    <n v="52"/>
    <d v="2016-06-13T04:00:00"/>
    <x v="1"/>
    <x v="1"/>
    <x v="1"/>
    <n v="1.017163850685973"/>
    <s v="Medium Volatility"/>
  </r>
  <r>
    <d v="2016-06-14T09:00:00"/>
    <n v="10478"/>
    <s v="EURUSD"/>
    <x v="1"/>
    <s v="in"/>
    <n v="0.1"/>
    <n v="1.12829"/>
    <s v="2016.06.15 02:00:00"/>
    <n v="10479"/>
    <s v="buy"/>
    <s v="out"/>
    <n v="0.1"/>
    <n v="1.12097"/>
    <n v="73.2"/>
    <n v="2.9474117089637051E-3"/>
    <n v="44.170905382676033"/>
    <n v="100"/>
    <n v="24"/>
    <d v="2016-06-14T08:00:00"/>
    <x v="0"/>
    <x v="1"/>
    <x v="1"/>
    <n v="2.5069492885593689"/>
    <s v="Medium Volatility"/>
  </r>
  <r>
    <d v="2016-06-15T02:00:00"/>
    <n v="10480"/>
    <s v="EURUSD"/>
    <x v="0"/>
    <s v="in"/>
    <n v="0.1"/>
    <n v="1.12097"/>
    <s v="2016.06.16 12:00:00"/>
    <n v="10481"/>
    <s v="sell"/>
    <s v="out"/>
    <n v="0.1"/>
    <n v="1.12605"/>
    <n v="50.8"/>
    <n v="2.933602817047915E-3"/>
    <n v="14.74270790339521"/>
    <n v="92"/>
    <n v="8"/>
    <d v="2016-06-15T00:00:00"/>
    <x v="1"/>
    <x v="1"/>
    <x v="1"/>
    <n v="1.739795407907321"/>
    <s v="Medium Volatility"/>
  </r>
  <r>
    <d v="2016-06-16T12:00:00"/>
    <n v="10482"/>
    <s v="EURUSD"/>
    <x v="1"/>
    <s v="in"/>
    <n v="0.1"/>
    <n v="1.12605"/>
    <s v="2016.06.16 23:00:00"/>
    <n v="10483"/>
    <s v="buy"/>
    <s v="out"/>
    <n v="0.1"/>
    <n v="1.12405"/>
    <n v="20"/>
    <n v="3.092443363442398E-3"/>
    <n v="72.766066593097904"/>
    <n v="60"/>
    <n v="4"/>
    <d v="2016-06-16T08:00:00"/>
    <x v="2"/>
    <x v="0"/>
    <x v="1"/>
    <n v="0.68495882201075653"/>
    <s v="Medium Volatility"/>
  </r>
  <r>
    <d v="2016-06-16T23:00:00"/>
    <n v="10484"/>
    <s v="EURUSD"/>
    <x v="0"/>
    <s v="in"/>
    <n v="0.1"/>
    <n v="1.12405"/>
    <s v="2016.06.17 16:00:00"/>
    <n v="10485"/>
    <s v="sell"/>
    <s v="out"/>
    <n v="0.1"/>
    <n v="1.12449"/>
    <n v="4.4000000000000004"/>
    <n v="4.1734723285287729E-3"/>
    <n v="35.36135229595854"/>
    <n v="96"/>
    <n v="0"/>
    <d v="2016-06-16T20:00:00"/>
    <x v="0"/>
    <x v="1"/>
    <x v="1"/>
    <n v="0.15069094084236639"/>
    <s v="Medium Volatility"/>
  </r>
  <r>
    <d v="2016-06-17T16:00:00"/>
    <n v="10486"/>
    <s v="EURUSD"/>
    <x v="1"/>
    <s v="in"/>
    <n v="0.1"/>
    <n v="1.12449"/>
    <s v="2016.06.17 17:00:00"/>
    <n v="10487"/>
    <s v="buy"/>
    <s v="out"/>
    <n v="0.1"/>
    <n v="1.12714"/>
    <n v="-26.5"/>
    <n v="3.9890601097227838E-3"/>
    <n v="71.024875621890558"/>
    <n v="80"/>
    <n v="8"/>
    <d v="2016-06-17T12:00:00"/>
    <x v="2"/>
    <x v="1"/>
    <x v="1"/>
    <n v="-0.9075704391642524"/>
    <s v="Medium Volatility"/>
  </r>
  <r>
    <d v="2016-06-17T17:00:00"/>
    <n v="10488"/>
    <s v="EURUSD"/>
    <x v="0"/>
    <s v="in"/>
    <n v="0.1"/>
    <n v="1.12714"/>
    <s v="2016.06.17 18:00:00"/>
    <n v="10489"/>
    <s v="sell"/>
    <s v="out"/>
    <n v="0.1"/>
    <n v="1.1245099999999999"/>
    <n v="-26.3"/>
    <n v="4.0934129590282963E-3"/>
    <n v="74.825870646766319"/>
    <n v="76"/>
    <n v="4"/>
    <d v="2016-06-17T16:00:00"/>
    <x v="2"/>
    <x v="1"/>
    <x v="1"/>
    <n v="-0.90072085094414478"/>
    <s v="Medium Volatility"/>
  </r>
  <r>
    <d v="2016-06-17T18:00:00"/>
    <n v="10490"/>
    <s v="EURUSD"/>
    <x v="1"/>
    <s v="in"/>
    <n v="0.1"/>
    <n v="1.1245099999999999"/>
    <s v="2016.06.17 20:00:00"/>
    <n v="10491"/>
    <s v="buy"/>
    <s v="out"/>
    <n v="0.1"/>
    <n v="1.12673"/>
    <n v="-22.2"/>
    <n v="4.0934129590282963E-3"/>
    <n v="74.825870646766319"/>
    <n v="76"/>
    <n v="4"/>
    <d v="2016-06-17T16:00:00"/>
    <x v="2"/>
    <x v="1"/>
    <x v="1"/>
    <n v="-0.76030429243193964"/>
    <s v="Medium Volatility"/>
  </r>
  <r>
    <d v="2016-06-17T20:00:00"/>
    <n v="10492"/>
    <s v="EURUSD"/>
    <x v="0"/>
    <s v="in"/>
    <n v="0.1"/>
    <n v="1.12673"/>
    <s v="2016.06.20 11:00:00"/>
    <n v="10493"/>
    <s v="sell"/>
    <s v="out"/>
    <n v="0.1"/>
    <n v="1.13405"/>
    <n v="73.2"/>
    <n v="4.0934129590282963E-3"/>
    <n v="74.825870646766319"/>
    <n v="76"/>
    <n v="4"/>
    <d v="2016-06-17T16:00:00"/>
    <x v="2"/>
    <x v="1"/>
    <x v="1"/>
    <n v="2.5069492885593689"/>
    <s v="Medium Volatility"/>
  </r>
  <r>
    <d v="2016-06-20T11:00:00"/>
    <n v="10494"/>
    <s v="EURUSD"/>
    <x v="1"/>
    <s v="in"/>
    <n v="0.1"/>
    <n v="1.13405"/>
    <s v="2016.06.21 06:00:00"/>
    <n v="10495"/>
    <s v="buy"/>
    <s v="out"/>
    <n v="0.1"/>
    <n v="1.1334599999999999"/>
    <n v="5.9"/>
    <n v="4.2243059538423187E-3"/>
    <n v="93.876105308581444"/>
    <n v="60"/>
    <n v="96"/>
    <d v="2016-06-20T08:00:00"/>
    <x v="2"/>
    <x v="0"/>
    <x v="0"/>
    <n v="0.20206285249317321"/>
    <s v="Medium Volatility"/>
  </r>
  <r>
    <d v="2016-06-21T06:00:00"/>
    <n v="10496"/>
    <s v="EURUSD"/>
    <x v="0"/>
    <s v="in"/>
    <n v="0.1"/>
    <n v="1.1334599999999999"/>
    <s v="2016.06.21 14:00:00"/>
    <n v="10497"/>
    <s v="sell"/>
    <s v="out"/>
    <n v="0.1"/>
    <n v="1.1324000000000001"/>
    <n v="-10.6"/>
    <n v="3.7969485752216009E-3"/>
    <n v="70.925900611888792"/>
    <n v="40"/>
    <n v="76"/>
    <d v="2016-06-21T04:00:00"/>
    <x v="2"/>
    <x v="0"/>
    <x v="0"/>
    <n v="-0.36302817566570089"/>
    <s v="Medium Volatility"/>
  </r>
  <r>
    <d v="2016-06-21T14:00:00"/>
    <n v="10498"/>
    <s v="EURUSD"/>
    <x v="1"/>
    <s v="in"/>
    <n v="0.1"/>
    <n v="1.1324000000000001"/>
    <s v="2016.06.22 06:00:00"/>
    <n v="10499"/>
    <s v="buy"/>
    <s v="out"/>
    <n v="0.1"/>
    <n v="1.12645"/>
    <n v="59.5"/>
    <n v="3.8641036184308571E-3"/>
    <n v="59.46115288220625"/>
    <n v="32"/>
    <n v="68"/>
    <d v="2016-06-21T12:00:00"/>
    <x v="0"/>
    <x v="0"/>
    <x v="1"/>
    <n v="2.037752495482001"/>
    <s v="Medium Volatility"/>
  </r>
  <r>
    <d v="2016-06-22T06:00:00"/>
    <n v="10500"/>
    <s v="EURUSD"/>
    <x v="0"/>
    <s v="in"/>
    <n v="0.1"/>
    <n v="1.12645"/>
    <s v="2016.06.23 11:00:00"/>
    <n v="10501"/>
    <s v="sell"/>
    <s v="out"/>
    <n v="0.1"/>
    <n v="1.1318999999999999"/>
    <n v="54.5"/>
    <n v="3.696944071376614E-3"/>
    <n v="8.290701068428854"/>
    <n v="16"/>
    <n v="52"/>
    <d v="2016-06-22T04:00:00"/>
    <x v="1"/>
    <x v="0"/>
    <x v="1"/>
    <n v="1.866512789979311"/>
    <s v="Medium Volatility"/>
  </r>
  <r>
    <d v="2016-06-23T11:00:00"/>
    <n v="10502"/>
    <s v="EURUSD"/>
    <x v="1"/>
    <s v="in"/>
    <n v="0.1"/>
    <n v="1.1318999999999999"/>
    <s v="2016.06.23 12:00:00"/>
    <n v="10503"/>
    <s v="buy"/>
    <s v="out"/>
    <n v="0.1"/>
    <n v="1.13547"/>
    <n v="-35.700000000000003"/>
    <n v="3.8245174928520039E-3"/>
    <n v="90.345332038135595"/>
    <n v="4"/>
    <n v="24"/>
    <d v="2016-06-23T08:00:00"/>
    <x v="2"/>
    <x v="0"/>
    <x v="1"/>
    <n v="-1.2226514972892"/>
    <s v="Medium Volatility"/>
  </r>
  <r>
    <d v="2016-06-23T12:00:00"/>
    <n v="10504"/>
    <s v="EURUSD"/>
    <x v="0"/>
    <s v="in"/>
    <n v="0.1"/>
    <n v="1.13547"/>
    <s v="2016.06.23 20:00:00"/>
    <n v="10505"/>
    <s v="sell"/>
    <s v="out"/>
    <n v="0.1"/>
    <n v="1.1352899999999999"/>
    <n v="-1.8"/>
    <n v="3.8245174928520039E-3"/>
    <n v="90.345332038135595"/>
    <n v="4"/>
    <n v="24"/>
    <d v="2016-06-23T08:00:00"/>
    <x v="2"/>
    <x v="0"/>
    <x v="1"/>
    <n v="-6.1646293980968082E-2"/>
    <s v="Medium Volatility"/>
  </r>
  <r>
    <d v="2016-06-23T20:00:00"/>
    <n v="10506"/>
    <s v="EURUSD"/>
    <x v="1"/>
    <s v="in"/>
    <n v="0.1"/>
    <n v="1.1352899999999999"/>
    <s v="2016.06.24 01:00:00"/>
    <n v="10507"/>
    <s v="buy"/>
    <s v="out"/>
    <n v="0.1"/>
    <n v="1.14228"/>
    <n v="-69.900000000000006"/>
    <n v="4.1719053892448404E-3"/>
    <n v="82.060417518342433"/>
    <n v="60"/>
    <n v="96"/>
    <d v="2016-06-23T16:00:00"/>
    <x v="2"/>
    <x v="0"/>
    <x v="0"/>
    <n v="-2.3939310829275939"/>
    <s v="Medium Volatility"/>
  </r>
  <r>
    <d v="2016-06-24T01:00:00"/>
    <n v="10508"/>
    <s v="EURUSD"/>
    <x v="0"/>
    <s v="in"/>
    <n v="0.1"/>
    <n v="1.14228"/>
    <s v="2016.06.24 03:00:00"/>
    <n v="10509"/>
    <s v="sell"/>
    <s v="out"/>
    <n v="0.1"/>
    <n v="1.1332599999999999"/>
    <n v="-90.2"/>
    <n v="5.1077143407264143E-3"/>
    <n v="54.061236429874093"/>
    <n v="52"/>
    <n v="100"/>
    <d v="2016-06-24T00:00:00"/>
    <x v="0"/>
    <x v="0"/>
    <x v="0"/>
    <n v="-3.0891642872685119"/>
    <s v="Medium Volatility"/>
  </r>
  <r>
    <d v="2016-06-24T03:00:00"/>
    <n v="10510"/>
    <s v="EURUSD"/>
    <x v="1"/>
    <s v="in"/>
    <n v="0.1"/>
    <n v="1.1332599999999999"/>
    <s v="2016.06.24 16:00:00"/>
    <n v="10511"/>
    <s v="buy"/>
    <s v="out"/>
    <n v="0.1"/>
    <n v="1.10517"/>
    <n v="280.89999999999998"/>
    <n v="5.1077143407264143E-3"/>
    <n v="54.061236429874093"/>
    <n v="52"/>
    <n v="100"/>
    <d v="2016-06-24T00:00:00"/>
    <x v="0"/>
    <x v="0"/>
    <x v="0"/>
    <n v="9.6202466551410737"/>
    <s v="Medium Volatility"/>
  </r>
  <r>
    <d v="2016-06-24T16:00:00"/>
    <n v="10512"/>
    <s v="EURUSD"/>
    <x v="0"/>
    <s v="in"/>
    <n v="0.1"/>
    <n v="1.10517"/>
    <s v="2016.06.27 04:00:00"/>
    <n v="10513"/>
    <s v="sell"/>
    <s v="out"/>
    <n v="0.1"/>
    <n v="1.1011599999999999"/>
    <n v="-40.1"/>
    <n v="8.8707064163906606E-3"/>
    <n v="25.27912229751561"/>
    <n v="92"/>
    <n v="88"/>
    <d v="2016-06-24T12:00:00"/>
    <x v="1"/>
    <x v="1"/>
    <x v="0"/>
    <n v="-1.3733424381315671"/>
    <s v="High Volatility"/>
  </r>
  <r>
    <d v="2016-06-27T04:00:00"/>
    <n v="10514"/>
    <s v="EURUSD"/>
    <x v="1"/>
    <s v="in"/>
    <n v="0.1"/>
    <n v="1.1011599999999999"/>
    <s v="2016.06.27 09:00:00"/>
    <n v="10515"/>
    <s v="buy"/>
    <s v="out"/>
    <n v="0.1"/>
    <n v="1.10395"/>
    <n v="-27.9"/>
    <n v="9.2357441679337716E-3"/>
    <n v="34.462729912875538"/>
    <n v="80"/>
    <n v="76"/>
    <d v="2016-06-27T00:00:00"/>
    <x v="0"/>
    <x v="1"/>
    <x v="0"/>
    <n v="-0.95551755670500527"/>
    <s v="High Volatility"/>
  </r>
  <r>
    <d v="2016-06-27T09:00:00"/>
    <n v="10516"/>
    <s v="EURUSD"/>
    <x v="0"/>
    <s v="in"/>
    <n v="0.1"/>
    <n v="1.10395"/>
    <s v="2016.06.27 18:00:00"/>
    <n v="10517"/>
    <s v="sell"/>
    <s v="out"/>
    <n v="0.1"/>
    <n v="1.09728"/>
    <n v="-66.7"/>
    <n v="8.78582022643269E-3"/>
    <n v="22.08454340109741"/>
    <n v="72"/>
    <n v="68"/>
    <d v="2016-06-27T08:00:00"/>
    <x v="1"/>
    <x v="1"/>
    <x v="1"/>
    <n v="-2.284337671405873"/>
    <s v="High Volatility"/>
  </r>
  <r>
    <d v="2016-06-27T18:00:00"/>
    <n v="10518"/>
    <s v="EURUSD"/>
    <x v="1"/>
    <s v="in"/>
    <n v="0.1"/>
    <n v="1.09728"/>
    <s v="2016.06.27 19:00:00"/>
    <n v="10519"/>
    <s v="buy"/>
    <s v="out"/>
    <n v="0.1"/>
    <n v="1.1022700000000001"/>
    <n v="-49.9"/>
    <n v="8.6224164197302167E-3"/>
    <n v="22.323330106486239"/>
    <n v="64"/>
    <n v="60"/>
    <d v="2016-06-27T16:00:00"/>
    <x v="1"/>
    <x v="0"/>
    <x v="1"/>
    <n v="-1.708972260916837"/>
    <s v="High Volatility"/>
  </r>
  <r>
    <d v="2016-06-27T19:00:00"/>
    <n v="10520"/>
    <s v="EURUSD"/>
    <x v="0"/>
    <s v="in"/>
    <n v="0.1"/>
    <n v="1.1022700000000001"/>
    <s v="2016.06.28 19:00:00"/>
    <n v="10521"/>
    <s v="sell"/>
    <s v="out"/>
    <n v="0.1"/>
    <n v="1.1052299999999999"/>
    <n v="29.6"/>
    <n v="8.6224164197302167E-3"/>
    <n v="22.323330106486239"/>
    <n v="64"/>
    <n v="60"/>
    <d v="2016-06-27T16:00:00"/>
    <x v="1"/>
    <x v="0"/>
    <x v="1"/>
    <n v="1.0137390565759199"/>
    <s v="High Volatility"/>
  </r>
  <r>
    <d v="2016-06-28T19:00:00"/>
    <n v="10522"/>
    <s v="EURUSD"/>
    <x v="1"/>
    <s v="in"/>
    <n v="0.1"/>
    <n v="1.1052299999999999"/>
    <s v="2016.06.29 01:00:00"/>
    <n v="10523"/>
    <s v="buy"/>
    <s v="out"/>
    <n v="0.1"/>
    <n v="1.1078399999999999"/>
    <n v="-26.1"/>
    <n v="6.9548220430185456E-3"/>
    <n v="43.137047165305539"/>
    <n v="40"/>
    <n v="36"/>
    <d v="2016-06-28T16:00:00"/>
    <x v="0"/>
    <x v="0"/>
    <x v="1"/>
    <n v="-0.89387126272403727"/>
    <s v="High Volatility"/>
  </r>
  <r>
    <d v="2016-06-29T01:00:00"/>
    <n v="10524"/>
    <s v="EURUSD"/>
    <x v="0"/>
    <s v="in"/>
    <n v="0.1"/>
    <n v="1.1078399999999999"/>
    <s v="2016.06.29 05:00:00"/>
    <n v="10525"/>
    <s v="sell"/>
    <s v="out"/>
    <n v="0.1"/>
    <n v="1.1051599999999999"/>
    <n v="-26.8"/>
    <n v="6.5283414554598591E-3"/>
    <n v="42.674956161326122"/>
    <n v="32"/>
    <n v="28"/>
    <d v="2016-06-29T00:00:00"/>
    <x v="0"/>
    <x v="0"/>
    <x v="1"/>
    <n v="-0.91784482149441371"/>
    <s v="High Volatility"/>
  </r>
  <r>
    <d v="2016-06-29T05:00:00"/>
    <n v="10526"/>
    <s v="EURUSD"/>
    <x v="1"/>
    <s v="in"/>
    <n v="0.1"/>
    <n v="1.1051599999999999"/>
    <s v="2016.06.29 14:00:00"/>
    <n v="10527"/>
    <s v="buy"/>
    <s v="out"/>
    <n v="0.1"/>
    <n v="1.10893"/>
    <n v="-37.700000000000003"/>
    <n v="6.2041742086413098E-3"/>
    <n v="52.544206616027893"/>
    <n v="28"/>
    <n v="24"/>
    <d v="2016-06-29T04:00:00"/>
    <x v="0"/>
    <x v="0"/>
    <x v="1"/>
    <n v="-1.2911473794902759"/>
    <s v="High Volatility"/>
  </r>
  <r>
    <d v="2016-06-29T14:00:00"/>
    <n v="10528"/>
    <s v="EURUSD"/>
    <x v="0"/>
    <s v="in"/>
    <n v="0.1"/>
    <n v="1.10893"/>
    <s v="2016.06.30 05:00:00"/>
    <n v="10529"/>
    <s v="sell"/>
    <s v="out"/>
    <n v="0.1"/>
    <n v="1.1107800000000001"/>
    <n v="18.5"/>
    <n v="6.1150277615325561E-3"/>
    <n v="70.538567428496421"/>
    <n v="20"/>
    <n v="16"/>
    <d v="2016-06-29T12:00:00"/>
    <x v="2"/>
    <x v="0"/>
    <x v="1"/>
    <n v="0.63358691035994974"/>
    <s v="High Volatility"/>
  </r>
  <r>
    <d v="2016-06-30T05:00:00"/>
    <n v="10530"/>
    <s v="EURUSD"/>
    <x v="1"/>
    <s v="in"/>
    <n v="0.1"/>
    <n v="1.1107800000000001"/>
    <s v="2016.06.30 14:00:00"/>
    <n v="10531"/>
    <s v="buy"/>
    <s v="out"/>
    <n v="0.1"/>
    <n v="1.11453"/>
    <n v="-37.5"/>
    <n v="5.3441404075679896E-3"/>
    <n v="85.502466404878191"/>
    <n v="4"/>
    <n v="0"/>
    <d v="2016-06-30T04:00:00"/>
    <x v="2"/>
    <x v="0"/>
    <x v="1"/>
    <n v="-1.2842977912701681"/>
    <s v="Medium Volatility"/>
  </r>
  <r>
    <d v="2016-06-30T14:00:00"/>
    <n v="10532"/>
    <s v="EURUSD"/>
    <x v="0"/>
    <s v="in"/>
    <n v="0.1"/>
    <n v="1.11453"/>
    <s v="2016.06.30 16:00:00"/>
    <n v="10533"/>
    <s v="sell"/>
    <s v="out"/>
    <n v="0.1"/>
    <n v="1.1112500000000001"/>
    <n v="-32.799999999999997"/>
    <n v="5.4980088208111634E-3"/>
    <n v="76.474571366563225"/>
    <n v="0"/>
    <n v="0"/>
    <d v="2016-06-30T12:00:00"/>
    <x v="2"/>
    <x v="0"/>
    <x v="1"/>
    <n v="-1.1233324680976411"/>
    <s v="Medium Volatility"/>
  </r>
  <r>
    <d v="2016-06-30T16:00:00"/>
    <n v="10534"/>
    <s v="EURUSD"/>
    <x v="1"/>
    <s v="in"/>
    <n v="0.1"/>
    <n v="1.1112500000000001"/>
    <s v="2016.07.01 02:00:00"/>
    <n v="10535"/>
    <s v="buy"/>
    <s v="out"/>
    <n v="0.1"/>
    <n v="1.1099699999999999"/>
    <n v="12.8"/>
    <n v="5.4980088208111634E-3"/>
    <n v="76.474571366563225"/>
    <n v="0"/>
    <n v="0"/>
    <d v="2016-06-30T12:00:00"/>
    <x v="2"/>
    <x v="0"/>
    <x v="1"/>
    <n v="0.43837364608688423"/>
    <s v="Medium Volatility"/>
  </r>
  <r>
    <d v="2016-07-01T02:00:00"/>
    <n v="10536"/>
    <s v="EURUSD"/>
    <x v="0"/>
    <s v="in"/>
    <n v="0.1"/>
    <n v="1.1099699999999999"/>
    <s v="2016.07.01 09:00:00"/>
    <n v="10537"/>
    <s v="sell"/>
    <s v="out"/>
    <n v="0.1"/>
    <n v="1.1080000000000001"/>
    <n v="-19.7"/>
    <n v="5.6466783452340059E-3"/>
    <n v="55.845484778716148"/>
    <n v="16"/>
    <n v="0"/>
    <d v="2016-07-01T00:00:00"/>
    <x v="0"/>
    <x v="0"/>
    <x v="1"/>
    <n v="-0.6746844396805951"/>
    <s v="Medium Volatility"/>
  </r>
  <r>
    <d v="2016-07-01T09:00:00"/>
    <n v="10538"/>
    <s v="EURUSD"/>
    <x v="1"/>
    <s v="in"/>
    <n v="0.1"/>
    <n v="1.1080000000000001"/>
    <s v="2016.07.01 12:00:00"/>
    <n v="10539"/>
    <s v="buy"/>
    <s v="out"/>
    <n v="0.1"/>
    <n v="1.1105700000000001"/>
    <n v="-25.7"/>
    <n v="5.3838195935946246E-3"/>
    <n v="62.675876183167809"/>
    <n v="8"/>
    <n v="80"/>
    <d v="2016-07-01T08:00:00"/>
    <x v="0"/>
    <x v="0"/>
    <x v="0"/>
    <n v="-0.88017208628382204"/>
    <s v="Medium Volatility"/>
  </r>
  <r>
    <d v="2016-07-01T12:00:00"/>
    <n v="10540"/>
    <s v="EURUSD"/>
    <x v="0"/>
    <s v="in"/>
    <n v="0.1"/>
    <n v="1.1105700000000001"/>
    <s v="2016.07.04 01:00:00"/>
    <n v="10541"/>
    <s v="sell"/>
    <s v="out"/>
    <n v="0.1"/>
    <n v="1.1133900000000001"/>
    <n v="28.2"/>
    <n v="5.3838195935946246E-3"/>
    <n v="62.675876183167809"/>
    <n v="8"/>
    <n v="80"/>
    <d v="2016-07-01T08:00:00"/>
    <x v="0"/>
    <x v="0"/>
    <x v="0"/>
    <n v="0.96579193903516658"/>
    <s v="Medium Volatility"/>
  </r>
  <r>
    <d v="2016-07-04T01:00:00"/>
    <n v="10542"/>
    <s v="EURUSD"/>
    <x v="1"/>
    <s v="in"/>
    <n v="0.1"/>
    <n v="1.1133900000000001"/>
    <s v="2016.07.04 18:00:00"/>
    <n v="10543"/>
    <s v="buy"/>
    <s v="out"/>
    <n v="0.1"/>
    <n v="1.11382"/>
    <n v="-4.3"/>
    <n v="4.8999630730074909E-3"/>
    <n v="75.580059728923004"/>
    <n v="0"/>
    <n v="92"/>
    <d v="2016-07-04T00:00:00"/>
    <x v="2"/>
    <x v="0"/>
    <x v="0"/>
    <n v="-0.14726614673231261"/>
    <s v="Medium Volatility"/>
  </r>
  <r>
    <d v="2016-07-04T18:00:00"/>
    <n v="10544"/>
    <s v="EURUSD"/>
    <x v="0"/>
    <s v="in"/>
    <n v="0.1"/>
    <n v="1.11382"/>
    <s v="2016.07.05 03:00:00"/>
    <n v="10545"/>
    <s v="sell"/>
    <s v="out"/>
    <n v="0.1"/>
    <n v="1.1144099999999999"/>
    <n v="5.9"/>
    <n v="4.4507599783467243E-3"/>
    <n v="75.442223753733586"/>
    <n v="52"/>
    <n v="76"/>
    <d v="2016-07-04T16:00:00"/>
    <x v="2"/>
    <x v="0"/>
    <x v="0"/>
    <n v="0.20206285249317321"/>
    <s v="Medium Volatility"/>
  </r>
  <r>
    <d v="2016-07-05T03:00:00"/>
    <n v="10546"/>
    <s v="EURUSD"/>
    <x v="1"/>
    <s v="in"/>
    <n v="0.1"/>
    <n v="1.1144099999999999"/>
    <s v="2016.07.05 13:00:00"/>
    <n v="10547"/>
    <s v="buy"/>
    <s v="out"/>
    <n v="0.1"/>
    <n v="1.11432"/>
    <n v="0.9"/>
    <n v="4.0795328384724211E-3"/>
    <n v="82.623323767106072"/>
    <n v="44"/>
    <n v="68"/>
    <d v="2016-07-05T00:00:00"/>
    <x v="2"/>
    <x v="0"/>
    <x v="1"/>
    <n v="3.0823146990484041E-2"/>
    <s v="Medium Volatility"/>
  </r>
  <r>
    <d v="2016-07-05T13:00:00"/>
    <n v="10548"/>
    <s v="EURUSD"/>
    <x v="0"/>
    <s v="in"/>
    <n v="0.1"/>
    <n v="1.11432"/>
    <s v="2016.07.05 18:00:00"/>
    <n v="10549"/>
    <s v="sell"/>
    <s v="out"/>
    <n v="0.1"/>
    <n v="1.1105499999999999"/>
    <n v="-37.700000000000003"/>
    <n v="4.0346733404241593E-3"/>
    <n v="60.352615439437479"/>
    <n v="32"/>
    <n v="96"/>
    <d v="2016-07-05T12:00:00"/>
    <x v="0"/>
    <x v="0"/>
    <x v="0"/>
    <n v="-1.2911473794902759"/>
    <s v="Medium Volatility"/>
  </r>
  <r>
    <d v="2016-07-05T18:00:00"/>
    <n v="10550"/>
    <s v="EURUSD"/>
    <x v="1"/>
    <s v="in"/>
    <n v="0.1"/>
    <n v="1.1105499999999999"/>
    <s v="2016.07.06 10:00:00"/>
    <n v="10551"/>
    <s v="buy"/>
    <s v="out"/>
    <n v="0.1"/>
    <n v="1.1064799999999999"/>
    <n v="40.700000000000003"/>
    <n v="4.4693395303938557E-3"/>
    <n v="49.363062091007237"/>
    <n v="28"/>
    <n v="92"/>
    <d v="2016-07-05T16:00:00"/>
    <x v="0"/>
    <x v="0"/>
    <x v="0"/>
    <n v="1.3938912027918891"/>
    <s v="Medium Volatility"/>
  </r>
  <r>
    <d v="2016-07-06T10:00:00"/>
    <n v="10552"/>
    <s v="EURUSD"/>
    <x v="0"/>
    <s v="in"/>
    <n v="0.1"/>
    <n v="1.1064799999999999"/>
    <s v="2016.07.07 10:00:00"/>
    <n v="10553"/>
    <s v="sell"/>
    <s v="out"/>
    <n v="0.1"/>
    <n v="1.1076900000000001"/>
    <n v="12.1"/>
    <n v="4.0573728739998604E-3"/>
    <n v="8.6574745257640746"/>
    <n v="12"/>
    <n v="76"/>
    <d v="2016-07-06T08:00:00"/>
    <x v="1"/>
    <x v="0"/>
    <x v="0"/>
    <n v="0.41440008731650768"/>
    <s v="Medium Volatility"/>
  </r>
  <r>
    <d v="2016-07-07T10:00:00"/>
    <n v="10554"/>
    <s v="EURUSD"/>
    <x v="1"/>
    <s v="in"/>
    <n v="0.1"/>
    <n v="1.1076900000000001"/>
    <s v="2016.07.08 05:00:00"/>
    <n v="10555"/>
    <s v="buy"/>
    <s v="out"/>
    <n v="0.1"/>
    <n v="1.1075900000000001"/>
    <n v="1"/>
    <n v="3.9912749795709074E-3"/>
    <n v="38.94536213468853"/>
    <n v="84"/>
    <n v="52"/>
    <d v="2016-07-07T08:00:00"/>
    <x v="0"/>
    <x v="1"/>
    <x v="1"/>
    <n v="3.4247941100537832E-2"/>
    <s v="Medium Volatility"/>
  </r>
  <r>
    <d v="2016-07-08T05:00:00"/>
    <n v="10556"/>
    <s v="EURUSD"/>
    <x v="0"/>
    <s v="in"/>
    <n v="0.1"/>
    <n v="1.1075900000000001"/>
    <s v="2016.07.08 14:00:00"/>
    <n v="10557"/>
    <s v="sell"/>
    <s v="out"/>
    <n v="0.1"/>
    <n v="1.10643"/>
    <n v="-11.6"/>
    <n v="3.5045894772078108E-3"/>
    <n v="45.378536495058583"/>
    <n v="64"/>
    <n v="32"/>
    <d v="2016-07-08T04:00:00"/>
    <x v="0"/>
    <x v="0"/>
    <x v="1"/>
    <n v="-0.39727611676623881"/>
    <s v="Medium Volatility"/>
  </r>
  <r>
    <d v="2016-07-08T14:00:00"/>
    <n v="10558"/>
    <s v="EURUSD"/>
    <x v="1"/>
    <s v="in"/>
    <n v="0.1"/>
    <n v="1.10643"/>
    <s v="2016.07.11 00:00:30"/>
    <n v="10559"/>
    <s v="buy"/>
    <s v="out"/>
    <n v="0.1"/>
    <n v="1.10558"/>
    <n v="8.5"/>
    <n v="3.731610314531216E-3"/>
    <n v="47.367006826824593"/>
    <n v="100"/>
    <n v="24"/>
    <d v="2016-07-08T12:00:00"/>
    <x v="0"/>
    <x v="1"/>
    <x v="1"/>
    <n v="0.29110749935457148"/>
    <s v="Medium Volatility"/>
  </r>
  <r>
    <d v="2016-07-11T00:00:30"/>
    <n v="10560"/>
    <s v="EURUSD"/>
    <x v="0"/>
    <s v="in"/>
    <n v="0.1"/>
    <n v="1.10558"/>
    <s v="2016.07.11 11:00:00"/>
    <n v="10561"/>
    <s v="sell"/>
    <s v="out"/>
    <n v="0.1"/>
    <n v="1.1024700000000001"/>
    <n v="-31.1"/>
    <n v="3.86963478900332E-3"/>
    <n v="38.60688099266747"/>
    <n v="88"/>
    <n v="12"/>
    <d v="2016-07-11T00:00:00"/>
    <x v="0"/>
    <x v="1"/>
    <x v="1"/>
    <n v="-1.0651109682267259"/>
    <s v="Medium Volatility"/>
  </r>
  <r>
    <d v="2016-07-11T11:00:00"/>
    <n v="10562"/>
    <s v="EURUSD"/>
    <x v="1"/>
    <s v="in"/>
    <n v="0.1"/>
    <n v="1.1024700000000001"/>
    <s v="2016.07.11 15:00:00"/>
    <n v="10563"/>
    <s v="buy"/>
    <s v="out"/>
    <n v="0.1"/>
    <n v="1.10466"/>
    <n v="-21.9"/>
    <n v="3.7301953027630581E-3"/>
    <n v="29.751833051325288"/>
    <n v="80"/>
    <n v="4"/>
    <d v="2016-07-11T08:00:00"/>
    <x v="1"/>
    <x v="1"/>
    <x v="1"/>
    <n v="-0.75002991010177833"/>
    <s v="Medium Volatility"/>
  </r>
  <r>
    <d v="2016-07-11T15:00:00"/>
    <n v="10564"/>
    <s v="EURUSD"/>
    <x v="0"/>
    <s v="in"/>
    <n v="0.1"/>
    <n v="1.10466"/>
    <s v="2016.07.12 18:00:00"/>
    <n v="10565"/>
    <s v="sell"/>
    <s v="out"/>
    <n v="0.1"/>
    <n v="1.1071500000000001"/>
    <n v="24.9"/>
    <n v="3.740895638279975E-3"/>
    <n v="34.01015228426418"/>
    <n v="76"/>
    <n v="0"/>
    <d v="2016-07-11T12:00:00"/>
    <x v="0"/>
    <x v="1"/>
    <x v="1"/>
    <n v="0.8527737334033918"/>
    <s v="Medium Volatility"/>
  </r>
  <r>
    <d v="2016-07-12T18:00:00"/>
    <n v="10566"/>
    <s v="EURUSD"/>
    <x v="1"/>
    <s v="in"/>
    <n v="0.1"/>
    <n v="1.1071500000000001"/>
    <s v="2016.07.13 13:00:00"/>
    <n v="10567"/>
    <s v="buy"/>
    <s v="out"/>
    <n v="0.1"/>
    <n v="1.1078600000000001"/>
    <n v="-7.1"/>
    <n v="3.6230292605948758E-3"/>
    <n v="79.983922829581928"/>
    <n v="48"/>
    <n v="92"/>
    <d v="2016-07-12T16:00:00"/>
    <x v="2"/>
    <x v="0"/>
    <x v="0"/>
    <n v="-0.24316038181381849"/>
    <s v="Medium Volatility"/>
  </r>
  <r>
    <d v="2016-07-13T13:00:00"/>
    <n v="10568"/>
    <s v="EURUSD"/>
    <x v="0"/>
    <s v="in"/>
    <n v="0.1"/>
    <n v="1.1078600000000001"/>
    <s v="2016.07.14 02:00:00"/>
    <n v="10569"/>
    <s v="sell"/>
    <s v="out"/>
    <n v="0.1"/>
    <n v="1.1097900000000001"/>
    <n v="19.3"/>
    <n v="3.3074543033669861E-3"/>
    <n v="49.924721469437259"/>
    <n v="28"/>
    <n v="72"/>
    <d v="2016-07-13T12:00:00"/>
    <x v="0"/>
    <x v="0"/>
    <x v="0"/>
    <n v="0.66098526324037998"/>
    <s v="Medium Volatility"/>
  </r>
  <r>
    <d v="2016-07-14T02:00:00"/>
    <n v="10570"/>
    <s v="EURUSD"/>
    <x v="1"/>
    <s v="in"/>
    <n v="0.1"/>
    <n v="1.1097900000000001"/>
    <s v="2016.07.14 06:00:00"/>
    <n v="10571"/>
    <s v="buy"/>
    <s v="out"/>
    <n v="0.1"/>
    <n v="1.1112599999999999"/>
    <n v="-14.7"/>
    <n v="3.1960302858955068E-3"/>
    <n v="68.598237285601854"/>
    <n v="16"/>
    <n v="60"/>
    <d v="2016-07-14T00:00:00"/>
    <x v="0"/>
    <x v="0"/>
    <x v="1"/>
    <n v="-0.50344473417790603"/>
    <s v="Medium Volatility"/>
  </r>
  <r>
    <d v="2016-07-14T06:00:00"/>
    <n v="10572"/>
    <s v="EURUSD"/>
    <x v="0"/>
    <s v="in"/>
    <n v="0.1"/>
    <n v="1.1112599999999999"/>
    <s v="2016.07.14 10:00:00"/>
    <n v="10573"/>
    <s v="sell"/>
    <s v="out"/>
    <n v="0.1"/>
    <n v="1.11049"/>
    <n v="-7.7"/>
    <n v="3.122742408331543E-3"/>
    <n v="68.28138079049387"/>
    <n v="12"/>
    <n v="56"/>
    <d v="2016-07-14T04:00:00"/>
    <x v="0"/>
    <x v="0"/>
    <x v="1"/>
    <n v="-0.26370914647414118"/>
    <s v="Medium Volatility"/>
  </r>
  <r>
    <d v="2016-07-14T10:00:00"/>
    <n v="10574"/>
    <s v="EURUSD"/>
    <x v="1"/>
    <s v="in"/>
    <n v="0.1"/>
    <n v="1.11049"/>
    <s v="2016.07.14 15:00:00"/>
    <n v="10575"/>
    <s v="buy"/>
    <s v="out"/>
    <n v="0.1"/>
    <n v="1.11521"/>
    <n v="-47.2"/>
    <n v="3.189689379165017E-3"/>
    <n v="73.906862878932756"/>
    <n v="8"/>
    <n v="100"/>
    <d v="2016-07-14T08:00:00"/>
    <x v="2"/>
    <x v="0"/>
    <x v="0"/>
    <n v="-1.616502819945385"/>
    <s v="Medium Volatility"/>
  </r>
  <r>
    <d v="2016-07-14T15:00:00"/>
    <n v="10576"/>
    <s v="EURUSD"/>
    <x v="0"/>
    <s v="in"/>
    <n v="0.1"/>
    <n v="1.11521"/>
    <s v="2016.07.14 18:00:00"/>
    <n v="10577"/>
    <s v="sell"/>
    <s v="out"/>
    <n v="0.1"/>
    <n v="1.1104000000000001"/>
    <n v="-48.1"/>
    <n v="3.4482829949389589E-3"/>
    <n v="72.282968347798104"/>
    <n v="4"/>
    <n v="100"/>
    <d v="2016-07-14T12:00:00"/>
    <x v="2"/>
    <x v="0"/>
    <x v="0"/>
    <n v="-1.6473259669358691"/>
    <s v="Medium Volatility"/>
  </r>
  <r>
    <d v="2016-07-14T18:00:00"/>
    <n v="10578"/>
    <s v="EURUSD"/>
    <x v="1"/>
    <s v="in"/>
    <n v="0.1"/>
    <n v="1.1104000000000001"/>
    <s v="2016.07.15 07:00:00"/>
    <n v="10579"/>
    <s v="buy"/>
    <s v="out"/>
    <n v="0.1"/>
    <n v="1.11311"/>
    <n v="-27.1"/>
    <n v="3.3926913524433152E-3"/>
    <n v="64.313001193802009"/>
    <n v="0"/>
    <n v="96"/>
    <d v="2016-07-14T16:00:00"/>
    <x v="0"/>
    <x v="0"/>
    <x v="0"/>
    <n v="-0.92811920382457513"/>
    <s v="Medium Volatility"/>
  </r>
  <r>
    <d v="2016-07-15T07:00:00"/>
    <n v="10580"/>
    <s v="EURUSD"/>
    <x v="0"/>
    <s v="in"/>
    <n v="0.1"/>
    <n v="1.11311"/>
    <s v="2016.07.15 16:00:00"/>
    <n v="10581"/>
    <s v="sell"/>
    <s v="out"/>
    <n v="0.1"/>
    <n v="1.1116200000000001"/>
    <n v="-14.9"/>
    <n v="3.1920746724919749E-3"/>
    <n v="64.192495921696263"/>
    <n v="8"/>
    <n v="84"/>
    <d v="2016-07-15T04:00:00"/>
    <x v="0"/>
    <x v="0"/>
    <x v="0"/>
    <n v="-0.51029432239801364"/>
    <s v="Medium Volatility"/>
  </r>
  <r>
    <d v="2016-07-15T16:00:00"/>
    <n v="10582"/>
    <s v="EURUSD"/>
    <x v="1"/>
    <s v="in"/>
    <n v="0.1"/>
    <n v="1.1116200000000001"/>
    <s v="2016.07.18 05:00:00"/>
    <n v="10583"/>
    <s v="buy"/>
    <s v="out"/>
    <n v="0.1"/>
    <n v="1.1069100000000001"/>
    <n v="47.1"/>
    <n v="3.2410235696486759E-3"/>
    <n v="69.303969548667652"/>
    <n v="0"/>
    <n v="76"/>
    <d v="2016-07-15T12:00:00"/>
    <x v="0"/>
    <x v="0"/>
    <x v="0"/>
    <n v="1.6130780258353321"/>
    <s v="Medium Volatility"/>
  </r>
  <r>
    <d v="2016-07-18T05:00:00"/>
    <n v="10584"/>
    <s v="EURUSD"/>
    <x v="0"/>
    <s v="in"/>
    <n v="0.1"/>
    <n v="1.1069100000000001"/>
    <s v="2016.07.19 11:00:00"/>
    <n v="10585"/>
    <s v="sell"/>
    <s v="out"/>
    <n v="0.1"/>
    <n v="1.10592"/>
    <n v="-9.9"/>
    <n v="3.4569792319017012E-3"/>
    <n v="17.66381766381803"/>
    <n v="92"/>
    <n v="60"/>
    <d v="2016-07-18T04:00:00"/>
    <x v="1"/>
    <x v="1"/>
    <x v="1"/>
    <n v="-0.33905461689532451"/>
    <s v="Medium Volatility"/>
  </r>
  <r>
    <d v="2016-07-19T11:00:00"/>
    <n v="10586"/>
    <s v="EURUSD"/>
    <x v="1"/>
    <s v="in"/>
    <n v="0.1"/>
    <n v="1.10592"/>
    <s v="2016.07.20 02:00:00"/>
    <n v="10587"/>
    <s v="buy"/>
    <s v="out"/>
    <n v="0.1"/>
    <n v="1.10185"/>
    <n v="40.700000000000003"/>
    <n v="2.9851409792964732E-3"/>
    <n v="36.623863028357178"/>
    <n v="64"/>
    <n v="32"/>
    <d v="2016-07-19T08:00:00"/>
    <x v="0"/>
    <x v="0"/>
    <x v="1"/>
    <n v="1.3938912027918891"/>
    <s v="Medium Volatility"/>
  </r>
  <r>
    <d v="2016-07-20T02:00:00"/>
    <n v="10588"/>
    <s v="EURUSD"/>
    <x v="0"/>
    <s v="in"/>
    <n v="0.1"/>
    <n v="1.10185"/>
    <s v="2016.07.20 11:00:00"/>
    <n v="10589"/>
    <s v="sell"/>
    <s v="out"/>
    <n v="0.1"/>
    <n v="1.09944"/>
    <n v="-24.1"/>
    <n v="2.907447977657403E-3"/>
    <n v="14.305420318022049"/>
    <n v="92"/>
    <n v="16"/>
    <d v="2016-07-20T00:00:00"/>
    <x v="1"/>
    <x v="1"/>
    <x v="1"/>
    <n v="-0.82537538052296167"/>
    <s v="Medium Volatility"/>
  </r>
  <r>
    <d v="2016-07-20T11:00:00"/>
    <n v="10590"/>
    <s v="EURUSD"/>
    <x v="1"/>
    <s v="in"/>
    <n v="0.1"/>
    <n v="1.09944"/>
    <s v="2016.07.20 13:00:00"/>
    <n v="10591"/>
    <s v="buy"/>
    <s v="out"/>
    <n v="0.1"/>
    <n v="1.1007199999999999"/>
    <n v="-12.8"/>
    <n v="2.9146872868576492E-3"/>
    <n v="19.30542750440447"/>
    <n v="100"/>
    <n v="8"/>
    <d v="2016-07-20T08:00:00"/>
    <x v="1"/>
    <x v="1"/>
    <x v="1"/>
    <n v="-0.43837364608688423"/>
    <s v="Medium Volatility"/>
  </r>
  <r>
    <d v="2016-07-20T13:00:00"/>
    <n v="10592"/>
    <s v="EURUSD"/>
    <x v="0"/>
    <s v="in"/>
    <n v="0.1"/>
    <n v="1.1007199999999999"/>
    <s v="2016.07.21 14:00:00"/>
    <n v="10593"/>
    <s v="sell"/>
    <s v="out"/>
    <n v="0.1"/>
    <n v="1.10151"/>
    <n v="7.9"/>
    <n v="2.9272096235106772E-3"/>
    <n v="18.19331345017417"/>
    <n v="96"/>
    <n v="4"/>
    <d v="2016-07-20T12:00:00"/>
    <x v="1"/>
    <x v="1"/>
    <x v="1"/>
    <n v="0.27055873469424879"/>
    <s v="Medium Volatility"/>
  </r>
  <r>
    <d v="2016-07-21T14:00:00"/>
    <n v="10594"/>
    <s v="EURUSD"/>
    <x v="1"/>
    <s v="in"/>
    <n v="0.1"/>
    <n v="1.10151"/>
    <s v="2016.07.22 01:00:00"/>
    <n v="10595"/>
    <s v="buy"/>
    <s v="out"/>
    <n v="0.1"/>
    <n v="1.1027"/>
    <n v="-11.9"/>
    <n v="3.1214138913271731E-3"/>
    <n v="50.354983638435158"/>
    <n v="72"/>
    <n v="0"/>
    <d v="2016-07-21T12:00:00"/>
    <x v="0"/>
    <x v="1"/>
    <x v="1"/>
    <n v="-0.40755049909640012"/>
    <s v="Medium Volatility"/>
  </r>
  <r>
    <d v="2016-07-22T01:00:00"/>
    <n v="10596"/>
    <s v="EURUSD"/>
    <x v="0"/>
    <s v="in"/>
    <n v="0.1"/>
    <n v="1.1027"/>
    <s v="2016.07.22 10:00:00"/>
    <n v="10597"/>
    <s v="sell"/>
    <s v="out"/>
    <n v="0.1"/>
    <n v="1.10225"/>
    <n v="-4.5"/>
    <n v="3.246937434127465E-3"/>
    <n v="48.390106075386122"/>
    <n v="92"/>
    <n v="20"/>
    <d v="2016-07-22T00:00:00"/>
    <x v="0"/>
    <x v="1"/>
    <x v="1"/>
    <n v="-0.1541157349524202"/>
    <s v="Medium Volatility"/>
  </r>
  <r>
    <d v="2016-07-22T10:00:00"/>
    <n v="10598"/>
    <s v="EURUSD"/>
    <x v="1"/>
    <s v="in"/>
    <n v="0.1"/>
    <n v="1.10225"/>
    <s v="2016.07.22 12:00:00"/>
    <n v="10599"/>
    <s v="buy"/>
    <s v="out"/>
    <n v="0.1"/>
    <n v="1.10293"/>
    <n v="-6.8"/>
    <n v="3.0576654406507101E-3"/>
    <n v="61.462205700123008"/>
    <n v="84"/>
    <n v="12"/>
    <d v="2016-07-22T08:00:00"/>
    <x v="0"/>
    <x v="1"/>
    <x v="1"/>
    <n v="-0.23288599948365721"/>
    <s v="Medium Volatility"/>
  </r>
  <r>
    <d v="2016-07-22T12:00:00"/>
    <n v="10600"/>
    <s v="EURUSD"/>
    <x v="0"/>
    <s v="in"/>
    <n v="0.1"/>
    <n v="1.10293"/>
    <s v="2016.07.22 13:00:00"/>
    <n v="10601"/>
    <s v="sell"/>
    <s v="out"/>
    <n v="0.1"/>
    <n v="1.1025400000000001"/>
    <n v="-3.9"/>
    <n v="3.0576654406507101E-3"/>
    <n v="61.462205700123008"/>
    <n v="84"/>
    <n v="12"/>
    <d v="2016-07-22T08:00:00"/>
    <x v="0"/>
    <x v="1"/>
    <x v="1"/>
    <n v="-0.13356697029209749"/>
    <s v="Medium Volatility"/>
  </r>
  <r>
    <d v="2016-07-22T13:00:00"/>
    <n v="10602"/>
    <s v="EURUSD"/>
    <x v="1"/>
    <s v="in"/>
    <n v="0.1"/>
    <n v="1.1025400000000001"/>
    <s v="2016.07.25 06:00:00"/>
    <n v="10603"/>
    <s v="buy"/>
    <s v="out"/>
    <n v="0.1"/>
    <n v="1.0970800000000001"/>
    <n v="54.6"/>
    <n v="3.0399750520328011E-3"/>
    <n v="55.514250309788018"/>
    <n v="80"/>
    <n v="8"/>
    <d v="2016-07-22T12:00:00"/>
    <x v="0"/>
    <x v="1"/>
    <x v="1"/>
    <n v="1.8699375840893651"/>
    <s v="Medium Volatility"/>
  </r>
  <r>
    <d v="2016-07-25T06:00:00"/>
    <n v="10604"/>
    <s v="EURUSD"/>
    <x v="0"/>
    <s v="in"/>
    <n v="0.1"/>
    <n v="1.0970800000000001"/>
    <s v="2016.07.26 16:00:00"/>
    <n v="10605"/>
    <s v="sell"/>
    <s v="out"/>
    <n v="0.1"/>
    <n v="1.09941"/>
    <n v="23.3"/>
    <n v="3.0845485594832652E-3"/>
    <n v="14.758330138115641"/>
    <n v="100"/>
    <n v="4"/>
    <d v="2016-07-25T04:00:00"/>
    <x v="1"/>
    <x v="1"/>
    <x v="1"/>
    <n v="0.79797702764253131"/>
    <s v="Medium Volatility"/>
  </r>
  <r>
    <d v="2016-07-26T16:00:00"/>
    <n v="10606"/>
    <s v="EURUSD"/>
    <x v="1"/>
    <s v="in"/>
    <n v="0.1"/>
    <n v="1.09941"/>
    <s v="2016.07.27 07:00:00"/>
    <n v="10607"/>
    <s v="buy"/>
    <s v="out"/>
    <n v="0.1"/>
    <n v="1.09989"/>
    <n v="-4.8"/>
    <n v="2.8127263781367782E-3"/>
    <n v="58.089887640449277"/>
    <n v="68"/>
    <n v="28"/>
    <d v="2016-07-26T12:00:00"/>
    <x v="0"/>
    <x v="0"/>
    <x v="1"/>
    <n v="-0.16439011728258149"/>
    <s v="Medium Volatility"/>
  </r>
  <r>
    <d v="2016-07-27T07:00:00"/>
    <n v="10608"/>
    <s v="EURUSD"/>
    <x v="0"/>
    <s v="in"/>
    <n v="0.1"/>
    <n v="1.09989"/>
    <s v="2016.07.27 18:00:00"/>
    <n v="10609"/>
    <s v="sell"/>
    <s v="out"/>
    <n v="0.1"/>
    <n v="1.0987"/>
    <n v="-11.9"/>
    <n v="2.5213850501344648E-3"/>
    <n v="51.413881748072363"/>
    <n v="52"/>
    <n v="12"/>
    <d v="2016-07-27T04:00:00"/>
    <x v="0"/>
    <x v="0"/>
    <x v="1"/>
    <n v="-0.40755049909640012"/>
    <s v="Medium Volatility"/>
  </r>
  <r>
    <d v="2016-07-27T18:00:00"/>
    <n v="10610"/>
    <s v="EURUSD"/>
    <x v="1"/>
    <s v="in"/>
    <n v="0.1"/>
    <n v="1.0987"/>
    <s v="2016.07.27 22:00:00"/>
    <n v="10611"/>
    <s v="buy"/>
    <s v="out"/>
    <n v="0.1"/>
    <n v="1.10195"/>
    <n v="-32.5"/>
    <n v="2.4144252751987531E-3"/>
    <n v="49.082252488365427"/>
    <n v="40"/>
    <n v="0"/>
    <d v="2016-07-27T16:00:00"/>
    <x v="0"/>
    <x v="0"/>
    <x v="1"/>
    <n v="-1.113058085767479"/>
    <s v="Medium Volatility"/>
  </r>
  <r>
    <d v="2016-07-27T22:00:00"/>
    <n v="10612"/>
    <s v="EURUSD"/>
    <x v="0"/>
    <s v="in"/>
    <n v="0.1"/>
    <n v="1.10195"/>
    <s v="2016.07.28 15:00:00"/>
    <n v="10613"/>
    <s v="sell"/>
    <s v="out"/>
    <n v="0.1"/>
    <n v="1.10822"/>
    <n v="62.7"/>
    <n v="3.194109184113132E-3"/>
    <n v="62.86317201130506"/>
    <n v="100"/>
    <n v="100"/>
    <d v="2016-07-27T20:00:00"/>
    <x v="0"/>
    <x v="1"/>
    <x v="0"/>
    <n v="2.147345907003722"/>
    <s v="Medium Volatility"/>
  </r>
  <r>
    <d v="2016-07-28T15:00:00"/>
    <n v="10614"/>
    <s v="EURUSD"/>
    <x v="1"/>
    <s v="in"/>
    <n v="0.1"/>
    <n v="1.10822"/>
    <s v="2016.07.29 12:00:00"/>
    <n v="10615"/>
    <s v="buy"/>
    <s v="out"/>
    <n v="0.1"/>
    <n v="1.10985"/>
    <n v="-16.3"/>
    <n v="3.1785124012769358E-3"/>
    <n v="92.328819700827012"/>
    <n v="84"/>
    <n v="96"/>
    <d v="2016-07-28T12:00:00"/>
    <x v="2"/>
    <x v="1"/>
    <x v="0"/>
    <n v="-0.55824143993876651"/>
    <s v="Medium Volatility"/>
  </r>
  <r>
    <d v="2016-07-29T12:00:00"/>
    <n v="10616"/>
    <s v="EURUSD"/>
    <x v="0"/>
    <s v="in"/>
    <n v="0.1"/>
    <n v="1.10985"/>
    <s v="2016.08.01 03:00:00"/>
    <n v="10617"/>
    <s v="sell"/>
    <s v="out"/>
    <n v="0.1"/>
    <n v="1.11669"/>
    <n v="68.400000000000006"/>
    <n v="2.891347848008497E-3"/>
    <n v="82.773930030190101"/>
    <n v="64"/>
    <n v="76"/>
    <d v="2016-07-29T08:00:00"/>
    <x v="2"/>
    <x v="0"/>
    <x v="0"/>
    <n v="2.342559171276787"/>
    <s v="Medium Volatility"/>
  </r>
  <r>
    <d v="2016-08-01T03:00:00"/>
    <n v="10618"/>
    <s v="EURUSD"/>
    <x v="1"/>
    <s v="in"/>
    <n v="0.1"/>
    <n v="1.11669"/>
    <s v="2016.08.02 09:00:00"/>
    <n v="10619"/>
    <s v="buy"/>
    <s v="out"/>
    <n v="0.1"/>
    <n v="1.11781"/>
    <n v="-11.2"/>
    <n v="3.1419548075533759E-3"/>
    <n v="89.164785553047111"/>
    <n v="48"/>
    <n v="92"/>
    <d v="2016-08-01T00:00:00"/>
    <x v="2"/>
    <x v="0"/>
    <x v="0"/>
    <n v="-0.38357694032602357"/>
    <s v="Medium Volatility"/>
  </r>
  <r>
    <d v="2016-08-02T09:00:00"/>
    <n v="10620"/>
    <s v="EURUSD"/>
    <x v="0"/>
    <s v="in"/>
    <n v="0.1"/>
    <n v="1.11781"/>
    <s v="2016.08.03 02:00:00"/>
    <n v="10621"/>
    <s v="sell"/>
    <s v="out"/>
    <n v="0.1"/>
    <n v="1.12192"/>
    <n v="41.1"/>
    <n v="2.6646237884521422E-3"/>
    <n v="86.278179516580451"/>
    <n v="16"/>
    <n v="100"/>
    <d v="2016-08-02T08:00:00"/>
    <x v="2"/>
    <x v="0"/>
    <x v="0"/>
    <n v="1.4075903792321049"/>
    <s v="Medium Volatility"/>
  </r>
  <r>
    <d v="2016-08-03T02:00:00"/>
    <n v="10622"/>
    <s v="EURUSD"/>
    <x v="1"/>
    <s v="in"/>
    <n v="0.1"/>
    <n v="1.12192"/>
    <s v="2016.08.04 06:00:00"/>
    <n v="10623"/>
    <s v="buy"/>
    <s v="out"/>
    <n v="0.1"/>
    <n v="1.1149199999999999"/>
    <n v="70"/>
    <n v="2.45667872818569E-3"/>
    <n v="84.954767712437061"/>
    <n v="0"/>
    <n v="96"/>
    <d v="2016-08-03T00:00:00"/>
    <x v="2"/>
    <x v="0"/>
    <x v="0"/>
    <n v="2.397355877037648"/>
    <s v="Medium Volatility"/>
  </r>
  <r>
    <d v="2016-08-04T06:00:00"/>
    <n v="10624"/>
    <s v="EURUSD"/>
    <x v="0"/>
    <s v="in"/>
    <n v="0.1"/>
    <n v="1.1149199999999999"/>
    <s v="2016.08.04 13:00:00"/>
    <n v="10625"/>
    <s v="sell"/>
    <s v="out"/>
    <n v="0.1"/>
    <n v="1.1126499999999999"/>
    <n v="-22.7"/>
    <n v="2.30259007014032E-3"/>
    <n v="7.5517321266077149"/>
    <n v="4"/>
    <n v="68"/>
    <d v="2016-08-04T04:00:00"/>
    <x v="1"/>
    <x v="0"/>
    <x v="1"/>
    <n v="-0.77742826298220857"/>
    <s v="Medium Volatility"/>
  </r>
  <r>
    <d v="2016-08-04T13:00:00"/>
    <n v="10626"/>
    <s v="EURUSD"/>
    <x v="1"/>
    <s v="in"/>
    <n v="0.1"/>
    <n v="1.1126499999999999"/>
    <s v="2016.08.04 16:00:00"/>
    <n v="10627"/>
    <s v="buy"/>
    <s v="out"/>
    <n v="0.1"/>
    <n v="1.1144499999999999"/>
    <n v="-18"/>
    <n v="2.3556006217026059E-3"/>
    <n v="14.27229632648492"/>
    <n v="0"/>
    <n v="60"/>
    <d v="2016-08-04T12:00:00"/>
    <x v="1"/>
    <x v="0"/>
    <x v="1"/>
    <n v="-0.61646293980968081"/>
    <s v="Medium Volatility"/>
  </r>
  <r>
    <d v="2016-08-04T16:00:00"/>
    <n v="10628"/>
    <s v="EURUSD"/>
    <x v="0"/>
    <s v="in"/>
    <n v="0.1"/>
    <n v="1.1144499999999999"/>
    <s v="2016.08.05 16:00:00"/>
    <n v="10629"/>
    <s v="sell"/>
    <s v="out"/>
    <n v="0.1"/>
    <n v="1.1083000000000001"/>
    <n v="-61.5"/>
    <n v="2.3556006217026059E-3"/>
    <n v="14.27229632648492"/>
    <n v="0"/>
    <n v="60"/>
    <d v="2016-08-04T12:00:00"/>
    <x v="1"/>
    <x v="0"/>
    <x v="1"/>
    <n v="-2.1062483776830758"/>
    <s v="Medium Volatility"/>
  </r>
  <r>
    <d v="2016-08-05T16:00:00"/>
    <n v="10630"/>
    <s v="EURUSD"/>
    <x v="1"/>
    <s v="in"/>
    <n v="0.1"/>
    <n v="1.1083000000000001"/>
    <s v="2016.08.08 02:00:00"/>
    <n v="10631"/>
    <s v="buy"/>
    <s v="out"/>
    <n v="0.1"/>
    <n v="1.1092"/>
    <n v="-9"/>
    <n v="2.4582043463554342E-3"/>
    <n v="18.934605825357259"/>
    <n v="100"/>
    <n v="36"/>
    <d v="2016-08-05T12:00:00"/>
    <x v="1"/>
    <x v="1"/>
    <x v="1"/>
    <n v="-0.3082314699048404"/>
    <s v="Medium Volatility"/>
  </r>
  <r>
    <d v="2016-08-08T02:00:00"/>
    <n v="10632"/>
    <s v="EURUSD"/>
    <x v="0"/>
    <s v="in"/>
    <n v="0.1"/>
    <n v="1.1092"/>
    <s v="2016.08.08 17:00:00"/>
    <n v="10633"/>
    <s v="sell"/>
    <s v="out"/>
    <n v="0.1"/>
    <n v="1.1073500000000001"/>
    <n v="-18.5"/>
    <n v="2.493850200052081E-3"/>
    <n v="27.758524594810989"/>
    <n v="92"/>
    <n v="24"/>
    <d v="2016-08-08T00:00:00"/>
    <x v="1"/>
    <x v="1"/>
    <x v="1"/>
    <n v="-0.63358691035994974"/>
    <s v="Medium Volatility"/>
  </r>
  <r>
    <d v="2016-08-08T17:00:00"/>
    <n v="10634"/>
    <s v="EURUSD"/>
    <x v="1"/>
    <s v="in"/>
    <n v="0.1"/>
    <n v="1.1073500000000001"/>
    <s v="2016.08.08 21:00:00"/>
    <n v="10635"/>
    <s v="buy"/>
    <s v="out"/>
    <n v="0.1"/>
    <n v="1.10812"/>
    <n v="-7.7"/>
    <n v="2.3683885767307421E-3"/>
    <n v="32.669552669552381"/>
    <n v="76"/>
    <n v="8"/>
    <d v="2016-08-08T16:00:00"/>
    <x v="0"/>
    <x v="1"/>
    <x v="1"/>
    <n v="-0.26370914647414118"/>
    <s v="Medium Volatility"/>
  </r>
  <r>
    <d v="2016-08-08T21:00:00"/>
    <n v="10636"/>
    <s v="EURUSD"/>
    <x v="0"/>
    <s v="in"/>
    <n v="0.1"/>
    <n v="1.10812"/>
    <s v="2016.08.09 10:00:00"/>
    <n v="10637"/>
    <s v="sell"/>
    <s v="out"/>
    <n v="0.1"/>
    <n v="1.1073599999999999"/>
    <n v="-7.6"/>
    <n v="2.2885036783928292E-3"/>
    <n v="33.217893217893312"/>
    <n v="72"/>
    <n v="4"/>
    <d v="2016-08-08T20:00:00"/>
    <x v="0"/>
    <x v="1"/>
    <x v="1"/>
    <n v="-0.26028435236408748"/>
    <s v="Medium Volatility"/>
  </r>
  <r>
    <d v="2016-08-09T10:00:00"/>
    <n v="10638"/>
    <s v="EURUSD"/>
    <x v="1"/>
    <s v="in"/>
    <n v="0.1"/>
    <n v="1.1073599999999999"/>
    <s v="2016.08.09 12:00:00"/>
    <n v="10639"/>
    <s v="buy"/>
    <s v="out"/>
    <n v="0.1"/>
    <n v="1.10945"/>
    <n v="-20.9"/>
    <n v="2.1780876754479211E-3"/>
    <n v="36.479076479076809"/>
    <n v="60"/>
    <n v="0"/>
    <d v="2016-08-09T08:00:00"/>
    <x v="0"/>
    <x v="0"/>
    <x v="1"/>
    <n v="-0.71578196900124047"/>
    <s v="Low Volatility"/>
  </r>
  <r>
    <d v="2016-08-09T12:00:00"/>
    <n v="10640"/>
    <s v="EURUSD"/>
    <x v="0"/>
    <s v="in"/>
    <n v="0.1"/>
    <n v="1.10945"/>
    <s v="2016.08.10 20:00:00"/>
    <n v="10641"/>
    <s v="sell"/>
    <s v="out"/>
    <n v="0.1"/>
    <n v="1.11663"/>
    <n v="71.8"/>
    <n v="2.1780876754479211E-3"/>
    <n v="36.479076479076809"/>
    <n v="60"/>
    <n v="0"/>
    <d v="2016-08-09T08:00:00"/>
    <x v="0"/>
    <x v="0"/>
    <x v="1"/>
    <n v="2.4590021710186161"/>
    <s v="Low Volatility"/>
  </r>
  <r>
    <d v="2016-08-10T20:00:00"/>
    <n v="10642"/>
    <s v="EURUSD"/>
    <x v="1"/>
    <s v="in"/>
    <n v="0.1"/>
    <n v="1.11663"/>
    <s v="2016.08.11 19:00:00"/>
    <n v="10643"/>
    <s v="buy"/>
    <s v="out"/>
    <n v="0.1"/>
    <n v="1.11687"/>
    <n v="-2.4"/>
    <n v="2.4780796077161918E-3"/>
    <n v="89.593637522410418"/>
    <n v="28"/>
    <n v="96"/>
    <d v="2016-08-10T16:00:00"/>
    <x v="2"/>
    <x v="0"/>
    <x v="0"/>
    <n v="-8.2195058641290772E-2"/>
    <s v="Medium Volatility"/>
  </r>
  <r>
    <d v="2016-08-11T19:00:00"/>
    <n v="10644"/>
    <s v="EURUSD"/>
    <x v="0"/>
    <s v="in"/>
    <n v="0.1"/>
    <n v="1.11687"/>
    <s v="2016.08.11 21:00:00"/>
    <n v="10645"/>
    <s v="sell"/>
    <s v="out"/>
    <n v="0.1"/>
    <n v="1.11395"/>
    <n v="-29.2"/>
    <n v="2.441955891205108E-3"/>
    <n v="67.543081376954447"/>
    <n v="4"/>
    <n v="84"/>
    <d v="2016-08-11T16:00:00"/>
    <x v="0"/>
    <x v="0"/>
    <x v="0"/>
    <n v="-1.000039880135704"/>
    <s v="Medium Volatility"/>
  </r>
  <r>
    <d v="2016-08-11T21:00:00"/>
    <n v="10646"/>
    <s v="EURUSD"/>
    <x v="1"/>
    <s v="in"/>
    <n v="0.1"/>
    <n v="1.11395"/>
    <s v="2016.08.12 09:00:00"/>
    <n v="10647"/>
    <s v="buy"/>
    <s v="out"/>
    <n v="0.1"/>
    <n v="1.1141700000000001"/>
    <n v="-2.2000000000000002"/>
    <n v="2.4325304704047299E-3"/>
    <n v="64.418547660118307"/>
    <n v="0"/>
    <n v="80"/>
    <d v="2016-08-11T20:00:00"/>
    <x v="0"/>
    <x v="0"/>
    <x v="0"/>
    <n v="-7.5345470421183225E-2"/>
    <s v="Medium Volatility"/>
  </r>
  <r>
    <d v="2016-08-12T09:00:00"/>
    <n v="10648"/>
    <s v="EURUSD"/>
    <x v="0"/>
    <s v="in"/>
    <n v="0.1"/>
    <n v="1.1141700000000001"/>
    <s v="2016.08.12 23:00:00"/>
    <n v="10649"/>
    <s v="sell"/>
    <s v="out"/>
    <n v="0.1"/>
    <n v="1.11609"/>
    <n v="19.2"/>
    <n v="2.2702476105973799E-3"/>
    <n v="37.156892554182193"/>
    <n v="24"/>
    <n v="68"/>
    <d v="2016-08-12T08:00:00"/>
    <x v="0"/>
    <x v="0"/>
    <x v="1"/>
    <n v="0.65756046913032618"/>
    <s v="Medium Volatility"/>
  </r>
  <r>
    <d v="2016-08-12T23:00:00"/>
    <n v="10650"/>
    <s v="EURUSD"/>
    <x v="1"/>
    <s v="in"/>
    <n v="0.1"/>
    <n v="1.11609"/>
    <s v="2016.08.15 11:00:00"/>
    <n v="10651"/>
    <s v="buy"/>
    <s v="out"/>
    <n v="0.1"/>
    <n v="1.1173999999999999"/>
    <n v="-13.1"/>
    <n v="2.676747084723939E-3"/>
    <n v="54.481481481481786"/>
    <n v="12"/>
    <n v="92"/>
    <d v="2016-08-12T20:00:00"/>
    <x v="0"/>
    <x v="0"/>
    <x v="0"/>
    <n v="-0.44864802841704549"/>
    <s v="Medium Volatility"/>
  </r>
  <r>
    <d v="2016-08-15T11:00:00"/>
    <n v="10652"/>
    <s v="EURUSD"/>
    <x v="0"/>
    <s v="in"/>
    <n v="0.1"/>
    <n v="1.1173999999999999"/>
    <s v="2016.08.16 00:00:00"/>
    <n v="10653"/>
    <s v="sell"/>
    <s v="out"/>
    <n v="0.1"/>
    <n v="1.1182000000000001"/>
    <n v="8"/>
    <n v="2.4230988867122681E-3"/>
    <n v="32.666666666668263"/>
    <n v="0"/>
    <n v="80"/>
    <d v="2016-08-15T08:00:00"/>
    <x v="0"/>
    <x v="0"/>
    <x v="0"/>
    <n v="0.2739835288043026"/>
    <s v="Medium Volatility"/>
  </r>
  <r>
    <d v="2016-08-16T00:00:00"/>
    <n v="10654"/>
    <s v="EURUSD"/>
    <x v="1"/>
    <s v="in"/>
    <n v="0.1"/>
    <n v="1.1182000000000001"/>
    <s v="2016.08.16 08:00:00"/>
    <n v="10655"/>
    <s v="buy"/>
    <s v="out"/>
    <n v="0.1"/>
    <n v="1.1199699999999999"/>
    <n v="-17.7"/>
    <n v="2.3210817252576092E-3"/>
    <n v="53.592592592593647"/>
    <n v="0"/>
    <n v="68"/>
    <d v="2016-08-15T20:00:00"/>
    <x v="0"/>
    <x v="0"/>
    <x v="1"/>
    <n v="-0.6061885574795195"/>
    <s v="Medium Volatility"/>
  </r>
  <r>
    <d v="2016-08-16T08:00:00"/>
    <n v="10656"/>
    <s v="EURUSD"/>
    <x v="0"/>
    <s v="in"/>
    <n v="0.1"/>
    <n v="1.1199699999999999"/>
    <s v="2016.08.16 21:00:00"/>
    <n v="10657"/>
    <s v="sell"/>
    <s v="out"/>
    <n v="0.1"/>
    <n v="1.1279999999999999"/>
    <n v="80.3"/>
    <n v="2.209351079431304E-3"/>
    <n v="62.629629629629747"/>
    <n v="0"/>
    <n v="60"/>
    <d v="2016-08-16T04:00:00"/>
    <x v="0"/>
    <x v="0"/>
    <x v="1"/>
    <n v="2.7501096703731869"/>
    <s v="Medium Volatility"/>
  </r>
  <r>
    <d v="2016-08-16T21:00:00"/>
    <n v="10658"/>
    <s v="EURUSD"/>
    <x v="1"/>
    <s v="in"/>
    <n v="0.1"/>
    <n v="1.1279999999999999"/>
    <s v="2016.08.17 23:00:00"/>
    <n v="10659"/>
    <s v="buy"/>
    <s v="out"/>
    <n v="0.1"/>
    <n v="1.12825"/>
    <n v="-2.5"/>
    <n v="2.8715708605694811E-3"/>
    <n v="73.405719079796953"/>
    <n v="32"/>
    <n v="92"/>
    <d v="2016-08-16T20:00:00"/>
    <x v="2"/>
    <x v="0"/>
    <x v="0"/>
    <n v="-8.5619852751344566E-2"/>
    <s v="Medium Volatility"/>
  </r>
  <r>
    <d v="2016-08-17T23:00:00"/>
    <n v="10660"/>
    <s v="EURUSD"/>
    <x v="0"/>
    <s v="in"/>
    <n v="0.1"/>
    <n v="1.12825"/>
    <s v="2016.08.18 16:00:00"/>
    <n v="10661"/>
    <s v="sell"/>
    <s v="out"/>
    <n v="0.1"/>
    <n v="1.1311500000000001"/>
    <n v="29"/>
    <n v="2.9654237344684349E-3"/>
    <n v="71.557477468444219"/>
    <n v="8"/>
    <n v="68"/>
    <d v="2016-08-17T20:00:00"/>
    <x v="2"/>
    <x v="0"/>
    <x v="1"/>
    <n v="0.99319029191559693"/>
    <s v="Medium Volatility"/>
  </r>
  <r>
    <d v="2016-08-18T16:00:00"/>
    <n v="10662"/>
    <s v="EURUSD"/>
    <x v="1"/>
    <s v="in"/>
    <n v="0.1"/>
    <n v="1.1311500000000001"/>
    <s v="2016.08.18 21:00:00"/>
    <n v="10663"/>
    <s v="buy"/>
    <s v="out"/>
    <n v="0.1"/>
    <n v="1.1343099999999999"/>
    <n v="-31.6"/>
    <n v="3.0138103207036819E-3"/>
    <n v="86.884660865451892"/>
    <n v="0"/>
    <n v="100"/>
    <d v="2016-08-18T12:00:00"/>
    <x v="2"/>
    <x v="0"/>
    <x v="0"/>
    <n v="-1.0822349387769949"/>
    <s v="Medium Volatility"/>
  </r>
  <r>
    <d v="2016-08-18T21:00:00"/>
    <n v="10664"/>
    <s v="EURUSD"/>
    <x v="0"/>
    <s v="in"/>
    <n v="0.1"/>
    <n v="1.1343099999999999"/>
    <s v="2016.08.19 04:00:00"/>
    <n v="10665"/>
    <s v="sell"/>
    <s v="out"/>
    <n v="0.1"/>
    <n v="1.13411"/>
    <n v="-2"/>
    <n v="3.0892037969332741E-3"/>
    <n v="86.794479399493824"/>
    <n v="8"/>
    <n v="100"/>
    <d v="2016-08-18T20:00:00"/>
    <x v="2"/>
    <x v="0"/>
    <x v="0"/>
    <n v="-6.849588220107565E-2"/>
    <s v="Medium Volatility"/>
  </r>
  <r>
    <d v="2016-08-19T04:00:00"/>
    <n v="10666"/>
    <s v="EURUSD"/>
    <x v="1"/>
    <s v="in"/>
    <n v="0.1"/>
    <n v="1.13411"/>
    <s v="2016.08.22 13:00:00"/>
    <n v="10667"/>
    <s v="buy"/>
    <s v="out"/>
    <n v="0.1"/>
    <n v="1.12964"/>
    <n v="44.7"/>
    <n v="3.021403525723756E-3"/>
    <n v="86.535367198318156"/>
    <n v="4"/>
    <n v="96"/>
    <d v="2016-08-19T00:00:00"/>
    <x v="2"/>
    <x v="0"/>
    <x v="0"/>
    <n v="1.5308829671940409"/>
    <s v="Medium Volatility"/>
  </r>
  <r>
    <d v="2016-08-22T13:00:00"/>
    <n v="10668"/>
    <s v="EURUSD"/>
    <x v="0"/>
    <s v="in"/>
    <n v="0.1"/>
    <n v="1.12964"/>
    <s v="2016.08.23 14:00:00"/>
    <n v="10669"/>
    <s v="sell"/>
    <s v="out"/>
    <n v="0.1"/>
    <n v="1.13323"/>
    <n v="35.9"/>
    <n v="2.807656489107815E-3"/>
    <n v="24.493361285814519"/>
    <n v="0"/>
    <n v="60"/>
    <d v="2016-08-22T12:00:00"/>
    <x v="1"/>
    <x v="0"/>
    <x v="1"/>
    <n v="1.229501085509308"/>
    <s v="Medium Volatility"/>
  </r>
  <r>
    <d v="2016-08-23T14:00:00"/>
    <n v="10670"/>
    <s v="EURUSD"/>
    <x v="1"/>
    <s v="in"/>
    <n v="0.1"/>
    <n v="1.13323"/>
    <s v="2016.08.23 15:00:00"/>
    <n v="10671"/>
    <s v="buy"/>
    <s v="out"/>
    <n v="0.1"/>
    <n v="1.13446"/>
    <n v="-12.3"/>
    <n v="2.564815007263908E-3"/>
    <n v="76.151891287934447"/>
    <n v="12"/>
    <n v="36"/>
    <d v="2016-08-23T12:00:00"/>
    <x v="2"/>
    <x v="0"/>
    <x v="1"/>
    <n v="-0.42124967553661519"/>
    <s v="Medium Volatility"/>
  </r>
  <r>
    <d v="2016-08-23T15:00:00"/>
    <n v="10672"/>
    <s v="EURUSD"/>
    <x v="0"/>
    <s v="in"/>
    <n v="0.1"/>
    <n v="1.13446"/>
    <s v="2016.08.23 16:00:00"/>
    <n v="10673"/>
    <s v="sell"/>
    <s v="out"/>
    <n v="0.1"/>
    <n v="1.13384"/>
    <n v="-6.2"/>
    <n v="2.564815007263908E-3"/>
    <n v="76.151891287934447"/>
    <n v="12"/>
    <n v="36"/>
    <d v="2016-08-23T12:00:00"/>
    <x v="2"/>
    <x v="0"/>
    <x v="1"/>
    <n v="-0.2123372348233345"/>
    <s v="Medium Volatility"/>
  </r>
  <r>
    <d v="2016-08-23T16:00:00"/>
    <n v="10674"/>
    <s v="EURUSD"/>
    <x v="1"/>
    <s v="in"/>
    <n v="0.1"/>
    <n v="1.13384"/>
    <s v="2016.08.24 23:00:00"/>
    <n v="10675"/>
    <s v="buy"/>
    <s v="out"/>
    <n v="0.1"/>
    <n v="1.12622"/>
    <n v="76.2"/>
    <n v="2.564815007263908E-3"/>
    <n v="76.151891287934447"/>
    <n v="12"/>
    <n v="36"/>
    <d v="2016-08-23T12:00:00"/>
    <x v="2"/>
    <x v="0"/>
    <x v="1"/>
    <n v="2.6096931118609819"/>
    <s v="Medium Volatility"/>
  </r>
  <r>
    <d v="2016-08-24T23:00:00"/>
    <n v="10676"/>
    <s v="EURUSD"/>
    <x v="0"/>
    <s v="in"/>
    <n v="0.1"/>
    <n v="1.12622"/>
    <s v="2016.08.25 21:00:00"/>
    <n v="10677"/>
    <s v="sell"/>
    <s v="out"/>
    <n v="0.1"/>
    <n v="1.1281300000000001"/>
    <n v="19.100000000000001"/>
    <n v="2.3947771407359141E-3"/>
    <n v="14.616460462614191"/>
    <n v="96"/>
    <n v="4"/>
    <d v="2016-08-24T20:00:00"/>
    <x v="1"/>
    <x v="1"/>
    <x v="1"/>
    <n v="0.65413567502027248"/>
    <s v="Medium Volatility"/>
  </r>
  <r>
    <d v="2016-08-25T21:00:00"/>
    <n v="10678"/>
    <s v="EURUSD"/>
    <x v="1"/>
    <s v="in"/>
    <n v="0.1"/>
    <n v="1.1281300000000001"/>
    <s v="2016.08.26 02:00:00"/>
    <n v="10679"/>
    <s v="buy"/>
    <s v="out"/>
    <n v="0.1"/>
    <n v="1.12856"/>
    <n v="-4.3"/>
    <n v="2.1886877127485962E-3"/>
    <n v="39.043870059862194"/>
    <n v="72"/>
    <n v="40"/>
    <d v="2016-08-25T20:00:00"/>
    <x v="0"/>
    <x v="1"/>
    <x v="1"/>
    <n v="-0.14726614673231261"/>
    <s v="Low Volatility"/>
  </r>
  <r>
    <d v="2016-08-26T02:00:00"/>
    <n v="10680"/>
    <s v="EURUSD"/>
    <x v="0"/>
    <s v="in"/>
    <n v="0.1"/>
    <n v="1.12856"/>
    <s v="2016.08.26 12:00:00"/>
    <n v="10681"/>
    <s v="sell"/>
    <s v="out"/>
    <n v="0.1"/>
    <n v="1.12866"/>
    <n v="1"/>
    <n v="2.1480671618379788E-3"/>
    <n v="44.432438800307587"/>
    <n v="68"/>
    <n v="36"/>
    <d v="2016-08-26T00:00:00"/>
    <x v="0"/>
    <x v="0"/>
    <x v="1"/>
    <n v="3.4247941100537832E-2"/>
    <s v="Low Volatility"/>
  </r>
  <r>
    <d v="2016-08-26T12:00:00"/>
    <n v="10682"/>
    <s v="EURUSD"/>
    <x v="1"/>
    <s v="in"/>
    <n v="0.1"/>
    <n v="1.12866"/>
    <s v="2016.08.26 16:00:00"/>
    <n v="10683"/>
    <s v="buy"/>
    <s v="out"/>
    <n v="0.1"/>
    <n v="1.12999"/>
    <n v="-13.3"/>
    <n v="2.073078318115395E-3"/>
    <n v="62.952122833410932"/>
    <n v="60"/>
    <n v="28"/>
    <d v="2016-08-26T08:00:00"/>
    <x v="0"/>
    <x v="0"/>
    <x v="1"/>
    <n v="-0.4554976166371531"/>
    <s v="Low Volatility"/>
  </r>
  <r>
    <d v="2016-08-26T16:00:00"/>
    <n v="10684"/>
    <s v="EURUSD"/>
    <x v="0"/>
    <s v="in"/>
    <n v="0.1"/>
    <n v="1.12999"/>
    <s v="2016.08.26 18:00:00"/>
    <n v="10685"/>
    <s v="sell"/>
    <s v="out"/>
    <n v="0.1"/>
    <n v="1.1278600000000001"/>
    <n v="-21.3"/>
    <n v="2.1121441525357291E-3"/>
    <n v="70.573826306627595"/>
    <n v="56"/>
    <n v="24"/>
    <d v="2016-08-26T12:00:00"/>
    <x v="2"/>
    <x v="0"/>
    <x v="1"/>
    <n v="-0.7294811454414557"/>
    <s v="Low Volatility"/>
  </r>
  <r>
    <d v="2016-08-26T18:00:00"/>
    <n v="10686"/>
    <s v="EURUSD"/>
    <x v="1"/>
    <s v="in"/>
    <n v="0.1"/>
    <n v="1.1278600000000001"/>
    <s v="2016.08.29 07:00:00"/>
    <n v="10687"/>
    <s v="buy"/>
    <s v="out"/>
    <n v="0.1"/>
    <n v="1.1201300000000001"/>
    <n v="77.3"/>
    <n v="2.8641338559260328E-3"/>
    <n v="54.281926554192097"/>
    <n v="100"/>
    <n v="20"/>
    <d v="2016-08-26T16:00:00"/>
    <x v="0"/>
    <x v="1"/>
    <x v="1"/>
    <n v="2.647365847071574"/>
    <s v="Medium Volatility"/>
  </r>
  <r>
    <d v="2016-08-29T07:00:00"/>
    <n v="10688"/>
    <s v="EURUSD"/>
    <x v="0"/>
    <s v="in"/>
    <n v="0.1"/>
    <n v="1.1201300000000001"/>
    <s v="2016.08.29 16:00:00"/>
    <n v="10689"/>
    <s v="sell"/>
    <s v="out"/>
    <n v="0.1"/>
    <n v="1.11656"/>
    <n v="-35.700000000000003"/>
    <n v="2.8820853066579741E-3"/>
    <n v="8.8908632056039085"/>
    <n v="96"/>
    <n v="8"/>
    <d v="2016-08-29T04:00:00"/>
    <x v="1"/>
    <x v="1"/>
    <x v="1"/>
    <n v="-1.2226514972892"/>
    <s v="Medium Volatility"/>
  </r>
  <r>
    <d v="2016-08-29T16:00:00"/>
    <n v="10690"/>
    <s v="EURUSD"/>
    <x v="1"/>
    <s v="in"/>
    <n v="0.1"/>
    <n v="1.11656"/>
    <s v="2016.08.29 19:00:00"/>
    <n v="10691"/>
    <s v="buy"/>
    <s v="out"/>
    <n v="0.1"/>
    <n v="1.1181099999999999"/>
    <n v="-15.5"/>
    <n v="2.9339919225775382E-3"/>
    <n v="8.2710978913005899"/>
    <n v="100"/>
    <n v="0"/>
    <d v="2016-08-29T12:00:00"/>
    <x v="1"/>
    <x v="1"/>
    <x v="1"/>
    <n v="-0.53084308705833627"/>
    <s v="Medium Volatility"/>
  </r>
  <r>
    <d v="2016-08-29T19:00:00"/>
    <n v="10692"/>
    <s v="EURUSD"/>
    <x v="0"/>
    <s v="in"/>
    <n v="0.1"/>
    <n v="1.1181099999999999"/>
    <s v="2016.08.30 09:00:00"/>
    <n v="10693"/>
    <s v="sell"/>
    <s v="out"/>
    <n v="0.1"/>
    <n v="1.11663"/>
    <n v="-14.8"/>
    <n v="2.9044210709648619E-3"/>
    <n v="6.7138175500098454"/>
    <n v="100"/>
    <n v="0"/>
    <d v="2016-08-29T16:00:00"/>
    <x v="1"/>
    <x v="1"/>
    <x v="1"/>
    <n v="-0.50686952828795984"/>
    <s v="Medium Volatility"/>
  </r>
  <r>
    <d v="2016-08-30T09:00:00"/>
    <n v="10694"/>
    <s v="EURUSD"/>
    <x v="1"/>
    <s v="in"/>
    <n v="0.1"/>
    <n v="1.11663"/>
    <s v="2016.08.30 10:00:00"/>
    <n v="10695"/>
    <s v="buy"/>
    <s v="out"/>
    <n v="0.1"/>
    <n v="1.1175200000000001"/>
    <n v="-8.9"/>
    <n v="2.6221545764219889E-3"/>
    <n v="9.8867986974362783"/>
    <n v="100"/>
    <n v="60"/>
    <d v="2016-08-30T08:00:00"/>
    <x v="1"/>
    <x v="1"/>
    <x v="1"/>
    <n v="-0.30480667579478671"/>
    <s v="Medium Volatility"/>
  </r>
  <r>
    <d v="2016-08-30T10:00:00"/>
    <n v="10696"/>
    <s v="EURUSD"/>
    <x v="0"/>
    <s v="in"/>
    <n v="0.1"/>
    <n v="1.1175200000000001"/>
    <s v="2016.08.30 17:00:00"/>
    <n v="10697"/>
    <s v="sell"/>
    <s v="out"/>
    <n v="0.1"/>
    <n v="1.1146499999999999"/>
    <n v="-28.7"/>
    <n v="2.6221545764219889E-3"/>
    <n v="9.8867986974362783"/>
    <n v="100"/>
    <n v="60"/>
    <d v="2016-08-30T08:00:00"/>
    <x v="1"/>
    <x v="1"/>
    <x v="1"/>
    <n v="-0.98291590958543551"/>
    <s v="Medium Volatility"/>
  </r>
  <r>
    <d v="2016-08-30T17:00:00"/>
    <n v="10698"/>
    <s v="EURUSD"/>
    <x v="1"/>
    <s v="in"/>
    <n v="0.1"/>
    <n v="1.1146499999999999"/>
    <s v="2016.08.31 02:00:00"/>
    <n v="10699"/>
    <s v="buy"/>
    <s v="out"/>
    <n v="0.1"/>
    <n v="1.11486"/>
    <n v="-2.1"/>
    <n v="2.630786343955692E-3"/>
    <n v="5.8628275656830198"/>
    <n v="100"/>
    <n v="52"/>
    <d v="2016-08-30T16:00:00"/>
    <x v="1"/>
    <x v="1"/>
    <x v="1"/>
    <n v="-7.1920676311129431E-2"/>
    <s v="Medium Volatility"/>
  </r>
  <r>
    <d v="2016-08-31T02:00:00"/>
    <n v="10700"/>
    <s v="EURUSD"/>
    <x v="0"/>
    <s v="in"/>
    <n v="0.1"/>
    <n v="1.11486"/>
    <s v="2016.08.31 15:00:00"/>
    <n v="10701"/>
    <s v="sell"/>
    <s v="out"/>
    <n v="0.1"/>
    <n v="1.1133900000000001"/>
    <n v="-14.7"/>
    <n v="2.5114943475944601E-3"/>
    <n v="6.8322951401848373"/>
    <n v="96"/>
    <n v="44"/>
    <d v="2016-08-31T00:00:00"/>
    <x v="1"/>
    <x v="1"/>
    <x v="1"/>
    <n v="-0.50344473417790603"/>
    <s v="Medium Volatility"/>
  </r>
  <r>
    <d v="2016-08-31T15:00:00"/>
    <n v="10702"/>
    <s v="EURUSD"/>
    <x v="1"/>
    <s v="in"/>
    <n v="0.1"/>
    <n v="1.1133900000000001"/>
    <s v="2016.08.31 17:00:00"/>
    <n v="10703"/>
    <s v="buy"/>
    <s v="out"/>
    <n v="0.1"/>
    <n v="1.1143799999999999"/>
    <n v="-9.9"/>
    <n v="2.5253619102277871E-3"/>
    <n v="20.079452764609449"/>
    <n v="100"/>
    <n v="32"/>
    <d v="2016-08-31T12:00:00"/>
    <x v="1"/>
    <x v="1"/>
    <x v="1"/>
    <n v="-0.33905461689532451"/>
    <s v="Medium Volatility"/>
  </r>
  <r>
    <d v="2016-08-31T17:00:00"/>
    <n v="10704"/>
    <s v="EURUSD"/>
    <x v="0"/>
    <s v="in"/>
    <n v="0.1"/>
    <n v="1.1143799999999999"/>
    <s v="2016.09.01 09:00:00"/>
    <n v="10705"/>
    <s v="sell"/>
    <s v="out"/>
    <n v="0.1"/>
    <n v="1.11513"/>
    <n v="7.5"/>
    <n v="2.6185503452115159E-3"/>
    <n v="25.88997493075307"/>
    <n v="96"/>
    <n v="28"/>
    <d v="2016-08-31T16:00:00"/>
    <x v="1"/>
    <x v="1"/>
    <x v="1"/>
    <n v="0.25685955825403373"/>
    <s v="Medium Volatility"/>
  </r>
  <r>
    <d v="2016-09-01T09:00:00"/>
    <n v="10706"/>
    <s v="EURUSD"/>
    <x v="1"/>
    <s v="in"/>
    <n v="0.1"/>
    <n v="1.11513"/>
    <s v="2016.09.01 18:00:00"/>
    <n v="10707"/>
    <s v="buy"/>
    <s v="out"/>
    <n v="0.1"/>
    <n v="1.11914"/>
    <n v="-40.1"/>
    <n v="2.3518540818821859E-3"/>
    <n v="43.531657503677899"/>
    <n v="80"/>
    <n v="12"/>
    <d v="2016-09-01T08:00:00"/>
    <x v="0"/>
    <x v="1"/>
    <x v="1"/>
    <n v="-1.3733424381315671"/>
    <s v="Medium Volatility"/>
  </r>
  <r>
    <d v="2016-09-01T18:00:00"/>
    <n v="10708"/>
    <s v="EURUSD"/>
    <x v="0"/>
    <s v="in"/>
    <n v="0.1"/>
    <n v="1.11914"/>
    <s v="2016.09.02 07:00:00"/>
    <n v="10709"/>
    <s v="sell"/>
    <s v="out"/>
    <n v="0.1"/>
    <n v="1.12012"/>
    <n v="9.8000000000000007"/>
    <n v="2.6730272440718822E-3"/>
    <n v="56.988116842199297"/>
    <n v="72"/>
    <n v="4"/>
    <d v="2016-09-01T16:00:00"/>
    <x v="0"/>
    <x v="1"/>
    <x v="1"/>
    <n v="0.3356298227852707"/>
    <s v="Medium Volatility"/>
  </r>
  <r>
    <d v="2016-09-02T07:00:00"/>
    <n v="10710"/>
    <s v="EURUSD"/>
    <x v="1"/>
    <s v="in"/>
    <n v="0.1"/>
    <n v="1.12012"/>
    <s v="2016.09.05 06:00:00"/>
    <n v="10711"/>
    <s v="buy"/>
    <s v="out"/>
    <n v="0.1"/>
    <n v="1.11652"/>
    <n v="36"/>
    <n v="2.3943188247907751E-3"/>
    <n v="91.737336103747566"/>
    <n v="60"/>
    <n v="100"/>
    <d v="2016-09-02T04:00:00"/>
    <x v="2"/>
    <x v="0"/>
    <x v="0"/>
    <n v="1.2329258796193621"/>
    <s v="Medium Volatility"/>
  </r>
  <r>
    <d v="2016-09-05T06:00:00"/>
    <n v="10712"/>
    <s v="EURUSD"/>
    <x v="0"/>
    <s v="in"/>
    <n v="0.1"/>
    <n v="1.11652"/>
    <s v="2016.09.05 16:00:00"/>
    <n v="10713"/>
    <s v="sell"/>
    <s v="out"/>
    <n v="0.1"/>
    <n v="1.1154299999999999"/>
    <n v="-10.9"/>
    <n v="2.9530981181801409E-3"/>
    <n v="25.502209254533529"/>
    <n v="36"/>
    <n v="84"/>
    <d v="2016-09-05T04:00:00"/>
    <x v="1"/>
    <x v="0"/>
    <x v="0"/>
    <n v="-0.37330255799586232"/>
    <s v="Medium Volatility"/>
  </r>
  <r>
    <d v="2016-09-05T16:00:00"/>
    <n v="10714"/>
    <s v="EURUSD"/>
    <x v="1"/>
    <s v="in"/>
    <n v="0.1"/>
    <n v="1.1154299999999999"/>
    <s v="2016.09.06 03:00:00"/>
    <n v="10715"/>
    <s v="buy"/>
    <s v="out"/>
    <n v="0.1"/>
    <n v="1.1150800000000001"/>
    <n v="3.5"/>
    <n v="2.7899672549614499E-3"/>
    <n v="30.604601391118472"/>
    <n v="28"/>
    <n v="76"/>
    <d v="2016-09-05T12:00:00"/>
    <x v="0"/>
    <x v="0"/>
    <x v="0"/>
    <n v="0.1198677938518824"/>
    <s v="Medium Volatility"/>
  </r>
  <r>
    <d v="2016-09-06T03:00:00"/>
    <n v="10716"/>
    <s v="EURUSD"/>
    <x v="0"/>
    <s v="in"/>
    <n v="0.1"/>
    <n v="1.1150800000000001"/>
    <s v="2016.09.07 05:00:00"/>
    <n v="10717"/>
    <s v="sell"/>
    <s v="out"/>
    <n v="0.1"/>
    <n v="1.1245400000000001"/>
    <n v="94.6"/>
    <n v="2.4532937533346391E-3"/>
    <n v="12.027929568912599"/>
    <n v="16"/>
    <n v="64"/>
    <d v="2016-09-06T00:00:00"/>
    <x v="1"/>
    <x v="0"/>
    <x v="1"/>
    <n v="3.2398552281108781"/>
    <s v="Medium Volatility"/>
  </r>
  <r>
    <d v="2016-09-07T05:00:00"/>
    <n v="10718"/>
    <s v="EURUSD"/>
    <x v="1"/>
    <s v="in"/>
    <n v="0.1"/>
    <n v="1.1245400000000001"/>
    <s v="2016.09.08 06:00:00"/>
    <n v="10719"/>
    <s v="buy"/>
    <s v="out"/>
    <n v="0.1"/>
    <n v="1.1254299999999999"/>
    <n v="-8.9"/>
    <n v="2.6959442002526782E-3"/>
    <n v="89.735278227984466"/>
    <n v="8"/>
    <n v="92"/>
    <d v="2016-09-07T04:00:00"/>
    <x v="2"/>
    <x v="0"/>
    <x v="0"/>
    <n v="-0.30480667579478671"/>
    <s v="Medium Volatility"/>
  </r>
  <r>
    <d v="2016-09-08T06:00:00"/>
    <n v="10720"/>
    <s v="EURUSD"/>
    <x v="0"/>
    <s v="in"/>
    <n v="0.1"/>
    <n v="1.1254299999999999"/>
    <s v="2016.09.08 19:00:00"/>
    <n v="10721"/>
    <s v="sell"/>
    <s v="out"/>
    <n v="0.1"/>
    <n v="1.12558"/>
    <n v="1.5"/>
    <n v="2.5154706105764602E-3"/>
    <n v="80.27878292969335"/>
    <n v="40"/>
    <n v="88"/>
    <d v="2016-09-08T04:00:00"/>
    <x v="2"/>
    <x v="0"/>
    <x v="0"/>
    <n v="5.1371911650806727E-2"/>
    <s v="Medium Volatility"/>
  </r>
  <r>
    <d v="2016-09-08T19:00:00"/>
    <n v="10722"/>
    <s v="EURUSD"/>
    <x v="1"/>
    <s v="in"/>
    <n v="0.1"/>
    <n v="1.12558"/>
    <s v="2016.09.09 06:00:00"/>
    <n v="10723"/>
    <s v="buy"/>
    <s v="out"/>
    <n v="0.1"/>
    <n v="1.1278699999999999"/>
    <n v="-22.9"/>
    <n v="3.2192962578121279E-3"/>
    <n v="78.865360296625141"/>
    <n v="28"/>
    <n v="96"/>
    <d v="2016-09-08T16:00:00"/>
    <x v="2"/>
    <x v="0"/>
    <x v="0"/>
    <n v="-0.78427785120231608"/>
    <s v="Medium Volatility"/>
  </r>
  <r>
    <d v="2016-09-09T06:00:00"/>
    <n v="10724"/>
    <s v="EURUSD"/>
    <x v="0"/>
    <s v="in"/>
    <n v="0.1"/>
    <n v="1.1278699999999999"/>
    <s v="2016.09.09 12:00:00"/>
    <n v="10725"/>
    <s v="sell"/>
    <s v="out"/>
    <n v="0.1"/>
    <n v="1.1269800000000001"/>
    <n v="-8.9"/>
    <n v="2.9353184688095122E-3"/>
    <n v="49.964775166381862"/>
    <n v="16"/>
    <n v="84"/>
    <d v="2016-09-09T04:00:00"/>
    <x v="0"/>
    <x v="0"/>
    <x v="0"/>
    <n v="-0.30480667579478671"/>
    <s v="Medium Volatility"/>
  </r>
  <r>
    <d v="2016-09-09T12:00:00"/>
    <n v="10726"/>
    <s v="EURUSD"/>
    <x v="1"/>
    <s v="in"/>
    <n v="0.1"/>
    <n v="1.1269800000000001"/>
    <s v="2016.09.12 01:00:00"/>
    <n v="10727"/>
    <s v="buy"/>
    <s v="out"/>
    <n v="0.1"/>
    <n v="1.12357"/>
    <n v="34.1"/>
    <n v="2.8806528638945471E-3"/>
    <n v="43.70973211258098"/>
    <n v="12"/>
    <n v="80"/>
    <d v="2016-09-09T08:00:00"/>
    <x v="0"/>
    <x v="0"/>
    <x v="0"/>
    <n v="1.1678547915283399"/>
    <s v="Medium Volatility"/>
  </r>
  <r>
    <d v="2016-09-12T01:00:00"/>
    <n v="10728"/>
    <s v="EURUSD"/>
    <x v="0"/>
    <s v="in"/>
    <n v="0.1"/>
    <n v="1.12357"/>
    <s v="2016.09.12 14:00:00"/>
    <n v="10729"/>
    <s v="sell"/>
    <s v="out"/>
    <n v="0.1"/>
    <n v="1.1220699999999999"/>
    <n v="-15"/>
    <n v="2.9700582165163559E-3"/>
    <n v="23.83916990920909"/>
    <n v="8"/>
    <n v="64"/>
    <d v="2016-09-12T00:00:00"/>
    <x v="1"/>
    <x v="0"/>
    <x v="1"/>
    <n v="-0.51371911650806734"/>
    <s v="Medium Volatility"/>
  </r>
  <r>
    <d v="2016-09-12T14:00:00"/>
    <n v="10730"/>
    <s v="EURUSD"/>
    <x v="1"/>
    <s v="in"/>
    <n v="0.1"/>
    <n v="1.1220699999999999"/>
    <s v="2016.09.12 21:00:00"/>
    <n v="10731"/>
    <s v="buy"/>
    <s v="out"/>
    <n v="0.1"/>
    <n v="1.1253500000000001"/>
    <n v="-32.799999999999997"/>
    <n v="2.8899336376408242E-3"/>
    <n v="28.741893644617509"/>
    <n v="0"/>
    <n v="52"/>
    <d v="2016-09-12T12:00:00"/>
    <x v="1"/>
    <x v="0"/>
    <x v="1"/>
    <n v="-1.1233324680976411"/>
    <s v="Medium Volatility"/>
  </r>
  <r>
    <d v="2016-09-12T21:00:00"/>
    <n v="10732"/>
    <s v="EURUSD"/>
    <x v="0"/>
    <s v="in"/>
    <n v="0.1"/>
    <n v="1.1253500000000001"/>
    <s v="2016.09.13 06:00:00"/>
    <n v="10733"/>
    <s v="sell"/>
    <s v="out"/>
    <n v="0.1"/>
    <n v="1.12314"/>
    <n v="-22.1"/>
    <n v="3.0718815549045831E-3"/>
    <n v="26.185965523601091"/>
    <n v="0"/>
    <n v="44"/>
    <d v="2016-09-12T20:00:00"/>
    <x v="1"/>
    <x v="0"/>
    <x v="1"/>
    <n v="-0.75687949832188595"/>
    <s v="Medium Volatility"/>
  </r>
  <r>
    <d v="2016-09-13T06:00:00"/>
    <n v="10734"/>
    <s v="EURUSD"/>
    <x v="1"/>
    <s v="in"/>
    <n v="0.1"/>
    <n v="1.12314"/>
    <s v="2016.09.13 15:00:00"/>
    <n v="10735"/>
    <s v="buy"/>
    <s v="out"/>
    <n v="0.1"/>
    <n v="1.1234599999999999"/>
    <n v="-3.2"/>
    <n v="2.8431019529534542E-3"/>
    <n v="35.096859867532061"/>
    <n v="64"/>
    <n v="36"/>
    <d v="2016-09-13T04:00:00"/>
    <x v="0"/>
    <x v="0"/>
    <x v="1"/>
    <n v="-0.109593411521721"/>
    <s v="Medium Volatility"/>
  </r>
  <r>
    <d v="2016-09-13T15:00:00"/>
    <n v="10736"/>
    <s v="EURUSD"/>
    <x v="0"/>
    <s v="in"/>
    <n v="0.1"/>
    <n v="1.1234599999999999"/>
    <s v="2016.09.13 22:00:00"/>
    <n v="10737"/>
    <s v="sell"/>
    <s v="out"/>
    <n v="0.1"/>
    <n v="1.1209"/>
    <n v="-25.6"/>
    <n v="2.854817500250688E-3"/>
    <n v="40.437788018433899"/>
    <n v="56"/>
    <n v="28"/>
    <d v="2016-09-13T12:00:00"/>
    <x v="0"/>
    <x v="0"/>
    <x v="1"/>
    <n v="-0.87674729217376834"/>
    <s v="Medium Volatility"/>
  </r>
  <r>
    <d v="2016-09-13T22:00:00"/>
    <n v="10738"/>
    <s v="EURUSD"/>
    <x v="1"/>
    <s v="in"/>
    <n v="0.1"/>
    <n v="1.1209"/>
    <s v="2016.09.14 07:00:00"/>
    <n v="10739"/>
    <s v="buy"/>
    <s v="out"/>
    <n v="0.1"/>
    <n v="1.1225400000000001"/>
    <n v="-16.399999999999999"/>
    <n v="2.9298681507263628E-3"/>
    <n v="38.982767036271753"/>
    <n v="48"/>
    <n v="20"/>
    <d v="2016-09-13T20:00:00"/>
    <x v="0"/>
    <x v="0"/>
    <x v="1"/>
    <n v="-0.56166623404882032"/>
    <s v="Medium Volatility"/>
  </r>
  <r>
    <d v="2016-09-14T07:00:00"/>
    <n v="10740"/>
    <s v="EURUSD"/>
    <x v="0"/>
    <s v="in"/>
    <n v="0.1"/>
    <n v="1.1225400000000001"/>
    <s v="2016.09.15 03:00:00"/>
    <n v="10741"/>
    <s v="sell"/>
    <s v="out"/>
    <n v="0.1"/>
    <n v="1.1244499999999999"/>
    <n v="19.100000000000001"/>
    <n v="2.6988148850650749E-3"/>
    <n v="28.218661974960529"/>
    <n v="40"/>
    <n v="12"/>
    <d v="2016-09-14T04:00:00"/>
    <x v="1"/>
    <x v="0"/>
    <x v="1"/>
    <n v="0.65413567502027248"/>
    <s v="Medium Volatility"/>
  </r>
  <r>
    <d v="2016-09-15T03:00:00"/>
    <n v="10742"/>
    <s v="EURUSD"/>
    <x v="1"/>
    <s v="in"/>
    <n v="0.1"/>
    <n v="1.1244499999999999"/>
    <s v="2016.09.15 19:00:00"/>
    <n v="10743"/>
    <s v="buy"/>
    <s v="out"/>
    <n v="0.1"/>
    <n v="1.1245700000000001"/>
    <n v="-1.2"/>
    <n v="2.6455495015478649E-3"/>
    <n v="64.289110794104147"/>
    <n v="20"/>
    <n v="12"/>
    <d v="2016-09-15T00:00:00"/>
    <x v="0"/>
    <x v="0"/>
    <x v="1"/>
    <n v="-4.1097529320645393E-2"/>
    <s v="Medium Volatility"/>
  </r>
  <r>
    <d v="2016-09-15T19:00:00"/>
    <n v="10744"/>
    <s v="EURUSD"/>
    <x v="0"/>
    <s v="in"/>
    <n v="0.1"/>
    <n v="1.1245700000000001"/>
    <s v="2016.09.16 04:00:00"/>
    <n v="10745"/>
    <s v="sell"/>
    <s v="out"/>
    <n v="0.1"/>
    <n v="1.12398"/>
    <n v="-5.9"/>
    <n v="2.8290256485242831E-3"/>
    <n v="47.874250264454503"/>
    <n v="4"/>
    <n v="96"/>
    <d v="2016-09-15T16:00:00"/>
    <x v="0"/>
    <x v="0"/>
    <x v="0"/>
    <n v="-0.20206285249317321"/>
    <s v="Medium Volatility"/>
  </r>
  <r>
    <d v="2016-09-16T04:00:00"/>
    <n v="10746"/>
    <s v="EURUSD"/>
    <x v="1"/>
    <s v="in"/>
    <n v="0.1"/>
    <n v="1.12398"/>
    <s v="2016.09.19 04:00:00"/>
    <n v="10747"/>
    <s v="buy"/>
    <s v="out"/>
    <n v="0.1"/>
    <n v="1.1157300000000001"/>
    <n v="82.5"/>
    <n v="2.6003333397990038E-3"/>
    <n v="47.7206189878709"/>
    <n v="48"/>
    <n v="88"/>
    <d v="2016-09-16T00:00:00"/>
    <x v="0"/>
    <x v="0"/>
    <x v="0"/>
    <n v="2.8254551407943711"/>
    <s v="Medium Volatility"/>
  </r>
  <r>
    <d v="2016-09-19T04:00:00"/>
    <n v="10748"/>
    <s v="EURUSD"/>
    <x v="0"/>
    <s v="in"/>
    <n v="0.1"/>
    <n v="1.1157300000000001"/>
    <s v="2016.09.20 07:00:00"/>
    <n v="10749"/>
    <s v="sell"/>
    <s v="out"/>
    <n v="0.1"/>
    <n v="1.11696"/>
    <n v="12.3"/>
    <n v="2.4716622176375832E-3"/>
    <n v="5.6342382549404233"/>
    <n v="96"/>
    <n v="64"/>
    <d v="2016-09-19T00:00:00"/>
    <x v="1"/>
    <x v="1"/>
    <x v="1"/>
    <n v="0.42124967553661519"/>
    <s v="Medium Volatility"/>
  </r>
  <r>
    <d v="2016-09-20T07:00:00"/>
    <n v="10750"/>
    <s v="EURUSD"/>
    <x v="1"/>
    <s v="in"/>
    <n v="0.1"/>
    <n v="1.11696"/>
    <s v="2016.09.20 09:00:00"/>
    <n v="10751"/>
    <s v="buy"/>
    <s v="out"/>
    <n v="0.1"/>
    <n v="1.1175900000000001"/>
    <n v="-6.3"/>
    <n v="2.106674083158146E-3"/>
    <n v="22.575748142734259"/>
    <n v="68"/>
    <n v="36"/>
    <d v="2016-09-20T04:00:00"/>
    <x v="1"/>
    <x v="0"/>
    <x v="1"/>
    <n v="-0.21576202893338831"/>
    <s v="Low Volatility"/>
  </r>
  <r>
    <d v="2016-09-20T09:00:00"/>
    <n v="10752"/>
    <s v="EURUSD"/>
    <x v="0"/>
    <s v="in"/>
    <n v="0.1"/>
    <n v="1.1175900000000001"/>
    <s v="2016.09.20 17:00:00"/>
    <n v="10753"/>
    <s v="sell"/>
    <s v="out"/>
    <n v="0.1"/>
    <n v="1.1178900000000001"/>
    <n v="3"/>
    <n v="2.2654830772182739E-3"/>
    <n v="28.8308002285759"/>
    <n v="64"/>
    <n v="32"/>
    <d v="2016-09-20T08:00:00"/>
    <x v="1"/>
    <x v="0"/>
    <x v="1"/>
    <n v="0.1027438233016135"/>
    <s v="Medium Volatility"/>
  </r>
  <r>
    <d v="2016-09-20T17:00:00"/>
    <n v="10754"/>
    <s v="EURUSD"/>
    <x v="1"/>
    <s v="in"/>
    <n v="0.1"/>
    <n v="1.1178900000000001"/>
    <s v="2016.09.21 12:00:00"/>
    <n v="10755"/>
    <s v="buy"/>
    <s v="out"/>
    <n v="0.1"/>
    <n v="1.1149"/>
    <n v="29.9"/>
    <n v="2.2160032655606518E-3"/>
    <n v="29.41494564784611"/>
    <n v="56"/>
    <n v="24"/>
    <d v="2016-09-20T16:00:00"/>
    <x v="1"/>
    <x v="0"/>
    <x v="1"/>
    <n v="1.0240134389060811"/>
    <s v="Medium Volatility"/>
  </r>
  <r>
    <d v="2016-09-21T12:00:00"/>
    <n v="10756"/>
    <s v="EURUSD"/>
    <x v="0"/>
    <s v="in"/>
    <n v="0.1"/>
    <n v="1.1149"/>
    <s v="2016.09.22 20:00:00"/>
    <n v="10757"/>
    <s v="sell"/>
    <s v="out"/>
    <n v="0.1"/>
    <n v="1.1227400000000001"/>
    <n v="78.400000000000006"/>
    <n v="2.2849127776883998E-3"/>
    <n v="14.56349483898483"/>
    <n v="100"/>
    <n v="8"/>
    <d v="2016-09-21T08:00:00"/>
    <x v="1"/>
    <x v="1"/>
    <x v="1"/>
    <n v="2.6850385822821661"/>
    <s v="Medium Volatility"/>
  </r>
  <r>
    <d v="2016-09-22T20:00:00"/>
    <n v="10758"/>
    <s v="EURUSD"/>
    <x v="1"/>
    <s v="in"/>
    <n v="0.1"/>
    <n v="1.1227400000000001"/>
    <s v="2016.09.23 14:00:00"/>
    <n v="10759"/>
    <s v="buy"/>
    <s v="out"/>
    <n v="0.1"/>
    <n v="1.1223799999999999"/>
    <n v="3.6"/>
    <n v="2.663923582318436E-3"/>
    <n v="88.623213397254176"/>
    <n v="68"/>
    <n v="100"/>
    <d v="2016-09-22T16:00:00"/>
    <x v="2"/>
    <x v="0"/>
    <x v="0"/>
    <n v="0.12329258796193621"/>
    <s v="Medium Volatility"/>
  </r>
  <r>
    <d v="2016-09-23T14:00:00"/>
    <n v="10760"/>
    <s v="EURUSD"/>
    <x v="0"/>
    <s v="in"/>
    <n v="0.1"/>
    <n v="1.1223799999999999"/>
    <s v="2016.09.26 07:00:00"/>
    <n v="10761"/>
    <s v="sell"/>
    <s v="out"/>
    <n v="0.1"/>
    <n v="1.1228499999999999"/>
    <n v="4.7"/>
    <n v="2.506430595603341E-3"/>
    <n v="61.794680586627287"/>
    <n v="48"/>
    <n v="80"/>
    <d v="2016-09-23T12:00:00"/>
    <x v="0"/>
    <x v="0"/>
    <x v="0"/>
    <n v="0.16096532317252779"/>
    <s v="Medium Volatility"/>
  </r>
  <r>
    <d v="2016-09-26T07:00:00"/>
    <n v="10762"/>
    <s v="EURUSD"/>
    <x v="1"/>
    <s v="in"/>
    <n v="0.1"/>
    <n v="1.1228499999999999"/>
    <s v="2016.09.26 14:00:00"/>
    <n v="10763"/>
    <s v="buy"/>
    <s v="out"/>
    <n v="0.1"/>
    <n v="1.1245000000000001"/>
    <n v="-16.5"/>
    <n v="2.4653918742458029E-3"/>
    <n v="68.200838492606692"/>
    <n v="32"/>
    <n v="64"/>
    <d v="2016-09-26T04:00:00"/>
    <x v="0"/>
    <x v="0"/>
    <x v="1"/>
    <n v="-0.56509102815887413"/>
    <s v="Medium Volatility"/>
  </r>
  <r>
    <d v="2016-09-26T14:00:00"/>
    <n v="10764"/>
    <s v="EURUSD"/>
    <x v="0"/>
    <s v="in"/>
    <n v="0.1"/>
    <n v="1.1245000000000001"/>
    <s v="2016.09.26 23:00:00"/>
    <n v="10765"/>
    <s v="sell"/>
    <s v="out"/>
    <n v="0.1"/>
    <n v="1.12537"/>
    <n v="8.6999999999999993"/>
    <n v="2.5269960548343988E-3"/>
    <n v="75.597851992638468"/>
    <n v="24"/>
    <n v="100"/>
    <d v="2016-09-26T12:00:00"/>
    <x v="2"/>
    <x v="0"/>
    <x v="0"/>
    <n v="0.29795708757467898"/>
    <s v="Medium Volatility"/>
  </r>
  <r>
    <d v="2016-09-26T23:00:00"/>
    <n v="10766"/>
    <s v="EURUSD"/>
    <x v="1"/>
    <s v="in"/>
    <n v="0.1"/>
    <n v="1.12537"/>
    <s v="2016.09.28 01:00:00"/>
    <n v="10767"/>
    <s v="buy"/>
    <s v="out"/>
    <n v="0.1"/>
    <n v="1.1218600000000001"/>
    <n v="35.1"/>
    <n v="2.4573078227908781E-3"/>
    <n v="76.51421210097871"/>
    <n v="16"/>
    <n v="96"/>
    <d v="2016-09-26T20:00:00"/>
    <x v="2"/>
    <x v="0"/>
    <x v="0"/>
    <n v="1.202102732628878"/>
    <s v="Medium Volatility"/>
  </r>
  <r>
    <d v="2016-09-28T01:00:00"/>
    <n v="10768"/>
    <s v="EURUSD"/>
    <x v="0"/>
    <s v="in"/>
    <n v="0.1"/>
    <n v="1.1218600000000001"/>
    <s v="2016.09.28 06:00:00"/>
    <n v="10769"/>
    <s v="sell"/>
    <s v="out"/>
    <n v="0.1"/>
    <n v="1.1203700000000001"/>
    <n v="-14.9"/>
    <n v="2.3756182460515588E-3"/>
    <n v="26.64399092970617"/>
    <n v="0"/>
    <n v="68"/>
    <d v="2016-09-28T00:00:00"/>
    <x v="1"/>
    <x v="0"/>
    <x v="1"/>
    <n v="-0.51029432239801364"/>
    <s v="Medium Volatility"/>
  </r>
  <r>
    <d v="2016-09-28T06:00:00"/>
    <n v="10770"/>
    <s v="EURUSD"/>
    <x v="1"/>
    <s v="in"/>
    <n v="0.1"/>
    <n v="1.1203700000000001"/>
    <s v="2016.09.28 08:00:00"/>
    <n v="10771"/>
    <s v="buy"/>
    <s v="out"/>
    <n v="0.1"/>
    <n v="1.12131"/>
    <n v="-9.4"/>
    <n v="2.288788371333594E-3"/>
    <n v="24.300831443689319"/>
    <n v="4"/>
    <n v="64"/>
    <d v="2016-09-28T04:00:00"/>
    <x v="1"/>
    <x v="0"/>
    <x v="1"/>
    <n v="-0.32193064634505558"/>
    <s v="Medium Volatility"/>
  </r>
  <r>
    <d v="2016-09-28T08:00:00"/>
    <n v="10772"/>
    <s v="EURUSD"/>
    <x v="0"/>
    <s v="in"/>
    <n v="0.1"/>
    <n v="1.12131"/>
    <s v="2016.09.28 10:00:00"/>
    <n v="10773"/>
    <s v="sell"/>
    <s v="out"/>
    <n v="0.1"/>
    <n v="1.1198999999999999"/>
    <n v="-14.1"/>
    <n v="2.288788371333594E-3"/>
    <n v="24.300831443689319"/>
    <n v="4"/>
    <n v="64"/>
    <d v="2016-09-28T04:00:00"/>
    <x v="1"/>
    <x v="0"/>
    <x v="1"/>
    <n v="-0.48289596951758329"/>
    <s v="Medium Volatility"/>
  </r>
  <r>
    <d v="2016-09-28T10:00:00"/>
    <n v="10774"/>
    <s v="EURUSD"/>
    <x v="1"/>
    <s v="in"/>
    <n v="0.1"/>
    <n v="1.1198999999999999"/>
    <s v="2016.09.28 12:00:00"/>
    <n v="10775"/>
    <s v="buy"/>
    <s v="out"/>
    <n v="0.1"/>
    <n v="1.1215200000000001"/>
    <n v="-16.2"/>
    <n v="2.3888749162383508E-3"/>
    <n v="26.898530345289981"/>
    <n v="100"/>
    <n v="60"/>
    <d v="2016-09-28T08:00:00"/>
    <x v="1"/>
    <x v="1"/>
    <x v="1"/>
    <n v="-0.55481664582871271"/>
    <s v="Medium Volatility"/>
  </r>
  <r>
    <d v="2016-09-28T12:00:00"/>
    <n v="10776"/>
    <s v="EURUSD"/>
    <x v="0"/>
    <s v="in"/>
    <n v="0.1"/>
    <n v="1.1215200000000001"/>
    <s v="2016.09.29 12:00:00"/>
    <n v="10777"/>
    <s v="sell"/>
    <s v="out"/>
    <n v="0.1"/>
    <n v="1.1214"/>
    <n v="-1.2"/>
    <n v="2.3888749162383508E-3"/>
    <n v="26.898530345289981"/>
    <n v="100"/>
    <n v="60"/>
    <d v="2016-09-28T08:00:00"/>
    <x v="1"/>
    <x v="1"/>
    <x v="1"/>
    <n v="-4.1097529320645393E-2"/>
    <s v="Medium Volatility"/>
  </r>
  <r>
    <d v="2016-09-29T12:00:00"/>
    <n v="10778"/>
    <s v="EURUSD"/>
    <x v="1"/>
    <s v="in"/>
    <n v="0.1"/>
    <n v="1.1214"/>
    <s v="2016.09.29 19:00:00"/>
    <n v="10779"/>
    <s v="buy"/>
    <s v="out"/>
    <n v="0.1"/>
    <n v="1.1244799999999999"/>
    <n v="-30.8"/>
    <n v="2.3478906848408169E-3"/>
    <n v="54.338999484895417"/>
    <n v="76"/>
    <n v="36"/>
    <d v="2016-09-29T08:00:00"/>
    <x v="0"/>
    <x v="1"/>
    <x v="1"/>
    <n v="-1.0548365858965649"/>
    <s v="Medium Volatility"/>
  </r>
  <r>
    <d v="2016-09-29T19:00:00"/>
    <n v="10780"/>
    <s v="EURUSD"/>
    <x v="0"/>
    <s v="in"/>
    <n v="0.1"/>
    <n v="1.1244799999999999"/>
    <s v="2016.09.29 21:00:00"/>
    <n v="10781"/>
    <s v="sell"/>
    <s v="out"/>
    <n v="0.1"/>
    <n v="1.12052"/>
    <n v="-39.6"/>
    <n v="2.556293498663759E-3"/>
    <n v="43.182166713175967"/>
    <n v="68"/>
    <n v="28"/>
    <d v="2016-09-29T16:00:00"/>
    <x v="0"/>
    <x v="0"/>
    <x v="1"/>
    <n v="-1.356218467581298"/>
    <s v="Medium Volatility"/>
  </r>
  <r>
    <d v="2016-09-29T21:00:00"/>
    <n v="10782"/>
    <s v="EURUSD"/>
    <x v="1"/>
    <s v="in"/>
    <n v="0.1"/>
    <n v="1.12052"/>
    <s v="2016.09.30 18:00:00"/>
    <n v="10783"/>
    <s v="buy"/>
    <s v="out"/>
    <n v="0.1"/>
    <n v="1.1239399999999999"/>
    <n v="-34.200000000000003"/>
    <n v="2.5287011059020618E-3"/>
    <n v="48.461012331317157"/>
    <n v="64"/>
    <n v="24"/>
    <d v="2016-09-29T20:00:00"/>
    <x v="0"/>
    <x v="0"/>
    <x v="1"/>
    <n v="-1.171279585638394"/>
    <s v="Medium Volatility"/>
  </r>
  <r>
    <d v="2016-09-30T18:00:00"/>
    <n v="10784"/>
    <s v="EURUSD"/>
    <x v="0"/>
    <s v="in"/>
    <n v="0.1"/>
    <n v="1.1239399999999999"/>
    <s v="2016.10.03 07:00:00"/>
    <n v="10785"/>
    <s v="sell"/>
    <s v="out"/>
    <n v="0.1"/>
    <n v="1.1233599999999999"/>
    <n v="-5.8"/>
    <n v="3.093775528265205E-3"/>
    <n v="39.275245004097847"/>
    <n v="96"/>
    <n v="4"/>
    <d v="2016-09-30T16:00:00"/>
    <x v="0"/>
    <x v="1"/>
    <x v="1"/>
    <n v="-0.1986380583831194"/>
    <s v="Medium Volatility"/>
  </r>
  <r>
    <d v="2016-10-03T07:00:00"/>
    <n v="10786"/>
    <s v="EURUSD"/>
    <x v="1"/>
    <s v="in"/>
    <n v="0.1"/>
    <n v="1.1233599999999999"/>
    <s v="2016.10.04 19:00:00"/>
    <n v="10787"/>
    <s v="buy"/>
    <s v="out"/>
    <n v="0.1"/>
    <n v="1.1212599999999999"/>
    <n v="21"/>
    <n v="2.8348887884834602E-3"/>
    <n v="83.847736625514628"/>
    <n v="84"/>
    <n v="8"/>
    <d v="2016-10-03T04:00:00"/>
    <x v="2"/>
    <x v="1"/>
    <x v="1"/>
    <n v="0.71920676311129428"/>
    <s v="Medium Volatility"/>
  </r>
  <r>
    <d v="2016-10-04T19:00:00"/>
    <n v="10788"/>
    <s v="EURUSD"/>
    <x v="0"/>
    <s v="in"/>
    <n v="0.1"/>
    <n v="1.1212599999999999"/>
    <s v="2016.10.05 16:00:00"/>
    <n v="10789"/>
    <s v="sell"/>
    <s v="out"/>
    <n v="0.1"/>
    <n v="1.12097"/>
    <n v="-2.9"/>
    <n v="3.0183690921929229E-3"/>
    <n v="27.806364652784829"/>
    <n v="100"/>
    <n v="52"/>
    <d v="2016-10-04T16:00:00"/>
    <x v="1"/>
    <x v="1"/>
    <x v="1"/>
    <n v="-9.9319029191559688E-2"/>
    <s v="Medium Volatility"/>
  </r>
  <r>
    <d v="2016-10-05T16:00:00"/>
    <n v="10790"/>
    <s v="EURUSD"/>
    <x v="1"/>
    <s v="in"/>
    <n v="0.1"/>
    <n v="1.12097"/>
    <s v="2016.10.07 12:00:00"/>
    <n v="10791"/>
    <s v="buy"/>
    <s v="out"/>
    <n v="0.1"/>
    <n v="1.1129199999999999"/>
    <n v="80.5"/>
    <n v="2.752259838437084E-3"/>
    <n v="77.149522187151263"/>
    <n v="80"/>
    <n v="32"/>
    <d v="2016-10-05T12:00:00"/>
    <x v="2"/>
    <x v="1"/>
    <x v="1"/>
    <n v="2.7569592585932949"/>
    <s v="Medium Volatility"/>
  </r>
  <r>
    <d v="2016-10-07T12:00:00"/>
    <n v="10792"/>
    <s v="EURUSD"/>
    <x v="0"/>
    <s v="in"/>
    <n v="0.1"/>
    <n v="1.1129199999999999"/>
    <s v="2016.10.10 09:00:00"/>
    <n v="10793"/>
    <s v="sell"/>
    <s v="out"/>
    <n v="0.1"/>
    <n v="1.11818"/>
    <n v="52.6"/>
    <n v="2.5429851922026069E-3"/>
    <n v="10.2903061515242"/>
    <n v="100"/>
    <n v="8"/>
    <d v="2016-10-07T08:00:00"/>
    <x v="1"/>
    <x v="1"/>
    <x v="1"/>
    <n v="1.80144170188829"/>
    <s v="Medium Volatility"/>
  </r>
  <r>
    <d v="2016-10-10T09:00:00"/>
    <n v="10794"/>
    <s v="EURUSD"/>
    <x v="1"/>
    <s v="in"/>
    <n v="0.1"/>
    <n v="1.11818"/>
    <s v="2016.10.12 02:00:00"/>
    <n v="10795"/>
    <s v="buy"/>
    <s v="out"/>
    <n v="0.1"/>
    <n v="1.10602"/>
    <n v="121.6"/>
    <n v="2.8809515676118968E-3"/>
    <n v="78.618001360024891"/>
    <n v="76"/>
    <n v="12"/>
    <d v="2016-10-10T08:00:00"/>
    <x v="2"/>
    <x v="1"/>
    <x v="1"/>
    <n v="4.1645496378253997"/>
    <s v="Medium Volatility"/>
  </r>
  <r>
    <d v="2016-10-12T02:00:00"/>
    <n v="10796"/>
    <s v="EURUSD"/>
    <x v="0"/>
    <s v="in"/>
    <n v="0.1"/>
    <n v="1.10602"/>
    <s v="2016.10.12 14:00:00"/>
    <n v="10797"/>
    <s v="sell"/>
    <s v="out"/>
    <n v="0.1"/>
    <n v="1.10175"/>
    <n v="-42.7"/>
    <n v="2.7822066879111128E-3"/>
    <n v="4.889600276393324"/>
    <n v="100"/>
    <n v="0"/>
    <d v="2016-10-12T00:00:00"/>
    <x v="1"/>
    <x v="1"/>
    <x v="1"/>
    <n v="-1.462387084992965"/>
    <s v="Medium Volatility"/>
  </r>
  <r>
    <d v="2016-10-12T14:00:00"/>
    <n v="10798"/>
    <s v="EURUSD"/>
    <x v="1"/>
    <s v="in"/>
    <n v="0.1"/>
    <n v="1.10175"/>
    <s v="2016.10.12 17:00:00"/>
    <n v="10799"/>
    <s v="buy"/>
    <s v="out"/>
    <n v="0.1"/>
    <n v="1.1029500000000001"/>
    <n v="-12"/>
    <n v="2.7388221914507092E-3"/>
    <n v="5.0158575658568774"/>
    <n v="100"/>
    <n v="0"/>
    <d v="2016-10-12T12:00:00"/>
    <x v="1"/>
    <x v="1"/>
    <x v="1"/>
    <n v="-0.41097529320645387"/>
    <s v="Medium Volatility"/>
  </r>
  <r>
    <d v="2016-10-12T17:00:00"/>
    <n v="10800"/>
    <s v="EURUSD"/>
    <x v="0"/>
    <s v="in"/>
    <n v="0.1"/>
    <n v="1.1029500000000001"/>
    <s v="2016.10.12 18:00:00"/>
    <n v="10801"/>
    <s v="sell"/>
    <s v="out"/>
    <n v="0.1"/>
    <n v="1.10103"/>
    <n v="-19.2"/>
    <n v="2.8331920349185121E-3"/>
    <n v="8.3662834326505884"/>
    <n v="100"/>
    <n v="28"/>
    <d v="2016-10-12T16:00:00"/>
    <x v="1"/>
    <x v="1"/>
    <x v="1"/>
    <n v="-0.65756046913032618"/>
    <s v="Medium Volatility"/>
  </r>
  <r>
    <d v="2016-10-12T18:00:00"/>
    <n v="10802"/>
    <s v="EURUSD"/>
    <x v="1"/>
    <s v="in"/>
    <n v="0.1"/>
    <n v="1.10103"/>
    <s v="2016.10.12 20:00:00"/>
    <n v="10803"/>
    <s v="buy"/>
    <s v="out"/>
    <n v="0.1"/>
    <n v="1.1030199999999999"/>
    <n v="-19.899999999999999"/>
    <n v="2.8331920349185121E-3"/>
    <n v="8.3662834326505884"/>
    <n v="100"/>
    <n v="28"/>
    <d v="2016-10-12T16:00:00"/>
    <x v="1"/>
    <x v="1"/>
    <x v="1"/>
    <n v="-0.68153402790070261"/>
    <s v="Medium Volatility"/>
  </r>
  <r>
    <d v="2016-10-12T20:00:00"/>
    <n v="10804"/>
    <s v="EURUSD"/>
    <x v="0"/>
    <s v="in"/>
    <n v="0.1"/>
    <n v="1.1030199999999999"/>
    <s v="2016.10.14 06:00:00"/>
    <n v="10805"/>
    <s v="sell"/>
    <s v="out"/>
    <n v="0.1"/>
    <n v="1.10449"/>
    <n v="14.7"/>
    <n v="2.8331920349185121E-3"/>
    <n v="8.3662834326505884"/>
    <n v="100"/>
    <n v="28"/>
    <d v="2016-10-12T16:00:00"/>
    <x v="1"/>
    <x v="1"/>
    <x v="1"/>
    <n v="0.50344473417790603"/>
    <s v="Medium Volatility"/>
  </r>
  <r>
    <d v="2016-10-14T06:00:00"/>
    <n v="10806"/>
    <s v="EURUSD"/>
    <x v="1"/>
    <s v="in"/>
    <n v="0.1"/>
    <n v="1.10449"/>
    <s v="2016.10.17 06:00:00"/>
    <n v="10807"/>
    <s v="buy"/>
    <s v="out"/>
    <n v="0.1"/>
    <n v="1.0978000000000001"/>
    <n v="66.900000000000006"/>
    <n v="2.8869378957828529E-3"/>
    <n v="62.14996271063913"/>
    <n v="80"/>
    <n v="0"/>
    <d v="2016-10-14T04:00:00"/>
    <x v="0"/>
    <x v="1"/>
    <x v="1"/>
    <n v="2.291187259625981"/>
    <s v="Medium Volatility"/>
  </r>
  <r>
    <d v="2016-10-17T06:00:00"/>
    <n v="10808"/>
    <s v="EURUSD"/>
    <x v="0"/>
    <s v="in"/>
    <n v="0.1"/>
    <n v="1.0978000000000001"/>
    <s v="2016.10.18 14:00:00"/>
    <n v="10809"/>
    <s v="sell"/>
    <s v="out"/>
    <n v="0.1"/>
    <n v="1.1009"/>
    <n v="31"/>
    <n v="2.8474128389592429E-3"/>
    <n v="9.3231172887867526"/>
    <n v="96"/>
    <n v="0"/>
    <d v="2016-10-17T04:00:00"/>
    <x v="1"/>
    <x v="1"/>
    <x v="1"/>
    <n v="1.061686174116673"/>
    <s v="Medium Volatility"/>
  </r>
  <r>
    <d v="2016-10-18T14:00:00"/>
    <n v="10810"/>
    <s v="EURUSD"/>
    <x v="1"/>
    <s v="in"/>
    <n v="0.1"/>
    <n v="1.1009"/>
    <s v="2016.10.19 05:00:00"/>
    <n v="10811"/>
    <s v="buy"/>
    <s v="out"/>
    <n v="0.1"/>
    <n v="1.09962"/>
    <n v="12.8"/>
    <n v="2.5457603652529279E-3"/>
    <n v="46.482531781288571"/>
    <n v="64"/>
    <n v="0"/>
    <d v="2016-10-18T12:00:00"/>
    <x v="0"/>
    <x v="0"/>
    <x v="1"/>
    <n v="0.43837364608688423"/>
    <s v="Medium Volatility"/>
  </r>
  <r>
    <d v="2016-10-19T05:00:00"/>
    <n v="10812"/>
    <s v="EURUSD"/>
    <x v="0"/>
    <s v="in"/>
    <n v="0.1"/>
    <n v="1.09962"/>
    <s v="2016.10.19 16:00:00"/>
    <n v="10813"/>
    <s v="sell"/>
    <s v="out"/>
    <n v="0.1"/>
    <n v="1.09674"/>
    <n v="-28.8"/>
    <n v="2.4323964439813802E-3"/>
    <n v="31.592696474729529"/>
    <n v="48"/>
    <n v="24"/>
    <d v="2016-10-19T04:00:00"/>
    <x v="0"/>
    <x v="0"/>
    <x v="1"/>
    <n v="-0.98634070369548932"/>
    <s v="Medium Volatility"/>
  </r>
  <r>
    <d v="2016-10-19T16:00:00"/>
    <n v="10814"/>
    <s v="EURUSD"/>
    <x v="1"/>
    <s v="in"/>
    <n v="0.1"/>
    <n v="1.09674"/>
    <s v="2016.10.20 01:00:00"/>
    <n v="10815"/>
    <s v="buy"/>
    <s v="out"/>
    <n v="0.1"/>
    <n v="1.09745"/>
    <n v="-7.1"/>
    <n v="2.6029846889431179E-3"/>
    <n v="29.164966545441139"/>
    <n v="100"/>
    <n v="16"/>
    <d v="2016-10-19T12:00:00"/>
    <x v="1"/>
    <x v="1"/>
    <x v="1"/>
    <n v="-0.24316038181381849"/>
    <s v="Medium Volatility"/>
  </r>
  <r>
    <d v="2016-10-20T01:00:00"/>
    <n v="10816"/>
    <s v="EURUSD"/>
    <x v="0"/>
    <s v="in"/>
    <n v="0.1"/>
    <n v="1.09745"/>
    <s v="2016.10.20 09:00:00"/>
    <n v="10817"/>
    <s v="sell"/>
    <s v="out"/>
    <n v="0.1"/>
    <n v="1.0960700000000001"/>
    <n v="-13.8"/>
    <n v="2.397050787758045E-3"/>
    <n v="21.35198135198284"/>
    <n v="92"/>
    <n v="4"/>
    <d v="2016-10-20T00:00:00"/>
    <x v="1"/>
    <x v="1"/>
    <x v="1"/>
    <n v="-0.47262158718742198"/>
    <s v="Medium Volatility"/>
  </r>
  <r>
    <d v="2016-10-20T09:00:00"/>
    <n v="10818"/>
    <s v="EURUSD"/>
    <x v="1"/>
    <s v="in"/>
    <n v="0.1"/>
    <n v="1.0960700000000001"/>
    <s v="2016.10.20 11:00:00"/>
    <n v="10819"/>
    <s v="buy"/>
    <s v="out"/>
    <n v="0.1"/>
    <n v="1.09751"/>
    <n v="-14.4"/>
    <n v="2.3783754241383068E-3"/>
    <n v="19.182423677714201"/>
    <n v="100"/>
    <n v="0"/>
    <d v="2016-10-20T08:00:00"/>
    <x v="1"/>
    <x v="1"/>
    <x v="1"/>
    <n v="-0.49317035184774471"/>
    <s v="Medium Volatility"/>
  </r>
  <r>
    <d v="2016-10-20T11:00:00"/>
    <n v="10820"/>
    <s v="EURUSD"/>
    <x v="0"/>
    <s v="in"/>
    <n v="0.1"/>
    <n v="1.09751"/>
    <s v="2016.10.20 17:00:00"/>
    <n v="10821"/>
    <s v="sell"/>
    <s v="out"/>
    <n v="0.1"/>
    <n v="1.0948899999999999"/>
    <n v="-26.2"/>
    <n v="2.3783754241383068E-3"/>
    <n v="19.182423677714201"/>
    <n v="100"/>
    <n v="0"/>
    <d v="2016-10-20T08:00:00"/>
    <x v="1"/>
    <x v="1"/>
    <x v="1"/>
    <n v="-0.89729605683409097"/>
    <s v="Medium Volatility"/>
  </r>
  <r>
    <d v="2016-10-20T17:00:00"/>
    <n v="10822"/>
    <s v="EURUSD"/>
    <x v="1"/>
    <s v="in"/>
    <n v="0.1"/>
    <n v="1.0948899999999999"/>
    <s v="2016.10.21 22:00:00"/>
    <n v="10823"/>
    <s v="buy"/>
    <s v="out"/>
    <n v="0.1"/>
    <n v="1.0873999999999999"/>
    <n v="74.900000000000006"/>
    <n v="3.0431400340784429E-3"/>
    <n v="26.456853424292959"/>
    <n v="100"/>
    <n v="96"/>
    <d v="2016-10-20T16:00:00"/>
    <x v="1"/>
    <x v="1"/>
    <x v="0"/>
    <n v="2.565170788430283"/>
    <s v="Medium Volatility"/>
  </r>
  <r>
    <d v="2016-10-21T22:00:00"/>
    <n v="10824"/>
    <s v="EURUSD"/>
    <x v="0"/>
    <s v="in"/>
    <n v="0.1"/>
    <n v="1.0873999999999999"/>
    <s v="2016.10.24 21:00:00"/>
    <n v="10825"/>
    <s v="sell"/>
    <s v="out"/>
    <n v="0.1"/>
    <n v="1.08718"/>
    <n v="-2.2000000000000002"/>
    <n v="2.8658916393838061E-3"/>
    <n v="5.7063536520288807"/>
    <n v="96"/>
    <n v="68"/>
    <d v="2016-10-21T20:00:00"/>
    <x v="1"/>
    <x v="1"/>
    <x v="1"/>
    <n v="-7.5345470421183225E-2"/>
    <s v="Medium Volatility"/>
  </r>
  <r>
    <d v="2016-10-24T21:00:00"/>
    <n v="10826"/>
    <s v="EURUSD"/>
    <x v="1"/>
    <s v="in"/>
    <n v="0.1"/>
    <n v="1.08718"/>
    <s v="2016.10.25 06:00:00"/>
    <n v="10827"/>
    <s v="buy"/>
    <s v="out"/>
    <n v="0.1"/>
    <n v="1.0879399999999999"/>
    <n v="-7.6"/>
    <n v="2.4586718541491229E-3"/>
    <n v="15.3043580491422"/>
    <n v="72"/>
    <n v="44"/>
    <d v="2016-10-24T20:00:00"/>
    <x v="1"/>
    <x v="1"/>
    <x v="1"/>
    <n v="-0.26028435236408748"/>
    <s v="Medium Volatility"/>
  </r>
  <r>
    <d v="2016-10-25T06:00:00"/>
    <n v="10828"/>
    <s v="EURUSD"/>
    <x v="0"/>
    <s v="in"/>
    <n v="0.1"/>
    <n v="1.0879399999999999"/>
    <s v="2016.10.25 16:00:00"/>
    <n v="10829"/>
    <s v="sell"/>
    <s v="out"/>
    <n v="0.1"/>
    <n v="1.0857699999999999"/>
    <n v="-21.7"/>
    <n v="2.2987527722000199E-3"/>
    <n v="20.292213747764571"/>
    <n v="64"/>
    <n v="36"/>
    <d v="2016-10-25T04:00:00"/>
    <x v="1"/>
    <x v="0"/>
    <x v="1"/>
    <n v="-0.74318032188167071"/>
    <s v="Medium Volatility"/>
  </r>
  <r>
    <d v="2016-10-25T16:00:00"/>
    <n v="10830"/>
    <s v="EURUSD"/>
    <x v="1"/>
    <s v="in"/>
    <n v="0.1"/>
    <n v="1.0857699999999999"/>
    <s v="2016.10.25 20:00:00"/>
    <n v="10831"/>
    <s v="buy"/>
    <s v="out"/>
    <n v="0.1"/>
    <n v="1.0890899999999999"/>
    <n v="-33.200000000000003"/>
    <n v="2.416781727050028E-3"/>
    <n v="27.486044188932649"/>
    <n v="100"/>
    <n v="28"/>
    <d v="2016-10-25T12:00:00"/>
    <x v="1"/>
    <x v="1"/>
    <x v="1"/>
    <n v="-1.1370316445378561"/>
    <s v="Medium Volatility"/>
  </r>
  <r>
    <d v="2016-10-25T20:00:00"/>
    <n v="10832"/>
    <s v="EURUSD"/>
    <x v="0"/>
    <s v="in"/>
    <n v="0.1"/>
    <n v="1.0890899999999999"/>
    <s v="2016.10.26 20:00:00"/>
    <n v="10833"/>
    <s v="sell"/>
    <s v="out"/>
    <n v="0.1"/>
    <n v="1.0911200000000001"/>
    <n v="20.3"/>
    <n v="2.5720116036893189E-3"/>
    <n v="42.861121351497331"/>
    <n v="100"/>
    <n v="24"/>
    <d v="2016-10-25T16:00:00"/>
    <x v="0"/>
    <x v="1"/>
    <x v="1"/>
    <n v="0.69523320434091784"/>
    <s v="Medium Volatility"/>
  </r>
  <r>
    <d v="2016-10-26T20:00:00"/>
    <n v="10834"/>
    <s v="EURUSD"/>
    <x v="1"/>
    <s v="in"/>
    <n v="0.1"/>
    <n v="1.0911200000000001"/>
    <s v="2016.10.27 12:00:00"/>
    <n v="10835"/>
    <s v="buy"/>
    <s v="out"/>
    <n v="0.1"/>
    <n v="1.09151"/>
    <n v="-3.9"/>
    <n v="2.6305745714997669E-3"/>
    <n v="79.832866393553218"/>
    <n v="76"/>
    <n v="0"/>
    <d v="2016-10-26T16:00:00"/>
    <x v="2"/>
    <x v="1"/>
    <x v="1"/>
    <n v="-0.13356697029209749"/>
    <s v="Medium Volatility"/>
  </r>
  <r>
    <d v="2016-10-27T12:00:00"/>
    <n v="10836"/>
    <s v="EURUSD"/>
    <x v="0"/>
    <s v="in"/>
    <n v="0.1"/>
    <n v="1.09151"/>
    <s v="2016.10.27 20:00:00"/>
    <n v="10837"/>
    <s v="sell"/>
    <s v="out"/>
    <n v="0.1"/>
    <n v="1.0891900000000001"/>
    <n v="-23.2"/>
    <n v="2.336744073735035E-3"/>
    <n v="57.696335078535157"/>
    <n v="60"/>
    <n v="84"/>
    <d v="2016-10-27T08:00:00"/>
    <x v="0"/>
    <x v="0"/>
    <x v="0"/>
    <n v="-0.7945522335324775"/>
    <s v="Medium Volatility"/>
  </r>
  <r>
    <d v="2016-10-27T20:00:00"/>
    <n v="10838"/>
    <s v="EURUSD"/>
    <x v="1"/>
    <s v="in"/>
    <n v="0.1"/>
    <n v="1.0891900000000001"/>
    <s v="2016.10.28 07:00:00"/>
    <n v="10839"/>
    <s v="buy"/>
    <s v="out"/>
    <n v="0.1"/>
    <n v="1.0908599999999999"/>
    <n v="-16.7"/>
    <n v="2.575917083985821E-3"/>
    <n v="60.488656195462539"/>
    <n v="52"/>
    <n v="76"/>
    <d v="2016-10-27T16:00:00"/>
    <x v="0"/>
    <x v="0"/>
    <x v="0"/>
    <n v="-0.57194061637898164"/>
    <s v="Medium Volatility"/>
  </r>
  <r>
    <d v="2016-10-28T07:00:00"/>
    <n v="10840"/>
    <s v="EURUSD"/>
    <x v="0"/>
    <s v="in"/>
    <n v="0.1"/>
    <n v="1.0908599999999999"/>
    <s v="2016.10.31 05:00:00"/>
    <n v="10841"/>
    <s v="sell"/>
    <s v="out"/>
    <n v="0.1"/>
    <n v="1.0962799999999999"/>
    <n v="54.2"/>
    <n v="2.35389571192304E-3"/>
    <n v="41.696083692285193"/>
    <n v="40"/>
    <n v="64"/>
    <d v="2016-10-28T04:00:00"/>
    <x v="0"/>
    <x v="0"/>
    <x v="1"/>
    <n v="1.85623840764915"/>
    <s v="Medium Volatility"/>
  </r>
  <r>
    <d v="2016-10-31T05:00:00"/>
    <n v="10842"/>
    <s v="EURUSD"/>
    <x v="1"/>
    <s v="in"/>
    <n v="0.1"/>
    <n v="1.0962799999999999"/>
    <s v="2016.10.31 22:00:00"/>
    <n v="10843"/>
    <s v="buy"/>
    <s v="out"/>
    <n v="0.1"/>
    <n v="1.09768"/>
    <n v="-14"/>
    <n v="2.589443925544901E-3"/>
    <n v="81.048141377208552"/>
    <n v="16"/>
    <n v="92"/>
    <d v="2016-10-31T04:00:00"/>
    <x v="2"/>
    <x v="0"/>
    <x v="0"/>
    <n v="-0.47947117540752948"/>
    <s v="Medium Volatility"/>
  </r>
  <r>
    <d v="2016-10-31T22:00:00"/>
    <n v="10844"/>
    <s v="EURUSD"/>
    <x v="0"/>
    <s v="in"/>
    <n v="0.1"/>
    <n v="1.09768"/>
    <s v="2016.11.01 04:00:00"/>
    <n v="10845"/>
    <s v="sell"/>
    <s v="out"/>
    <n v="0.1"/>
    <n v="1.0963000000000001"/>
    <n v="-13.8"/>
    <n v="2.5184422625335258E-3"/>
    <n v="73.004265691651838"/>
    <n v="0"/>
    <n v="76"/>
    <d v="2016-10-31T20:00:00"/>
    <x v="2"/>
    <x v="0"/>
    <x v="0"/>
    <n v="-0.47262158718742198"/>
    <s v="Medium Volatility"/>
  </r>
  <r>
    <d v="2016-11-01T04:00:00"/>
    <n v="10846"/>
    <s v="EURUSD"/>
    <x v="1"/>
    <s v="in"/>
    <n v="0.1"/>
    <n v="1.0963000000000001"/>
    <s v="2016.11.01 11:00:00"/>
    <n v="10847"/>
    <s v="buy"/>
    <s v="out"/>
    <n v="0.1"/>
    <n v="1.09884"/>
    <n v="-25.4"/>
    <n v="2.439267815209712E-3"/>
    <n v="77.518163012094149"/>
    <n v="8"/>
    <n v="72"/>
    <d v="2016-11-01T00:00:00"/>
    <x v="2"/>
    <x v="0"/>
    <x v="0"/>
    <n v="-0.86989770395366073"/>
    <s v="Medium Volatility"/>
  </r>
  <r>
    <d v="2016-11-01T11:00:00"/>
    <n v="10848"/>
    <s v="EURUSD"/>
    <x v="0"/>
    <s v="in"/>
    <n v="0.1"/>
    <n v="1.09884"/>
    <s v="2016.11.02 02:00:00"/>
    <n v="10849"/>
    <s v="sell"/>
    <s v="out"/>
    <n v="0.1"/>
    <n v="1.1055999999999999"/>
    <n v="67.599999999999994"/>
    <n v="2.4300319427063319E-3"/>
    <n v="80.332142915471934"/>
    <n v="0"/>
    <n v="100"/>
    <d v="2016-11-01T08:00:00"/>
    <x v="2"/>
    <x v="0"/>
    <x v="0"/>
    <n v="2.315160818396357"/>
    <s v="Medium Volatility"/>
  </r>
  <r>
    <d v="2016-11-02T02:00:00"/>
    <n v="10850"/>
    <s v="EURUSD"/>
    <x v="1"/>
    <s v="in"/>
    <n v="0.1"/>
    <n v="1.1055999999999999"/>
    <s v="2016.11.02 14:00:00"/>
    <n v="10851"/>
    <s v="buy"/>
    <s v="out"/>
    <n v="0.1"/>
    <n v="1.10991"/>
    <n v="-43.1"/>
    <n v="2.5114512785202872E-3"/>
    <n v="93.278390254272168"/>
    <n v="20"/>
    <n v="96"/>
    <d v="2016-11-02T00:00:00"/>
    <x v="2"/>
    <x v="0"/>
    <x v="0"/>
    <n v="-1.47608626143318"/>
    <s v="Medium Volatility"/>
  </r>
  <r>
    <d v="2016-11-02T14:00:00"/>
    <n v="10852"/>
    <s v="EURUSD"/>
    <x v="0"/>
    <s v="in"/>
    <n v="0.1"/>
    <n v="1.10991"/>
    <s v="2016.11.02 15:00:00"/>
    <n v="10853"/>
    <s v="sell"/>
    <s v="out"/>
    <n v="0.1"/>
    <n v="1.10846"/>
    <n v="-14.5"/>
    <n v="2.579478301351682E-3"/>
    <n v="94.157955704099052"/>
    <n v="8"/>
    <n v="100"/>
    <d v="2016-11-02T12:00:00"/>
    <x v="2"/>
    <x v="0"/>
    <x v="0"/>
    <n v="-0.49659514595779852"/>
    <s v="Medium Volatility"/>
  </r>
  <r>
    <d v="2016-11-02T15:00:00"/>
    <n v="10854"/>
    <s v="EURUSD"/>
    <x v="1"/>
    <s v="in"/>
    <n v="0.1"/>
    <n v="1.10846"/>
    <s v="2016.11.02 16:00:00"/>
    <n v="10855"/>
    <s v="buy"/>
    <s v="out"/>
    <n v="0.1"/>
    <n v="1.10988"/>
    <n v="-14.2"/>
    <n v="2.579478301351682E-3"/>
    <n v="94.157955704099052"/>
    <n v="8"/>
    <n v="100"/>
    <d v="2016-11-02T12:00:00"/>
    <x v="2"/>
    <x v="0"/>
    <x v="0"/>
    <n v="-0.4863207636276371"/>
    <s v="Medium Volatility"/>
  </r>
  <r>
    <d v="2016-11-02T16:00:00"/>
    <n v="10856"/>
    <s v="EURUSD"/>
    <x v="0"/>
    <s v="in"/>
    <n v="0.1"/>
    <n v="1.10988"/>
    <s v="2016.11.02 21:00:00"/>
    <n v="10857"/>
    <s v="sell"/>
    <s v="out"/>
    <n v="0.1"/>
    <n v="1.10948"/>
    <n v="-4"/>
    <n v="2.579478301351682E-3"/>
    <n v="94.157955704099052"/>
    <n v="8"/>
    <n v="100"/>
    <d v="2016-11-02T12:00:00"/>
    <x v="2"/>
    <x v="0"/>
    <x v="0"/>
    <n v="-0.1369917644021513"/>
    <s v="Medium Volatility"/>
  </r>
  <r>
    <d v="2016-11-02T21:00:00"/>
    <n v="10858"/>
    <s v="EURUSD"/>
    <x v="1"/>
    <s v="in"/>
    <n v="0.1"/>
    <n v="1.10948"/>
    <s v="2016.11.03 21:00:00"/>
    <n v="10859"/>
    <s v="buy"/>
    <s v="out"/>
    <n v="0.1"/>
    <n v="1.11053"/>
    <n v="-10.5"/>
    <n v="2.646642004736919E-3"/>
    <n v="89.95066241299476"/>
    <n v="0"/>
    <n v="96"/>
    <d v="2016-11-02T20:00:00"/>
    <x v="2"/>
    <x v="0"/>
    <x v="0"/>
    <n v="-0.35960338155564708"/>
    <s v="Medium Volatility"/>
  </r>
  <r>
    <d v="2016-11-03T21:00:00"/>
    <n v="10860"/>
    <s v="EURUSD"/>
    <x v="0"/>
    <s v="in"/>
    <n v="0.1"/>
    <n v="1.11053"/>
    <s v="2016.11.04 04:00:00"/>
    <n v="10861"/>
    <s v="sell"/>
    <s v="out"/>
    <n v="0.1"/>
    <n v="1.1092200000000001"/>
    <n v="-13.1"/>
    <n v="2.8432475345415952E-3"/>
    <n v="78.863449746386706"/>
    <n v="0"/>
    <n v="88"/>
    <d v="2016-11-03T20:00:00"/>
    <x v="2"/>
    <x v="0"/>
    <x v="0"/>
    <n v="-0.44864802841704549"/>
    <s v="Medium Volatility"/>
  </r>
  <r>
    <d v="2016-11-04T04:00:00"/>
    <n v="10862"/>
    <s v="EURUSD"/>
    <x v="1"/>
    <s v="in"/>
    <n v="0.1"/>
    <n v="1.1092200000000001"/>
    <s v="2016.11.04 14:00:00"/>
    <n v="10863"/>
    <s v="buy"/>
    <s v="out"/>
    <n v="0.1"/>
    <n v="1.1103799999999999"/>
    <n v="-11.6"/>
    <n v="2.7630155677886362E-3"/>
    <n v="75.554066746433634"/>
    <n v="20"/>
    <n v="84"/>
    <d v="2016-11-04T00:00:00"/>
    <x v="2"/>
    <x v="0"/>
    <x v="0"/>
    <n v="-0.39727611676623881"/>
    <s v="Medium Volatility"/>
  </r>
  <r>
    <d v="2016-11-04T14:00:00"/>
    <n v="10864"/>
    <s v="EURUSD"/>
    <x v="0"/>
    <s v="in"/>
    <n v="0.1"/>
    <n v="1.1103799999999999"/>
    <s v="2016.11.07 02:00:00"/>
    <n v="10865"/>
    <s v="sell"/>
    <s v="out"/>
    <n v="0.1"/>
    <n v="1.10941"/>
    <n v="-9.6999999999999993"/>
    <n v="2.6556578726062872E-3"/>
    <n v="57.233610793965568"/>
    <n v="8"/>
    <n v="72"/>
    <d v="2016-11-04T12:00:00"/>
    <x v="0"/>
    <x v="0"/>
    <x v="0"/>
    <n v="-0.3322050286752169"/>
    <s v="Medium Volatility"/>
  </r>
  <r>
    <d v="2016-11-07T02:00:00"/>
    <n v="10866"/>
    <s v="EURUSD"/>
    <x v="1"/>
    <s v="in"/>
    <n v="0.1"/>
    <n v="1.10941"/>
    <s v="2016.11.08 01:00:00"/>
    <n v="10867"/>
    <s v="buy"/>
    <s v="out"/>
    <n v="0.1"/>
    <n v="1.1043700000000001"/>
    <n v="50.4"/>
    <n v="3.0273324876515899E-3"/>
    <n v="73.410724156993069"/>
    <n v="8"/>
    <n v="96"/>
    <d v="2016-11-07T00:00:00"/>
    <x v="2"/>
    <x v="0"/>
    <x v="0"/>
    <n v="1.726096231467106"/>
    <s v="Medium Volatility"/>
  </r>
  <r>
    <d v="2016-11-08T01:00:00"/>
    <n v="10868"/>
    <s v="EURUSD"/>
    <x v="0"/>
    <s v="in"/>
    <n v="0.1"/>
    <n v="1.1043700000000001"/>
    <s v="2016.11.08 20:00:00"/>
    <n v="10869"/>
    <s v="sell"/>
    <s v="out"/>
    <n v="0.1"/>
    <n v="1.1022700000000001"/>
    <n v="-21"/>
    <n v="2.7661939563592081E-3"/>
    <n v="11.60058737151245"/>
    <n v="92"/>
    <n v="72"/>
    <d v="2016-11-08T00:00:00"/>
    <x v="1"/>
    <x v="1"/>
    <x v="0"/>
    <n v="-0.71920676311129428"/>
    <s v="Medium Volatility"/>
  </r>
  <r>
    <d v="2016-11-08T20:00:00"/>
    <n v="10870"/>
    <s v="EURUSD"/>
    <x v="1"/>
    <s v="in"/>
    <n v="0.1"/>
    <n v="1.1022700000000001"/>
    <s v="2016.11.09 05:00:00"/>
    <n v="10871"/>
    <s v="buy"/>
    <s v="out"/>
    <n v="0.1"/>
    <n v="1.11249"/>
    <n v="-102.2"/>
    <n v="2.637708392013128E-3"/>
    <n v="13.39933969328348"/>
    <n v="100"/>
    <n v="56"/>
    <d v="2016-11-08T16:00:00"/>
    <x v="1"/>
    <x v="1"/>
    <x v="1"/>
    <n v="-3.5001395804749662"/>
    <s v="Medium Volatility"/>
  </r>
  <r>
    <d v="2016-11-09T05:00:00"/>
    <n v="10872"/>
    <s v="EURUSD"/>
    <x v="0"/>
    <s v="in"/>
    <n v="0.1"/>
    <n v="1.11249"/>
    <s v="2016.11.09 13:00:00"/>
    <n v="10873"/>
    <s v="sell"/>
    <s v="out"/>
    <n v="0.1"/>
    <n v="1.1091500000000001"/>
    <n v="-33.4"/>
    <n v="4.5372249771329686E-3"/>
    <n v="46.311084496484668"/>
    <n v="96"/>
    <n v="100"/>
    <d v="2016-11-09T04:00:00"/>
    <x v="0"/>
    <x v="1"/>
    <x v="0"/>
    <n v="-1.1438812327579631"/>
    <s v="Medium Volatility"/>
  </r>
  <r>
    <d v="2016-11-09T13:00:00"/>
    <n v="10874"/>
    <s v="EURUSD"/>
    <x v="1"/>
    <s v="in"/>
    <n v="0.1"/>
    <n v="1.1091500000000001"/>
    <s v="2016.11.10 05:00:00"/>
    <n v="10875"/>
    <s v="buy"/>
    <s v="out"/>
    <n v="0.1"/>
    <n v="1.09422"/>
    <n v="149.30000000000001"/>
    <n v="6.3402603119156733E-3"/>
    <n v="39.442831020759748"/>
    <n v="88"/>
    <n v="92"/>
    <d v="2016-11-09T12:00:00"/>
    <x v="0"/>
    <x v="1"/>
    <x v="0"/>
    <n v="5.1132176063102976"/>
    <s v="High Volatility"/>
  </r>
  <r>
    <d v="2016-11-10T05:00:00"/>
    <n v="10876"/>
    <s v="EURUSD"/>
    <x v="0"/>
    <s v="in"/>
    <n v="0.1"/>
    <n v="1.09422"/>
    <s v="2016.11.10 17:00:00"/>
    <n v="10877"/>
    <s v="sell"/>
    <s v="out"/>
    <n v="0.1"/>
    <n v="1.087"/>
    <n v="-72.2"/>
    <n v="5.9050050699870626E-3"/>
    <n v="5.4267515923570251"/>
    <n v="92"/>
    <n v="76"/>
    <d v="2016-11-10T04:00:00"/>
    <x v="1"/>
    <x v="1"/>
    <x v="0"/>
    <n v="-2.4727013474588309"/>
    <s v="Medium Volatility"/>
  </r>
  <r>
    <d v="2016-11-10T17:00:00"/>
    <n v="10878"/>
    <s v="EURUSD"/>
    <x v="1"/>
    <s v="in"/>
    <n v="0.1"/>
    <n v="1.087"/>
    <s v="2016.11.10 20:00:00"/>
    <n v="10879"/>
    <s v="buy"/>
    <s v="out"/>
    <n v="0.1"/>
    <n v="1.08908"/>
    <n v="-20.8"/>
    <n v="5.7331873683533537E-3"/>
    <n v="4.7540310349101844"/>
    <n v="100"/>
    <n v="64"/>
    <d v="2016-11-10T16:00:00"/>
    <x v="1"/>
    <x v="1"/>
    <x v="1"/>
    <n v="-0.71235717489118677"/>
    <s v="Medium Volatility"/>
  </r>
  <r>
    <d v="2016-11-10T20:00:00"/>
    <n v="10880"/>
    <s v="EURUSD"/>
    <x v="0"/>
    <s v="in"/>
    <n v="0.1"/>
    <n v="1.08908"/>
    <s v="2016.11.11 14:00:00"/>
    <n v="10881"/>
    <s v="sell"/>
    <s v="out"/>
    <n v="0.1"/>
    <n v="1.0873999999999999"/>
    <n v="-16.8"/>
    <n v="5.7331873683533537E-3"/>
    <n v="4.7540310349101844"/>
    <n v="100"/>
    <n v="64"/>
    <d v="2016-11-10T16:00:00"/>
    <x v="1"/>
    <x v="1"/>
    <x v="1"/>
    <n v="-0.57536541048903544"/>
    <s v="Medium Volatility"/>
  </r>
  <r>
    <d v="2016-11-11T14:00:00"/>
    <n v="10882"/>
    <s v="EURUSD"/>
    <x v="1"/>
    <s v="in"/>
    <n v="0.1"/>
    <n v="1.0873999999999999"/>
    <s v="2016.11.11 16:00:00"/>
    <n v="10883"/>
    <s v="buy"/>
    <s v="out"/>
    <n v="0.1"/>
    <n v="1.09022"/>
    <n v="-28.2"/>
    <n v="5.2277117561842197E-3"/>
    <n v="7.7514182396112217"/>
    <n v="100"/>
    <n v="44"/>
    <d v="2016-11-11T12:00:00"/>
    <x v="1"/>
    <x v="1"/>
    <x v="1"/>
    <n v="-0.96579193903516658"/>
    <s v="Medium Volatility"/>
  </r>
  <r>
    <d v="2016-11-11T16:00:00"/>
    <n v="10884"/>
    <s v="EURUSD"/>
    <x v="0"/>
    <s v="in"/>
    <n v="0.1"/>
    <n v="1.09022"/>
    <s v="2016.11.11 17:00:00"/>
    <n v="10885"/>
    <s v="sell"/>
    <s v="out"/>
    <n v="0.1"/>
    <n v="1.08768"/>
    <n v="-25.4"/>
    <n v="5.2277117561842197E-3"/>
    <n v="7.7514182396112217"/>
    <n v="100"/>
    <n v="44"/>
    <d v="2016-11-11T12:00:00"/>
    <x v="1"/>
    <x v="1"/>
    <x v="1"/>
    <n v="-0.86989770395366073"/>
    <s v="Medium Volatility"/>
  </r>
  <r>
    <d v="2016-11-11T17:00:00"/>
    <n v="10886"/>
    <s v="EURUSD"/>
    <x v="1"/>
    <s v="in"/>
    <n v="0.1"/>
    <n v="1.08768"/>
    <s v="2016.11.14 16:00:00"/>
    <n v="10887"/>
    <s v="buy"/>
    <s v="out"/>
    <n v="0.1"/>
    <n v="1.07683"/>
    <n v="108.5"/>
    <n v="5.4250180593139142E-3"/>
    <n v="7.6349507967673604"/>
    <n v="100"/>
    <n v="40"/>
    <d v="2016-11-11T16:00:00"/>
    <x v="1"/>
    <x v="1"/>
    <x v="1"/>
    <n v="3.7159016094083541"/>
    <s v="Medium Volatility"/>
  </r>
  <r>
    <d v="2016-11-14T16:00:00"/>
    <n v="10888"/>
    <s v="EURUSD"/>
    <x v="0"/>
    <s v="in"/>
    <n v="0.1"/>
    <n v="1.07683"/>
    <s v="2016.11.14 17:00:00"/>
    <n v="10889"/>
    <s v="sell"/>
    <s v="out"/>
    <n v="0.1"/>
    <n v="1.0713200000000001"/>
    <n v="-55.1"/>
    <n v="5.2510246480202468E-3"/>
    <n v="13.937436373017601"/>
    <n v="96"/>
    <n v="20"/>
    <d v="2016-11-14T12:00:00"/>
    <x v="1"/>
    <x v="1"/>
    <x v="1"/>
    <n v="-1.8870615546396341"/>
    <s v="Medium Volatility"/>
  </r>
  <r>
    <d v="2016-11-14T17:00:00"/>
    <n v="10890"/>
    <s v="EURUSD"/>
    <x v="1"/>
    <s v="in"/>
    <n v="0.1"/>
    <n v="1.0713200000000001"/>
    <s v="2016.11.14 21:00:00"/>
    <n v="10891"/>
    <s v="buy"/>
    <s v="out"/>
    <n v="0.1"/>
    <n v="1.0744800000000001"/>
    <n v="-31.6"/>
    <n v="5.3123800303045204E-3"/>
    <n v="16.525182361407261"/>
    <n v="100"/>
    <n v="16"/>
    <d v="2016-11-14T16:00:00"/>
    <x v="1"/>
    <x v="1"/>
    <x v="1"/>
    <n v="-1.0822349387769949"/>
    <s v="Medium Volatility"/>
  </r>
  <r>
    <d v="2016-11-14T21:00:00"/>
    <n v="10892"/>
    <s v="EURUSD"/>
    <x v="0"/>
    <s v="in"/>
    <n v="0.1"/>
    <n v="1.0744800000000001"/>
    <s v="2016.11.15 17:00:00"/>
    <n v="10893"/>
    <s v="sell"/>
    <s v="out"/>
    <n v="0.1"/>
    <n v="1.0726500000000001"/>
    <n v="-18.3"/>
    <n v="5.1936385995684934E-3"/>
    <n v="16.411308775510861"/>
    <n v="96"/>
    <n v="12"/>
    <d v="2016-11-14T20:00:00"/>
    <x v="1"/>
    <x v="1"/>
    <x v="1"/>
    <n v="-0.62673732213984223"/>
    <s v="Medium Volatility"/>
  </r>
  <r>
    <d v="2016-11-15T17:00:00"/>
    <n v="10894"/>
    <s v="EURUSD"/>
    <x v="1"/>
    <s v="in"/>
    <n v="0.1"/>
    <n v="1.0726500000000001"/>
    <s v="2016.11.16 03:00:00"/>
    <n v="10895"/>
    <s v="buy"/>
    <s v="out"/>
    <n v="0.1"/>
    <n v="1.0738700000000001"/>
    <n v="-12.2"/>
    <n v="5.0306613065790916E-3"/>
    <n v="21.41159170227278"/>
    <n v="76"/>
    <n v="0"/>
    <d v="2016-11-15T16:00:00"/>
    <x v="1"/>
    <x v="1"/>
    <x v="1"/>
    <n v="-0.41782488142656138"/>
    <s v="Medium Volatility"/>
  </r>
  <r>
    <d v="2016-11-16T03:00:00"/>
    <n v="10896"/>
    <s v="EURUSD"/>
    <x v="0"/>
    <s v="in"/>
    <n v="0.1"/>
    <n v="1.0738700000000001"/>
    <s v="2016.11.16 11:00:00"/>
    <n v="10897"/>
    <s v="sell"/>
    <s v="out"/>
    <n v="0.1"/>
    <n v="1.0714999999999999"/>
    <n v="-23.7"/>
    <n v="4.7203151061829896E-3"/>
    <n v="12.33040116748383"/>
    <n v="68"/>
    <n v="8"/>
    <d v="2016-11-16T00:00:00"/>
    <x v="1"/>
    <x v="0"/>
    <x v="1"/>
    <n v="-0.81167620408274643"/>
    <s v="Medium Volatility"/>
  </r>
  <r>
    <d v="2016-11-16T11:00:00"/>
    <n v="10898"/>
    <s v="EURUSD"/>
    <x v="1"/>
    <s v="in"/>
    <n v="0.1"/>
    <n v="1.0714999999999999"/>
    <s v="2016.11.17 01:00:00"/>
    <n v="10899"/>
    <s v="buy"/>
    <s v="out"/>
    <n v="0.1"/>
    <n v="1.06999"/>
    <n v="15.1"/>
    <n v="4.6242512905353278E-3"/>
    <n v="20.343104240536821"/>
    <n v="100"/>
    <n v="0"/>
    <d v="2016-11-16T08:00:00"/>
    <x v="1"/>
    <x v="1"/>
    <x v="1"/>
    <n v="0.51714391061812115"/>
    <s v="Medium Volatility"/>
  </r>
  <r>
    <d v="2016-11-17T01:00:00"/>
    <n v="10900"/>
    <s v="EURUSD"/>
    <x v="0"/>
    <s v="in"/>
    <n v="0.1"/>
    <n v="1.06999"/>
    <s v="2016.11.17 17:00:00"/>
    <n v="10901"/>
    <s v="sell"/>
    <s v="out"/>
    <n v="0.1"/>
    <n v="1.06881"/>
    <n v="-11.8"/>
    <n v="4.3496368989218021E-3"/>
    <n v="21.018826135105911"/>
    <n v="92"/>
    <n v="8"/>
    <d v="2016-11-17T00:00:00"/>
    <x v="1"/>
    <x v="1"/>
    <x v="1"/>
    <n v="-0.40412570498634642"/>
    <s v="Medium Volatility"/>
  </r>
  <r>
    <d v="2016-11-17T17:00:00"/>
    <n v="10902"/>
    <s v="EURUSD"/>
    <x v="1"/>
    <s v="in"/>
    <n v="0.1"/>
    <n v="1.06881"/>
    <s v="2016.11.18 10:00:00"/>
    <n v="10903"/>
    <s v="buy"/>
    <s v="out"/>
    <n v="0.1"/>
    <n v="1.0604899999999999"/>
    <n v="83.2"/>
    <n v="4.6867203631326864E-3"/>
    <n v="18.888642512428941"/>
    <n v="100"/>
    <n v="0"/>
    <d v="2016-11-17T16:00:00"/>
    <x v="1"/>
    <x v="1"/>
    <x v="1"/>
    <n v="2.8494286995647471"/>
    <s v="Medium Volatility"/>
  </r>
  <r>
    <d v="2016-11-18T10:00:00"/>
    <n v="10904"/>
    <s v="EURUSD"/>
    <x v="0"/>
    <s v="in"/>
    <n v="0.1"/>
    <n v="1.0604899999999999"/>
    <s v="2016.11.21 19:00:00"/>
    <n v="10905"/>
    <s v="sell"/>
    <s v="out"/>
    <n v="0.1"/>
    <n v="1.0596000000000001"/>
    <n v="-8.9"/>
    <n v="4.297318052151008E-3"/>
    <n v="6.2734082397009416"/>
    <n v="92"/>
    <n v="28"/>
    <d v="2016-11-18T08:00:00"/>
    <x v="1"/>
    <x v="1"/>
    <x v="1"/>
    <n v="-0.30480667579478671"/>
    <s v="Medium Volatility"/>
  </r>
  <r>
    <d v="2016-11-21T19:00:00"/>
    <n v="10906"/>
    <s v="EURUSD"/>
    <x v="1"/>
    <s v="in"/>
    <n v="0.1"/>
    <n v="1.0596000000000001"/>
    <s v="2016.11.22 01:00:00"/>
    <n v="10907"/>
    <s v="buy"/>
    <s v="out"/>
    <n v="0.1"/>
    <n v="1.0630900000000001"/>
    <n v="-34.9"/>
    <n v="4.1066058598400778E-3"/>
    <n v="32.068705171763668"/>
    <n v="76"/>
    <n v="0"/>
    <d v="2016-11-21T16:00:00"/>
    <x v="0"/>
    <x v="1"/>
    <x v="1"/>
    <n v="-1.19525314440877"/>
    <s v="Medium Volatility"/>
  </r>
  <r>
    <d v="2016-11-22T01:00:00"/>
    <n v="10908"/>
    <s v="EURUSD"/>
    <x v="0"/>
    <s v="in"/>
    <n v="0.1"/>
    <n v="1.0630900000000001"/>
    <s v="2016.11.22 09:00:00"/>
    <n v="10909"/>
    <s v="sell"/>
    <s v="out"/>
    <n v="0.1"/>
    <n v="1.0614699999999999"/>
    <n v="-16.2"/>
    <n v="4.0623795424131444E-3"/>
    <n v="47.457755033856962"/>
    <n v="68"/>
    <n v="8"/>
    <d v="2016-11-22T00:00:00"/>
    <x v="0"/>
    <x v="0"/>
    <x v="1"/>
    <n v="-0.55481664582871271"/>
    <s v="Medium Volatility"/>
  </r>
  <r>
    <d v="2016-11-22T09:00:00"/>
    <n v="10910"/>
    <s v="EURUSD"/>
    <x v="1"/>
    <s v="in"/>
    <n v="0.1"/>
    <n v="1.0614699999999999"/>
    <s v="2016.11.22 12:00:00"/>
    <n v="10911"/>
    <s v="buy"/>
    <s v="out"/>
    <n v="0.1"/>
    <n v="1.06474"/>
    <n v="-32.700000000000003"/>
    <n v="3.9756741972848068E-3"/>
    <n v="81.987624270233084"/>
    <n v="60"/>
    <n v="0"/>
    <d v="2016-11-22T08:00:00"/>
    <x v="2"/>
    <x v="0"/>
    <x v="1"/>
    <n v="-1.1199076739875871"/>
    <s v="Medium Volatility"/>
  </r>
  <r>
    <d v="2016-11-22T12:00:00"/>
    <n v="10912"/>
    <s v="EURUSD"/>
    <x v="0"/>
    <s v="in"/>
    <n v="0.1"/>
    <n v="1.06474"/>
    <s v="2016.11.22 15:00:00"/>
    <n v="10913"/>
    <s v="sell"/>
    <s v="out"/>
    <n v="0.1"/>
    <n v="1.06104"/>
    <n v="-37"/>
    <n v="3.9756741972848068E-3"/>
    <n v="81.987624270233084"/>
    <n v="60"/>
    <n v="0"/>
    <d v="2016-11-22T08:00:00"/>
    <x v="2"/>
    <x v="0"/>
    <x v="1"/>
    <n v="-1.267173820719899"/>
    <s v="Medium Volatility"/>
  </r>
  <r>
    <d v="2016-11-22T15:00:00"/>
    <n v="10914"/>
    <s v="EURUSD"/>
    <x v="1"/>
    <s v="in"/>
    <n v="0.1"/>
    <n v="1.06104"/>
    <s v="2016.11.23 00:00:00"/>
    <n v="10915"/>
    <s v="buy"/>
    <s v="out"/>
    <n v="0.1"/>
    <n v="1.0623499999999999"/>
    <n v="-13.1"/>
    <n v="4.0174117546216146E-3"/>
    <n v="70.536810102028085"/>
    <n v="56"/>
    <n v="0"/>
    <d v="2016-11-22T12:00:00"/>
    <x v="2"/>
    <x v="0"/>
    <x v="1"/>
    <n v="-0.44864802841704549"/>
    <s v="Medium Volatility"/>
  </r>
  <r>
    <d v="2016-11-23T00:00:00"/>
    <n v="10916"/>
    <s v="EURUSD"/>
    <x v="0"/>
    <s v="in"/>
    <n v="0.1"/>
    <n v="1.0623499999999999"/>
    <s v="2016.11.23 11:00:00"/>
    <n v="10917"/>
    <s v="sell"/>
    <s v="out"/>
    <n v="0.1"/>
    <n v="1.0608500000000001"/>
    <n v="-15"/>
    <n v="3.9645540129135404E-3"/>
    <n v="57.582582582582482"/>
    <n v="48"/>
    <n v="20"/>
    <d v="2016-11-22T20:00:00"/>
    <x v="0"/>
    <x v="0"/>
    <x v="1"/>
    <n v="-0.51371911650806734"/>
    <s v="Medium Volatility"/>
  </r>
  <r>
    <d v="2016-11-23T11:00:00"/>
    <n v="10918"/>
    <s v="EURUSD"/>
    <x v="1"/>
    <s v="in"/>
    <n v="0.1"/>
    <n v="1.0608500000000001"/>
    <s v="2016.11.24 07:00:00"/>
    <n v="10919"/>
    <s v="buy"/>
    <s v="out"/>
    <n v="0.1"/>
    <n v="1.0544"/>
    <n v="64.5"/>
    <n v="3.6433364308932469E-3"/>
    <n v="53.169688676018907"/>
    <n v="36"/>
    <n v="8"/>
    <d v="2016-11-23T08:00:00"/>
    <x v="0"/>
    <x v="0"/>
    <x v="1"/>
    <n v="2.2089922009846901"/>
    <s v="Medium Volatility"/>
  </r>
  <r>
    <d v="2016-11-24T07:00:00"/>
    <n v="10920"/>
    <s v="EURUSD"/>
    <x v="0"/>
    <s v="in"/>
    <n v="0.1"/>
    <n v="1.0544"/>
    <s v="2016.11.25 22:00:00"/>
    <n v="10921"/>
    <s v="sell"/>
    <s v="out"/>
    <n v="0.1"/>
    <n v="1.0583"/>
    <n v="39"/>
    <n v="3.672825298676964E-3"/>
    <n v="14.27936499223958"/>
    <n v="100"/>
    <n v="56"/>
    <d v="2016-11-24T04:00:00"/>
    <x v="1"/>
    <x v="1"/>
    <x v="1"/>
    <n v="1.335669702920975"/>
    <s v="Medium Volatility"/>
  </r>
  <r>
    <d v="2016-11-25T22:00:00"/>
    <n v="10922"/>
    <s v="EURUSD"/>
    <x v="1"/>
    <s v="in"/>
    <n v="0.1"/>
    <n v="1.0583"/>
    <s v="2016.11.28 03:00:00"/>
    <n v="10923"/>
    <s v="buy"/>
    <s v="out"/>
    <n v="0.1"/>
    <n v="1.06297"/>
    <n v="-46.7"/>
    <n v="3.4635277761244699E-3"/>
    <n v="61.924902493598033"/>
    <n v="64"/>
    <n v="16"/>
    <d v="2016-11-25T20:00:00"/>
    <x v="0"/>
    <x v="0"/>
    <x v="1"/>
    <n v="-1.599378849395116"/>
    <s v="Medium Volatility"/>
  </r>
  <r>
    <d v="2016-11-28T03:00:00"/>
    <n v="10924"/>
    <s v="EURUSD"/>
    <x v="0"/>
    <s v="in"/>
    <n v="0.1"/>
    <n v="1.06297"/>
    <s v="2016.11.28 13:00:00"/>
    <n v="10925"/>
    <s v="sell"/>
    <s v="out"/>
    <n v="0.1"/>
    <n v="1.0631200000000001"/>
    <n v="1.5"/>
    <n v="3.7154186492584398E-3"/>
    <n v="71.939369739568448"/>
    <n v="60"/>
    <n v="12"/>
    <d v="2016-11-28T00:00:00"/>
    <x v="2"/>
    <x v="0"/>
    <x v="1"/>
    <n v="5.1371911650806727E-2"/>
    <s v="Medium Volatility"/>
  </r>
  <r>
    <d v="2016-11-28T13:00:00"/>
    <n v="10926"/>
    <s v="EURUSD"/>
    <x v="1"/>
    <s v="in"/>
    <n v="0.1"/>
    <n v="1.0631200000000001"/>
    <s v="2016.11.29 00:00:00"/>
    <n v="10927"/>
    <s v="buy"/>
    <s v="out"/>
    <n v="0.1"/>
    <n v="1.06131"/>
    <n v="18.100000000000001"/>
    <n v="3.9868384739142884E-3"/>
    <n v="61.680572109654548"/>
    <n v="48"/>
    <n v="92"/>
    <d v="2016-11-28T12:00:00"/>
    <x v="0"/>
    <x v="0"/>
    <x v="0"/>
    <n v="0.61988773391973462"/>
    <s v="Medium Volatility"/>
  </r>
  <r>
    <d v="2016-11-29T00:00:00"/>
    <n v="10928"/>
    <s v="EURUSD"/>
    <x v="0"/>
    <s v="in"/>
    <n v="0.1"/>
    <n v="1.06131"/>
    <s v="2016.11.29 07:00:00"/>
    <n v="10929"/>
    <s v="sell"/>
    <s v="out"/>
    <n v="0.1"/>
    <n v="1.06002"/>
    <n v="-12.9"/>
    <n v="3.9645188882220187E-3"/>
    <n v="39.488077363118613"/>
    <n v="40"/>
    <n v="84"/>
    <d v="2016-11-28T20:00:00"/>
    <x v="0"/>
    <x v="0"/>
    <x v="0"/>
    <n v="-0.44179844019693792"/>
    <s v="Medium Volatility"/>
  </r>
  <r>
    <d v="2016-11-29T07:00:00"/>
    <n v="10930"/>
    <s v="EURUSD"/>
    <x v="1"/>
    <s v="in"/>
    <n v="0.1"/>
    <n v="1.06002"/>
    <s v="2016.11.29 18:00:00"/>
    <n v="10931"/>
    <s v="buy"/>
    <s v="out"/>
    <n v="0.1"/>
    <n v="1.0617700000000001"/>
    <n v="-17.5"/>
    <n v="3.7134372046404331E-3"/>
    <n v="50.458519940285917"/>
    <n v="32"/>
    <n v="76"/>
    <d v="2016-11-29T04:00:00"/>
    <x v="0"/>
    <x v="0"/>
    <x v="0"/>
    <n v="-0.59933896925941188"/>
    <s v="Medium Volatility"/>
  </r>
  <r>
    <d v="2016-11-29T18:00:00"/>
    <n v="10932"/>
    <s v="EURUSD"/>
    <x v="0"/>
    <s v="in"/>
    <n v="0.1"/>
    <n v="1.0617700000000001"/>
    <s v="2016.11.30 06:00:00"/>
    <n v="10933"/>
    <s v="sell"/>
    <s v="out"/>
    <n v="0.1"/>
    <n v="1.06314"/>
    <n v="13.7"/>
    <n v="3.915397791033194E-3"/>
    <n v="32.090330522004507"/>
    <n v="20"/>
    <n v="64"/>
    <d v="2016-11-29T16:00:00"/>
    <x v="0"/>
    <x v="0"/>
    <x v="1"/>
    <n v="0.46919679307736822"/>
    <s v="Medium Volatility"/>
  </r>
  <r>
    <d v="2016-11-30T06:00:00"/>
    <n v="10934"/>
    <s v="EURUSD"/>
    <x v="1"/>
    <s v="in"/>
    <n v="0.1"/>
    <n v="1.06314"/>
    <s v="2016.12.01 05:00:00"/>
    <n v="10935"/>
    <s v="buy"/>
    <s v="out"/>
    <n v="0.1"/>
    <n v="1.0601400000000001"/>
    <n v="30"/>
    <n v="3.634358216800259E-3"/>
    <n v="65.466448445172077"/>
    <n v="8"/>
    <n v="52"/>
    <d v="2016-11-30T04:00:00"/>
    <x v="0"/>
    <x v="0"/>
    <x v="1"/>
    <n v="1.0274382330161349"/>
    <s v="Medium Volatility"/>
  </r>
  <r>
    <d v="2016-12-01T05:00:00"/>
    <n v="10936"/>
    <s v="EURUSD"/>
    <x v="0"/>
    <s v="in"/>
    <n v="0.1"/>
    <n v="1.0601400000000001"/>
    <s v="2016.12.02 11:00:00"/>
    <n v="10937"/>
    <s v="sell"/>
    <s v="out"/>
    <n v="0.1"/>
    <n v="1.06629"/>
    <n v="61.5"/>
    <n v="3.7050407369159772E-3"/>
    <n v="40.841367221736142"/>
    <n v="0"/>
    <n v="28"/>
    <d v="2016-12-01T04:00:00"/>
    <x v="0"/>
    <x v="0"/>
    <x v="1"/>
    <n v="2.1062483776830758"/>
    <s v="Medium Volatility"/>
  </r>
  <r>
    <d v="2016-12-02T11:00:00"/>
    <n v="10938"/>
    <s v="EURUSD"/>
    <x v="1"/>
    <s v="in"/>
    <n v="0.1"/>
    <n v="1.06629"/>
    <s v="2016.12.02 22:00:00"/>
    <n v="10939"/>
    <s v="buy"/>
    <s v="out"/>
    <n v="0.1"/>
    <n v="1.06592"/>
    <n v="3.7"/>
    <n v="3.5955727069471319E-3"/>
    <n v="86.010118830649276"/>
    <n v="60"/>
    <n v="96"/>
    <d v="2016-12-02T08:00:00"/>
    <x v="2"/>
    <x v="0"/>
    <x v="0"/>
    <n v="0.12671738207198999"/>
    <s v="Medium Volatility"/>
  </r>
  <r>
    <d v="2016-12-02T22:00:00"/>
    <n v="10940"/>
    <s v="EURUSD"/>
    <x v="0"/>
    <s v="in"/>
    <n v="0.1"/>
    <n v="1.06592"/>
    <s v="2016.12.05 00:00:00"/>
    <n v="10941"/>
    <s v="sell"/>
    <s v="out"/>
    <n v="0.1"/>
    <n v="1.0617099999999999"/>
    <n v="-42.1"/>
    <n v="3.6613349989660579E-3"/>
    <n v="74.181818181819224"/>
    <n v="48"/>
    <n v="84"/>
    <d v="2016-12-02T20:00:00"/>
    <x v="2"/>
    <x v="0"/>
    <x v="0"/>
    <n v="-1.4418383203326419"/>
    <s v="Medium Volatility"/>
  </r>
  <r>
    <d v="2016-12-05T00:00:00"/>
    <n v="10942"/>
    <s v="EURUSD"/>
    <x v="1"/>
    <s v="in"/>
    <n v="0.1"/>
    <n v="1.0617099999999999"/>
    <s v="2016.12.05 11:00:00"/>
    <n v="10943"/>
    <s v="buy"/>
    <s v="out"/>
    <n v="0.1"/>
    <n v="1.0638300000000001"/>
    <n v="-21.2"/>
    <n v="3.6613349989660579E-3"/>
    <n v="74.181818181819224"/>
    <n v="48"/>
    <n v="84"/>
    <d v="2016-12-02T20:00:00"/>
    <x v="2"/>
    <x v="0"/>
    <x v="0"/>
    <n v="-0.72605635133140189"/>
    <s v="Medium Volatility"/>
  </r>
  <r>
    <d v="2016-12-05T11:00:00"/>
    <n v="10944"/>
    <s v="EURUSD"/>
    <x v="0"/>
    <s v="in"/>
    <n v="0.1"/>
    <n v="1.0638300000000001"/>
    <s v="2016.12.06 04:00:00"/>
    <n v="10945"/>
    <s v="sell"/>
    <s v="out"/>
    <n v="0.1"/>
    <n v="1.0761400000000001"/>
    <n v="123.1"/>
    <n v="4.8139041518689687E-3"/>
    <n v="44.258459323254073"/>
    <n v="92"/>
    <n v="72"/>
    <d v="2016-12-05T08:00:00"/>
    <x v="0"/>
    <x v="1"/>
    <x v="0"/>
    <n v="4.2159215494762057"/>
    <s v="Medium Volatility"/>
  </r>
  <r>
    <d v="2016-12-06T04:00:00"/>
    <n v="10946"/>
    <s v="EURUSD"/>
    <x v="1"/>
    <s v="in"/>
    <n v="0.1"/>
    <n v="1.0761400000000001"/>
    <s v="2016.12.07 11:00:00"/>
    <n v="10947"/>
    <s v="buy"/>
    <s v="out"/>
    <n v="0.1"/>
    <n v="1.0726100000000001"/>
    <n v="35.299999999999997"/>
    <n v="5.0302784381905706E-3"/>
    <n v="91.964807297771003"/>
    <n v="76"/>
    <n v="96"/>
    <d v="2016-12-06T00:00:00"/>
    <x v="2"/>
    <x v="1"/>
    <x v="0"/>
    <n v="1.208952320848985"/>
    <s v="Medium Volatility"/>
  </r>
  <r>
    <d v="2016-12-07T11:00:00"/>
    <n v="10948"/>
    <s v="EURUSD"/>
    <x v="0"/>
    <s v="in"/>
    <n v="0.1"/>
    <n v="1.0726100000000001"/>
    <s v="2016.12.07 13:00:00"/>
    <n v="10949"/>
    <s v="sell"/>
    <s v="out"/>
    <n v="0.1"/>
    <n v="1.0714600000000001"/>
    <n v="-11.5"/>
    <n v="3.9909212768114918E-3"/>
    <n v="72.477639377221848"/>
    <n v="44"/>
    <n v="64"/>
    <d v="2016-12-07T08:00:00"/>
    <x v="2"/>
    <x v="0"/>
    <x v="1"/>
    <n v="-0.393851322656185"/>
    <s v="Medium Volatility"/>
  </r>
  <r>
    <d v="2016-12-07T13:00:00"/>
    <n v="10950"/>
    <s v="EURUSD"/>
    <x v="1"/>
    <s v="in"/>
    <n v="0.1"/>
    <n v="1.0714600000000001"/>
    <s v="2016.12.07 14:00:00"/>
    <n v="10951"/>
    <s v="buy"/>
    <s v="out"/>
    <n v="0.1"/>
    <n v="1.0724800000000001"/>
    <n v="-10.199999999999999"/>
    <n v="3.9022840427535301E-3"/>
    <n v="72.865846800302478"/>
    <n v="40"/>
    <n v="60"/>
    <d v="2016-12-07T12:00:00"/>
    <x v="2"/>
    <x v="0"/>
    <x v="1"/>
    <n v="-0.34932899922548583"/>
    <s v="Medium Volatility"/>
  </r>
  <r>
    <d v="2016-12-07T14:00:00"/>
    <n v="10952"/>
    <s v="EURUSD"/>
    <x v="0"/>
    <s v="in"/>
    <n v="0.1"/>
    <n v="1.0724800000000001"/>
    <s v="2016.12.08 10:00:00"/>
    <n v="10953"/>
    <s v="sell"/>
    <s v="out"/>
    <n v="0.1"/>
    <n v="1.0763799999999999"/>
    <n v="39"/>
    <n v="3.9022840427535301E-3"/>
    <n v="72.865846800302478"/>
    <n v="40"/>
    <n v="60"/>
    <d v="2016-12-07T12:00:00"/>
    <x v="2"/>
    <x v="0"/>
    <x v="1"/>
    <n v="1.335669702920975"/>
    <s v="Medium Volatility"/>
  </r>
  <r>
    <d v="2016-12-08T10:00:00"/>
    <n v="10954"/>
    <s v="EURUSD"/>
    <x v="1"/>
    <s v="in"/>
    <n v="0.1"/>
    <n v="1.0763799999999999"/>
    <s v="2016.12.08 11:00:00"/>
    <n v="10955"/>
    <s v="buy"/>
    <s v="out"/>
    <n v="0.1"/>
    <n v="1.0788500000000001"/>
    <n v="-24.7"/>
    <n v="3.6343427758636191E-3"/>
    <n v="84.056854421750984"/>
    <n v="20"/>
    <n v="100"/>
    <d v="2016-12-08T08:00:00"/>
    <x v="2"/>
    <x v="0"/>
    <x v="0"/>
    <n v="-0.84592414518328418"/>
    <s v="Medium Volatility"/>
  </r>
  <r>
    <d v="2016-12-08T11:00:00"/>
    <n v="10956"/>
    <s v="EURUSD"/>
    <x v="0"/>
    <s v="in"/>
    <n v="0.1"/>
    <n v="1.0788500000000001"/>
    <s v="2016.12.08 15:00:00"/>
    <n v="10957"/>
    <s v="sell"/>
    <s v="out"/>
    <n v="0.1"/>
    <n v="1.0751999999999999"/>
    <n v="-36.5"/>
    <n v="3.6343427758636191E-3"/>
    <n v="84.056854421750984"/>
    <n v="20"/>
    <n v="100"/>
    <d v="2016-12-08T08:00:00"/>
    <x v="2"/>
    <x v="0"/>
    <x v="0"/>
    <n v="-1.2500498501696311"/>
    <s v="Medium Volatility"/>
  </r>
  <r>
    <d v="2016-12-08T15:00:00"/>
    <n v="10958"/>
    <s v="EURUSD"/>
    <x v="1"/>
    <s v="in"/>
    <n v="0.1"/>
    <n v="1.0751999999999999"/>
    <s v="2016.12.09 06:00:00"/>
    <n v="10959"/>
    <s v="buy"/>
    <s v="out"/>
    <n v="0.1"/>
    <n v="1.06064"/>
    <n v="145.6"/>
    <n v="5.0483182918733636E-3"/>
    <n v="64.973566817336504"/>
    <n v="16"/>
    <n v="100"/>
    <d v="2016-12-08T12:00:00"/>
    <x v="0"/>
    <x v="0"/>
    <x v="0"/>
    <n v="4.9865002242383074"/>
    <s v="Medium Volatility"/>
  </r>
  <r>
    <d v="2016-12-09T06:00:00"/>
    <n v="10960"/>
    <s v="EURUSD"/>
    <x v="0"/>
    <s v="in"/>
    <n v="0.1"/>
    <n v="1.06064"/>
    <s v="2016.12.09 16:00:00"/>
    <n v="10961"/>
    <s v="sell"/>
    <s v="out"/>
    <n v="0.1"/>
    <n v="1.0574699999999999"/>
    <n v="-31.7"/>
    <n v="4.7840904501821038E-3"/>
    <n v="5.1105253587909951"/>
    <n v="0"/>
    <n v="84"/>
    <d v="2016-12-09T04:00:00"/>
    <x v="1"/>
    <x v="0"/>
    <x v="0"/>
    <n v="-1.085659732887049"/>
    <s v="Medium Volatility"/>
  </r>
  <r>
    <d v="2016-12-09T16:00:00"/>
    <n v="10962"/>
    <s v="EURUSD"/>
    <x v="1"/>
    <s v="in"/>
    <n v="0.1"/>
    <n v="1.0574699999999999"/>
    <s v="2016.12.09 23:00:00"/>
    <n v="10963"/>
    <s v="buy"/>
    <s v="out"/>
    <n v="0.1"/>
    <n v="1.05599"/>
    <n v="14.8"/>
    <n v="4.8373024800039393E-3"/>
    <n v="9.9966664869859816"/>
    <n v="100"/>
    <n v="76"/>
    <d v="2016-12-09T12:00:00"/>
    <x v="1"/>
    <x v="1"/>
    <x v="0"/>
    <n v="0.50686952828795984"/>
    <s v="Medium Volatility"/>
  </r>
  <r>
    <d v="2016-12-09T23:00:00"/>
    <n v="10964"/>
    <s v="EURUSD"/>
    <x v="0"/>
    <s v="in"/>
    <n v="0.1"/>
    <n v="1.05599"/>
    <s v="2016.12.13 06:00:00"/>
    <n v="10965"/>
    <s v="sell"/>
    <s v="out"/>
    <n v="0.1"/>
    <n v="1.0633300000000001"/>
    <n v="73.400000000000006"/>
    <n v="4.6482863220442044E-3"/>
    <n v="5.4147965117398087"/>
    <n v="96"/>
    <n v="68"/>
    <d v="2016-12-09T20:00:00"/>
    <x v="1"/>
    <x v="1"/>
    <x v="1"/>
    <n v="2.513798876779477"/>
    <s v="Medium Volatility"/>
  </r>
  <r>
    <d v="2016-12-13T06:00:00"/>
    <n v="10966"/>
    <s v="EURUSD"/>
    <x v="1"/>
    <s v="in"/>
    <n v="0.1"/>
    <n v="1.0633300000000001"/>
    <s v="2016.12.14 04:00:00"/>
    <n v="10967"/>
    <s v="buy"/>
    <s v="out"/>
    <n v="0.1"/>
    <n v="1.06341"/>
    <n v="-0.8"/>
    <n v="3.8135946168146558E-3"/>
    <n v="80.570579196984795"/>
    <n v="72"/>
    <n v="36"/>
    <d v="2016-12-13T04:00:00"/>
    <x v="2"/>
    <x v="1"/>
    <x v="1"/>
    <n v="-2.7398352880430261E-2"/>
    <s v="Medium Volatility"/>
  </r>
  <r>
    <d v="2016-12-14T04:00:00"/>
    <n v="10968"/>
    <s v="EURUSD"/>
    <x v="0"/>
    <s v="in"/>
    <n v="0.1"/>
    <n v="1.06341"/>
    <s v="2016.12.14 12:00:00"/>
    <n v="10969"/>
    <s v="sell"/>
    <s v="out"/>
    <n v="0.1"/>
    <n v="1.06257"/>
    <n v="-8.4"/>
    <n v="3.594968383822512E-3"/>
    <n v="72.100682192425552"/>
    <n v="52"/>
    <n v="16"/>
    <d v="2016-12-14T00:00:00"/>
    <x v="2"/>
    <x v="0"/>
    <x v="1"/>
    <n v="-0.28768270524451772"/>
    <s v="Medium Volatility"/>
  </r>
  <r>
    <d v="2016-12-14T12:00:00"/>
    <n v="10970"/>
    <s v="EURUSD"/>
    <x v="1"/>
    <s v="in"/>
    <n v="0.1"/>
    <n v="1.06257"/>
    <s v="2016.12.14 14:00:00"/>
    <n v="10971"/>
    <s v="buy"/>
    <s v="out"/>
    <n v="0.1"/>
    <n v="1.0649"/>
    <n v="-23.3"/>
    <n v="3.564386004418372E-3"/>
    <n v="74.99806991328461"/>
    <n v="44"/>
    <n v="8"/>
    <d v="2016-12-14T08:00:00"/>
    <x v="2"/>
    <x v="0"/>
    <x v="1"/>
    <n v="-0.79797702764253131"/>
    <s v="Medium Volatility"/>
  </r>
  <r>
    <d v="2016-12-14T14:00:00"/>
    <n v="10972"/>
    <s v="EURUSD"/>
    <x v="0"/>
    <s v="in"/>
    <n v="0.1"/>
    <n v="1.0649"/>
    <s v="2016.12.14 16:00:00"/>
    <n v="10973"/>
    <s v="sell"/>
    <s v="out"/>
    <n v="0.1"/>
    <n v="1.06396"/>
    <n v="-9.4"/>
    <n v="3.531929861245643E-3"/>
    <n v="74.919684625345013"/>
    <n v="40"/>
    <n v="4"/>
    <d v="2016-12-14T12:00:00"/>
    <x v="2"/>
    <x v="0"/>
    <x v="1"/>
    <n v="-0.32193064634505558"/>
    <s v="Medium Volatility"/>
  </r>
  <r>
    <d v="2016-12-14T16:00:00"/>
    <n v="10974"/>
    <s v="EURUSD"/>
    <x v="1"/>
    <s v="in"/>
    <n v="0.1"/>
    <n v="1.06396"/>
    <s v="2016.12.14 18:00:00"/>
    <n v="10975"/>
    <s v="buy"/>
    <s v="out"/>
    <n v="0.1"/>
    <n v="1.0650500000000001"/>
    <n v="-10.9"/>
    <n v="3.531929861245643E-3"/>
    <n v="74.919684625345013"/>
    <n v="40"/>
    <n v="4"/>
    <d v="2016-12-14T12:00:00"/>
    <x v="2"/>
    <x v="0"/>
    <x v="1"/>
    <n v="-0.37330255799586232"/>
    <s v="Medium Volatility"/>
  </r>
  <r>
    <d v="2016-12-14T18:00:00"/>
    <n v="10976"/>
    <s v="EURUSD"/>
    <x v="0"/>
    <s v="in"/>
    <n v="0.1"/>
    <n v="1.0650500000000001"/>
    <s v="2016.12.14 22:00:00"/>
    <n v="10977"/>
    <s v="sell"/>
    <s v="out"/>
    <n v="0.1"/>
    <n v="1.05576"/>
    <n v="-92.9"/>
    <n v="3.548220585442382E-3"/>
    <n v="74.074928583352815"/>
    <n v="36"/>
    <n v="0"/>
    <d v="2016-12-14T16:00:00"/>
    <x v="2"/>
    <x v="0"/>
    <x v="1"/>
    <n v="-3.181633728239964"/>
    <s v="Medium Volatility"/>
  </r>
  <r>
    <d v="2016-12-14T22:00:00"/>
    <n v="10978"/>
    <s v="EURUSD"/>
    <x v="1"/>
    <s v="in"/>
    <n v="0.1"/>
    <n v="1.05576"/>
    <s v="2016.12.15 12:00:00"/>
    <n v="10979"/>
    <s v="buy"/>
    <s v="out"/>
    <n v="0.1"/>
    <n v="1.0500799999999999"/>
    <n v="56.8"/>
    <n v="4.4483476864822192E-3"/>
    <n v="59.815319452742692"/>
    <n v="100"/>
    <n v="0"/>
    <d v="2016-12-14T20:00:00"/>
    <x v="0"/>
    <x v="1"/>
    <x v="1"/>
    <n v="1.9452830545105479"/>
    <s v="Medium Volatility"/>
  </r>
  <r>
    <d v="2016-12-15T12:00:00"/>
    <n v="10980"/>
    <s v="EURUSD"/>
    <x v="0"/>
    <s v="in"/>
    <n v="0.1"/>
    <n v="1.0500799999999999"/>
    <s v="2016.12.15 14:00:00"/>
    <n v="10981"/>
    <s v="sell"/>
    <s v="out"/>
    <n v="0.1"/>
    <n v="1.04111"/>
    <n v="-89.7"/>
    <n v="4.4446391644320056E-3"/>
    <n v="19.22695738354831"/>
    <n v="92"/>
    <n v="84"/>
    <d v="2016-12-15T08:00:00"/>
    <x v="1"/>
    <x v="1"/>
    <x v="0"/>
    <n v="-3.0720403167182431"/>
    <s v="Medium Volatility"/>
  </r>
  <r>
    <d v="2016-12-15T14:00:00"/>
    <n v="10982"/>
    <s v="EURUSD"/>
    <x v="1"/>
    <s v="in"/>
    <n v="0.1"/>
    <n v="1.04111"/>
    <s v="2016.12.15 22:00:00"/>
    <n v="10983"/>
    <s v="buy"/>
    <s v="out"/>
    <n v="0.1"/>
    <n v="1.0426299999999999"/>
    <n v="-15.2"/>
    <n v="4.8785935098297093E-3"/>
    <n v="16.63399131253945"/>
    <n v="100"/>
    <n v="80"/>
    <d v="2016-12-15T12:00:00"/>
    <x v="1"/>
    <x v="1"/>
    <x v="0"/>
    <n v="-0.52056870472817496"/>
    <s v="Medium Volatility"/>
  </r>
  <r>
    <d v="2016-12-15T22:00:00"/>
    <n v="10984"/>
    <s v="EURUSD"/>
    <x v="0"/>
    <s v="in"/>
    <n v="0.1"/>
    <n v="1.0426299999999999"/>
    <s v="2016.12.19 13:00:00"/>
    <n v="10985"/>
    <s v="sell"/>
    <s v="out"/>
    <n v="0.1"/>
    <n v="1.0444100000000001"/>
    <n v="17.8"/>
    <n v="4.9382260365368486E-3"/>
    <n v="15.3246648708788"/>
    <n v="96"/>
    <n v="72"/>
    <d v="2016-12-15T20:00:00"/>
    <x v="1"/>
    <x v="1"/>
    <x v="0"/>
    <n v="0.6096133515895733"/>
    <s v="Medium Volatility"/>
  </r>
  <r>
    <d v="2016-12-19T13:00:00"/>
    <n v="10986"/>
    <s v="EURUSD"/>
    <x v="1"/>
    <s v="in"/>
    <n v="0.1"/>
    <n v="1.0444100000000001"/>
    <s v="2016.12.20 06:00:00"/>
    <n v="10987"/>
    <s v="buy"/>
    <s v="out"/>
    <n v="0.1"/>
    <n v="1.0415399999999999"/>
    <n v="28.7"/>
    <n v="4.1322900218249302E-3"/>
    <n v="50.717330225957461"/>
    <n v="56"/>
    <n v="32"/>
    <d v="2016-12-19T12:00:00"/>
    <x v="0"/>
    <x v="0"/>
    <x v="1"/>
    <n v="0.98291590958543551"/>
    <s v="Medium Volatility"/>
  </r>
  <r>
    <d v="2016-12-20T06:00:00"/>
    <n v="10988"/>
    <s v="EURUSD"/>
    <x v="0"/>
    <s v="in"/>
    <n v="0.1"/>
    <n v="1.0415399999999999"/>
    <s v="2016.12.20 09:00:00"/>
    <n v="10989"/>
    <s v="sell"/>
    <s v="out"/>
    <n v="0.1"/>
    <n v="1.0383800000000001"/>
    <n v="-31.6"/>
    <n v="3.9068850300224252E-3"/>
    <n v="18.830890240755028"/>
    <n v="40"/>
    <n v="16"/>
    <d v="2016-12-20T04:00:00"/>
    <x v="1"/>
    <x v="0"/>
    <x v="1"/>
    <n v="-1.0822349387769949"/>
    <s v="Medium Volatility"/>
  </r>
  <r>
    <d v="2016-12-20T09:00:00"/>
    <n v="10990"/>
    <s v="EURUSD"/>
    <x v="1"/>
    <s v="in"/>
    <n v="0.1"/>
    <n v="1.0383800000000001"/>
    <s v="2016.12.20 19:00:00"/>
    <n v="10991"/>
    <s v="buy"/>
    <s v="out"/>
    <n v="0.1"/>
    <n v="1.0390200000000001"/>
    <n v="-6.4"/>
    <n v="3.7863932421636731E-3"/>
    <n v="11.020352053497501"/>
    <n v="36"/>
    <n v="12"/>
    <d v="2016-12-20T08:00:00"/>
    <x v="1"/>
    <x v="0"/>
    <x v="1"/>
    <n v="-0.21918682304344211"/>
    <s v="Medium Volatility"/>
  </r>
  <r>
    <d v="2016-12-20T19:00:00"/>
    <n v="10992"/>
    <s v="EURUSD"/>
    <x v="0"/>
    <s v="in"/>
    <n v="0.1"/>
    <n v="1.0390200000000001"/>
    <s v="2016.12.22 00:00:00"/>
    <n v="10993"/>
    <s v="sell"/>
    <s v="out"/>
    <n v="0.1"/>
    <n v="1.0422"/>
    <n v="31.8"/>
    <n v="3.8090329486003111E-3"/>
    <n v="18.909429115012799"/>
    <n v="96"/>
    <n v="4"/>
    <d v="2016-12-20T16:00:00"/>
    <x v="1"/>
    <x v="1"/>
    <x v="1"/>
    <n v="1.089084526997103"/>
    <s v="Medium Volatility"/>
  </r>
  <r>
    <d v="2016-12-22T00:00:00"/>
    <n v="10994"/>
    <s v="EURUSD"/>
    <x v="1"/>
    <s v="in"/>
    <n v="0.1"/>
    <n v="1.0422"/>
    <s v="2016.12.22 04:00:00"/>
    <n v="10995"/>
    <s v="buy"/>
    <s v="out"/>
    <n v="0.1"/>
    <n v="1.0442499999999999"/>
    <n v="-20.5"/>
    <n v="3.358028908505002E-3"/>
    <n v="72.012027751021591"/>
    <n v="68"/>
    <n v="40"/>
    <d v="2016-12-21T20:00:00"/>
    <x v="2"/>
    <x v="0"/>
    <x v="1"/>
    <n v="-0.70208279256102535"/>
    <s v="Medium Volatility"/>
  </r>
  <r>
    <d v="2016-12-22T04:00:00"/>
    <n v="10996"/>
    <s v="EURUSD"/>
    <x v="0"/>
    <s v="in"/>
    <n v="0.1"/>
    <n v="1.0442499999999999"/>
    <s v="2016.12.22 10:00:00"/>
    <n v="10997"/>
    <s v="sell"/>
    <s v="out"/>
    <n v="0.1"/>
    <n v="1.04375"/>
    <n v="-5"/>
    <n v="3.3074554150403618E-3"/>
    <n v="79.052082385415773"/>
    <n v="64"/>
    <n v="36"/>
    <d v="2016-12-22T00:00:00"/>
    <x v="2"/>
    <x v="0"/>
    <x v="1"/>
    <n v="-0.1712397055026891"/>
    <s v="Medium Volatility"/>
  </r>
  <r>
    <d v="2016-12-22T10:00:00"/>
    <n v="10998"/>
    <s v="EURUSD"/>
    <x v="1"/>
    <s v="in"/>
    <n v="0.1"/>
    <n v="1.04375"/>
    <s v="2016.12.22 13:00:00"/>
    <n v="10999"/>
    <s v="buy"/>
    <s v="out"/>
    <n v="0.1"/>
    <n v="1.04653"/>
    <n v="-27.8"/>
    <n v="3.112856965009301E-3"/>
    <n v="87.906964720784401"/>
    <n v="56"/>
    <n v="28"/>
    <d v="2016-12-22T08:00:00"/>
    <x v="2"/>
    <x v="0"/>
    <x v="1"/>
    <n v="-0.95209276259495157"/>
    <s v="Medium Volatility"/>
  </r>
  <r>
    <d v="2016-12-22T13:00:00"/>
    <n v="11000"/>
    <s v="EURUSD"/>
    <x v="0"/>
    <s v="in"/>
    <n v="0.1"/>
    <n v="1.04653"/>
    <s v="2016.12.22 16:00:00"/>
    <n v="11001"/>
    <s v="sell"/>
    <s v="out"/>
    <n v="0.1"/>
    <n v="1.0438400000000001"/>
    <n v="-26.9"/>
    <n v="3.1847957532229161E-3"/>
    <n v="81.984602515611584"/>
    <n v="52"/>
    <n v="24"/>
    <d v="2016-12-22T12:00:00"/>
    <x v="2"/>
    <x v="0"/>
    <x v="1"/>
    <n v="-0.92126961560446741"/>
    <s v="Medium Volatility"/>
  </r>
  <r>
    <d v="2016-12-22T16:00:00"/>
    <n v="11002"/>
    <s v="EURUSD"/>
    <x v="1"/>
    <s v="in"/>
    <n v="0.1"/>
    <n v="1.0438400000000001"/>
    <s v="2016.12.22 17:00:00"/>
    <n v="11003"/>
    <s v="buy"/>
    <s v="out"/>
    <n v="0.1"/>
    <n v="1.0459099999999999"/>
    <n v="-20.7"/>
    <n v="3.1847957532229161E-3"/>
    <n v="81.984602515611584"/>
    <n v="52"/>
    <n v="24"/>
    <d v="2016-12-22T12:00:00"/>
    <x v="2"/>
    <x v="0"/>
    <x v="1"/>
    <n v="-0.70893238078113296"/>
    <s v="Medium Volatility"/>
  </r>
  <r>
    <d v="2016-12-22T17:00:00"/>
    <n v="11004"/>
    <s v="EURUSD"/>
    <x v="0"/>
    <s v="in"/>
    <n v="0.1"/>
    <n v="1.0459099999999999"/>
    <s v="2016.12.22 20:00:00"/>
    <n v="11005"/>
    <s v="sell"/>
    <s v="out"/>
    <n v="0.1"/>
    <n v="1.0441100000000001"/>
    <n v="-18"/>
    <n v="3.4037389137069989E-3"/>
    <n v="73.614507002658968"/>
    <n v="48"/>
    <n v="100"/>
    <d v="2016-12-22T16:00:00"/>
    <x v="2"/>
    <x v="0"/>
    <x v="0"/>
    <n v="-0.61646293980968081"/>
    <s v="Medium Volatility"/>
  </r>
  <r>
    <d v="2016-12-22T20:00:00"/>
    <n v="11006"/>
    <s v="EURUSD"/>
    <x v="1"/>
    <s v="in"/>
    <n v="0.1"/>
    <n v="1.0441100000000001"/>
    <s v="2016.12.23 07:00:00"/>
    <n v="11007"/>
    <s v="buy"/>
    <s v="out"/>
    <n v="0.1"/>
    <n v="1.04491"/>
    <n v="-8"/>
    <n v="3.4037389137069989E-3"/>
    <n v="73.614507002658968"/>
    <n v="48"/>
    <n v="100"/>
    <d v="2016-12-22T16:00:00"/>
    <x v="2"/>
    <x v="0"/>
    <x v="0"/>
    <n v="-0.2739835288043026"/>
    <s v="Medium Volatility"/>
  </r>
  <r>
    <d v="2016-12-23T07:00:00"/>
    <n v="11008"/>
    <s v="EURUSD"/>
    <x v="0"/>
    <s v="in"/>
    <n v="0.1"/>
    <n v="1.04491"/>
    <s v="2016.12.23 16:00:00"/>
    <n v="11009"/>
    <s v="sell"/>
    <s v="out"/>
    <n v="0.1"/>
    <n v="1.04339"/>
    <n v="-15.2"/>
    <n v="2.9906903766086998E-3"/>
    <n v="55.017437862265837"/>
    <n v="36"/>
    <n v="88"/>
    <d v="2016-12-23T04:00:00"/>
    <x v="0"/>
    <x v="0"/>
    <x v="0"/>
    <n v="-0.52056870472817496"/>
    <s v="Medium Volatility"/>
  </r>
  <r>
    <d v="2016-12-23T16:00:00"/>
    <n v="11010"/>
    <s v="EURUSD"/>
    <x v="1"/>
    <s v="in"/>
    <n v="0.1"/>
    <n v="1.04339"/>
    <s v="2016.12.23 22:00:00"/>
    <n v="11011"/>
    <s v="buy"/>
    <s v="out"/>
    <n v="0.1"/>
    <n v="1.0452300000000001"/>
    <n v="-18.399999999999999"/>
    <n v="2.9618707839126038E-3"/>
    <n v="52.959980252399077"/>
    <n v="28"/>
    <n v="80"/>
    <d v="2016-12-23T12:00:00"/>
    <x v="0"/>
    <x v="0"/>
    <x v="0"/>
    <n v="-0.63016211624989593"/>
    <s v="Medium Volatility"/>
  </r>
  <r>
    <d v="2016-12-23T22:00:00"/>
    <n v="11012"/>
    <s v="EURUSD"/>
    <x v="0"/>
    <s v="in"/>
    <n v="0.1"/>
    <n v="1.0452300000000001"/>
    <s v="2016.12.26 12:00:00"/>
    <n v="11013"/>
    <s v="sell"/>
    <s v="out"/>
    <n v="0.1"/>
    <n v="1.0444800000000001"/>
    <n v="-7.5"/>
    <n v="3.023041645312394E-3"/>
    <n v="52.714451153316851"/>
    <n v="20"/>
    <n v="72"/>
    <d v="2016-12-23T20:00:00"/>
    <x v="0"/>
    <x v="0"/>
    <x v="0"/>
    <n v="-0.25685955825403373"/>
    <s v="Medium Volatility"/>
  </r>
  <r>
    <d v="2016-12-26T12:00:00"/>
    <n v="11014"/>
    <s v="EURUSD"/>
    <x v="1"/>
    <s v="in"/>
    <n v="0.1"/>
    <n v="1.0444800000000001"/>
    <s v="2016.12.27 11:00:00"/>
    <n v="11015"/>
    <s v="buy"/>
    <s v="out"/>
    <n v="0.1"/>
    <n v="1.04511"/>
    <n v="-6.3"/>
    <n v="2.9245103982540621E-3"/>
    <n v="48.574389786441188"/>
    <n v="12"/>
    <n v="64"/>
    <d v="2016-12-26T08:00:00"/>
    <x v="0"/>
    <x v="0"/>
    <x v="1"/>
    <n v="-0.21576202893338831"/>
    <s v="Medium Volatility"/>
  </r>
  <r>
    <d v="2016-12-27T11:00:00"/>
    <n v="11016"/>
    <s v="EURUSD"/>
    <x v="0"/>
    <s v="in"/>
    <n v="0.1"/>
    <n v="1.04511"/>
    <s v="2016.12.28 11:00:00"/>
    <n v="11017"/>
    <s v="sell"/>
    <s v="out"/>
    <n v="0.1"/>
    <n v="1.0441400000000001"/>
    <n v="-9.6999999999999993"/>
    <n v="3.081890414082127E-3"/>
    <n v="77.374818793222758"/>
    <n v="80"/>
    <n v="40"/>
    <d v="2016-12-27T08:00:00"/>
    <x v="2"/>
    <x v="1"/>
    <x v="1"/>
    <n v="-0.3322050286752169"/>
    <s v="Medium Volatility"/>
  </r>
  <r>
    <d v="2016-12-28T11:00:00"/>
    <n v="11018"/>
    <s v="EURUSD"/>
    <x v="1"/>
    <s v="in"/>
    <n v="0.1"/>
    <n v="1.0441400000000001"/>
    <s v="2016.12.29 00:00:00"/>
    <n v="11019"/>
    <s v="buy"/>
    <s v="out"/>
    <n v="0.1"/>
    <n v="1.04179"/>
    <n v="23.5"/>
    <n v="2.7761057358255971E-3"/>
    <n v="89.718445925602012"/>
    <n v="56"/>
    <n v="16"/>
    <d v="2016-12-28T08:00:00"/>
    <x v="2"/>
    <x v="0"/>
    <x v="1"/>
    <n v="0.80482661586263882"/>
    <s v="Medium Volatility"/>
  </r>
  <r>
    <d v="2016-12-29T00:00:00"/>
    <n v="11020"/>
    <s v="EURUSD"/>
    <x v="0"/>
    <s v="in"/>
    <n v="0.1"/>
    <n v="1.04179"/>
    <s v="2016.12.30 10:00:00"/>
    <n v="11021"/>
    <s v="sell"/>
    <s v="out"/>
    <n v="0.1"/>
    <n v="1.05064"/>
    <n v="88.5"/>
    <n v="3.051488448108174E-3"/>
    <n v="39.179449270006607"/>
    <n v="44"/>
    <n v="4"/>
    <d v="2016-12-28T20:00:00"/>
    <x v="0"/>
    <x v="0"/>
    <x v="1"/>
    <n v="3.0309427873975969"/>
    <s v="Medium Volatility"/>
  </r>
  <r>
    <d v="2016-12-30T10:00:00"/>
    <n v="11022"/>
    <s v="EURUSD"/>
    <x v="1"/>
    <s v="in"/>
    <n v="0.1"/>
    <n v="1.05064"/>
    <s v="2016.12.30 14:00:00"/>
    <n v="11023"/>
    <s v="buy"/>
    <s v="out"/>
    <n v="0.1"/>
    <n v="1.056"/>
    <n v="-53.6"/>
    <n v="4.3708897490505839E-3"/>
    <n v="65.894236482471854"/>
    <n v="8"/>
    <n v="92"/>
    <d v="2016-12-30T08:00:00"/>
    <x v="0"/>
    <x v="0"/>
    <x v="0"/>
    <n v="-1.835689642988827"/>
    <s v="Medium Volatility"/>
  </r>
  <r>
    <d v="2016-12-30T14:00:00"/>
    <n v="11024"/>
    <s v="EURUSD"/>
    <x v="0"/>
    <s v="in"/>
    <n v="0.1"/>
    <n v="1.056"/>
    <s v="2016.12.30 15:00:00"/>
    <n v="11025"/>
    <s v="sell"/>
    <s v="out"/>
    <n v="0.1"/>
    <n v="1.0537799999999999"/>
    <n v="-22.2"/>
    <n v="4.4593976241184066E-3"/>
    <n v="65.692216280451646"/>
    <n v="4"/>
    <n v="88"/>
    <d v="2016-12-30T12:00:00"/>
    <x v="0"/>
    <x v="0"/>
    <x v="0"/>
    <n v="-0.76030429243193964"/>
    <s v="Medium Volatility"/>
  </r>
  <r>
    <d v="2016-12-30T15:00:00"/>
    <n v="11026"/>
    <s v="EURUSD"/>
    <x v="1"/>
    <s v="in"/>
    <n v="0.1"/>
    <n v="1.0537799999999999"/>
    <s v="2017.01.03 03:00:00"/>
    <n v="11027"/>
    <s v="buy"/>
    <s v="out"/>
    <n v="0.1"/>
    <n v="1.0466899999999999"/>
    <n v="70.900000000000006"/>
    <n v="4.4593976241184066E-3"/>
    <n v="65.692216280451646"/>
    <n v="4"/>
    <n v="88"/>
    <d v="2016-12-30T12:00:00"/>
    <x v="0"/>
    <x v="0"/>
    <x v="0"/>
    <n v="2.428179024028132"/>
    <s v="Medium Volatility"/>
  </r>
  <r>
    <d v="2017-01-03T03:00:00"/>
    <n v="11028"/>
    <s v="EURUSD"/>
    <x v="0"/>
    <s v="in"/>
    <n v="0.1"/>
    <n v="1.0466899999999999"/>
    <s v="2017.01.03 12:00:00"/>
    <n v="11029"/>
    <s v="sell"/>
    <s v="out"/>
    <n v="0.1"/>
    <n v="1.0401400000000001"/>
    <n v="-65.5"/>
    <n v="3.7382576709019161E-3"/>
    <n v="8.6559756005288833"/>
    <n v="20"/>
    <n v="52"/>
    <d v="2017-01-03T00:00:00"/>
    <x v="1"/>
    <x v="0"/>
    <x v="1"/>
    <n v="-2.2432401420852282"/>
    <s v="Medium Volatility"/>
  </r>
  <r>
    <d v="2017-01-03T12:00:00"/>
    <n v="11030"/>
    <s v="EURUSD"/>
    <x v="1"/>
    <s v="in"/>
    <n v="0.1"/>
    <n v="1.0401400000000001"/>
    <s v="2017.01.03 21:00:00"/>
    <n v="11031"/>
    <s v="buy"/>
    <s v="out"/>
    <n v="0.1"/>
    <n v="1.0415000000000001"/>
    <n v="-13.6"/>
    <n v="3.9876813590940113E-3"/>
    <n v="10.39595060729695"/>
    <n v="12"/>
    <n v="44"/>
    <d v="2017-01-03T08:00:00"/>
    <x v="1"/>
    <x v="0"/>
    <x v="1"/>
    <n v="-0.46577199896731442"/>
    <s v="Medium Volatility"/>
  </r>
  <r>
    <d v="2017-01-03T21:00:00"/>
    <n v="11032"/>
    <s v="EURUSD"/>
    <x v="0"/>
    <s v="in"/>
    <n v="0.1"/>
    <n v="1.0415000000000001"/>
    <s v="2017.01.05 12:00:00"/>
    <n v="11033"/>
    <s v="sell"/>
    <s v="out"/>
    <n v="0.1"/>
    <n v="1.05043"/>
    <n v="89.3"/>
    <n v="4.2849329249014479E-3"/>
    <n v="23.106026157287118"/>
    <n v="96"/>
    <n v="32"/>
    <d v="2017-01-03T20:00:00"/>
    <x v="1"/>
    <x v="1"/>
    <x v="1"/>
    <n v="3.0583411402780269"/>
    <s v="Medium Volatility"/>
  </r>
  <r>
    <d v="2017-01-05T12:00:00"/>
    <n v="11034"/>
    <s v="EURUSD"/>
    <x v="1"/>
    <s v="in"/>
    <n v="0.1"/>
    <n v="1.05043"/>
    <s v="2017.01.05 18:00:00"/>
    <n v="11035"/>
    <s v="buy"/>
    <s v="out"/>
    <n v="0.1"/>
    <n v="1.0603"/>
    <n v="-98.7"/>
    <n v="4.5339036795409094E-3"/>
    <n v="83.223060503487289"/>
    <n v="60"/>
    <n v="4"/>
    <d v="2017-01-05T08:00:00"/>
    <x v="2"/>
    <x v="0"/>
    <x v="1"/>
    <n v="-3.3802717866230831"/>
    <s v="Medium Volatility"/>
  </r>
  <r>
    <d v="2017-01-05T18:00:00"/>
    <n v="11036"/>
    <s v="EURUSD"/>
    <x v="0"/>
    <s v="in"/>
    <n v="0.1"/>
    <n v="1.0603"/>
    <s v="2017.01.06 03:00:00"/>
    <n v="11037"/>
    <s v="sell"/>
    <s v="out"/>
    <n v="0.1"/>
    <n v="1.05898"/>
    <n v="-13.2"/>
    <n v="4.9335700094000666E-3"/>
    <n v="81.694152613555943"/>
    <n v="52"/>
    <n v="100"/>
    <d v="2017-01-05T16:00:00"/>
    <x v="2"/>
    <x v="0"/>
    <x v="0"/>
    <n v="-0.45207282252709918"/>
    <s v="Medium Volatility"/>
  </r>
  <r>
    <d v="2017-01-06T03:00:00"/>
    <n v="11038"/>
    <s v="EURUSD"/>
    <x v="1"/>
    <s v="in"/>
    <n v="0.1"/>
    <n v="1.05898"/>
    <s v="2017.01.09 10:00:00"/>
    <n v="11039"/>
    <s v="buy"/>
    <s v="out"/>
    <n v="0.1"/>
    <n v="1.05376"/>
    <n v="52.2"/>
    <n v="4.6722618958602719E-3"/>
    <n v="92.099916646500432"/>
    <n v="44"/>
    <n v="92"/>
    <d v="2017-01-06T00:00:00"/>
    <x v="2"/>
    <x v="0"/>
    <x v="0"/>
    <n v="1.787742525448075"/>
    <s v="Medium Volatility"/>
  </r>
  <r>
    <d v="2017-01-09T10:00:00"/>
    <n v="11040"/>
    <s v="EURUSD"/>
    <x v="0"/>
    <s v="in"/>
    <n v="0.1"/>
    <n v="1.05376"/>
    <s v="2017.01.10 12:00:00"/>
    <n v="11041"/>
    <s v="sell"/>
    <s v="out"/>
    <n v="0.1"/>
    <n v="1.0596300000000001"/>
    <n v="58.7"/>
    <n v="4.211875667975512E-3"/>
    <n v="38.092542768650482"/>
    <n v="12"/>
    <n v="80"/>
    <d v="2017-01-09T08:00:00"/>
    <x v="0"/>
    <x v="0"/>
    <x v="0"/>
    <n v="2.010354142601571"/>
    <s v="Medium Volatility"/>
  </r>
  <r>
    <d v="2017-01-10T12:00:00"/>
    <n v="11042"/>
    <s v="EURUSD"/>
    <x v="1"/>
    <s v="in"/>
    <n v="0.1"/>
    <n v="1.0596300000000001"/>
    <s v="2017.01.11 10:00:00"/>
    <n v="11043"/>
    <s v="buy"/>
    <s v="out"/>
    <n v="0.1"/>
    <n v="1.05585"/>
    <n v="37.799999999999997"/>
    <n v="4.0361797102856324E-3"/>
    <n v="73.385066656696452"/>
    <n v="0"/>
    <n v="96"/>
    <d v="2017-01-10T08:00:00"/>
    <x v="2"/>
    <x v="0"/>
    <x v="0"/>
    <n v="1.2945721736003299"/>
    <s v="Medium Volatility"/>
  </r>
  <r>
    <d v="2017-01-11T10:00:00"/>
    <n v="11044"/>
    <s v="EURUSD"/>
    <x v="0"/>
    <s v="in"/>
    <n v="0.1"/>
    <n v="1.05585"/>
    <s v="2017.01.11 12:00:00"/>
    <n v="11045"/>
    <s v="sell"/>
    <s v="out"/>
    <n v="0.1"/>
    <n v="1.05349"/>
    <n v="-23.6"/>
    <n v="3.6657948565786882E-3"/>
    <n v="31.701030927835301"/>
    <n v="8"/>
    <n v="72"/>
    <d v="2017-01-11T08:00:00"/>
    <x v="0"/>
    <x v="0"/>
    <x v="0"/>
    <n v="-0.80825140997269274"/>
    <s v="Medium Volatility"/>
  </r>
  <r>
    <d v="2017-01-11T12:00:00"/>
    <n v="11046"/>
    <s v="EURUSD"/>
    <x v="1"/>
    <s v="in"/>
    <n v="0.1"/>
    <n v="1.05349"/>
    <s v="2017.01.11 21:00:00"/>
    <n v="11047"/>
    <s v="buy"/>
    <s v="out"/>
    <n v="0.1"/>
    <n v="1.0604199999999999"/>
    <n v="-69.3"/>
    <n v="3.6657948565786882E-3"/>
    <n v="31.701030927835301"/>
    <n v="8"/>
    <n v="72"/>
    <d v="2017-01-11T08:00:00"/>
    <x v="0"/>
    <x v="0"/>
    <x v="0"/>
    <n v="-2.3733823182672711"/>
    <s v="Medium Volatility"/>
  </r>
  <r>
    <d v="2017-01-11T21:00:00"/>
    <n v="11048"/>
    <s v="EURUSD"/>
    <x v="0"/>
    <s v="in"/>
    <n v="0.1"/>
    <n v="1.0604199999999999"/>
    <s v="2017.01.12 20:00:00"/>
    <n v="11049"/>
    <s v="sell"/>
    <s v="out"/>
    <n v="0.1"/>
    <n v="1.06481"/>
    <n v="43.9"/>
    <n v="4.4708605320347653E-3"/>
    <n v="49.54879227806672"/>
    <n v="96"/>
    <n v="60"/>
    <d v="2017-01-11T20:00:00"/>
    <x v="0"/>
    <x v="1"/>
    <x v="1"/>
    <n v="1.50348461431361"/>
    <s v="Medium Volatility"/>
  </r>
  <r>
    <d v="2017-01-12T20:00:00"/>
    <n v="11050"/>
    <s v="EURUSD"/>
    <x v="1"/>
    <s v="in"/>
    <n v="0.1"/>
    <n v="1.06481"/>
    <s v="2017.01.13 11:00:00"/>
    <n v="11051"/>
    <s v="buy"/>
    <s v="out"/>
    <n v="0.1"/>
    <n v="1.06348"/>
    <n v="13.3"/>
    <n v="4.5152785474816782E-3"/>
    <n v="86.383624808672536"/>
    <n v="76"/>
    <n v="96"/>
    <d v="2017-01-12T16:00:00"/>
    <x v="2"/>
    <x v="1"/>
    <x v="0"/>
    <n v="0.4554976166371531"/>
    <s v="Medium Volatility"/>
  </r>
  <r>
    <d v="2017-01-13T11:00:00"/>
    <n v="11052"/>
    <s v="EURUSD"/>
    <x v="0"/>
    <s v="in"/>
    <n v="0.1"/>
    <n v="1.06348"/>
    <s v="2017.01.13 17:00:00"/>
    <n v="11053"/>
    <s v="sell"/>
    <s v="out"/>
    <n v="0.1"/>
    <n v="1.06043"/>
    <n v="-30.5"/>
    <n v="4.0447876039833514E-3"/>
    <n v="74.502164502164348"/>
    <n v="60"/>
    <n v="80"/>
    <d v="2017-01-13T08:00:00"/>
    <x v="2"/>
    <x v="0"/>
    <x v="0"/>
    <n v="-1.0445622035664039"/>
    <s v="Medium Volatility"/>
  </r>
  <r>
    <d v="2017-01-13T17:00:00"/>
    <n v="11054"/>
    <s v="EURUSD"/>
    <x v="1"/>
    <s v="in"/>
    <n v="0.1"/>
    <n v="1.06043"/>
    <s v="2017.01.16 00:01:00"/>
    <n v="11055"/>
    <s v="buy"/>
    <s v="out"/>
    <n v="0.1"/>
    <n v="1.0606"/>
    <n v="-1.7"/>
    <n v="4.2419342095570706E-3"/>
    <n v="81.616161616161563"/>
    <n v="52"/>
    <n v="72"/>
    <d v="2017-01-13T16:00:00"/>
    <x v="2"/>
    <x v="0"/>
    <x v="0"/>
    <n v="-5.8221499870914302E-2"/>
    <s v="Medium Volatility"/>
  </r>
  <r>
    <d v="2017-01-16T00:01:00"/>
    <n v="11056"/>
    <s v="EURUSD"/>
    <x v="0"/>
    <s v="in"/>
    <n v="0.1"/>
    <n v="1.0606"/>
    <s v="2017.01.16 01:00:00"/>
    <n v="11057"/>
    <s v="sell"/>
    <s v="out"/>
    <n v="0.1"/>
    <n v="1.0622199999999999"/>
    <n v="16.2"/>
    <n v="4.0963616398731906E-3"/>
    <n v="70.605595121724193"/>
    <n v="44"/>
    <n v="64"/>
    <d v="2017-01-16T00:00:00"/>
    <x v="2"/>
    <x v="0"/>
    <x v="1"/>
    <n v="0.55481664582871271"/>
    <s v="Medium Volatility"/>
  </r>
  <r>
    <d v="2017-01-16T01:00:00"/>
    <n v="11058"/>
    <s v="EURUSD"/>
    <x v="1"/>
    <s v="in"/>
    <n v="0.1"/>
    <n v="1.0622199999999999"/>
    <s v="2017.01.16 19:00:00"/>
    <n v="11059"/>
    <s v="buy"/>
    <s v="out"/>
    <n v="0.1"/>
    <n v="1.0600499999999999"/>
    <n v="21.7"/>
    <n v="4.0963616398731906E-3"/>
    <n v="70.605595121724193"/>
    <n v="44"/>
    <n v="64"/>
    <d v="2017-01-16T00:00:00"/>
    <x v="2"/>
    <x v="0"/>
    <x v="1"/>
    <n v="0.74318032188167071"/>
    <s v="Medium Volatility"/>
  </r>
  <r>
    <d v="2017-01-16T19:00:00"/>
    <n v="11060"/>
    <s v="EURUSD"/>
    <x v="0"/>
    <s v="in"/>
    <n v="0.1"/>
    <n v="1.0600499999999999"/>
    <s v="2017.01.17 23:00:00"/>
    <n v="11061"/>
    <s v="sell"/>
    <s v="out"/>
    <n v="0.1"/>
    <n v="1.0704400000000001"/>
    <n v="103.9"/>
    <n v="3.7640965950754401E-3"/>
    <n v="15.488133655589939"/>
    <n v="28"/>
    <n v="48"/>
    <d v="2017-01-16T16:00:00"/>
    <x v="1"/>
    <x v="0"/>
    <x v="1"/>
    <n v="3.5583610803458798"/>
    <s v="Medium Volatility"/>
  </r>
  <r>
    <d v="2017-01-17T23:00:00"/>
    <n v="11062"/>
    <s v="EURUSD"/>
    <x v="1"/>
    <s v="in"/>
    <n v="0.1"/>
    <n v="1.0704400000000001"/>
    <s v="2017.01.19 09:00:00"/>
    <n v="11063"/>
    <s v="buy"/>
    <s v="out"/>
    <n v="0.1"/>
    <n v="1.0642499999999999"/>
    <n v="61.9"/>
    <n v="3.6684281163420259E-3"/>
    <n v="86.937901498928497"/>
    <n v="0"/>
    <n v="92"/>
    <d v="2017-01-17T20:00:00"/>
    <x v="2"/>
    <x v="0"/>
    <x v="0"/>
    <n v="2.1199475541232911"/>
    <s v="Medium Volatility"/>
  </r>
  <r>
    <d v="2017-01-19T09:00:00"/>
    <n v="11064"/>
    <s v="EURUSD"/>
    <x v="0"/>
    <s v="in"/>
    <n v="0.1"/>
    <n v="1.0642499999999999"/>
    <s v="2017.01.19 17:00:00"/>
    <n v="11065"/>
    <s v="sell"/>
    <s v="out"/>
    <n v="0.1"/>
    <n v="1.05907"/>
    <n v="-51.8"/>
    <n v="3.3832791232164101E-3"/>
    <n v="39.177369647686177"/>
    <n v="32"/>
    <n v="56"/>
    <d v="2017-01-19T08:00:00"/>
    <x v="0"/>
    <x v="0"/>
    <x v="1"/>
    <n v="-1.7740433490078591"/>
    <s v="Medium Volatility"/>
  </r>
  <r>
    <d v="2017-01-19T17:00:00"/>
    <n v="11066"/>
    <s v="EURUSD"/>
    <x v="1"/>
    <s v="in"/>
    <n v="0.1"/>
    <n v="1.05907"/>
    <s v="2017.01.19 22:00:00"/>
    <n v="11067"/>
    <s v="buy"/>
    <s v="out"/>
    <n v="0.1"/>
    <n v="1.0660000000000001"/>
    <n v="-69.3"/>
    <n v="3.748847815426394E-3"/>
    <n v="32.342309599682231"/>
    <n v="24"/>
    <n v="48"/>
    <d v="2017-01-19T16:00:00"/>
    <x v="0"/>
    <x v="0"/>
    <x v="1"/>
    <n v="-2.3733823182672711"/>
    <s v="Medium Volatility"/>
  </r>
  <r>
    <d v="2017-01-19T22:00:00"/>
    <n v="11068"/>
    <s v="EURUSD"/>
    <x v="0"/>
    <s v="in"/>
    <n v="0.1"/>
    <n v="1.0660000000000001"/>
    <s v="2017.01.20 12:00:00"/>
    <n v="11069"/>
    <s v="sell"/>
    <s v="out"/>
    <n v="0.1"/>
    <n v="1.0645800000000001"/>
    <n v="-14.2"/>
    <n v="3.8467872571816518E-3"/>
    <n v="35.024394399413922"/>
    <n v="20"/>
    <n v="44"/>
    <d v="2017-01-19T20:00:00"/>
    <x v="0"/>
    <x v="0"/>
    <x v="1"/>
    <n v="-0.4863207636276371"/>
    <s v="Medium Volatility"/>
  </r>
  <r>
    <d v="2017-01-20T12:00:00"/>
    <n v="11070"/>
    <s v="EURUSD"/>
    <x v="1"/>
    <s v="in"/>
    <n v="0.1"/>
    <n v="1.0645800000000001"/>
    <s v="2017.01.20 19:00:00"/>
    <n v="11071"/>
    <s v="buy"/>
    <s v="out"/>
    <n v="0.1"/>
    <n v="1.06793"/>
    <n v="-33.5"/>
    <n v="3.8015530626924398E-3"/>
    <n v="62.850820454085977"/>
    <n v="8"/>
    <n v="32"/>
    <d v="2017-01-20T08:00:00"/>
    <x v="0"/>
    <x v="0"/>
    <x v="1"/>
    <n v="-1.1473060268680171"/>
    <s v="Medium Volatility"/>
  </r>
  <r>
    <d v="2017-01-20T19:00:00"/>
    <n v="11072"/>
    <s v="EURUSD"/>
    <x v="0"/>
    <s v="in"/>
    <n v="0.1"/>
    <n v="1.06793"/>
    <s v="2017.01.23 12:00:00"/>
    <n v="11073"/>
    <s v="sell"/>
    <s v="out"/>
    <n v="0.1"/>
    <n v="1.0726"/>
    <n v="46.7"/>
    <n v="3.799298304056239E-3"/>
    <n v="61.034693519091569"/>
    <n v="0"/>
    <n v="24"/>
    <d v="2017-01-20T16:00:00"/>
    <x v="0"/>
    <x v="0"/>
    <x v="1"/>
    <n v="1.599378849395116"/>
    <s v="Medium Volatility"/>
  </r>
  <r>
    <d v="2017-01-23T12:00:00"/>
    <n v="11074"/>
    <s v="EURUSD"/>
    <x v="1"/>
    <s v="in"/>
    <n v="0.1"/>
    <n v="1.0726"/>
    <s v="2017.01.24 01:00:00"/>
    <n v="11075"/>
    <s v="buy"/>
    <s v="out"/>
    <n v="0.1"/>
    <n v="1.0772299999999999"/>
    <n v="-46.3"/>
    <n v="3.7178638812513042E-3"/>
    <n v="93.6808987058523"/>
    <n v="60"/>
    <n v="100"/>
    <d v="2017-01-23T08:00:00"/>
    <x v="2"/>
    <x v="0"/>
    <x v="0"/>
    <n v="-1.585679672954901"/>
    <s v="Medium Volatility"/>
  </r>
  <r>
    <d v="2017-01-24T01:00:00"/>
    <n v="11076"/>
    <s v="EURUSD"/>
    <x v="0"/>
    <s v="in"/>
    <n v="0.1"/>
    <n v="1.0772299999999999"/>
    <s v="2017.01.24 06:00:00"/>
    <n v="11077"/>
    <s v="sell"/>
    <s v="out"/>
    <n v="0.1"/>
    <n v="1.07596"/>
    <n v="-12.7"/>
    <n v="3.7344255079242881E-3"/>
    <n v="89.556203860551548"/>
    <n v="44"/>
    <n v="100"/>
    <d v="2017-01-24T00:00:00"/>
    <x v="2"/>
    <x v="0"/>
    <x v="0"/>
    <n v="-0.43494885197683042"/>
    <s v="Medium Volatility"/>
  </r>
  <r>
    <d v="2017-01-24T06:00:00"/>
    <n v="11078"/>
    <s v="EURUSD"/>
    <x v="1"/>
    <s v="in"/>
    <n v="0.1"/>
    <n v="1.07596"/>
    <s v="2017.01.24 20:00:00"/>
    <n v="11079"/>
    <s v="buy"/>
    <s v="out"/>
    <n v="0.1"/>
    <n v="1.0757000000000001"/>
    <n v="2.6"/>
    <n v="3.6283951145011312E-3"/>
    <n v="91.239375889613711"/>
    <n v="40"/>
    <n v="96"/>
    <d v="2017-01-24T04:00:00"/>
    <x v="2"/>
    <x v="0"/>
    <x v="0"/>
    <n v="8.9044646861398347E-2"/>
    <s v="Medium Volatility"/>
  </r>
  <r>
    <d v="2017-01-24T20:00:00"/>
    <n v="11080"/>
    <s v="EURUSD"/>
    <x v="0"/>
    <s v="in"/>
    <n v="0.1"/>
    <n v="1.0757000000000001"/>
    <s v="2017.01.24 21:00:00"/>
    <n v="11081"/>
    <s v="sell"/>
    <s v="out"/>
    <n v="0.1"/>
    <n v="1.07342"/>
    <n v="-22.8"/>
    <n v="3.4833360300870922E-3"/>
    <n v="83.054514497685673"/>
    <n v="28"/>
    <n v="100"/>
    <d v="2017-01-24T16:00:00"/>
    <x v="2"/>
    <x v="0"/>
    <x v="0"/>
    <n v="-0.78085305709226238"/>
    <s v="Medium Volatility"/>
  </r>
  <r>
    <d v="2017-01-24T21:00:00"/>
    <n v="11082"/>
    <s v="EURUSD"/>
    <x v="1"/>
    <s v="in"/>
    <n v="0.1"/>
    <n v="1.07342"/>
    <s v="2017.01.25 12:00:00"/>
    <n v="11083"/>
    <s v="buy"/>
    <s v="out"/>
    <n v="0.1"/>
    <n v="1.07501"/>
    <n v="-15.9"/>
    <n v="3.5059548850808731E-3"/>
    <n v="78.471878936456008"/>
    <n v="24"/>
    <n v="96"/>
    <d v="2017-01-24T20:00:00"/>
    <x v="2"/>
    <x v="0"/>
    <x v="0"/>
    <n v="-0.54454226349855139"/>
    <s v="Medium Volatility"/>
  </r>
  <r>
    <d v="2017-01-25T12:00:00"/>
    <n v="11084"/>
    <s v="EURUSD"/>
    <x v="0"/>
    <s v="in"/>
    <n v="0.1"/>
    <n v="1.07501"/>
    <s v="2017.01.25 21:00:00"/>
    <n v="11085"/>
    <s v="sell"/>
    <s v="out"/>
    <n v="0.1"/>
    <n v="1.07257"/>
    <n v="-24.4"/>
    <n v="3.293306444068033E-3"/>
    <n v="54.144816652625337"/>
    <n v="12"/>
    <n v="84"/>
    <d v="2017-01-25T08:00:00"/>
    <x v="0"/>
    <x v="0"/>
    <x v="0"/>
    <n v="-0.83564976285312287"/>
    <s v="Medium Volatility"/>
  </r>
  <r>
    <d v="2017-01-25T21:00:00"/>
    <n v="11086"/>
    <s v="EURUSD"/>
    <x v="1"/>
    <s v="in"/>
    <n v="0.1"/>
    <n v="1.07257"/>
    <s v="2017.01.25 23:00:00"/>
    <n v="11087"/>
    <s v="buy"/>
    <s v="out"/>
    <n v="0.1"/>
    <n v="1.0752699999999999"/>
    <n v="-27"/>
    <n v="3.309119627411608E-3"/>
    <n v="53.741496598640303"/>
    <n v="0"/>
    <n v="72"/>
    <d v="2017-01-25T20:00:00"/>
    <x v="0"/>
    <x v="0"/>
    <x v="0"/>
    <n v="-0.92469440971452121"/>
    <s v="Medium Volatility"/>
  </r>
  <r>
    <d v="2017-01-25T23:00:00"/>
    <n v="11088"/>
    <s v="EURUSD"/>
    <x v="0"/>
    <s v="in"/>
    <n v="0.1"/>
    <n v="1.0752699999999999"/>
    <s v="2017.01.26 09:00:00"/>
    <n v="11089"/>
    <s v="sell"/>
    <s v="out"/>
    <n v="0.1"/>
    <n v="1.0741400000000001"/>
    <n v="-11.3"/>
    <n v="3.309119627411608E-3"/>
    <n v="53.741496598640303"/>
    <n v="0"/>
    <n v="72"/>
    <d v="2017-01-25T20:00:00"/>
    <x v="0"/>
    <x v="0"/>
    <x v="0"/>
    <n v="-0.38700173443607738"/>
    <s v="Medium Volatility"/>
  </r>
  <r>
    <d v="2017-01-26T09:00:00"/>
    <n v="11090"/>
    <s v="EURUSD"/>
    <x v="1"/>
    <s v="in"/>
    <n v="0.1"/>
    <n v="1.0741400000000001"/>
    <s v="2017.01.27 03:00:00"/>
    <n v="11091"/>
    <s v="buy"/>
    <s v="out"/>
    <n v="0.1"/>
    <n v="1.06833"/>
    <n v="58.1"/>
    <n v="3.130115095270866E-3"/>
    <n v="53.459119496854889"/>
    <n v="8"/>
    <n v="60"/>
    <d v="2017-01-26T08:00:00"/>
    <x v="0"/>
    <x v="0"/>
    <x v="1"/>
    <n v="1.9898053779412479"/>
    <s v="Medium Volatility"/>
  </r>
  <r>
    <d v="2017-01-27T03:00:00"/>
    <n v="11092"/>
    <s v="EURUSD"/>
    <x v="0"/>
    <s v="in"/>
    <n v="0.1"/>
    <n v="1.06833"/>
    <s v="2017.01.30 10:00:00"/>
    <n v="11093"/>
    <s v="sell"/>
    <s v="out"/>
    <n v="0.1"/>
    <n v="1.07003"/>
    <n v="17"/>
    <n v="3.2503497822790372E-3"/>
    <n v="22.489601901366779"/>
    <n v="92"/>
    <n v="44"/>
    <d v="2017-01-27T00:00:00"/>
    <x v="1"/>
    <x v="1"/>
    <x v="1"/>
    <n v="0.58221499870914306"/>
    <s v="Medium Volatility"/>
  </r>
  <r>
    <d v="2017-01-30T10:00:00"/>
    <n v="11094"/>
    <s v="EURUSD"/>
    <x v="1"/>
    <s v="in"/>
    <n v="0.1"/>
    <n v="1.07003"/>
    <s v="2017.01.30 21:00:00"/>
    <n v="11095"/>
    <s v="buy"/>
    <s v="out"/>
    <n v="0.1"/>
    <n v="1.0692600000000001"/>
    <n v="7.7"/>
    <n v="3.2524298359146229E-3"/>
    <n v="57.075721518808393"/>
    <n v="60"/>
    <n v="12"/>
    <d v="2017-01-30T08:00:00"/>
    <x v="0"/>
    <x v="0"/>
    <x v="1"/>
    <n v="0.26370914647414118"/>
    <s v="Medium Volatility"/>
  </r>
  <r>
    <d v="2017-01-30T21:00:00"/>
    <n v="11096"/>
    <s v="EURUSD"/>
    <x v="0"/>
    <s v="in"/>
    <n v="0.1"/>
    <n v="1.0692600000000001"/>
    <s v="2017.02.01 03:00:00"/>
    <n v="11097"/>
    <s v="sell"/>
    <s v="out"/>
    <n v="0.1"/>
    <n v="1.0795399999999999"/>
    <n v="102.8"/>
    <n v="3.6585526055045209E-3"/>
    <n v="46.114145300294837"/>
    <n v="92"/>
    <n v="0"/>
    <d v="2017-01-30T20:00:00"/>
    <x v="0"/>
    <x v="1"/>
    <x v="1"/>
    <n v="3.5206883451352882"/>
    <s v="Medium Volatility"/>
  </r>
  <r>
    <d v="2017-02-01T03:00:00"/>
    <n v="11098"/>
    <s v="EURUSD"/>
    <x v="1"/>
    <s v="in"/>
    <n v="0.1"/>
    <n v="1.0795399999999999"/>
    <s v="2017.02.02 03:00:00"/>
    <n v="11099"/>
    <s v="buy"/>
    <s v="out"/>
    <n v="0.1"/>
    <n v="1.07829"/>
    <n v="12.5"/>
    <n v="3.6430167445329819E-3"/>
    <n v="89.010416666667197"/>
    <n v="64"/>
    <n v="92"/>
    <d v="2017-02-01T00:00:00"/>
    <x v="2"/>
    <x v="0"/>
    <x v="0"/>
    <n v="0.4280992637567228"/>
    <s v="Medium Volatility"/>
  </r>
  <r>
    <d v="2017-02-02T03:00:00"/>
    <n v="11100"/>
    <s v="EURUSD"/>
    <x v="0"/>
    <s v="in"/>
    <n v="0.1"/>
    <n v="1.07829"/>
    <s v="2017.02.02 20:00:00"/>
    <n v="11101"/>
    <s v="sell"/>
    <s v="out"/>
    <n v="0.1"/>
    <n v="1.0787500000000001"/>
    <n v="4.5999999999999996"/>
    <n v="3.5258568083959729E-3"/>
    <n v="73.350779602259934"/>
    <n v="40"/>
    <n v="68"/>
    <d v="2017-02-02T00:00:00"/>
    <x v="2"/>
    <x v="0"/>
    <x v="1"/>
    <n v="0.15754052906247401"/>
    <s v="Medium Volatility"/>
  </r>
  <r>
    <d v="2017-02-02T20:00:00"/>
    <n v="11102"/>
    <s v="EURUSD"/>
    <x v="1"/>
    <s v="in"/>
    <n v="0.1"/>
    <n v="1.0787500000000001"/>
    <s v="2017.02.03 17:00:00"/>
    <n v="11103"/>
    <s v="buy"/>
    <s v="out"/>
    <n v="0.1"/>
    <n v="1.0765"/>
    <n v="22.5"/>
    <n v="3.4920378567419121E-3"/>
    <n v="85.285291101097101"/>
    <n v="24"/>
    <n v="96"/>
    <d v="2017-02-02T16:00:00"/>
    <x v="2"/>
    <x v="0"/>
    <x v="0"/>
    <n v="0.77057867476210107"/>
    <s v="Medium Volatility"/>
  </r>
  <r>
    <d v="2017-02-03T17:00:00"/>
    <n v="11104"/>
    <s v="EURUSD"/>
    <x v="0"/>
    <s v="in"/>
    <n v="0.1"/>
    <n v="1.0765"/>
    <s v="2017.02.06 08:00:00"/>
    <n v="11105"/>
    <s v="sell"/>
    <s v="out"/>
    <n v="0.1"/>
    <n v="1.07742"/>
    <n v="9.1999999999999993"/>
    <n v="3.5568829175214138E-3"/>
    <n v="37.158992160766019"/>
    <n v="0"/>
    <n v="72"/>
    <d v="2017-02-03T16:00:00"/>
    <x v="0"/>
    <x v="0"/>
    <x v="0"/>
    <n v="0.31508105812494802"/>
    <s v="Medium Volatility"/>
  </r>
  <r>
    <d v="2017-02-06T08:00:00"/>
    <n v="11106"/>
    <s v="EURUSD"/>
    <x v="1"/>
    <s v="in"/>
    <n v="0.1"/>
    <n v="1.07742"/>
    <s v="2017.02.06 22:00:00"/>
    <n v="11107"/>
    <s v="buy"/>
    <s v="out"/>
    <n v="0.1"/>
    <n v="1.07477"/>
    <n v="26.5"/>
    <n v="3.2113526857851841E-3"/>
    <n v="57.017543859649592"/>
    <n v="8"/>
    <n v="60"/>
    <d v="2017-02-06T04:00:00"/>
    <x v="0"/>
    <x v="0"/>
    <x v="1"/>
    <n v="0.9075704391642524"/>
    <s v="Medium Volatility"/>
  </r>
  <r>
    <d v="2017-02-06T22:00:00"/>
    <n v="11108"/>
    <s v="EURUSD"/>
    <x v="0"/>
    <s v="in"/>
    <n v="0.1"/>
    <n v="1.07477"/>
    <s v="2017.02.07 05:00:00"/>
    <n v="11109"/>
    <s v="sell"/>
    <s v="out"/>
    <n v="0.1"/>
    <n v="1.07222"/>
    <n v="-25.5"/>
    <n v="3.259259528808589E-3"/>
    <n v="21.486406933797362"/>
    <n v="96"/>
    <n v="44"/>
    <d v="2017-02-06T20:00:00"/>
    <x v="1"/>
    <x v="1"/>
    <x v="1"/>
    <n v="-0.87332249806371454"/>
    <s v="Medium Volatility"/>
  </r>
  <r>
    <d v="2017-02-07T05:00:00"/>
    <n v="11110"/>
    <s v="EURUSD"/>
    <x v="1"/>
    <s v="in"/>
    <n v="0.1"/>
    <n v="1.07222"/>
    <s v="2017.02.07 18:00:00"/>
    <n v="11111"/>
    <s v="buy"/>
    <s v="out"/>
    <n v="0.1"/>
    <n v="1.0686100000000001"/>
    <n v="36.1"/>
    <n v="3.2243105120849571E-3"/>
    <n v="24.188089796962771"/>
    <n v="100"/>
    <n v="36"/>
    <d v="2017-02-07T04:00:00"/>
    <x v="1"/>
    <x v="1"/>
    <x v="1"/>
    <n v="1.236350673729415"/>
    <s v="Medium Volatility"/>
  </r>
  <r>
    <d v="2017-02-07T18:00:00"/>
    <n v="11112"/>
    <s v="EURUSD"/>
    <x v="0"/>
    <s v="in"/>
    <n v="0.1"/>
    <n v="1.0686100000000001"/>
    <s v="2017.02.08 10:00:00"/>
    <n v="11113"/>
    <s v="sell"/>
    <s v="out"/>
    <n v="0.1"/>
    <n v="1.0658099999999999"/>
    <n v="-28"/>
    <n v="3.413126893240043E-3"/>
    <n v="13.945818610129921"/>
    <n v="92"/>
    <n v="24"/>
    <d v="2017-02-07T16:00:00"/>
    <x v="1"/>
    <x v="1"/>
    <x v="1"/>
    <n v="-0.95894235081505907"/>
    <s v="Medium Volatility"/>
  </r>
  <r>
    <d v="2017-02-08T10:00:00"/>
    <n v="11114"/>
    <s v="EURUSD"/>
    <x v="1"/>
    <s v="in"/>
    <n v="0.1"/>
    <n v="1.0658099999999999"/>
    <s v="2017.02.08 17:00:00"/>
    <n v="11115"/>
    <s v="buy"/>
    <s v="out"/>
    <n v="0.1"/>
    <n v="1.06995"/>
    <n v="-41.4"/>
    <n v="3.2480564659993021E-3"/>
    <n v="13.16822168353446"/>
    <n v="100"/>
    <n v="8"/>
    <d v="2017-02-08T08:00:00"/>
    <x v="1"/>
    <x v="1"/>
    <x v="1"/>
    <n v="-1.4178647615622659"/>
    <s v="Medium Volatility"/>
  </r>
  <r>
    <d v="2017-02-08T17:00:00"/>
    <n v="11116"/>
    <s v="EURUSD"/>
    <x v="0"/>
    <s v="in"/>
    <n v="0.1"/>
    <n v="1.06995"/>
    <s v="2017.02.09 07:00:00"/>
    <n v="11117"/>
    <s v="sell"/>
    <s v="out"/>
    <n v="0.1"/>
    <n v="1.06874"/>
    <n v="-12.1"/>
    <n v="3.3490895038463362E-3"/>
    <n v="24.446127080335501"/>
    <n v="92"/>
    <n v="0"/>
    <d v="2017-02-08T16:00:00"/>
    <x v="1"/>
    <x v="1"/>
    <x v="1"/>
    <n v="-0.41440008731650768"/>
    <s v="Medium Volatility"/>
  </r>
  <r>
    <d v="2017-02-09T07:00:00"/>
    <n v="11118"/>
    <s v="EURUSD"/>
    <x v="1"/>
    <s v="in"/>
    <n v="0.1"/>
    <n v="1.06874"/>
    <s v="2017.02.09 12:00:00"/>
    <n v="11119"/>
    <s v="buy"/>
    <s v="out"/>
    <n v="0.1"/>
    <n v="1.0702199999999999"/>
    <n v="-14.8"/>
    <n v="3.055557448961522E-3"/>
    <n v="41.755004473646423"/>
    <n v="80"/>
    <n v="16"/>
    <d v="2017-02-09T04:00:00"/>
    <x v="0"/>
    <x v="1"/>
    <x v="1"/>
    <n v="-0.50686952828795984"/>
    <s v="Medium Volatility"/>
  </r>
  <r>
    <d v="2017-02-09T12:00:00"/>
    <n v="11120"/>
    <s v="EURUSD"/>
    <x v="0"/>
    <s v="in"/>
    <n v="0.1"/>
    <n v="1.0702199999999999"/>
    <s v="2017.02.09 15:00:00"/>
    <n v="11121"/>
    <s v="sell"/>
    <s v="out"/>
    <n v="0.1"/>
    <n v="1.0684400000000001"/>
    <n v="-17.8"/>
    <n v="3.118731916892846E-3"/>
    <n v="46.782067700684131"/>
    <n v="76"/>
    <n v="12"/>
    <d v="2017-02-09T08:00:00"/>
    <x v="0"/>
    <x v="1"/>
    <x v="1"/>
    <n v="-0.6096133515895733"/>
    <s v="Medium Volatility"/>
  </r>
  <r>
    <d v="2017-02-09T15:00:00"/>
    <n v="11122"/>
    <s v="EURUSD"/>
    <x v="1"/>
    <s v="in"/>
    <n v="0.1"/>
    <n v="1.0684400000000001"/>
    <s v="2017.02.10 05:00:00"/>
    <n v="11123"/>
    <s v="buy"/>
    <s v="out"/>
    <n v="0.1"/>
    <n v="1.0659799999999999"/>
    <n v="24.6"/>
    <n v="3.102393922829075E-3"/>
    <n v="52.531901571957633"/>
    <n v="72"/>
    <n v="8"/>
    <d v="2017-02-09T12:00:00"/>
    <x v="0"/>
    <x v="1"/>
    <x v="1"/>
    <n v="0.84249935107323048"/>
    <s v="Medium Volatility"/>
  </r>
  <r>
    <d v="2017-02-10T05:00:00"/>
    <n v="11124"/>
    <s v="EURUSD"/>
    <x v="0"/>
    <s v="in"/>
    <n v="0.1"/>
    <n v="1.0659799999999999"/>
    <s v="2017.02.10 10:00:00"/>
    <n v="11125"/>
    <s v="sell"/>
    <s v="out"/>
    <n v="0.1"/>
    <n v="1.06395"/>
    <n v="-20.3"/>
    <n v="2.8569557692086742E-3"/>
    <n v="21.286231884058679"/>
    <n v="56"/>
    <n v="0"/>
    <d v="2017-02-10T04:00:00"/>
    <x v="1"/>
    <x v="0"/>
    <x v="1"/>
    <n v="-0.69523320434091784"/>
    <s v="Medium Volatility"/>
  </r>
  <r>
    <d v="2017-02-10T10:00:00"/>
    <n v="11126"/>
    <s v="EURUSD"/>
    <x v="1"/>
    <s v="in"/>
    <n v="0.1"/>
    <n v="1.06395"/>
    <s v="2017.02.10 20:00:00"/>
    <n v="11127"/>
    <s v="buy"/>
    <s v="out"/>
    <n v="0.1"/>
    <n v="1.0634399999999999"/>
    <n v="5.0999999999999996"/>
    <n v="2.8500303571223468E-3"/>
    <n v="17.55176149121478"/>
    <n v="100"/>
    <n v="0"/>
    <d v="2017-02-10T08:00:00"/>
    <x v="1"/>
    <x v="1"/>
    <x v="1"/>
    <n v="0.17466449961274291"/>
    <s v="Medium Volatility"/>
  </r>
  <r>
    <d v="2017-02-10T20:00:00"/>
    <n v="11128"/>
    <s v="EURUSD"/>
    <x v="0"/>
    <s v="in"/>
    <n v="0.1"/>
    <n v="1.0634399999999999"/>
    <s v="2017.02.13 04:00:00"/>
    <n v="11129"/>
    <s v="sell"/>
    <s v="out"/>
    <n v="0.1"/>
    <n v="1.0620400000000001"/>
    <n v="-14"/>
    <n v="2.998189440579974E-3"/>
    <n v="11.83566020497225"/>
    <n v="100"/>
    <n v="8"/>
    <d v="2017-02-10T16:00:00"/>
    <x v="1"/>
    <x v="1"/>
    <x v="1"/>
    <n v="-0.47947117540752948"/>
    <s v="Medium Volatility"/>
  </r>
  <r>
    <d v="2017-02-13T04:00:00"/>
    <n v="11130"/>
    <s v="EURUSD"/>
    <x v="1"/>
    <s v="in"/>
    <n v="0.1"/>
    <n v="1.0620400000000001"/>
    <s v="2017.02.13 08:00:00"/>
    <n v="11131"/>
    <s v="buy"/>
    <s v="out"/>
    <n v="0.1"/>
    <n v="1.0628500000000001"/>
    <n v="-8.1"/>
    <n v="2.9526735482551898E-3"/>
    <n v="22.13736526505507"/>
    <n v="92"/>
    <n v="0"/>
    <d v="2017-02-13T00:00:00"/>
    <x v="1"/>
    <x v="1"/>
    <x v="1"/>
    <n v="-0.27740832291435641"/>
    <s v="Medium Volatility"/>
  </r>
  <r>
    <d v="2017-02-13T08:00:00"/>
    <n v="11132"/>
    <s v="EURUSD"/>
    <x v="0"/>
    <s v="in"/>
    <n v="0.1"/>
    <n v="1.0628500000000001"/>
    <s v="2017.02.13 17:00:00"/>
    <n v="11133"/>
    <s v="sell"/>
    <s v="out"/>
    <n v="0.1"/>
    <n v="1.06013"/>
    <n v="-27.2"/>
    <n v="2.856768294808383E-3"/>
    <n v="20.582962390709909"/>
    <n v="88"/>
    <n v="0"/>
    <d v="2017-02-13T04:00:00"/>
    <x v="1"/>
    <x v="1"/>
    <x v="1"/>
    <n v="-0.93154399793462883"/>
    <s v="Medium Volatility"/>
  </r>
  <r>
    <d v="2017-02-13T17:00:00"/>
    <n v="11134"/>
    <s v="EURUSD"/>
    <x v="1"/>
    <s v="in"/>
    <n v="0.1"/>
    <n v="1.06013"/>
    <s v="2017.02.14 05:00:00"/>
    <n v="11135"/>
    <s v="buy"/>
    <s v="out"/>
    <n v="0.1"/>
    <n v="1.05989"/>
    <n v="2.4"/>
    <n v="2.8905867141741839E-3"/>
    <n v="16.15491207098539"/>
    <n v="100"/>
    <n v="28"/>
    <d v="2017-02-13T16:00:00"/>
    <x v="1"/>
    <x v="1"/>
    <x v="1"/>
    <n v="8.2195058641290772E-2"/>
    <s v="Medium Volatility"/>
  </r>
  <r>
    <d v="2017-02-14T05:00:00"/>
    <n v="11136"/>
    <s v="EURUSD"/>
    <x v="0"/>
    <s v="in"/>
    <n v="0.1"/>
    <n v="1.05989"/>
    <s v="2017.02.14 18:00:00"/>
    <n v="11137"/>
    <s v="sell"/>
    <s v="out"/>
    <n v="0.1"/>
    <n v="1.0563899999999999"/>
    <n v="-35"/>
    <n v="2.7181228174346611E-3"/>
    <n v="15.59899526309259"/>
    <n v="100"/>
    <n v="16"/>
    <d v="2017-02-14T04:00:00"/>
    <x v="1"/>
    <x v="1"/>
    <x v="1"/>
    <n v="-1.198677938518824"/>
    <s v="Medium Volatility"/>
  </r>
  <r>
    <d v="2017-02-14T18:00:00"/>
    <n v="11138"/>
    <s v="EURUSD"/>
    <x v="1"/>
    <s v="in"/>
    <n v="0.1"/>
    <n v="1.0563899999999999"/>
    <s v="2017.02.15 05:00:00"/>
    <n v="11139"/>
    <s v="buy"/>
    <s v="out"/>
    <n v="0.1"/>
    <n v="1.0575000000000001"/>
    <n v="-11.1"/>
    <n v="2.8934788009853962E-3"/>
    <n v="22.705459289994842"/>
    <n v="100"/>
    <n v="4"/>
    <d v="2017-02-14T16:00:00"/>
    <x v="1"/>
    <x v="1"/>
    <x v="1"/>
    <n v="-0.38015214621596982"/>
    <s v="Medium Volatility"/>
  </r>
  <r>
    <d v="2017-02-15T05:00:00"/>
    <n v="11140"/>
    <s v="EURUSD"/>
    <x v="0"/>
    <s v="in"/>
    <n v="0.1"/>
    <n v="1.0575000000000001"/>
    <s v="2017.02.15 12:00:00"/>
    <n v="11141"/>
    <s v="sell"/>
    <s v="out"/>
    <n v="0.1"/>
    <n v="1.05549"/>
    <n v="-20.100000000000001"/>
    <n v="2.6554602499143198E-3"/>
    <n v="15.776865160848351"/>
    <n v="88"/>
    <n v="8"/>
    <d v="2017-02-15T04:00:00"/>
    <x v="1"/>
    <x v="1"/>
    <x v="1"/>
    <n v="-0.68838361612081034"/>
    <s v="Medium Volatility"/>
  </r>
  <r>
    <d v="2017-02-15T12:00:00"/>
    <n v="11142"/>
    <s v="EURUSD"/>
    <x v="1"/>
    <s v="in"/>
    <n v="0.1"/>
    <n v="1.05549"/>
    <s v="2017.02.15 18:00:00"/>
    <n v="11143"/>
    <s v="buy"/>
    <s v="out"/>
    <n v="0.1"/>
    <n v="1.0574399999999999"/>
    <n v="-19.5"/>
    <n v="2.715784517777571E-3"/>
    <n v="12.838458780101099"/>
    <n v="100"/>
    <n v="4"/>
    <d v="2017-02-15T08:00:00"/>
    <x v="1"/>
    <x v="1"/>
    <x v="1"/>
    <n v="-0.6678348514604876"/>
    <s v="Medium Volatility"/>
  </r>
  <r>
    <d v="2017-02-15T18:00:00"/>
    <n v="11144"/>
    <s v="EURUSD"/>
    <x v="0"/>
    <s v="in"/>
    <n v="0.1"/>
    <n v="1.0574399999999999"/>
    <s v="2017.02.17 03:00:00"/>
    <n v="11145"/>
    <s v="sell"/>
    <s v="out"/>
    <n v="0.1"/>
    <n v="1.06677"/>
    <n v="93.3"/>
    <n v="3.162130528083726E-3"/>
    <n v="22.0563665488392"/>
    <n v="96"/>
    <n v="0"/>
    <d v="2017-02-15T16:00:00"/>
    <x v="1"/>
    <x v="1"/>
    <x v="1"/>
    <n v="3.1953329046801788"/>
    <s v="Medium Volatility"/>
  </r>
  <r>
    <d v="2017-02-17T03:00:00"/>
    <n v="11146"/>
    <s v="EURUSD"/>
    <x v="1"/>
    <s v="in"/>
    <n v="0.1"/>
    <n v="1.06677"/>
    <s v="2017.02.20 06:00:00"/>
    <n v="11147"/>
    <s v="buy"/>
    <s v="out"/>
    <n v="0.1"/>
    <n v="1.06134"/>
    <n v="54.3"/>
    <n v="3.0359901861339322E-3"/>
    <n v="91.392405063291108"/>
    <n v="64"/>
    <n v="92"/>
    <d v="2017-02-17T00:00:00"/>
    <x v="2"/>
    <x v="0"/>
    <x v="0"/>
    <n v="1.8596632017592041"/>
    <s v="Medium Volatility"/>
  </r>
  <r>
    <d v="2017-02-20T06:00:00"/>
    <n v="11148"/>
    <s v="EURUSD"/>
    <x v="0"/>
    <s v="in"/>
    <n v="0.1"/>
    <n v="1.06134"/>
    <s v="2017.02.21 00:00:01"/>
    <n v="11149"/>
    <s v="sell"/>
    <s v="out"/>
    <n v="0.1"/>
    <n v="1.0609900000000001"/>
    <n v="-3.5"/>
    <n v="2.8003596505667811E-3"/>
    <n v="35.337683159421239"/>
    <n v="36"/>
    <n v="64"/>
    <d v="2017-02-20T04:00:00"/>
    <x v="0"/>
    <x v="0"/>
    <x v="1"/>
    <n v="-0.1198677938518824"/>
    <s v="Medium Volatility"/>
  </r>
  <r>
    <d v="2017-02-21T00:00:01"/>
    <n v="11150"/>
    <s v="EURUSD"/>
    <x v="1"/>
    <s v="in"/>
    <n v="0.1"/>
    <n v="1.0609900000000001"/>
    <s v="2017.02.21 20:00:00"/>
    <n v="11151"/>
    <s v="buy"/>
    <s v="out"/>
    <n v="0.1"/>
    <n v="1.0544199999999999"/>
    <n v="65.7"/>
    <n v="2.6240113601064458E-3"/>
    <n v="7.2762983084816124"/>
    <n v="16"/>
    <n v="44"/>
    <d v="2017-02-21T00:00:00"/>
    <x v="1"/>
    <x v="0"/>
    <x v="1"/>
    <n v="2.2500897303053349"/>
    <s v="Medium Volatility"/>
  </r>
  <r>
    <d v="2017-02-21T20:00:00"/>
    <n v="11152"/>
    <s v="EURUSD"/>
    <x v="0"/>
    <s v="in"/>
    <n v="0.1"/>
    <n v="1.0544199999999999"/>
    <s v="2017.02.22 10:00:00"/>
    <n v="11153"/>
    <s v="sell"/>
    <s v="out"/>
    <n v="0.1"/>
    <n v="1.0508"/>
    <n v="-36.200000000000003"/>
    <n v="2.6014467528113201E-3"/>
    <n v="6.1140307703247698"/>
    <n v="0"/>
    <n v="28"/>
    <d v="2017-02-21T16:00:00"/>
    <x v="1"/>
    <x v="0"/>
    <x v="1"/>
    <n v="-1.239775467839469"/>
    <s v="Medium Volatility"/>
  </r>
  <r>
    <d v="2017-02-22T10:00:00"/>
    <n v="11154"/>
    <s v="EURUSD"/>
    <x v="1"/>
    <s v="in"/>
    <n v="0.1"/>
    <n v="1.0508"/>
    <s v="2017.02.22 18:00:00"/>
    <n v="11155"/>
    <s v="buy"/>
    <s v="out"/>
    <n v="0.1"/>
    <n v="1.0548900000000001"/>
    <n v="-40.9"/>
    <n v="2.583521207492819E-3"/>
    <n v="15.956012034443249"/>
    <n v="100"/>
    <n v="12"/>
    <d v="2017-02-22T08:00:00"/>
    <x v="1"/>
    <x v="1"/>
    <x v="1"/>
    <n v="-1.4007407910119971"/>
    <s v="Medium Volatility"/>
  </r>
  <r>
    <d v="2017-02-22T18:00:00"/>
    <n v="11156"/>
    <s v="EURUSD"/>
    <x v="0"/>
    <s v="in"/>
    <n v="0.1"/>
    <n v="1.0548900000000001"/>
    <s v="2017.02.23 11:00:00"/>
    <n v="11157"/>
    <s v="sell"/>
    <s v="out"/>
    <n v="0.1"/>
    <n v="1.05532"/>
    <n v="4.3"/>
    <n v="2.8785463472769681E-3"/>
    <n v="20.911619044990619"/>
    <n v="96"/>
    <n v="4"/>
    <d v="2017-02-22T16:00:00"/>
    <x v="1"/>
    <x v="1"/>
    <x v="1"/>
    <n v="0.14726614673231261"/>
    <s v="Medium Volatility"/>
  </r>
  <r>
    <d v="2017-02-23T11:00:00"/>
    <n v="11158"/>
    <s v="EURUSD"/>
    <x v="1"/>
    <s v="in"/>
    <n v="0.1"/>
    <n v="1.05532"/>
    <s v="2017.02.23 16:00:00"/>
    <n v="11159"/>
    <s v="buy"/>
    <s v="out"/>
    <n v="0.1"/>
    <n v="1.0579799999999999"/>
    <n v="-26.6"/>
    <n v="2.8821967988488439E-3"/>
    <n v="54.049604798528009"/>
    <n v="80"/>
    <n v="0"/>
    <d v="2017-02-23T08:00:00"/>
    <x v="0"/>
    <x v="1"/>
    <x v="1"/>
    <n v="-0.9109952332743062"/>
    <s v="Medium Volatility"/>
  </r>
  <r>
    <d v="2017-02-23T16:00:00"/>
    <n v="11160"/>
    <s v="EURUSD"/>
    <x v="0"/>
    <s v="in"/>
    <n v="0.1"/>
    <n v="1.0579799999999999"/>
    <s v="2017.02.24 01:00:00"/>
    <n v="11161"/>
    <s v="sell"/>
    <s v="out"/>
    <n v="0.1"/>
    <n v="1.0578000000000001"/>
    <n v="-1.8"/>
    <n v="3.0170398846453509E-3"/>
    <n v="68.238438045374565"/>
    <n v="76"/>
    <n v="0"/>
    <d v="2017-02-23T12:00:00"/>
    <x v="0"/>
    <x v="1"/>
    <x v="1"/>
    <n v="-6.1646293980968082E-2"/>
    <s v="Medium Volatility"/>
  </r>
  <r>
    <d v="2017-02-24T01:00:00"/>
    <n v="11162"/>
    <s v="EURUSD"/>
    <x v="1"/>
    <s v="in"/>
    <n v="0.1"/>
    <n v="1.0578000000000001"/>
    <s v="2017.02.24 10:00:00"/>
    <n v="11163"/>
    <s v="buy"/>
    <s v="out"/>
    <n v="0.1"/>
    <n v="1.05959"/>
    <n v="-17.899999999999999"/>
    <n v="2.8556365257164148E-3"/>
    <n v="78.871391076115501"/>
    <n v="64"/>
    <n v="4"/>
    <d v="2017-02-24T00:00:00"/>
    <x v="2"/>
    <x v="0"/>
    <x v="1"/>
    <n v="-0.613038145699627"/>
    <s v="Medium Volatility"/>
  </r>
  <r>
    <d v="2017-02-24T10:00:00"/>
    <n v="11164"/>
    <s v="EURUSD"/>
    <x v="0"/>
    <s v="in"/>
    <n v="0.1"/>
    <n v="1.05959"/>
    <s v="2017.02.24 11:00:00"/>
    <n v="11165"/>
    <s v="sell"/>
    <s v="out"/>
    <n v="0.1"/>
    <n v="1.0576000000000001"/>
    <n v="-19.899999999999999"/>
    <n v="2.8089927186024299E-3"/>
    <n v="85.190882531085904"/>
    <n v="56"/>
    <n v="4"/>
    <d v="2017-02-24T08:00:00"/>
    <x v="2"/>
    <x v="0"/>
    <x v="1"/>
    <n v="-0.68153402790070261"/>
    <s v="Medium Volatility"/>
  </r>
  <r>
    <d v="2017-02-24T11:00:00"/>
    <n v="11166"/>
    <s v="EURUSD"/>
    <x v="1"/>
    <s v="in"/>
    <n v="0.1"/>
    <n v="1.0576000000000001"/>
    <s v="2017.02.24 12:00:00"/>
    <n v="11167"/>
    <s v="buy"/>
    <s v="out"/>
    <n v="0.1"/>
    <n v="1.0593600000000001"/>
    <n v="-17.600000000000001"/>
    <n v="2.8089927186024299E-3"/>
    <n v="85.190882531085904"/>
    <n v="56"/>
    <n v="4"/>
    <d v="2017-02-24T08:00:00"/>
    <x v="2"/>
    <x v="0"/>
    <x v="1"/>
    <n v="-0.6027637633694658"/>
    <s v="Medium Volatility"/>
  </r>
  <r>
    <d v="2017-02-24T12:00:00"/>
    <n v="11168"/>
    <s v="EURUSD"/>
    <x v="0"/>
    <s v="in"/>
    <n v="0.1"/>
    <n v="1.0593600000000001"/>
    <s v="2017.02.24 18:00:00"/>
    <n v="11169"/>
    <s v="sell"/>
    <s v="out"/>
    <n v="0.1"/>
    <n v="1.0566599999999999"/>
    <n v="-27"/>
    <n v="2.8089927186024299E-3"/>
    <n v="85.190882531085904"/>
    <n v="56"/>
    <n v="4"/>
    <d v="2017-02-24T08:00:00"/>
    <x v="2"/>
    <x v="0"/>
    <x v="1"/>
    <n v="-0.92469440971452121"/>
    <s v="Medium Volatility"/>
  </r>
  <r>
    <d v="2017-02-24T18:00:00"/>
    <n v="11170"/>
    <s v="EURUSD"/>
    <x v="1"/>
    <s v="in"/>
    <n v="0.1"/>
    <n v="1.0566599999999999"/>
    <s v="2017.02.27 08:00:00"/>
    <n v="11171"/>
    <s v="buy"/>
    <s v="out"/>
    <n v="0.1"/>
    <n v="1.0568299999999999"/>
    <n v="-1.7"/>
    <n v="3.007243721652095E-3"/>
    <n v="82.398420597274949"/>
    <n v="48"/>
    <n v="0"/>
    <d v="2017-02-24T16:00:00"/>
    <x v="2"/>
    <x v="0"/>
    <x v="1"/>
    <n v="-5.8221499870914302E-2"/>
    <s v="Medium Volatility"/>
  </r>
  <r>
    <d v="2017-02-27T08:00:00"/>
    <n v="11172"/>
    <s v="EURUSD"/>
    <x v="0"/>
    <s v="in"/>
    <n v="0.1"/>
    <n v="1.0568299999999999"/>
    <s v="2017.02.28 00:00:00"/>
    <n v="11173"/>
    <s v="sell"/>
    <s v="out"/>
    <n v="0.1"/>
    <n v="1.0585100000000001"/>
    <n v="16.8"/>
    <n v="2.8159054141653258E-3"/>
    <n v="43.680212459490242"/>
    <n v="36"/>
    <n v="84"/>
    <d v="2017-02-27T04:00:00"/>
    <x v="0"/>
    <x v="0"/>
    <x v="0"/>
    <n v="0.57536541048903544"/>
    <s v="Medium Volatility"/>
  </r>
  <r>
    <d v="2017-02-28T00:00:00"/>
    <n v="11174"/>
    <s v="EURUSD"/>
    <x v="1"/>
    <s v="in"/>
    <n v="0.1"/>
    <n v="1.0585100000000001"/>
    <s v="2017.02.28 09:00:00"/>
    <n v="11175"/>
    <s v="buy"/>
    <s v="out"/>
    <n v="0.1"/>
    <n v="1.05979"/>
    <n v="-12.8"/>
    <n v="2.8472106552992469E-3"/>
    <n v="63.619093864143203"/>
    <n v="20"/>
    <n v="96"/>
    <d v="2017-02-27T20:00:00"/>
    <x v="0"/>
    <x v="0"/>
    <x v="0"/>
    <n v="-0.43837364608688423"/>
    <s v="Medium Volatility"/>
  </r>
  <r>
    <d v="2017-02-28T09:00:00"/>
    <n v="11176"/>
    <s v="EURUSD"/>
    <x v="0"/>
    <s v="in"/>
    <n v="0.1"/>
    <n v="1.05979"/>
    <s v="2017.02.28 11:00:00"/>
    <n v="11177"/>
    <s v="sell"/>
    <s v="out"/>
    <n v="0.1"/>
    <n v="1.0584100000000001"/>
    <n v="-13.8"/>
    <n v="2.7056930793339811E-3"/>
    <n v="47.498949138293938"/>
    <n v="8"/>
    <n v="84"/>
    <d v="2017-02-28T08:00:00"/>
    <x v="0"/>
    <x v="0"/>
    <x v="0"/>
    <n v="-0.47262158718742198"/>
    <s v="Medium Volatility"/>
  </r>
  <r>
    <d v="2017-02-28T11:00:00"/>
    <n v="11178"/>
    <s v="EURUSD"/>
    <x v="1"/>
    <s v="in"/>
    <n v="0.1"/>
    <n v="1.0584100000000001"/>
    <s v="2017.02.28 13:00:00"/>
    <n v="11179"/>
    <s v="buy"/>
    <s v="out"/>
    <n v="0.1"/>
    <n v="1.05958"/>
    <n v="-11.7"/>
    <n v="2.7056930793339811E-3"/>
    <n v="47.498949138293938"/>
    <n v="8"/>
    <n v="84"/>
    <d v="2017-02-28T08:00:00"/>
    <x v="0"/>
    <x v="0"/>
    <x v="0"/>
    <n v="-0.4007009108762925"/>
    <s v="Medium Volatility"/>
  </r>
  <r>
    <d v="2017-02-28T13:00:00"/>
    <n v="11180"/>
    <s v="EURUSD"/>
    <x v="0"/>
    <s v="in"/>
    <n v="0.1"/>
    <n v="1.05958"/>
    <s v="2017.02.28 15:00:00"/>
    <n v="11181"/>
    <s v="sell"/>
    <s v="out"/>
    <n v="0.1"/>
    <n v="1.0584199999999999"/>
    <n v="-11.6"/>
    <n v="2.6852864308101322E-3"/>
    <n v="52.374947456915429"/>
    <n v="4"/>
    <n v="80"/>
    <d v="2017-02-28T12:00:00"/>
    <x v="0"/>
    <x v="0"/>
    <x v="0"/>
    <n v="-0.39727611676623881"/>
    <s v="Medium Volatility"/>
  </r>
  <r>
    <d v="2017-02-28T15:00:00"/>
    <n v="11182"/>
    <s v="EURUSD"/>
    <x v="1"/>
    <s v="in"/>
    <n v="0.1"/>
    <n v="1.0584199999999999"/>
    <s v="2017.02.28 16:00:00"/>
    <n v="11183"/>
    <s v="buy"/>
    <s v="out"/>
    <n v="0.1"/>
    <n v="1.0595699999999999"/>
    <n v="-11.5"/>
    <n v="2.6852864308101322E-3"/>
    <n v="52.374947456915429"/>
    <n v="4"/>
    <n v="80"/>
    <d v="2017-02-28T12:00:00"/>
    <x v="0"/>
    <x v="0"/>
    <x v="0"/>
    <n v="-0.393851322656185"/>
    <s v="Medium Volatility"/>
  </r>
  <r>
    <d v="2017-02-28T16:00:00"/>
    <n v="11184"/>
    <s v="EURUSD"/>
    <x v="0"/>
    <s v="in"/>
    <n v="0.1"/>
    <n v="1.0595699999999999"/>
    <s v="2017.02.28 23:00:00"/>
    <n v="11185"/>
    <s v="sell"/>
    <s v="out"/>
    <n v="0.1"/>
    <n v="1.0594399999999999"/>
    <n v="-1.3"/>
    <n v="2.6852864308101322E-3"/>
    <n v="52.374947456915429"/>
    <n v="4"/>
    <n v="80"/>
    <d v="2017-02-28T12:00:00"/>
    <x v="0"/>
    <x v="0"/>
    <x v="0"/>
    <n v="-4.4522323430699173E-2"/>
    <s v="Medium Volatility"/>
  </r>
  <r>
    <d v="2017-02-28T23:00:00"/>
    <n v="11186"/>
    <s v="EURUSD"/>
    <x v="1"/>
    <s v="in"/>
    <n v="0.1"/>
    <n v="1.0594399999999999"/>
    <s v="2017.03.01 18:00:00"/>
    <n v="11187"/>
    <s v="buy"/>
    <s v="out"/>
    <n v="0.1"/>
    <n v="1.05558"/>
    <n v="38.6"/>
    <n v="2.854252075545466E-3"/>
    <n v="52.332912988651167"/>
    <n v="0"/>
    <n v="72"/>
    <d v="2017-02-28T20:00:00"/>
    <x v="0"/>
    <x v="0"/>
    <x v="0"/>
    <n v="1.32197052648076"/>
    <s v="Medium Volatility"/>
  </r>
  <r>
    <d v="2017-03-01T18:00:00"/>
    <n v="11188"/>
    <s v="EURUSD"/>
    <x v="0"/>
    <s v="in"/>
    <n v="0.1"/>
    <n v="1.05558"/>
    <s v="2017.03.02 04:00:00"/>
    <n v="11189"/>
    <s v="sell"/>
    <s v="out"/>
    <n v="0.1"/>
    <n v="1.0533999999999999"/>
    <n v="-21.8"/>
    <n v="3.1053305837699702E-3"/>
    <n v="21.744278768039031"/>
    <n v="96"/>
    <n v="52"/>
    <d v="2017-03-01T16:00:00"/>
    <x v="1"/>
    <x v="1"/>
    <x v="1"/>
    <n v="-0.74660511599172463"/>
    <s v="Medium Volatility"/>
  </r>
  <r>
    <d v="2017-03-02T04:00:00"/>
    <n v="11190"/>
    <s v="EURUSD"/>
    <x v="1"/>
    <s v="in"/>
    <n v="0.1"/>
    <n v="1.0533999999999999"/>
    <s v="2017.03.02 11:00:00"/>
    <n v="11191"/>
    <s v="buy"/>
    <s v="out"/>
    <n v="0.1"/>
    <n v="1.0542899999999999"/>
    <n v="-8.9"/>
    <n v="3.0325044319241029E-3"/>
    <n v="29.07503795272169"/>
    <n v="88"/>
    <n v="44"/>
    <d v="2017-03-02T00:00:00"/>
    <x v="1"/>
    <x v="1"/>
    <x v="1"/>
    <n v="-0.30480667579478671"/>
    <s v="Medium Volatility"/>
  </r>
  <r>
    <d v="2017-03-02T11:00:00"/>
    <n v="11192"/>
    <s v="EURUSD"/>
    <x v="0"/>
    <s v="in"/>
    <n v="0.1"/>
    <n v="1.0542899999999999"/>
    <s v="2017.03.02 15:00:00"/>
    <n v="11193"/>
    <s v="sell"/>
    <s v="out"/>
    <n v="0.1"/>
    <n v="1.0519499999999999"/>
    <n v="-23.4"/>
    <n v="2.8278226989549579E-3"/>
    <n v="13.936781609195521"/>
    <n v="80"/>
    <n v="36"/>
    <d v="2017-03-02T08:00:00"/>
    <x v="1"/>
    <x v="1"/>
    <x v="1"/>
    <n v="-0.80140182175258501"/>
    <s v="Medium Volatility"/>
  </r>
  <r>
    <d v="2017-03-02T15:00:00"/>
    <n v="11194"/>
    <s v="EURUSD"/>
    <x v="1"/>
    <s v="in"/>
    <n v="0.1"/>
    <n v="1.0519499999999999"/>
    <s v="2017.03.03 02:00:00"/>
    <n v="11195"/>
    <s v="buy"/>
    <s v="out"/>
    <n v="0.1"/>
    <n v="1.0507299999999999"/>
    <n v="12.2"/>
    <n v="2.804406791886759E-3"/>
    <n v="9.7181833611500661"/>
    <n v="100"/>
    <n v="32"/>
    <d v="2017-03-02T12:00:00"/>
    <x v="1"/>
    <x v="1"/>
    <x v="1"/>
    <n v="0.41782488142656138"/>
    <s v="Medium Volatility"/>
  </r>
  <r>
    <d v="2017-03-03T02:00:00"/>
    <n v="11196"/>
    <s v="EURUSD"/>
    <x v="0"/>
    <s v="in"/>
    <n v="0.1"/>
    <n v="1.0507299999999999"/>
    <s v="2017.03.06 07:00:00"/>
    <n v="11197"/>
    <s v="sell"/>
    <s v="out"/>
    <n v="0.1"/>
    <n v="1.0600400000000001"/>
    <n v="93.1"/>
    <n v="2.6532112688685142E-3"/>
    <n v="11.2799294312256"/>
    <n v="96"/>
    <n v="20"/>
    <d v="2017-03-03T00:00:00"/>
    <x v="1"/>
    <x v="1"/>
    <x v="1"/>
    <n v="3.1884833164600712"/>
    <s v="Medium Volatility"/>
  </r>
  <r>
    <d v="2017-03-06T07:00:00"/>
    <n v="11198"/>
    <s v="EURUSD"/>
    <x v="1"/>
    <s v="in"/>
    <n v="0.1"/>
    <n v="1.0600400000000001"/>
    <s v="2017.03.07 09:00:00"/>
    <n v="11199"/>
    <s v="buy"/>
    <s v="out"/>
    <n v="0.1"/>
    <n v="1.05857"/>
    <n v="14.7"/>
    <n v="2.9052332128072221E-3"/>
    <n v="88.708010335917962"/>
    <n v="68"/>
    <n v="16"/>
    <d v="2017-03-06T04:00:00"/>
    <x v="2"/>
    <x v="0"/>
    <x v="1"/>
    <n v="0.50344473417790603"/>
    <s v="Medium Volatility"/>
  </r>
  <r>
    <d v="2017-03-07T09:00:00"/>
    <n v="11200"/>
    <s v="EURUSD"/>
    <x v="0"/>
    <s v="in"/>
    <n v="0.1"/>
    <n v="1.05857"/>
    <s v="2017.03.07 12:00:00"/>
    <n v="11201"/>
    <s v="sell"/>
    <s v="out"/>
    <n v="0.1"/>
    <n v="1.0563100000000001"/>
    <n v="-22.6"/>
    <n v="2.789792584855161E-3"/>
    <n v="53.901772137930372"/>
    <n v="40"/>
    <n v="76"/>
    <d v="2017-03-07T08:00:00"/>
    <x v="0"/>
    <x v="0"/>
    <x v="0"/>
    <n v="-0.77400346887215488"/>
    <s v="Medium Volatility"/>
  </r>
  <r>
    <d v="2017-03-07T12:00:00"/>
    <n v="11202"/>
    <s v="EURUSD"/>
    <x v="1"/>
    <s v="in"/>
    <n v="0.1"/>
    <n v="1.0563100000000001"/>
    <s v="2017.03.08 04:00:00"/>
    <n v="11203"/>
    <s v="buy"/>
    <s v="out"/>
    <n v="0.1"/>
    <n v="1.0568"/>
    <n v="-4.9000000000000004"/>
    <n v="2.789792584855161E-3"/>
    <n v="53.901772137930372"/>
    <n v="40"/>
    <n v="76"/>
    <d v="2017-03-07T08:00:00"/>
    <x v="0"/>
    <x v="0"/>
    <x v="0"/>
    <n v="-0.16781491139263541"/>
    <s v="Medium Volatility"/>
  </r>
  <r>
    <d v="2017-03-08T04:00:00"/>
    <n v="11204"/>
    <s v="EURUSD"/>
    <x v="0"/>
    <s v="in"/>
    <n v="0.1"/>
    <n v="1.0568"/>
    <s v="2017.03.08 07:00:00"/>
    <n v="11205"/>
    <s v="sell"/>
    <s v="out"/>
    <n v="0.1"/>
    <n v="1.0560799999999999"/>
    <n v="-7.2"/>
    <n v="2.5206303627667709E-3"/>
    <n v="32.412750279044417"/>
    <n v="24"/>
    <n v="60"/>
    <d v="2017-03-08T00:00:00"/>
    <x v="0"/>
    <x v="0"/>
    <x v="1"/>
    <n v="-0.2465851759238723"/>
    <s v="Medium Volatility"/>
  </r>
  <r>
    <d v="2017-03-08T07:00:00"/>
    <n v="11206"/>
    <s v="EURUSD"/>
    <x v="1"/>
    <s v="in"/>
    <n v="0.1"/>
    <n v="1.0560799999999999"/>
    <s v="2017.03.09 10:00:00"/>
    <n v="11207"/>
    <s v="buy"/>
    <s v="out"/>
    <n v="0.1"/>
    <n v="1.05348"/>
    <n v="26"/>
    <n v="2.4212996225691499E-3"/>
    <n v="18.680399378552181"/>
    <n v="20"/>
    <n v="56"/>
    <d v="2017-03-08T04:00:00"/>
    <x v="1"/>
    <x v="0"/>
    <x v="1"/>
    <n v="0.89044646861398347"/>
    <s v="Medium Volatility"/>
  </r>
  <r>
    <d v="2017-03-09T10:00:00"/>
    <n v="11208"/>
    <s v="EURUSD"/>
    <x v="0"/>
    <s v="in"/>
    <n v="0.1"/>
    <n v="1.05348"/>
    <s v="2017.03.10 02:00:00"/>
    <n v="11209"/>
    <s v="sell"/>
    <s v="out"/>
    <n v="0.1"/>
    <n v="1.0579099999999999"/>
    <n v="44.3"/>
    <n v="2.4059734512655432E-3"/>
    <n v="20.392174942291831"/>
    <n v="4"/>
    <n v="28"/>
    <d v="2017-03-09T08:00:00"/>
    <x v="1"/>
    <x v="0"/>
    <x v="1"/>
    <n v="1.517183790753825"/>
    <s v="Medium Volatility"/>
  </r>
  <r>
    <d v="2017-03-10T02:00:00"/>
    <n v="11210"/>
    <s v="EURUSD"/>
    <x v="1"/>
    <s v="in"/>
    <n v="0.1"/>
    <n v="1.0579099999999999"/>
    <s v="2017.03.10 06:00:00"/>
    <n v="11211"/>
    <s v="buy"/>
    <s v="out"/>
    <n v="0.1"/>
    <n v="1.0595600000000001"/>
    <n v="-16.5"/>
    <n v="2.680727762952812E-3"/>
    <n v="61.94690265486755"/>
    <n v="84"/>
    <n v="12"/>
    <d v="2017-03-10T00:00:00"/>
    <x v="0"/>
    <x v="1"/>
    <x v="1"/>
    <n v="-0.56509102815887413"/>
    <s v="Medium Volatility"/>
  </r>
  <r>
    <d v="2017-03-10T06:00:00"/>
    <n v="11212"/>
    <s v="EURUSD"/>
    <x v="0"/>
    <s v="in"/>
    <n v="0.1"/>
    <n v="1.0595600000000001"/>
    <s v="2017.03.13 05:00:00"/>
    <n v="11213"/>
    <s v="sell"/>
    <s v="out"/>
    <n v="0.1"/>
    <n v="1.0694600000000001"/>
    <n v="99"/>
    <n v="2.5985329227418991E-3"/>
    <n v="68.657817109145455"/>
    <n v="80"/>
    <n v="8"/>
    <d v="2017-03-10T04:00:00"/>
    <x v="0"/>
    <x v="1"/>
    <x v="1"/>
    <n v="3.3905461689532448"/>
    <s v="Medium Volatility"/>
  </r>
  <r>
    <d v="2017-03-13T05:00:00"/>
    <n v="11214"/>
    <s v="EURUSD"/>
    <x v="1"/>
    <s v="in"/>
    <n v="0.1"/>
    <n v="1.0694600000000001"/>
    <s v="2017.03.15 05:00:00"/>
    <n v="11215"/>
    <s v="buy"/>
    <s v="out"/>
    <n v="0.1"/>
    <n v="1.06169"/>
    <n v="77.7"/>
    <n v="2.9112792379619259E-3"/>
    <n v="90.365009513507445"/>
    <n v="56"/>
    <n v="100"/>
    <d v="2017-03-13T04:00:00"/>
    <x v="2"/>
    <x v="0"/>
    <x v="0"/>
    <n v="2.6610650235117892"/>
    <s v="Medium Volatility"/>
  </r>
  <r>
    <d v="2017-03-15T05:00:00"/>
    <n v="11216"/>
    <s v="EURUSD"/>
    <x v="0"/>
    <s v="in"/>
    <n v="0.1"/>
    <n v="1.06169"/>
    <s v="2017.03.16 08:00:00"/>
    <n v="11217"/>
    <s v="sell"/>
    <s v="out"/>
    <n v="0.1"/>
    <n v="1.0726"/>
    <n v="109.1"/>
    <n v="2.3335497055624048E-3"/>
    <n v="12.18731820826112"/>
    <n v="8"/>
    <n v="56"/>
    <d v="2017-03-15T04:00:00"/>
    <x v="1"/>
    <x v="0"/>
    <x v="1"/>
    <n v="3.736450374068677"/>
    <s v="Medium Volatility"/>
  </r>
  <r>
    <d v="2017-03-16T08:00:00"/>
    <n v="11218"/>
    <s v="EURUSD"/>
    <x v="1"/>
    <s v="in"/>
    <n v="0.1"/>
    <n v="1.0726"/>
    <s v="2017.03.16 22:00:00"/>
    <n v="11219"/>
    <s v="buy"/>
    <s v="out"/>
    <n v="0.1"/>
    <n v="1.0769599999999999"/>
    <n v="-43.6"/>
    <n v="2.9110169578518649E-3"/>
    <n v="89.706934613645743"/>
    <n v="0"/>
    <n v="96"/>
    <d v="2017-03-16T04:00:00"/>
    <x v="2"/>
    <x v="0"/>
    <x v="0"/>
    <n v="-1.493210231983449"/>
    <s v="Medium Volatility"/>
  </r>
  <r>
    <d v="2017-03-16T22:00:00"/>
    <n v="11220"/>
    <s v="EURUSD"/>
    <x v="0"/>
    <s v="in"/>
    <n v="0.1"/>
    <n v="1.0769599999999999"/>
    <s v="2017.03.17 06:00:00"/>
    <n v="11221"/>
    <s v="sell"/>
    <s v="out"/>
    <n v="0.1"/>
    <n v="1.07724"/>
    <n v="2.8"/>
    <n v="3.2022236915141391E-3"/>
    <n v="87.759326789390002"/>
    <n v="52"/>
    <n v="100"/>
    <d v="2017-03-16T20:00:00"/>
    <x v="2"/>
    <x v="0"/>
    <x v="0"/>
    <n v="9.5894235081505907E-2"/>
    <s v="Medium Volatility"/>
  </r>
  <r>
    <d v="2017-03-17T06:00:00"/>
    <n v="11222"/>
    <s v="EURUSD"/>
    <x v="1"/>
    <s v="in"/>
    <n v="0.1"/>
    <n v="1.07724"/>
    <s v="2017.03.20 04:00:00"/>
    <n v="11223"/>
    <s v="buy"/>
    <s v="out"/>
    <n v="0.1"/>
    <n v="1.07579"/>
    <n v="14.5"/>
    <n v="2.8790602238055701E-3"/>
    <n v="98.033881626782204"/>
    <n v="44"/>
    <n v="100"/>
    <d v="2017-03-17T04:00:00"/>
    <x v="2"/>
    <x v="0"/>
    <x v="0"/>
    <n v="0.49659514595779852"/>
    <s v="Medium Volatility"/>
  </r>
  <r>
    <d v="2017-03-20T04:00:00"/>
    <n v="11224"/>
    <s v="EURUSD"/>
    <x v="0"/>
    <s v="in"/>
    <n v="0.1"/>
    <n v="1.07579"/>
    <s v="2017.03.20 14:00:00"/>
    <n v="11225"/>
    <s v="sell"/>
    <s v="out"/>
    <n v="0.1"/>
    <n v="1.07494"/>
    <n v="-8.5"/>
    <n v="2.8660408938192398E-3"/>
    <n v="78.80980852706476"/>
    <n v="24"/>
    <n v="84"/>
    <d v="2017-03-20T00:00:00"/>
    <x v="2"/>
    <x v="0"/>
    <x v="0"/>
    <n v="-0.29110749935457148"/>
    <s v="Medium Volatility"/>
  </r>
  <r>
    <d v="2017-03-20T14:00:00"/>
    <n v="11226"/>
    <s v="EURUSD"/>
    <x v="1"/>
    <s v="in"/>
    <n v="0.1"/>
    <n v="1.07494"/>
    <s v="2017.03.21 03:00:00"/>
    <n v="11227"/>
    <s v="buy"/>
    <s v="out"/>
    <n v="0.1"/>
    <n v="1.0760099999999999"/>
    <n v="-10.7"/>
    <n v="2.6421836165163521E-3"/>
    <n v="67.274305555556779"/>
    <n v="12"/>
    <n v="72"/>
    <d v="2017-03-20T12:00:00"/>
    <x v="0"/>
    <x v="0"/>
    <x v="0"/>
    <n v="-0.3664529697757547"/>
    <s v="Medium Volatility"/>
  </r>
  <r>
    <d v="2017-03-21T03:00:00"/>
    <n v="11228"/>
    <s v="EURUSD"/>
    <x v="0"/>
    <s v="in"/>
    <n v="0.1"/>
    <n v="1.0760099999999999"/>
    <s v="2017.03.21 22:00:00"/>
    <n v="11229"/>
    <s v="sell"/>
    <s v="out"/>
    <n v="0.1"/>
    <n v="1.08101"/>
    <n v="50"/>
    <n v="2.7943285005417062E-3"/>
    <n v="47.644444444445867"/>
    <n v="0"/>
    <n v="60"/>
    <d v="2017-03-21T00:00:00"/>
    <x v="0"/>
    <x v="0"/>
    <x v="1"/>
    <n v="1.712397055026891"/>
    <s v="Medium Volatility"/>
  </r>
  <r>
    <d v="2017-03-21T22:00:00"/>
    <n v="11230"/>
    <s v="EURUSD"/>
    <x v="1"/>
    <s v="in"/>
    <n v="0.1"/>
    <n v="1.08101"/>
    <s v="2017.03.22 19:00:00"/>
    <n v="11231"/>
    <s v="buy"/>
    <s v="out"/>
    <n v="0.1"/>
    <n v="1.08063"/>
    <n v="3.8"/>
    <n v="2.718657017819284E-3"/>
    <n v="92.035615899252079"/>
    <n v="0"/>
    <n v="96"/>
    <d v="2017-03-21T20:00:00"/>
    <x v="2"/>
    <x v="0"/>
    <x v="0"/>
    <n v="0.13014217618204371"/>
    <s v="Medium Volatility"/>
  </r>
  <r>
    <d v="2017-03-22T19:00:00"/>
    <n v="11232"/>
    <s v="EURUSD"/>
    <x v="0"/>
    <s v="in"/>
    <n v="0.1"/>
    <n v="1.08063"/>
    <s v="2017.03.22 22:00:00"/>
    <n v="11233"/>
    <s v="sell"/>
    <s v="out"/>
    <n v="0.1"/>
    <n v="1.07945"/>
    <n v="-11.8"/>
    <n v="2.7260493769656639E-3"/>
    <n v="77.735458985458891"/>
    <n v="8"/>
    <n v="100"/>
    <d v="2017-03-22T16:00:00"/>
    <x v="2"/>
    <x v="0"/>
    <x v="0"/>
    <n v="-0.40412570498634642"/>
    <s v="Medium Volatility"/>
  </r>
  <r>
    <d v="2017-03-22T22:00:00"/>
    <n v="11234"/>
    <s v="EURUSD"/>
    <x v="1"/>
    <s v="in"/>
    <n v="0.1"/>
    <n v="1.07945"/>
    <s v="2017.03.23 09:00:00"/>
    <n v="11235"/>
    <s v="buy"/>
    <s v="out"/>
    <n v="0.1"/>
    <n v="1.07999"/>
    <n v="-5.4"/>
    <n v="2.6856172786109702E-3"/>
    <n v="78.767066267066795"/>
    <n v="4"/>
    <n v="96"/>
    <d v="2017-03-22T20:00:00"/>
    <x v="2"/>
    <x v="0"/>
    <x v="0"/>
    <n v="-0.18493888194290431"/>
    <s v="Medium Volatility"/>
  </r>
  <r>
    <d v="2017-03-23T09:00:00"/>
    <n v="11236"/>
    <s v="EURUSD"/>
    <x v="0"/>
    <s v="in"/>
    <n v="0.1"/>
    <n v="1.07999"/>
    <s v="2017.03.23 11:00:00"/>
    <n v="11237"/>
    <s v="sell"/>
    <s v="out"/>
    <n v="0.1"/>
    <n v="1.0773999999999999"/>
    <n v="-25.9"/>
    <n v="2.5779778283922432E-3"/>
    <n v="51.912538245526122"/>
    <n v="44"/>
    <n v="84"/>
    <d v="2017-03-23T08:00:00"/>
    <x v="0"/>
    <x v="0"/>
    <x v="0"/>
    <n v="-0.88702167450392955"/>
    <s v="Medium Volatility"/>
  </r>
  <r>
    <d v="2017-03-23T11:00:00"/>
    <n v="11238"/>
    <s v="EURUSD"/>
    <x v="1"/>
    <s v="in"/>
    <n v="0.1"/>
    <n v="1.0773999999999999"/>
    <s v="2017.03.23 17:00:00"/>
    <n v="11239"/>
    <s v="buy"/>
    <s v="out"/>
    <n v="0.1"/>
    <n v="1.0789200000000001"/>
    <n v="-15.2"/>
    <n v="2.5779778283922432E-3"/>
    <n v="51.912538245526122"/>
    <n v="44"/>
    <n v="84"/>
    <d v="2017-03-23T08:00:00"/>
    <x v="0"/>
    <x v="0"/>
    <x v="0"/>
    <n v="-0.52056870472817496"/>
    <s v="Medium Volatility"/>
  </r>
  <r>
    <d v="2017-03-23T17:00:00"/>
    <n v="11240"/>
    <s v="EURUSD"/>
    <x v="0"/>
    <s v="in"/>
    <n v="0.1"/>
    <n v="1.0789200000000001"/>
    <s v="2017.03.24 01:00:00"/>
    <n v="11241"/>
    <s v="sell"/>
    <s v="out"/>
    <n v="0.1"/>
    <n v="1.0782"/>
    <n v="-7.2"/>
    <n v="2.5413686377463601E-3"/>
    <n v="29.29363862782207"/>
    <n v="36"/>
    <n v="76"/>
    <d v="2017-03-23T16:00:00"/>
    <x v="1"/>
    <x v="0"/>
    <x v="0"/>
    <n v="-0.2465851759238723"/>
    <s v="Medium Volatility"/>
  </r>
  <r>
    <d v="2017-03-24T01:00:00"/>
    <n v="11242"/>
    <s v="EURUSD"/>
    <x v="1"/>
    <s v="in"/>
    <n v="0.1"/>
    <n v="1.0782"/>
    <s v="2017.03.24 02:00:00"/>
    <n v="11243"/>
    <s v="buy"/>
    <s v="out"/>
    <n v="0.1"/>
    <n v="1.0783799999999999"/>
    <n v="-1.8"/>
    <n v="2.428424998873142E-3"/>
    <n v="18.669461572884181"/>
    <n v="28"/>
    <n v="68"/>
    <d v="2017-03-24T00:00:00"/>
    <x v="1"/>
    <x v="0"/>
    <x v="1"/>
    <n v="-6.1646293980968082E-2"/>
    <s v="Medium Volatility"/>
  </r>
  <r>
    <d v="2017-03-24T02:00:00"/>
    <n v="11244"/>
    <s v="EURUSD"/>
    <x v="0"/>
    <s v="in"/>
    <n v="0.1"/>
    <n v="1.0783799999999999"/>
    <s v="2017.03.24 03:00:00"/>
    <n v="11245"/>
    <s v="sell"/>
    <s v="out"/>
    <n v="0.1"/>
    <n v="1.0766500000000001"/>
    <n v="-17.3"/>
    <n v="2.428424998873142E-3"/>
    <n v="18.669461572884181"/>
    <n v="28"/>
    <n v="68"/>
    <d v="2017-03-24T00:00:00"/>
    <x v="1"/>
    <x v="0"/>
    <x v="1"/>
    <n v="-0.59248938103930437"/>
    <s v="Medium Volatility"/>
  </r>
  <r>
    <d v="2017-03-24T03:00:00"/>
    <n v="11246"/>
    <s v="EURUSD"/>
    <x v="1"/>
    <s v="in"/>
    <n v="0.1"/>
    <n v="1.0766500000000001"/>
    <s v="2017.03.24 11:00:00"/>
    <n v="11247"/>
    <s v="buy"/>
    <s v="out"/>
    <n v="0.1"/>
    <n v="1.07992"/>
    <n v="-32.700000000000003"/>
    <n v="2.428424998873142E-3"/>
    <n v="18.669461572884181"/>
    <n v="28"/>
    <n v="68"/>
    <d v="2017-03-24T00:00:00"/>
    <x v="1"/>
    <x v="0"/>
    <x v="1"/>
    <n v="-1.1199076739875871"/>
    <s v="Medium Volatility"/>
  </r>
  <r>
    <d v="2017-03-24T11:00:00"/>
    <n v="11248"/>
    <s v="EURUSD"/>
    <x v="0"/>
    <s v="in"/>
    <n v="0.1"/>
    <n v="1.07992"/>
    <s v="2017.03.27 00:02:00"/>
    <n v="11249"/>
    <s v="sell"/>
    <s v="out"/>
    <n v="0.1"/>
    <n v="1.0831599999999999"/>
    <n v="32.4"/>
    <n v="2.4869582898446878E-3"/>
    <n v="29.094271413840719"/>
    <n v="20"/>
    <n v="60"/>
    <d v="2017-03-24T08:00:00"/>
    <x v="1"/>
    <x v="0"/>
    <x v="1"/>
    <n v="1.109633291657425"/>
    <s v="Medium Volatility"/>
  </r>
  <r>
    <d v="2017-03-27T00:02:00"/>
    <n v="11250"/>
    <s v="EURUSD"/>
    <x v="1"/>
    <s v="in"/>
    <n v="0.1"/>
    <n v="1.0831599999999999"/>
    <s v="2017.03.27 01:00:00"/>
    <n v="11251"/>
    <s v="buy"/>
    <s v="out"/>
    <n v="0.1"/>
    <n v="1.0833200000000001"/>
    <n v="-1.6"/>
    <n v="2.6659567814518309E-3"/>
    <n v="72.966930871294835"/>
    <n v="4"/>
    <n v="100"/>
    <d v="2017-03-27T00:00:00"/>
    <x v="2"/>
    <x v="0"/>
    <x v="0"/>
    <n v="-5.4796705760860522E-2"/>
    <s v="Medium Volatility"/>
  </r>
  <r>
    <d v="2017-03-27T01:00:00"/>
    <n v="11252"/>
    <s v="EURUSD"/>
    <x v="0"/>
    <s v="in"/>
    <n v="0.1"/>
    <n v="1.0833200000000001"/>
    <s v="2017.03.27 20:00:00"/>
    <n v="11253"/>
    <s v="sell"/>
    <s v="out"/>
    <n v="0.1"/>
    <n v="1.0863499999999999"/>
    <n v="30.3"/>
    <n v="2.6659567814518309E-3"/>
    <n v="72.966930871294835"/>
    <n v="4"/>
    <n v="100"/>
    <d v="2017-03-27T00:00:00"/>
    <x v="2"/>
    <x v="0"/>
    <x v="0"/>
    <n v="1.0377126153462961"/>
    <s v="Medium Volatility"/>
  </r>
  <r>
    <d v="2017-03-27T20:00:00"/>
    <n v="11254"/>
    <s v="EURUSD"/>
    <x v="1"/>
    <s v="in"/>
    <n v="0.1"/>
    <n v="1.0863499999999999"/>
    <s v="2017.03.29 07:00:00"/>
    <n v="11255"/>
    <s v="buy"/>
    <s v="out"/>
    <n v="0.1"/>
    <n v="1.08165"/>
    <n v="47"/>
    <n v="2.8230243032862901E-3"/>
    <n v="85.683745963467956"/>
    <n v="64"/>
    <n v="100"/>
    <d v="2017-03-27T16:00:00"/>
    <x v="2"/>
    <x v="0"/>
    <x v="0"/>
    <n v="1.6096532317252781"/>
    <s v="Medium Volatility"/>
  </r>
  <r>
    <d v="2017-03-29T07:00:00"/>
    <n v="11256"/>
    <s v="EURUSD"/>
    <x v="0"/>
    <s v="in"/>
    <n v="0.1"/>
    <n v="1.08165"/>
    <s v="2017.03.29 10:00:00"/>
    <n v="11257"/>
    <s v="sell"/>
    <s v="out"/>
    <n v="0.1"/>
    <n v="1.07938"/>
    <n v="-22.7"/>
    <n v="2.5403736241117699E-3"/>
    <n v="19.043274595435761"/>
    <n v="28"/>
    <n v="64"/>
    <d v="2017-03-29T04:00:00"/>
    <x v="1"/>
    <x v="0"/>
    <x v="1"/>
    <n v="-0.77742826298220857"/>
    <s v="Medium Volatility"/>
  </r>
  <r>
    <d v="2017-03-29T10:00:00"/>
    <n v="11258"/>
    <s v="EURUSD"/>
    <x v="1"/>
    <s v="in"/>
    <n v="0.1"/>
    <n v="1.07938"/>
    <s v="2017.03.29 23:00:00"/>
    <n v="11259"/>
    <s v="buy"/>
    <s v="out"/>
    <n v="0.1"/>
    <n v="1.0771900000000001"/>
    <n v="21.9"/>
    <n v="2.627489793818071E-3"/>
    <n v="15.4624110145726"/>
    <n v="24"/>
    <n v="60"/>
    <d v="2017-03-29T08:00:00"/>
    <x v="1"/>
    <x v="0"/>
    <x v="1"/>
    <n v="0.75002991010177833"/>
    <s v="Medium Volatility"/>
  </r>
  <r>
    <d v="2017-03-29T23:00:00"/>
    <n v="11260"/>
    <s v="EURUSD"/>
    <x v="0"/>
    <s v="in"/>
    <n v="0.1"/>
    <n v="1.0771900000000001"/>
    <s v="2017.03.30 16:00:00"/>
    <n v="11261"/>
    <s v="sell"/>
    <s v="out"/>
    <n v="0.1"/>
    <n v="1.07213"/>
    <n v="-50.6"/>
    <n v="2.7414194887093058E-3"/>
    <n v="12.0008027292794"/>
    <n v="92"/>
    <n v="48"/>
    <d v="2017-03-29T20:00:00"/>
    <x v="1"/>
    <x v="1"/>
    <x v="1"/>
    <n v="-1.7329458196872141"/>
    <s v="Medium Volatility"/>
  </r>
  <r>
    <d v="2017-03-30T16:00:00"/>
    <n v="11262"/>
    <s v="EURUSD"/>
    <x v="1"/>
    <s v="in"/>
    <n v="0.1"/>
    <n v="1.07213"/>
    <s v="2017.03.31 06:00:00"/>
    <n v="11263"/>
    <s v="buy"/>
    <s v="out"/>
    <n v="0.1"/>
    <n v="1.06799"/>
    <n v="41.4"/>
    <n v="2.6847087676235551E-3"/>
    <n v="4.1046420002168693"/>
    <n v="100"/>
    <n v="32"/>
    <d v="2017-03-30T12:00:00"/>
    <x v="1"/>
    <x v="1"/>
    <x v="1"/>
    <n v="1.4178647615622659"/>
    <s v="Medium Volatility"/>
  </r>
  <r>
    <d v="2017-03-31T06:00:00"/>
    <n v="11264"/>
    <s v="EURUSD"/>
    <x v="0"/>
    <s v="in"/>
    <n v="0.1"/>
    <n v="1.06799"/>
    <s v="2017.04.03 00:00:00"/>
    <n v="11265"/>
    <s v="sell"/>
    <s v="out"/>
    <n v="0.1"/>
    <n v="1.0659099999999999"/>
    <n v="-20.8"/>
    <n v="2.667989824867145E-3"/>
    <n v="3.0896604017137559"/>
    <n v="92"/>
    <n v="16"/>
    <d v="2017-03-31T04:00:00"/>
    <x v="1"/>
    <x v="1"/>
    <x v="1"/>
    <n v="-0.71235717489118677"/>
    <s v="Medium Volatility"/>
  </r>
  <r>
    <d v="2017-04-03T00:00:00"/>
    <n v="11266"/>
    <s v="EURUSD"/>
    <x v="1"/>
    <s v="in"/>
    <n v="0.1"/>
    <n v="1.0659099999999999"/>
    <s v="2017.04.03 05:00:00"/>
    <n v="11267"/>
    <s v="buy"/>
    <s v="out"/>
    <n v="0.1"/>
    <n v="1.06768"/>
    <n v="-17.7"/>
    <n v="2.8482196841948851E-3"/>
    <n v="9.1228128525147785"/>
    <n v="100"/>
    <n v="0"/>
    <d v="2017-03-31T20:00:00"/>
    <x v="1"/>
    <x v="1"/>
    <x v="1"/>
    <n v="-0.6061885574795195"/>
    <s v="Medium Volatility"/>
  </r>
  <r>
    <d v="2017-04-03T05:00:00"/>
    <n v="11268"/>
    <s v="EURUSD"/>
    <x v="0"/>
    <s v="in"/>
    <n v="0.1"/>
    <n v="1.06768"/>
    <s v="2017.04.03 14:00:00"/>
    <n v="11269"/>
    <s v="sell"/>
    <s v="out"/>
    <n v="0.1"/>
    <n v="1.0654600000000001"/>
    <n v="-22.2"/>
    <n v="2.7293832991272349E-3"/>
    <n v="15.867596203927841"/>
    <n v="92"/>
    <n v="8"/>
    <d v="2017-04-03T04:00:00"/>
    <x v="1"/>
    <x v="1"/>
    <x v="1"/>
    <n v="-0.76030429243193964"/>
    <s v="Medium Volatility"/>
  </r>
  <r>
    <d v="2017-04-03T14:00:00"/>
    <n v="11270"/>
    <s v="EURUSD"/>
    <x v="1"/>
    <s v="in"/>
    <n v="0.1"/>
    <n v="1.0654600000000001"/>
    <s v="2017.04.03 21:00:00"/>
    <n v="11271"/>
    <s v="buy"/>
    <s v="out"/>
    <n v="0.1"/>
    <n v="1.0668299999999999"/>
    <n v="-13.7"/>
    <n v="2.6650294773086771E-3"/>
    <n v="20.224084587426471"/>
    <n v="84"/>
    <n v="0"/>
    <d v="2017-04-03T12:00:00"/>
    <x v="1"/>
    <x v="1"/>
    <x v="1"/>
    <n v="-0.46919679307736822"/>
    <s v="Medium Volatility"/>
  </r>
  <r>
    <d v="2017-04-03T21:00:00"/>
    <n v="11272"/>
    <s v="EURUSD"/>
    <x v="0"/>
    <s v="in"/>
    <n v="0.1"/>
    <n v="1.0668299999999999"/>
    <s v="2017.04.04 10:00:00"/>
    <n v="11273"/>
    <s v="sell"/>
    <s v="out"/>
    <n v="0.1"/>
    <n v="1.06576"/>
    <n v="-10.7"/>
    <n v="2.6624488860467442E-3"/>
    <n v="17.9152735877175"/>
    <n v="96"/>
    <n v="0"/>
    <d v="2017-04-03T20:00:00"/>
    <x v="1"/>
    <x v="1"/>
    <x v="1"/>
    <n v="-0.3664529697757547"/>
    <s v="Medium Volatility"/>
  </r>
  <r>
    <d v="2017-04-04T10:00:00"/>
    <n v="11274"/>
    <s v="EURUSD"/>
    <x v="1"/>
    <s v="in"/>
    <n v="0.1"/>
    <n v="1.06576"/>
    <s v="2017.04.04 19:00:00"/>
    <n v="11275"/>
    <s v="buy"/>
    <s v="out"/>
    <n v="0.1"/>
    <n v="1.0663199999999999"/>
    <n v="-5.6"/>
    <n v="2.4611188785148399E-3"/>
    <n v="40.835756290577912"/>
    <n v="84"/>
    <n v="0"/>
    <d v="2017-04-04T08:00:00"/>
    <x v="0"/>
    <x v="1"/>
    <x v="1"/>
    <n v="-0.19178847016301179"/>
    <s v="Medium Volatility"/>
  </r>
  <r>
    <d v="2017-04-04T19:00:00"/>
    <n v="11276"/>
    <s v="EURUSD"/>
    <x v="0"/>
    <s v="in"/>
    <n v="0.1"/>
    <n v="1.0663199999999999"/>
    <s v="2017.04.05 11:00:00"/>
    <n v="11277"/>
    <s v="sell"/>
    <s v="out"/>
    <n v="0.1"/>
    <n v="1.06749"/>
    <n v="11.7"/>
    <n v="2.4546382166786129E-3"/>
    <n v="32.518701853482071"/>
    <n v="96"/>
    <n v="0"/>
    <d v="2017-04-04T16:00:00"/>
    <x v="0"/>
    <x v="1"/>
    <x v="1"/>
    <n v="0.4007009108762925"/>
    <s v="Medium Volatility"/>
  </r>
  <r>
    <d v="2017-04-05T11:00:00"/>
    <n v="11278"/>
    <s v="EURUSD"/>
    <x v="1"/>
    <s v="in"/>
    <n v="0.1"/>
    <n v="1.06749"/>
    <s v="2017.04.06 01:00:00"/>
    <n v="11279"/>
    <s v="buy"/>
    <s v="out"/>
    <n v="0.1"/>
    <n v="1.0666800000000001"/>
    <n v="8.1"/>
    <n v="2.313145098567219E-3"/>
    <n v="73.217994448112449"/>
    <n v="80"/>
    <n v="4"/>
    <d v="2017-04-05T08:00:00"/>
    <x v="2"/>
    <x v="1"/>
    <x v="1"/>
    <n v="0.27740832291435641"/>
    <s v="Medium Volatility"/>
  </r>
  <r>
    <d v="2017-04-06T01:00:00"/>
    <n v="11280"/>
    <s v="EURUSD"/>
    <x v="0"/>
    <s v="in"/>
    <n v="0.1"/>
    <n v="1.0666800000000001"/>
    <s v="2017.04.06 11:00:00"/>
    <n v="11281"/>
    <s v="sell"/>
    <s v="out"/>
    <n v="0.1"/>
    <n v="1.0645899999999999"/>
    <n v="-20.9"/>
    <n v="2.555006433782237E-3"/>
    <n v="49.807767308444447"/>
    <n v="96"/>
    <n v="0"/>
    <d v="2017-04-06T00:00:00"/>
    <x v="0"/>
    <x v="1"/>
    <x v="1"/>
    <n v="-0.71578196900124047"/>
    <s v="Medium Volatility"/>
  </r>
  <r>
    <d v="2017-04-06T11:00:00"/>
    <n v="11282"/>
    <s v="EURUSD"/>
    <x v="1"/>
    <s v="in"/>
    <n v="0.1"/>
    <n v="1.0645899999999999"/>
    <s v="2017.04.07 05:00:00"/>
    <n v="11283"/>
    <s v="buy"/>
    <s v="out"/>
    <n v="0.1"/>
    <n v="1.06534"/>
    <n v="-7.5"/>
    <n v="2.6365106495367121E-3"/>
    <n v="66.295612956131578"/>
    <n v="100"/>
    <n v="12"/>
    <d v="2017-04-06T08:00:00"/>
    <x v="0"/>
    <x v="1"/>
    <x v="1"/>
    <n v="-0.25685955825403373"/>
    <s v="Medium Volatility"/>
  </r>
  <r>
    <d v="2017-04-07T05:00:00"/>
    <n v="11284"/>
    <s v="EURUSD"/>
    <x v="0"/>
    <s v="in"/>
    <n v="0.1"/>
    <n v="1.06534"/>
    <s v="2017.04.07 12:00:00"/>
    <n v="11285"/>
    <s v="sell"/>
    <s v="out"/>
    <n v="0.1"/>
    <n v="1.06318"/>
    <n v="-21.6"/>
    <n v="2.3720954412566838E-3"/>
    <n v="26.94444444444591"/>
    <n v="80"/>
    <n v="56"/>
    <d v="2017-04-07T04:00:00"/>
    <x v="1"/>
    <x v="1"/>
    <x v="1"/>
    <n v="-0.73975552777161702"/>
    <s v="Medium Volatility"/>
  </r>
  <r>
    <d v="2017-04-07T12:00:00"/>
    <n v="11286"/>
    <s v="EURUSD"/>
    <x v="1"/>
    <s v="in"/>
    <n v="0.1"/>
    <n v="1.06318"/>
    <s v="2017.04.10 07:00:00"/>
    <n v="11287"/>
    <s v="buy"/>
    <s v="out"/>
    <n v="0.1"/>
    <n v="1.0582400000000001"/>
    <n v="49.4"/>
    <n v="2.3790886240240621E-3"/>
    <n v="20.50000000000119"/>
    <n v="76"/>
    <n v="52"/>
    <d v="2017-04-07T08:00:00"/>
    <x v="1"/>
    <x v="1"/>
    <x v="1"/>
    <n v="1.6918482903665679"/>
    <s v="Medium Volatility"/>
  </r>
  <r>
    <d v="2017-04-10T07:00:00"/>
    <n v="11288"/>
    <s v="EURUSD"/>
    <x v="0"/>
    <s v="in"/>
    <n v="0.1"/>
    <n v="1.0582400000000001"/>
    <s v="2017.04.11 06:00:00"/>
    <n v="11289"/>
    <s v="sell"/>
    <s v="out"/>
    <n v="0.1"/>
    <n v="1.0584800000000001"/>
    <n v="2.4"/>
    <n v="2.5249958954597822E-3"/>
    <n v="8.2300923447608287"/>
    <n v="100"/>
    <n v="32"/>
    <d v="2017-04-10T04:00:00"/>
    <x v="1"/>
    <x v="1"/>
    <x v="1"/>
    <n v="8.2195058641290772E-2"/>
    <s v="Medium Volatility"/>
  </r>
  <r>
    <d v="2017-04-11T06:00:00"/>
    <n v="11290"/>
    <s v="EURUSD"/>
    <x v="1"/>
    <s v="in"/>
    <n v="0.1"/>
    <n v="1.0584800000000001"/>
    <s v="2017.04.11 12:00:00"/>
    <n v="11291"/>
    <s v="buy"/>
    <s v="out"/>
    <n v="0.1"/>
    <n v="1.06012"/>
    <n v="-16.399999999999999"/>
    <n v="2.2513175105568712E-3"/>
    <n v="22.531819745440892"/>
    <n v="84"/>
    <n v="8"/>
    <d v="2017-04-11T04:00:00"/>
    <x v="1"/>
    <x v="1"/>
    <x v="1"/>
    <n v="-0.56166623404882032"/>
    <s v="Medium Volatility"/>
  </r>
  <r>
    <d v="2017-04-11T12:00:00"/>
    <n v="11292"/>
    <s v="EURUSD"/>
    <x v="0"/>
    <s v="in"/>
    <n v="0.1"/>
    <n v="1.06012"/>
    <s v="2017.04.11 23:00:00"/>
    <n v="11293"/>
    <s v="sell"/>
    <s v="out"/>
    <n v="0.1"/>
    <n v="1.06047"/>
    <n v="3.5"/>
    <n v="2.2797948312313831E-3"/>
    <n v="24.5614035087711"/>
    <n v="80"/>
    <n v="4"/>
    <d v="2017-04-11T08:00:00"/>
    <x v="1"/>
    <x v="1"/>
    <x v="1"/>
    <n v="0.1198677938518824"/>
    <s v="Medium Volatility"/>
  </r>
  <r>
    <d v="2017-04-11T23:00:00"/>
    <n v="11294"/>
    <s v="EURUSD"/>
    <x v="1"/>
    <s v="in"/>
    <n v="0.1"/>
    <n v="1.06047"/>
    <s v="2017.04.12 11:00:00"/>
    <n v="11295"/>
    <s v="buy"/>
    <s v="out"/>
    <n v="0.1"/>
    <n v="1.0619700000000001"/>
    <n v="-15"/>
    <n v="2.1942052639268789E-3"/>
    <n v="46.123473512211973"/>
    <n v="68"/>
    <n v="8"/>
    <d v="2017-04-11T20:00:00"/>
    <x v="0"/>
    <x v="0"/>
    <x v="1"/>
    <n v="-0.51371911650806734"/>
    <s v="Low Volatility"/>
  </r>
  <r>
    <d v="2017-04-12T11:00:00"/>
    <n v="11296"/>
    <s v="EURUSD"/>
    <x v="0"/>
    <s v="in"/>
    <n v="0.1"/>
    <n v="1.0619700000000001"/>
    <s v="2017.04.12 14:00:00"/>
    <n v="11297"/>
    <s v="sell"/>
    <s v="out"/>
    <n v="0.1"/>
    <n v="1.06016"/>
    <n v="-18.100000000000001"/>
    <n v="2.092466823923961E-3"/>
    <n v="67.384105960263597"/>
    <n v="56"/>
    <n v="4"/>
    <d v="2017-04-12T08:00:00"/>
    <x v="0"/>
    <x v="0"/>
    <x v="1"/>
    <n v="-0.61988773391973462"/>
    <s v="Low Volatility"/>
  </r>
  <r>
    <d v="2017-04-12T14:00:00"/>
    <n v="11298"/>
    <s v="EURUSD"/>
    <x v="1"/>
    <s v="in"/>
    <n v="0.1"/>
    <n v="1.06016"/>
    <s v="2017.04.12 23:00:00"/>
    <n v="11299"/>
    <s v="buy"/>
    <s v="out"/>
    <n v="0.1"/>
    <n v="1.0658799999999999"/>
    <n v="-57.2"/>
    <n v="2.1337191936436749E-3"/>
    <n v="62.913907284765827"/>
    <n v="52"/>
    <n v="0"/>
    <d v="2017-04-12T12:00:00"/>
    <x v="0"/>
    <x v="0"/>
    <x v="1"/>
    <n v="-1.9589822309507641"/>
    <s v="Low Volatility"/>
  </r>
  <r>
    <d v="2017-04-12T23:00:00"/>
    <n v="11300"/>
    <s v="EURUSD"/>
    <x v="0"/>
    <s v="in"/>
    <n v="0.1"/>
    <n v="1.0658799999999999"/>
    <s v="2017.04.13 10:00:00"/>
    <n v="11301"/>
    <s v="sell"/>
    <s v="out"/>
    <n v="0.1"/>
    <n v="1.06518"/>
    <n v="-7"/>
    <n v="2.6014721618662492E-3"/>
    <n v="64.274537443370392"/>
    <n v="44"/>
    <n v="100"/>
    <d v="2017-04-12T20:00:00"/>
    <x v="0"/>
    <x v="0"/>
    <x v="0"/>
    <n v="-0.2397355877037648"/>
    <s v="Medium Volatility"/>
  </r>
  <r>
    <d v="2017-04-13T10:00:00"/>
    <n v="11302"/>
    <s v="EURUSD"/>
    <x v="1"/>
    <s v="in"/>
    <n v="0.1"/>
    <n v="1.06518"/>
    <s v="2017.04.14 08:00:00"/>
    <n v="11303"/>
    <s v="buy"/>
    <s v="out"/>
    <n v="0.1"/>
    <n v="1.0616000000000001"/>
    <n v="35.799999999999997"/>
    <n v="2.5621480829519519E-3"/>
    <n v="83.384776508346533"/>
    <n v="32"/>
    <n v="100"/>
    <d v="2017-04-13T08:00:00"/>
    <x v="2"/>
    <x v="0"/>
    <x v="0"/>
    <n v="1.226076291399254"/>
    <s v="Medium Volatility"/>
  </r>
  <r>
    <d v="2017-04-14T08:00:00"/>
    <n v="11304"/>
    <s v="EURUSD"/>
    <x v="0"/>
    <s v="in"/>
    <n v="0.1"/>
    <n v="1.0616000000000001"/>
    <s v="2017.04.14 22:00:00"/>
    <n v="11305"/>
    <s v="sell"/>
    <s v="out"/>
    <n v="0.1"/>
    <n v="1.06131"/>
    <n v="-2.9"/>
    <n v="2.3098962265787142E-3"/>
    <n v="28.147313040211738"/>
    <n v="12"/>
    <n v="80"/>
    <d v="2017-04-14T04:00:00"/>
    <x v="1"/>
    <x v="0"/>
    <x v="0"/>
    <n v="-9.9319029191559688E-2"/>
    <s v="Medium Volatility"/>
  </r>
  <r>
    <d v="2017-04-14T22:00:00"/>
    <n v="11306"/>
    <s v="EURUSD"/>
    <x v="1"/>
    <s v="in"/>
    <n v="0.1"/>
    <n v="1.06131"/>
    <s v="2017.04.17 05:00:00"/>
    <n v="11307"/>
    <s v="buy"/>
    <s v="out"/>
    <n v="0.1"/>
    <n v="1.0620799999999999"/>
    <n v="-7.7"/>
    <n v="2.1502630707859898E-3"/>
    <n v="34.047350620068258"/>
    <n v="0"/>
    <n v="64"/>
    <d v="2017-04-14T20:00:00"/>
    <x v="0"/>
    <x v="0"/>
    <x v="1"/>
    <n v="-0.26370914647414118"/>
    <s v="Low Volatility"/>
  </r>
  <r>
    <d v="2017-04-17T05:00:00"/>
    <n v="11308"/>
    <s v="EURUSD"/>
    <x v="0"/>
    <s v="in"/>
    <n v="0.1"/>
    <n v="1.0620799999999999"/>
    <s v="2017.04.18 00:00:00"/>
    <n v="11309"/>
    <s v="sell"/>
    <s v="out"/>
    <n v="0.1"/>
    <n v="1.0641499999999999"/>
    <n v="20.7"/>
    <n v="2.0540533620552778E-3"/>
    <n v="26.739826811117819"/>
    <n v="8"/>
    <n v="56"/>
    <d v="2017-04-17T04:00:00"/>
    <x v="1"/>
    <x v="0"/>
    <x v="1"/>
    <n v="0.70893238078113296"/>
    <s v="Low Volatility"/>
  </r>
  <r>
    <d v="2017-04-18T00:00:00"/>
    <n v="11310"/>
    <s v="EURUSD"/>
    <x v="1"/>
    <s v="in"/>
    <n v="0.1"/>
    <n v="1.0641499999999999"/>
    <s v="2017.04.18 14:00:00"/>
    <n v="11311"/>
    <s v="buy"/>
    <s v="out"/>
    <n v="0.1"/>
    <n v="1.06646"/>
    <n v="-23.1"/>
    <n v="2.2629685046246469E-3"/>
    <n v="63.17016317016337"/>
    <n v="28"/>
    <n v="40"/>
    <d v="2017-04-17T20:00:00"/>
    <x v="0"/>
    <x v="0"/>
    <x v="1"/>
    <n v="-0.79112743942242381"/>
    <s v="Medium Volatility"/>
  </r>
  <r>
    <d v="2017-04-18T14:00:00"/>
    <n v="11312"/>
    <s v="EURUSD"/>
    <x v="0"/>
    <s v="in"/>
    <n v="0.1"/>
    <n v="1.06646"/>
    <s v="2017.04.19 05:00:00"/>
    <n v="11313"/>
    <s v="sell"/>
    <s v="out"/>
    <n v="0.1"/>
    <n v="1.0722100000000001"/>
    <n v="57.5"/>
    <n v="2.296407836854049E-3"/>
    <n v="75.923172393900046"/>
    <n v="12"/>
    <n v="100"/>
    <d v="2017-04-18T12:00:00"/>
    <x v="2"/>
    <x v="0"/>
    <x v="0"/>
    <n v="1.9692566132809251"/>
    <s v="Medium Volatility"/>
  </r>
  <r>
    <d v="2017-04-19T05:00:00"/>
    <n v="11314"/>
    <s v="EURUSD"/>
    <x v="1"/>
    <s v="in"/>
    <n v="0.1"/>
    <n v="1.0722100000000001"/>
    <s v="2017.04.20 08:00:00"/>
    <n v="11315"/>
    <s v="buy"/>
    <s v="out"/>
    <n v="0.1"/>
    <n v="1.07277"/>
    <n v="-5.6"/>
    <n v="2.2070167177318839E-3"/>
    <n v="91.816816816817791"/>
    <n v="48"/>
    <n v="92"/>
    <d v="2017-04-19T04:00:00"/>
    <x v="2"/>
    <x v="0"/>
    <x v="0"/>
    <n v="-0.19178847016301179"/>
    <s v="Medium Volatility"/>
  </r>
  <r>
    <d v="2017-04-20T08:00:00"/>
    <n v="11316"/>
    <s v="EURUSD"/>
    <x v="0"/>
    <s v="in"/>
    <n v="0.1"/>
    <n v="1.07277"/>
    <s v="2017.04.20 20:00:00"/>
    <n v="11317"/>
    <s v="sell"/>
    <s v="out"/>
    <n v="0.1"/>
    <n v="1.0745100000000001"/>
    <n v="17.399999999999999"/>
    <n v="2.0796943671295052E-3"/>
    <n v="81.103426236169298"/>
    <n v="24"/>
    <n v="80"/>
    <d v="2017-04-20T04:00:00"/>
    <x v="2"/>
    <x v="0"/>
    <x v="0"/>
    <n v="0.59591417514935807"/>
    <s v="Low Volatility"/>
  </r>
  <r>
    <d v="2017-04-20T20:00:00"/>
    <n v="11318"/>
    <s v="EURUSD"/>
    <x v="1"/>
    <s v="in"/>
    <n v="0.1"/>
    <n v="1.0745100000000001"/>
    <s v="2017.04.21 11:00:00"/>
    <n v="11319"/>
    <s v="buy"/>
    <s v="out"/>
    <n v="0.1"/>
    <n v="1.0722"/>
    <n v="23.1"/>
    <n v="2.490895963769506E-3"/>
    <n v="83.544673227925401"/>
    <n v="12"/>
    <n v="96"/>
    <d v="2017-04-20T16:00:00"/>
    <x v="2"/>
    <x v="0"/>
    <x v="0"/>
    <n v="0.79112743942242381"/>
    <s v="Medium Volatility"/>
  </r>
  <r>
    <d v="2017-04-21T11:00:00"/>
    <n v="11320"/>
    <s v="EURUSD"/>
    <x v="0"/>
    <s v="in"/>
    <n v="0.1"/>
    <n v="1.0722"/>
    <s v="2017.04.21 13:00:00"/>
    <n v="11321"/>
    <s v="sell"/>
    <s v="out"/>
    <n v="0.1"/>
    <n v="1.0705"/>
    <n v="-17"/>
    <n v="2.368247595304563E-3"/>
    <n v="22.793487574978311"/>
    <n v="4"/>
    <n v="80"/>
    <d v="2017-04-21T08:00:00"/>
    <x v="1"/>
    <x v="0"/>
    <x v="0"/>
    <n v="-0.58221499870914306"/>
    <s v="Medium Volatility"/>
  </r>
  <r>
    <d v="2017-04-21T13:00:00"/>
    <n v="11322"/>
    <s v="EURUSD"/>
    <x v="1"/>
    <s v="in"/>
    <n v="0.1"/>
    <n v="1.0705"/>
    <s v="2017.04.21 23:00:00"/>
    <n v="11323"/>
    <s v="buy"/>
    <s v="out"/>
    <n v="0.1"/>
    <n v="1.0703400000000001"/>
    <n v="1.6"/>
    <n v="2.4276584813542269E-3"/>
    <n v="19.944063070747951"/>
    <n v="0"/>
    <n v="76"/>
    <d v="2017-04-21T12:00:00"/>
    <x v="1"/>
    <x v="0"/>
    <x v="0"/>
    <n v="5.4796705760860522E-2"/>
    <s v="Medium Volatility"/>
  </r>
  <r>
    <d v="2017-04-21T23:00:00"/>
    <n v="11324"/>
    <s v="EURUSD"/>
    <x v="0"/>
    <s v="in"/>
    <n v="0.1"/>
    <n v="1.0703400000000001"/>
    <s v="2017.04.24 13:00:00"/>
    <n v="11325"/>
    <s v="sell"/>
    <s v="out"/>
    <n v="0.1"/>
    <n v="1.08704"/>
    <n v="167"/>
    <n v="2.5886443028003241E-3"/>
    <n v="24.030198856266331"/>
    <n v="4"/>
    <n v="68"/>
    <d v="2017-04-21T20:00:00"/>
    <x v="1"/>
    <x v="0"/>
    <x v="1"/>
    <n v="5.7194061637898166"/>
    <s v="Medium Volatility"/>
  </r>
  <r>
    <d v="2017-04-24T13:00:00"/>
    <n v="11326"/>
    <s v="EURUSD"/>
    <x v="1"/>
    <s v="in"/>
    <n v="0.1"/>
    <n v="1.08704"/>
    <s v="2017.04.25 12:00:00"/>
    <n v="11327"/>
    <s v="buy"/>
    <s v="out"/>
    <n v="0.1"/>
    <n v="1.0892900000000001"/>
    <n v="-22.5"/>
    <n v="3.7575609103571639E-3"/>
    <n v="78.447121820615791"/>
    <n v="0"/>
    <n v="88"/>
    <d v="2017-04-24T12:00:00"/>
    <x v="2"/>
    <x v="0"/>
    <x v="0"/>
    <n v="-0.77057867476210107"/>
    <s v="Medium Volatility"/>
  </r>
  <r>
    <d v="2017-04-25T12:00:00"/>
    <n v="11328"/>
    <s v="EURUSD"/>
    <x v="0"/>
    <s v="in"/>
    <n v="0.1"/>
    <n v="1.0892900000000001"/>
    <s v="2017.04.26 02:00:00"/>
    <n v="11329"/>
    <s v="sell"/>
    <s v="out"/>
    <n v="0.1"/>
    <n v="1.0929199999999999"/>
    <n v="36.299999999999997"/>
    <n v="3.334769595795724E-3"/>
    <n v="84.947196192175724"/>
    <n v="60"/>
    <n v="68"/>
    <d v="2017-04-25T08:00:00"/>
    <x v="2"/>
    <x v="0"/>
    <x v="1"/>
    <n v="1.243200261949523"/>
    <s v="Medium Volatility"/>
  </r>
  <r>
    <d v="2017-04-26T02:00:00"/>
    <n v="11330"/>
    <s v="EURUSD"/>
    <x v="1"/>
    <s v="in"/>
    <n v="0.1"/>
    <n v="1.0929199999999999"/>
    <s v="2017.04.27 00:00:00"/>
    <n v="11331"/>
    <s v="buy"/>
    <s v="out"/>
    <n v="0.1"/>
    <n v="1.09032"/>
    <n v="26"/>
    <n v="3.4003848507268238E-3"/>
    <n v="95.226622314540279"/>
    <n v="44"/>
    <n v="96"/>
    <d v="2017-04-26T00:00:00"/>
    <x v="2"/>
    <x v="0"/>
    <x v="0"/>
    <n v="0.89044646861398347"/>
    <s v="Medium Volatility"/>
  </r>
  <r>
    <d v="2017-04-27T00:00:00"/>
    <n v="11332"/>
    <s v="EURUSD"/>
    <x v="0"/>
    <s v="in"/>
    <n v="0.1"/>
    <n v="1.09032"/>
    <s v="2017.04.27 13:00:00"/>
    <n v="11333"/>
    <s v="sell"/>
    <s v="out"/>
    <n v="0.1"/>
    <n v="1.0895999999999999"/>
    <n v="-7.2"/>
    <n v="3.54140756526468E-3"/>
    <n v="46.792991032087571"/>
    <n v="24"/>
    <n v="88"/>
    <d v="2017-04-26T20:00:00"/>
    <x v="0"/>
    <x v="0"/>
    <x v="0"/>
    <n v="-0.2465851759238723"/>
    <s v="Medium Volatility"/>
  </r>
  <r>
    <d v="2017-04-27T13:00:00"/>
    <n v="11334"/>
    <s v="EURUSD"/>
    <x v="1"/>
    <s v="in"/>
    <n v="0.1"/>
    <n v="1.0895999999999999"/>
    <s v="2017.04.28 08:00:00"/>
    <n v="11335"/>
    <s v="buy"/>
    <s v="out"/>
    <n v="0.1"/>
    <n v="1.0864799999999999"/>
    <n v="31.2"/>
    <n v="3.3661693427614668E-3"/>
    <n v="50.717980659600578"/>
    <n v="8"/>
    <n v="72"/>
    <d v="2017-04-27T12:00:00"/>
    <x v="0"/>
    <x v="0"/>
    <x v="0"/>
    <n v="1.0685357623367799"/>
    <s v="Medium Volatility"/>
  </r>
  <r>
    <d v="2017-04-28T08:00:00"/>
    <n v="11336"/>
    <s v="EURUSD"/>
    <x v="0"/>
    <s v="in"/>
    <n v="0.1"/>
    <n v="1.0864799999999999"/>
    <s v="2017.04.28 21:00:00"/>
    <n v="11337"/>
    <s v="sell"/>
    <s v="out"/>
    <n v="0.1"/>
    <n v="1.0901099999999999"/>
    <n v="36.299999999999997"/>
    <n v="3.0745864379063612E-3"/>
    <n v="14.247311827957271"/>
    <n v="4"/>
    <n v="56"/>
    <d v="2017-04-28T04:00:00"/>
    <x v="1"/>
    <x v="0"/>
    <x v="1"/>
    <n v="1.243200261949523"/>
    <s v="Medium Volatility"/>
  </r>
  <r>
    <d v="2017-04-28T21:00:00"/>
    <n v="11338"/>
    <s v="EURUSD"/>
    <x v="1"/>
    <s v="in"/>
    <n v="0.1"/>
    <n v="1.0901099999999999"/>
    <s v="2017.05.01 14:00:00"/>
    <n v="11339"/>
    <s v="buy"/>
    <s v="out"/>
    <n v="0.1"/>
    <n v="1.0899000000000001"/>
    <n v="2.1"/>
    <n v="3.1947574774324168E-3"/>
    <n v="51.607601319086633"/>
    <n v="0"/>
    <n v="40"/>
    <d v="2017-04-28T20:00:00"/>
    <x v="0"/>
    <x v="0"/>
    <x v="1"/>
    <n v="7.1920676311129431E-2"/>
    <s v="Medium Volatility"/>
  </r>
  <r>
    <d v="2017-05-01T14:00:00"/>
    <n v="11340"/>
    <s v="EURUSD"/>
    <x v="0"/>
    <s v="in"/>
    <n v="0.1"/>
    <n v="1.0899000000000001"/>
    <s v="2017.05.01 23:00:00"/>
    <n v="11341"/>
    <s v="sell"/>
    <s v="out"/>
    <n v="0.1"/>
    <n v="1.08979"/>
    <n v="-1.1000000000000001"/>
    <n v="2.858655724514457E-3"/>
    <n v="52.594914663880253"/>
    <n v="56"/>
    <n v="24"/>
    <d v="2017-05-01T12:00:00"/>
    <x v="0"/>
    <x v="0"/>
    <x v="1"/>
    <n v="-3.7672735210591612E-2"/>
    <s v="Medium Volatility"/>
  </r>
  <r>
    <d v="2017-05-01T23:00:00"/>
    <n v="11342"/>
    <s v="EURUSD"/>
    <x v="1"/>
    <s v="in"/>
    <n v="0.1"/>
    <n v="1.08979"/>
    <s v="2017.05.02 06:00:00"/>
    <n v="11343"/>
    <s v="buy"/>
    <s v="out"/>
    <n v="0.1"/>
    <n v="1.0911599999999999"/>
    <n v="-13.7"/>
    <n v="2.6956266196068689E-3"/>
    <n v="57.262277951932809"/>
    <n v="48"/>
    <n v="16"/>
    <d v="2017-05-01T20:00:00"/>
    <x v="0"/>
    <x v="0"/>
    <x v="1"/>
    <n v="-0.46919679307736822"/>
    <s v="Medium Volatility"/>
  </r>
  <r>
    <d v="2017-05-02T06:00:00"/>
    <n v="11344"/>
    <s v="EURUSD"/>
    <x v="0"/>
    <s v="in"/>
    <n v="0.1"/>
    <n v="1.0911599999999999"/>
    <s v="2017.05.02 15:00:00"/>
    <n v="11345"/>
    <s v="sell"/>
    <s v="out"/>
    <n v="0.1"/>
    <n v="1.0905899999999999"/>
    <n v="-5.7"/>
    <n v="2.5256168301712248E-3"/>
    <n v="55.380359900500231"/>
    <n v="40"/>
    <n v="8"/>
    <d v="2017-05-02T04:00:00"/>
    <x v="0"/>
    <x v="0"/>
    <x v="1"/>
    <n v="-0.1952132642730656"/>
    <s v="Medium Volatility"/>
  </r>
  <r>
    <d v="2017-05-02T15:00:00"/>
    <n v="11346"/>
    <s v="EURUSD"/>
    <x v="1"/>
    <s v="in"/>
    <n v="0.1"/>
    <n v="1.0905899999999999"/>
    <s v="2017.05.02 22:00:00"/>
    <n v="11347"/>
    <s v="buy"/>
    <s v="out"/>
    <n v="0.1"/>
    <n v="1.09273"/>
    <n v="-21.4"/>
    <n v="2.4372410423415228E-3"/>
    <n v="60.508849557522119"/>
    <n v="32"/>
    <n v="0"/>
    <d v="2017-05-02T12:00:00"/>
    <x v="0"/>
    <x v="0"/>
    <x v="1"/>
    <n v="-0.7329059395515094"/>
    <s v="Medium Volatility"/>
  </r>
  <r>
    <d v="2017-05-02T22:00:00"/>
    <n v="11348"/>
    <s v="EURUSD"/>
    <x v="0"/>
    <s v="in"/>
    <n v="0.1"/>
    <n v="1.09273"/>
    <s v="2017.05.03 09:00:00"/>
    <n v="11349"/>
    <s v="sell"/>
    <s v="out"/>
    <n v="0.1"/>
    <n v="1.09243"/>
    <n v="-3"/>
    <n v="2.50787620487611E-3"/>
    <n v="63.1652637061297"/>
    <n v="24"/>
    <n v="44"/>
    <d v="2017-05-02T20:00:00"/>
    <x v="0"/>
    <x v="0"/>
    <x v="1"/>
    <n v="-0.1027438233016135"/>
    <s v="Medium Volatility"/>
  </r>
  <r>
    <d v="2017-05-03T09:00:00"/>
    <n v="11350"/>
    <s v="EURUSD"/>
    <x v="1"/>
    <s v="in"/>
    <n v="0.1"/>
    <n v="1.09243"/>
    <s v="2017.05.04 08:00:00"/>
    <n v="11351"/>
    <s v="buy"/>
    <s v="out"/>
    <n v="0.1"/>
    <n v="1.0896399999999999"/>
    <n v="27.9"/>
    <n v="2.323044468700023E-3"/>
    <n v="80.446733532121428"/>
    <n v="12"/>
    <n v="32"/>
    <d v="2017-05-03T08:00:00"/>
    <x v="2"/>
    <x v="0"/>
    <x v="1"/>
    <n v="0.95551755670500527"/>
    <s v="Medium Volatility"/>
  </r>
  <r>
    <d v="2017-05-04T08:00:00"/>
    <n v="11352"/>
    <s v="EURUSD"/>
    <x v="0"/>
    <s v="in"/>
    <n v="0.1"/>
    <n v="1.0896399999999999"/>
    <s v="2017.05.05 05:00:00"/>
    <n v="11353"/>
    <s v="sell"/>
    <s v="out"/>
    <n v="0.1"/>
    <n v="1.0974699999999999"/>
    <n v="78.3"/>
    <n v="2.2525859759271339E-3"/>
    <n v="12.914557243093739"/>
    <n v="8"/>
    <n v="12"/>
    <d v="2017-05-04T04:00:00"/>
    <x v="1"/>
    <x v="0"/>
    <x v="1"/>
    <n v="2.681613788172112"/>
    <s v="Medium Volatility"/>
  </r>
  <r>
    <d v="2017-05-05T05:00:00"/>
    <n v="11354"/>
    <s v="EURUSD"/>
    <x v="1"/>
    <s v="in"/>
    <n v="0.1"/>
    <n v="1.0974699999999999"/>
    <s v="2017.05.05 19:00:00"/>
    <n v="11355"/>
    <s v="buy"/>
    <s v="out"/>
    <n v="0.1"/>
    <n v="1.09955"/>
    <n v="-20.8"/>
    <n v="2.4373068807797618E-3"/>
    <n v="94.827398016344546"/>
    <n v="80"/>
    <n v="100"/>
    <d v="2017-05-05T04:00:00"/>
    <x v="2"/>
    <x v="1"/>
    <x v="0"/>
    <n v="-0.71235717489118677"/>
    <s v="Medium Volatility"/>
  </r>
  <r>
    <d v="2017-05-05T19:00:00"/>
    <n v="11356"/>
    <s v="EURUSD"/>
    <x v="0"/>
    <s v="in"/>
    <n v="0.1"/>
    <n v="1.09955"/>
    <s v="2017.05.08 03:00:00"/>
    <n v="11357"/>
    <s v="sell"/>
    <s v="out"/>
    <n v="0.1"/>
    <n v="1.09646"/>
    <n v="-30.9"/>
    <n v="2.6714552540354031E-3"/>
    <n v="84.813684376964289"/>
    <n v="68"/>
    <n v="100"/>
    <d v="2017-05-05T16:00:00"/>
    <x v="2"/>
    <x v="0"/>
    <x v="0"/>
    <n v="-1.058261380006619"/>
    <s v="Medium Volatility"/>
  </r>
  <r>
    <d v="2017-05-08T03:00:00"/>
    <n v="11358"/>
    <s v="EURUSD"/>
    <x v="1"/>
    <s v="in"/>
    <n v="0.1"/>
    <n v="1.09646"/>
    <s v="2017.05.09 04:00:00"/>
    <n v="11359"/>
    <s v="buy"/>
    <s v="out"/>
    <n v="0.1"/>
    <n v="1.0925400000000001"/>
    <n v="39.200000000000003"/>
    <n v="2.8386017241427762E-3"/>
    <n v="82.334804230501916"/>
    <n v="60"/>
    <n v="100"/>
    <d v="2017-05-08T00:00:00"/>
    <x v="2"/>
    <x v="0"/>
    <x v="0"/>
    <n v="1.342519291141083"/>
    <s v="Medium Volatility"/>
  </r>
  <r>
    <d v="2017-05-09T04:00:00"/>
    <n v="11360"/>
    <s v="EURUSD"/>
    <x v="0"/>
    <s v="in"/>
    <n v="0.1"/>
    <n v="1.0925400000000001"/>
    <s v="2017.05.09 12:00:00"/>
    <n v="11361"/>
    <s v="sell"/>
    <s v="out"/>
    <n v="0.1"/>
    <n v="1.0906100000000001"/>
    <n v="-19.3"/>
    <n v="2.7450479989082652E-3"/>
    <n v="10.619469026548479"/>
    <n v="36"/>
    <n v="76"/>
    <d v="2017-05-09T00:00:00"/>
    <x v="1"/>
    <x v="0"/>
    <x v="0"/>
    <n v="-0.66098526324037998"/>
    <s v="Medium Volatility"/>
  </r>
  <r>
    <d v="2017-05-09T12:00:00"/>
    <n v="11362"/>
    <s v="EURUSD"/>
    <x v="1"/>
    <s v="in"/>
    <n v="0.1"/>
    <n v="1.0906100000000001"/>
    <s v="2017.05.10 02:00:00"/>
    <n v="11363"/>
    <s v="buy"/>
    <s v="out"/>
    <n v="0.1"/>
    <n v="1.0882400000000001"/>
    <n v="23.7"/>
    <n v="2.6636893459974389E-3"/>
    <n v="8.69780456673349"/>
    <n v="28"/>
    <n v="68"/>
    <d v="2017-05-09T08:00:00"/>
    <x v="1"/>
    <x v="0"/>
    <x v="1"/>
    <n v="0.81167620408274643"/>
    <s v="Medium Volatility"/>
  </r>
  <r>
    <d v="2017-05-10T02:00:00"/>
    <n v="11364"/>
    <s v="EURUSD"/>
    <x v="0"/>
    <s v="in"/>
    <n v="0.1"/>
    <n v="1.0882400000000001"/>
    <s v="2017.05.10 13:00:00"/>
    <n v="11365"/>
    <s v="sell"/>
    <s v="out"/>
    <n v="0.1"/>
    <n v="1.08673"/>
    <n v="-15.1"/>
    <n v="2.8129974857099339E-3"/>
    <n v="14.336739170668301"/>
    <n v="96"/>
    <n v="52"/>
    <d v="2017-05-10T00:00:00"/>
    <x v="1"/>
    <x v="1"/>
    <x v="1"/>
    <n v="-0.51714391061812115"/>
    <s v="Medium Volatility"/>
  </r>
  <r>
    <d v="2017-05-10T13:00:00"/>
    <n v="11366"/>
    <s v="EURUSD"/>
    <x v="1"/>
    <s v="in"/>
    <n v="0.1"/>
    <n v="1.08673"/>
    <s v="2017.05.11 01:00:00"/>
    <n v="11367"/>
    <s v="buy"/>
    <s v="out"/>
    <n v="0.1"/>
    <n v="1.0867599999999999"/>
    <n v="-0.3"/>
    <n v="2.6517877099506981E-3"/>
    <n v="12.94436923932771"/>
    <n v="100"/>
    <n v="40"/>
    <d v="2017-05-10T12:00:00"/>
    <x v="1"/>
    <x v="1"/>
    <x v="1"/>
    <n v="-1.027438233016135E-2"/>
    <s v="Medium Volatility"/>
  </r>
  <r>
    <d v="2017-05-11T01:00:00"/>
    <n v="11368"/>
    <s v="EURUSD"/>
    <x v="0"/>
    <s v="in"/>
    <n v="0.1"/>
    <n v="1.0867599999999999"/>
    <s v="2017.05.11 15:00:00"/>
    <n v="11369"/>
    <s v="sell"/>
    <s v="out"/>
    <n v="0.1"/>
    <n v="1.08565"/>
    <n v="-11.1"/>
    <n v="2.4615916905108069E-3"/>
    <n v="16.026852508071752"/>
    <n v="96"/>
    <n v="28"/>
    <d v="2017-05-11T00:00:00"/>
    <x v="1"/>
    <x v="1"/>
    <x v="1"/>
    <n v="-0.38015214621596982"/>
    <s v="Medium Volatility"/>
  </r>
  <r>
    <d v="2017-05-11T15:00:00"/>
    <n v="11370"/>
    <s v="EURUSD"/>
    <x v="1"/>
    <s v="in"/>
    <n v="0.1"/>
    <n v="1.08565"/>
    <s v="2017.05.11 21:00:00"/>
    <n v="11371"/>
    <s v="buy"/>
    <s v="out"/>
    <n v="0.1"/>
    <n v="1.0870200000000001"/>
    <n v="-13.7"/>
    <n v="2.5044121516225319E-3"/>
    <n v="21.991927566271219"/>
    <n v="100"/>
    <n v="16"/>
    <d v="2017-05-11T12:00:00"/>
    <x v="1"/>
    <x v="1"/>
    <x v="1"/>
    <n v="-0.46919679307736822"/>
    <s v="Medium Volatility"/>
  </r>
  <r>
    <d v="2017-05-11T21:00:00"/>
    <n v="11372"/>
    <s v="EURUSD"/>
    <x v="0"/>
    <s v="in"/>
    <n v="0.1"/>
    <n v="1.0870200000000001"/>
    <s v="2017.05.12 01:00:00"/>
    <n v="11373"/>
    <s v="sell"/>
    <s v="out"/>
    <n v="0.1"/>
    <n v="1.08612"/>
    <n v="-9"/>
    <n v="2.4271717021643359E-3"/>
    <n v="28.884363960291282"/>
    <n v="92"/>
    <n v="8"/>
    <d v="2017-05-11T20:00:00"/>
    <x v="1"/>
    <x v="1"/>
    <x v="1"/>
    <n v="-0.3082314699048404"/>
    <s v="Medium Volatility"/>
  </r>
  <r>
    <d v="2017-05-12T01:00:00"/>
    <n v="11374"/>
    <s v="EURUSD"/>
    <x v="1"/>
    <s v="in"/>
    <n v="0.1"/>
    <n v="1.08612"/>
    <s v="2017.05.12 03:00:00"/>
    <n v="11375"/>
    <s v="buy"/>
    <s v="out"/>
    <n v="0.1"/>
    <n v="1.08647"/>
    <n v="-3.5"/>
    <n v="2.3159451520097349E-3"/>
    <n v="38.885384398205453"/>
    <n v="88"/>
    <n v="4"/>
    <d v="2017-05-12T00:00:00"/>
    <x v="0"/>
    <x v="1"/>
    <x v="1"/>
    <n v="-0.1198677938518824"/>
    <s v="Medium Volatility"/>
  </r>
  <r>
    <d v="2017-05-12T03:00:00"/>
    <n v="11376"/>
    <s v="EURUSD"/>
    <x v="0"/>
    <s v="in"/>
    <n v="0.1"/>
    <n v="1.08647"/>
    <s v="2017.05.15 04:00:00"/>
    <n v="11377"/>
    <s v="sell"/>
    <s v="out"/>
    <n v="0.1"/>
    <n v="1.09243"/>
    <n v="59.6"/>
    <n v="2.3159451520097349E-3"/>
    <n v="38.885384398205453"/>
    <n v="88"/>
    <n v="4"/>
    <d v="2017-05-12T00:00:00"/>
    <x v="0"/>
    <x v="1"/>
    <x v="1"/>
    <n v="2.041177289592055"/>
    <s v="Medium Volatility"/>
  </r>
  <r>
    <d v="2017-05-15T04:00:00"/>
    <n v="11378"/>
    <s v="EURUSD"/>
    <x v="1"/>
    <s v="in"/>
    <n v="0.1"/>
    <n v="1.09243"/>
    <s v="2017.05.15 13:00:00"/>
    <n v="11379"/>
    <s v="buy"/>
    <s v="out"/>
    <n v="0.1"/>
    <n v="1.09545"/>
    <n v="-30.2"/>
    <n v="2.2748677997192529E-3"/>
    <n v="88.221458032779253"/>
    <n v="64"/>
    <n v="0"/>
    <d v="2017-05-15T00:00:00"/>
    <x v="2"/>
    <x v="0"/>
    <x v="1"/>
    <n v="-1.0342878212362421"/>
    <s v="Medium Volatility"/>
  </r>
  <r>
    <d v="2017-05-15T13:00:00"/>
    <n v="11380"/>
    <s v="EURUSD"/>
    <x v="0"/>
    <s v="in"/>
    <n v="0.1"/>
    <n v="1.09545"/>
    <s v="2017.05.15 22:00:00"/>
    <n v="11381"/>
    <s v="sell"/>
    <s v="out"/>
    <n v="0.1"/>
    <n v="1.09779"/>
    <n v="23.4"/>
    <n v="2.2999178411017532E-3"/>
    <n v="95.899077221307493"/>
    <n v="52"/>
    <n v="100"/>
    <d v="2017-05-15T12:00:00"/>
    <x v="2"/>
    <x v="0"/>
    <x v="0"/>
    <n v="0.80140182175258501"/>
    <s v="Medium Volatility"/>
  </r>
  <r>
    <d v="2017-05-15T22:00:00"/>
    <n v="11382"/>
    <s v="EURUSD"/>
    <x v="1"/>
    <s v="in"/>
    <n v="0.1"/>
    <n v="1.09779"/>
    <s v="2017.05.16 10:00:00"/>
    <n v="11383"/>
    <s v="buy"/>
    <s v="out"/>
    <n v="0.1"/>
    <n v="1.1014299999999999"/>
    <n v="-36.4"/>
    <n v="2.2085005874805789E-3"/>
    <n v="92.220676251685049"/>
    <n v="44"/>
    <n v="96"/>
    <d v="2017-05-15T20:00:00"/>
    <x v="2"/>
    <x v="0"/>
    <x v="0"/>
    <n v="-1.2466250560595771"/>
    <s v="Medium Volatility"/>
  </r>
  <r>
    <d v="2017-05-16T10:00:00"/>
    <n v="11384"/>
    <s v="EURUSD"/>
    <x v="0"/>
    <s v="in"/>
    <n v="0.1"/>
    <n v="1.1014299999999999"/>
    <s v="2017.05.17 00:00:00"/>
    <n v="11385"/>
    <s v="sell"/>
    <s v="out"/>
    <n v="0.1"/>
    <n v="1.10823"/>
    <n v="68"/>
    <n v="2.348697445588503E-3"/>
    <n v="97.23498603207382"/>
    <n v="32"/>
    <n v="100"/>
    <d v="2017-05-16T08:00:00"/>
    <x v="2"/>
    <x v="0"/>
    <x v="0"/>
    <n v="2.3288599948365718"/>
    <s v="Medium Volatility"/>
  </r>
  <r>
    <d v="2017-05-17T00:00:00"/>
    <n v="11386"/>
    <s v="EURUSD"/>
    <x v="1"/>
    <s v="in"/>
    <n v="0.1"/>
    <n v="1.10823"/>
    <s v="2017.05.17 18:00:00"/>
    <n v="11387"/>
    <s v="buy"/>
    <s v="out"/>
    <n v="0.1"/>
    <n v="1.11473"/>
    <n v="-65"/>
    <n v="2.5469308629584172E-3"/>
    <n v="93.879437881014312"/>
    <n v="20"/>
    <n v="100"/>
    <d v="2017-05-16T20:00:00"/>
    <x v="2"/>
    <x v="0"/>
    <x v="0"/>
    <n v="-2.226116171534958"/>
    <s v="Medium Volatility"/>
  </r>
  <r>
    <d v="2017-05-17T18:00:00"/>
    <n v="11388"/>
    <s v="EURUSD"/>
    <x v="0"/>
    <s v="in"/>
    <n v="0.1"/>
    <n v="1.11473"/>
    <s v="2017.05.18 04:00:00"/>
    <n v="11389"/>
    <s v="sell"/>
    <s v="out"/>
    <n v="0.1"/>
    <n v="1.11642"/>
    <n v="16.899999999999999"/>
    <n v="2.8469661839196961E-3"/>
    <n v="91.65127320548082"/>
    <n v="0"/>
    <n v="100"/>
    <d v="2017-05-17T16:00:00"/>
    <x v="2"/>
    <x v="0"/>
    <x v="0"/>
    <n v="0.57879020459908914"/>
    <s v="Medium Volatility"/>
  </r>
  <r>
    <d v="2017-05-18T04:00:00"/>
    <n v="11390"/>
    <s v="EURUSD"/>
    <x v="1"/>
    <s v="in"/>
    <n v="0.1"/>
    <n v="1.11642"/>
    <s v="2017.05.19 07:00:00"/>
    <n v="11391"/>
    <s v="buy"/>
    <s v="out"/>
    <n v="0.1"/>
    <n v="1.11093"/>
    <n v="54.9"/>
    <n v="2.7593739034817788E-3"/>
    <n v="96.451055200916244"/>
    <n v="12"/>
    <n v="100"/>
    <d v="2017-05-18T00:00:00"/>
    <x v="2"/>
    <x v="0"/>
    <x v="0"/>
    <n v="1.880211966419526"/>
    <s v="Medium Volatility"/>
  </r>
  <r>
    <d v="2017-05-19T07:00:00"/>
    <n v="11392"/>
    <s v="EURUSD"/>
    <x v="0"/>
    <s v="in"/>
    <n v="0.1"/>
    <n v="1.11093"/>
    <s v="2017.05.22 03:00:00"/>
    <n v="11393"/>
    <s v="sell"/>
    <s v="out"/>
    <n v="0.1"/>
    <n v="1.12029"/>
    <n v="93.6"/>
    <n v="2.8569979410985372E-3"/>
    <n v="36.057340847521672"/>
    <n v="4"/>
    <n v="76"/>
    <d v="2017-05-19T04:00:00"/>
    <x v="0"/>
    <x v="0"/>
    <x v="0"/>
    <n v="3.20560728701034"/>
    <s v="Medium Volatility"/>
  </r>
  <r>
    <d v="2017-05-22T03:00:00"/>
    <n v="11394"/>
    <s v="EURUSD"/>
    <x v="1"/>
    <s v="in"/>
    <n v="0.1"/>
    <n v="1.12029"/>
    <s v="2017.05.22 15:00:00"/>
    <n v="11395"/>
    <s v="buy"/>
    <s v="out"/>
    <n v="0.1"/>
    <n v="1.12357"/>
    <n v="-32.799999999999997"/>
    <n v="3.090299348010324E-3"/>
    <n v="82.953299817036267"/>
    <n v="0"/>
    <n v="96"/>
    <d v="2017-05-22T00:00:00"/>
    <x v="2"/>
    <x v="0"/>
    <x v="0"/>
    <n v="-1.1233324680976411"/>
    <s v="Medium Volatility"/>
  </r>
  <r>
    <d v="2017-05-22T15:00:00"/>
    <n v="11396"/>
    <s v="EURUSD"/>
    <x v="0"/>
    <s v="in"/>
    <n v="0.1"/>
    <n v="1.12357"/>
    <s v="2017.05.22 23:00:00"/>
    <n v="11397"/>
    <s v="sell"/>
    <s v="out"/>
    <n v="0.1"/>
    <n v="1.1236900000000001"/>
    <n v="1.2"/>
    <n v="3.4200647476598628E-3"/>
    <n v="82.667342799188944"/>
    <n v="0"/>
    <n v="100"/>
    <d v="2017-05-22T12:00:00"/>
    <x v="2"/>
    <x v="0"/>
    <x v="0"/>
    <n v="4.1097529320645393E-2"/>
    <s v="Medium Volatility"/>
  </r>
  <r>
    <d v="2017-05-22T23:00:00"/>
    <n v="11398"/>
    <s v="EURUSD"/>
    <x v="1"/>
    <s v="in"/>
    <n v="0.1"/>
    <n v="1.1236900000000001"/>
    <s v="2017.05.24 09:00:00"/>
    <n v="11399"/>
    <s v="buy"/>
    <s v="out"/>
    <n v="0.1"/>
    <n v="1.1178600000000001"/>
    <n v="58.3"/>
    <n v="3.2854639916046679E-3"/>
    <n v="89.258755483666121"/>
    <n v="0"/>
    <n v="96"/>
    <d v="2017-05-22T20:00:00"/>
    <x v="2"/>
    <x v="0"/>
    <x v="0"/>
    <n v="1.9966549661613551"/>
    <s v="Medium Volatility"/>
  </r>
  <r>
    <d v="2017-05-24T09:00:00"/>
    <n v="11400"/>
    <s v="EURUSD"/>
    <x v="0"/>
    <s v="in"/>
    <n v="0.1"/>
    <n v="1.1178600000000001"/>
    <s v="2017.05.25 14:00:00"/>
    <n v="11401"/>
    <s v="sell"/>
    <s v="out"/>
    <n v="0.1"/>
    <n v="1.1216699999999999"/>
    <n v="38.1"/>
    <n v="3.201200014969474E-3"/>
    <n v="21.141253507951991"/>
    <n v="16"/>
    <n v="76"/>
    <d v="2017-05-24T08:00:00"/>
    <x v="1"/>
    <x v="0"/>
    <x v="0"/>
    <n v="1.3048465559304909"/>
    <s v="Medium Volatility"/>
  </r>
  <r>
    <d v="2017-05-25T14:00:00"/>
    <n v="11402"/>
    <s v="EURUSD"/>
    <x v="1"/>
    <s v="in"/>
    <n v="0.1"/>
    <n v="1.1216699999999999"/>
    <s v="2017.05.26 11:00:00"/>
    <n v="11403"/>
    <s v="buy"/>
    <s v="out"/>
    <n v="0.1"/>
    <n v="1.1219300000000001"/>
    <n v="-2.6"/>
    <n v="3.249607227833998E-3"/>
    <n v="60.160160160159833"/>
    <n v="0"/>
    <n v="48"/>
    <d v="2017-05-25T12:00:00"/>
    <x v="0"/>
    <x v="0"/>
    <x v="1"/>
    <n v="-8.9044646861398347E-2"/>
    <s v="Medium Volatility"/>
  </r>
  <r>
    <d v="2017-05-26T11:00:00"/>
    <n v="11404"/>
    <s v="EURUSD"/>
    <x v="0"/>
    <s v="in"/>
    <n v="0.1"/>
    <n v="1.1219300000000001"/>
    <s v="2017.05.26 16:00:00"/>
    <n v="11405"/>
    <s v="sell"/>
    <s v="out"/>
    <n v="0.1"/>
    <n v="1.1180099999999999"/>
    <n v="-39.200000000000003"/>
    <n v="3.089351677210684E-3"/>
    <n v="50.669914738125591"/>
    <n v="4"/>
    <n v="28"/>
    <d v="2017-05-26T08:00:00"/>
    <x v="0"/>
    <x v="0"/>
    <x v="1"/>
    <n v="-1.342519291141083"/>
    <s v="Medium Volatility"/>
  </r>
  <r>
    <d v="2017-05-26T16:00:00"/>
    <n v="11406"/>
    <s v="EURUSD"/>
    <x v="1"/>
    <s v="in"/>
    <n v="0.1"/>
    <n v="1.1180099999999999"/>
    <s v="2017.05.29 02:00:00"/>
    <n v="11407"/>
    <s v="buy"/>
    <s v="out"/>
    <n v="0.1"/>
    <n v="1.1183000000000001"/>
    <n v="-2.9"/>
    <n v="3.218683700267057E-3"/>
    <n v="40.357287860334118"/>
    <n v="0"/>
    <n v="24"/>
    <d v="2017-05-26T12:00:00"/>
    <x v="0"/>
    <x v="0"/>
    <x v="1"/>
    <n v="-9.9319029191559688E-2"/>
    <s v="Medium Volatility"/>
  </r>
  <r>
    <d v="2017-05-29T02:00:00"/>
    <n v="11408"/>
    <s v="EURUSD"/>
    <x v="0"/>
    <s v="in"/>
    <n v="0.1"/>
    <n v="1.1183000000000001"/>
    <s v="2017.05.29 06:00:00"/>
    <n v="11409"/>
    <s v="sell"/>
    <s v="out"/>
    <n v="0.1"/>
    <n v="1.11635"/>
    <n v="-19.5"/>
    <n v="3.0111545515622111E-3"/>
    <n v="15.5185185185185"/>
    <n v="92"/>
    <n v="12"/>
    <d v="2017-05-29T00:00:00"/>
    <x v="1"/>
    <x v="1"/>
    <x v="1"/>
    <n v="-0.6678348514604876"/>
    <s v="Medium Volatility"/>
  </r>
  <r>
    <d v="2017-05-29T06:00:00"/>
    <n v="11410"/>
    <s v="EURUSD"/>
    <x v="1"/>
    <s v="in"/>
    <n v="0.1"/>
    <n v="1.11635"/>
    <s v="2017.05.29 10:00:00"/>
    <n v="11411"/>
    <s v="buy"/>
    <s v="out"/>
    <n v="0.1"/>
    <n v="1.1171599999999999"/>
    <n v="-8.1"/>
    <n v="2.8746435121649182E-3"/>
    <n v="10.407407407407559"/>
    <n v="88"/>
    <n v="8"/>
    <d v="2017-05-29T04:00:00"/>
    <x v="1"/>
    <x v="1"/>
    <x v="1"/>
    <n v="-0.27740832291435641"/>
    <s v="Medium Volatility"/>
  </r>
  <r>
    <d v="2017-05-29T10:00:00"/>
    <n v="11412"/>
    <s v="EURUSD"/>
    <x v="0"/>
    <s v="in"/>
    <n v="0.1"/>
    <n v="1.1171599999999999"/>
    <s v="2017.05.29 22:00:00"/>
    <n v="11413"/>
    <s v="sell"/>
    <s v="out"/>
    <n v="0.1"/>
    <n v="1.11704"/>
    <n v="-1.2"/>
    <n v="2.857883261295993E-3"/>
    <n v="14.037037037037161"/>
    <n v="84"/>
    <n v="4"/>
    <d v="2017-05-29T08:00:00"/>
    <x v="1"/>
    <x v="1"/>
    <x v="1"/>
    <n v="-4.1097529320645393E-2"/>
    <s v="Medium Volatility"/>
  </r>
  <r>
    <d v="2017-05-29T22:00:00"/>
    <n v="11414"/>
    <s v="EURUSD"/>
    <x v="1"/>
    <s v="in"/>
    <n v="0.1"/>
    <n v="1.11704"/>
    <s v="2017.05.30 12:00:00"/>
    <n v="11415"/>
    <s v="buy"/>
    <s v="out"/>
    <n v="0.1"/>
    <n v="1.1140600000000001"/>
    <n v="29.8"/>
    <n v="2.6100180484939059E-3"/>
    <n v="15.6398730018373"/>
    <n v="72"/>
    <n v="40"/>
    <d v="2017-05-29T20:00:00"/>
    <x v="1"/>
    <x v="1"/>
    <x v="1"/>
    <n v="1.0205886447960271"/>
    <s v="Medium Volatility"/>
  </r>
  <r>
    <d v="2017-05-30T12:00:00"/>
    <n v="11416"/>
    <s v="EURUSD"/>
    <x v="0"/>
    <s v="in"/>
    <n v="0.1"/>
    <n v="1.1140600000000001"/>
    <s v="2017.05.31 03:00:00"/>
    <n v="11417"/>
    <s v="sell"/>
    <s v="out"/>
    <n v="0.1"/>
    <n v="1.1172599999999999"/>
    <n v="32"/>
    <n v="2.7090049754158472E-3"/>
    <n v="11.60074696545259"/>
    <n v="100"/>
    <n v="28"/>
    <d v="2017-05-30T08:00:00"/>
    <x v="1"/>
    <x v="1"/>
    <x v="1"/>
    <n v="1.09593411521721"/>
    <s v="Medium Volatility"/>
  </r>
  <r>
    <d v="2017-05-31T03:00:00"/>
    <n v="11418"/>
    <s v="EURUSD"/>
    <x v="1"/>
    <s v="in"/>
    <n v="0.1"/>
    <n v="1.1172599999999999"/>
    <s v="2017.05.31 13:00:00"/>
    <n v="11419"/>
    <s v="buy"/>
    <s v="out"/>
    <n v="0.1"/>
    <n v="1.1190899999999999"/>
    <n v="-18.3"/>
    <n v="2.9023784647764441E-3"/>
    <n v="66.295752188390097"/>
    <n v="84"/>
    <n v="12"/>
    <d v="2017-05-31T00:00:00"/>
    <x v="0"/>
    <x v="1"/>
    <x v="1"/>
    <n v="-0.62673732213984223"/>
    <s v="Medium Volatility"/>
  </r>
  <r>
    <d v="2017-05-31T13:00:00"/>
    <n v="11420"/>
    <s v="EURUSD"/>
    <x v="0"/>
    <s v="in"/>
    <n v="0.1"/>
    <n v="1.1190899999999999"/>
    <s v="2017.06.01 02:00:00"/>
    <n v="11421"/>
    <s v="sell"/>
    <s v="out"/>
    <n v="0.1"/>
    <n v="1.1238300000000001"/>
    <n v="47.4"/>
    <n v="3.0074108918053369E-3"/>
    <n v="75.998152053973456"/>
    <n v="72"/>
    <n v="0"/>
    <d v="2017-05-31T12:00:00"/>
    <x v="2"/>
    <x v="1"/>
    <x v="1"/>
    <n v="1.6233524081654931"/>
    <s v="Medium Volatility"/>
  </r>
  <r>
    <d v="2017-06-01T02:00:00"/>
    <n v="11422"/>
    <s v="EURUSD"/>
    <x v="1"/>
    <s v="in"/>
    <n v="0.1"/>
    <n v="1.1238300000000001"/>
    <s v="2017.06.02 05:00:00"/>
    <n v="11423"/>
    <s v="buy"/>
    <s v="out"/>
    <n v="0.1"/>
    <n v="1.1217699999999999"/>
    <n v="20.6"/>
    <n v="2.8600953823966361E-3"/>
    <n v="90.172735760971591"/>
    <n v="60"/>
    <n v="92"/>
    <d v="2017-06-01T00:00:00"/>
    <x v="2"/>
    <x v="0"/>
    <x v="0"/>
    <n v="0.70550758667107927"/>
    <s v="Medium Volatility"/>
  </r>
  <r>
    <d v="2017-06-02T05:00:00"/>
    <n v="11424"/>
    <s v="EURUSD"/>
    <x v="0"/>
    <s v="in"/>
    <n v="0.1"/>
    <n v="1.1217699999999999"/>
    <s v="2017.06.02 15:00:00"/>
    <n v="11425"/>
    <s v="sell"/>
    <s v="out"/>
    <n v="0.1"/>
    <n v="1.1206100000000001"/>
    <n v="-11.6"/>
    <n v="2.462690849589208E-3"/>
    <n v="56.449771558475788"/>
    <n v="32"/>
    <n v="76"/>
    <d v="2017-06-02T04:00:00"/>
    <x v="0"/>
    <x v="0"/>
    <x v="0"/>
    <n v="-0.39727611676623881"/>
    <s v="Medium Volatility"/>
  </r>
  <r>
    <d v="2017-06-02T15:00:00"/>
    <n v="11426"/>
    <s v="EURUSD"/>
    <x v="1"/>
    <s v="in"/>
    <n v="0.1"/>
    <n v="1.1206100000000001"/>
    <s v="2017.06.02 16:00:00"/>
    <n v="11427"/>
    <s v="buy"/>
    <s v="out"/>
    <n v="0.1"/>
    <n v="1.1269800000000001"/>
    <n v="-63.7"/>
    <n v="2.7685446611253788E-3"/>
    <n v="69.875738931113332"/>
    <n v="24"/>
    <n v="100"/>
    <d v="2017-06-02T12:00:00"/>
    <x v="0"/>
    <x v="0"/>
    <x v="0"/>
    <n v="-2.18159384810426"/>
    <s v="Medium Volatility"/>
  </r>
  <r>
    <d v="2017-06-02T16:00:00"/>
    <n v="11428"/>
    <s v="EURUSD"/>
    <x v="0"/>
    <s v="in"/>
    <n v="0.1"/>
    <n v="1.1269800000000001"/>
    <s v="2017.06.05 04:00:00"/>
    <n v="11429"/>
    <s v="sell"/>
    <s v="out"/>
    <n v="0.1"/>
    <n v="1.12723"/>
    <n v="2.5"/>
    <n v="2.7685446611253788E-3"/>
    <n v="69.875738931113332"/>
    <n v="24"/>
    <n v="100"/>
    <d v="2017-06-02T12:00:00"/>
    <x v="0"/>
    <x v="0"/>
    <x v="0"/>
    <n v="8.5619852751344566E-2"/>
    <s v="Medium Volatility"/>
  </r>
  <r>
    <d v="2017-06-05T04:00:00"/>
    <n v="11430"/>
    <s v="EURUSD"/>
    <x v="1"/>
    <s v="in"/>
    <n v="0.1"/>
    <n v="1.12723"/>
    <s v="2017.06.06 02:00:00"/>
    <n v="11431"/>
    <s v="buy"/>
    <s v="out"/>
    <n v="0.1"/>
    <n v="1.12585"/>
    <n v="13.8"/>
    <n v="2.6162400220453509E-3"/>
    <n v="88.602661768149574"/>
    <n v="12"/>
    <n v="96"/>
    <d v="2017-06-05T00:00:00"/>
    <x v="2"/>
    <x v="0"/>
    <x v="0"/>
    <n v="0.47262158718742198"/>
    <s v="Medium Volatility"/>
  </r>
  <r>
    <d v="2017-06-06T02:00:00"/>
    <n v="11432"/>
    <s v="EURUSD"/>
    <x v="0"/>
    <s v="in"/>
    <n v="0.1"/>
    <n v="1.12585"/>
    <s v="2017.06.06 12:00:00"/>
    <n v="11433"/>
    <s v="sell"/>
    <s v="out"/>
    <n v="0.1"/>
    <n v="1.1251800000000001"/>
    <n v="-6.7"/>
    <n v="2.366972025177726E-3"/>
    <n v="64.556202337440496"/>
    <n v="12"/>
    <n v="72"/>
    <d v="2017-06-06T00:00:00"/>
    <x v="0"/>
    <x v="0"/>
    <x v="0"/>
    <n v="-0.2294612053736034"/>
    <s v="Medium Volatility"/>
  </r>
  <r>
    <d v="2017-06-06T12:00:00"/>
    <n v="11434"/>
    <s v="EURUSD"/>
    <x v="1"/>
    <s v="in"/>
    <n v="0.1"/>
    <n v="1.1251800000000001"/>
    <s v="2017.06.06 19:00:00"/>
    <n v="11435"/>
    <s v="buy"/>
    <s v="out"/>
    <n v="0.1"/>
    <n v="1.1266400000000001"/>
    <n v="-14.6"/>
    <n v="2.378001389056303E-3"/>
    <n v="69.579692051602891"/>
    <n v="4"/>
    <n v="64"/>
    <d v="2017-06-06T08:00:00"/>
    <x v="0"/>
    <x v="0"/>
    <x v="1"/>
    <n v="-0.50001994006785222"/>
    <s v="Medium Volatility"/>
  </r>
  <r>
    <d v="2017-06-06T19:00:00"/>
    <n v="11436"/>
    <s v="EURUSD"/>
    <x v="0"/>
    <s v="in"/>
    <n v="0.1"/>
    <n v="1.1266400000000001"/>
    <s v="2017.06.07 05:00:00"/>
    <n v="11437"/>
    <s v="sell"/>
    <s v="out"/>
    <n v="0.1"/>
    <n v="1.1269100000000001"/>
    <n v="2.7"/>
    <n v="2.3392971160740629E-3"/>
    <n v="67.374115688722526"/>
    <n v="0"/>
    <n v="56"/>
    <d v="2017-06-06T16:00:00"/>
    <x v="0"/>
    <x v="0"/>
    <x v="1"/>
    <n v="9.2469440971452127E-2"/>
    <s v="Medium Volatility"/>
  </r>
  <r>
    <d v="2017-06-07T05:00:00"/>
    <n v="11438"/>
    <s v="EURUSD"/>
    <x v="1"/>
    <s v="in"/>
    <n v="0.1"/>
    <n v="1.1269100000000001"/>
    <s v="2017.06.07 20:00:00"/>
    <n v="11439"/>
    <s v="buy"/>
    <s v="out"/>
    <n v="0.1"/>
    <n v="1.1265099999999999"/>
    <n v="4"/>
    <n v="2.1728410218712631E-3"/>
    <n v="73.062913079955095"/>
    <n v="12"/>
    <n v="44"/>
    <d v="2017-06-07T04:00:00"/>
    <x v="2"/>
    <x v="0"/>
    <x v="1"/>
    <n v="0.1369917644021513"/>
    <s v="Low Volatility"/>
  </r>
  <r>
    <d v="2017-06-07T20:00:00"/>
    <n v="11440"/>
    <s v="EURUSD"/>
    <x v="0"/>
    <s v="in"/>
    <n v="0.1"/>
    <n v="1.1265099999999999"/>
    <s v="2017.06.08 12:00:00"/>
    <n v="11441"/>
    <s v="sell"/>
    <s v="out"/>
    <n v="0.1"/>
    <n v="1.1248400000000001"/>
    <n v="-16.7"/>
    <n v="2.840004272977818E-3"/>
    <n v="54.958835341363908"/>
    <n v="0"/>
    <n v="32"/>
    <d v="2017-06-07T16:00:00"/>
    <x v="0"/>
    <x v="0"/>
    <x v="1"/>
    <n v="-0.57194061637898164"/>
    <s v="Medium Volatility"/>
  </r>
  <r>
    <d v="2017-06-08T12:00:00"/>
    <n v="11442"/>
    <s v="EURUSD"/>
    <x v="1"/>
    <s v="in"/>
    <n v="0.1"/>
    <n v="1.1248400000000001"/>
    <s v="2017.06.09 08:00:00"/>
    <n v="11443"/>
    <s v="buy"/>
    <s v="out"/>
    <n v="0.1"/>
    <n v="1.12043"/>
    <n v="44.1"/>
    <n v="2.61262916598606E-3"/>
    <n v="60.333333333331687"/>
    <n v="80"/>
    <n v="16"/>
    <d v="2017-06-08T08:00:00"/>
    <x v="0"/>
    <x v="1"/>
    <x v="1"/>
    <n v="1.5103342025337181"/>
    <s v="Medium Volatility"/>
  </r>
  <r>
    <d v="2017-06-09T08:00:00"/>
    <n v="11444"/>
    <s v="EURUSD"/>
    <x v="0"/>
    <s v="in"/>
    <n v="0.1"/>
    <n v="1.12043"/>
    <s v="2017.06.09 13:00:00"/>
    <n v="11445"/>
    <s v="sell"/>
    <s v="out"/>
    <n v="0.1"/>
    <n v="1.1172599999999999"/>
    <n v="-31.7"/>
    <n v="3.146759796748499E-3"/>
    <n v="15.47413635196793"/>
    <n v="96"/>
    <n v="44"/>
    <d v="2017-06-09T04:00:00"/>
    <x v="1"/>
    <x v="1"/>
    <x v="1"/>
    <n v="-1.085659732887049"/>
    <s v="Medium Volatility"/>
  </r>
  <r>
    <d v="2017-06-09T13:00:00"/>
    <n v="11446"/>
    <s v="EURUSD"/>
    <x v="1"/>
    <s v="in"/>
    <n v="0.1"/>
    <n v="1.1172599999999999"/>
    <s v="2017.06.09 18:00:00"/>
    <n v="11447"/>
    <s v="buy"/>
    <s v="out"/>
    <n v="0.1"/>
    <n v="1.11835"/>
    <n v="-10.9"/>
    <n v="3.1634306410739548E-3"/>
    <n v="10.40300237591026"/>
    <n v="100"/>
    <n v="36"/>
    <d v="2017-06-09T12:00:00"/>
    <x v="1"/>
    <x v="1"/>
    <x v="1"/>
    <n v="-0.37330255799586232"/>
    <s v="Medium Volatility"/>
  </r>
  <r>
    <d v="2017-06-09T18:00:00"/>
    <n v="11448"/>
    <s v="EURUSD"/>
    <x v="0"/>
    <s v="in"/>
    <n v="0.1"/>
    <n v="1.11835"/>
    <s v="2017.06.12 18:00:00"/>
    <n v="11449"/>
    <s v="sell"/>
    <s v="out"/>
    <n v="0.1"/>
    <n v="1.1202700000000001"/>
    <n v="19.2"/>
    <n v="3.1831855952829499E-3"/>
    <n v="11.35055070824791"/>
    <n v="100"/>
    <n v="32"/>
    <d v="2017-06-09T16:00:00"/>
    <x v="1"/>
    <x v="1"/>
    <x v="1"/>
    <n v="0.65756046913032618"/>
    <s v="Medium Volatility"/>
  </r>
  <r>
    <d v="2017-06-12T18:00:00"/>
    <n v="11450"/>
    <s v="EURUSD"/>
    <x v="1"/>
    <s v="in"/>
    <n v="0.1"/>
    <n v="1.1202700000000001"/>
    <s v="2017.06.13 11:00:00"/>
    <n v="11451"/>
    <s v="buy"/>
    <s v="out"/>
    <n v="0.1"/>
    <n v="1.12175"/>
    <n v="-14.8"/>
    <n v="2.776992174548621E-3"/>
    <n v="45.660708344674823"/>
    <n v="76"/>
    <n v="8"/>
    <d v="2017-06-12T16:00:00"/>
    <x v="0"/>
    <x v="1"/>
    <x v="1"/>
    <n v="-0.50686952828795984"/>
    <s v="Medium Volatility"/>
  </r>
  <r>
    <d v="2017-06-13T11:00:00"/>
    <n v="11452"/>
    <s v="EURUSD"/>
    <x v="0"/>
    <s v="in"/>
    <n v="0.1"/>
    <n v="1.12175"/>
    <s v="2017.06.13 19:00:00"/>
    <n v="11453"/>
    <s v="sell"/>
    <s v="out"/>
    <n v="0.1"/>
    <n v="1.11931"/>
    <n v="-24.4"/>
    <n v="2.5794175212745479E-3"/>
    <n v="49.146718324799373"/>
    <n v="60"/>
    <n v="12"/>
    <d v="2017-06-13T08:00:00"/>
    <x v="0"/>
    <x v="0"/>
    <x v="1"/>
    <n v="-0.83564976285312287"/>
    <s v="Medium Volatility"/>
  </r>
  <r>
    <d v="2017-06-13T19:00:00"/>
    <n v="11454"/>
    <s v="EURUSD"/>
    <x v="1"/>
    <s v="in"/>
    <n v="0.1"/>
    <n v="1.11931"/>
    <s v="2017.06.14 00:04:00"/>
    <n v="11455"/>
    <s v="buy"/>
    <s v="out"/>
    <n v="0.1"/>
    <n v="1.1211100000000001"/>
    <n v="-18"/>
    <n v="2.5454161280377462E-3"/>
    <n v="61.948249619480912"/>
    <n v="52"/>
    <n v="4"/>
    <d v="2017-06-13T16:00:00"/>
    <x v="0"/>
    <x v="0"/>
    <x v="1"/>
    <n v="-0.61646293980968081"/>
    <s v="Medium Volatility"/>
  </r>
  <r>
    <d v="2017-06-14T00:04:00"/>
    <n v="11456"/>
    <s v="EURUSD"/>
    <x v="0"/>
    <s v="in"/>
    <n v="0.1"/>
    <n v="1.1211100000000001"/>
    <s v="2017.06.14 12:00:00"/>
    <n v="11457"/>
    <s v="sell"/>
    <s v="out"/>
    <n v="0.1"/>
    <n v="1.1207400000000001"/>
    <n v="-3.7"/>
    <n v="2.334721049175406E-3"/>
    <n v="60.481793700970627"/>
    <n v="44"/>
    <n v="0"/>
    <d v="2017-06-14T00:00:00"/>
    <x v="0"/>
    <x v="0"/>
    <x v="1"/>
    <n v="-0.12671738207198999"/>
    <s v="Medium Volatility"/>
  </r>
  <r>
    <d v="2017-06-14T12:00:00"/>
    <n v="11458"/>
    <s v="EURUSD"/>
    <x v="1"/>
    <s v="in"/>
    <n v="0.1"/>
    <n v="1.1207400000000001"/>
    <s v="2017.06.14 16:00:00"/>
    <n v="11459"/>
    <s v="buy"/>
    <s v="out"/>
    <n v="0.1"/>
    <n v="1.1263399999999999"/>
    <n v="-56"/>
    <n v="2.2116727413808322E-3"/>
    <n v="57.193732193730327"/>
    <n v="36"/>
    <n v="4"/>
    <d v="2017-06-14T08:00:00"/>
    <x v="0"/>
    <x v="0"/>
    <x v="1"/>
    <n v="-1.9178847016301179"/>
    <s v="Medium Volatility"/>
  </r>
  <r>
    <d v="2017-06-14T16:00:00"/>
    <n v="11460"/>
    <s v="EURUSD"/>
    <x v="0"/>
    <s v="in"/>
    <n v="0.1"/>
    <n v="1.1263399999999999"/>
    <s v="2017.06.14 23:00:00"/>
    <n v="11461"/>
    <s v="sell"/>
    <s v="out"/>
    <n v="0.1"/>
    <n v="1.12178"/>
    <n v="-45.6"/>
    <n v="2.5558389741393499E-3"/>
    <n v="68.290874223075534"/>
    <n v="32"/>
    <n v="0"/>
    <d v="2017-06-14T12:00:00"/>
    <x v="0"/>
    <x v="0"/>
    <x v="1"/>
    <n v="-1.561706114184525"/>
    <s v="Medium Volatility"/>
  </r>
  <r>
    <d v="2017-06-14T23:00:00"/>
    <n v="11462"/>
    <s v="EURUSD"/>
    <x v="1"/>
    <s v="in"/>
    <n v="0.1"/>
    <n v="1.12178"/>
    <s v="2017.06.16 01:00:00"/>
    <n v="11463"/>
    <s v="buy"/>
    <s v="out"/>
    <n v="0.1"/>
    <n v="1.1146799999999999"/>
    <n v="71"/>
    <n v="3.1072795236201591E-3"/>
    <n v="67.628171386461204"/>
    <n v="24"/>
    <n v="96"/>
    <d v="2017-06-14T20:00:00"/>
    <x v="0"/>
    <x v="0"/>
    <x v="0"/>
    <n v="2.431603818138186"/>
    <s v="Medium Volatility"/>
  </r>
  <r>
    <d v="2017-06-16T01:00:00"/>
    <n v="11464"/>
    <s v="EURUSD"/>
    <x v="0"/>
    <s v="in"/>
    <n v="0.1"/>
    <n v="1.1146799999999999"/>
    <s v="2017.06.19 06:00:00"/>
    <n v="11465"/>
    <s v="sell"/>
    <s v="out"/>
    <n v="0.1"/>
    <n v="1.1196900000000001"/>
    <n v="50.1"/>
    <n v="2.8018212027334879E-3"/>
    <n v="10.350448247758809"/>
    <n v="92"/>
    <n v="68"/>
    <d v="2017-06-16T00:00:00"/>
    <x v="1"/>
    <x v="1"/>
    <x v="1"/>
    <n v="1.715821849136945"/>
    <s v="Medium Volatility"/>
  </r>
  <r>
    <d v="2017-06-19T06:00:00"/>
    <n v="11466"/>
    <s v="EURUSD"/>
    <x v="1"/>
    <s v="in"/>
    <n v="0.1"/>
    <n v="1.1196900000000001"/>
    <s v="2017.06.20 06:00:00"/>
    <n v="11467"/>
    <s v="buy"/>
    <s v="out"/>
    <n v="0.1"/>
    <n v="1.1156600000000001"/>
    <n v="40.299999999999997"/>
    <n v="2.5329165921728928E-3"/>
    <n v="46.788844327727759"/>
    <n v="64"/>
    <n v="40"/>
    <d v="2017-06-19T04:00:00"/>
    <x v="0"/>
    <x v="0"/>
    <x v="1"/>
    <n v="1.380192026351674"/>
    <s v="Medium Volatility"/>
  </r>
  <r>
    <d v="2017-06-20T06:00:00"/>
    <n v="11468"/>
    <s v="EURUSD"/>
    <x v="0"/>
    <s v="in"/>
    <n v="0.1"/>
    <n v="1.1156600000000001"/>
    <s v="2017.06.20 17:00:00"/>
    <n v="11469"/>
    <s v="sell"/>
    <s v="out"/>
    <n v="0.1"/>
    <n v="1.1135999999999999"/>
    <n v="-20.6"/>
    <n v="2.3846663796214811E-3"/>
    <n v="16.934483653852109"/>
    <n v="40"/>
    <n v="16"/>
    <d v="2017-06-20T04:00:00"/>
    <x v="1"/>
    <x v="0"/>
    <x v="1"/>
    <n v="-0.70550758667107927"/>
    <s v="Medium Volatility"/>
  </r>
  <r>
    <d v="2017-06-20T17:00:00"/>
    <n v="11470"/>
    <s v="EURUSD"/>
    <x v="1"/>
    <s v="in"/>
    <n v="0.1"/>
    <n v="1.1135999999999999"/>
    <s v="2017.06.21 01:00:00"/>
    <n v="11471"/>
    <s v="buy"/>
    <s v="out"/>
    <n v="0.1"/>
    <n v="1.1134900000000001"/>
    <n v="1.1000000000000001"/>
    <n v="2.44832071283833E-3"/>
    <n v="16.37027831885829"/>
    <n v="100"/>
    <n v="4"/>
    <d v="2017-06-20T16:00:00"/>
    <x v="1"/>
    <x v="1"/>
    <x v="1"/>
    <n v="3.7672735210591612E-2"/>
    <s v="Medium Volatility"/>
  </r>
  <r>
    <d v="2017-06-21T01:00:00"/>
    <n v="11472"/>
    <s v="EURUSD"/>
    <x v="0"/>
    <s v="in"/>
    <n v="0.1"/>
    <n v="1.1134900000000001"/>
    <s v="2017.06.22 11:00:00"/>
    <n v="11473"/>
    <s v="sell"/>
    <s v="out"/>
    <n v="0.1"/>
    <n v="1.1161700000000001"/>
    <n v="26.8"/>
    <n v="2.2487561248452932E-3"/>
    <n v="13.31203407880701"/>
    <n v="92"/>
    <n v="0"/>
    <d v="2017-06-21T00:00:00"/>
    <x v="1"/>
    <x v="1"/>
    <x v="1"/>
    <n v="0.91784482149441371"/>
    <s v="Medium Volatility"/>
  </r>
  <r>
    <d v="2017-06-22T11:00:00"/>
    <n v="11474"/>
    <s v="EURUSD"/>
    <x v="1"/>
    <s v="in"/>
    <n v="0.1"/>
    <n v="1.1161700000000001"/>
    <s v="2017.06.23 05:00:00"/>
    <n v="11475"/>
    <s v="buy"/>
    <s v="out"/>
    <n v="0.1"/>
    <n v="1.11602"/>
    <n v="1.5"/>
    <n v="1.9778291824337811E-3"/>
    <n v="88.711934427670641"/>
    <n v="60"/>
    <n v="32"/>
    <d v="2017-06-22T08:00:00"/>
    <x v="2"/>
    <x v="0"/>
    <x v="1"/>
    <n v="5.1371911650806727E-2"/>
    <s v="Low Volatility"/>
  </r>
  <r>
    <d v="2017-06-23T05:00:00"/>
    <n v="11476"/>
    <s v="EURUSD"/>
    <x v="0"/>
    <s v="in"/>
    <n v="0.1"/>
    <n v="1.11602"/>
    <s v="2017.06.26 02:00:00"/>
    <n v="11477"/>
    <s v="sell"/>
    <s v="out"/>
    <n v="0.1"/>
    <n v="1.11961"/>
    <n v="35.9"/>
    <n v="1.85459111276811E-3"/>
    <n v="57.702573135946977"/>
    <n v="40"/>
    <n v="12"/>
    <d v="2017-06-23T04:00:00"/>
    <x v="0"/>
    <x v="0"/>
    <x v="1"/>
    <n v="1.229501085509308"/>
    <s v="Low Volatility"/>
  </r>
  <r>
    <d v="2017-06-26T02:00:00"/>
    <n v="11478"/>
    <s v="EURUSD"/>
    <x v="1"/>
    <s v="in"/>
    <n v="0.1"/>
    <n v="1.11961"/>
    <s v="2017.06.26 18:00:00"/>
    <n v="11479"/>
    <s v="buy"/>
    <s v="out"/>
    <n v="0.1"/>
    <n v="1.12036"/>
    <n v="-7.5"/>
    <n v="1.884945220059003E-3"/>
    <n v="82.139278784869475"/>
    <n v="20"/>
    <n v="92"/>
    <d v="2017-06-26T00:00:00"/>
    <x v="2"/>
    <x v="0"/>
    <x v="0"/>
    <n v="-0.25685955825403373"/>
    <s v="Low Volatility"/>
  </r>
  <r>
    <d v="2017-06-26T18:00:00"/>
    <n v="11480"/>
    <s v="EURUSD"/>
    <x v="0"/>
    <s v="in"/>
    <n v="0.1"/>
    <n v="1.12036"/>
    <s v="2017.06.26 20:00:00"/>
    <n v="11481"/>
    <s v="sell"/>
    <s v="out"/>
    <n v="0.1"/>
    <n v="1.1187100000000001"/>
    <n v="-16.5"/>
    <n v="2.188395211112699E-3"/>
    <n v="71.927604551895072"/>
    <n v="4"/>
    <n v="96"/>
    <d v="2017-06-26T16:00:00"/>
    <x v="2"/>
    <x v="0"/>
    <x v="0"/>
    <n v="-0.56509102815887413"/>
    <s v="Low Volatility"/>
  </r>
  <r>
    <d v="2017-06-26T20:00:00"/>
    <n v="11482"/>
    <s v="EURUSD"/>
    <x v="1"/>
    <s v="in"/>
    <n v="0.1"/>
    <n v="1.1187100000000001"/>
    <s v="2017.06.27 07:00:00"/>
    <n v="11483"/>
    <s v="buy"/>
    <s v="out"/>
    <n v="0.1"/>
    <n v="1.1191500000000001"/>
    <n v="-4.4000000000000004"/>
    <n v="2.188395211112699E-3"/>
    <n v="71.927604551895072"/>
    <n v="4"/>
    <n v="96"/>
    <d v="2017-06-26T16:00:00"/>
    <x v="2"/>
    <x v="0"/>
    <x v="0"/>
    <n v="-0.15069094084236639"/>
    <s v="Low Volatility"/>
  </r>
  <r>
    <d v="2017-06-27T07:00:00"/>
    <n v="11484"/>
    <s v="EURUSD"/>
    <x v="0"/>
    <s v="in"/>
    <n v="0.1"/>
    <n v="1.1191500000000001"/>
    <s v="2017.06.28 04:00:00"/>
    <n v="11485"/>
    <s v="sell"/>
    <s v="out"/>
    <n v="0.1"/>
    <n v="1.1339399999999999"/>
    <n v="147.9"/>
    <n v="1.9993273610840398E-3"/>
    <n v="55.918494218996777"/>
    <n v="8"/>
    <n v="84"/>
    <d v="2017-06-27T04:00:00"/>
    <x v="0"/>
    <x v="0"/>
    <x v="0"/>
    <n v="5.0652704887695448"/>
    <s v="Low Volatility"/>
  </r>
  <r>
    <d v="2017-06-28T04:00:00"/>
    <n v="11486"/>
    <s v="EURUSD"/>
    <x v="1"/>
    <s v="in"/>
    <n v="0.1"/>
    <n v="1.1339399999999999"/>
    <s v="2017.06.29 06:00:00"/>
    <n v="11487"/>
    <s v="buy"/>
    <s v="out"/>
    <n v="0.1"/>
    <n v="1.14056"/>
    <n v="-66.2"/>
    <n v="2.7619389314701261E-3"/>
    <n v="91.640546076030091"/>
    <n v="24"/>
    <n v="96"/>
    <d v="2017-06-28T00:00:00"/>
    <x v="2"/>
    <x v="0"/>
    <x v="0"/>
    <n v="-2.2672137008556041"/>
    <s v="Medium Volatility"/>
  </r>
  <r>
    <d v="2017-06-29T06:00:00"/>
    <n v="11488"/>
    <s v="EURUSD"/>
    <x v="0"/>
    <s v="in"/>
    <n v="0.1"/>
    <n v="1.14056"/>
    <s v="2017.06.29 14:00:00"/>
    <n v="11489"/>
    <s v="sell"/>
    <s v="out"/>
    <n v="0.1"/>
    <n v="1.14059"/>
    <n v="0.3"/>
    <n v="3.1858841884652221E-3"/>
    <n v="94.879480884352503"/>
    <n v="0"/>
    <n v="100"/>
    <d v="2017-06-29T04:00:00"/>
    <x v="2"/>
    <x v="0"/>
    <x v="0"/>
    <n v="1.027438233016135E-2"/>
    <s v="Medium Volatility"/>
  </r>
  <r>
    <d v="2017-06-29T14:00:00"/>
    <n v="11490"/>
    <s v="EURUSD"/>
    <x v="1"/>
    <s v="in"/>
    <n v="0.1"/>
    <n v="1.14059"/>
    <s v="2017.06.29 21:00:00"/>
    <n v="11491"/>
    <s v="buy"/>
    <s v="out"/>
    <n v="0.1"/>
    <n v="1.1442699999999999"/>
    <n v="-36.799999999999997"/>
    <n v="3.2839511625031778E-3"/>
    <n v="91.82824648272036"/>
    <n v="4"/>
    <n v="96"/>
    <d v="2017-06-29T12:00:00"/>
    <x v="2"/>
    <x v="0"/>
    <x v="0"/>
    <n v="-1.2603242324997921"/>
    <s v="Medium Volatility"/>
  </r>
  <r>
    <d v="2017-06-29T21:00:00"/>
    <n v="11492"/>
    <s v="EURUSD"/>
    <x v="0"/>
    <s v="in"/>
    <n v="0.1"/>
    <n v="1.1442699999999999"/>
    <s v="2017.06.30 04:00:00"/>
    <n v="11493"/>
    <s v="sell"/>
    <s v="out"/>
    <n v="0.1"/>
    <n v="1.1428199999999999"/>
    <n v="-14.5"/>
    <n v="3.2007538084848708E-3"/>
    <n v="93.520783018163471"/>
    <n v="20"/>
    <n v="100"/>
    <d v="2017-06-29T20:00:00"/>
    <x v="2"/>
    <x v="0"/>
    <x v="0"/>
    <n v="-0.49659514595779852"/>
    <s v="Medium Volatility"/>
  </r>
  <r>
    <d v="2017-06-30T04:00:00"/>
    <n v="11494"/>
    <s v="EURUSD"/>
    <x v="1"/>
    <s v="in"/>
    <n v="0.1"/>
    <n v="1.1428199999999999"/>
    <s v="2017.06.30 23:00:00"/>
    <n v="11495"/>
    <s v="buy"/>
    <s v="out"/>
    <n v="0.1"/>
    <n v="1.14219"/>
    <n v="6.3"/>
    <n v="3.1021285364502332E-3"/>
    <n v="94.396908057568183"/>
    <n v="16"/>
    <n v="96"/>
    <d v="2017-06-30T00:00:00"/>
    <x v="2"/>
    <x v="0"/>
    <x v="0"/>
    <n v="0.21576202893338831"/>
    <s v="Medium Volatility"/>
  </r>
  <r>
    <d v="2017-06-30T23:00:00"/>
    <n v="11496"/>
    <s v="EURUSD"/>
    <x v="0"/>
    <s v="in"/>
    <n v="0.1"/>
    <n v="1.14219"/>
    <s v="2017.07.03 06:00:00"/>
    <n v="11497"/>
    <s v="sell"/>
    <s v="out"/>
    <n v="0.1"/>
    <n v="1.14134"/>
    <n v="-8.5"/>
    <n v="3.0070571984221741E-3"/>
    <n v="80.231999858070637"/>
    <n v="4"/>
    <n v="76"/>
    <d v="2017-06-30T20:00:00"/>
    <x v="2"/>
    <x v="0"/>
    <x v="0"/>
    <n v="-0.29110749935457148"/>
    <s v="Medium Volatility"/>
  </r>
  <r>
    <d v="2017-07-03T06:00:00"/>
    <n v="11498"/>
    <s v="EURUSD"/>
    <x v="1"/>
    <s v="in"/>
    <n v="0.1"/>
    <n v="1.14134"/>
    <s v="2017.07.04 01:00:00"/>
    <n v="11499"/>
    <s v="buy"/>
    <s v="out"/>
    <n v="0.1"/>
    <n v="1.1364300000000001"/>
    <n v="49.1"/>
    <n v="2.7835850333334218E-3"/>
    <n v="66.159009353502782"/>
    <n v="0"/>
    <n v="68"/>
    <d v="2017-07-03T04:00:00"/>
    <x v="0"/>
    <x v="0"/>
    <x v="1"/>
    <n v="1.6815739080364069"/>
    <s v="Medium Volatility"/>
  </r>
  <r>
    <d v="2017-07-04T01:00:00"/>
    <n v="11500"/>
    <s v="EURUSD"/>
    <x v="0"/>
    <s v="in"/>
    <n v="0.1"/>
    <n v="1.1364300000000001"/>
    <s v="2017.07.04 13:00:00"/>
    <n v="11501"/>
    <s v="sell"/>
    <s v="out"/>
    <n v="0.1"/>
    <n v="1.13496"/>
    <n v="-14.7"/>
    <n v="2.588355424416656E-3"/>
    <n v="11.184939091914741"/>
    <n v="16"/>
    <n v="48"/>
    <d v="2017-07-04T00:00:00"/>
    <x v="1"/>
    <x v="0"/>
    <x v="1"/>
    <n v="-0.50344473417790603"/>
    <s v="Medium Volatility"/>
  </r>
  <r>
    <d v="2017-07-04T13:00:00"/>
    <n v="11502"/>
    <s v="EURUSD"/>
    <x v="1"/>
    <s v="in"/>
    <n v="0.1"/>
    <n v="1.13496"/>
    <s v="2017.07.04 20:00:00"/>
    <n v="11503"/>
    <s v="buy"/>
    <s v="out"/>
    <n v="0.1"/>
    <n v="1.1351599999999999"/>
    <n v="-2"/>
    <n v="2.503122036240308E-3"/>
    <n v="13.905991368866029"/>
    <n v="4"/>
    <n v="36"/>
    <d v="2017-07-04T12:00:00"/>
    <x v="1"/>
    <x v="0"/>
    <x v="1"/>
    <n v="-6.849588220107565E-2"/>
    <s v="Medium Volatility"/>
  </r>
  <r>
    <d v="2017-07-04T20:00:00"/>
    <n v="11504"/>
    <s v="EURUSD"/>
    <x v="0"/>
    <s v="in"/>
    <n v="0.1"/>
    <n v="1.1351599999999999"/>
    <s v="2017.07.05 13:00:00"/>
    <n v="11505"/>
    <s v="sell"/>
    <s v="out"/>
    <n v="0.1"/>
    <n v="1.1323700000000001"/>
    <n v="-27.9"/>
    <n v="2.4386133193660042E-3"/>
    <n v="13.07580430516359"/>
    <n v="0"/>
    <n v="32"/>
    <d v="2017-07-04T16:00:00"/>
    <x v="1"/>
    <x v="0"/>
    <x v="1"/>
    <n v="-0.95551755670500527"/>
    <s v="Medium Volatility"/>
  </r>
  <r>
    <d v="2017-07-05T13:00:00"/>
    <n v="11506"/>
    <s v="EURUSD"/>
    <x v="1"/>
    <s v="in"/>
    <n v="0.1"/>
    <n v="1.1323700000000001"/>
    <s v="2017.07.05 21:00:00"/>
    <n v="11507"/>
    <s v="buy"/>
    <s v="out"/>
    <n v="0.1"/>
    <n v="1.1341000000000001"/>
    <n v="-17.3"/>
    <n v="2.3914134460108851E-3"/>
    <n v="11.576034366675"/>
    <n v="100"/>
    <n v="12"/>
    <d v="2017-07-05T12:00:00"/>
    <x v="1"/>
    <x v="1"/>
    <x v="1"/>
    <n v="-0.59248938103930437"/>
    <s v="Medium Volatility"/>
  </r>
  <r>
    <d v="2017-07-05T21:00:00"/>
    <n v="11508"/>
    <s v="EURUSD"/>
    <x v="0"/>
    <s v="in"/>
    <n v="0.1"/>
    <n v="1.1341000000000001"/>
    <s v="2017.07.06 08:00:00"/>
    <n v="11509"/>
    <s v="sell"/>
    <s v="out"/>
    <n v="0.1"/>
    <n v="1.13388"/>
    <n v="-2.2000000000000002"/>
    <n v="2.4780044508971449E-3"/>
    <n v="33.654804826992162"/>
    <n v="92"/>
    <n v="4"/>
    <d v="2017-07-05T20:00:00"/>
    <x v="0"/>
    <x v="1"/>
    <x v="1"/>
    <n v="-7.5345470421183225E-2"/>
    <s v="Medium Volatility"/>
  </r>
  <r>
    <d v="2017-07-06T08:00:00"/>
    <n v="11510"/>
    <s v="EURUSD"/>
    <x v="1"/>
    <s v="in"/>
    <n v="0.1"/>
    <n v="1.13388"/>
    <s v="2017.07.06 11:00:00"/>
    <n v="11511"/>
    <s v="buy"/>
    <s v="out"/>
    <n v="0.1"/>
    <n v="1.1352100000000001"/>
    <n v="-13.3"/>
    <n v="2.4254732255184581E-3"/>
    <n v="48.268733850128768"/>
    <n v="84"/>
    <n v="0"/>
    <d v="2017-07-06T04:00:00"/>
    <x v="0"/>
    <x v="1"/>
    <x v="1"/>
    <n v="-0.4554976166371531"/>
    <s v="Medium Volatility"/>
  </r>
  <r>
    <d v="2017-07-06T11:00:00"/>
    <n v="11512"/>
    <s v="EURUSD"/>
    <x v="0"/>
    <s v="in"/>
    <n v="0.1"/>
    <n v="1.1352100000000001"/>
    <s v="2017.07.07 04:00:00"/>
    <n v="11513"/>
    <s v="sell"/>
    <s v="out"/>
    <n v="0.1"/>
    <n v="1.1415"/>
    <n v="62.9"/>
    <n v="2.4393679951242868E-3"/>
    <n v="48.532624299391408"/>
    <n v="80"/>
    <n v="0"/>
    <d v="2017-07-06T08:00:00"/>
    <x v="0"/>
    <x v="1"/>
    <x v="1"/>
    <n v="2.1541954952238291"/>
    <s v="Medium Volatility"/>
  </r>
  <r>
    <d v="2017-07-07T04:00:00"/>
    <n v="11514"/>
    <s v="EURUSD"/>
    <x v="1"/>
    <s v="in"/>
    <n v="0.1"/>
    <n v="1.1415"/>
    <s v="2017.07.10 07:00:00"/>
    <n v="11515"/>
    <s v="buy"/>
    <s v="out"/>
    <n v="0.1"/>
    <n v="1.1405000000000001"/>
    <n v="10"/>
    <n v="2.5024140802984299E-3"/>
    <n v="96.221144192746806"/>
    <n v="64"/>
    <n v="4"/>
    <d v="2017-07-07T00:00:00"/>
    <x v="2"/>
    <x v="0"/>
    <x v="1"/>
    <n v="0.34247941100537832"/>
    <s v="Medium Volatility"/>
  </r>
  <r>
    <d v="2017-07-10T07:00:00"/>
    <n v="11516"/>
    <s v="EURUSD"/>
    <x v="0"/>
    <s v="in"/>
    <n v="0.1"/>
    <n v="1.1405000000000001"/>
    <s v="2017.07.10 10:00:00"/>
    <n v="11517"/>
    <s v="sell"/>
    <s v="out"/>
    <n v="0.1"/>
    <n v="1.13985"/>
    <n v="-6.5"/>
    <n v="2.3542085862039508E-3"/>
    <n v="66.125969789915885"/>
    <n v="36"/>
    <n v="84"/>
    <d v="2017-07-10T04:00:00"/>
    <x v="0"/>
    <x v="0"/>
    <x v="0"/>
    <n v="-0.22261161715349589"/>
    <s v="Medium Volatility"/>
  </r>
  <r>
    <d v="2017-07-10T10:00:00"/>
    <n v="11518"/>
    <s v="EURUSD"/>
    <x v="1"/>
    <s v="in"/>
    <n v="0.1"/>
    <n v="1.13985"/>
    <s v="2017.07.10 11:00:00"/>
    <n v="11519"/>
    <s v="buy"/>
    <s v="out"/>
    <n v="0.1"/>
    <n v="1.14164"/>
    <n v="-17.899999999999999"/>
    <n v="2.3674794014750971E-3"/>
    <n v="64.831298943520963"/>
    <n v="32"/>
    <n v="80"/>
    <d v="2017-07-10T08:00:00"/>
    <x v="0"/>
    <x v="0"/>
    <x v="0"/>
    <n v="-0.613038145699627"/>
    <s v="Medium Volatility"/>
  </r>
  <r>
    <d v="2017-07-10T11:00:00"/>
    <n v="11520"/>
    <s v="EURUSD"/>
    <x v="0"/>
    <s v="in"/>
    <n v="0.1"/>
    <n v="1.14164"/>
    <s v="2017.07.10 12:00:00"/>
    <n v="11521"/>
    <s v="sell"/>
    <s v="out"/>
    <n v="0.1"/>
    <n v="1.13957"/>
    <n v="-20.7"/>
    <n v="2.3674794014750971E-3"/>
    <n v="64.831298943520963"/>
    <n v="32"/>
    <n v="80"/>
    <d v="2017-07-10T08:00:00"/>
    <x v="0"/>
    <x v="0"/>
    <x v="0"/>
    <n v="-0.70893238078113296"/>
    <s v="Medium Volatility"/>
  </r>
  <r>
    <d v="2017-07-10T12:00:00"/>
    <n v="11522"/>
    <s v="EURUSD"/>
    <x v="1"/>
    <s v="in"/>
    <n v="0.1"/>
    <n v="1.13957"/>
    <s v="2017.07.10 21:00:00"/>
    <n v="11523"/>
    <s v="buy"/>
    <s v="out"/>
    <n v="0.1"/>
    <n v="1.14063"/>
    <n v="-10.6"/>
    <n v="2.3674794014750971E-3"/>
    <n v="64.831298943520963"/>
    <n v="32"/>
    <n v="80"/>
    <d v="2017-07-10T08:00:00"/>
    <x v="0"/>
    <x v="0"/>
    <x v="0"/>
    <n v="-0.36302817566570089"/>
    <s v="Medium Volatility"/>
  </r>
  <r>
    <d v="2017-07-10T21:00:00"/>
    <n v="11524"/>
    <s v="EURUSD"/>
    <x v="0"/>
    <s v="in"/>
    <n v="0.1"/>
    <n v="1.14063"/>
    <s v="2017.07.11 05:00:00"/>
    <n v="11525"/>
    <s v="sell"/>
    <s v="out"/>
    <n v="0.1"/>
    <n v="1.1392800000000001"/>
    <n v="-13.5"/>
    <n v="2.1987763283676551E-3"/>
    <n v="47.153035990729407"/>
    <n v="20"/>
    <n v="68"/>
    <d v="2017-07-10T20:00:00"/>
    <x v="0"/>
    <x v="0"/>
    <x v="1"/>
    <n v="-0.46234720485726061"/>
    <s v="Low Volatility"/>
  </r>
  <r>
    <d v="2017-07-11T05:00:00"/>
    <n v="11526"/>
    <s v="EURUSD"/>
    <x v="1"/>
    <s v="in"/>
    <n v="0.1"/>
    <n v="1.1392800000000001"/>
    <s v="2017.07.11 13:00:00"/>
    <n v="11527"/>
    <s v="buy"/>
    <s v="out"/>
    <n v="0.1"/>
    <n v="1.13954"/>
    <n v="-2.6"/>
    <n v="2.0145571402761988E-3"/>
    <n v="23.904603438714449"/>
    <n v="12"/>
    <n v="60"/>
    <d v="2017-07-11T04:00:00"/>
    <x v="1"/>
    <x v="0"/>
    <x v="1"/>
    <n v="-8.9044646861398347E-2"/>
    <s v="Low Volatility"/>
  </r>
  <r>
    <d v="2017-07-11T13:00:00"/>
    <n v="11528"/>
    <s v="EURUSD"/>
    <x v="0"/>
    <s v="in"/>
    <n v="0.1"/>
    <n v="1.13954"/>
    <s v="2017.07.12 09:00:00"/>
    <n v="11529"/>
    <s v="sell"/>
    <s v="out"/>
    <n v="0.1"/>
    <n v="1.1471899999999999"/>
    <n v="76.5"/>
    <n v="2.0225518199320221E-3"/>
    <n v="26.23405435385634"/>
    <n v="4"/>
    <n v="52"/>
    <d v="2017-07-11T12:00:00"/>
    <x v="1"/>
    <x v="0"/>
    <x v="1"/>
    <n v="2.6199674941911431"/>
    <s v="Low Volatility"/>
  </r>
  <r>
    <d v="2017-07-12T09:00:00"/>
    <n v="11530"/>
    <s v="EURUSD"/>
    <x v="1"/>
    <s v="in"/>
    <n v="0.1"/>
    <n v="1.1471899999999999"/>
    <s v="2017.07.13 05:00:00"/>
    <n v="11531"/>
    <s v="buy"/>
    <s v="out"/>
    <n v="0.1"/>
    <n v="1.1434800000000001"/>
    <n v="37.1"/>
    <n v="2.4731494929159229E-3"/>
    <n v="88.167767620591846"/>
    <n v="0"/>
    <n v="100"/>
    <d v="2017-07-12T08:00:00"/>
    <x v="2"/>
    <x v="0"/>
    <x v="0"/>
    <n v="1.2705986148299531"/>
    <s v="Medium Volatility"/>
  </r>
  <r>
    <d v="2017-07-13T05:00:00"/>
    <n v="11532"/>
    <s v="EURUSD"/>
    <x v="0"/>
    <s v="in"/>
    <n v="0.1"/>
    <n v="1.1434800000000001"/>
    <s v="2017.07.13 12:00:00"/>
    <n v="11533"/>
    <s v="sell"/>
    <s v="out"/>
    <n v="0.1"/>
    <n v="1.14032"/>
    <n v="-31.6"/>
    <n v="2.7013577019121969E-3"/>
    <n v="41.2445278298934"/>
    <n v="16"/>
    <n v="80"/>
    <d v="2017-07-13T04:00:00"/>
    <x v="0"/>
    <x v="0"/>
    <x v="0"/>
    <n v="-1.0822349387769949"/>
    <s v="Medium Volatility"/>
  </r>
  <r>
    <d v="2017-07-13T12:00:00"/>
    <n v="11534"/>
    <s v="EURUSD"/>
    <x v="1"/>
    <s v="in"/>
    <n v="0.1"/>
    <n v="1.14032"/>
    <s v="2017.07.13 23:00:00"/>
    <n v="11535"/>
    <s v="buy"/>
    <s v="out"/>
    <n v="0.1"/>
    <n v="1.14072"/>
    <n v="-4"/>
    <n v="2.939117866061324E-3"/>
    <n v="38.273921200750202"/>
    <n v="12"/>
    <n v="76"/>
    <d v="2017-07-13T08:00:00"/>
    <x v="0"/>
    <x v="0"/>
    <x v="0"/>
    <n v="-0.1369917644021513"/>
    <s v="Medium Volatility"/>
  </r>
  <r>
    <d v="2017-07-13T23:00:00"/>
    <n v="11536"/>
    <s v="EURUSD"/>
    <x v="0"/>
    <s v="in"/>
    <n v="0.1"/>
    <n v="1.14072"/>
    <s v="2017.07.17 05:00:00"/>
    <n v="11537"/>
    <s v="sell"/>
    <s v="out"/>
    <n v="0.1"/>
    <n v="1.14612"/>
    <n v="54"/>
    <n v="3.014290069874906E-3"/>
    <n v="25.972572068289072"/>
    <n v="92"/>
    <n v="64"/>
    <d v="2017-07-13T20:00:00"/>
    <x v="1"/>
    <x v="1"/>
    <x v="1"/>
    <n v="1.849388819429042"/>
    <s v="Medium Volatility"/>
  </r>
  <r>
    <d v="2017-07-17T05:00:00"/>
    <n v="11538"/>
    <s v="EURUSD"/>
    <x v="1"/>
    <s v="in"/>
    <n v="0.1"/>
    <n v="1.14612"/>
    <s v="2017.07.17 18:00:00"/>
    <n v="11539"/>
    <s v="buy"/>
    <s v="out"/>
    <n v="0.1"/>
    <n v="1.1471199999999999"/>
    <n v="-10"/>
    <n v="2.639591295141202E-3"/>
    <n v="90.769404310918887"/>
    <n v="60"/>
    <n v="32"/>
    <d v="2017-07-17T04:00:00"/>
    <x v="2"/>
    <x v="0"/>
    <x v="1"/>
    <n v="-0.34247941100537832"/>
    <s v="Medium Volatility"/>
  </r>
  <r>
    <d v="2017-07-17T18:00:00"/>
    <n v="11540"/>
    <s v="EURUSD"/>
    <x v="0"/>
    <s v="in"/>
    <n v="0.1"/>
    <n v="1.1471199999999999"/>
    <s v="2017.07.18 03:00:00"/>
    <n v="11541"/>
    <s v="sell"/>
    <s v="out"/>
    <n v="0.1"/>
    <n v="1.1473100000000001"/>
    <n v="1.9"/>
    <n v="2.6457697067876151E-3"/>
    <n v="85.079895278504083"/>
    <n v="48"/>
    <n v="20"/>
    <d v="2017-07-17T16:00:00"/>
    <x v="2"/>
    <x v="0"/>
    <x v="1"/>
    <n v="6.507108809102187E-2"/>
    <s v="Medium Volatility"/>
  </r>
  <r>
    <d v="2017-07-18T03:00:00"/>
    <n v="11542"/>
    <s v="EURUSD"/>
    <x v="1"/>
    <s v="in"/>
    <n v="0.1"/>
    <n v="1.1473100000000001"/>
    <s v="2017.07.18 05:00:00"/>
    <n v="11543"/>
    <s v="buy"/>
    <s v="out"/>
    <n v="0.1"/>
    <n v="1.1529799999999999"/>
    <n v="-56.7"/>
    <n v="2.4755871451382842E-3"/>
    <n v="92.304996487084111"/>
    <n v="40"/>
    <n v="12"/>
    <d v="2017-07-18T00:00:00"/>
    <x v="2"/>
    <x v="0"/>
    <x v="1"/>
    <n v="-1.941858260400495"/>
    <s v="Medium Volatility"/>
  </r>
  <r>
    <d v="2017-07-18T05:00:00"/>
    <n v="11544"/>
    <s v="EURUSD"/>
    <x v="0"/>
    <s v="in"/>
    <n v="0.1"/>
    <n v="1.1529799999999999"/>
    <s v="2017.07.18 22:00:00"/>
    <n v="11545"/>
    <s v="sell"/>
    <s v="out"/>
    <n v="0.1"/>
    <n v="1.1560600000000001"/>
    <n v="30.8"/>
    <n v="2.6766166347712492E-3"/>
    <n v="94.162224817403001"/>
    <n v="36"/>
    <n v="100"/>
    <d v="2017-07-18T04:00:00"/>
    <x v="2"/>
    <x v="0"/>
    <x v="0"/>
    <n v="1.0548365858965649"/>
    <s v="Medium Volatility"/>
  </r>
  <r>
    <d v="2017-07-18T22:00:00"/>
    <n v="11546"/>
    <s v="EURUSD"/>
    <x v="1"/>
    <s v="in"/>
    <n v="0.1"/>
    <n v="1.1560600000000001"/>
    <s v="2017.07.20 02:00:00"/>
    <n v="11547"/>
    <s v="buy"/>
    <s v="out"/>
    <n v="0.1"/>
    <n v="1.15279"/>
    <n v="32.700000000000003"/>
    <n v="2.7167926828847951E-3"/>
    <n v="87.192670663205874"/>
    <n v="20"/>
    <n v="96"/>
    <d v="2017-07-18T20:00:00"/>
    <x v="2"/>
    <x v="0"/>
    <x v="0"/>
    <n v="1.1199076739875871"/>
    <s v="Medium Volatility"/>
  </r>
  <r>
    <d v="2017-07-20T02:00:00"/>
    <n v="11548"/>
    <s v="EURUSD"/>
    <x v="0"/>
    <s v="in"/>
    <n v="0.1"/>
    <n v="1.15279"/>
    <s v="2017.07.20 07:00:00"/>
    <n v="11549"/>
    <s v="sell"/>
    <s v="out"/>
    <n v="0.1"/>
    <n v="1.15063"/>
    <n v="-21.6"/>
    <n v="2.3680681406575048E-3"/>
    <n v="48.468921859361373"/>
    <n v="0"/>
    <n v="68"/>
    <d v="2017-07-20T00:00:00"/>
    <x v="0"/>
    <x v="0"/>
    <x v="1"/>
    <n v="-0.73975552777161702"/>
    <s v="Medium Volatility"/>
  </r>
  <r>
    <d v="2017-07-20T07:00:00"/>
    <n v="11550"/>
    <s v="EURUSD"/>
    <x v="1"/>
    <s v="in"/>
    <n v="0.1"/>
    <n v="1.15063"/>
    <s v="2017.07.20 16:00:00"/>
    <n v="11551"/>
    <s v="buy"/>
    <s v="out"/>
    <n v="0.1"/>
    <n v="1.15622"/>
    <n v="-55.9"/>
    <n v="2.3589204163248279E-3"/>
    <n v="42.274702553049437"/>
    <n v="0"/>
    <n v="64"/>
    <d v="2017-07-20T04:00:00"/>
    <x v="0"/>
    <x v="0"/>
    <x v="1"/>
    <n v="-1.9144599075200639"/>
    <s v="Medium Volatility"/>
  </r>
  <r>
    <d v="2017-07-20T16:00:00"/>
    <n v="11552"/>
    <s v="EURUSD"/>
    <x v="0"/>
    <s v="in"/>
    <n v="0.1"/>
    <n v="1.15622"/>
    <s v="2017.07.21 05:00:00"/>
    <n v="11553"/>
    <s v="sell"/>
    <s v="out"/>
    <n v="0.1"/>
    <n v="1.1628400000000001"/>
    <n v="66.2"/>
    <n v="2.8804466855045828E-3"/>
    <n v="45.218932724536437"/>
    <n v="0"/>
    <n v="56"/>
    <d v="2017-07-20T12:00:00"/>
    <x v="0"/>
    <x v="0"/>
    <x v="1"/>
    <n v="2.2672137008556041"/>
    <s v="Medium Volatility"/>
  </r>
  <r>
    <d v="2017-07-21T05:00:00"/>
    <n v="11554"/>
    <s v="EURUSD"/>
    <x v="1"/>
    <s v="in"/>
    <n v="0.1"/>
    <n v="1.1628400000000001"/>
    <s v="2017.07.21 22:00:00"/>
    <n v="11555"/>
    <s v="buy"/>
    <s v="out"/>
    <n v="0.1"/>
    <n v="1.16788"/>
    <n v="-50.4"/>
    <n v="3.138440956494612E-3"/>
    <n v="83.454443823364841"/>
    <n v="8"/>
    <n v="88"/>
    <d v="2017-07-21T04:00:00"/>
    <x v="2"/>
    <x v="0"/>
    <x v="0"/>
    <n v="-1.726096231467106"/>
    <s v="Medium Volatility"/>
  </r>
  <r>
    <d v="2017-07-21T22:00:00"/>
    <n v="11556"/>
    <s v="EURUSD"/>
    <x v="0"/>
    <s v="in"/>
    <n v="0.1"/>
    <n v="1.16788"/>
    <s v="2017.07.24 00:03:00"/>
    <n v="11557"/>
    <s v="sell"/>
    <s v="out"/>
    <n v="0.1"/>
    <n v="1.1658900000000001"/>
    <n v="-19.899999999999999"/>
    <n v="3.1441095418170378E-3"/>
    <n v="88.657481416975202"/>
    <n v="0"/>
    <n v="100"/>
    <d v="2017-07-21T20:00:00"/>
    <x v="2"/>
    <x v="0"/>
    <x v="0"/>
    <n v="-0.68153402790070261"/>
    <s v="Medium Volatility"/>
  </r>
  <r>
    <d v="2017-07-24T00:03:00"/>
    <n v="11558"/>
    <s v="EURUSD"/>
    <x v="1"/>
    <s v="in"/>
    <n v="0.1"/>
    <n v="1.1658900000000001"/>
    <s v="2017.07.25 06:00:00"/>
    <n v="11559"/>
    <s v="buy"/>
    <s v="out"/>
    <n v="0.1"/>
    <n v="1.16536"/>
    <n v="5.3"/>
    <n v="3.1659588602586911E-3"/>
    <n v="92.690207567021147"/>
    <n v="4"/>
    <n v="100"/>
    <d v="2017-07-24T00:00:00"/>
    <x v="2"/>
    <x v="0"/>
    <x v="0"/>
    <n v="0.1815140878328505"/>
    <s v="Medium Volatility"/>
  </r>
  <r>
    <d v="2017-07-25T06:00:00"/>
    <n v="11560"/>
    <s v="EURUSD"/>
    <x v="0"/>
    <s v="in"/>
    <n v="0.1"/>
    <n v="1.16536"/>
    <s v="2017.07.25 21:00:00"/>
    <n v="11561"/>
    <s v="sell"/>
    <s v="out"/>
    <n v="0.1"/>
    <n v="1.1657500000000001"/>
    <n v="3.9"/>
    <n v="2.8284697240900142E-3"/>
    <n v="55.263419281823168"/>
    <n v="36"/>
    <n v="72"/>
    <d v="2017-07-25T04:00:00"/>
    <x v="0"/>
    <x v="0"/>
    <x v="0"/>
    <n v="0.13356697029209749"/>
    <s v="Medium Volatility"/>
  </r>
  <r>
    <d v="2017-07-25T21:00:00"/>
    <n v="11562"/>
    <s v="EURUSD"/>
    <x v="1"/>
    <s v="in"/>
    <n v="0.1"/>
    <n v="1.1657500000000001"/>
    <s v="2017.07.26 16:00:00"/>
    <n v="11563"/>
    <s v="buy"/>
    <s v="out"/>
    <n v="0.1"/>
    <n v="1.16415"/>
    <n v="16"/>
    <n v="3.1515070228481509E-3"/>
    <n v="47.097599246162027"/>
    <n v="20"/>
    <n v="96"/>
    <d v="2017-07-25T20:00:00"/>
    <x v="0"/>
    <x v="0"/>
    <x v="0"/>
    <n v="0.5479670576086052"/>
    <s v="Medium Volatility"/>
  </r>
  <r>
    <d v="2017-07-26T16:00:00"/>
    <n v="11564"/>
    <s v="EURUSD"/>
    <x v="0"/>
    <s v="in"/>
    <n v="0.1"/>
    <n v="1.16415"/>
    <s v="2017.07.26 20:00:00"/>
    <n v="11565"/>
    <s v="sell"/>
    <s v="out"/>
    <n v="0.1"/>
    <n v="1.1626300000000001"/>
    <n v="-15.2"/>
    <n v="2.953947628060353E-3"/>
    <n v="17.829530839538691"/>
    <n v="4"/>
    <n v="80"/>
    <d v="2017-07-26T12:00:00"/>
    <x v="1"/>
    <x v="0"/>
    <x v="0"/>
    <n v="-0.52056870472817496"/>
    <s v="Medium Volatility"/>
  </r>
  <r>
    <d v="2017-07-26T20:00:00"/>
    <n v="11566"/>
    <s v="EURUSD"/>
    <x v="1"/>
    <s v="in"/>
    <n v="0.1"/>
    <n v="1.1626300000000001"/>
    <s v="2017.07.26 21:00:00"/>
    <n v="11567"/>
    <s v="buy"/>
    <s v="out"/>
    <n v="0.1"/>
    <n v="1.1646399999999999"/>
    <n v="-20.100000000000001"/>
    <n v="2.982951368913171E-3"/>
    <n v="17.617617617617601"/>
    <n v="0"/>
    <n v="76"/>
    <d v="2017-07-26T16:00:00"/>
    <x v="1"/>
    <x v="0"/>
    <x v="0"/>
    <n v="-0.68838361612081034"/>
    <s v="Medium Volatility"/>
  </r>
  <r>
    <d v="2017-07-26T21:00:00"/>
    <n v="11568"/>
    <s v="EURUSD"/>
    <x v="0"/>
    <s v="in"/>
    <n v="0.1"/>
    <n v="1.1646399999999999"/>
    <s v="2017.07.27 11:00:00"/>
    <n v="11569"/>
    <s v="sell"/>
    <s v="out"/>
    <n v="0.1"/>
    <n v="1.1723300000000001"/>
    <n v="76.900000000000006"/>
    <n v="3.5784548425622301E-3"/>
    <n v="43.985606377423863"/>
    <n v="0"/>
    <n v="100"/>
    <d v="2017-07-26T20:00:00"/>
    <x v="0"/>
    <x v="0"/>
    <x v="0"/>
    <n v="2.6336666706313592"/>
    <s v="Medium Volatility"/>
  </r>
  <r>
    <d v="2017-07-27T11:00:00"/>
    <n v="11570"/>
    <s v="EURUSD"/>
    <x v="1"/>
    <s v="in"/>
    <n v="0.1"/>
    <n v="1.1723300000000001"/>
    <s v="2017.07.28 05:00:00"/>
    <n v="11571"/>
    <s v="buy"/>
    <s v="out"/>
    <n v="0.1"/>
    <n v="1.1684399999999999"/>
    <n v="38.9"/>
    <n v="3.6518969712497282E-3"/>
    <n v="80.038310509250636"/>
    <n v="76"/>
    <n v="96"/>
    <d v="2017-07-27T08:00:00"/>
    <x v="2"/>
    <x v="1"/>
    <x v="0"/>
    <n v="1.3322449088109209"/>
    <s v="Medium Volatility"/>
  </r>
  <r>
    <d v="2017-07-28T05:00:00"/>
    <n v="11572"/>
    <s v="EURUSD"/>
    <x v="0"/>
    <s v="in"/>
    <n v="0.1"/>
    <n v="1.1684399999999999"/>
    <s v="2017.07.31 04:00:00"/>
    <n v="11573"/>
    <s v="sell"/>
    <s v="out"/>
    <n v="0.1"/>
    <n v="1.1742600000000001"/>
    <n v="58.2"/>
    <n v="3.569187805204343E-3"/>
    <n v="40.499390986601767"/>
    <n v="56"/>
    <n v="76"/>
    <d v="2017-07-28T04:00:00"/>
    <x v="0"/>
    <x v="0"/>
    <x v="0"/>
    <n v="1.993230172051301"/>
    <s v="Medium Volatility"/>
  </r>
  <r>
    <d v="2017-07-31T04:00:00"/>
    <n v="11574"/>
    <s v="EURUSD"/>
    <x v="1"/>
    <s v="in"/>
    <n v="0.1"/>
    <n v="1.1742600000000001"/>
    <s v="2017.07.31 18:00:00"/>
    <n v="11575"/>
    <s v="buy"/>
    <s v="out"/>
    <n v="0.1"/>
    <n v="1.179"/>
    <n v="-47.4"/>
    <n v="3.5473310558058599E-3"/>
    <n v="78.926303243799737"/>
    <n v="36"/>
    <n v="56"/>
    <d v="2017-07-31T00:00:00"/>
    <x v="2"/>
    <x v="0"/>
    <x v="1"/>
    <n v="-1.6233524081654931"/>
    <s v="Medium Volatility"/>
  </r>
  <r>
    <d v="2017-07-31T18:00:00"/>
    <n v="11576"/>
    <s v="EURUSD"/>
    <x v="0"/>
    <s v="in"/>
    <n v="0.1"/>
    <n v="1.179"/>
    <s v="2017.08.01 06:00:00"/>
    <n v="11577"/>
    <s v="sell"/>
    <s v="out"/>
    <n v="0.1"/>
    <n v="1.18275"/>
    <n v="37.5"/>
    <n v="3.7294289432754759E-3"/>
    <n v="75.495444405343662"/>
    <n v="20"/>
    <n v="100"/>
    <d v="2017-07-31T16:00:00"/>
    <x v="2"/>
    <x v="0"/>
    <x v="0"/>
    <n v="1.2842977912701681"/>
    <s v="Medium Volatility"/>
  </r>
  <r>
    <d v="2017-08-01T06:00:00"/>
    <n v="11578"/>
    <s v="EURUSD"/>
    <x v="1"/>
    <s v="in"/>
    <n v="0.1"/>
    <n v="1.18275"/>
    <s v="2017.08.02 08:00:00"/>
    <n v="11579"/>
    <s v="buy"/>
    <s v="out"/>
    <n v="0.1"/>
    <n v="1.1825399999999999"/>
    <n v="2.1"/>
    <n v="3.4620755788543271E-3"/>
    <n v="93.161121268098597"/>
    <n v="8"/>
    <n v="92"/>
    <d v="2017-08-01T04:00:00"/>
    <x v="2"/>
    <x v="0"/>
    <x v="0"/>
    <n v="7.1920676311129431E-2"/>
    <s v="Medium Volatility"/>
  </r>
  <r>
    <d v="2017-08-02T08:00:00"/>
    <n v="11580"/>
    <s v="EURUSD"/>
    <x v="0"/>
    <s v="in"/>
    <n v="0.1"/>
    <n v="1.1825399999999999"/>
    <s v="2017.08.03 02:00:00"/>
    <n v="11581"/>
    <s v="sell"/>
    <s v="out"/>
    <n v="0.1"/>
    <n v="1.1851"/>
    <n v="25.6"/>
    <n v="3.3612486616299308E-3"/>
    <n v="74.961060791131445"/>
    <n v="16"/>
    <n v="68"/>
    <d v="2017-08-02T04:00:00"/>
    <x v="2"/>
    <x v="0"/>
    <x v="1"/>
    <n v="0.87674729217376834"/>
    <s v="Medium Volatility"/>
  </r>
  <r>
    <d v="2017-08-03T02:00:00"/>
    <n v="11582"/>
    <s v="EURUSD"/>
    <x v="1"/>
    <s v="in"/>
    <n v="0.1"/>
    <n v="1.1851"/>
    <s v="2017.08.03 16:00:00"/>
    <n v="11583"/>
    <s v="buy"/>
    <s v="out"/>
    <n v="0.1"/>
    <n v="1.18597"/>
    <n v="-8.6999999999999993"/>
    <n v="3.6988752255804349E-3"/>
    <n v="68.969188623424841"/>
    <n v="0"/>
    <n v="96"/>
    <d v="2017-08-03T00:00:00"/>
    <x v="0"/>
    <x v="0"/>
    <x v="0"/>
    <n v="-0.29795708757467898"/>
    <s v="Medium Volatility"/>
  </r>
  <r>
    <d v="2017-08-03T16:00:00"/>
    <n v="11584"/>
    <s v="EURUSD"/>
    <x v="0"/>
    <s v="in"/>
    <n v="0.1"/>
    <n v="1.18597"/>
    <s v="2017.08.04 06:00:00"/>
    <n v="11585"/>
    <s v="sell"/>
    <s v="out"/>
    <n v="0.1"/>
    <n v="1.1874400000000001"/>
    <n v="14.7"/>
    <n v="3.5144055650875401E-3"/>
    <n v="51.505462296828753"/>
    <n v="0"/>
    <n v="84"/>
    <d v="2017-08-03T12:00:00"/>
    <x v="0"/>
    <x v="0"/>
    <x v="0"/>
    <n v="0.50344473417790603"/>
    <s v="Medium Volatility"/>
  </r>
  <r>
    <d v="2017-08-04T06:00:00"/>
    <n v="11586"/>
    <s v="EURUSD"/>
    <x v="1"/>
    <s v="in"/>
    <n v="0.1"/>
    <n v="1.1874400000000001"/>
    <s v="2017.08.07 03:00:00"/>
    <n v="11587"/>
    <s v="buy"/>
    <s v="out"/>
    <n v="0.1"/>
    <n v="1.17774"/>
    <n v="97"/>
    <n v="3.3056855826859729E-3"/>
    <n v="71.122736513984634"/>
    <n v="8"/>
    <n v="68"/>
    <d v="2017-08-04T04:00:00"/>
    <x v="2"/>
    <x v="0"/>
    <x v="1"/>
    <n v="3.3220502867521691"/>
    <s v="Medium Volatility"/>
  </r>
  <r>
    <d v="2017-08-07T03:00:00"/>
    <n v="11588"/>
    <s v="EURUSD"/>
    <x v="0"/>
    <s v="in"/>
    <n v="0.1"/>
    <n v="1.17774"/>
    <s v="2017.08.08 18:00:00"/>
    <n v="11589"/>
    <s v="sell"/>
    <s v="out"/>
    <n v="0.1"/>
    <n v="1.1738200000000001"/>
    <n v="-39.200000000000003"/>
    <n v="3.828816410298213E-3"/>
    <n v="23.38090010976979"/>
    <n v="92"/>
    <n v="48"/>
    <d v="2017-08-07T00:00:00"/>
    <x v="1"/>
    <x v="1"/>
    <x v="1"/>
    <n v="-1.342519291141083"/>
    <s v="Medium Volatility"/>
  </r>
  <r>
    <d v="2017-08-08T18:00:00"/>
    <n v="11590"/>
    <s v="EURUSD"/>
    <x v="1"/>
    <s v="in"/>
    <n v="0.1"/>
    <n v="1.1738200000000001"/>
    <s v="2017.08.09 10:00:00"/>
    <n v="11591"/>
    <s v="buy"/>
    <s v="out"/>
    <n v="0.1"/>
    <n v="1.1745300000000001"/>
    <n v="-7.1"/>
    <n v="3.357573944042526E-3"/>
    <n v="41.7740519207251"/>
    <n v="100"/>
    <n v="8"/>
    <d v="2017-08-08T16:00:00"/>
    <x v="0"/>
    <x v="1"/>
    <x v="1"/>
    <n v="-0.24316038181381849"/>
    <s v="Medium Volatility"/>
  </r>
  <r>
    <d v="2017-08-09T10:00:00"/>
    <n v="11592"/>
    <s v="EURUSD"/>
    <x v="0"/>
    <s v="in"/>
    <n v="0.1"/>
    <n v="1.1745300000000001"/>
    <s v="2017.08.10 07:00:00"/>
    <n v="11593"/>
    <s v="sell"/>
    <s v="out"/>
    <n v="0.1"/>
    <n v="1.1738299999999999"/>
    <n v="-7"/>
    <n v="3.3367307740472399E-3"/>
    <n v="20.595457335788669"/>
    <n v="84"/>
    <n v="12"/>
    <d v="2017-08-09T08:00:00"/>
    <x v="1"/>
    <x v="1"/>
    <x v="1"/>
    <n v="-0.2397355877037648"/>
    <s v="Medium Volatility"/>
  </r>
  <r>
    <d v="2017-08-10T07:00:00"/>
    <n v="11594"/>
    <s v="EURUSD"/>
    <x v="1"/>
    <s v="in"/>
    <n v="0.1"/>
    <n v="1.1738299999999999"/>
    <s v="2017.08.10 17:00:00"/>
    <n v="11595"/>
    <s v="buy"/>
    <s v="out"/>
    <n v="0.1"/>
    <n v="1.1736599999999999"/>
    <n v="1.7"/>
    <n v="3.2724038147950532E-3"/>
    <n v="45.55555555555555"/>
    <n v="88"/>
    <n v="8"/>
    <d v="2017-08-10T04:00:00"/>
    <x v="0"/>
    <x v="1"/>
    <x v="1"/>
    <n v="5.8221499870914302E-2"/>
    <s v="Medium Volatility"/>
  </r>
  <r>
    <d v="2017-08-10T17:00:00"/>
    <n v="11596"/>
    <s v="EURUSD"/>
    <x v="0"/>
    <s v="in"/>
    <n v="0.1"/>
    <n v="1.1736599999999999"/>
    <s v="2017.08.11 09:00:00"/>
    <n v="11597"/>
    <s v="sell"/>
    <s v="out"/>
    <n v="0.1"/>
    <n v="1.17638"/>
    <n v="27.2"/>
    <n v="3.3808349785367201E-3"/>
    <n v="39.287755140863197"/>
    <n v="76"/>
    <n v="0"/>
    <d v="2017-08-10T16:00:00"/>
    <x v="0"/>
    <x v="1"/>
    <x v="1"/>
    <n v="0.93154399793462883"/>
    <s v="Medium Volatility"/>
  </r>
  <r>
    <d v="2017-08-11T09:00:00"/>
    <n v="11598"/>
    <s v="EURUSD"/>
    <x v="1"/>
    <s v="in"/>
    <n v="0.1"/>
    <n v="1.17638"/>
    <s v="2017.08.11 16:00:00"/>
    <n v="11599"/>
    <s v="buy"/>
    <s v="out"/>
    <n v="0.1"/>
    <n v="1.1816599999999999"/>
    <n v="-52.8"/>
    <n v="3.0971042748330758E-3"/>
    <n v="81.38169257340121"/>
    <n v="60"/>
    <n v="24"/>
    <d v="2017-08-11T08:00:00"/>
    <x v="2"/>
    <x v="0"/>
    <x v="1"/>
    <n v="-1.808291290108397"/>
    <s v="Medium Volatility"/>
  </r>
  <r>
    <d v="2017-08-11T16:00:00"/>
    <n v="11600"/>
    <s v="EURUSD"/>
    <x v="0"/>
    <s v="in"/>
    <n v="0.1"/>
    <n v="1.1816599999999999"/>
    <s v="2017.08.14 04:00:00"/>
    <n v="11601"/>
    <s v="sell"/>
    <s v="out"/>
    <n v="0.1"/>
    <n v="1.18187"/>
    <n v="2.1"/>
    <n v="3.4944539694878492E-3"/>
    <n v="81.649773021130088"/>
    <n v="56"/>
    <n v="100"/>
    <d v="2017-08-11T12:00:00"/>
    <x v="2"/>
    <x v="0"/>
    <x v="0"/>
    <n v="7.1920676311129431E-2"/>
    <s v="Medium Volatility"/>
  </r>
  <r>
    <d v="2017-08-14T04:00:00"/>
    <n v="11602"/>
    <s v="EURUSD"/>
    <x v="1"/>
    <s v="in"/>
    <n v="0.1"/>
    <n v="1.18187"/>
    <s v="2017.08.15 06:00:00"/>
    <n v="11603"/>
    <s v="buy"/>
    <s v="out"/>
    <n v="0.1"/>
    <n v="1.1783300000000001"/>
    <n v="35.4"/>
    <n v="3.384622948602329E-3"/>
    <n v="84.223384171884277"/>
    <n v="44"/>
    <n v="96"/>
    <d v="2017-08-14T00:00:00"/>
    <x v="2"/>
    <x v="0"/>
    <x v="0"/>
    <n v="1.212377114959039"/>
    <s v="Medium Volatility"/>
  </r>
  <r>
    <d v="2017-08-15T06:00:00"/>
    <n v="11604"/>
    <s v="EURUSD"/>
    <x v="0"/>
    <s v="in"/>
    <n v="0.1"/>
    <n v="1.1783300000000001"/>
    <s v="2017.08.15 09:00:00"/>
    <n v="11605"/>
    <s v="sell"/>
    <s v="out"/>
    <n v="0.1"/>
    <n v="1.1759900000000001"/>
    <n v="-23.4"/>
    <n v="3.0132663927855299E-3"/>
    <n v="37.15356833700784"/>
    <n v="16"/>
    <n v="68"/>
    <d v="2017-08-15T04:00:00"/>
    <x v="0"/>
    <x v="0"/>
    <x v="1"/>
    <n v="-0.80140182175258501"/>
    <s v="Medium Volatility"/>
  </r>
  <r>
    <d v="2017-08-15T09:00:00"/>
    <n v="11606"/>
    <s v="EURUSD"/>
    <x v="1"/>
    <s v="in"/>
    <n v="0.1"/>
    <n v="1.1759900000000001"/>
    <s v="2017.08.15 21:00:00"/>
    <n v="11607"/>
    <s v="buy"/>
    <s v="out"/>
    <n v="0.1"/>
    <n v="1.17388"/>
    <n v="21.1"/>
    <n v="3.2173187933008519E-3"/>
    <n v="30.13268650003225"/>
    <n v="12"/>
    <n v="64"/>
    <d v="2017-08-15T08:00:00"/>
    <x v="0"/>
    <x v="0"/>
    <x v="1"/>
    <n v="0.72263155722134809"/>
    <s v="Medium Volatility"/>
  </r>
  <r>
    <d v="2017-08-15T21:00:00"/>
    <n v="11608"/>
    <s v="EURUSD"/>
    <x v="0"/>
    <s v="in"/>
    <n v="0.1"/>
    <n v="1.17388"/>
    <s v="2017.08.16 12:00:00"/>
    <n v="11609"/>
    <s v="sell"/>
    <s v="out"/>
    <n v="0.1"/>
    <n v="1.1725399999999999"/>
    <n v="-13.4"/>
    <n v="3.4839939463855332E-3"/>
    <n v="21.242443193662631"/>
    <n v="92"/>
    <n v="52"/>
    <d v="2017-08-15T20:00:00"/>
    <x v="1"/>
    <x v="1"/>
    <x v="1"/>
    <n v="-0.45892241074720691"/>
    <s v="Medium Volatility"/>
  </r>
  <r>
    <d v="2017-08-16T12:00:00"/>
    <n v="11610"/>
    <s v="EURUSD"/>
    <x v="1"/>
    <s v="in"/>
    <n v="0.1"/>
    <n v="1.1725399999999999"/>
    <s v="2017.08.16 21:00:00"/>
    <n v="11611"/>
    <s v="buy"/>
    <s v="out"/>
    <n v="0.1"/>
    <n v="1.1734199999999999"/>
    <n v="-8.8000000000000007"/>
    <n v="3.4094550656738319E-3"/>
    <n v="31.261803683556149"/>
    <n v="80"/>
    <n v="40"/>
    <d v="2017-08-16T08:00:00"/>
    <x v="0"/>
    <x v="1"/>
    <x v="1"/>
    <n v="-0.3013818816847329"/>
    <s v="Medium Volatility"/>
  </r>
  <r>
    <d v="2017-08-16T21:00:00"/>
    <n v="11612"/>
    <s v="EURUSD"/>
    <x v="0"/>
    <s v="in"/>
    <n v="0.1"/>
    <n v="1.1734199999999999"/>
    <s v="2017.08.17 11:00:00"/>
    <n v="11613"/>
    <s v="sell"/>
    <s v="out"/>
    <n v="0.1"/>
    <n v="1.1755500000000001"/>
    <n v="21.3"/>
    <n v="3.7870928495938052E-3"/>
    <n v="32.659036879366937"/>
    <n v="96"/>
    <n v="28"/>
    <d v="2017-08-16T20:00:00"/>
    <x v="0"/>
    <x v="1"/>
    <x v="1"/>
    <n v="0.7294811454414557"/>
    <s v="Medium Volatility"/>
  </r>
  <r>
    <d v="2017-08-17T11:00:00"/>
    <n v="11614"/>
    <s v="EURUSD"/>
    <x v="1"/>
    <s v="in"/>
    <n v="0.1"/>
    <n v="1.1755500000000001"/>
    <s v="2017.08.17 21:00:00"/>
    <n v="11615"/>
    <s v="buy"/>
    <s v="out"/>
    <n v="0.1"/>
    <n v="1.1741900000000001"/>
    <n v="13.6"/>
    <n v="3.7003910315443369E-3"/>
    <n v="70.136092165636867"/>
    <n v="84"/>
    <n v="16"/>
    <d v="2017-08-17T08:00:00"/>
    <x v="2"/>
    <x v="1"/>
    <x v="1"/>
    <n v="0.46577199896731442"/>
    <s v="Medium Volatility"/>
  </r>
  <r>
    <d v="2017-08-17T21:00:00"/>
    <n v="11616"/>
    <s v="EURUSD"/>
    <x v="0"/>
    <s v="in"/>
    <n v="0.1"/>
    <n v="1.1741900000000001"/>
    <s v="2017.08.18 03:00:00"/>
    <n v="11617"/>
    <s v="sell"/>
    <s v="out"/>
    <n v="0.1"/>
    <n v="1.17157"/>
    <n v="-26.2"/>
    <n v="4.0732321779529583E-3"/>
    <n v="44.574856546687073"/>
    <n v="92"/>
    <n v="4"/>
    <d v="2017-08-17T20:00:00"/>
    <x v="0"/>
    <x v="1"/>
    <x v="1"/>
    <n v="-0.89729605683409097"/>
    <s v="Medium Volatility"/>
  </r>
  <r>
    <d v="2017-08-18T03:00:00"/>
    <n v="11618"/>
    <s v="EURUSD"/>
    <x v="1"/>
    <s v="in"/>
    <n v="0.1"/>
    <n v="1.17157"/>
    <s v="2017.08.18 06:00:00"/>
    <n v="11619"/>
    <s v="buy"/>
    <s v="out"/>
    <n v="0.1"/>
    <n v="1.17299"/>
    <n v="-14.2"/>
    <n v="3.9422870223848909E-3"/>
    <n v="53.625456442357603"/>
    <n v="88"/>
    <n v="0"/>
    <d v="2017-08-18T00:00:00"/>
    <x v="0"/>
    <x v="1"/>
    <x v="1"/>
    <n v="-0.4863207636276371"/>
    <s v="Medium Volatility"/>
  </r>
  <r>
    <d v="2017-08-18T06:00:00"/>
    <n v="11620"/>
    <s v="EURUSD"/>
    <x v="0"/>
    <s v="in"/>
    <n v="0.1"/>
    <n v="1.17299"/>
    <s v="2017.08.21 05:00:00"/>
    <n v="11621"/>
    <s v="sell"/>
    <s v="out"/>
    <n v="0.1"/>
    <n v="1.17581"/>
    <n v="28.2"/>
    <n v="3.7735522350716942E-3"/>
    <n v="52.634324465310009"/>
    <n v="84"/>
    <n v="8"/>
    <d v="2017-08-18T04:00:00"/>
    <x v="0"/>
    <x v="1"/>
    <x v="1"/>
    <n v="0.96579193903516658"/>
    <s v="Medium Volatility"/>
  </r>
  <r>
    <d v="2017-08-21T05:00:00"/>
    <n v="11622"/>
    <s v="EURUSD"/>
    <x v="1"/>
    <s v="in"/>
    <n v="0.1"/>
    <n v="1.17581"/>
    <s v="2017.08.21 16:00:00"/>
    <n v="11623"/>
    <s v="buy"/>
    <s v="out"/>
    <n v="0.1"/>
    <n v="1.17797"/>
    <n v="-21.6"/>
    <n v="3.3291465649695011E-3"/>
    <n v="71.46583202921191"/>
    <n v="60"/>
    <n v="4"/>
    <d v="2017-08-21T04:00:00"/>
    <x v="2"/>
    <x v="0"/>
    <x v="1"/>
    <n v="-0.73975552777161702"/>
    <s v="Medium Volatility"/>
  </r>
  <r>
    <d v="2017-08-21T16:00:00"/>
    <n v="11624"/>
    <s v="EURUSD"/>
    <x v="0"/>
    <s v="in"/>
    <n v="0.1"/>
    <n v="1.17797"/>
    <s v="2017.08.22 03:00:00"/>
    <n v="11625"/>
    <s v="sell"/>
    <s v="out"/>
    <n v="0.1"/>
    <n v="1.18103"/>
    <n v="30.6"/>
    <n v="3.3623763748971761E-3"/>
    <n v="74.250268495503391"/>
    <n v="52"/>
    <n v="44"/>
    <d v="2017-08-21T12:00:00"/>
    <x v="2"/>
    <x v="0"/>
    <x v="1"/>
    <n v="1.047986997676458"/>
    <s v="Medium Volatility"/>
  </r>
  <r>
    <d v="2017-08-22T03:00:00"/>
    <n v="11626"/>
    <s v="EURUSD"/>
    <x v="1"/>
    <s v="in"/>
    <n v="0.1"/>
    <n v="1.18103"/>
    <s v="2017.08.23 01:00:00"/>
    <n v="11627"/>
    <s v="buy"/>
    <s v="out"/>
    <n v="0.1"/>
    <n v="1.1765600000000001"/>
    <n v="44.7"/>
    <n v="3.191826128152009E-3"/>
    <n v="92.968268843895729"/>
    <n v="40"/>
    <n v="96"/>
    <d v="2017-08-22T00:00:00"/>
    <x v="2"/>
    <x v="0"/>
    <x v="0"/>
    <n v="1.5308829671940409"/>
    <s v="Medium Volatility"/>
  </r>
  <r>
    <d v="2017-08-23T01:00:00"/>
    <n v="11628"/>
    <s v="EURUSD"/>
    <x v="0"/>
    <s v="in"/>
    <n v="0.1"/>
    <n v="1.1765600000000001"/>
    <s v="2017.08.24 04:00:00"/>
    <n v="11629"/>
    <s v="sell"/>
    <s v="out"/>
    <n v="0.1"/>
    <n v="1.1809000000000001"/>
    <n v="43.4"/>
    <n v="2.8943961994204329E-3"/>
    <n v="28.872043662825529"/>
    <n v="16"/>
    <n v="72"/>
    <d v="2017-08-23T00:00:00"/>
    <x v="1"/>
    <x v="0"/>
    <x v="0"/>
    <n v="1.486360643763341"/>
    <s v="Medium Volatility"/>
  </r>
  <r>
    <d v="2017-08-24T04:00:00"/>
    <n v="11630"/>
    <s v="EURUSD"/>
    <x v="1"/>
    <s v="in"/>
    <n v="0.1"/>
    <n v="1.1809000000000001"/>
    <s v="2017.08.24 19:00:00"/>
    <n v="11631"/>
    <s v="buy"/>
    <s v="out"/>
    <n v="0.1"/>
    <n v="1.18014"/>
    <n v="7.6"/>
    <n v="2.833132870993421E-3"/>
    <n v="75.806504537125932"/>
    <n v="4"/>
    <n v="48"/>
    <d v="2017-08-24T00:00:00"/>
    <x v="2"/>
    <x v="0"/>
    <x v="1"/>
    <n v="0.26028435236408748"/>
    <s v="Medium Volatility"/>
  </r>
  <r>
    <d v="2017-08-24T19:00:00"/>
    <n v="11632"/>
    <s v="EURUSD"/>
    <x v="0"/>
    <s v="in"/>
    <n v="0.1"/>
    <n v="1.18014"/>
    <s v="2017.08.25 00:03:30"/>
    <n v="11633"/>
    <s v="sell"/>
    <s v="out"/>
    <n v="0.1"/>
    <n v="1.17987"/>
    <n v="-2.7"/>
    <n v="2.6735031738974219E-3"/>
    <n v="68.066861794568226"/>
    <n v="4"/>
    <n v="32"/>
    <d v="2017-08-24T16:00:00"/>
    <x v="0"/>
    <x v="0"/>
    <x v="1"/>
    <n v="-9.2469440971452127E-2"/>
    <s v="Medium Volatility"/>
  </r>
  <r>
    <d v="2017-08-25T00:03:30"/>
    <n v="11634"/>
    <s v="EURUSD"/>
    <x v="1"/>
    <s v="in"/>
    <n v="0.1"/>
    <n v="1.17987"/>
    <s v="2017.08.25 14:00:00"/>
    <n v="11635"/>
    <s v="buy"/>
    <s v="out"/>
    <n v="0.1"/>
    <n v="1.1817599999999999"/>
    <n v="-18.899999999999999"/>
    <n v="2.488938961166645E-3"/>
    <n v="72.115384615384812"/>
    <n v="12"/>
    <n v="24"/>
    <d v="2017-08-25T00:00:00"/>
    <x v="2"/>
    <x v="0"/>
    <x v="1"/>
    <n v="-0.64728608680016486"/>
    <s v="Medium Volatility"/>
  </r>
  <r>
    <d v="2017-08-25T14:00:00"/>
    <n v="11636"/>
    <s v="EURUSD"/>
    <x v="0"/>
    <s v="in"/>
    <n v="0.1"/>
    <n v="1.1817599999999999"/>
    <s v="2017.08.28 07:00:00"/>
    <n v="11637"/>
    <s v="sell"/>
    <s v="out"/>
    <n v="0.1"/>
    <n v="1.1921200000000001"/>
    <n v="103.6"/>
    <n v="2.487525108485092E-3"/>
    <n v="70.454528842499712"/>
    <n v="0"/>
    <n v="12"/>
    <d v="2017-08-25T12:00:00"/>
    <x v="2"/>
    <x v="0"/>
    <x v="1"/>
    <n v="3.5480866980157182"/>
    <s v="Medium Volatility"/>
  </r>
  <r>
    <d v="2017-08-28T07:00:00"/>
    <n v="11638"/>
    <s v="EURUSD"/>
    <x v="1"/>
    <s v="in"/>
    <n v="0.1"/>
    <n v="1.1921200000000001"/>
    <s v="2017.08.28 20:00:00"/>
    <n v="11639"/>
    <s v="buy"/>
    <s v="out"/>
    <n v="0.1"/>
    <n v="1.1977199999999999"/>
    <n v="-56"/>
    <n v="3.2298116572116362E-3"/>
    <n v="83.642269280365539"/>
    <n v="32"/>
    <n v="96"/>
    <d v="2017-08-28T04:00:00"/>
    <x v="2"/>
    <x v="0"/>
    <x v="0"/>
    <n v="-1.9178847016301179"/>
    <s v="Medium Volatility"/>
  </r>
  <r>
    <d v="2017-08-28T20:00:00"/>
    <n v="11640"/>
    <s v="EURUSD"/>
    <x v="0"/>
    <s v="in"/>
    <n v="0.1"/>
    <n v="1.1977199999999999"/>
    <s v="2017.08.29 02:00:00"/>
    <n v="11641"/>
    <s v="sell"/>
    <s v="out"/>
    <n v="0.1"/>
    <n v="1.1967699999999999"/>
    <n v="-9.5"/>
    <n v="3.2758258786056752E-3"/>
    <n v="89.325802205213805"/>
    <n v="20"/>
    <n v="100"/>
    <d v="2017-08-28T16:00:00"/>
    <x v="2"/>
    <x v="0"/>
    <x v="0"/>
    <n v="-0.32535544045510928"/>
    <s v="Medium Volatility"/>
  </r>
  <r>
    <d v="2017-08-29T02:00:00"/>
    <n v="11642"/>
    <s v="EURUSD"/>
    <x v="1"/>
    <s v="in"/>
    <n v="0.1"/>
    <n v="1.1967699999999999"/>
    <s v="2017.08.29 11:00:00"/>
    <n v="11643"/>
    <s v="buy"/>
    <s v="out"/>
    <n v="0.1"/>
    <n v="1.2047399999999999"/>
    <n v="-79.7"/>
    <n v="3.1153294565528442E-3"/>
    <n v="94.634626864555386"/>
    <n v="12"/>
    <n v="100"/>
    <d v="2017-08-29T00:00:00"/>
    <x v="2"/>
    <x v="0"/>
    <x v="0"/>
    <n v="-2.729560905712864"/>
    <s v="Medium Volatility"/>
  </r>
  <r>
    <d v="2017-08-29T11:00:00"/>
    <n v="11644"/>
    <s v="EURUSD"/>
    <x v="0"/>
    <s v="in"/>
    <n v="0.1"/>
    <n v="1.2047399999999999"/>
    <s v="2017.08.29 18:00:00"/>
    <n v="11645"/>
    <s v="sell"/>
    <s v="out"/>
    <n v="0.1"/>
    <n v="1.2025300000000001"/>
    <n v="-22.1"/>
    <n v="3.4879116232521862E-3"/>
    <n v="93.746687076045191"/>
    <n v="4"/>
    <n v="100"/>
    <d v="2017-08-29T08:00:00"/>
    <x v="2"/>
    <x v="0"/>
    <x v="0"/>
    <n v="-0.75687949832188595"/>
    <s v="Medium Volatility"/>
  </r>
  <r>
    <d v="2017-08-29T18:00:00"/>
    <n v="11646"/>
    <s v="EURUSD"/>
    <x v="1"/>
    <s v="in"/>
    <n v="0.1"/>
    <n v="1.2025300000000001"/>
    <s v="2017.08.31 04:00:00"/>
    <n v="11647"/>
    <s v="buy"/>
    <s v="out"/>
    <n v="0.1"/>
    <n v="1.1893499999999999"/>
    <n v="131.80000000000001"/>
    <n v="3.4692707363756219E-3"/>
    <n v="87.889994194819721"/>
    <n v="44"/>
    <n v="92"/>
    <d v="2017-08-29T16:00:00"/>
    <x v="2"/>
    <x v="0"/>
    <x v="0"/>
    <n v="4.5138786370508859"/>
    <s v="Medium Volatility"/>
  </r>
  <r>
    <d v="2017-08-31T04:00:00"/>
    <n v="11648"/>
    <s v="EURUSD"/>
    <x v="0"/>
    <s v="in"/>
    <n v="0.1"/>
    <n v="1.1893499999999999"/>
    <s v="2017.08.31 15:00:00"/>
    <n v="11649"/>
    <s v="sell"/>
    <s v="out"/>
    <n v="0.1"/>
    <n v="1.1837899999999999"/>
    <n v="-55.6"/>
    <n v="3.4474851776566148E-3"/>
    <n v="4.0510461492805101"/>
    <n v="12"/>
    <n v="60"/>
    <d v="2017-08-31T00:00:00"/>
    <x v="1"/>
    <x v="0"/>
    <x v="1"/>
    <n v="-1.9041855251899029"/>
    <s v="Medium Volatility"/>
  </r>
  <r>
    <d v="2017-08-31T15:00:00"/>
    <n v="11650"/>
    <s v="EURUSD"/>
    <x v="1"/>
    <s v="in"/>
    <n v="0.1"/>
    <n v="1.1837899999999999"/>
    <s v="2017.08.31 18:00:00"/>
    <n v="11651"/>
    <s v="buy"/>
    <s v="out"/>
    <n v="0.1"/>
    <n v="1.18903"/>
    <n v="-52.4"/>
    <n v="3.7519551513526149E-3"/>
    <n v="8.867539873062503"/>
    <n v="0"/>
    <n v="48"/>
    <d v="2017-08-31T12:00:00"/>
    <x v="1"/>
    <x v="0"/>
    <x v="1"/>
    <n v="-1.7945921136681819"/>
    <s v="Medium Volatility"/>
  </r>
  <r>
    <d v="2017-08-31T18:00:00"/>
    <n v="11652"/>
    <s v="EURUSD"/>
    <x v="0"/>
    <s v="in"/>
    <n v="0.1"/>
    <n v="1.18903"/>
    <s v="2017.09.01 09:00:00"/>
    <n v="11653"/>
    <s v="sell"/>
    <s v="out"/>
    <n v="0.1"/>
    <n v="1.1894800000000001"/>
    <n v="4.5"/>
    <n v="4.0032440691131514E-3"/>
    <n v="15.46407564926028"/>
    <n v="4"/>
    <n v="44"/>
    <d v="2017-08-31T16:00:00"/>
    <x v="1"/>
    <x v="0"/>
    <x v="1"/>
    <n v="0.1541157349524202"/>
    <s v="Medium Volatility"/>
  </r>
  <r>
    <d v="2017-09-01T09:00:00"/>
    <n v="11654"/>
    <s v="EURUSD"/>
    <x v="1"/>
    <s v="in"/>
    <n v="0.1"/>
    <n v="1.1894800000000001"/>
    <s v="2017.09.01 15:00:00"/>
    <n v="11655"/>
    <s v="buy"/>
    <s v="out"/>
    <n v="0.1"/>
    <n v="1.1916899999999999"/>
    <n v="-22.1"/>
    <n v="3.5864401254149382E-3"/>
    <n v="44.463593920366378"/>
    <n v="80"/>
    <n v="28"/>
    <d v="2017-09-01T08:00:00"/>
    <x v="0"/>
    <x v="1"/>
    <x v="1"/>
    <n v="-0.75687949832188595"/>
    <s v="Medium Volatility"/>
  </r>
  <r>
    <d v="2017-09-01T15:00:00"/>
    <n v="11656"/>
    <s v="EURUSD"/>
    <x v="0"/>
    <s v="in"/>
    <n v="0.1"/>
    <n v="1.1916899999999999"/>
    <s v="2017.09.01 17:00:00"/>
    <n v="11657"/>
    <s v="sell"/>
    <s v="out"/>
    <n v="0.1"/>
    <n v="1.1863699999999999"/>
    <n v="-53.2"/>
    <n v="3.9624086878853014E-3"/>
    <n v="47.49293934977711"/>
    <n v="76"/>
    <n v="24"/>
    <d v="2017-09-01T12:00:00"/>
    <x v="0"/>
    <x v="1"/>
    <x v="1"/>
    <n v="-1.821990466548612"/>
    <s v="Medium Volatility"/>
  </r>
  <r>
    <d v="2017-09-01T17:00:00"/>
    <n v="11658"/>
    <s v="EURUSD"/>
    <x v="1"/>
    <s v="in"/>
    <n v="0.1"/>
    <n v="1.1863699999999999"/>
    <s v="2017.09.04 03:00:00"/>
    <n v="11659"/>
    <s v="buy"/>
    <s v="out"/>
    <n v="0.1"/>
    <n v="1.18824"/>
    <n v="-18.7"/>
    <n v="4.1829509244649217E-3"/>
    <n v="39.500873528104243"/>
    <n v="72"/>
    <n v="20"/>
    <d v="2017-09-01T16:00:00"/>
    <x v="0"/>
    <x v="1"/>
    <x v="1"/>
    <n v="-0.64043649858005725"/>
    <s v="Medium Volatility"/>
  </r>
  <r>
    <d v="2017-09-04T03:00:00"/>
    <n v="11660"/>
    <s v="EURUSD"/>
    <x v="0"/>
    <s v="in"/>
    <n v="0.1"/>
    <n v="1.18824"/>
    <s v="2017.09.04 20:00:00"/>
    <n v="11661"/>
    <s v="sell"/>
    <s v="out"/>
    <n v="0.1"/>
    <n v="1.1888700000000001"/>
    <n v="6.3"/>
    <n v="3.895809725686596E-3"/>
    <n v="28.01531589023628"/>
    <n v="64"/>
    <n v="12"/>
    <d v="2017-09-04T00:00:00"/>
    <x v="1"/>
    <x v="0"/>
    <x v="1"/>
    <n v="0.21576202893338831"/>
    <s v="Medium Volatility"/>
  </r>
  <r>
    <d v="2017-09-04T20:00:00"/>
    <n v="11662"/>
    <s v="EURUSD"/>
    <x v="1"/>
    <s v="in"/>
    <n v="0.1"/>
    <n v="1.1888700000000001"/>
    <s v="2017.09.05 07:00:00"/>
    <n v="11663"/>
    <s v="buy"/>
    <s v="out"/>
    <n v="0.1"/>
    <n v="1.19069"/>
    <n v="-18.2"/>
    <n v="3.6487950743267238E-3"/>
    <n v="49.968091895341217"/>
    <n v="48"/>
    <n v="0"/>
    <d v="2017-09-04T16:00:00"/>
    <x v="0"/>
    <x v="0"/>
    <x v="1"/>
    <n v="-0.62331252802978843"/>
    <s v="Medium Volatility"/>
  </r>
  <r>
    <d v="2017-09-05T07:00:00"/>
    <n v="11664"/>
    <s v="EURUSD"/>
    <x v="0"/>
    <s v="in"/>
    <n v="0.1"/>
    <n v="1.19069"/>
    <s v="2017.09.05 11:00:00"/>
    <n v="11665"/>
    <s v="sell"/>
    <s v="out"/>
    <n v="0.1"/>
    <n v="1.18787"/>
    <n v="-28.2"/>
    <n v="3.232716027075725E-3"/>
    <n v="40.385153222262261"/>
    <n v="36"/>
    <n v="4"/>
    <d v="2017-09-05T04:00:00"/>
    <x v="0"/>
    <x v="0"/>
    <x v="1"/>
    <n v="-0.96579193903516658"/>
    <s v="Medium Volatility"/>
  </r>
  <r>
    <d v="2017-09-05T11:00:00"/>
    <n v="11666"/>
    <s v="EURUSD"/>
    <x v="1"/>
    <s v="in"/>
    <n v="0.1"/>
    <n v="1.18787"/>
    <s v="2017.09.05 18:00:00"/>
    <n v="11667"/>
    <s v="buy"/>
    <s v="out"/>
    <n v="0.1"/>
    <n v="1.19187"/>
    <n v="-40"/>
    <n v="3.2918077394274549E-3"/>
    <n v="35.80246913580266"/>
    <n v="32"/>
    <n v="0"/>
    <d v="2017-09-05T08:00:00"/>
    <x v="0"/>
    <x v="0"/>
    <x v="1"/>
    <n v="-1.3699176440215131"/>
    <s v="Medium Volatility"/>
  </r>
  <r>
    <d v="2017-09-05T18:00:00"/>
    <n v="11668"/>
    <s v="EURUSD"/>
    <x v="0"/>
    <s v="in"/>
    <n v="0.1"/>
    <n v="1.19187"/>
    <s v="2017.09.06 07:00:00"/>
    <n v="11669"/>
    <s v="sell"/>
    <s v="out"/>
    <n v="0.1"/>
    <n v="1.1910099999999999"/>
    <n v="-8.6"/>
    <n v="3.4291607549144822E-3"/>
    <n v="35.416666666666607"/>
    <n v="24"/>
    <n v="48"/>
    <d v="2017-09-05T16:00:00"/>
    <x v="0"/>
    <x v="0"/>
    <x v="1"/>
    <n v="-0.29453229346462528"/>
    <s v="Medium Volatility"/>
  </r>
  <r>
    <d v="2017-09-06T07:00:00"/>
    <n v="11670"/>
    <s v="EURUSD"/>
    <x v="1"/>
    <s v="in"/>
    <n v="0.1"/>
    <n v="1.1910099999999999"/>
    <s v="2017.09.06 11:00:00"/>
    <n v="11671"/>
    <s v="buy"/>
    <s v="out"/>
    <n v="0.1"/>
    <n v="1.1934499999999999"/>
    <n v="-24.4"/>
    <n v="3.245129802677518E-3"/>
    <n v="71.320812316075305"/>
    <n v="12"/>
    <n v="36"/>
    <d v="2017-09-06T04:00:00"/>
    <x v="2"/>
    <x v="0"/>
    <x v="1"/>
    <n v="-0.83564976285312287"/>
    <s v="Medium Volatility"/>
  </r>
  <r>
    <d v="2017-09-06T11:00:00"/>
    <n v="11672"/>
    <s v="EURUSD"/>
    <x v="0"/>
    <s v="in"/>
    <n v="0.1"/>
    <n v="1.1934499999999999"/>
    <s v="2017.09.06 17:00:00"/>
    <n v="11673"/>
    <s v="sell"/>
    <s v="out"/>
    <n v="0.1"/>
    <n v="1.1924600000000001"/>
    <n v="-9.9"/>
    <n v="3.298334816771976E-3"/>
    <n v="77.865959237484645"/>
    <n v="8"/>
    <n v="32"/>
    <d v="2017-09-06T08:00:00"/>
    <x v="2"/>
    <x v="0"/>
    <x v="1"/>
    <n v="-0.33905461689532451"/>
    <s v="Medium Volatility"/>
  </r>
  <r>
    <d v="2017-09-06T17:00:00"/>
    <n v="11674"/>
    <s v="EURUSD"/>
    <x v="1"/>
    <s v="in"/>
    <n v="0.1"/>
    <n v="1.1924600000000001"/>
    <s v="2017.09.06 18:00:00"/>
    <n v="11675"/>
    <s v="buy"/>
    <s v="out"/>
    <n v="0.1"/>
    <n v="1.19401"/>
    <n v="-15.5"/>
    <n v="3.3105540001758388E-3"/>
    <n v="80.707831223393043"/>
    <n v="0"/>
    <n v="24"/>
    <d v="2017-09-06T16:00:00"/>
    <x v="2"/>
    <x v="0"/>
    <x v="1"/>
    <n v="-0.53084308705833627"/>
    <s v="Medium Volatility"/>
  </r>
  <r>
    <d v="2017-09-06T18:00:00"/>
    <n v="11676"/>
    <s v="EURUSD"/>
    <x v="0"/>
    <s v="in"/>
    <n v="0.1"/>
    <n v="1.19401"/>
    <s v="2017.09.06 20:00:00"/>
    <n v="11677"/>
    <s v="sell"/>
    <s v="out"/>
    <n v="0.1"/>
    <n v="1.1926099999999999"/>
    <n v="-14"/>
    <n v="3.3105540001758388E-3"/>
    <n v="80.707831223393043"/>
    <n v="0"/>
    <n v="24"/>
    <d v="2017-09-06T16:00:00"/>
    <x v="2"/>
    <x v="0"/>
    <x v="1"/>
    <n v="-0.47947117540752948"/>
    <s v="Medium Volatility"/>
  </r>
  <r>
    <d v="2017-09-06T20:00:00"/>
    <n v="11678"/>
    <s v="EURUSD"/>
    <x v="1"/>
    <s v="in"/>
    <n v="0.1"/>
    <n v="1.1926099999999999"/>
    <s v="2017.09.07 11:00:00"/>
    <n v="11679"/>
    <s v="buy"/>
    <s v="out"/>
    <n v="0.1"/>
    <n v="1.1954"/>
    <n v="-27.9"/>
    <n v="3.3105540001758388E-3"/>
    <n v="80.707831223393043"/>
    <n v="0"/>
    <n v="24"/>
    <d v="2017-09-06T16:00:00"/>
    <x v="2"/>
    <x v="0"/>
    <x v="1"/>
    <n v="-0.95551755670500527"/>
    <s v="Medium Volatility"/>
  </r>
  <r>
    <d v="2017-09-07T11:00:00"/>
    <n v="11680"/>
    <s v="EURUSD"/>
    <x v="0"/>
    <s v="in"/>
    <n v="0.1"/>
    <n v="1.1954"/>
    <s v="2017.09.08 02:00:00"/>
    <n v="11681"/>
    <s v="sell"/>
    <s v="out"/>
    <n v="0.1"/>
    <n v="1.2018500000000001"/>
    <n v="64.5"/>
    <n v="3.155674531419796E-3"/>
    <n v="74.508126740001401"/>
    <n v="12"/>
    <n v="8"/>
    <d v="2017-09-07T08:00:00"/>
    <x v="2"/>
    <x v="0"/>
    <x v="1"/>
    <n v="2.2089922009846901"/>
    <s v="Medium Volatility"/>
  </r>
  <r>
    <d v="2017-09-08T02:00:00"/>
    <n v="11682"/>
    <s v="EURUSD"/>
    <x v="1"/>
    <s v="in"/>
    <n v="0.1"/>
    <n v="1.2018500000000001"/>
    <s v="2017.09.08 04:00:00"/>
    <n v="11683"/>
    <s v="buy"/>
    <s v="out"/>
    <n v="0.1"/>
    <n v="1.2035199999999999"/>
    <n v="-16.7"/>
    <n v="3.9459842329206494E-3"/>
    <n v="75.267333442019904"/>
    <n v="0"/>
    <n v="92"/>
    <d v="2017-09-08T00:00:00"/>
    <x v="2"/>
    <x v="0"/>
    <x v="0"/>
    <n v="-0.57194061637898164"/>
    <s v="Medium Volatility"/>
  </r>
  <r>
    <d v="2017-09-08T04:00:00"/>
    <n v="11684"/>
    <s v="EURUSD"/>
    <x v="0"/>
    <s v="in"/>
    <n v="0.1"/>
    <n v="1.2035199999999999"/>
    <s v="2017.09.08 05:00:00"/>
    <n v="11685"/>
    <s v="sell"/>
    <s v="out"/>
    <n v="0.1"/>
    <n v="1.2023699999999999"/>
    <n v="-11.5"/>
    <n v="3.9459842329206494E-3"/>
    <n v="75.267333442019904"/>
    <n v="0"/>
    <n v="92"/>
    <d v="2017-09-08T00:00:00"/>
    <x v="2"/>
    <x v="0"/>
    <x v="0"/>
    <n v="-0.393851322656185"/>
    <s v="Medium Volatility"/>
  </r>
  <r>
    <d v="2017-09-08T05:00:00"/>
    <n v="11686"/>
    <s v="EURUSD"/>
    <x v="1"/>
    <s v="in"/>
    <n v="0.1"/>
    <n v="1.2023699999999999"/>
    <s v="2017.09.08 06:00:00"/>
    <n v="11687"/>
    <s v="buy"/>
    <s v="out"/>
    <n v="0.1"/>
    <n v="1.20713"/>
    <n v="-47.6"/>
    <n v="4.1376996448548821E-3"/>
    <n v="84.559079145570877"/>
    <n v="32"/>
    <n v="100"/>
    <d v="2017-09-08T04:00:00"/>
    <x v="2"/>
    <x v="0"/>
    <x v="0"/>
    <n v="-1.6302019963856"/>
    <s v="Medium Volatility"/>
  </r>
  <r>
    <d v="2017-09-08T06:00:00"/>
    <n v="11688"/>
    <s v="EURUSD"/>
    <x v="0"/>
    <s v="in"/>
    <n v="0.1"/>
    <n v="1.20713"/>
    <s v="2017.09.08 12:00:00"/>
    <n v="11689"/>
    <s v="sell"/>
    <s v="out"/>
    <n v="0.1"/>
    <n v="1.2062999999999999"/>
    <n v="-8.3000000000000007"/>
    <n v="4.1376996448548821E-3"/>
    <n v="84.559079145570877"/>
    <n v="32"/>
    <n v="100"/>
    <d v="2017-09-08T04:00:00"/>
    <x v="2"/>
    <x v="0"/>
    <x v="0"/>
    <n v="-0.28425791113446403"/>
    <s v="Medium Volatility"/>
  </r>
  <r>
    <d v="2017-09-08T12:00:00"/>
    <n v="11690"/>
    <s v="EURUSD"/>
    <x v="1"/>
    <s v="in"/>
    <n v="0.1"/>
    <n v="1.2062999999999999"/>
    <s v="2017.09.12 06:00:00"/>
    <n v="11691"/>
    <s v="buy"/>
    <s v="out"/>
    <n v="0.1"/>
    <n v="1.19614"/>
    <n v="101.6"/>
    <n v="4.2428639559366687E-3"/>
    <n v="86.389032728820794"/>
    <n v="28"/>
    <n v="100"/>
    <d v="2017-09-08T08:00:00"/>
    <x v="2"/>
    <x v="0"/>
    <x v="0"/>
    <n v="3.4795908158146429"/>
    <s v="Medium Volatility"/>
  </r>
  <r>
    <d v="2017-09-12T06:00:00"/>
    <n v="11692"/>
    <s v="EURUSD"/>
    <x v="0"/>
    <s v="in"/>
    <n v="0.1"/>
    <n v="1.19614"/>
    <s v="2017.09.12 15:00:00"/>
    <n v="11693"/>
    <s v="sell"/>
    <s v="out"/>
    <n v="0.1"/>
    <n v="1.19319"/>
    <n v="-29.5"/>
    <n v="3.3905532862338562E-3"/>
    <n v="3.3175555004734538"/>
    <n v="4"/>
    <n v="56"/>
    <d v="2017-09-12T04:00:00"/>
    <x v="1"/>
    <x v="0"/>
    <x v="1"/>
    <n v="-1.0103142624658661"/>
    <s v="Medium Volatility"/>
  </r>
  <r>
    <d v="2017-09-12T15:00:00"/>
    <n v="11694"/>
    <s v="EURUSD"/>
    <x v="1"/>
    <s v="in"/>
    <n v="0.1"/>
    <n v="1.19319"/>
    <s v="2017.09.12 19:00:00"/>
    <n v="11695"/>
    <s v="buy"/>
    <s v="out"/>
    <n v="0.1"/>
    <n v="1.1967699999999999"/>
    <n v="-35.799999999999997"/>
    <n v="3.4100689049669421E-3"/>
    <n v="5.7089231625890591"/>
    <n v="12"/>
    <n v="48"/>
    <d v="2017-09-12T12:00:00"/>
    <x v="1"/>
    <x v="0"/>
    <x v="1"/>
    <n v="-1.226076291399254"/>
    <s v="Medium Volatility"/>
  </r>
  <r>
    <d v="2017-09-12T19:00:00"/>
    <n v="11696"/>
    <s v="EURUSD"/>
    <x v="0"/>
    <s v="in"/>
    <n v="0.1"/>
    <n v="1.1967699999999999"/>
    <s v="2017.09.13 16:00:00"/>
    <n v="11697"/>
    <s v="sell"/>
    <s v="out"/>
    <n v="0.1"/>
    <n v="1.19739"/>
    <n v="6.2"/>
    <n v="3.4814925546121618E-3"/>
    <n v="11.72187018737036"/>
    <n v="8"/>
    <n v="44"/>
    <d v="2017-09-12T16:00:00"/>
    <x v="1"/>
    <x v="0"/>
    <x v="1"/>
    <n v="0.2123372348233345"/>
    <s v="Medium Volatility"/>
  </r>
  <r>
    <d v="2017-09-13T16:00:00"/>
    <n v="11698"/>
    <s v="EURUSD"/>
    <x v="1"/>
    <s v="in"/>
    <n v="0.1"/>
    <n v="1.19739"/>
    <s v="2017.09.14 07:00:00"/>
    <n v="11699"/>
    <s v="buy"/>
    <s v="out"/>
    <n v="0.1"/>
    <n v="1.1875"/>
    <n v="98.9"/>
    <n v="3.076273325622529E-3"/>
    <n v="50.970873786407701"/>
    <n v="0"/>
    <n v="24"/>
    <d v="2017-09-13T12:00:00"/>
    <x v="0"/>
    <x v="0"/>
    <x v="1"/>
    <n v="3.3871213748431912"/>
    <s v="Medium Volatility"/>
  </r>
  <r>
    <d v="2017-09-14T07:00:00"/>
    <n v="11700"/>
    <s v="EURUSD"/>
    <x v="0"/>
    <s v="in"/>
    <n v="0.1"/>
    <n v="1.1875"/>
    <s v="2017.09.15 22:00:00"/>
    <n v="11701"/>
    <s v="sell"/>
    <s v="out"/>
    <n v="0.1"/>
    <n v="1.19408"/>
    <n v="65.8"/>
    <n v="3.1673181084211051E-3"/>
    <n v="7.9632189962037314"/>
    <n v="100"/>
    <n v="8"/>
    <d v="2017-09-14T04:00:00"/>
    <x v="1"/>
    <x v="1"/>
    <x v="1"/>
    <n v="2.2535145244153889"/>
    <s v="Medium Volatility"/>
  </r>
  <r>
    <d v="2017-09-15T22:00:00"/>
    <n v="11702"/>
    <s v="EURUSD"/>
    <x v="1"/>
    <s v="in"/>
    <n v="0.1"/>
    <n v="1.19408"/>
    <s v="2017.09.18 16:00:00"/>
    <n v="11703"/>
    <s v="buy"/>
    <s v="out"/>
    <n v="0.1"/>
    <n v="1.1961299999999999"/>
    <n v="-20.5"/>
    <n v="3.5415150362952531E-3"/>
    <n v="76.349034719312542"/>
    <n v="68"/>
    <n v="40"/>
    <d v="2017-09-15T20:00:00"/>
    <x v="2"/>
    <x v="0"/>
    <x v="1"/>
    <n v="-0.70208279256102535"/>
    <s v="Medium Volatility"/>
  </r>
  <r>
    <d v="2017-09-18T16:00:00"/>
    <n v="11704"/>
    <s v="EURUSD"/>
    <x v="0"/>
    <s v="in"/>
    <n v="0.1"/>
    <n v="1.1961299999999999"/>
    <s v="2017.09.18 20:00:00"/>
    <n v="11705"/>
    <s v="sell"/>
    <s v="out"/>
    <n v="0.1"/>
    <n v="1.1934199999999999"/>
    <n v="-27.1"/>
    <n v="3.39188647833272E-3"/>
    <n v="73.342293906811008"/>
    <n v="52"/>
    <n v="24"/>
    <d v="2017-09-18T12:00:00"/>
    <x v="2"/>
    <x v="0"/>
    <x v="1"/>
    <n v="-0.92811920382457513"/>
    <s v="Medium Volatility"/>
  </r>
  <r>
    <d v="2017-09-18T20:00:00"/>
    <n v="11706"/>
    <s v="EURUSD"/>
    <x v="1"/>
    <s v="in"/>
    <n v="0.1"/>
    <n v="1.1934199999999999"/>
    <s v="2017.09.19 02:00:00"/>
    <n v="11707"/>
    <s v="buy"/>
    <s v="out"/>
    <n v="0.1"/>
    <n v="1.1956800000000001"/>
    <n v="-22.6"/>
    <n v="3.4688945870232539E-3"/>
    <n v="71.886200716846758"/>
    <n v="48"/>
    <n v="20"/>
    <d v="2017-09-18T16:00:00"/>
    <x v="2"/>
    <x v="0"/>
    <x v="1"/>
    <n v="-0.77400346887215488"/>
    <s v="Medium Volatility"/>
  </r>
  <r>
    <d v="2017-09-19T02:00:00"/>
    <n v="11708"/>
    <s v="EURUSD"/>
    <x v="0"/>
    <s v="in"/>
    <n v="0.1"/>
    <n v="1.1956800000000001"/>
    <s v="2017.09.19 16:00:00"/>
    <n v="11709"/>
    <s v="sell"/>
    <s v="out"/>
    <n v="0.1"/>
    <n v="1.1984300000000001"/>
    <n v="27.5"/>
    <n v="3.3327713530965932E-3"/>
    <n v="71.195714224358355"/>
    <n v="40"/>
    <n v="12"/>
    <d v="2017-09-19T00:00:00"/>
    <x v="2"/>
    <x v="0"/>
    <x v="1"/>
    <n v="0.94181838026479014"/>
    <s v="Medium Volatility"/>
  </r>
  <r>
    <d v="2017-09-19T16:00:00"/>
    <n v="11710"/>
    <s v="EURUSD"/>
    <x v="1"/>
    <s v="in"/>
    <n v="0.1"/>
    <n v="1.1984300000000001"/>
    <s v="2017.09.19 23:00:00"/>
    <n v="11711"/>
    <s v="buy"/>
    <s v="out"/>
    <n v="0.1"/>
    <n v="1.1997800000000001"/>
    <n v="-13.5"/>
    <n v="3.297612486426074E-3"/>
    <n v="81.289245700097879"/>
    <n v="28"/>
    <n v="96"/>
    <d v="2017-09-19T12:00:00"/>
    <x v="2"/>
    <x v="0"/>
    <x v="0"/>
    <n v="-0.46234720485726061"/>
    <s v="Medium Volatility"/>
  </r>
  <r>
    <d v="2017-09-19T23:00:00"/>
    <n v="11712"/>
    <s v="EURUSD"/>
    <x v="0"/>
    <s v="in"/>
    <n v="0.1"/>
    <n v="1.1997800000000001"/>
    <s v="2017.09.20 03:00:00"/>
    <n v="11713"/>
    <s v="sell"/>
    <s v="out"/>
    <n v="0.1"/>
    <n v="1.19923"/>
    <n v="-5.5"/>
    <n v="3.3015128071734968E-3"/>
    <n v="76.11718488357694"/>
    <n v="20"/>
    <n v="100"/>
    <d v="2017-09-19T20:00:00"/>
    <x v="2"/>
    <x v="0"/>
    <x v="0"/>
    <n v="-0.18836367605295801"/>
    <s v="Medium Volatility"/>
  </r>
  <r>
    <d v="2017-09-20T03:00:00"/>
    <n v="11714"/>
    <s v="EURUSD"/>
    <x v="1"/>
    <s v="in"/>
    <n v="0.1"/>
    <n v="1.19923"/>
    <s v="2017.09.20 05:00:00"/>
    <n v="11715"/>
    <s v="buy"/>
    <s v="out"/>
    <n v="0.1"/>
    <n v="1.2014100000000001"/>
    <n v="-21.8"/>
    <n v="3.1656904638039658E-3"/>
    <n v="78.0197932983383"/>
    <n v="16"/>
    <n v="96"/>
    <d v="2017-09-20T00:00:00"/>
    <x v="2"/>
    <x v="0"/>
    <x v="0"/>
    <n v="-0.74660511599172463"/>
    <s v="Medium Volatility"/>
  </r>
  <r>
    <d v="2017-09-20T05:00:00"/>
    <n v="11716"/>
    <s v="EURUSD"/>
    <x v="0"/>
    <s v="in"/>
    <n v="0.1"/>
    <n v="1.2014100000000001"/>
    <s v="2017.09.20 10:00:00"/>
    <n v="11717"/>
    <s v="sell"/>
    <s v="out"/>
    <n v="0.1"/>
    <n v="1.1999200000000001"/>
    <n v="-14.9"/>
    <n v="3.1445697163894081E-3"/>
    <n v="85.857888636144864"/>
    <n v="12"/>
    <n v="100"/>
    <d v="2017-09-20T04:00:00"/>
    <x v="2"/>
    <x v="0"/>
    <x v="0"/>
    <n v="-0.51029432239801364"/>
    <s v="Medium Volatility"/>
  </r>
  <r>
    <d v="2017-09-20T10:00:00"/>
    <n v="11718"/>
    <s v="EURUSD"/>
    <x v="1"/>
    <s v="in"/>
    <n v="0.1"/>
    <n v="1.1999200000000001"/>
    <s v="2017.09.21 10:00:00"/>
    <n v="11719"/>
    <s v="buy"/>
    <s v="out"/>
    <n v="0.1"/>
    <n v="1.18963"/>
    <n v="102.9"/>
    <n v="3.064243308075872E-3"/>
    <n v="86.574633304572217"/>
    <n v="8"/>
    <n v="96"/>
    <d v="2017-09-20T08:00:00"/>
    <x v="2"/>
    <x v="0"/>
    <x v="0"/>
    <n v="3.5241131392453422"/>
    <s v="Medium Volatility"/>
  </r>
  <r>
    <d v="2017-09-21T10:00:00"/>
    <n v="11720"/>
    <s v="EURUSD"/>
    <x v="0"/>
    <s v="in"/>
    <n v="0.1"/>
    <n v="1.18963"/>
    <s v="2017.09.22 17:00:00"/>
    <n v="11721"/>
    <s v="sell"/>
    <s v="out"/>
    <n v="0.1"/>
    <n v="1.1967399999999999"/>
    <n v="71.099999999999994"/>
    <n v="3.8809836804831461E-3"/>
    <n v="17.52957145627288"/>
    <n v="88"/>
    <n v="88"/>
    <d v="2017-09-21T08:00:00"/>
    <x v="1"/>
    <x v="1"/>
    <x v="0"/>
    <n v="2.4350286122482392"/>
    <s v="Medium Volatility"/>
  </r>
  <r>
    <d v="2017-09-22T17:00:00"/>
    <n v="11722"/>
    <s v="EURUSD"/>
    <x v="1"/>
    <s v="in"/>
    <n v="0.1"/>
    <n v="1.1967399999999999"/>
    <s v="2017.09.26 02:00:00"/>
    <n v="11723"/>
    <s v="buy"/>
    <s v="out"/>
    <n v="0.1"/>
    <n v="1.1855800000000001"/>
    <n v="111.6"/>
    <n v="3.6745539691681868E-3"/>
    <n v="62.613922823346627"/>
    <n v="56"/>
    <n v="56"/>
    <d v="2017-09-22T16:00:00"/>
    <x v="0"/>
    <x v="0"/>
    <x v="1"/>
    <n v="3.8220702268200211"/>
    <s v="Medium Volatility"/>
  </r>
  <r>
    <d v="2017-09-26T02:00:00"/>
    <n v="11724"/>
    <s v="EURUSD"/>
    <x v="0"/>
    <s v="in"/>
    <n v="0.1"/>
    <n v="1.1855800000000001"/>
    <s v="2017.09.26 12:00:00"/>
    <n v="11725"/>
    <s v="sell"/>
    <s v="out"/>
    <n v="0.1"/>
    <n v="1.1817"/>
    <n v="-38.799999999999997"/>
    <n v="3.4299931305107538E-3"/>
    <n v="9.7061098221183375"/>
    <n v="92"/>
    <n v="24"/>
    <d v="2017-09-26T00:00:00"/>
    <x v="1"/>
    <x v="1"/>
    <x v="1"/>
    <n v="-1.328820114700868"/>
    <s v="Medium Volatility"/>
  </r>
  <r>
    <d v="2017-09-26T12:00:00"/>
    <n v="11726"/>
    <s v="EURUSD"/>
    <x v="1"/>
    <s v="in"/>
    <n v="0.1"/>
    <n v="1.1817"/>
    <s v="2017.09.26 22:00:00"/>
    <n v="11727"/>
    <s v="buy"/>
    <s v="out"/>
    <n v="0.1"/>
    <n v="1.17984"/>
    <n v="18.600000000000001"/>
    <n v="3.3666267298791829E-3"/>
    <n v="9.6246370487299799"/>
    <n v="100"/>
    <n v="16"/>
    <d v="2017-09-26T08:00:00"/>
    <x v="1"/>
    <x v="1"/>
    <x v="1"/>
    <n v="0.63701170447000355"/>
    <s v="Medium Volatility"/>
  </r>
  <r>
    <d v="2017-09-26T22:00:00"/>
    <n v="11728"/>
    <s v="EURUSD"/>
    <x v="0"/>
    <s v="in"/>
    <n v="0.1"/>
    <n v="1.17984"/>
    <s v="2017.09.27 11:00:00"/>
    <n v="11729"/>
    <s v="sell"/>
    <s v="out"/>
    <n v="0.1"/>
    <n v="1.17567"/>
    <n v="-41.7"/>
    <n v="3.466096547210125E-3"/>
    <n v="10.09695019015175"/>
    <n v="96"/>
    <n v="4"/>
    <d v="2017-09-26T20:00:00"/>
    <x v="1"/>
    <x v="1"/>
    <x v="1"/>
    <n v="-1.4281391438924269"/>
    <s v="Medium Volatility"/>
  </r>
  <r>
    <d v="2017-09-27T11:00:00"/>
    <n v="11730"/>
    <s v="EURUSD"/>
    <x v="1"/>
    <s v="in"/>
    <n v="0.1"/>
    <n v="1.17567"/>
    <s v="2017.09.27 20:00:00"/>
    <n v="11731"/>
    <s v="buy"/>
    <s v="out"/>
    <n v="0.1"/>
    <n v="1.17526"/>
    <n v="4.0999999999999996"/>
    <n v="3.3787551436663889E-3"/>
    <n v="10.05840366368226"/>
    <n v="100"/>
    <n v="32"/>
    <d v="2017-09-27T08:00:00"/>
    <x v="1"/>
    <x v="1"/>
    <x v="1"/>
    <n v="0.14041655851220511"/>
    <s v="Medium Volatility"/>
  </r>
  <r>
    <d v="2017-09-27T20:00:00"/>
    <n v="11732"/>
    <s v="EURUSD"/>
    <x v="0"/>
    <s v="in"/>
    <n v="0.1"/>
    <n v="1.17526"/>
    <s v="2017.09.28 09:00:00"/>
    <n v="11733"/>
    <s v="sell"/>
    <s v="out"/>
    <n v="0.1"/>
    <n v="1.1725399999999999"/>
    <n v="-27.2"/>
    <n v="3.5915286697939821E-3"/>
    <n v="7.2257179776575891"/>
    <n v="100"/>
    <n v="24"/>
    <d v="2017-09-27T16:00:00"/>
    <x v="1"/>
    <x v="1"/>
    <x v="1"/>
    <n v="-0.93154399793462883"/>
    <s v="Medium Volatility"/>
  </r>
  <r>
    <d v="2017-09-28T09:00:00"/>
    <n v="11734"/>
    <s v="EURUSD"/>
    <x v="1"/>
    <s v="in"/>
    <n v="0.1"/>
    <n v="1.1725399999999999"/>
    <s v="2017.09.28 10:00:00"/>
    <n v="11735"/>
    <s v="buy"/>
    <s v="out"/>
    <n v="0.1"/>
    <n v="1.1745699999999999"/>
    <n v="-20.3"/>
    <n v="3.4169580471154412E-3"/>
    <n v="21.906740535549389"/>
    <n v="84"/>
    <n v="8"/>
    <d v="2017-09-28T08:00:00"/>
    <x v="1"/>
    <x v="1"/>
    <x v="1"/>
    <n v="-0.69523320434091784"/>
    <s v="Medium Volatility"/>
  </r>
  <r>
    <d v="2017-09-28T10:00:00"/>
    <n v="11736"/>
    <s v="EURUSD"/>
    <x v="0"/>
    <s v="in"/>
    <n v="0.1"/>
    <n v="1.1745699999999999"/>
    <s v="2017.09.29 03:00:00"/>
    <n v="11737"/>
    <s v="sell"/>
    <s v="out"/>
    <n v="0.1"/>
    <n v="1.17815"/>
    <n v="35.799999999999997"/>
    <n v="3.4169580471154412E-3"/>
    <n v="21.906740535549389"/>
    <n v="84"/>
    <n v="8"/>
    <d v="2017-09-28T08:00:00"/>
    <x v="1"/>
    <x v="1"/>
    <x v="1"/>
    <n v="1.226076291399254"/>
    <s v="Medium Volatility"/>
  </r>
  <r>
    <d v="2017-09-29T03:00:00"/>
    <n v="11738"/>
    <s v="EURUSD"/>
    <x v="1"/>
    <s v="in"/>
    <n v="0.1"/>
    <n v="1.17815"/>
    <s v="2017.09.29 11:00:00"/>
    <n v="11739"/>
    <s v="buy"/>
    <s v="out"/>
    <n v="0.1"/>
    <n v="1.1794"/>
    <n v="-12.5"/>
    <n v="3.105854039558092E-3"/>
    <n v="69.01757005052724"/>
    <n v="68"/>
    <n v="0"/>
    <d v="2017-09-29T00:00:00"/>
    <x v="0"/>
    <x v="0"/>
    <x v="1"/>
    <n v="-0.4280992637567228"/>
    <s v="Medium Volatility"/>
  </r>
  <r>
    <d v="2017-09-29T11:00:00"/>
    <n v="11740"/>
    <s v="EURUSD"/>
    <x v="0"/>
    <s v="in"/>
    <n v="0.1"/>
    <n v="1.1794"/>
    <s v="2017.09.29 21:00:00"/>
    <n v="11741"/>
    <s v="sell"/>
    <s v="out"/>
    <n v="0.1"/>
    <n v="1.1803900000000001"/>
    <n v="9.9"/>
    <n v="3.0360680239046841E-3"/>
    <n v="78.051392967249527"/>
    <n v="60"/>
    <n v="0"/>
    <d v="2017-09-29T08:00:00"/>
    <x v="2"/>
    <x v="0"/>
    <x v="1"/>
    <n v="0.33905461689532451"/>
    <s v="Medium Volatility"/>
  </r>
  <r>
    <d v="2017-09-29T21:00:00"/>
    <n v="11742"/>
    <s v="EURUSD"/>
    <x v="1"/>
    <s v="in"/>
    <n v="0.1"/>
    <n v="1.1803900000000001"/>
    <s v="2017.10.02 21:00:00"/>
    <n v="11743"/>
    <s v="buy"/>
    <s v="out"/>
    <n v="0.1"/>
    <n v="1.17391"/>
    <n v="64.8"/>
    <n v="3.153615688235651E-3"/>
    <n v="84.880023128071556"/>
    <n v="48"/>
    <n v="0"/>
    <d v="2017-09-29T20:00:00"/>
    <x v="2"/>
    <x v="0"/>
    <x v="1"/>
    <n v="2.2192665833148508"/>
    <s v="Medium Volatility"/>
  </r>
  <r>
    <d v="2017-10-02T21:00:00"/>
    <n v="11744"/>
    <s v="EURUSD"/>
    <x v="0"/>
    <s v="in"/>
    <n v="0.1"/>
    <n v="1.17391"/>
    <s v="2017.10.03 04:00:00"/>
    <n v="11745"/>
    <s v="sell"/>
    <s v="out"/>
    <n v="0.1"/>
    <n v="1.17198"/>
    <n v="-19.3"/>
    <n v="3.0507758614231949E-3"/>
    <n v="15.876509724423149"/>
    <n v="24"/>
    <n v="68"/>
    <d v="2017-10-02T20:00:00"/>
    <x v="1"/>
    <x v="0"/>
    <x v="1"/>
    <n v="-0.66098526324037998"/>
    <s v="Medium Volatility"/>
  </r>
  <r>
    <d v="2017-10-03T04:00:00"/>
    <n v="11746"/>
    <s v="EURUSD"/>
    <x v="1"/>
    <s v="in"/>
    <n v="0.1"/>
    <n v="1.17198"/>
    <s v="2017.10.03 11:00:00"/>
    <n v="11747"/>
    <s v="buy"/>
    <s v="out"/>
    <n v="0.1"/>
    <n v="1.17431"/>
    <n v="-23.3"/>
    <n v="2.980720442750111E-3"/>
    <n v="5.0723459084353681"/>
    <n v="20"/>
    <n v="64"/>
    <d v="2017-10-03T00:00:00"/>
    <x v="1"/>
    <x v="0"/>
    <x v="1"/>
    <n v="-0.79797702764253131"/>
    <s v="Medium Volatility"/>
  </r>
  <r>
    <d v="2017-10-03T11:00:00"/>
    <n v="11748"/>
    <s v="EURUSD"/>
    <x v="0"/>
    <s v="in"/>
    <n v="0.1"/>
    <n v="1.17431"/>
    <s v="2017.10.04 01:00:00"/>
    <n v="11749"/>
    <s v="sell"/>
    <s v="out"/>
    <n v="0.1"/>
    <n v="1.17364"/>
    <n v="-6.7"/>
    <n v="3.062049769514128E-3"/>
    <n v="10.43894823409128"/>
    <n v="100"/>
    <n v="56"/>
    <d v="2017-10-03T08:00:00"/>
    <x v="1"/>
    <x v="1"/>
    <x v="1"/>
    <n v="-0.2294612053736034"/>
    <s v="Medium Volatility"/>
  </r>
  <r>
    <d v="2017-10-04T01:00:00"/>
    <n v="11750"/>
    <s v="EURUSD"/>
    <x v="1"/>
    <s v="in"/>
    <n v="0.1"/>
    <n v="1.17364"/>
    <s v="2017.10.04 04:00:00"/>
    <n v="11751"/>
    <s v="buy"/>
    <s v="out"/>
    <n v="0.1"/>
    <n v="1.17746"/>
    <n v="-38.200000000000003"/>
    <n v="3.0359874392725198E-3"/>
    <n v="45.743862943397261"/>
    <n v="84"/>
    <n v="40"/>
    <d v="2017-10-04T00:00:00"/>
    <x v="0"/>
    <x v="1"/>
    <x v="1"/>
    <n v="-1.308271350040545"/>
    <s v="Medium Volatility"/>
  </r>
  <r>
    <d v="2017-10-04T04:00:00"/>
    <n v="11752"/>
    <s v="EURUSD"/>
    <x v="0"/>
    <s v="in"/>
    <n v="0.1"/>
    <n v="1.17746"/>
    <s v="2017.10.04 12:00:00"/>
    <n v="11753"/>
    <s v="sell"/>
    <s v="out"/>
    <n v="0.1"/>
    <n v="1.1756500000000001"/>
    <n v="-18.100000000000001"/>
    <n v="3.0359874392725198E-3"/>
    <n v="45.743862943397261"/>
    <n v="84"/>
    <n v="40"/>
    <d v="2017-10-04T00:00:00"/>
    <x v="0"/>
    <x v="1"/>
    <x v="1"/>
    <n v="-0.61988773391973462"/>
    <s v="Medium Volatility"/>
  </r>
  <r>
    <d v="2017-10-04T12:00:00"/>
    <n v="11754"/>
    <s v="EURUSD"/>
    <x v="1"/>
    <s v="in"/>
    <n v="0.1"/>
    <n v="1.1756500000000001"/>
    <s v="2017.10.04 15:00:00"/>
    <n v="11755"/>
    <s v="buy"/>
    <s v="out"/>
    <n v="0.1"/>
    <n v="1.1780200000000001"/>
    <n v="-23.7"/>
    <n v="2.9373565165155989E-3"/>
    <n v="61.239976702606903"/>
    <n v="76"/>
    <n v="32"/>
    <d v="2017-10-04T08:00:00"/>
    <x v="0"/>
    <x v="1"/>
    <x v="1"/>
    <n v="-0.81167620408274643"/>
    <s v="Medium Volatility"/>
  </r>
  <r>
    <d v="2017-10-04T15:00:00"/>
    <n v="11756"/>
    <s v="EURUSD"/>
    <x v="0"/>
    <s v="in"/>
    <n v="0.1"/>
    <n v="1.1780200000000001"/>
    <s v="2017.10.04 17:00:00"/>
    <n v="11757"/>
    <s v="sell"/>
    <s v="out"/>
    <n v="0.1"/>
    <n v="1.1763600000000001"/>
    <n v="-16.600000000000001"/>
    <n v="2.9739739081930529E-3"/>
    <n v="68.607796655579889"/>
    <n v="72"/>
    <n v="28"/>
    <d v="2017-10-04T12:00:00"/>
    <x v="0"/>
    <x v="1"/>
    <x v="1"/>
    <n v="-0.56851582226892794"/>
    <s v="Medium Volatility"/>
  </r>
  <r>
    <d v="2017-10-04T17:00:00"/>
    <n v="11758"/>
    <s v="EURUSD"/>
    <x v="1"/>
    <s v="in"/>
    <n v="0.1"/>
    <n v="1.1763600000000001"/>
    <s v="2017.10.05 11:00:00"/>
    <n v="11759"/>
    <s v="buy"/>
    <s v="out"/>
    <n v="0.1"/>
    <n v="1.1771499999999999"/>
    <n v="-7.9"/>
    <n v="2.951547200464985E-3"/>
    <n v="73.053530489025491"/>
    <n v="68"/>
    <n v="24"/>
    <d v="2017-10-04T16:00:00"/>
    <x v="2"/>
    <x v="0"/>
    <x v="1"/>
    <n v="-0.27055873469424879"/>
    <s v="Medium Volatility"/>
  </r>
  <r>
    <d v="2017-10-05T11:00:00"/>
    <n v="11760"/>
    <s v="EURUSD"/>
    <x v="0"/>
    <s v="in"/>
    <n v="0.1"/>
    <n v="1.1771499999999999"/>
    <s v="2017.10.05 14:00:00"/>
    <n v="11761"/>
    <s v="sell"/>
    <s v="out"/>
    <n v="0.1"/>
    <n v="1.17465"/>
    <n v="-25"/>
    <n v="2.60821245294877E-3"/>
    <n v="73.071324599708774"/>
    <n v="52"/>
    <n v="8"/>
    <d v="2017-10-05T08:00:00"/>
    <x v="2"/>
    <x v="0"/>
    <x v="1"/>
    <n v="-0.85619852751344561"/>
    <s v="Medium Volatility"/>
  </r>
  <r>
    <d v="2017-10-05T14:00:00"/>
    <n v="11762"/>
    <s v="EURUSD"/>
    <x v="1"/>
    <s v="in"/>
    <n v="0.1"/>
    <n v="1.17465"/>
    <s v="2017.10.06 03:00:00"/>
    <n v="11763"/>
    <s v="buy"/>
    <s v="out"/>
    <n v="0.1"/>
    <n v="1.1714199999999999"/>
    <n v="32.299999999999997"/>
    <n v="2.7876258491667171E-3"/>
    <n v="64.337700145560518"/>
    <n v="48"/>
    <n v="4"/>
    <d v="2017-10-05T12:00:00"/>
    <x v="0"/>
    <x v="0"/>
    <x v="1"/>
    <n v="1.106208497547372"/>
    <s v="Medium Volatility"/>
  </r>
  <r>
    <d v="2017-10-06T03:00:00"/>
    <n v="11764"/>
    <s v="EURUSD"/>
    <x v="0"/>
    <s v="in"/>
    <n v="0.1"/>
    <n v="1.1714199999999999"/>
    <s v="2017.10.06 11:00:00"/>
    <n v="11765"/>
    <s v="sell"/>
    <s v="out"/>
    <n v="0.1"/>
    <n v="1.1688499999999999"/>
    <n v="-25.7"/>
    <n v="2.6242835242781611E-3"/>
    <n v="11.442276942756431"/>
    <n v="36"/>
    <n v="0"/>
    <d v="2017-10-06T00:00:00"/>
    <x v="1"/>
    <x v="0"/>
    <x v="1"/>
    <n v="-0.88017208628382204"/>
    <s v="Medium Volatility"/>
  </r>
  <r>
    <d v="2017-10-06T11:00:00"/>
    <n v="11766"/>
    <s v="EURUSD"/>
    <x v="1"/>
    <s v="in"/>
    <n v="0.1"/>
    <n v="1.1688499999999999"/>
    <s v="2017.10.06 13:00:00"/>
    <n v="11767"/>
    <s v="buy"/>
    <s v="out"/>
    <n v="0.1"/>
    <n v="1.1704600000000001"/>
    <n v="-16.100000000000001"/>
    <n v="2.604815895933729E-3"/>
    <n v="12.526929209094639"/>
    <n v="96"/>
    <n v="0"/>
    <d v="2017-10-06T08:00:00"/>
    <x v="1"/>
    <x v="1"/>
    <x v="1"/>
    <n v="-0.55139185171865901"/>
    <s v="Medium Volatility"/>
  </r>
  <r>
    <d v="2017-10-06T13:00:00"/>
    <n v="11768"/>
    <s v="EURUSD"/>
    <x v="0"/>
    <s v="in"/>
    <n v="0.1"/>
    <n v="1.1704600000000001"/>
    <s v="2017.10.09 10:00:00"/>
    <n v="11769"/>
    <s v="sell"/>
    <s v="out"/>
    <n v="0.1"/>
    <n v="1.1727000000000001"/>
    <n v="22.4"/>
    <n v="2.7430433319384608E-3"/>
    <n v="13.984753558868389"/>
    <n v="100"/>
    <n v="52"/>
    <d v="2017-10-06T12:00:00"/>
    <x v="1"/>
    <x v="1"/>
    <x v="1"/>
    <n v="0.76715388065204726"/>
    <s v="Medium Volatility"/>
  </r>
  <r>
    <d v="2017-10-09T10:00:00"/>
    <n v="11770"/>
    <s v="EURUSD"/>
    <x v="1"/>
    <s v="in"/>
    <n v="0.1"/>
    <n v="1.1727000000000001"/>
    <s v="2017.10.09 15:00:00"/>
    <n v="11771"/>
    <s v="buy"/>
    <s v="out"/>
    <n v="0.1"/>
    <n v="1.1746799999999999"/>
    <n v="-19.8"/>
    <n v="2.6160843841952401E-3"/>
    <n v="60.888077858880791"/>
    <n v="80"/>
    <n v="32"/>
    <d v="2017-10-09T08:00:00"/>
    <x v="0"/>
    <x v="1"/>
    <x v="1"/>
    <n v="-0.67810923379064891"/>
    <s v="Medium Volatility"/>
  </r>
  <r>
    <d v="2017-10-09T15:00:00"/>
    <n v="11772"/>
    <s v="EURUSD"/>
    <x v="0"/>
    <s v="in"/>
    <n v="0.1"/>
    <n v="1.1746799999999999"/>
    <s v="2017.10.09 17:00:00"/>
    <n v="11773"/>
    <s v="sell"/>
    <s v="out"/>
    <n v="0.1"/>
    <n v="1.1731199999999999"/>
    <n v="-15.6"/>
    <n v="2.5320783567527151E-3"/>
    <n v="61.465936739659107"/>
    <n v="76"/>
    <n v="28"/>
    <d v="2017-10-09T12:00:00"/>
    <x v="0"/>
    <x v="1"/>
    <x v="1"/>
    <n v="-0.53426788116839008"/>
    <s v="Medium Volatility"/>
  </r>
  <r>
    <d v="2017-10-09T17:00:00"/>
    <n v="11774"/>
    <s v="EURUSD"/>
    <x v="1"/>
    <s v="in"/>
    <n v="0.1"/>
    <n v="1.1731199999999999"/>
    <s v="2017.10.09 20:00:00"/>
    <n v="11775"/>
    <s v="buy"/>
    <s v="out"/>
    <n v="0.1"/>
    <n v="1.17493"/>
    <n v="-18.100000000000001"/>
    <n v="2.5705013312703872E-3"/>
    <n v="66.387613815937513"/>
    <n v="72"/>
    <n v="24"/>
    <d v="2017-10-09T16:00:00"/>
    <x v="0"/>
    <x v="1"/>
    <x v="1"/>
    <n v="-0.61988773391973462"/>
    <s v="Medium Volatility"/>
  </r>
  <r>
    <d v="2017-10-09T20:00:00"/>
    <n v="11776"/>
    <s v="EURUSD"/>
    <x v="0"/>
    <s v="in"/>
    <n v="0.1"/>
    <n v="1.17493"/>
    <s v="2017.10.10 01:00:00"/>
    <n v="11777"/>
    <s v="sell"/>
    <s v="out"/>
    <n v="0.1"/>
    <n v="1.17411"/>
    <n v="-8.1999999999999993"/>
    <n v="2.5705013312703872E-3"/>
    <n v="66.387613815937513"/>
    <n v="72"/>
    <n v="24"/>
    <d v="2017-10-09T16:00:00"/>
    <x v="0"/>
    <x v="1"/>
    <x v="1"/>
    <n v="-0.28083311702441022"/>
    <s v="Medium Volatility"/>
  </r>
  <r>
    <d v="2017-10-10T01:00:00"/>
    <n v="11778"/>
    <s v="EURUSD"/>
    <x v="1"/>
    <s v="in"/>
    <n v="0.1"/>
    <n v="1.17411"/>
    <s v="2017.10.10 05:00:00"/>
    <n v="11779"/>
    <s v="buy"/>
    <s v="out"/>
    <n v="0.1"/>
    <n v="1.1776599999999999"/>
    <n v="-35.5"/>
    <n v="2.4018098213504902E-3"/>
    <n v="82.738384761091126"/>
    <n v="64"/>
    <n v="16"/>
    <d v="2017-10-10T00:00:00"/>
    <x v="2"/>
    <x v="0"/>
    <x v="1"/>
    <n v="-1.215801909069093"/>
    <s v="Medium Volatility"/>
  </r>
  <r>
    <d v="2017-10-10T05:00:00"/>
    <n v="11780"/>
    <s v="EURUSD"/>
    <x v="0"/>
    <s v="in"/>
    <n v="0.1"/>
    <n v="1.1776599999999999"/>
    <s v="2017.10.11 01:00:00"/>
    <n v="11781"/>
    <s v="sell"/>
    <s v="out"/>
    <n v="0.1"/>
    <n v="1.18082"/>
    <n v="31.6"/>
    <n v="2.4766805483968958E-3"/>
    <n v="87.508059136168455"/>
    <n v="60"/>
    <n v="12"/>
    <d v="2017-10-10T04:00:00"/>
    <x v="2"/>
    <x v="0"/>
    <x v="1"/>
    <n v="1.0822349387769949"/>
    <s v="Medium Volatility"/>
  </r>
  <r>
    <d v="2017-10-11T01:00:00"/>
    <n v="11782"/>
    <s v="EURUSD"/>
    <x v="1"/>
    <s v="in"/>
    <n v="0.1"/>
    <n v="1.18082"/>
    <s v="2017.10.11 16:00:00"/>
    <n v="11783"/>
    <s v="buy"/>
    <s v="out"/>
    <n v="0.1"/>
    <n v="1.1843999999999999"/>
    <n v="-35.799999999999997"/>
    <n v="2.6075522305734158E-3"/>
    <n v="89.856390016881974"/>
    <n v="40"/>
    <n v="100"/>
    <d v="2017-10-11T00:00:00"/>
    <x v="2"/>
    <x v="0"/>
    <x v="0"/>
    <n v="-1.226076291399254"/>
    <s v="Medium Volatility"/>
  </r>
  <r>
    <d v="2017-10-11T16:00:00"/>
    <n v="11784"/>
    <s v="EURUSD"/>
    <x v="0"/>
    <s v="in"/>
    <n v="0.1"/>
    <n v="1.1843999999999999"/>
    <s v="2017.10.12 10:00:00"/>
    <n v="11785"/>
    <s v="sell"/>
    <s v="out"/>
    <n v="0.1"/>
    <n v="1.18666"/>
    <n v="22.6"/>
    <n v="2.8054928026857722E-3"/>
    <n v="90.359113589832134"/>
    <n v="28"/>
    <n v="100"/>
    <d v="2017-10-11T12:00:00"/>
    <x v="2"/>
    <x v="0"/>
    <x v="0"/>
    <n v="0.77400346887215488"/>
    <s v="Medium Volatility"/>
  </r>
  <r>
    <d v="2017-10-12T10:00:00"/>
    <n v="11786"/>
    <s v="EURUSD"/>
    <x v="1"/>
    <s v="in"/>
    <n v="0.1"/>
    <n v="1.18666"/>
    <s v="2017.10.13 06:00:00"/>
    <n v="11787"/>
    <s v="buy"/>
    <s v="out"/>
    <n v="0.1"/>
    <n v="1.18493"/>
    <n v="17.3"/>
    <n v="2.584272864705946E-3"/>
    <n v="93.191808306740612"/>
    <n v="8"/>
    <n v="100"/>
    <d v="2017-10-12T08:00:00"/>
    <x v="2"/>
    <x v="0"/>
    <x v="0"/>
    <n v="0.59248938103930437"/>
    <s v="Medium Volatility"/>
  </r>
  <r>
    <d v="2017-10-13T06:00:00"/>
    <n v="11788"/>
    <s v="EURUSD"/>
    <x v="0"/>
    <s v="in"/>
    <n v="0.1"/>
    <n v="1.18493"/>
    <s v="2017.10.13 12:00:00"/>
    <n v="11789"/>
    <s v="sell"/>
    <s v="out"/>
    <n v="0.1"/>
    <n v="1.1831100000000001"/>
    <n v="-18.2"/>
    <n v="2.4237736225145279E-3"/>
    <n v="55.244392017514208"/>
    <n v="8"/>
    <n v="80"/>
    <d v="2017-10-13T04:00:00"/>
    <x v="0"/>
    <x v="0"/>
    <x v="0"/>
    <n v="-0.62331252802978843"/>
    <s v="Medium Volatility"/>
  </r>
  <r>
    <d v="2017-10-13T12:00:00"/>
    <n v="11790"/>
    <s v="EURUSD"/>
    <x v="1"/>
    <s v="in"/>
    <n v="0.1"/>
    <n v="1.1831100000000001"/>
    <s v="2017.10.13 17:00:00"/>
    <n v="11791"/>
    <s v="buy"/>
    <s v="out"/>
    <n v="0.1"/>
    <n v="1.18662"/>
    <n v="-35.1"/>
    <n v="2.509932649477777E-3"/>
    <n v="53.270291568163508"/>
    <n v="4"/>
    <n v="76"/>
    <d v="2017-10-13T08:00:00"/>
    <x v="0"/>
    <x v="0"/>
    <x v="0"/>
    <n v="-1.202102732628878"/>
    <s v="Medium Volatility"/>
  </r>
  <r>
    <d v="2017-10-13T17:00:00"/>
    <n v="11792"/>
    <s v="EURUSD"/>
    <x v="0"/>
    <s v="in"/>
    <n v="0.1"/>
    <n v="1.18662"/>
    <s v="2017.10.13 21:00:00"/>
    <n v="11793"/>
    <s v="sell"/>
    <s v="out"/>
    <n v="0.1"/>
    <n v="1.1825000000000001"/>
    <n v="-41.2"/>
    <n v="2.9633602947027721E-3"/>
    <n v="48.542612066701537"/>
    <n v="4"/>
    <n v="68"/>
    <d v="2017-10-13T16:00:00"/>
    <x v="0"/>
    <x v="0"/>
    <x v="1"/>
    <n v="-1.411015173342159"/>
    <s v="Medium Volatility"/>
  </r>
  <r>
    <d v="2017-10-13T21:00:00"/>
    <n v="11794"/>
    <s v="EURUSD"/>
    <x v="1"/>
    <s v="in"/>
    <n v="0.1"/>
    <n v="1.1825000000000001"/>
    <s v="2017.10.16 15:00:00"/>
    <n v="11795"/>
    <s v="buy"/>
    <s v="out"/>
    <n v="0.1"/>
    <n v="1.18058"/>
    <n v="19.2"/>
    <n v="2.898120273652566E-3"/>
    <n v="40.795826297639763"/>
    <n v="0"/>
    <n v="64"/>
    <d v="2017-10-13T20:00:00"/>
    <x v="0"/>
    <x v="0"/>
    <x v="1"/>
    <n v="0.65756046913032618"/>
    <s v="Medium Volatility"/>
  </r>
  <r>
    <d v="2017-10-16T15:00:00"/>
    <n v="11796"/>
    <s v="EURUSD"/>
    <x v="0"/>
    <s v="in"/>
    <n v="0.1"/>
    <n v="1.18058"/>
    <s v="2017.10.17 03:00:00"/>
    <n v="11797"/>
    <s v="sell"/>
    <s v="out"/>
    <n v="0.1"/>
    <n v="1.17943"/>
    <n v="-11.5"/>
    <n v="2.7703546214023021E-3"/>
    <n v="16.455829643685099"/>
    <n v="0"/>
    <n v="48"/>
    <d v="2017-10-16T12:00:00"/>
    <x v="1"/>
    <x v="0"/>
    <x v="1"/>
    <n v="-0.393851322656185"/>
    <s v="Medium Volatility"/>
  </r>
  <r>
    <d v="2017-10-17T03:00:00"/>
    <n v="11798"/>
    <s v="EURUSD"/>
    <x v="1"/>
    <s v="in"/>
    <n v="0.1"/>
    <n v="1.17943"/>
    <s v="2017.10.17 21:00:00"/>
    <n v="11799"/>
    <s v="buy"/>
    <s v="out"/>
    <n v="0.1"/>
    <n v="1.1763999999999999"/>
    <n v="30.3"/>
    <n v="2.6464865536519029E-3"/>
    <n v="17.831920903954241"/>
    <n v="84"/>
    <n v="36"/>
    <d v="2017-10-17T00:00:00"/>
    <x v="1"/>
    <x v="1"/>
    <x v="1"/>
    <n v="1.0377126153462961"/>
    <s v="Medium Volatility"/>
  </r>
  <r>
    <d v="2017-10-17T21:00:00"/>
    <n v="11800"/>
    <s v="EURUSD"/>
    <x v="0"/>
    <s v="in"/>
    <n v="0.1"/>
    <n v="1.1763999999999999"/>
    <s v="2017.10.18 11:00:00"/>
    <n v="11801"/>
    <s v="sell"/>
    <s v="out"/>
    <n v="0.1"/>
    <n v="1.1761299999999999"/>
    <n v="-2.7"/>
    <n v="2.5100699707805499E-3"/>
    <n v="9.4860710854945705"/>
    <n v="96"/>
    <n v="16"/>
    <d v="2017-10-17T20:00:00"/>
    <x v="1"/>
    <x v="1"/>
    <x v="1"/>
    <n v="-9.2469440971452127E-2"/>
    <s v="Medium Volatility"/>
  </r>
  <r>
    <d v="2017-10-18T11:00:00"/>
    <n v="11802"/>
    <s v="EURUSD"/>
    <x v="1"/>
    <s v="in"/>
    <n v="0.1"/>
    <n v="1.1761299999999999"/>
    <s v="2017.10.18 17:00:00"/>
    <n v="11803"/>
    <s v="buy"/>
    <s v="out"/>
    <n v="0.1"/>
    <n v="1.1764600000000001"/>
    <n v="-3.3"/>
    <n v="2.3893526697539511E-3"/>
    <n v="27.76000695636905"/>
    <n v="84"/>
    <n v="4"/>
    <d v="2017-10-18T08:00:00"/>
    <x v="1"/>
    <x v="1"/>
    <x v="1"/>
    <n v="-0.1130182056317748"/>
    <s v="Medium Volatility"/>
  </r>
  <r>
    <d v="2017-10-18T17:00:00"/>
    <n v="11804"/>
    <s v="EURUSD"/>
    <x v="0"/>
    <s v="in"/>
    <n v="0.1"/>
    <n v="1.1764600000000001"/>
    <s v="2017.10.19 22:00:00"/>
    <n v="11805"/>
    <s v="sell"/>
    <s v="out"/>
    <n v="0.1"/>
    <n v="1.1828399999999999"/>
    <n v="63.8"/>
    <n v="2.5684724550429378E-3"/>
    <n v="37.917851704440402"/>
    <n v="96"/>
    <n v="28"/>
    <d v="2017-10-18T16:00:00"/>
    <x v="0"/>
    <x v="1"/>
    <x v="1"/>
    <n v="2.1850186422143132"/>
    <s v="Medium Volatility"/>
  </r>
  <r>
    <d v="2017-10-19T22:00:00"/>
    <n v="11806"/>
    <s v="EURUSD"/>
    <x v="1"/>
    <s v="in"/>
    <n v="0.1"/>
    <n v="1.1828399999999999"/>
    <s v="2017.10.23 07:00:00"/>
    <n v="11807"/>
    <s v="buy"/>
    <s v="out"/>
    <n v="0.1"/>
    <n v="1.17699"/>
    <n v="58.5"/>
    <n v="2.8786666747108039E-3"/>
    <n v="88.610211476822371"/>
    <n v="68"/>
    <n v="0"/>
    <d v="2017-10-19T20:00:00"/>
    <x v="2"/>
    <x v="0"/>
    <x v="1"/>
    <n v="2.0035045543814629"/>
    <s v="Medium Volatility"/>
  </r>
  <r>
    <d v="2017-10-23T07:00:00"/>
    <n v="11808"/>
    <s v="EURUSD"/>
    <x v="0"/>
    <s v="in"/>
    <n v="0.1"/>
    <n v="1.17699"/>
    <s v="2017.10.23 13:00:00"/>
    <n v="11809"/>
    <s v="sell"/>
    <s v="out"/>
    <n v="0.1"/>
    <n v="1.17353"/>
    <n v="-34.6"/>
    <n v="2.8856298103355259E-3"/>
    <n v="15.85515218958532"/>
    <n v="36"/>
    <n v="76"/>
    <d v="2017-10-23T04:00:00"/>
    <x v="1"/>
    <x v="0"/>
    <x v="0"/>
    <n v="-1.184978762078609"/>
    <s v="Medium Volatility"/>
  </r>
  <r>
    <d v="2017-10-23T13:00:00"/>
    <n v="11810"/>
    <s v="EURUSD"/>
    <x v="1"/>
    <s v="in"/>
    <n v="0.1"/>
    <n v="1.17353"/>
    <s v="2017.10.23 19:00:00"/>
    <n v="11811"/>
    <s v="buy"/>
    <s v="out"/>
    <n v="0.1"/>
    <n v="1.17608"/>
    <n v="-25.5"/>
    <n v="2.8769971323811499E-3"/>
    <n v="8.0651675534337315"/>
    <n v="28"/>
    <n v="68"/>
    <d v="2017-10-23T12:00:00"/>
    <x v="1"/>
    <x v="0"/>
    <x v="1"/>
    <n v="-0.87332249806371454"/>
    <s v="Medium Volatility"/>
  </r>
  <r>
    <d v="2017-10-23T19:00:00"/>
    <n v="11812"/>
    <s v="EURUSD"/>
    <x v="0"/>
    <s v="in"/>
    <n v="0.1"/>
    <n v="1.17608"/>
    <s v="2017.10.25 03:00:00"/>
    <n v="11813"/>
    <s v="sell"/>
    <s v="out"/>
    <n v="0.1"/>
    <n v="1.1759900000000001"/>
    <n v="-0.9"/>
    <n v="2.8807830514967739E-3"/>
    <n v="5.2528447202774151"/>
    <n v="24"/>
    <n v="64"/>
    <d v="2017-10-23T16:00:00"/>
    <x v="1"/>
    <x v="0"/>
    <x v="1"/>
    <n v="-3.0823146990484041E-2"/>
    <s v="Medium Volatility"/>
  </r>
  <r>
    <d v="2017-10-25T03:00:00"/>
    <n v="11814"/>
    <s v="EURUSD"/>
    <x v="1"/>
    <s v="in"/>
    <n v="0.1"/>
    <n v="1.1759900000000001"/>
    <s v="2017.10.25 12:00:00"/>
    <n v="11815"/>
    <s v="buy"/>
    <s v="out"/>
    <n v="0.1"/>
    <n v="1.1767399999999999"/>
    <n v="-7.5"/>
    <n v="2.579995556554675E-3"/>
    <n v="45.031720793727906"/>
    <n v="72"/>
    <n v="32"/>
    <d v="2017-10-25T00:00:00"/>
    <x v="0"/>
    <x v="1"/>
    <x v="1"/>
    <n v="-0.25685955825403373"/>
    <s v="Medium Volatility"/>
  </r>
  <r>
    <d v="2017-10-25T12:00:00"/>
    <n v="11816"/>
    <s v="EURUSD"/>
    <x v="0"/>
    <s v="in"/>
    <n v="0.1"/>
    <n v="1.1767399999999999"/>
    <s v="2017.10.26 10:00:00"/>
    <n v="11817"/>
    <s v="sell"/>
    <s v="out"/>
    <n v="0.1"/>
    <n v="1.1821999999999999"/>
    <n v="54.6"/>
    <n v="2.4348941278456299E-3"/>
    <n v="53.470185728251813"/>
    <n v="64"/>
    <n v="24"/>
    <d v="2017-10-25T08:00:00"/>
    <x v="0"/>
    <x v="0"/>
    <x v="1"/>
    <n v="1.8699375840893651"/>
    <s v="Medium Volatility"/>
  </r>
  <r>
    <d v="2017-10-26T10:00:00"/>
    <n v="11818"/>
    <s v="EURUSD"/>
    <x v="1"/>
    <s v="in"/>
    <n v="0.1"/>
    <n v="1.1821999999999999"/>
    <s v="2017.10.27 08:00:00"/>
    <n v="11819"/>
    <s v="buy"/>
    <s v="out"/>
    <n v="0.1"/>
    <n v="1.16354"/>
    <n v="186.6"/>
    <n v="2.3591272875689022E-3"/>
    <n v="87.418872717223508"/>
    <n v="40"/>
    <n v="0"/>
    <d v="2017-10-26T08:00:00"/>
    <x v="2"/>
    <x v="0"/>
    <x v="1"/>
    <n v="6.3906658093603577"/>
    <s v="Medium Volatility"/>
  </r>
  <r>
    <d v="2017-10-27T08:00:00"/>
    <n v="11820"/>
    <s v="EURUSD"/>
    <x v="0"/>
    <s v="in"/>
    <n v="0.1"/>
    <n v="1.16354"/>
    <s v="2017.10.27 18:00:00"/>
    <n v="11821"/>
    <s v="sell"/>
    <s v="out"/>
    <n v="0.1"/>
    <n v="1.1580699999999999"/>
    <n v="-54.7"/>
    <n v="3.2063288510429701E-3"/>
    <n v="3.6986891283370209"/>
    <n v="100"/>
    <n v="80"/>
    <d v="2017-10-27T04:00:00"/>
    <x v="1"/>
    <x v="1"/>
    <x v="0"/>
    <n v="-1.8733623781994191"/>
    <s v="Medium Volatility"/>
  </r>
  <r>
    <d v="2017-10-27T18:00:00"/>
    <n v="11822"/>
    <s v="EURUSD"/>
    <x v="1"/>
    <s v="in"/>
    <n v="0.1"/>
    <n v="1.1580699999999999"/>
    <s v="2017.10.27 21:00:00"/>
    <n v="11823"/>
    <s v="buy"/>
    <s v="out"/>
    <n v="0.1"/>
    <n v="1.15865"/>
    <n v="-5.8"/>
    <n v="3.4329753956783512E-3"/>
    <n v="5.2197125657850298"/>
    <n v="100"/>
    <n v="68"/>
    <d v="2017-10-27T16:00:00"/>
    <x v="1"/>
    <x v="1"/>
    <x v="1"/>
    <n v="-0.1986380583831194"/>
    <s v="Medium Volatility"/>
  </r>
  <r>
    <d v="2017-10-27T21:00:00"/>
    <n v="11824"/>
    <s v="EURUSD"/>
    <x v="0"/>
    <s v="in"/>
    <n v="0.1"/>
    <n v="1.15865"/>
    <s v="2017.10.31 06:00:00"/>
    <n v="11825"/>
    <s v="sell"/>
    <s v="out"/>
    <n v="0.1"/>
    <n v="1.16381"/>
    <n v="51.6"/>
    <n v="3.3606200102727448E-3"/>
    <n v="7.7725593566751066"/>
    <n v="96"/>
    <n v="64"/>
    <d v="2017-10-27T20:00:00"/>
    <x v="1"/>
    <x v="1"/>
    <x v="1"/>
    <n v="1.7671937607877519"/>
    <s v="Medium Volatility"/>
  </r>
  <r>
    <d v="2017-10-31T06:00:00"/>
    <n v="11826"/>
    <s v="EURUSD"/>
    <x v="1"/>
    <s v="in"/>
    <n v="0.1"/>
    <n v="1.16381"/>
    <s v="2017.10.31 19:00:00"/>
    <n v="11827"/>
    <s v="buy"/>
    <s v="out"/>
    <n v="0.1"/>
    <n v="1.16483"/>
    <n v="-10.199999999999999"/>
    <n v="3.033661987006107E-3"/>
    <n v="55.100364208159696"/>
    <n v="64"/>
    <n v="32"/>
    <d v="2017-10-31T04:00:00"/>
    <x v="0"/>
    <x v="0"/>
    <x v="1"/>
    <n v="-0.34932899922548583"/>
    <s v="Medium Volatility"/>
  </r>
  <r>
    <d v="2017-10-31T19:00:00"/>
    <n v="11828"/>
    <s v="EURUSD"/>
    <x v="0"/>
    <s v="in"/>
    <n v="0.1"/>
    <n v="1.16483"/>
    <s v="2017.11.01 04:00:00"/>
    <n v="11829"/>
    <s v="sell"/>
    <s v="out"/>
    <n v="0.1"/>
    <n v="1.16398"/>
    <n v="-8.5"/>
    <n v="2.953453128809215E-3"/>
    <n v="83.496581055564647"/>
    <n v="52"/>
    <n v="20"/>
    <d v="2017-10-31T16:00:00"/>
    <x v="2"/>
    <x v="0"/>
    <x v="1"/>
    <n v="-0.29110749935457148"/>
    <s v="Medium Volatility"/>
  </r>
  <r>
    <d v="2017-11-01T04:00:00"/>
    <n v="11830"/>
    <s v="EURUSD"/>
    <x v="1"/>
    <s v="in"/>
    <n v="0.1"/>
    <n v="1.16398"/>
    <s v="2017.11.01 15:00:00"/>
    <n v="11831"/>
    <s v="buy"/>
    <s v="out"/>
    <n v="0.1"/>
    <n v="1.1638299999999999"/>
    <n v="1.5"/>
    <n v="2.755528463105911E-3"/>
    <n v="83.63254404129502"/>
    <n v="44"/>
    <n v="12"/>
    <d v="2017-11-01T00:00:00"/>
    <x v="2"/>
    <x v="0"/>
    <x v="1"/>
    <n v="5.1371911650806727E-2"/>
    <s v="Medium Volatility"/>
  </r>
  <r>
    <d v="2017-11-01T15:00:00"/>
    <n v="11832"/>
    <s v="EURUSD"/>
    <x v="0"/>
    <s v="in"/>
    <n v="0.1"/>
    <n v="1.1638299999999999"/>
    <s v="2017.11.01 16:00:00"/>
    <n v="11833"/>
    <s v="sell"/>
    <s v="out"/>
    <n v="0.1"/>
    <n v="1.16195"/>
    <n v="-18.8"/>
    <n v="2.7674949101471162E-3"/>
    <n v="49.263483452172302"/>
    <n v="32"/>
    <n v="0"/>
    <d v="2017-11-01T12:00:00"/>
    <x v="0"/>
    <x v="0"/>
    <x v="1"/>
    <n v="-0.64386129269011116"/>
    <s v="Medium Volatility"/>
  </r>
  <r>
    <d v="2017-11-01T16:00:00"/>
    <n v="11834"/>
    <s v="EURUSD"/>
    <x v="1"/>
    <s v="in"/>
    <n v="0.1"/>
    <n v="1.16195"/>
    <s v="2017.11.02 03:00:00"/>
    <n v="11835"/>
    <s v="buy"/>
    <s v="out"/>
    <n v="0.1"/>
    <n v="1.16282"/>
    <n v="-8.6999999999999993"/>
    <n v="2.7674949101471162E-3"/>
    <n v="49.263483452172302"/>
    <n v="32"/>
    <n v="0"/>
    <d v="2017-11-01T12:00:00"/>
    <x v="0"/>
    <x v="0"/>
    <x v="1"/>
    <n v="-0.29795708757467898"/>
    <s v="Medium Volatility"/>
  </r>
  <r>
    <d v="2017-11-02T03:00:00"/>
    <n v="11836"/>
    <s v="EURUSD"/>
    <x v="0"/>
    <s v="in"/>
    <n v="0.1"/>
    <n v="1.16282"/>
    <s v="2017.11.02 13:00:00"/>
    <n v="11837"/>
    <s v="sell"/>
    <s v="out"/>
    <n v="0.1"/>
    <n v="1.1641600000000001"/>
    <n v="13.4"/>
    <n v="2.8307311653036431E-3"/>
    <n v="38.496967860266167"/>
    <n v="20"/>
    <n v="0"/>
    <d v="2017-11-02T00:00:00"/>
    <x v="0"/>
    <x v="0"/>
    <x v="1"/>
    <n v="0.45892241074720691"/>
    <s v="Medium Volatility"/>
  </r>
  <r>
    <d v="2017-11-02T13:00:00"/>
    <n v="11838"/>
    <s v="EURUSD"/>
    <x v="1"/>
    <s v="in"/>
    <n v="0.1"/>
    <n v="1.1641600000000001"/>
    <s v="2017.11.02 18:00:00"/>
    <n v="11839"/>
    <s v="buy"/>
    <s v="out"/>
    <n v="0.1"/>
    <n v="1.1672199999999999"/>
    <n v="-30.6"/>
    <n v="3.0026918258644619E-3"/>
    <n v="63.087934560328662"/>
    <n v="8"/>
    <n v="92"/>
    <d v="2017-11-02T12:00:00"/>
    <x v="0"/>
    <x v="0"/>
    <x v="0"/>
    <n v="-1.047986997676458"/>
    <s v="Medium Volatility"/>
  </r>
  <r>
    <d v="2017-11-02T18:00:00"/>
    <n v="11840"/>
    <s v="EURUSD"/>
    <x v="0"/>
    <s v="in"/>
    <n v="0.1"/>
    <n v="1.1672199999999999"/>
    <s v="2017.11.03 00:00:00"/>
    <n v="11841"/>
    <s v="sell"/>
    <s v="out"/>
    <n v="0.1"/>
    <n v="1.1655899999999999"/>
    <n v="-16.3"/>
    <n v="3.0953566954455701E-3"/>
    <n v="60.092408508750452"/>
    <n v="4"/>
    <n v="100"/>
    <d v="2017-11-02T16:00:00"/>
    <x v="0"/>
    <x v="0"/>
    <x v="0"/>
    <n v="-0.55824143993876651"/>
    <s v="Medium Volatility"/>
  </r>
  <r>
    <d v="2017-11-03T00:00:00"/>
    <n v="11842"/>
    <s v="EURUSD"/>
    <x v="1"/>
    <s v="in"/>
    <n v="0.1"/>
    <n v="1.1655899999999999"/>
    <s v="2017.11.06 05:00:00"/>
    <n v="11843"/>
    <s v="buy"/>
    <s v="out"/>
    <n v="0.1"/>
    <n v="1.16174"/>
    <n v="38.5"/>
    <n v="2.9928312171994568E-3"/>
    <n v="69.590376317936887"/>
    <n v="0"/>
    <n v="96"/>
    <d v="2017-11-02T20:00:00"/>
    <x v="0"/>
    <x v="0"/>
    <x v="0"/>
    <n v="1.3185457323707059"/>
    <s v="Medium Volatility"/>
  </r>
  <r>
    <d v="2017-11-06T05:00:00"/>
    <n v="11844"/>
    <s v="EURUSD"/>
    <x v="0"/>
    <s v="in"/>
    <n v="0.1"/>
    <n v="1.16174"/>
    <s v="2017.11.06 15:00:00"/>
    <n v="11845"/>
    <s v="sell"/>
    <s v="out"/>
    <n v="0.1"/>
    <n v="1.1590400000000001"/>
    <n v="-27"/>
    <n v="2.7537180155626771E-3"/>
    <n v="13.1821164555788"/>
    <n v="96"/>
    <n v="84"/>
    <d v="2017-11-06T04:00:00"/>
    <x v="1"/>
    <x v="1"/>
    <x v="0"/>
    <n v="-0.92469440971452121"/>
    <s v="Medium Volatility"/>
  </r>
  <r>
    <d v="2017-11-06T15:00:00"/>
    <n v="11846"/>
    <s v="EURUSD"/>
    <x v="1"/>
    <s v="in"/>
    <n v="0.1"/>
    <n v="1.1590400000000001"/>
    <s v="2017.11.06 20:00:00"/>
    <n v="11847"/>
    <s v="buy"/>
    <s v="out"/>
    <n v="0.1"/>
    <n v="1.1611800000000001"/>
    <n v="-21.4"/>
    <n v="2.7812670644392491E-3"/>
    <n v="10.766482349430239"/>
    <n v="100"/>
    <n v="76"/>
    <d v="2017-11-06T12:00:00"/>
    <x v="1"/>
    <x v="1"/>
    <x v="0"/>
    <n v="-0.7329059395515094"/>
    <s v="Medium Volatility"/>
  </r>
  <r>
    <d v="2017-11-06T20:00:00"/>
    <n v="11848"/>
    <s v="EURUSD"/>
    <x v="0"/>
    <s v="in"/>
    <n v="0.1"/>
    <n v="1.1611800000000001"/>
    <s v="2017.11.07 10:00:00"/>
    <n v="11849"/>
    <s v="sell"/>
    <s v="out"/>
    <n v="0.1"/>
    <n v="1.1588400000000001"/>
    <n v="-23.4"/>
    <n v="2.821176559836438E-3"/>
    <n v="14.721122546157689"/>
    <n v="100"/>
    <n v="72"/>
    <d v="2017-11-06T16:00:00"/>
    <x v="1"/>
    <x v="1"/>
    <x v="0"/>
    <n v="-0.80140182175258501"/>
    <s v="Medium Volatility"/>
  </r>
  <r>
    <d v="2017-11-07T10:00:00"/>
    <n v="11850"/>
    <s v="EURUSD"/>
    <x v="1"/>
    <s v="in"/>
    <n v="0.1"/>
    <n v="1.1588400000000001"/>
    <s v="2017.11.07 20:00:00"/>
    <n v="11851"/>
    <s v="buy"/>
    <s v="out"/>
    <n v="0.1"/>
    <n v="1.1582600000000001"/>
    <n v="5.8"/>
    <n v="2.6532029291307991E-3"/>
    <n v="15.323067632849771"/>
    <n v="100"/>
    <n v="56"/>
    <d v="2017-11-07T08:00:00"/>
    <x v="1"/>
    <x v="1"/>
    <x v="1"/>
    <n v="0.1986380583831194"/>
    <s v="Medium Volatility"/>
  </r>
  <r>
    <d v="2017-11-07T20:00:00"/>
    <n v="11852"/>
    <s v="EURUSD"/>
    <x v="0"/>
    <s v="in"/>
    <n v="0.1"/>
    <n v="1.1582600000000001"/>
    <s v="2017.11.08 15:00:00"/>
    <n v="11853"/>
    <s v="sell"/>
    <s v="out"/>
    <n v="0.1"/>
    <n v="1.1586000000000001"/>
    <n v="3.4"/>
    <n v="2.6653637501179001E-3"/>
    <n v="9.3760167561411816"/>
    <n v="96"/>
    <n v="48"/>
    <d v="2017-11-07T16:00:00"/>
    <x v="1"/>
    <x v="1"/>
    <x v="1"/>
    <n v="0.1164429997418286"/>
    <s v="Medium Volatility"/>
  </r>
  <r>
    <d v="2017-11-08T15:00:00"/>
    <n v="11854"/>
    <s v="EURUSD"/>
    <x v="1"/>
    <s v="in"/>
    <n v="0.1"/>
    <n v="1.1586000000000001"/>
    <s v="2017.11.08 23:00:00"/>
    <n v="11855"/>
    <s v="buy"/>
    <s v="out"/>
    <n v="0.1"/>
    <n v="1.1598599999999999"/>
    <n v="-12.6"/>
    <n v="2.4419123037880959E-3"/>
    <n v="57.780009510224737"/>
    <n v="76"/>
    <n v="28"/>
    <d v="2017-11-08T12:00:00"/>
    <x v="0"/>
    <x v="1"/>
    <x v="1"/>
    <n v="-0.43152405786677661"/>
    <s v="Medium Volatility"/>
  </r>
  <r>
    <d v="2017-11-08T23:00:00"/>
    <n v="11856"/>
    <s v="EURUSD"/>
    <x v="0"/>
    <s v="in"/>
    <n v="0.1"/>
    <n v="1.1598599999999999"/>
    <s v="2017.11.09 03:00:00"/>
    <n v="11857"/>
    <s v="sell"/>
    <s v="out"/>
    <n v="0.1"/>
    <n v="1.15882"/>
    <n v="-10.4"/>
    <n v="2.338638670102994E-3"/>
    <n v="62.620805152979507"/>
    <n v="68"/>
    <n v="20"/>
    <d v="2017-11-08T20:00:00"/>
    <x v="0"/>
    <x v="0"/>
    <x v="1"/>
    <n v="-0.35617858744559339"/>
    <s v="Medium Volatility"/>
  </r>
  <r>
    <d v="2017-11-09T03:00:00"/>
    <n v="11858"/>
    <s v="EURUSD"/>
    <x v="1"/>
    <s v="in"/>
    <n v="0.1"/>
    <n v="1.15882"/>
    <s v="2017.11.09 08:00:00"/>
    <n v="11859"/>
    <s v="buy"/>
    <s v="out"/>
    <n v="0.1"/>
    <n v="1.1603000000000001"/>
    <n v="-14.8"/>
    <n v="2.2494501936670681E-3"/>
    <n v="64.251207729468277"/>
    <n v="64"/>
    <n v="16"/>
    <d v="2017-11-09T00:00:00"/>
    <x v="0"/>
    <x v="0"/>
    <x v="1"/>
    <n v="-0.50686952828795984"/>
    <s v="Medium Volatility"/>
  </r>
  <r>
    <d v="2017-11-09T08:00:00"/>
    <n v="11860"/>
    <s v="EURUSD"/>
    <x v="0"/>
    <s v="in"/>
    <n v="0.1"/>
    <n v="1.1603000000000001"/>
    <s v="2017.11.10 04:00:00"/>
    <n v="11861"/>
    <s v="sell"/>
    <s v="out"/>
    <n v="0.1"/>
    <n v="1.1645799999999999"/>
    <n v="42.8"/>
    <n v="2.1880608941194199E-3"/>
    <n v="69.629072851772037"/>
    <n v="60"/>
    <n v="12"/>
    <d v="2017-11-09T04:00:00"/>
    <x v="0"/>
    <x v="0"/>
    <x v="1"/>
    <n v="1.465811879103019"/>
    <s v="Low Volatility"/>
  </r>
  <r>
    <d v="2017-11-10T04:00:00"/>
    <n v="11862"/>
    <s v="EURUSD"/>
    <x v="1"/>
    <s v="in"/>
    <n v="0.1"/>
    <n v="1.1645799999999999"/>
    <s v="2017.11.10 18:00:00"/>
    <n v="11863"/>
    <s v="buy"/>
    <s v="out"/>
    <n v="0.1"/>
    <n v="1.16614"/>
    <n v="-15.6"/>
    <n v="2.4450208684630849E-3"/>
    <n v="86.591357880659572"/>
    <n v="40"/>
    <n v="92"/>
    <d v="2017-11-10T00:00:00"/>
    <x v="2"/>
    <x v="0"/>
    <x v="0"/>
    <n v="-0.53426788116839008"/>
    <s v="Medium Volatility"/>
  </r>
  <r>
    <d v="2017-11-10T18:00:00"/>
    <n v="11864"/>
    <s v="EURUSD"/>
    <x v="0"/>
    <s v="in"/>
    <n v="0.1"/>
    <n v="1.16614"/>
    <s v="2017.11.13 01:00:00"/>
    <n v="11865"/>
    <s v="sell"/>
    <s v="out"/>
    <n v="0.1"/>
    <n v="1.16574"/>
    <n v="-4"/>
    <n v="2.467272777597217E-3"/>
    <n v="87.330342765125508"/>
    <n v="24"/>
    <n v="100"/>
    <d v="2017-11-10T16:00:00"/>
    <x v="2"/>
    <x v="0"/>
    <x v="0"/>
    <n v="-0.1369917644021513"/>
    <s v="Medium Volatility"/>
  </r>
  <r>
    <d v="2017-11-13T01:00:00"/>
    <n v="11866"/>
    <s v="EURUSD"/>
    <x v="1"/>
    <s v="in"/>
    <n v="0.1"/>
    <n v="1.16574"/>
    <s v="2017.11.13 16:00:00"/>
    <n v="11867"/>
    <s v="buy"/>
    <s v="out"/>
    <n v="0.1"/>
    <n v="1.1670199999999999"/>
    <n v="-12.8"/>
    <n v="2.3431586704792248E-3"/>
    <n v="78.779276861385355"/>
    <n v="16"/>
    <n v="92"/>
    <d v="2017-11-13T00:00:00"/>
    <x v="2"/>
    <x v="0"/>
    <x v="0"/>
    <n v="-0.43837364608688423"/>
    <s v="Medium Volatility"/>
  </r>
  <r>
    <d v="2017-11-13T16:00:00"/>
    <n v="11868"/>
    <s v="EURUSD"/>
    <x v="0"/>
    <s v="in"/>
    <n v="0.1"/>
    <n v="1.1670199999999999"/>
    <s v="2017.11.14 09:00:00"/>
    <n v="11869"/>
    <s v="sell"/>
    <s v="out"/>
    <n v="0.1"/>
    <n v="1.16648"/>
    <n v="-5.4"/>
    <n v="2.348662390321729E-3"/>
    <n v="75.995451749978216"/>
    <n v="4"/>
    <n v="80"/>
    <d v="2017-11-13T12:00:00"/>
    <x v="2"/>
    <x v="0"/>
    <x v="0"/>
    <n v="-0.18493888194290431"/>
    <s v="Medium Volatility"/>
  </r>
  <r>
    <d v="2017-11-14T09:00:00"/>
    <n v="11870"/>
    <s v="EURUSD"/>
    <x v="1"/>
    <s v="in"/>
    <n v="0.1"/>
    <n v="1.16648"/>
    <s v="2017.11.14 10:00:00"/>
    <n v="11871"/>
    <s v="buy"/>
    <s v="out"/>
    <n v="0.1"/>
    <n v="1.16893"/>
    <n v="-24.5"/>
    <n v="2.3260775549059421E-3"/>
    <n v="92.248911552452512"/>
    <n v="12"/>
    <n v="100"/>
    <d v="2017-11-14T08:00:00"/>
    <x v="2"/>
    <x v="0"/>
    <x v="0"/>
    <n v="-0.83907455696317668"/>
    <s v="Medium Volatility"/>
  </r>
  <r>
    <d v="2017-11-14T10:00:00"/>
    <n v="11872"/>
    <s v="EURUSD"/>
    <x v="0"/>
    <s v="in"/>
    <n v="0.1"/>
    <n v="1.16893"/>
    <s v="2017.11.15 04:00:00"/>
    <n v="11873"/>
    <s v="sell"/>
    <s v="out"/>
    <n v="0.1"/>
    <n v="1.17896"/>
    <n v="100.3"/>
    <n v="2.3260775549059421E-3"/>
    <n v="92.248911552452512"/>
    <n v="12"/>
    <n v="100"/>
    <d v="2017-11-14T08:00:00"/>
    <x v="2"/>
    <x v="0"/>
    <x v="0"/>
    <n v="3.4350684923839441"/>
    <s v="Medium Volatility"/>
  </r>
  <r>
    <d v="2017-11-15T04:00:00"/>
    <n v="11874"/>
    <s v="EURUSD"/>
    <x v="1"/>
    <s v="in"/>
    <n v="0.1"/>
    <n v="1.17896"/>
    <s v="2017.11.15 12:00:00"/>
    <n v="11875"/>
    <s v="buy"/>
    <s v="out"/>
    <n v="0.1"/>
    <n v="1.1839500000000001"/>
    <n v="-49.9"/>
    <n v="2.5451307019384718E-3"/>
    <n v="94.606252039330286"/>
    <n v="4"/>
    <n v="96"/>
    <d v="2017-11-15T00:00:00"/>
    <x v="2"/>
    <x v="0"/>
    <x v="0"/>
    <n v="-1.708972260916837"/>
    <s v="Medium Volatility"/>
  </r>
  <r>
    <d v="2017-11-15T12:00:00"/>
    <n v="11876"/>
    <s v="EURUSD"/>
    <x v="0"/>
    <s v="in"/>
    <n v="0.1"/>
    <n v="1.1839500000000001"/>
    <s v="2017.11.15 17:00:00"/>
    <n v="11877"/>
    <s v="sell"/>
    <s v="out"/>
    <n v="0.1"/>
    <n v="1.1820200000000001"/>
    <n v="-19.3"/>
    <n v="2.7678933093244918E-3"/>
    <n v="91.256201590655266"/>
    <n v="4"/>
    <n v="100"/>
    <d v="2017-11-15T08:00:00"/>
    <x v="2"/>
    <x v="0"/>
    <x v="0"/>
    <n v="-0.66098526324037998"/>
    <s v="Medium Volatility"/>
  </r>
  <r>
    <d v="2017-11-15T17:00:00"/>
    <n v="11878"/>
    <s v="EURUSD"/>
    <x v="1"/>
    <s v="in"/>
    <n v="0.1"/>
    <n v="1.1820200000000001"/>
    <s v="2017.11.16 21:00:00"/>
    <n v="11879"/>
    <s v="buy"/>
    <s v="out"/>
    <n v="0.1"/>
    <n v="1.1768799999999999"/>
    <n v="51.4"/>
    <n v="2.9956835167134419E-3"/>
    <n v="86.170798655584733"/>
    <n v="0"/>
    <n v="96"/>
    <d v="2017-11-15T16:00:00"/>
    <x v="2"/>
    <x v="0"/>
    <x v="0"/>
    <n v="1.7603441725676441"/>
    <s v="Medium Volatility"/>
  </r>
  <r>
    <d v="2017-11-16T21:00:00"/>
    <n v="11880"/>
    <s v="EURUSD"/>
    <x v="0"/>
    <s v="in"/>
    <n v="0.1"/>
    <n v="1.1768799999999999"/>
    <s v="2017.11.16 22:00:00"/>
    <n v="11881"/>
    <s v="sell"/>
    <s v="out"/>
    <n v="0.1"/>
    <n v="1.1765600000000001"/>
    <n v="-3.2"/>
    <n v="2.6305468630007278E-3"/>
    <n v="39.706950304841889"/>
    <n v="16"/>
    <n v="68"/>
    <d v="2017-11-16T20:00:00"/>
    <x v="0"/>
    <x v="0"/>
    <x v="1"/>
    <n v="-0.109593411521721"/>
    <s v="Medium Volatility"/>
  </r>
  <r>
    <d v="2017-11-16T22:00:00"/>
    <n v="11882"/>
    <s v="EURUSD"/>
    <x v="1"/>
    <s v="in"/>
    <n v="0.1"/>
    <n v="1.1765600000000001"/>
    <s v="2017.11.16 23:00:00"/>
    <n v="11883"/>
    <s v="buy"/>
    <s v="out"/>
    <n v="0.1"/>
    <n v="1.17703"/>
    <n v="-4.7"/>
    <n v="2.6305468630007278E-3"/>
    <n v="39.706950304841889"/>
    <n v="16"/>
    <n v="68"/>
    <d v="2017-11-16T20:00:00"/>
    <x v="0"/>
    <x v="0"/>
    <x v="1"/>
    <n v="-0.16096532317252779"/>
    <s v="Medium Volatility"/>
  </r>
  <r>
    <d v="2017-11-16T23:00:00"/>
    <n v="11884"/>
    <s v="EURUSD"/>
    <x v="0"/>
    <s v="in"/>
    <n v="0.1"/>
    <n v="1.17703"/>
    <s v="2017.11.17 12:00:00"/>
    <n v="11885"/>
    <s v="sell"/>
    <s v="out"/>
    <n v="0.1"/>
    <n v="1.1793400000000001"/>
    <n v="23.1"/>
    <n v="2.6305468630007278E-3"/>
    <n v="39.706950304841889"/>
    <n v="16"/>
    <n v="68"/>
    <d v="2017-11-16T20:00:00"/>
    <x v="0"/>
    <x v="0"/>
    <x v="1"/>
    <n v="0.79112743942242381"/>
    <s v="Medium Volatility"/>
  </r>
  <r>
    <d v="2017-11-17T12:00:00"/>
    <n v="11886"/>
    <s v="EURUSD"/>
    <x v="1"/>
    <s v="in"/>
    <n v="0.1"/>
    <n v="1.1793400000000001"/>
    <s v="2017.11.20 11:00:00"/>
    <n v="11887"/>
    <s v="buy"/>
    <s v="out"/>
    <n v="0.1"/>
    <n v="1.17987"/>
    <n v="-5.3"/>
    <n v="2.773378811229073E-3"/>
    <n v="45.033751205401209"/>
    <n v="4"/>
    <n v="56"/>
    <d v="2017-11-17T08:00:00"/>
    <x v="0"/>
    <x v="0"/>
    <x v="1"/>
    <n v="-0.1815140878328505"/>
    <s v="Medium Volatility"/>
  </r>
  <r>
    <d v="2017-11-20T11:00:00"/>
    <n v="11888"/>
    <s v="EURUSD"/>
    <x v="0"/>
    <s v="in"/>
    <n v="0.1"/>
    <n v="1.17987"/>
    <s v="2017.11.20 19:00:00"/>
    <n v="11889"/>
    <s v="sell"/>
    <s v="out"/>
    <n v="0.1"/>
    <n v="1.17401"/>
    <n v="-58.6"/>
    <n v="3.3707482953066149E-3"/>
    <n v="35.642570281124783"/>
    <n v="4"/>
    <n v="32"/>
    <d v="2017-11-20T08:00:00"/>
    <x v="0"/>
    <x v="0"/>
    <x v="1"/>
    <n v="-2.0069293484915161"/>
    <s v="Medium Volatility"/>
  </r>
  <r>
    <d v="2017-11-20T19:00:00"/>
    <n v="11890"/>
    <s v="EURUSD"/>
    <x v="1"/>
    <s v="in"/>
    <n v="0.1"/>
    <n v="1.17401"/>
    <s v="2017.11.21 05:00:00"/>
    <n v="11891"/>
    <s v="buy"/>
    <s v="out"/>
    <n v="0.1"/>
    <n v="1.1734899999999999"/>
    <n v="5.2"/>
    <n v="3.4161554178919408E-3"/>
    <n v="48.828647925033977"/>
    <n v="0"/>
    <n v="24"/>
    <d v="2017-11-20T16:00:00"/>
    <x v="0"/>
    <x v="0"/>
    <x v="1"/>
    <n v="0.17808929372279669"/>
    <s v="Medium Volatility"/>
  </r>
  <r>
    <d v="2017-11-21T05:00:00"/>
    <n v="11892"/>
    <s v="EURUSD"/>
    <x v="0"/>
    <s v="in"/>
    <n v="0.1"/>
    <n v="1.1734899999999999"/>
    <s v="2017.11.21 15:00:00"/>
    <n v="11893"/>
    <s v="sell"/>
    <s v="out"/>
    <n v="0.1"/>
    <n v="1.1716299999999999"/>
    <n v="-18.600000000000001"/>
    <n v="3.0601725412203241E-3"/>
    <n v="13.989290495314879"/>
    <n v="72"/>
    <n v="12"/>
    <d v="2017-11-21T04:00:00"/>
    <x v="1"/>
    <x v="1"/>
    <x v="1"/>
    <n v="-0.63701170447000355"/>
    <s v="Medium Volatility"/>
  </r>
  <r>
    <d v="2017-11-21T15:00:00"/>
    <n v="11894"/>
    <s v="EURUSD"/>
    <x v="1"/>
    <s v="in"/>
    <n v="0.1"/>
    <n v="1.1716299999999999"/>
    <s v="2017.11.21 19:00:00"/>
    <n v="11895"/>
    <s v="buy"/>
    <s v="out"/>
    <n v="0.1"/>
    <n v="1.1740900000000001"/>
    <n v="-24.6"/>
    <n v="3.170505915644055E-3"/>
    <n v="14.050485089114449"/>
    <n v="100"/>
    <n v="4"/>
    <d v="2017-11-21T12:00:00"/>
    <x v="1"/>
    <x v="1"/>
    <x v="1"/>
    <n v="-0.84249935107323048"/>
    <s v="Medium Volatility"/>
  </r>
  <r>
    <d v="2017-11-21T19:00:00"/>
    <n v="11896"/>
    <s v="EURUSD"/>
    <x v="0"/>
    <s v="in"/>
    <n v="0.1"/>
    <n v="1.1740900000000001"/>
    <s v="2017.11.23 09:00:00"/>
    <n v="11897"/>
    <s v="sell"/>
    <s v="out"/>
    <n v="0.1"/>
    <n v="1.18279"/>
    <n v="87"/>
    <n v="3.158326921669472E-3"/>
    <n v="17.48760367378361"/>
    <n v="96"/>
    <n v="0"/>
    <d v="2017-11-21T16:00:00"/>
    <x v="1"/>
    <x v="1"/>
    <x v="1"/>
    <n v="2.9795708757467909"/>
    <s v="Medium Volatility"/>
  </r>
  <r>
    <d v="2017-11-23T09:00:00"/>
    <n v="11898"/>
    <s v="EURUSD"/>
    <x v="1"/>
    <s v="in"/>
    <n v="0.1"/>
    <n v="1.18279"/>
    <s v="2017.11.24 13:00:00"/>
    <n v="11899"/>
    <s v="buy"/>
    <s v="out"/>
    <n v="0.1"/>
    <n v="1.18665"/>
    <n v="-38.6"/>
    <n v="2.743874423216365E-3"/>
    <n v="95.569803582199299"/>
    <n v="56"/>
    <n v="100"/>
    <d v="2017-11-23T08:00:00"/>
    <x v="2"/>
    <x v="0"/>
    <x v="0"/>
    <n v="-1.32197052648076"/>
    <s v="Medium Volatility"/>
  </r>
  <r>
    <d v="2017-11-24T13:00:00"/>
    <n v="11900"/>
    <s v="EURUSD"/>
    <x v="0"/>
    <s v="in"/>
    <n v="0.1"/>
    <n v="1.18665"/>
    <s v="2017.11.24 14:00:00"/>
    <n v="11901"/>
    <s v="sell"/>
    <s v="out"/>
    <n v="0.1"/>
    <n v="1.1856"/>
    <n v="-10.5"/>
    <n v="2.5927760886409411E-3"/>
    <n v="96.139962872635508"/>
    <n v="28"/>
    <n v="100"/>
    <d v="2017-11-24T12:00:00"/>
    <x v="2"/>
    <x v="0"/>
    <x v="0"/>
    <n v="-0.35960338155564708"/>
    <s v="Medium Volatility"/>
  </r>
  <r>
    <d v="2017-11-24T14:00:00"/>
    <n v="11902"/>
    <s v="EURUSD"/>
    <x v="1"/>
    <s v="in"/>
    <n v="0.1"/>
    <n v="1.1856"/>
    <s v="2017.11.24 15:00:00"/>
    <n v="11903"/>
    <s v="buy"/>
    <s v="out"/>
    <n v="0.1"/>
    <n v="1.1873899999999999"/>
    <n v="-17.899999999999999"/>
    <n v="2.5927760886409411E-3"/>
    <n v="96.139962872635508"/>
    <n v="28"/>
    <n v="100"/>
    <d v="2017-11-24T12:00:00"/>
    <x v="2"/>
    <x v="0"/>
    <x v="0"/>
    <n v="-0.613038145699627"/>
    <s v="Medium Volatility"/>
  </r>
  <r>
    <d v="2017-11-24T15:00:00"/>
    <n v="11904"/>
    <s v="EURUSD"/>
    <x v="0"/>
    <s v="in"/>
    <n v="0.1"/>
    <n v="1.1873899999999999"/>
    <s v="2017.11.27 03:00:00"/>
    <n v="11905"/>
    <s v="sell"/>
    <s v="out"/>
    <n v="0.1"/>
    <n v="1.19156"/>
    <n v="41.7"/>
    <n v="2.5927760886409411E-3"/>
    <n v="96.139962872635508"/>
    <n v="28"/>
    <n v="100"/>
    <d v="2017-11-24T12:00:00"/>
    <x v="2"/>
    <x v="0"/>
    <x v="0"/>
    <n v="1.4281391438924269"/>
    <s v="Medium Volatility"/>
  </r>
  <r>
    <d v="2017-11-27T03:00:00"/>
    <n v="11906"/>
    <s v="EURUSD"/>
    <x v="1"/>
    <s v="in"/>
    <n v="0.1"/>
    <n v="1.19156"/>
    <s v="2017.11.27 16:00:00"/>
    <n v="11907"/>
    <s v="buy"/>
    <s v="out"/>
    <n v="0.1"/>
    <n v="1.1958899999999999"/>
    <n v="-43.3"/>
    <n v="2.6571060738863729E-3"/>
    <n v="89.480601806827465"/>
    <n v="16"/>
    <n v="92"/>
    <d v="2017-11-27T00:00:00"/>
    <x v="2"/>
    <x v="0"/>
    <x v="0"/>
    <n v="-1.4829358496532881"/>
    <s v="Medium Volatility"/>
  </r>
  <r>
    <d v="2017-11-27T16:00:00"/>
    <n v="11908"/>
    <s v="EURUSD"/>
    <x v="0"/>
    <s v="in"/>
    <n v="0.1"/>
    <n v="1.1958899999999999"/>
    <s v="2017.11.27 17:00:00"/>
    <n v="11909"/>
    <s v="sell"/>
    <s v="out"/>
    <n v="0.1"/>
    <n v="1.1939"/>
    <n v="-19.899999999999999"/>
    <n v="2.7284774214024711E-3"/>
    <n v="89.094412209300231"/>
    <n v="4"/>
    <n v="100"/>
    <d v="2017-11-27T12:00:00"/>
    <x v="2"/>
    <x v="0"/>
    <x v="0"/>
    <n v="-0.68153402790070261"/>
    <s v="Medium Volatility"/>
  </r>
  <r>
    <d v="2017-11-27T17:00:00"/>
    <n v="11910"/>
    <s v="EURUSD"/>
    <x v="1"/>
    <s v="in"/>
    <n v="0.1"/>
    <n v="1.1939"/>
    <s v="2017.11.28 09:00:00"/>
    <n v="11911"/>
    <s v="buy"/>
    <s v="out"/>
    <n v="0.1"/>
    <n v="1.1908099999999999"/>
    <n v="30.9"/>
    <n v="2.9700147484451401E-3"/>
    <n v="77.394251083246246"/>
    <n v="0"/>
    <n v="96"/>
    <d v="2017-11-27T16:00:00"/>
    <x v="2"/>
    <x v="0"/>
    <x v="0"/>
    <n v="1.058261380006619"/>
    <s v="Medium Volatility"/>
  </r>
  <r>
    <d v="2017-11-28T09:00:00"/>
    <n v="11912"/>
    <s v="EURUSD"/>
    <x v="0"/>
    <s v="in"/>
    <n v="0.1"/>
    <n v="1.1908099999999999"/>
    <s v="2017.11.28 10:00:00"/>
    <n v="11913"/>
    <s v="sell"/>
    <s v="out"/>
    <n v="0.1"/>
    <n v="1.1888700000000001"/>
    <n v="-19.399999999999999"/>
    <n v="2.703526687586996E-3"/>
    <n v="48.91391794046632"/>
    <n v="0"/>
    <n v="80"/>
    <d v="2017-11-28T08:00:00"/>
    <x v="0"/>
    <x v="0"/>
    <x v="0"/>
    <n v="-0.66441005735043379"/>
    <s v="Medium Volatility"/>
  </r>
  <r>
    <d v="2017-11-28T10:00:00"/>
    <n v="11914"/>
    <s v="EURUSD"/>
    <x v="1"/>
    <s v="in"/>
    <n v="0.1"/>
    <n v="1.1888700000000001"/>
    <s v="2017.11.29 06:00:00"/>
    <n v="11915"/>
    <s v="buy"/>
    <s v="out"/>
    <n v="0.1"/>
    <n v="1.18536"/>
    <n v="35.1"/>
    <n v="2.703526687586996E-3"/>
    <n v="48.91391794046632"/>
    <n v="0"/>
    <n v="80"/>
    <d v="2017-11-28T08:00:00"/>
    <x v="0"/>
    <x v="0"/>
    <x v="0"/>
    <n v="1.202102732628878"/>
    <s v="Medium Volatility"/>
  </r>
  <r>
    <d v="2017-11-29T06:00:00"/>
    <n v="11916"/>
    <s v="EURUSD"/>
    <x v="0"/>
    <s v="in"/>
    <n v="0.1"/>
    <n v="1.18536"/>
    <s v="2017.11.29 16:00:00"/>
    <n v="11917"/>
    <s v="sell"/>
    <s v="out"/>
    <n v="0.1"/>
    <n v="1.1837200000000001"/>
    <n v="-16.399999999999999"/>
    <n v="2.6855404266344272E-3"/>
    <n v="12.310747083644261"/>
    <n v="0"/>
    <n v="60"/>
    <d v="2017-11-29T04:00:00"/>
    <x v="1"/>
    <x v="0"/>
    <x v="1"/>
    <n v="-0.56166623404882032"/>
    <s v="Medium Volatility"/>
  </r>
  <r>
    <d v="2017-11-29T16:00:00"/>
    <n v="11918"/>
    <s v="EURUSD"/>
    <x v="1"/>
    <s v="in"/>
    <n v="0.1"/>
    <n v="1.1837200000000001"/>
    <s v="2017.11.29 19:00:00"/>
    <n v="11919"/>
    <s v="buy"/>
    <s v="out"/>
    <n v="0.1"/>
    <n v="1.1858200000000001"/>
    <n v="-21"/>
    <n v="2.8871751637817222E-3"/>
    <n v="20.641719673737811"/>
    <n v="100"/>
    <n v="52"/>
    <d v="2017-11-29T12:00:00"/>
    <x v="1"/>
    <x v="1"/>
    <x v="1"/>
    <n v="-0.71920676311129428"/>
    <s v="Medium Volatility"/>
  </r>
  <r>
    <d v="2017-11-29T19:00:00"/>
    <n v="11920"/>
    <s v="EURUSD"/>
    <x v="0"/>
    <s v="in"/>
    <n v="0.1"/>
    <n v="1.1858200000000001"/>
    <s v="2017.11.30 12:00:00"/>
    <n v="11921"/>
    <s v="sell"/>
    <s v="out"/>
    <n v="0.1"/>
    <n v="1.1828099999999999"/>
    <n v="-30.1"/>
    <n v="2.948091223511605E-3"/>
    <n v="22.60305439754433"/>
    <n v="96"/>
    <n v="48"/>
    <d v="2017-11-29T16:00:00"/>
    <x v="1"/>
    <x v="1"/>
    <x v="1"/>
    <n v="-1.030863027126188"/>
    <s v="Medium Volatility"/>
  </r>
  <r>
    <d v="2017-11-30T12:00:00"/>
    <n v="11922"/>
    <s v="EURUSD"/>
    <x v="1"/>
    <s v="in"/>
    <n v="0.1"/>
    <n v="1.1828099999999999"/>
    <s v="2017.11.30 17:00:00"/>
    <n v="11923"/>
    <s v="buy"/>
    <s v="out"/>
    <n v="0.1"/>
    <n v="1.1903900000000001"/>
    <n v="-75.8"/>
    <n v="2.8803434359307308E-3"/>
    <n v="33.721306175234062"/>
    <n v="80"/>
    <n v="32"/>
    <d v="2017-11-30T08:00:00"/>
    <x v="0"/>
    <x v="1"/>
    <x v="1"/>
    <n v="-2.5959939354207671"/>
    <s v="Medium Volatility"/>
  </r>
  <r>
    <d v="2017-11-30T17:00:00"/>
    <n v="11924"/>
    <s v="EURUSD"/>
    <x v="0"/>
    <s v="in"/>
    <n v="0.1"/>
    <n v="1.1903900000000001"/>
    <s v="2017.12.01 12:00:00"/>
    <n v="11925"/>
    <s v="sell"/>
    <s v="out"/>
    <n v="0.1"/>
    <n v="1.19024"/>
    <n v="-1.5"/>
    <n v="3.3656532687361888E-3"/>
    <n v="41.516557356213212"/>
    <n v="96"/>
    <n v="24"/>
    <d v="2017-11-30T16:00:00"/>
    <x v="0"/>
    <x v="1"/>
    <x v="1"/>
    <n v="-5.1371911650806727E-2"/>
    <s v="Medium Volatility"/>
  </r>
  <r>
    <d v="2017-12-01T12:00:00"/>
    <n v="11926"/>
    <s v="EURUSD"/>
    <x v="1"/>
    <s v="in"/>
    <n v="0.1"/>
    <n v="1.19024"/>
    <s v="2017.12.04 22:00:00"/>
    <n v="11927"/>
    <s v="buy"/>
    <s v="out"/>
    <n v="0.1"/>
    <n v="1.1855899999999999"/>
    <n v="46.5"/>
    <n v="3.3050292328294251E-3"/>
    <n v="83.207777041159474"/>
    <n v="80"/>
    <n v="8"/>
    <d v="2017-12-01T08:00:00"/>
    <x v="2"/>
    <x v="1"/>
    <x v="1"/>
    <n v="1.592529261175009"/>
    <s v="Medium Volatility"/>
  </r>
  <r>
    <d v="2017-12-04T22:00:00"/>
    <n v="11928"/>
    <s v="EURUSD"/>
    <x v="0"/>
    <s v="in"/>
    <n v="0.1"/>
    <n v="1.1855899999999999"/>
    <s v="2017.12.05 11:00:00"/>
    <n v="11929"/>
    <s v="sell"/>
    <s v="out"/>
    <n v="0.1"/>
    <n v="1.1848000000000001"/>
    <n v="-7.9"/>
    <n v="3.3568407443008048E-3"/>
    <n v="29.104615850699119"/>
    <n v="44"/>
    <n v="64"/>
    <d v="2017-12-04T20:00:00"/>
    <x v="1"/>
    <x v="0"/>
    <x v="1"/>
    <n v="-0.27055873469424879"/>
    <s v="Medium Volatility"/>
  </r>
  <r>
    <d v="2017-12-05T11:00:00"/>
    <n v="11930"/>
    <s v="EURUSD"/>
    <x v="1"/>
    <s v="in"/>
    <n v="0.1"/>
    <n v="1.1848000000000001"/>
    <s v="2017.12.06 02:00:00"/>
    <n v="11931"/>
    <s v="buy"/>
    <s v="out"/>
    <n v="0.1"/>
    <n v="1.18306"/>
    <n v="17.399999999999999"/>
    <n v="3.084864837911391E-3"/>
    <n v="31.714628297362822"/>
    <n v="32"/>
    <n v="52"/>
    <d v="2017-12-05T08:00:00"/>
    <x v="0"/>
    <x v="0"/>
    <x v="1"/>
    <n v="0.59591417514935807"/>
    <s v="Medium Volatility"/>
  </r>
  <r>
    <d v="2017-12-06T02:00:00"/>
    <n v="11932"/>
    <s v="EURUSD"/>
    <x v="0"/>
    <s v="in"/>
    <n v="0.1"/>
    <n v="1.18306"/>
    <s v="2017.12.06 14:00:00"/>
    <n v="11933"/>
    <s v="sell"/>
    <s v="out"/>
    <n v="0.1"/>
    <n v="1.1812400000000001"/>
    <n v="-18.2"/>
    <n v="3.0893420615261081E-3"/>
    <n v="14.33559045026006"/>
    <n v="96"/>
    <n v="36"/>
    <d v="2017-12-06T00:00:00"/>
    <x v="1"/>
    <x v="1"/>
    <x v="1"/>
    <n v="-0.62331252802978843"/>
    <s v="Medium Volatility"/>
  </r>
  <r>
    <d v="2017-12-06T14:00:00"/>
    <n v="11934"/>
    <s v="EURUSD"/>
    <x v="1"/>
    <s v="in"/>
    <n v="0.1"/>
    <n v="1.1812400000000001"/>
    <s v="2017.12.07 01:00:00"/>
    <n v="11935"/>
    <s v="buy"/>
    <s v="out"/>
    <n v="0.1"/>
    <n v="1.18035"/>
    <n v="8.9"/>
    <n v="3.0597647628180938E-3"/>
    <n v="31.510974110746449"/>
    <n v="100"/>
    <n v="24"/>
    <d v="2017-12-06T12:00:00"/>
    <x v="0"/>
    <x v="1"/>
    <x v="1"/>
    <n v="0.30480667579478671"/>
    <s v="Medium Volatility"/>
  </r>
  <r>
    <d v="2017-12-07T01:00:00"/>
    <n v="11936"/>
    <s v="EURUSD"/>
    <x v="0"/>
    <s v="in"/>
    <n v="0.1"/>
    <n v="1.18035"/>
    <s v="2017.12.07 13:00:00"/>
    <n v="11937"/>
    <s v="sell"/>
    <s v="out"/>
    <n v="0.1"/>
    <n v="1.1779599999999999"/>
    <n v="-23.9"/>
    <n v="2.8150631136703132E-3"/>
    <n v="15.381944444443709"/>
    <n v="92"/>
    <n v="12"/>
    <d v="2017-12-07T00:00:00"/>
    <x v="1"/>
    <x v="1"/>
    <x v="1"/>
    <n v="-0.81852579230285394"/>
    <s v="Medium Volatility"/>
  </r>
  <r>
    <d v="2017-12-07T13:00:00"/>
    <n v="11938"/>
    <s v="EURUSD"/>
    <x v="1"/>
    <s v="in"/>
    <n v="0.1"/>
    <n v="1.1779599999999999"/>
    <s v="2017.12.07 16:00:00"/>
    <n v="11939"/>
    <s v="buy"/>
    <s v="out"/>
    <n v="0.1"/>
    <n v="1.17998"/>
    <n v="-20.2"/>
    <n v="2.6580589142615281E-3"/>
    <n v="14.60302653399547"/>
    <n v="100"/>
    <n v="0"/>
    <d v="2017-12-07T12:00:00"/>
    <x v="1"/>
    <x v="1"/>
    <x v="1"/>
    <n v="-0.69180841023086403"/>
    <s v="Medium Volatility"/>
  </r>
  <r>
    <d v="2017-12-07T16:00:00"/>
    <n v="11940"/>
    <s v="EURUSD"/>
    <x v="0"/>
    <s v="in"/>
    <n v="0.1"/>
    <n v="1.17998"/>
    <s v="2017.12.07 23:00:00"/>
    <n v="11941"/>
    <s v="sell"/>
    <s v="out"/>
    <n v="0.1"/>
    <n v="1.17744"/>
    <n v="-25.4"/>
    <n v="2.6580589142615281E-3"/>
    <n v="14.60302653399547"/>
    <n v="100"/>
    <n v="0"/>
    <d v="2017-12-07T12:00:00"/>
    <x v="1"/>
    <x v="1"/>
    <x v="1"/>
    <n v="-0.86989770395366073"/>
    <s v="Medium Volatility"/>
  </r>
  <r>
    <d v="2017-12-07T23:00:00"/>
    <n v="11942"/>
    <s v="EURUSD"/>
    <x v="1"/>
    <s v="in"/>
    <n v="0.1"/>
    <n v="1.17744"/>
    <s v="2017.12.08 17:00:00"/>
    <n v="11943"/>
    <s v="buy"/>
    <s v="out"/>
    <n v="0.1"/>
    <n v="1.17554"/>
    <n v="19"/>
    <n v="2.6904691658683668E-3"/>
    <n v="14.885490746675551"/>
    <n v="100"/>
    <n v="0"/>
    <d v="2017-12-07T20:00:00"/>
    <x v="1"/>
    <x v="1"/>
    <x v="1"/>
    <n v="0.65071088091021867"/>
    <s v="Medium Volatility"/>
  </r>
  <r>
    <d v="2017-12-08T17:00:00"/>
    <n v="11944"/>
    <s v="EURUSD"/>
    <x v="0"/>
    <s v="in"/>
    <n v="0.1"/>
    <n v="1.17554"/>
    <s v="2017.12.11 21:00:00"/>
    <n v="11945"/>
    <s v="sell"/>
    <s v="out"/>
    <n v="0.1"/>
    <n v="1.17916"/>
    <n v="36.200000000000003"/>
    <n v="2.6445628830300731E-3"/>
    <n v="19.077917218484121"/>
    <n v="96"/>
    <n v="20"/>
    <d v="2017-12-08T16:00:00"/>
    <x v="1"/>
    <x v="1"/>
    <x v="1"/>
    <n v="1.239775467839469"/>
    <s v="Medium Volatility"/>
  </r>
  <r>
    <d v="2017-12-11T21:00:00"/>
    <n v="11946"/>
    <s v="EURUSD"/>
    <x v="1"/>
    <s v="in"/>
    <n v="0.1"/>
    <n v="1.17916"/>
    <s v="2017.12.12 11:00:00"/>
    <n v="11947"/>
    <s v="buy"/>
    <s v="out"/>
    <n v="0.1"/>
    <n v="1.1791100000000001"/>
    <n v="0.5"/>
    <n v="2.5282458971611741E-3"/>
    <n v="58.343195266272041"/>
    <n v="68"/>
    <n v="12"/>
    <d v="2017-12-11T20:00:00"/>
    <x v="0"/>
    <x v="0"/>
    <x v="1"/>
    <n v="1.7123970550268909E-2"/>
    <s v="Medium Volatility"/>
  </r>
  <r>
    <d v="2017-12-12T11:00:00"/>
    <n v="11948"/>
    <s v="EURUSD"/>
    <x v="0"/>
    <s v="in"/>
    <n v="0.1"/>
    <n v="1.1791100000000001"/>
    <s v="2017.12.12 16:00:00"/>
    <n v="11949"/>
    <s v="sell"/>
    <s v="out"/>
    <n v="0.1"/>
    <n v="1.1750499999999999"/>
    <n v="-40.6"/>
    <n v="2.3307530014807171E-3"/>
    <n v="54.558050044476431"/>
    <n v="56"/>
    <n v="0"/>
    <d v="2017-12-12T08:00:00"/>
    <x v="0"/>
    <x v="0"/>
    <x v="1"/>
    <n v="-1.3904664086818359"/>
    <s v="Medium Volatility"/>
  </r>
  <r>
    <d v="2017-12-12T16:00:00"/>
    <n v="11950"/>
    <s v="EURUSD"/>
    <x v="1"/>
    <s v="in"/>
    <n v="0.1"/>
    <n v="1.1750499999999999"/>
    <s v="2017.12.13 02:00:00"/>
    <n v="11951"/>
    <s v="buy"/>
    <s v="out"/>
    <n v="0.1"/>
    <n v="1.17425"/>
    <n v="8"/>
    <n v="2.4214135013749549E-3"/>
    <n v="47.467320261438992"/>
    <n v="52"/>
    <n v="0"/>
    <d v="2017-12-12T12:00:00"/>
    <x v="0"/>
    <x v="0"/>
    <x v="1"/>
    <n v="0.2739835288043026"/>
    <s v="Medium Volatility"/>
  </r>
  <r>
    <d v="2017-12-13T02:00:00"/>
    <n v="11952"/>
    <s v="EURUSD"/>
    <x v="0"/>
    <s v="in"/>
    <n v="0.1"/>
    <n v="1.17425"/>
    <s v="2017.12.14 09:00:00"/>
    <n v="11953"/>
    <s v="sell"/>
    <s v="out"/>
    <n v="0.1"/>
    <n v="1.1823699999999999"/>
    <n v="81.2"/>
    <n v="2.4284458682655762E-3"/>
    <n v="19.476846942381702"/>
    <n v="92"/>
    <n v="24"/>
    <d v="2017-12-13T00:00:00"/>
    <x v="1"/>
    <x v="1"/>
    <x v="1"/>
    <n v="2.7809328173636709"/>
    <s v="Medium Volatility"/>
  </r>
  <r>
    <d v="2017-12-14T09:00:00"/>
    <n v="11954"/>
    <s v="EURUSD"/>
    <x v="1"/>
    <s v="in"/>
    <n v="0.1"/>
    <n v="1.1823699999999999"/>
    <s v="2017.12.15 08:00:01"/>
    <n v="11955"/>
    <s v="buy"/>
    <s v="out"/>
    <n v="0.1"/>
    <n v="1.17838"/>
    <n v="39.9"/>
    <n v="2.6969348284689569E-3"/>
    <n v="88.668779714739216"/>
    <n v="60"/>
    <n v="92"/>
    <d v="2017-12-14T08:00:00"/>
    <x v="2"/>
    <x v="0"/>
    <x v="0"/>
    <n v="1.366492849911459"/>
    <s v="Medium Volatility"/>
  </r>
  <r>
    <d v="2017-12-15T08:00:01"/>
    <n v="11956"/>
    <s v="EURUSD"/>
    <x v="0"/>
    <s v="in"/>
    <n v="0.1"/>
    <n v="1.17838"/>
    <s v="2017.12.15 18:00:00"/>
    <n v="11957"/>
    <s v="sell"/>
    <s v="out"/>
    <n v="0.1"/>
    <n v="1.17639"/>
    <n v="-19.899999999999999"/>
    <n v="2.8056058079099951E-3"/>
    <n v="45.512243599443543"/>
    <n v="36"/>
    <n v="80"/>
    <d v="2017-12-15T08:00:00"/>
    <x v="0"/>
    <x v="0"/>
    <x v="0"/>
    <n v="-0.68153402790070261"/>
    <s v="Medium Volatility"/>
  </r>
  <r>
    <d v="2017-12-15T18:00:00"/>
    <n v="11958"/>
    <s v="EURUSD"/>
    <x v="1"/>
    <s v="in"/>
    <n v="0.1"/>
    <n v="1.17639"/>
    <s v="2017.12.18 06:00:00"/>
    <n v="11959"/>
    <s v="buy"/>
    <s v="out"/>
    <n v="0.1"/>
    <n v="1.1763999999999999"/>
    <n v="-0.1"/>
    <n v="2.8446294976366832E-3"/>
    <n v="43.375907838717417"/>
    <n v="28"/>
    <n v="72"/>
    <d v="2017-12-15T16:00:00"/>
    <x v="0"/>
    <x v="0"/>
    <x v="0"/>
    <n v="-3.424794110053783E-3"/>
    <s v="Medium Volatility"/>
  </r>
  <r>
    <d v="2017-12-18T06:00:00"/>
    <n v="11960"/>
    <s v="EURUSD"/>
    <x v="0"/>
    <s v="in"/>
    <n v="0.1"/>
    <n v="1.1763999999999999"/>
    <s v="2017.12.18 22:00:00"/>
    <n v="11961"/>
    <s v="sell"/>
    <s v="out"/>
    <n v="0.1"/>
    <n v="1.17839"/>
    <n v="19.899999999999999"/>
    <n v="2.5813123200830088E-3"/>
    <n v="12.149565217391119"/>
    <n v="16"/>
    <n v="60"/>
    <d v="2017-12-18T04:00:00"/>
    <x v="1"/>
    <x v="0"/>
    <x v="1"/>
    <n v="0.68153402790070261"/>
    <s v="Medium Volatility"/>
  </r>
  <r>
    <d v="2017-12-18T22:00:00"/>
    <n v="11962"/>
    <s v="EURUSD"/>
    <x v="1"/>
    <s v="in"/>
    <n v="0.1"/>
    <n v="1.17839"/>
    <s v="2017.12.19 08:00:00"/>
    <n v="11963"/>
    <s v="buy"/>
    <s v="out"/>
    <n v="0.1"/>
    <n v="1.1792499999999999"/>
    <n v="-8.6"/>
    <n v="2.6786904199784418E-3"/>
    <n v="44.099346405228587"/>
    <n v="0"/>
    <n v="44"/>
    <d v="2017-12-18T20:00:00"/>
    <x v="0"/>
    <x v="0"/>
    <x v="1"/>
    <n v="-0.29453229346462528"/>
    <s v="Medium Volatility"/>
  </r>
  <r>
    <d v="2017-12-19T08:00:00"/>
    <n v="11964"/>
    <s v="EURUSD"/>
    <x v="0"/>
    <s v="in"/>
    <n v="0.1"/>
    <n v="1.1792499999999999"/>
    <s v="2017.12.20 05:00:00"/>
    <n v="11965"/>
    <s v="sell"/>
    <s v="out"/>
    <n v="0.1"/>
    <n v="1.1842900000000001"/>
    <n v="50.4"/>
    <n v="2.4808095968181548E-3"/>
    <n v="49.294805641554809"/>
    <n v="12"/>
    <n v="36"/>
    <d v="2017-12-19T04:00:00"/>
    <x v="0"/>
    <x v="0"/>
    <x v="1"/>
    <n v="1.726096231467106"/>
    <s v="Medium Volatility"/>
  </r>
  <r>
    <d v="2017-12-20T05:00:00"/>
    <n v="11966"/>
    <s v="EURUSD"/>
    <x v="1"/>
    <s v="in"/>
    <n v="0.1"/>
    <n v="1.1842900000000001"/>
    <s v="2017.12.20 18:00:00"/>
    <n v="11967"/>
    <s v="buy"/>
    <s v="out"/>
    <n v="0.1"/>
    <n v="1.18832"/>
    <n v="-40.299999999999997"/>
    <n v="2.28935479147828E-3"/>
    <n v="94.14941494149376"/>
    <n v="48"/>
    <n v="12"/>
    <d v="2017-12-20T04:00:00"/>
    <x v="2"/>
    <x v="0"/>
    <x v="1"/>
    <n v="-1.380192026351674"/>
    <s v="Medium Volatility"/>
  </r>
  <r>
    <d v="2017-12-20T18:00:00"/>
    <n v="11968"/>
    <s v="EURUSD"/>
    <x v="0"/>
    <s v="in"/>
    <n v="0.1"/>
    <n v="1.18832"/>
    <s v="2017.12.21 02:00:00"/>
    <n v="11969"/>
    <s v="sell"/>
    <s v="out"/>
    <n v="0.1"/>
    <n v="1.1877599999999999"/>
    <n v="-5.6"/>
    <n v="2.5757443428854662E-3"/>
    <n v="83.020040491451468"/>
    <n v="36"/>
    <n v="100"/>
    <d v="2017-12-20T16:00:00"/>
    <x v="2"/>
    <x v="0"/>
    <x v="0"/>
    <n v="-0.19178847016301179"/>
    <s v="Medium Volatility"/>
  </r>
  <r>
    <d v="2017-12-21T02:00:00"/>
    <n v="11970"/>
    <s v="EURUSD"/>
    <x v="1"/>
    <s v="in"/>
    <n v="0.1"/>
    <n v="1.1877599999999999"/>
    <s v="2017.12.22 00:00:00"/>
    <n v="11971"/>
    <s v="buy"/>
    <s v="out"/>
    <n v="0.1"/>
    <n v="1.1874800000000001"/>
    <n v="2.8"/>
    <n v="2.455616295651262E-3"/>
    <n v="76.996047430830359"/>
    <n v="28"/>
    <n v="92"/>
    <d v="2017-12-21T00:00:00"/>
    <x v="2"/>
    <x v="0"/>
    <x v="0"/>
    <n v="9.5894235081505907E-2"/>
    <s v="Medium Volatility"/>
  </r>
  <r>
    <d v="2017-12-22T00:00:00"/>
    <n v="11972"/>
    <s v="EURUSD"/>
    <x v="0"/>
    <s v="in"/>
    <n v="0.1"/>
    <n v="1.1874800000000001"/>
    <s v="2017.12.22 01:00:00"/>
    <n v="11973"/>
    <s v="sell"/>
    <s v="out"/>
    <n v="0.1"/>
    <n v="1.1866099999999999"/>
    <n v="-8.6999999999999993"/>
    <n v="2.453541625627045E-3"/>
    <n v="65.882865047826485"/>
    <n v="8"/>
    <n v="72"/>
    <d v="2017-12-21T20:00:00"/>
    <x v="0"/>
    <x v="0"/>
    <x v="0"/>
    <n v="-0.29795708757467898"/>
    <s v="Medium Volatility"/>
  </r>
  <r>
    <d v="2017-12-22T01:00:00"/>
    <n v="11974"/>
    <s v="EURUSD"/>
    <x v="1"/>
    <s v="in"/>
    <n v="0.1"/>
    <n v="1.1866099999999999"/>
    <s v="2017.12.22 14:00:00"/>
    <n v="11975"/>
    <s v="buy"/>
    <s v="out"/>
    <n v="0.1"/>
    <n v="1.18519"/>
    <n v="14.2"/>
    <n v="2.6961457952251232E-3"/>
    <n v="56.285671524571647"/>
    <n v="4"/>
    <n v="68"/>
    <d v="2017-12-22T00:00:00"/>
    <x v="0"/>
    <x v="0"/>
    <x v="1"/>
    <n v="0.4863207636276371"/>
    <s v="Medium Volatility"/>
  </r>
  <r>
    <d v="2017-12-22T14:00:00"/>
    <n v="11976"/>
    <s v="EURUSD"/>
    <x v="0"/>
    <s v="in"/>
    <n v="0.1"/>
    <n v="1.18519"/>
    <s v="2017.12.22 18:00:00"/>
    <n v="11977"/>
    <s v="sell"/>
    <s v="out"/>
    <n v="0.1"/>
    <n v="1.18344"/>
    <n v="-17.5"/>
    <n v="2.415755215783375E-3"/>
    <n v="40.172955974842999"/>
    <n v="0"/>
    <n v="56"/>
    <d v="2017-12-22T12:00:00"/>
    <x v="0"/>
    <x v="0"/>
    <x v="1"/>
    <n v="-0.59933896925941188"/>
    <s v="Medium Volatility"/>
  </r>
  <r>
    <d v="2017-12-22T18:00:00"/>
    <n v="11978"/>
    <s v="EURUSD"/>
    <x v="1"/>
    <s v="in"/>
    <n v="0.1"/>
    <n v="1.18344"/>
    <s v="2017.12.22 21:00:00"/>
    <n v="11979"/>
    <s v="buy"/>
    <s v="out"/>
    <n v="0.1"/>
    <n v="1.1850700000000001"/>
    <n v="-16.3"/>
    <n v="2.4453441289417131E-3"/>
    <n v="41.548742138365292"/>
    <n v="8"/>
    <n v="52"/>
    <d v="2017-12-22T16:00:00"/>
    <x v="0"/>
    <x v="0"/>
    <x v="1"/>
    <n v="-0.55824143993876651"/>
    <s v="Medium Volatility"/>
  </r>
  <r>
    <d v="2017-12-22T21:00:00"/>
    <n v="11980"/>
    <s v="EURUSD"/>
    <x v="0"/>
    <s v="in"/>
    <n v="0.1"/>
    <n v="1.1850700000000001"/>
    <s v="2017.12.26 14:00:00"/>
    <n v="11981"/>
    <s v="sell"/>
    <s v="out"/>
    <n v="0.1"/>
    <n v="1.1851400000000001"/>
    <n v="0.7"/>
    <n v="2.4156766911601602E-3"/>
    <n v="47.130503144654483"/>
    <n v="4"/>
    <n v="48"/>
    <d v="2017-12-22T20:00:00"/>
    <x v="0"/>
    <x v="0"/>
    <x v="1"/>
    <n v="2.397355877037648E-2"/>
    <s v="Medium Volatility"/>
  </r>
  <r>
    <d v="2017-12-26T14:00:00"/>
    <n v="11982"/>
    <s v="EURUSD"/>
    <x v="1"/>
    <s v="in"/>
    <n v="0.1"/>
    <n v="1.1851400000000001"/>
    <s v="2017.12.26 19:00:00"/>
    <n v="11983"/>
    <s v="buy"/>
    <s v="out"/>
    <n v="0.1"/>
    <n v="1.1866699999999999"/>
    <n v="-15.3"/>
    <n v="2.2029816656264109E-3"/>
    <n v="62.219165520403898"/>
    <n v="0"/>
    <n v="36"/>
    <d v="2017-12-26T12:00:00"/>
    <x v="0"/>
    <x v="0"/>
    <x v="1"/>
    <n v="-0.52399349883822877"/>
    <s v="Medium Volatility"/>
  </r>
  <r>
    <d v="2017-12-26T19:00:00"/>
    <n v="11984"/>
    <s v="EURUSD"/>
    <x v="0"/>
    <s v="in"/>
    <n v="0.1"/>
    <n v="1.1866699999999999"/>
    <s v="2017.12.27 00:00:00"/>
    <n v="11985"/>
    <s v="sell"/>
    <s v="out"/>
    <n v="0.1"/>
    <n v="1.1857899999999999"/>
    <n v="-8.8000000000000007"/>
    <n v="2.2120544037959652E-3"/>
    <n v="62.127464465841172"/>
    <n v="0"/>
    <n v="32"/>
    <d v="2017-12-26T16:00:00"/>
    <x v="0"/>
    <x v="0"/>
    <x v="1"/>
    <n v="-0.3013818816847329"/>
    <s v="Medium Volatility"/>
  </r>
  <r>
    <d v="2017-12-27T00:00:00"/>
    <n v="11986"/>
    <s v="EURUSD"/>
    <x v="1"/>
    <s v="in"/>
    <n v="0.1"/>
    <n v="1.1857899999999999"/>
    <s v="2017.12.27 07:00:00"/>
    <n v="11987"/>
    <s v="buy"/>
    <s v="out"/>
    <n v="0.1"/>
    <n v="1.1874499999999999"/>
    <n v="-16.600000000000001"/>
    <n v="2.1533362320962542E-3"/>
    <n v="60.797799174689779"/>
    <n v="0"/>
    <n v="28"/>
    <d v="2017-12-26T20:00:00"/>
    <x v="0"/>
    <x v="0"/>
    <x v="1"/>
    <n v="-0.56851582226892794"/>
    <s v="Low Volatility"/>
  </r>
  <r>
    <d v="2017-12-27T07:00:00"/>
    <n v="11988"/>
    <s v="EURUSD"/>
    <x v="0"/>
    <s v="in"/>
    <n v="0.1"/>
    <n v="1.1874499999999999"/>
    <s v="2017.12.27 23:00:00"/>
    <n v="11989"/>
    <s v="sell"/>
    <s v="out"/>
    <n v="0.1"/>
    <n v="1.1894199999999999"/>
    <n v="19.7"/>
    <n v="2.07042766951157E-3"/>
    <n v="74.289090981634402"/>
    <n v="52"/>
    <n v="20"/>
    <d v="2017-12-27T04:00:00"/>
    <x v="2"/>
    <x v="0"/>
    <x v="1"/>
    <n v="0.6746844396805951"/>
    <s v="Low Volatility"/>
  </r>
  <r>
    <d v="2017-12-27T23:00:00"/>
    <n v="11990"/>
    <s v="EURUSD"/>
    <x v="1"/>
    <s v="in"/>
    <n v="0.1"/>
    <n v="1.1894199999999999"/>
    <s v="2017.12.28 06:00:00"/>
    <n v="11991"/>
    <s v="buy"/>
    <s v="out"/>
    <n v="0.1"/>
    <n v="1.1910099999999999"/>
    <n v="-15.9"/>
    <n v="2.136910263143485E-3"/>
    <n v="84.333584928380915"/>
    <n v="36"/>
    <n v="96"/>
    <d v="2017-12-27T20:00:00"/>
    <x v="2"/>
    <x v="0"/>
    <x v="0"/>
    <n v="-0.54454226349855139"/>
    <s v="Low Volatility"/>
  </r>
  <r>
    <d v="2017-12-28T06:00:00"/>
    <n v="11992"/>
    <s v="EURUSD"/>
    <x v="0"/>
    <s v="in"/>
    <n v="0.1"/>
    <n v="1.1910099999999999"/>
    <s v="2017.12.28 23:00:00"/>
    <n v="11993"/>
    <s v="sell"/>
    <s v="out"/>
    <n v="0.1"/>
    <n v="1.19414"/>
    <n v="31.3"/>
    <n v="2.1897848697512781E-3"/>
    <n v="87.982551968538928"/>
    <n v="28"/>
    <n v="100"/>
    <d v="2017-12-28T04:00:00"/>
    <x v="2"/>
    <x v="0"/>
    <x v="0"/>
    <n v="1.071960556446834"/>
    <s v="Low Volatility"/>
  </r>
  <r>
    <d v="2017-12-28T23:00:00"/>
    <n v="11994"/>
    <s v="EURUSD"/>
    <x v="1"/>
    <s v="in"/>
    <n v="0.1"/>
    <n v="1.19414"/>
    <s v="2017.12.29 11:00:00"/>
    <n v="11995"/>
    <s v="buy"/>
    <s v="out"/>
    <n v="0.1"/>
    <n v="1.19675"/>
    <n v="-26.1"/>
    <n v="2.159821836343345E-3"/>
    <n v="93.892853353732292"/>
    <n v="12"/>
    <n v="100"/>
    <d v="2017-12-28T20:00:00"/>
    <x v="2"/>
    <x v="0"/>
    <x v="0"/>
    <n v="-0.89387126272403727"/>
    <s v="Low Volatility"/>
  </r>
  <r>
    <d v="2017-12-29T11:00:00"/>
    <n v="11996"/>
    <s v="EURUSD"/>
    <x v="0"/>
    <s v="in"/>
    <n v="0.1"/>
    <n v="1.19675"/>
    <s v="2018.01.02 00:00:00"/>
    <n v="11997"/>
    <s v="sell"/>
    <s v="out"/>
    <n v="0.1"/>
    <n v="1.2008799999999999"/>
    <n v="41.3"/>
    <n v="2.186125573777824E-3"/>
    <n v="89.763049331934482"/>
    <n v="0"/>
    <n v="100"/>
    <d v="2017-12-29T08:00:00"/>
    <x v="2"/>
    <x v="0"/>
    <x v="0"/>
    <n v="1.4144399674522119"/>
    <s v="Low Volatility"/>
  </r>
  <r>
    <d v="2018-01-02T00:00:00"/>
    <n v="11998"/>
    <s v="EURUSD"/>
    <x v="1"/>
    <s v="in"/>
    <n v="0.1"/>
    <n v="1.2008799999999999"/>
    <s v="2018.01.02 11:00:00"/>
    <n v="11999"/>
    <s v="buy"/>
    <s v="out"/>
    <n v="0.1"/>
    <n v="1.2045399999999999"/>
    <n v="-36.6"/>
    <n v="2.4550830486843559E-3"/>
    <n v="91.226161648672033"/>
    <n v="4"/>
    <n v="96"/>
    <d v="2017-12-29T20:00:00"/>
    <x v="2"/>
    <x v="0"/>
    <x v="0"/>
    <n v="-1.253474644279684"/>
    <s v="Medium Volatility"/>
  </r>
  <r>
    <d v="2018-01-02T11:00:00"/>
    <n v="12000"/>
    <s v="EURUSD"/>
    <x v="0"/>
    <s v="in"/>
    <n v="0.1"/>
    <n v="1.2045399999999999"/>
    <s v="2018.01.02 18:00:00"/>
    <n v="12001"/>
    <s v="sell"/>
    <s v="out"/>
    <n v="0.1"/>
    <n v="1.20451"/>
    <n v="-0.3"/>
    <n v="2.5583008228715542E-3"/>
    <n v="97.142114975595675"/>
    <n v="8"/>
    <n v="100"/>
    <d v="2018-01-02T08:00:00"/>
    <x v="2"/>
    <x v="0"/>
    <x v="0"/>
    <n v="-1.027438233016135E-2"/>
    <s v="Medium Volatility"/>
  </r>
  <r>
    <d v="2018-01-02T18:00:00"/>
    <n v="12002"/>
    <s v="EURUSD"/>
    <x v="1"/>
    <s v="in"/>
    <n v="0.1"/>
    <n v="1.20451"/>
    <s v="2018.01.04 07:00:00"/>
    <n v="12003"/>
    <s v="buy"/>
    <s v="out"/>
    <n v="0.1"/>
    <n v="1.2017899999999999"/>
    <n v="27.2"/>
    <n v="2.6074124442106929E-3"/>
    <n v="87.222769132579529"/>
    <n v="0"/>
    <n v="96"/>
    <d v="2018-01-02T16:00:00"/>
    <x v="2"/>
    <x v="0"/>
    <x v="0"/>
    <n v="0.93154399793462883"/>
    <s v="Medium Volatility"/>
  </r>
  <r>
    <d v="2018-01-04T07:00:00"/>
    <n v="12004"/>
    <s v="EURUSD"/>
    <x v="0"/>
    <s v="in"/>
    <n v="0.1"/>
    <n v="1.2017899999999999"/>
    <s v="2018.01.05 01:00:00"/>
    <n v="12005"/>
    <s v="sell"/>
    <s v="out"/>
    <n v="0.1"/>
    <n v="1.2071400000000001"/>
    <n v="53.5"/>
    <n v="2.4430442338625011E-3"/>
    <n v="26.122308861752732"/>
    <n v="0"/>
    <n v="60"/>
    <d v="2018-01-04T04:00:00"/>
    <x v="1"/>
    <x v="0"/>
    <x v="1"/>
    <n v="1.8322648488787741"/>
    <s v="Medium Volatility"/>
  </r>
  <r>
    <d v="2018-01-05T01:00:00"/>
    <n v="12006"/>
    <s v="EURUSD"/>
    <x v="1"/>
    <s v="in"/>
    <n v="0.1"/>
    <n v="1.2071400000000001"/>
    <s v="2018.01.08 04:00:00"/>
    <n v="12007"/>
    <s v="buy"/>
    <s v="out"/>
    <n v="0.1"/>
    <n v="1.2044600000000001"/>
    <n v="26.8"/>
    <n v="2.446023722860111E-3"/>
    <n v="80.242700037922319"/>
    <n v="4"/>
    <n v="92"/>
    <d v="2018-01-05T00:00:00"/>
    <x v="2"/>
    <x v="0"/>
    <x v="0"/>
    <n v="0.91784482149441371"/>
    <s v="Medium Volatility"/>
  </r>
  <r>
    <d v="2018-01-08T04:00:00"/>
    <n v="12008"/>
    <s v="EURUSD"/>
    <x v="0"/>
    <s v="in"/>
    <n v="0.1"/>
    <n v="1.2044600000000001"/>
    <s v="2018.01.08 06:00:00"/>
    <n v="12009"/>
    <s v="sell"/>
    <s v="out"/>
    <n v="0.1"/>
    <n v="1.2032499999999999"/>
    <n v="-12.1"/>
    <n v="2.5743320159057172E-3"/>
    <n v="44.899507015547869"/>
    <n v="0"/>
    <n v="68"/>
    <d v="2018-01-08T00:00:00"/>
    <x v="0"/>
    <x v="0"/>
    <x v="1"/>
    <n v="-0.41440008731650768"/>
    <s v="Medium Volatility"/>
  </r>
  <r>
    <d v="2018-01-08T06:00:00"/>
    <n v="12010"/>
    <s v="EURUSD"/>
    <x v="1"/>
    <s v="in"/>
    <n v="0.1"/>
    <n v="1.2032499999999999"/>
    <s v="2018.01.09 00:00:00"/>
    <n v="12011"/>
    <s v="buy"/>
    <s v="out"/>
    <n v="0.1"/>
    <n v="1.19678"/>
    <n v="64.7"/>
    <n v="2.6383083004838858E-3"/>
    <n v="33.52469090977538"/>
    <n v="0"/>
    <n v="64"/>
    <d v="2018-01-08T04:00:00"/>
    <x v="0"/>
    <x v="0"/>
    <x v="1"/>
    <n v="2.2158417892047968"/>
    <s v="Medium Volatility"/>
  </r>
  <r>
    <d v="2018-01-09T00:00:00"/>
    <n v="12012"/>
    <s v="EURUSD"/>
    <x v="0"/>
    <s v="in"/>
    <n v="0.1"/>
    <n v="1.19678"/>
    <s v="2018.01.09 11:00:00"/>
    <n v="12013"/>
    <s v="sell"/>
    <s v="out"/>
    <n v="0.1"/>
    <n v="1.19394"/>
    <n v="-28.4"/>
    <n v="2.7464601564483738E-3"/>
    <n v="7.9348840289368194"/>
    <n v="100"/>
    <n v="48"/>
    <d v="2018-01-08T20:00:00"/>
    <x v="1"/>
    <x v="1"/>
    <x v="1"/>
    <n v="-0.9726415272552742"/>
    <s v="Medium Volatility"/>
  </r>
  <r>
    <d v="2018-01-09T11:00:00"/>
    <n v="12014"/>
    <s v="EURUSD"/>
    <x v="1"/>
    <s v="in"/>
    <n v="0.1"/>
    <n v="1.19394"/>
    <s v="2018.01.09 21:00:00"/>
    <n v="12015"/>
    <s v="buy"/>
    <s v="out"/>
    <n v="0.1"/>
    <n v="1.1930700000000001"/>
    <n v="8.6999999999999993"/>
    <n v="2.6478035582059192E-3"/>
    <n v="6.9317240267143534"/>
    <n v="100"/>
    <n v="36"/>
    <d v="2018-01-09T08:00:00"/>
    <x v="1"/>
    <x v="1"/>
    <x v="1"/>
    <n v="0.29795708757467898"/>
    <s v="Medium Volatility"/>
  </r>
  <r>
    <d v="2018-01-09T21:00:00"/>
    <n v="12016"/>
    <s v="EURUSD"/>
    <x v="0"/>
    <s v="in"/>
    <n v="0.1"/>
    <n v="1.1930700000000001"/>
    <s v="2018.01.10 21:00:00"/>
    <n v="12017"/>
    <s v="sell"/>
    <s v="out"/>
    <n v="0.1"/>
    <n v="1.1958500000000001"/>
    <n v="27.8"/>
    <n v="2.5378988401524791E-3"/>
    <n v="7.1736092307917314"/>
    <n v="92"/>
    <n v="24"/>
    <d v="2018-01-09T20:00:00"/>
    <x v="1"/>
    <x v="1"/>
    <x v="1"/>
    <n v="0.95209276259495157"/>
    <s v="Medium Volatility"/>
  </r>
  <r>
    <d v="2018-01-10T21:00:00"/>
    <n v="12018"/>
    <s v="EURUSD"/>
    <x v="1"/>
    <s v="in"/>
    <n v="0.1"/>
    <n v="1.1958500000000001"/>
    <s v="2018.01.11 15:00:00"/>
    <n v="12019"/>
    <s v="buy"/>
    <s v="out"/>
    <n v="0.1"/>
    <n v="1.20042"/>
    <n v="-45.7"/>
    <n v="3.113170337818627E-3"/>
    <n v="49.511761368595202"/>
    <n v="68"/>
    <n v="0"/>
    <d v="2018-01-10T20:00:00"/>
    <x v="0"/>
    <x v="0"/>
    <x v="1"/>
    <n v="-1.565130908294579"/>
    <s v="Medium Volatility"/>
  </r>
  <r>
    <d v="2018-01-11T15:00:00"/>
    <n v="12020"/>
    <s v="EURUSD"/>
    <x v="0"/>
    <s v="in"/>
    <n v="0.1"/>
    <n v="1.20042"/>
    <s v="2018.01.12 05:00:00"/>
    <n v="12021"/>
    <s v="sell"/>
    <s v="out"/>
    <n v="0.1"/>
    <n v="1.20468"/>
    <n v="42.6"/>
    <n v="3.4417354232204591E-3"/>
    <n v="54.745462203805893"/>
    <n v="52"/>
    <n v="4"/>
    <d v="2018-01-11T12:00:00"/>
    <x v="0"/>
    <x v="0"/>
    <x v="1"/>
    <n v="1.458962290882911"/>
    <s v="Medium Volatility"/>
  </r>
  <r>
    <d v="2018-01-12T05:00:00"/>
    <n v="12022"/>
    <s v="EURUSD"/>
    <x v="1"/>
    <s v="in"/>
    <n v="0.1"/>
    <n v="1.20468"/>
    <s v="2018.01.12 11:00:00"/>
    <n v="12023"/>
    <s v="buy"/>
    <s v="out"/>
    <n v="0.1"/>
    <n v="1.2111499999999999"/>
    <n v="-64.7"/>
    <n v="3.2018134481101592E-3"/>
    <n v="83.635884791098761"/>
    <n v="36"/>
    <n v="96"/>
    <d v="2018-01-12T04:00:00"/>
    <x v="2"/>
    <x v="0"/>
    <x v="0"/>
    <n v="-2.2158417892047968"/>
    <s v="Medium Volatility"/>
  </r>
  <r>
    <d v="2018-01-12T11:00:00"/>
    <n v="12024"/>
    <s v="EURUSD"/>
    <x v="0"/>
    <s v="in"/>
    <n v="0.1"/>
    <n v="1.2111499999999999"/>
    <s v="2018.01.15 05:00:00"/>
    <n v="12025"/>
    <s v="sell"/>
    <s v="out"/>
    <n v="0.1"/>
    <n v="1.21946"/>
    <n v="83.1"/>
    <n v="3.6481124875308748E-3"/>
    <n v="88.279737148647243"/>
    <n v="32"/>
    <n v="100"/>
    <d v="2018-01-12T08:00:00"/>
    <x v="2"/>
    <x v="0"/>
    <x v="0"/>
    <n v="2.8460039054546931"/>
    <s v="Medium Volatility"/>
  </r>
  <r>
    <d v="2018-01-15T05:00:00"/>
    <n v="12026"/>
    <s v="EURUSD"/>
    <x v="1"/>
    <s v="in"/>
    <n v="0.1"/>
    <n v="1.21946"/>
    <s v="2018.01.15 12:00:00"/>
    <n v="12027"/>
    <s v="buy"/>
    <s v="out"/>
    <n v="0.1"/>
    <n v="1.22603"/>
    <n v="-65.7"/>
    <n v="3.9942269215074242E-3"/>
    <n v="93.683784536068018"/>
    <n v="12"/>
    <n v="100"/>
    <d v="2018-01-15T04:00:00"/>
    <x v="2"/>
    <x v="0"/>
    <x v="0"/>
    <n v="-2.2500897303053349"/>
    <s v="Medium Volatility"/>
  </r>
  <r>
    <d v="2018-01-15T12:00:00"/>
    <n v="12028"/>
    <s v="EURUSD"/>
    <x v="0"/>
    <s v="in"/>
    <n v="0.1"/>
    <n v="1.22603"/>
    <s v="2018.01.15 18:00:00"/>
    <n v="12029"/>
    <s v="sell"/>
    <s v="out"/>
    <n v="0.1"/>
    <n v="1.2259800000000001"/>
    <n v="-0.5"/>
    <n v="4.1967821413997431E-3"/>
    <n v="94.904874888094568"/>
    <n v="8"/>
    <n v="100"/>
    <d v="2018-01-15T08:00:00"/>
    <x v="2"/>
    <x v="0"/>
    <x v="0"/>
    <n v="-1.7123970550268909E-2"/>
    <s v="Medium Volatility"/>
  </r>
  <r>
    <d v="2018-01-15T18:00:00"/>
    <n v="12030"/>
    <s v="EURUSD"/>
    <x v="1"/>
    <s v="in"/>
    <n v="0.1"/>
    <n v="1.2259800000000001"/>
    <s v="2018.01.16 21:00:00"/>
    <n v="12031"/>
    <s v="buy"/>
    <s v="out"/>
    <n v="0.1"/>
    <n v="1.22672"/>
    <n v="-7.4"/>
    <n v="4.1992152137579307E-3"/>
    <n v="95.59503459983658"/>
    <n v="0"/>
    <n v="96"/>
    <d v="2018-01-15T16:00:00"/>
    <x v="2"/>
    <x v="0"/>
    <x v="0"/>
    <n v="-0.25343476414397992"/>
    <s v="Medium Volatility"/>
  </r>
  <r>
    <d v="2018-01-16T21:00:00"/>
    <n v="12032"/>
    <s v="EURUSD"/>
    <x v="0"/>
    <s v="in"/>
    <n v="0.1"/>
    <n v="1.22672"/>
    <s v="2018.01.17 07:00:00"/>
    <n v="12033"/>
    <s v="sell"/>
    <s v="out"/>
    <n v="0.1"/>
    <n v="1.22498"/>
    <n v="-17.399999999999999"/>
    <n v="4.0776348891423389E-3"/>
    <n v="73.569273022160147"/>
    <n v="16"/>
    <n v="68"/>
    <d v="2018-01-16T20:00:00"/>
    <x v="2"/>
    <x v="0"/>
    <x v="1"/>
    <n v="-0.59591417514935807"/>
    <s v="Medium Volatility"/>
  </r>
  <r>
    <d v="2018-01-17T07:00:00"/>
    <n v="12034"/>
    <s v="EURUSD"/>
    <x v="1"/>
    <s v="in"/>
    <n v="0.1"/>
    <n v="1.22498"/>
    <s v="2018.01.17 20:00:00"/>
    <n v="12035"/>
    <s v="buy"/>
    <s v="out"/>
    <n v="0.1"/>
    <n v="1.2251799999999999"/>
    <n v="-2"/>
    <n v="4.3987260013523249E-3"/>
    <n v="68.270478008002485"/>
    <n v="8"/>
    <n v="96"/>
    <d v="2018-01-17T04:00:00"/>
    <x v="0"/>
    <x v="0"/>
    <x v="0"/>
    <n v="-6.849588220107565E-2"/>
    <s v="Medium Volatility"/>
  </r>
  <r>
    <d v="2018-01-17T20:00:00"/>
    <n v="12036"/>
    <s v="EURUSD"/>
    <x v="0"/>
    <s v="in"/>
    <n v="0.1"/>
    <n v="1.2251799999999999"/>
    <s v="2018.01.18 00:00:00"/>
    <n v="12037"/>
    <s v="sell"/>
    <s v="out"/>
    <n v="0.1"/>
    <n v="1.2184299999999999"/>
    <n v="-67.5"/>
    <n v="4.4317897321323177E-3"/>
    <n v="32.279641309887182"/>
    <n v="0"/>
    <n v="84"/>
    <d v="2018-01-17T16:00:00"/>
    <x v="0"/>
    <x v="0"/>
    <x v="0"/>
    <n v="-2.311736024286303"/>
    <s v="Medium Volatility"/>
  </r>
  <r>
    <d v="2018-01-18T00:00:00"/>
    <n v="12038"/>
    <s v="EURUSD"/>
    <x v="1"/>
    <s v="in"/>
    <n v="0.1"/>
    <n v="1.2184299999999999"/>
    <s v="2018.01.18 08:00:00"/>
    <n v="12039"/>
    <s v="buy"/>
    <s v="out"/>
    <n v="0.1"/>
    <n v="1.22068"/>
    <n v="-22.5"/>
    <n v="4.9095190369800104E-3"/>
    <n v="22.702811502507519"/>
    <n v="4"/>
    <n v="80"/>
    <d v="2018-01-17T20:00:00"/>
    <x v="1"/>
    <x v="0"/>
    <x v="0"/>
    <n v="-0.77057867476210107"/>
    <s v="Medium Volatility"/>
  </r>
  <r>
    <d v="2018-01-18T08:00:00"/>
    <n v="12040"/>
    <s v="EURUSD"/>
    <x v="0"/>
    <s v="in"/>
    <n v="0.1"/>
    <n v="1.22068"/>
    <s v="2018.01.19 02:00:00"/>
    <n v="12041"/>
    <s v="sell"/>
    <s v="out"/>
    <n v="0.1"/>
    <n v="1.22343"/>
    <n v="27.5"/>
    <n v="4.7446873329062261E-3"/>
    <n v="16.295588444665029"/>
    <n v="0"/>
    <n v="72"/>
    <d v="2018-01-18T04:00:00"/>
    <x v="1"/>
    <x v="0"/>
    <x v="0"/>
    <n v="0.94181838026479014"/>
    <s v="Medium Volatility"/>
  </r>
  <r>
    <d v="2018-01-19T02:00:00"/>
    <n v="12042"/>
    <s v="EURUSD"/>
    <x v="1"/>
    <s v="in"/>
    <n v="0.1"/>
    <n v="1.22343"/>
    <s v="2018.01.19 04:00:00"/>
    <n v="12043"/>
    <s v="buy"/>
    <s v="out"/>
    <n v="0.1"/>
    <n v="1.2243599999999999"/>
    <n v="-9.3000000000000007"/>
    <n v="4.2840568362452324E-3"/>
    <n v="44.986278235169443"/>
    <n v="0"/>
    <n v="52"/>
    <d v="2018-01-19T00:00:00"/>
    <x v="0"/>
    <x v="0"/>
    <x v="1"/>
    <n v="-0.31850585223500177"/>
    <s v="Medium Volatility"/>
  </r>
  <r>
    <d v="2018-01-19T04:00:00"/>
    <n v="12044"/>
    <s v="EURUSD"/>
    <x v="0"/>
    <s v="in"/>
    <n v="0.1"/>
    <n v="1.2243599999999999"/>
    <s v="2018.01.19 16:00:00"/>
    <n v="12045"/>
    <s v="sell"/>
    <s v="out"/>
    <n v="0.1"/>
    <n v="1.22434"/>
    <n v="-0.2"/>
    <n v="4.2840568362452324E-3"/>
    <n v="44.986278235169443"/>
    <n v="0"/>
    <n v="52"/>
    <d v="2018-01-19T00:00:00"/>
    <x v="0"/>
    <x v="0"/>
    <x v="1"/>
    <n v="-6.8495882201075652E-3"/>
    <s v="Medium Volatility"/>
  </r>
  <r>
    <d v="2018-01-19T16:00:00"/>
    <n v="12046"/>
    <s v="EURUSD"/>
    <x v="1"/>
    <s v="in"/>
    <n v="0.1"/>
    <n v="1.22434"/>
    <s v="2018.01.22 03:00:00"/>
    <n v="12047"/>
    <s v="buy"/>
    <s v="out"/>
    <n v="0.1"/>
    <n v="1.22445"/>
    <n v="-1.1000000000000001"/>
    <n v="4.2272750981161844E-3"/>
    <n v="69.622416490169044"/>
    <n v="64"/>
    <n v="40"/>
    <d v="2018-01-19T12:00:00"/>
    <x v="0"/>
    <x v="0"/>
    <x v="1"/>
    <n v="-3.7672735210591612E-2"/>
    <s v="Medium Volatility"/>
  </r>
  <r>
    <d v="2018-01-22T03:00:00"/>
    <n v="12048"/>
    <s v="EURUSD"/>
    <x v="0"/>
    <s v="in"/>
    <n v="0.1"/>
    <n v="1.22445"/>
    <s v="2018.01.22 04:00:00"/>
    <n v="12049"/>
    <s v="sell"/>
    <s v="out"/>
    <n v="0.1"/>
    <n v="1.2228699999999999"/>
    <n v="-15.8"/>
    <n v="4.1265136262978374E-3"/>
    <n v="48.131080389144067"/>
    <n v="52"/>
    <n v="28"/>
    <d v="2018-01-22T00:00:00"/>
    <x v="0"/>
    <x v="0"/>
    <x v="1"/>
    <n v="-0.5411174693884977"/>
    <s v="Medium Volatility"/>
  </r>
  <r>
    <d v="2018-01-22T04:00:00"/>
    <n v="12050"/>
    <s v="EURUSD"/>
    <x v="1"/>
    <s v="in"/>
    <n v="0.1"/>
    <n v="1.2228699999999999"/>
    <s v="2018.01.22 12:00:00"/>
    <n v="12051"/>
    <s v="buy"/>
    <s v="out"/>
    <n v="0.1"/>
    <n v="1.2250099999999999"/>
    <n v="-21.4"/>
    <n v="4.1265136262978374E-3"/>
    <n v="48.131080389144067"/>
    <n v="52"/>
    <n v="28"/>
    <d v="2018-01-22T00:00:00"/>
    <x v="0"/>
    <x v="0"/>
    <x v="1"/>
    <n v="-0.7329059395515094"/>
    <s v="Medium Volatility"/>
  </r>
  <r>
    <d v="2018-01-22T12:00:00"/>
    <n v="12052"/>
    <s v="EURUSD"/>
    <x v="0"/>
    <s v="in"/>
    <n v="0.1"/>
    <n v="1.2250099999999999"/>
    <s v="2018.01.22 20:00:00"/>
    <n v="12053"/>
    <s v="sell"/>
    <s v="out"/>
    <n v="0.1"/>
    <n v="1.2243599999999999"/>
    <n v="-6.5"/>
    <n v="3.9986265451241471E-3"/>
    <n v="54.043819756063492"/>
    <n v="44"/>
    <n v="20"/>
    <d v="2018-01-22T08:00:00"/>
    <x v="0"/>
    <x v="0"/>
    <x v="1"/>
    <n v="-0.22261161715349589"/>
    <s v="Medium Volatility"/>
  </r>
  <r>
    <d v="2018-01-22T20:00:00"/>
    <n v="12054"/>
    <s v="EURUSD"/>
    <x v="1"/>
    <s v="in"/>
    <n v="0.1"/>
    <n v="1.2243599999999999"/>
    <s v="2018.01.22 22:00:00"/>
    <n v="12055"/>
    <s v="buy"/>
    <s v="out"/>
    <n v="0.1"/>
    <n v="1.2258599999999999"/>
    <n v="-15"/>
    <n v="3.9292749292141873E-3"/>
    <n v="52.63227580664519"/>
    <n v="36"/>
    <n v="12"/>
    <d v="2018-01-22T16:00:00"/>
    <x v="0"/>
    <x v="0"/>
    <x v="1"/>
    <n v="-0.51371911650806734"/>
    <s v="Medium Volatility"/>
  </r>
  <r>
    <d v="2018-01-22T22:00:00"/>
    <n v="12056"/>
    <s v="EURUSD"/>
    <x v="0"/>
    <s v="in"/>
    <n v="0.1"/>
    <n v="1.2258599999999999"/>
    <s v="2018.01.23 08:00:00"/>
    <n v="12057"/>
    <s v="sell"/>
    <s v="out"/>
    <n v="0.1"/>
    <n v="1.2258"/>
    <n v="-0.6"/>
    <n v="3.816469577127465E-3"/>
    <n v="51.236482211372312"/>
    <n v="32"/>
    <n v="8"/>
    <d v="2018-01-22T20:00:00"/>
    <x v="0"/>
    <x v="0"/>
    <x v="1"/>
    <n v="-2.054876466032269E-2"/>
    <s v="Medium Volatility"/>
  </r>
  <r>
    <d v="2018-01-23T08:00:00"/>
    <n v="12058"/>
    <s v="EURUSD"/>
    <x v="1"/>
    <s v="in"/>
    <n v="0.1"/>
    <n v="1.2258"/>
    <s v="2018.01.23 17:00:00"/>
    <n v="12059"/>
    <s v="buy"/>
    <s v="out"/>
    <n v="0.1"/>
    <n v="1.22786"/>
    <n v="-20.6"/>
    <n v="3.6075171353803161E-3"/>
    <n v="58.854805725971183"/>
    <n v="24"/>
    <n v="0"/>
    <d v="2018-01-23T04:00:00"/>
    <x v="0"/>
    <x v="0"/>
    <x v="1"/>
    <n v="-0.70550758667107927"/>
    <s v="Medium Volatility"/>
  </r>
  <r>
    <d v="2018-01-23T17:00:00"/>
    <n v="12060"/>
    <s v="EURUSD"/>
    <x v="0"/>
    <s v="in"/>
    <n v="0.1"/>
    <n v="1.22786"/>
    <s v="2018.01.25 02:00:00"/>
    <n v="12061"/>
    <s v="sell"/>
    <s v="out"/>
    <n v="0.1"/>
    <n v="1.23925"/>
    <n v="113.9"/>
    <n v="3.7818167443260048E-3"/>
    <n v="51.553195213438819"/>
    <n v="12"/>
    <n v="100"/>
    <d v="2018-01-23T16:00:00"/>
    <x v="0"/>
    <x v="0"/>
    <x v="0"/>
    <n v="3.900840491351258"/>
    <s v="Medium Volatility"/>
  </r>
  <r>
    <d v="2018-01-25T02:00:00"/>
    <n v="12062"/>
    <s v="EURUSD"/>
    <x v="1"/>
    <s v="in"/>
    <n v="0.1"/>
    <n v="1.23925"/>
    <s v="2018.01.25 07:00:00"/>
    <n v="12063"/>
    <s v="buy"/>
    <s v="out"/>
    <n v="0.1"/>
    <n v="1.2436"/>
    <n v="-43.5"/>
    <n v="3.5642033190134499E-3"/>
    <n v="95.838402860492693"/>
    <n v="36"/>
    <n v="96"/>
    <d v="2018-01-25T00:00:00"/>
    <x v="2"/>
    <x v="0"/>
    <x v="0"/>
    <n v="-1.489785437873395"/>
    <s v="Medium Volatility"/>
  </r>
  <r>
    <d v="2018-01-25T07:00:00"/>
    <n v="12064"/>
    <s v="EURUSD"/>
    <x v="0"/>
    <s v="in"/>
    <n v="0.1"/>
    <n v="1.2436"/>
    <s v="2018.01.25 10:00:00"/>
    <n v="12065"/>
    <s v="sell"/>
    <s v="out"/>
    <n v="0.1"/>
    <n v="1.24193"/>
    <n v="-16.7"/>
    <n v="3.6160459390839118E-3"/>
    <n v="97.754820411437734"/>
    <n v="32"/>
    <n v="100"/>
    <d v="2018-01-25T04:00:00"/>
    <x v="2"/>
    <x v="0"/>
    <x v="0"/>
    <n v="-0.57194061637898164"/>
    <s v="Medium Volatility"/>
  </r>
  <r>
    <d v="2018-01-25T10:00:00"/>
    <n v="12066"/>
    <s v="EURUSD"/>
    <x v="1"/>
    <s v="in"/>
    <n v="0.1"/>
    <n v="1.24193"/>
    <s v="2018.01.25 17:00:00"/>
    <n v="12067"/>
    <s v="buy"/>
    <s v="out"/>
    <n v="0.1"/>
    <n v="1.24901"/>
    <n v="-70.8"/>
    <n v="3.8598998005779251E-3"/>
    <n v="95.249454325804422"/>
    <n v="28"/>
    <n v="100"/>
    <d v="2018-01-25T08:00:00"/>
    <x v="2"/>
    <x v="0"/>
    <x v="0"/>
    <n v="-2.424754229918078"/>
    <s v="Medium Volatility"/>
  </r>
  <r>
    <d v="2018-01-25T17:00:00"/>
    <n v="12068"/>
    <s v="EURUSD"/>
    <x v="0"/>
    <s v="in"/>
    <n v="0.1"/>
    <n v="1.24901"/>
    <s v="2018.01.25 22:00:00"/>
    <n v="12069"/>
    <s v="sell"/>
    <s v="out"/>
    <n v="0.1"/>
    <n v="1.2390099999999999"/>
    <n v="-100"/>
    <n v="4.5346585015187141E-3"/>
    <n v="90.984617373056906"/>
    <n v="20"/>
    <n v="100"/>
    <d v="2018-01-25T16:00:00"/>
    <x v="2"/>
    <x v="0"/>
    <x v="0"/>
    <n v="-3.424794110053782"/>
    <s v="Medium Volatility"/>
  </r>
  <r>
    <d v="2018-01-25T22:00:00"/>
    <n v="12070"/>
    <s v="EURUSD"/>
    <x v="1"/>
    <s v="in"/>
    <n v="0.1"/>
    <n v="1.2390099999999999"/>
    <s v="2018.01.26 09:00:00"/>
    <n v="12071"/>
    <s v="buy"/>
    <s v="out"/>
    <n v="0.1"/>
    <n v="1.2450600000000001"/>
    <n v="-60.5"/>
    <n v="5.2293257514102309E-3"/>
    <n v="77.980468010973297"/>
    <n v="16"/>
    <n v="96"/>
    <d v="2018-01-25T20:00:00"/>
    <x v="2"/>
    <x v="0"/>
    <x v="0"/>
    <n v="-2.0720004365825382"/>
    <s v="Medium Volatility"/>
  </r>
  <r>
    <d v="2018-01-26T09:00:00"/>
    <n v="12072"/>
    <s v="EURUSD"/>
    <x v="0"/>
    <s v="in"/>
    <n v="0.1"/>
    <n v="1.2450600000000001"/>
    <s v="2018.01.26 16:00:00"/>
    <n v="12073"/>
    <s v="sell"/>
    <s v="out"/>
    <n v="0.1"/>
    <n v="1.2428900000000001"/>
    <n v="-21.7"/>
    <n v="5.1786875640846431E-3"/>
    <n v="60.28328023295925"/>
    <n v="4"/>
    <n v="84"/>
    <d v="2018-01-26T08:00:00"/>
    <x v="0"/>
    <x v="0"/>
    <x v="0"/>
    <n v="-0.74318032188167071"/>
    <s v="Medium Volatility"/>
  </r>
  <r>
    <d v="2018-01-26T16:00:00"/>
    <n v="12074"/>
    <s v="EURUSD"/>
    <x v="1"/>
    <s v="in"/>
    <n v="0.1"/>
    <n v="1.2428900000000001"/>
    <s v="2018.01.29 23:00:00"/>
    <n v="12075"/>
    <s v="buy"/>
    <s v="out"/>
    <n v="0.1"/>
    <n v="1.2381599999999999"/>
    <n v="47.3"/>
    <n v="5.1394955952214641E-3"/>
    <n v="58.526838558313003"/>
    <n v="0"/>
    <n v="80"/>
    <d v="2018-01-26T12:00:00"/>
    <x v="0"/>
    <x v="0"/>
    <x v="0"/>
    <n v="1.6199276140554391"/>
    <s v="Medium Volatility"/>
  </r>
  <r>
    <d v="2018-01-29T23:00:00"/>
    <n v="12076"/>
    <s v="EURUSD"/>
    <x v="0"/>
    <s v="in"/>
    <n v="0.1"/>
    <n v="1.2381599999999999"/>
    <s v="2018.01.30 09:00:00"/>
    <n v="12077"/>
    <s v="sell"/>
    <s v="out"/>
    <n v="0.1"/>
    <n v="1.2347999999999999"/>
    <n v="-33.6"/>
    <n v="4.6422582196640706E-3"/>
    <n v="14.17477061623414"/>
    <n v="0"/>
    <n v="48"/>
    <d v="2018-01-29T20:00:00"/>
    <x v="1"/>
    <x v="0"/>
    <x v="1"/>
    <n v="-1.1507308209780709"/>
    <s v="Medium Volatility"/>
  </r>
  <r>
    <d v="2018-01-30T09:00:00"/>
    <n v="12078"/>
    <s v="EURUSD"/>
    <x v="1"/>
    <s v="in"/>
    <n v="0.1"/>
    <n v="1.2347999999999999"/>
    <s v="2018.01.30 11:00:00"/>
    <n v="12079"/>
    <s v="buy"/>
    <s v="out"/>
    <n v="0.1"/>
    <n v="1.23828"/>
    <n v="-34.799999999999997"/>
    <n v="4.5365092232514488E-3"/>
    <n v="28.535424094326221"/>
    <n v="0"/>
    <n v="36"/>
    <d v="2018-01-30T08:00:00"/>
    <x v="1"/>
    <x v="0"/>
    <x v="1"/>
    <n v="-1.1918283502987159"/>
    <s v="Medium Volatility"/>
  </r>
  <r>
    <d v="2018-01-30T11:00:00"/>
    <n v="12080"/>
    <s v="EURUSD"/>
    <x v="0"/>
    <s v="in"/>
    <n v="0.1"/>
    <n v="1.23828"/>
    <s v="2018.01.30 21:00:00"/>
    <n v="12081"/>
    <s v="sell"/>
    <s v="out"/>
    <n v="0.1"/>
    <n v="1.2395400000000001"/>
    <n v="12.6"/>
    <n v="4.5365092232514488E-3"/>
    <n v="28.535424094326221"/>
    <n v="0"/>
    <n v="36"/>
    <d v="2018-01-30T08:00:00"/>
    <x v="1"/>
    <x v="0"/>
    <x v="1"/>
    <n v="0.43152405786677661"/>
    <s v="Medium Volatility"/>
  </r>
  <r>
    <d v="2018-01-30T21:00:00"/>
    <n v="12082"/>
    <s v="EURUSD"/>
    <x v="1"/>
    <s v="in"/>
    <n v="0.1"/>
    <n v="1.2395400000000001"/>
    <s v="2018.01.31 04:00:00"/>
    <n v="12083"/>
    <s v="buy"/>
    <s v="out"/>
    <n v="0.1"/>
    <n v="1.24146"/>
    <n v="-19.2"/>
    <n v="4.589391677654312E-3"/>
    <n v="59.691224889491082"/>
    <n v="88"/>
    <n v="24"/>
    <d v="2018-01-30T20:00:00"/>
    <x v="0"/>
    <x v="1"/>
    <x v="1"/>
    <n v="-0.65756046913032618"/>
    <s v="Medium Volatility"/>
  </r>
  <r>
    <d v="2018-01-31T04:00:00"/>
    <n v="12084"/>
    <s v="EURUSD"/>
    <x v="0"/>
    <s v="in"/>
    <n v="0.1"/>
    <n v="1.24146"/>
    <s v="2018.01.31 19:00:00"/>
    <n v="12085"/>
    <s v="sell"/>
    <s v="out"/>
    <n v="0.1"/>
    <n v="1.24271"/>
    <n v="12.5"/>
    <n v="4.4644351292504282E-3"/>
    <n v="58.868971713179292"/>
    <n v="84"/>
    <n v="20"/>
    <d v="2018-01-31T00:00:00"/>
    <x v="0"/>
    <x v="1"/>
    <x v="1"/>
    <n v="0.4280992637567228"/>
    <s v="Medium Volatility"/>
  </r>
  <r>
    <d v="2018-01-31T19:00:00"/>
    <n v="12086"/>
    <s v="EURUSD"/>
    <x v="1"/>
    <s v="in"/>
    <n v="0.1"/>
    <n v="1.24271"/>
    <s v="2018.02.01 12:00:00"/>
    <n v="12087"/>
    <s v="buy"/>
    <s v="out"/>
    <n v="0.1"/>
    <n v="1.2446200000000001"/>
    <n v="-19.100000000000001"/>
    <n v="4.4790236288661358E-3"/>
    <n v="80.839054210561201"/>
    <n v="68"/>
    <n v="4"/>
    <d v="2018-01-31T16:00:00"/>
    <x v="2"/>
    <x v="0"/>
    <x v="1"/>
    <n v="-0.65413567502027248"/>
    <s v="Medium Volatility"/>
  </r>
  <r>
    <d v="2018-02-01T12:00:00"/>
    <n v="12088"/>
    <s v="EURUSD"/>
    <x v="0"/>
    <s v="in"/>
    <n v="0.1"/>
    <n v="1.2446200000000001"/>
    <s v="2018.02.02 06:00:00"/>
    <n v="12089"/>
    <s v="sell"/>
    <s v="out"/>
    <n v="0.1"/>
    <n v="1.2499899999999999"/>
    <n v="53.7"/>
    <n v="4.323562418368552E-3"/>
    <n v="67.000000000000639"/>
    <n v="52"/>
    <n v="4"/>
    <d v="2018-02-01T08:00:00"/>
    <x v="0"/>
    <x v="0"/>
    <x v="1"/>
    <n v="1.839114437098881"/>
    <s v="Medium Volatility"/>
  </r>
  <r>
    <d v="2018-02-02T06:00:00"/>
    <n v="12090"/>
    <s v="EURUSD"/>
    <x v="1"/>
    <s v="in"/>
    <n v="0.1"/>
    <n v="1.2499899999999999"/>
    <s v="2018.02.05 05:00:00"/>
    <n v="12091"/>
    <s v="buy"/>
    <s v="out"/>
    <n v="0.1"/>
    <n v="1.2461199999999999"/>
    <n v="38.700000000000003"/>
    <n v="4.1044598251534234E-3"/>
    <n v="84.716273547519904"/>
    <n v="32"/>
    <n v="92"/>
    <d v="2018-02-02T04:00:00"/>
    <x v="2"/>
    <x v="0"/>
    <x v="0"/>
    <n v="1.325395320590814"/>
    <s v="Medium Volatility"/>
  </r>
  <r>
    <d v="2018-02-05T05:00:00"/>
    <n v="12092"/>
    <s v="EURUSD"/>
    <x v="0"/>
    <s v="in"/>
    <n v="0.1"/>
    <n v="1.2461199999999999"/>
    <s v="2018.02.05 15:00:00"/>
    <n v="12093"/>
    <s v="sell"/>
    <s v="out"/>
    <n v="0.1"/>
    <n v="1.2440800000000001"/>
    <n v="-20.399999999999999"/>
    <n v="4.1808399155258561E-3"/>
    <n v="52.244997559785617"/>
    <n v="8"/>
    <n v="68"/>
    <d v="2018-02-05T04:00:00"/>
    <x v="0"/>
    <x v="0"/>
    <x v="1"/>
    <n v="-0.69865799845097154"/>
    <s v="Medium Volatility"/>
  </r>
  <r>
    <d v="2018-02-05T15:00:00"/>
    <n v="12094"/>
    <s v="EURUSD"/>
    <x v="1"/>
    <s v="in"/>
    <n v="0.1"/>
    <n v="1.2440800000000001"/>
    <s v="2018.02.06 09:00:00"/>
    <n v="12095"/>
    <s v="buy"/>
    <s v="out"/>
    <n v="0.1"/>
    <n v="1.2381500000000001"/>
    <n v="59.3"/>
    <n v="4.0981221720605638E-3"/>
    <n v="49.365544167886704"/>
    <n v="0"/>
    <n v="60"/>
    <d v="2018-02-05T12:00:00"/>
    <x v="0"/>
    <x v="0"/>
    <x v="1"/>
    <n v="2.0309029072618929"/>
    <s v="Medium Volatility"/>
  </r>
  <r>
    <d v="2018-02-06T09:00:00"/>
    <n v="12096"/>
    <s v="EURUSD"/>
    <x v="0"/>
    <s v="in"/>
    <n v="0.1"/>
    <n v="1.2381500000000001"/>
    <s v="2018.02.06 16:00:00"/>
    <n v="12097"/>
    <s v="sell"/>
    <s v="out"/>
    <n v="0.1"/>
    <n v="1.23438"/>
    <n v="-37.700000000000003"/>
    <n v="4.2038404303840734E-3"/>
    <n v="18.016727657472021"/>
    <n v="96"/>
    <n v="40"/>
    <d v="2018-02-06T08:00:00"/>
    <x v="1"/>
    <x v="1"/>
    <x v="1"/>
    <n v="-1.2911473794902759"/>
    <s v="Medium Volatility"/>
  </r>
  <r>
    <d v="2018-02-06T16:00:00"/>
    <n v="12098"/>
    <s v="EURUSD"/>
    <x v="1"/>
    <s v="in"/>
    <n v="0.1"/>
    <n v="1.23438"/>
    <s v="2018.02.06 20:00:00"/>
    <n v="12099"/>
    <s v="buy"/>
    <s v="out"/>
    <n v="0.1"/>
    <n v="1.23912"/>
    <n v="-47.4"/>
    <n v="4.5821375424994846E-3"/>
    <n v="19.017046097722869"/>
    <n v="100"/>
    <n v="36"/>
    <d v="2018-02-06T12:00:00"/>
    <x v="1"/>
    <x v="1"/>
    <x v="1"/>
    <n v="-1.6233524081654931"/>
    <s v="Medium Volatility"/>
  </r>
  <r>
    <d v="2018-02-06T20:00:00"/>
    <n v="12100"/>
    <s v="EURUSD"/>
    <x v="0"/>
    <s v="in"/>
    <n v="0.1"/>
    <n v="1.23912"/>
    <s v="2018.02.07 12:00:00"/>
    <n v="12101"/>
    <s v="sell"/>
    <s v="out"/>
    <n v="0.1"/>
    <n v="1.23508"/>
    <n v="-40.4"/>
    <n v="4.898413432320948E-3"/>
    <n v="27.958293560497481"/>
    <n v="100"/>
    <n v="32"/>
    <d v="2018-02-06T16:00:00"/>
    <x v="1"/>
    <x v="1"/>
    <x v="1"/>
    <n v="-1.3836168204617281"/>
    <s v="Medium Volatility"/>
  </r>
  <r>
    <d v="2018-02-07T12:00:00"/>
    <n v="12102"/>
    <s v="EURUSD"/>
    <x v="1"/>
    <s v="in"/>
    <n v="0.1"/>
    <n v="1.23508"/>
    <s v="2018.02.08 04:00:00"/>
    <n v="12103"/>
    <s v="buy"/>
    <s v="out"/>
    <n v="0.1"/>
    <n v="1.22719"/>
    <n v="78.900000000000006"/>
    <n v="4.4788941076769817E-3"/>
    <n v="37.57712449528325"/>
    <n v="84"/>
    <n v="16"/>
    <d v="2018-02-07T08:00:00"/>
    <x v="0"/>
    <x v="1"/>
    <x v="1"/>
    <n v="2.702162552832434"/>
    <s v="Medium Volatility"/>
  </r>
  <r>
    <d v="2018-02-08T04:00:00"/>
    <n v="12104"/>
    <s v="EURUSD"/>
    <x v="0"/>
    <s v="in"/>
    <n v="0.1"/>
    <n v="1.22719"/>
    <s v="2018.02.08 14:00:00"/>
    <n v="12105"/>
    <s v="sell"/>
    <s v="out"/>
    <n v="0.1"/>
    <n v="1.2233000000000001"/>
    <n v="-38.9"/>
    <n v="4.450448891330748E-3"/>
    <n v="9.8040617081348813"/>
    <n v="96"/>
    <n v="0"/>
    <d v="2018-02-08T00:00:00"/>
    <x v="1"/>
    <x v="1"/>
    <x v="1"/>
    <n v="-1.3322449088109209"/>
    <s v="Medium Volatility"/>
  </r>
  <r>
    <d v="2018-02-08T14:00:00"/>
    <n v="12106"/>
    <s v="EURUSD"/>
    <x v="1"/>
    <s v="in"/>
    <n v="0.1"/>
    <n v="1.2233000000000001"/>
    <s v="2018.02.08 16:00:00"/>
    <n v="12107"/>
    <s v="buy"/>
    <s v="out"/>
    <n v="0.1"/>
    <n v="1.2275700000000001"/>
    <n v="-42.7"/>
    <n v="4.6839891451361804E-3"/>
    <n v="15.542705388578989"/>
    <n v="100"/>
    <n v="0"/>
    <d v="2018-02-08T12:00:00"/>
    <x v="1"/>
    <x v="1"/>
    <x v="1"/>
    <n v="-1.462387084992965"/>
    <s v="Medium Volatility"/>
  </r>
  <r>
    <d v="2018-02-08T16:00:00"/>
    <n v="12108"/>
    <s v="EURUSD"/>
    <x v="0"/>
    <s v="in"/>
    <n v="0.1"/>
    <n v="1.2275700000000001"/>
    <s v="2018.02.09 15:00:00"/>
    <n v="12109"/>
    <s v="sell"/>
    <s v="out"/>
    <n v="0.1"/>
    <n v="1.22481"/>
    <n v="-27.6"/>
    <n v="4.6839891451361804E-3"/>
    <n v="15.542705388578989"/>
    <n v="100"/>
    <n v="0"/>
    <d v="2018-02-08T12:00:00"/>
    <x v="1"/>
    <x v="1"/>
    <x v="1"/>
    <n v="-0.94524317437484395"/>
    <s v="Medium Volatility"/>
  </r>
  <r>
    <d v="2018-02-09T15:00:00"/>
    <n v="12110"/>
    <s v="EURUSD"/>
    <x v="1"/>
    <s v="in"/>
    <n v="0.1"/>
    <n v="1.22481"/>
    <s v="2018.02.09 16:00:00"/>
    <n v="12111"/>
    <s v="buy"/>
    <s v="out"/>
    <n v="0.1"/>
    <n v="1.22766"/>
    <n v="-28.5"/>
    <n v="4.3392931771155307E-3"/>
    <n v="27.935361870380081"/>
    <n v="76"/>
    <n v="0"/>
    <d v="2018-02-09T12:00:00"/>
    <x v="1"/>
    <x v="1"/>
    <x v="1"/>
    <n v="-0.976066321365328"/>
    <s v="Medium Volatility"/>
  </r>
  <r>
    <d v="2018-02-09T16:00:00"/>
    <n v="12112"/>
    <s v="EURUSD"/>
    <x v="0"/>
    <s v="in"/>
    <n v="0.1"/>
    <n v="1.22766"/>
    <s v="2018.02.09 18:00:00"/>
    <n v="12113"/>
    <s v="sell"/>
    <s v="out"/>
    <n v="0.1"/>
    <n v="1.2248399999999999"/>
    <n v="-28.2"/>
    <n v="4.3392931771155307E-3"/>
    <n v="27.935361870380081"/>
    <n v="76"/>
    <n v="0"/>
    <d v="2018-02-09T12:00:00"/>
    <x v="1"/>
    <x v="1"/>
    <x v="1"/>
    <n v="-0.96579193903516658"/>
    <s v="Medium Volatility"/>
  </r>
  <r>
    <d v="2018-02-09T18:00:00"/>
    <n v="12114"/>
    <s v="EURUSD"/>
    <x v="1"/>
    <s v="in"/>
    <n v="0.1"/>
    <n v="1.2248399999999999"/>
    <s v="2018.02.12 01:00:00"/>
    <n v="12115"/>
    <s v="buy"/>
    <s v="out"/>
    <n v="0.1"/>
    <n v="1.22523"/>
    <n v="-3.9"/>
    <n v="4.5372008073215602E-3"/>
    <n v="22.071749262824561"/>
    <n v="100"/>
    <n v="0"/>
    <d v="2018-02-09T16:00:00"/>
    <x v="1"/>
    <x v="1"/>
    <x v="1"/>
    <n v="-0.13356697029209749"/>
    <s v="Medium Volatility"/>
  </r>
  <r>
    <d v="2018-02-12T01:00:00"/>
    <n v="12116"/>
    <s v="EURUSD"/>
    <x v="0"/>
    <s v="in"/>
    <n v="0.1"/>
    <n v="1.22523"/>
    <s v="2018.02.12 13:00:00"/>
    <n v="12117"/>
    <s v="sell"/>
    <s v="out"/>
    <n v="0.1"/>
    <n v="1.2268300000000001"/>
    <n v="16"/>
    <n v="4.5020251859048026E-3"/>
    <n v="37.255585945235339"/>
    <n v="92"/>
    <n v="12"/>
    <d v="2018-02-12T00:00:00"/>
    <x v="0"/>
    <x v="1"/>
    <x v="1"/>
    <n v="0.5479670576086052"/>
    <s v="Medium Volatility"/>
  </r>
  <r>
    <d v="2018-02-12T13:00:00"/>
    <n v="12118"/>
    <s v="EURUSD"/>
    <x v="1"/>
    <s v="in"/>
    <n v="0.1"/>
    <n v="1.2268300000000001"/>
    <s v="2018.02.12 21:00:00"/>
    <n v="12119"/>
    <s v="buy"/>
    <s v="out"/>
    <n v="0.1"/>
    <n v="1.22828"/>
    <n v="-14.5"/>
    <n v="4.2907687075192571E-3"/>
    <n v="62.821907870873979"/>
    <n v="80"/>
    <n v="0"/>
    <d v="2018-02-12T12:00:00"/>
    <x v="0"/>
    <x v="1"/>
    <x v="1"/>
    <n v="-0.49659514595779852"/>
    <s v="Medium Volatility"/>
  </r>
  <r>
    <d v="2018-02-12T21:00:00"/>
    <n v="12120"/>
    <s v="EURUSD"/>
    <x v="0"/>
    <s v="in"/>
    <n v="0.1"/>
    <n v="1.22828"/>
    <s v="2018.02.13 23:00:00"/>
    <n v="12121"/>
    <s v="sell"/>
    <s v="out"/>
    <n v="0.1"/>
    <n v="1.2357800000000001"/>
    <n v="75"/>
    <n v="4.1601526100548663E-3"/>
    <n v="69.82227058396866"/>
    <n v="72"/>
    <n v="16"/>
    <d v="2018-02-12T20:00:00"/>
    <x v="0"/>
    <x v="1"/>
    <x v="1"/>
    <n v="2.568595582540337"/>
    <s v="Medium Volatility"/>
  </r>
  <r>
    <d v="2018-02-13T23:00:00"/>
    <n v="12122"/>
    <s v="EURUSD"/>
    <x v="1"/>
    <s v="in"/>
    <n v="0.1"/>
    <n v="1.2357800000000001"/>
    <s v="2018.02.14 06:00:00"/>
    <n v="12123"/>
    <s v="buy"/>
    <s v="out"/>
    <n v="0.1"/>
    <n v="1.23898"/>
    <n v="-32"/>
    <n v="3.707102840013844E-3"/>
    <n v="89.379189604163983"/>
    <n v="48"/>
    <n v="96"/>
    <d v="2018-02-13T20:00:00"/>
    <x v="2"/>
    <x v="0"/>
    <x v="0"/>
    <n v="-1.09593411521721"/>
    <s v="Medium Volatility"/>
  </r>
  <r>
    <d v="2018-02-14T06:00:00"/>
    <n v="12124"/>
    <s v="EURUSD"/>
    <x v="0"/>
    <s v="in"/>
    <n v="0.1"/>
    <n v="1.23898"/>
    <s v="2018.02.14 10:00:00"/>
    <n v="12125"/>
    <s v="sell"/>
    <s v="out"/>
    <n v="0.1"/>
    <n v="1.2372799999999999"/>
    <n v="-17"/>
    <n v="3.5694917345017361E-3"/>
    <n v="89.481455228705769"/>
    <n v="40"/>
    <n v="100"/>
    <d v="2018-02-14T04:00:00"/>
    <x v="2"/>
    <x v="0"/>
    <x v="0"/>
    <n v="-0.58221499870914306"/>
    <s v="Medium Volatility"/>
  </r>
  <r>
    <d v="2018-02-14T10:00:00"/>
    <n v="12126"/>
    <s v="EURUSD"/>
    <x v="1"/>
    <s v="in"/>
    <n v="0.1"/>
    <n v="1.2372799999999999"/>
    <s v="2018.02.14 20:00:00"/>
    <n v="12127"/>
    <s v="buy"/>
    <s v="out"/>
    <n v="0.1"/>
    <n v="1.2417800000000001"/>
    <n v="-45"/>
    <n v="3.5666708963230419E-3"/>
    <n v="85.344457477405498"/>
    <n v="36"/>
    <n v="96"/>
    <d v="2018-02-14T08:00:00"/>
    <x v="2"/>
    <x v="0"/>
    <x v="0"/>
    <n v="-1.5411573495242019"/>
    <s v="Medium Volatility"/>
  </r>
  <r>
    <d v="2018-02-14T20:00:00"/>
    <n v="12128"/>
    <s v="EURUSD"/>
    <x v="0"/>
    <s v="in"/>
    <n v="0.1"/>
    <n v="1.2417800000000001"/>
    <s v="2018.02.15 08:00:00"/>
    <n v="12129"/>
    <s v="sell"/>
    <s v="out"/>
    <n v="0.1"/>
    <n v="1.24657"/>
    <n v="47.9"/>
    <n v="4.4707009259112029E-3"/>
    <n v="72.513292458765832"/>
    <n v="28"/>
    <n v="100"/>
    <d v="2018-02-14T16:00:00"/>
    <x v="2"/>
    <x v="0"/>
    <x v="0"/>
    <n v="1.6404763787157619"/>
    <s v="Medium Volatility"/>
  </r>
  <r>
    <d v="2018-02-15T08:00:00"/>
    <n v="12130"/>
    <s v="EURUSD"/>
    <x v="1"/>
    <s v="in"/>
    <n v="0.1"/>
    <n v="1.24657"/>
    <s v="2018.02.15 10:00:00"/>
    <n v="12131"/>
    <s v="buy"/>
    <s v="out"/>
    <n v="0.1"/>
    <n v="1.25004"/>
    <n v="-34.700000000000003"/>
    <n v="4.1614759235520894E-3"/>
    <n v="94.300377617430186"/>
    <n v="16"/>
    <n v="96"/>
    <d v="2018-02-15T04:00:00"/>
    <x v="2"/>
    <x v="0"/>
    <x v="0"/>
    <n v="-1.188403556188663"/>
    <s v="Medium Volatility"/>
  </r>
  <r>
    <d v="2018-02-15T10:00:00"/>
    <n v="12132"/>
    <s v="EURUSD"/>
    <x v="0"/>
    <s v="in"/>
    <n v="0.1"/>
    <n v="1.25004"/>
    <s v="2018.02.15 13:00:00"/>
    <n v="12133"/>
    <s v="sell"/>
    <s v="out"/>
    <n v="0.1"/>
    <n v="1.2480899999999999"/>
    <n v="-19.5"/>
    <n v="4.2192276432983632E-3"/>
    <n v="93.327961164230416"/>
    <n v="12"/>
    <n v="100"/>
    <d v="2018-02-15T08:00:00"/>
    <x v="2"/>
    <x v="0"/>
    <x v="0"/>
    <n v="-0.6678348514604876"/>
    <s v="Medium Volatility"/>
  </r>
  <r>
    <d v="2018-02-15T13:00:00"/>
    <n v="12134"/>
    <s v="EURUSD"/>
    <x v="1"/>
    <s v="in"/>
    <n v="0.1"/>
    <n v="1.2480899999999999"/>
    <s v="2018.02.16 05:00:00"/>
    <n v="12135"/>
    <s v="buy"/>
    <s v="out"/>
    <n v="0.1"/>
    <n v="1.2539400000000001"/>
    <n v="-58.5"/>
    <n v="4.1592828116341898E-3"/>
    <n v="90.286436991469259"/>
    <n v="8"/>
    <n v="96"/>
    <d v="2018-02-15T12:00:00"/>
    <x v="2"/>
    <x v="0"/>
    <x v="0"/>
    <n v="-2.0035045543814629"/>
    <s v="Medium Volatility"/>
  </r>
  <r>
    <d v="2018-02-16T05:00:00"/>
    <n v="12136"/>
    <s v="EURUSD"/>
    <x v="0"/>
    <s v="in"/>
    <n v="0.1"/>
    <n v="1.2539400000000001"/>
    <s v="2018.02.16 11:00:00"/>
    <n v="12137"/>
    <s v="sell"/>
    <s v="out"/>
    <n v="0.1"/>
    <n v="1.2534099999999999"/>
    <n v="-5.3"/>
    <n v="4.0743866197179446E-3"/>
    <n v="98.514824180740405"/>
    <n v="12"/>
    <n v="100"/>
    <d v="2018-02-16T04:00:00"/>
    <x v="2"/>
    <x v="0"/>
    <x v="0"/>
    <n v="-0.1815140878328505"/>
    <s v="Medium Volatility"/>
  </r>
  <r>
    <d v="2018-02-16T11:00:00"/>
    <n v="12138"/>
    <s v="EURUSD"/>
    <x v="1"/>
    <s v="in"/>
    <n v="0.1"/>
    <n v="1.2534099999999999"/>
    <s v="2018.02.19 05:00:00"/>
    <n v="12139"/>
    <s v="buy"/>
    <s v="out"/>
    <n v="0.1"/>
    <n v="1.24244"/>
    <n v="109.7"/>
    <n v="3.9669304325952318E-3"/>
    <n v="95.745550344071219"/>
    <n v="8"/>
    <n v="96"/>
    <d v="2018-02-16T08:00:00"/>
    <x v="2"/>
    <x v="0"/>
    <x v="0"/>
    <n v="3.7569991387289989"/>
    <s v="Medium Volatility"/>
  </r>
  <r>
    <d v="2018-02-19T05:00:00"/>
    <n v="12140"/>
    <s v="EURUSD"/>
    <x v="0"/>
    <s v="in"/>
    <n v="0.1"/>
    <n v="1.24244"/>
    <s v="2018.02.19 17:00:00"/>
    <n v="12141"/>
    <s v="sell"/>
    <s v="out"/>
    <n v="0.1"/>
    <n v="1.2374700000000001"/>
    <n v="-49.7"/>
    <n v="4.1018071731822436E-3"/>
    <n v="25.98610888600787"/>
    <n v="36"/>
    <n v="76"/>
    <d v="2018-02-19T04:00:00"/>
    <x v="1"/>
    <x v="0"/>
    <x v="0"/>
    <n v="-1.70212267269673"/>
    <s v="Medium Volatility"/>
  </r>
  <r>
    <d v="2018-02-19T17:00:00"/>
    <n v="12142"/>
    <s v="EURUSD"/>
    <x v="1"/>
    <s v="in"/>
    <n v="0.1"/>
    <n v="1.2374700000000001"/>
    <s v="2018.02.19 19:00:00"/>
    <n v="12143"/>
    <s v="buy"/>
    <s v="out"/>
    <n v="0.1"/>
    <n v="1.2407699999999999"/>
    <n v="-33"/>
    <n v="4.197959314679792E-3"/>
    <n v="12.87493736100126"/>
    <n v="24"/>
    <n v="64"/>
    <d v="2018-02-19T16:00:00"/>
    <x v="1"/>
    <x v="0"/>
    <x v="1"/>
    <n v="-1.130182056317748"/>
    <s v="Medium Volatility"/>
  </r>
  <r>
    <d v="2018-02-19T19:00:00"/>
    <n v="12144"/>
    <s v="EURUSD"/>
    <x v="0"/>
    <s v="in"/>
    <n v="0.1"/>
    <n v="1.2407699999999999"/>
    <s v="2018.02.20 06:00:00"/>
    <n v="12145"/>
    <s v="sell"/>
    <s v="out"/>
    <n v="0.1"/>
    <n v="1.2385699999999999"/>
    <n v="-22"/>
    <n v="4.197959314679792E-3"/>
    <n v="12.87493736100126"/>
    <n v="24"/>
    <n v="64"/>
    <d v="2018-02-19T16:00:00"/>
    <x v="1"/>
    <x v="0"/>
    <x v="1"/>
    <n v="-0.75345470421183214"/>
    <s v="Medium Volatility"/>
  </r>
  <r>
    <d v="2018-02-20T06:00:00"/>
    <n v="12146"/>
    <s v="EURUSD"/>
    <x v="1"/>
    <s v="in"/>
    <n v="0.1"/>
    <n v="1.2385699999999999"/>
    <s v="2018.02.20 20:00:00"/>
    <n v="12147"/>
    <s v="buy"/>
    <s v="out"/>
    <n v="0.1"/>
    <n v="1.23445"/>
    <n v="41.2"/>
    <n v="3.7335118856966039E-3"/>
    <n v="14.152800143138389"/>
    <n v="12"/>
    <n v="52"/>
    <d v="2018-02-20T04:00:00"/>
    <x v="1"/>
    <x v="0"/>
    <x v="1"/>
    <n v="1.411015173342159"/>
    <s v="Medium Volatility"/>
  </r>
  <r>
    <d v="2018-02-20T20:00:00"/>
    <n v="12148"/>
    <s v="EURUSD"/>
    <x v="0"/>
    <s v="in"/>
    <n v="0.1"/>
    <n v="1.23445"/>
    <s v="2018.02.21 23:00:00"/>
    <n v="12149"/>
    <s v="sell"/>
    <s v="out"/>
    <n v="0.1"/>
    <n v="1.22946"/>
    <n v="-49.9"/>
    <n v="3.8078227452170051E-3"/>
    <n v="4.8691765962274589"/>
    <n v="0"/>
    <n v="40"/>
    <d v="2018-02-20T16:00:00"/>
    <x v="1"/>
    <x v="0"/>
    <x v="1"/>
    <n v="-1.708972260916837"/>
    <s v="Medium Volatility"/>
  </r>
  <r>
    <d v="2018-02-21T23:00:00"/>
    <n v="12150"/>
    <s v="EURUSD"/>
    <x v="1"/>
    <s v="in"/>
    <n v="0.1"/>
    <n v="1.22946"/>
    <s v="2018.02.22 10:00:00"/>
    <n v="12151"/>
    <s v="buy"/>
    <s v="out"/>
    <n v="0.1"/>
    <n v="1.2273099999999999"/>
    <n v="21.5"/>
    <n v="3.7307004580858722E-3"/>
    <n v="12.712095932247109"/>
    <n v="100"/>
    <n v="12"/>
    <d v="2018-02-21T20:00:00"/>
    <x v="1"/>
    <x v="1"/>
    <x v="1"/>
    <n v="0.73633073366156321"/>
    <s v="Medium Volatility"/>
  </r>
  <r>
    <d v="2018-02-22T10:00:00"/>
    <n v="12152"/>
    <s v="EURUSD"/>
    <x v="0"/>
    <s v="in"/>
    <n v="0.1"/>
    <n v="1.2273099999999999"/>
    <s v="2018.02.23 05:00:00"/>
    <n v="12153"/>
    <s v="sell"/>
    <s v="out"/>
    <n v="0.1"/>
    <n v="1.2313799999999999"/>
    <n v="40.700000000000003"/>
    <n v="3.448104557731264E-3"/>
    <n v="13.510792569923749"/>
    <n v="100"/>
    <n v="0"/>
    <d v="2018-02-22T08:00:00"/>
    <x v="1"/>
    <x v="1"/>
    <x v="1"/>
    <n v="1.3938912027918891"/>
    <s v="Medium Volatility"/>
  </r>
  <r>
    <d v="2018-02-23T05:00:00"/>
    <n v="12154"/>
    <s v="EURUSD"/>
    <x v="1"/>
    <s v="in"/>
    <n v="0.1"/>
    <n v="1.2313799999999999"/>
    <s v="2018.02.26 05:00:00"/>
    <n v="12155"/>
    <s v="buy"/>
    <s v="out"/>
    <n v="0.1"/>
    <n v="1.23153"/>
    <n v="-1.5"/>
    <n v="3.3929421438123192E-3"/>
    <n v="58.725226798404258"/>
    <n v="80"/>
    <n v="0"/>
    <d v="2018-02-23T04:00:00"/>
    <x v="0"/>
    <x v="1"/>
    <x v="1"/>
    <n v="-5.1371911650806727E-2"/>
    <s v="Medium Volatility"/>
  </r>
  <r>
    <d v="2018-02-26T05:00:00"/>
    <n v="12156"/>
    <s v="EURUSD"/>
    <x v="0"/>
    <s v="in"/>
    <n v="0.1"/>
    <n v="1.23153"/>
    <s v="2018.02.26 17:00:00"/>
    <n v="12157"/>
    <s v="sell"/>
    <s v="out"/>
    <n v="0.1"/>
    <n v="1.2303599999999999"/>
    <n v="-11.7"/>
    <n v="3.2156021614389782E-3"/>
    <n v="48.583479223954669"/>
    <n v="56"/>
    <n v="0"/>
    <d v="2018-02-26T04:00:00"/>
    <x v="0"/>
    <x v="0"/>
    <x v="1"/>
    <n v="-0.4007009108762925"/>
    <s v="Medium Volatility"/>
  </r>
  <r>
    <d v="2018-02-26T17:00:00"/>
    <n v="12158"/>
    <s v="EURUSD"/>
    <x v="1"/>
    <s v="in"/>
    <n v="0.1"/>
    <n v="1.2303599999999999"/>
    <s v="2018.02.27 02:00:00"/>
    <n v="12159"/>
    <s v="buy"/>
    <s v="out"/>
    <n v="0.1"/>
    <n v="1.2315100000000001"/>
    <n v="-11.5"/>
    <n v="3.4042594565165639E-3"/>
    <n v="61.745811912958352"/>
    <n v="44"/>
    <n v="4"/>
    <d v="2018-02-26T16:00:00"/>
    <x v="0"/>
    <x v="0"/>
    <x v="1"/>
    <n v="-0.393851322656185"/>
    <s v="Medium Volatility"/>
  </r>
  <r>
    <d v="2018-02-27T02:00:00"/>
    <n v="12160"/>
    <s v="EURUSD"/>
    <x v="0"/>
    <s v="in"/>
    <n v="0.1"/>
    <n v="1.2315100000000001"/>
    <s v="2018.02.27 14:00:00"/>
    <n v="12161"/>
    <s v="sell"/>
    <s v="out"/>
    <n v="0.1"/>
    <n v="1.2317400000000001"/>
    <n v="2.2999999999999998"/>
    <n v="3.2541318783229621E-3"/>
    <n v="57.718779036576173"/>
    <n v="36"/>
    <n v="24"/>
    <d v="2018-02-27T00:00:00"/>
    <x v="0"/>
    <x v="0"/>
    <x v="1"/>
    <n v="7.8770264531236991E-2"/>
    <s v="Medium Volatility"/>
  </r>
  <r>
    <d v="2018-02-27T14:00:00"/>
    <n v="12162"/>
    <s v="EURUSD"/>
    <x v="1"/>
    <s v="in"/>
    <n v="0.1"/>
    <n v="1.2317400000000001"/>
    <s v="2018.02.28 07:00:00"/>
    <n v="12163"/>
    <s v="buy"/>
    <s v="out"/>
    <n v="0.1"/>
    <n v="1.22244"/>
    <n v="93"/>
    <n v="3.2831041314415289E-3"/>
    <n v="48.032857760484397"/>
    <n v="24"/>
    <n v="12"/>
    <d v="2018-02-27T12:00:00"/>
    <x v="0"/>
    <x v="0"/>
    <x v="1"/>
    <n v="3.1850585223500181"/>
    <s v="Medium Volatility"/>
  </r>
  <r>
    <d v="2018-02-28T07:00:00"/>
    <n v="12164"/>
    <s v="EURUSD"/>
    <x v="0"/>
    <s v="in"/>
    <n v="0.1"/>
    <n v="1.22244"/>
    <s v="2018.03.01 15:00:00"/>
    <n v="12165"/>
    <s v="sell"/>
    <s v="out"/>
    <n v="0.1"/>
    <n v="1.21692"/>
    <n v="-55.2"/>
    <n v="3.308350871983072E-3"/>
    <n v="7.7030251078031311"/>
    <n v="100"/>
    <n v="60"/>
    <d v="2018-02-28T04:00:00"/>
    <x v="1"/>
    <x v="1"/>
    <x v="1"/>
    <n v="-1.8904863487496879"/>
    <s v="Medium Volatility"/>
  </r>
  <r>
    <d v="2018-03-01T15:00:00"/>
    <n v="12166"/>
    <s v="EURUSD"/>
    <x v="1"/>
    <s v="in"/>
    <n v="0.1"/>
    <n v="1.21692"/>
    <s v="2018.03.01 16:00:00"/>
    <n v="12167"/>
    <s v="buy"/>
    <s v="out"/>
    <n v="0.1"/>
    <n v="1.2187300000000001"/>
    <n v="-18.100000000000001"/>
    <n v="3.0776316970219761E-3"/>
    <n v="6.6222963529818513"/>
    <n v="100"/>
    <n v="28"/>
    <d v="2018-03-01T12:00:00"/>
    <x v="1"/>
    <x v="1"/>
    <x v="1"/>
    <n v="-0.61988773391973462"/>
    <s v="Medium Volatility"/>
  </r>
  <r>
    <d v="2018-03-01T16:00:00"/>
    <n v="12168"/>
    <s v="EURUSD"/>
    <x v="0"/>
    <s v="in"/>
    <n v="0.1"/>
    <n v="1.2187300000000001"/>
    <s v="2018.03.01 17:00:00"/>
    <n v="12169"/>
    <s v="sell"/>
    <s v="out"/>
    <n v="0.1"/>
    <n v="1.2171099999999999"/>
    <n v="-16.2"/>
    <n v="3.0776316970219761E-3"/>
    <n v="6.6222963529818513"/>
    <n v="100"/>
    <n v="28"/>
    <d v="2018-03-01T12:00:00"/>
    <x v="1"/>
    <x v="1"/>
    <x v="1"/>
    <n v="-0.55481664582871271"/>
    <s v="Medium Volatility"/>
  </r>
  <r>
    <d v="2018-03-01T17:00:00"/>
    <n v="12170"/>
    <s v="EURUSD"/>
    <x v="1"/>
    <s v="in"/>
    <n v="0.1"/>
    <n v="1.2171099999999999"/>
    <s v="2018.03.01 19:00:00"/>
    <n v="12171"/>
    <s v="buy"/>
    <s v="out"/>
    <n v="0.1"/>
    <n v="1.2215400000000001"/>
    <n v="-44.3"/>
    <n v="3.3399437186632662E-3"/>
    <n v="15.255392936898581"/>
    <n v="100"/>
    <n v="24"/>
    <d v="2018-03-01T16:00:00"/>
    <x v="1"/>
    <x v="1"/>
    <x v="1"/>
    <n v="-1.517183790753825"/>
    <s v="Medium Volatility"/>
  </r>
  <r>
    <d v="2018-03-01T19:00:00"/>
    <n v="12172"/>
    <s v="EURUSD"/>
    <x v="0"/>
    <s v="in"/>
    <n v="0.1"/>
    <n v="1.2215400000000001"/>
    <s v="2018.03.02 10:00:00"/>
    <n v="12173"/>
    <s v="sell"/>
    <s v="out"/>
    <n v="0.1"/>
    <n v="1.2263200000000001"/>
    <n v="47.8"/>
    <n v="3.3399437186632662E-3"/>
    <n v="15.255392936898581"/>
    <n v="100"/>
    <n v="24"/>
    <d v="2018-03-01T16:00:00"/>
    <x v="1"/>
    <x v="1"/>
    <x v="1"/>
    <n v="1.6370515846057081"/>
    <s v="Medium Volatility"/>
  </r>
  <r>
    <d v="2018-03-02T10:00:00"/>
    <n v="12174"/>
    <s v="EURUSD"/>
    <x v="1"/>
    <s v="in"/>
    <n v="0.1"/>
    <n v="1.2263200000000001"/>
    <s v="2018.03.02 14:00:00"/>
    <n v="12175"/>
    <s v="buy"/>
    <s v="out"/>
    <n v="0.1"/>
    <n v="1.2304200000000001"/>
    <n v="-41"/>
    <n v="3.4375453599734891E-3"/>
    <n v="93.249544924428264"/>
    <n v="84"/>
    <n v="8"/>
    <d v="2018-03-02T08:00:00"/>
    <x v="2"/>
    <x v="1"/>
    <x v="1"/>
    <n v="-1.4041655851220509"/>
    <s v="Medium Volatility"/>
  </r>
  <r>
    <d v="2018-03-02T14:00:00"/>
    <n v="12176"/>
    <s v="EURUSD"/>
    <x v="0"/>
    <s v="in"/>
    <n v="0.1"/>
    <n v="1.2304200000000001"/>
    <s v="2018.03.05 00:00:00"/>
    <n v="12177"/>
    <s v="sell"/>
    <s v="out"/>
    <n v="0.1"/>
    <n v="1.2332399999999999"/>
    <n v="28.2"/>
    <n v="3.5377206914039669E-3"/>
    <n v="92.138038953790556"/>
    <n v="80"/>
    <n v="4"/>
    <d v="2018-03-02T12:00:00"/>
    <x v="2"/>
    <x v="1"/>
    <x v="1"/>
    <n v="0.96579193903516658"/>
    <s v="Medium Volatility"/>
  </r>
  <r>
    <d v="2018-03-05T00:00:00"/>
    <n v="12178"/>
    <s v="EURUSD"/>
    <x v="1"/>
    <s v="in"/>
    <n v="0.1"/>
    <n v="1.2332399999999999"/>
    <s v="2018.03.05 01:00:00"/>
    <n v="12179"/>
    <s v="buy"/>
    <s v="out"/>
    <n v="0.1"/>
    <n v="1.23464"/>
    <n v="-14"/>
    <n v="3.4558408002411749E-3"/>
    <n v="90.209251663316607"/>
    <n v="72"/>
    <n v="16"/>
    <d v="2018-03-02T20:00:00"/>
    <x v="2"/>
    <x v="1"/>
    <x v="1"/>
    <n v="-0.47947117540752948"/>
    <s v="Medium Volatility"/>
  </r>
  <r>
    <d v="2018-03-05T01:00:00"/>
    <n v="12180"/>
    <s v="EURUSD"/>
    <x v="0"/>
    <s v="in"/>
    <n v="0.1"/>
    <n v="1.23464"/>
    <s v="2018.03.05 02:00:00"/>
    <n v="12181"/>
    <s v="sell"/>
    <s v="out"/>
    <n v="0.1"/>
    <n v="1.23177"/>
    <n v="-28.7"/>
    <n v="3.6739950287953782E-3"/>
    <n v="87.451711478990433"/>
    <n v="68"/>
    <n v="100"/>
    <d v="2018-03-05T00:00:00"/>
    <x v="2"/>
    <x v="0"/>
    <x v="0"/>
    <n v="-0.98291590958543551"/>
    <s v="Medium Volatility"/>
  </r>
  <r>
    <d v="2018-03-05T02:00:00"/>
    <n v="12182"/>
    <s v="EURUSD"/>
    <x v="1"/>
    <s v="in"/>
    <n v="0.1"/>
    <n v="1.23177"/>
    <s v="2018.03.05 19:00:00"/>
    <n v="12183"/>
    <s v="buy"/>
    <s v="out"/>
    <n v="0.1"/>
    <n v="1.2329399999999999"/>
    <n v="-11.7"/>
    <n v="3.6739950287953782E-3"/>
    <n v="87.451711478990433"/>
    <n v="68"/>
    <n v="100"/>
    <d v="2018-03-05T00:00:00"/>
    <x v="2"/>
    <x v="0"/>
    <x v="0"/>
    <n v="-0.4007009108762925"/>
    <s v="Medium Volatility"/>
  </r>
  <r>
    <d v="2018-03-05T19:00:00"/>
    <n v="12184"/>
    <s v="EURUSD"/>
    <x v="0"/>
    <s v="in"/>
    <n v="0.1"/>
    <n v="1.2329399999999999"/>
    <s v="2018.03.06 09:00:00"/>
    <n v="12185"/>
    <s v="sell"/>
    <s v="out"/>
    <n v="0.1"/>
    <n v="1.23386"/>
    <n v="9.1999999999999993"/>
    <n v="3.8890210333565301E-3"/>
    <n v="79.498173733523743"/>
    <n v="52"/>
    <n v="84"/>
    <d v="2018-03-05T16:00:00"/>
    <x v="2"/>
    <x v="0"/>
    <x v="0"/>
    <n v="0.31508105812494802"/>
    <s v="Medium Volatility"/>
  </r>
  <r>
    <d v="2018-03-06T09:00:00"/>
    <n v="12186"/>
    <s v="EURUSD"/>
    <x v="1"/>
    <s v="in"/>
    <n v="0.1"/>
    <n v="1.23386"/>
    <s v="2018.03.06 14:00:00"/>
    <n v="12187"/>
    <s v="buy"/>
    <s v="out"/>
    <n v="0.1"/>
    <n v="1.2397100000000001"/>
    <n v="-58.5"/>
    <n v="3.486034718182417E-3"/>
    <n v="87.799998906587106"/>
    <n v="36"/>
    <n v="68"/>
    <d v="2018-03-06T08:00:00"/>
    <x v="2"/>
    <x v="0"/>
    <x v="1"/>
    <n v="-2.0035045543814629"/>
    <s v="Medium Volatility"/>
  </r>
  <r>
    <d v="2018-03-06T14:00:00"/>
    <n v="12188"/>
    <s v="EURUSD"/>
    <x v="0"/>
    <s v="in"/>
    <n v="0.1"/>
    <n v="1.2397100000000001"/>
    <s v="2018.03.07 00:00:00"/>
    <n v="12189"/>
    <s v="sell"/>
    <s v="out"/>
    <n v="0.1"/>
    <n v="1.2403299999999999"/>
    <n v="6.2"/>
    <n v="3.8070322383122511E-3"/>
    <n v="87.975568810013201"/>
    <n v="32"/>
    <n v="100"/>
    <d v="2018-03-06T12:00:00"/>
    <x v="2"/>
    <x v="0"/>
    <x v="0"/>
    <n v="0.2123372348233345"/>
    <s v="Medium Volatility"/>
  </r>
  <r>
    <d v="2018-03-07T00:00:00"/>
    <n v="12190"/>
    <s v="EURUSD"/>
    <x v="1"/>
    <s v="in"/>
    <n v="0.1"/>
    <n v="1.2403299999999999"/>
    <s v="2018.03.07 01:00:00"/>
    <n v="12191"/>
    <s v="buy"/>
    <s v="out"/>
    <n v="0.1"/>
    <n v="1.2421"/>
    <n v="-17.7"/>
    <n v="3.6440226952794458E-3"/>
    <n v="88.899032205842403"/>
    <n v="24"/>
    <n v="96"/>
    <d v="2018-03-06T20:00:00"/>
    <x v="2"/>
    <x v="0"/>
    <x v="0"/>
    <n v="-0.6061885574795195"/>
    <s v="Medium Volatility"/>
  </r>
  <r>
    <d v="2018-03-07T01:00:00"/>
    <n v="12192"/>
    <s v="EURUSD"/>
    <x v="0"/>
    <s v="in"/>
    <n v="0.1"/>
    <n v="1.2421"/>
    <s v="2018.03.07 02:00:00"/>
    <n v="12193"/>
    <s v="sell"/>
    <s v="out"/>
    <n v="0.1"/>
    <n v="1.2415700000000001"/>
    <n v="-5.3"/>
    <n v="3.5665925027594941E-3"/>
    <n v="87.249280611822542"/>
    <n v="20"/>
    <n v="100"/>
    <d v="2018-03-07T00:00:00"/>
    <x v="2"/>
    <x v="0"/>
    <x v="0"/>
    <n v="-0.1815140878328505"/>
    <s v="Medium Volatility"/>
  </r>
  <r>
    <d v="2018-03-07T02:00:00"/>
    <n v="12194"/>
    <s v="EURUSD"/>
    <x v="1"/>
    <s v="in"/>
    <n v="0.1"/>
    <n v="1.2415700000000001"/>
    <s v="2018.03.09 06:00:00"/>
    <n v="12195"/>
    <s v="buy"/>
    <s v="out"/>
    <n v="0.1"/>
    <n v="1.2310399999999999"/>
    <n v="105.3"/>
    <n v="3.5665925027594941E-3"/>
    <n v="87.249280611822542"/>
    <n v="20"/>
    <n v="100"/>
    <d v="2018-03-07T00:00:00"/>
    <x v="2"/>
    <x v="0"/>
    <x v="0"/>
    <n v="3.6063081978866331"/>
    <s v="Medium Volatility"/>
  </r>
  <r>
    <d v="2018-03-09T06:00:00"/>
    <n v="12196"/>
    <s v="EURUSD"/>
    <x v="0"/>
    <s v="in"/>
    <n v="0.1"/>
    <n v="1.2310399999999999"/>
    <s v="2018.03.12 14:00:00"/>
    <n v="12197"/>
    <s v="sell"/>
    <s v="out"/>
    <n v="0.1"/>
    <n v="1.22922"/>
    <n v="-18.2"/>
    <n v="3.5991445988663149E-3"/>
    <n v="8.0154687904195416"/>
    <n v="8"/>
    <n v="84"/>
    <d v="2018-03-09T04:00:00"/>
    <x v="1"/>
    <x v="0"/>
    <x v="0"/>
    <n v="-0.62331252802978843"/>
    <s v="Medium Volatility"/>
  </r>
  <r>
    <d v="2018-03-12T14:00:00"/>
    <n v="12198"/>
    <s v="EURUSD"/>
    <x v="1"/>
    <s v="in"/>
    <n v="0.1"/>
    <n v="1.22922"/>
    <s v="2018.03.12 20:00:00"/>
    <n v="12199"/>
    <s v="buy"/>
    <s v="out"/>
    <n v="0.1"/>
    <n v="1.23295"/>
    <n v="-37.299999999999997"/>
    <n v="3.1496524745921752E-3"/>
    <n v="23.15242494226294"/>
    <n v="76"/>
    <n v="52"/>
    <d v="2018-03-12T12:00:00"/>
    <x v="1"/>
    <x v="1"/>
    <x v="1"/>
    <n v="-1.2774482030500609"/>
    <s v="Medium Volatility"/>
  </r>
  <r>
    <d v="2018-03-12T20:00:00"/>
    <n v="12200"/>
    <s v="EURUSD"/>
    <x v="0"/>
    <s v="in"/>
    <n v="0.1"/>
    <n v="1.23295"/>
    <s v="2018.03.13 07:00:00"/>
    <n v="12201"/>
    <s v="sell"/>
    <s v="out"/>
    <n v="0.1"/>
    <n v="1.2327600000000001"/>
    <n v="-1.9"/>
    <n v="3.126105869264166E-3"/>
    <n v="24.999999999999801"/>
    <n v="72"/>
    <n v="48"/>
    <d v="2018-03-12T16:00:00"/>
    <x v="1"/>
    <x v="1"/>
    <x v="1"/>
    <n v="-6.507108809102187E-2"/>
    <s v="Medium Volatility"/>
  </r>
  <r>
    <d v="2018-03-13T07:00:00"/>
    <n v="12202"/>
    <s v="EURUSD"/>
    <x v="1"/>
    <s v="in"/>
    <n v="0.1"/>
    <n v="1.2327600000000001"/>
    <s v="2018.03.13 15:00:00"/>
    <n v="12203"/>
    <s v="buy"/>
    <s v="out"/>
    <n v="0.1"/>
    <n v="1.2365699999999999"/>
    <n v="-38.1"/>
    <n v="2.802913482060276E-3"/>
    <n v="71.180629581787329"/>
    <n v="60"/>
    <n v="36"/>
    <d v="2018-03-13T04:00:00"/>
    <x v="2"/>
    <x v="0"/>
    <x v="1"/>
    <n v="-1.3048465559304909"/>
    <s v="Medium Volatility"/>
  </r>
  <r>
    <d v="2018-03-13T15:00:00"/>
    <n v="12204"/>
    <s v="EURUSD"/>
    <x v="0"/>
    <s v="in"/>
    <n v="0.1"/>
    <n v="1.2365699999999999"/>
    <s v="2018.03.14 03:00:00"/>
    <n v="12205"/>
    <s v="sell"/>
    <s v="out"/>
    <n v="0.1"/>
    <n v="1.23942"/>
    <n v="28.5"/>
    <n v="2.9968998901438179E-3"/>
    <n v="79.436797610526469"/>
    <n v="52"/>
    <n v="28"/>
    <d v="2018-03-13T12:00:00"/>
    <x v="2"/>
    <x v="0"/>
    <x v="1"/>
    <n v="0.976066321365328"/>
    <s v="Medium Volatility"/>
  </r>
  <r>
    <d v="2018-03-14T03:00:00"/>
    <n v="12206"/>
    <s v="EURUSD"/>
    <x v="1"/>
    <s v="in"/>
    <n v="0.1"/>
    <n v="1.23942"/>
    <s v="2018.03.14 05:00:00"/>
    <n v="12207"/>
    <s v="buy"/>
    <s v="out"/>
    <n v="0.1"/>
    <n v="1.24088"/>
    <n v="-14.6"/>
    <n v="3.0427656919263671E-3"/>
    <n v="90.064941611429617"/>
    <n v="40"/>
    <n v="16"/>
    <d v="2018-03-14T00:00:00"/>
    <x v="2"/>
    <x v="0"/>
    <x v="1"/>
    <n v="-0.50001994006785222"/>
    <s v="Medium Volatility"/>
  </r>
  <r>
    <d v="2018-03-14T05:00:00"/>
    <n v="12208"/>
    <s v="EURUSD"/>
    <x v="0"/>
    <s v="in"/>
    <n v="0.1"/>
    <n v="1.24088"/>
    <s v="2018.03.14 06:00:00"/>
    <n v="12209"/>
    <s v="sell"/>
    <s v="out"/>
    <n v="0.1"/>
    <n v="1.2404500000000001"/>
    <n v="-4.3"/>
    <n v="2.9104252853601998E-3"/>
    <n v="91.843552332859858"/>
    <n v="36"/>
    <n v="12"/>
    <d v="2018-03-14T04:00:00"/>
    <x v="2"/>
    <x v="0"/>
    <x v="1"/>
    <n v="-0.14726614673231261"/>
    <s v="Medium Volatility"/>
  </r>
  <r>
    <d v="2018-03-14T06:00:00"/>
    <n v="12210"/>
    <s v="EURUSD"/>
    <x v="1"/>
    <s v="in"/>
    <n v="0.1"/>
    <n v="1.2404500000000001"/>
    <s v="2018.03.15 03:00:00"/>
    <n v="12211"/>
    <s v="buy"/>
    <s v="out"/>
    <n v="0.1"/>
    <n v="1.23817"/>
    <n v="22.8"/>
    <n v="2.9104252853601998E-3"/>
    <n v="91.843552332859858"/>
    <n v="36"/>
    <n v="12"/>
    <d v="2018-03-14T04:00:00"/>
    <x v="2"/>
    <x v="0"/>
    <x v="1"/>
    <n v="0.78085305709226238"/>
    <s v="Medium Volatility"/>
  </r>
  <r>
    <d v="2018-03-15T03:00:00"/>
    <n v="12212"/>
    <s v="EURUSD"/>
    <x v="0"/>
    <s v="in"/>
    <n v="0.1"/>
    <n v="1.23817"/>
    <s v="2018.03.15 10:00:00"/>
    <n v="12213"/>
    <s v="sell"/>
    <s v="out"/>
    <n v="0.1"/>
    <n v="1.23689"/>
    <n v="-12.8"/>
    <n v="2.907901126534408E-3"/>
    <n v="63.41858458181904"/>
    <n v="16"/>
    <n v="80"/>
    <d v="2018-03-15T00:00:00"/>
    <x v="0"/>
    <x v="0"/>
    <x v="0"/>
    <n v="-0.43837364608688423"/>
    <s v="Medium Volatility"/>
  </r>
  <r>
    <d v="2018-03-15T10:00:00"/>
    <n v="12214"/>
    <s v="EURUSD"/>
    <x v="1"/>
    <s v="in"/>
    <n v="0.1"/>
    <n v="1.23689"/>
    <s v="2018.03.16 05:00:00"/>
    <n v="12215"/>
    <s v="buy"/>
    <s v="out"/>
    <n v="0.1"/>
    <n v="1.23058"/>
    <n v="63.1"/>
    <n v="2.7753841346138571E-3"/>
    <n v="56.734693877551827"/>
    <n v="8"/>
    <n v="72"/>
    <d v="2018-03-15T08:00:00"/>
    <x v="0"/>
    <x v="0"/>
    <x v="0"/>
    <n v="2.1610450834439372"/>
    <s v="Medium Volatility"/>
  </r>
  <r>
    <d v="2018-03-16T05:00:00"/>
    <n v="12216"/>
    <s v="EURUSD"/>
    <x v="0"/>
    <s v="in"/>
    <n v="0.1"/>
    <n v="1.23058"/>
    <s v="2018.03.16 17:00:00"/>
    <n v="12217"/>
    <s v="sell"/>
    <s v="out"/>
    <n v="0.1"/>
    <n v="1.2261500000000001"/>
    <n v="-44.3"/>
    <n v="2.7717577897103779E-3"/>
    <n v="7.5443041175201202"/>
    <n v="12"/>
    <n v="52"/>
    <d v="2018-03-16T04:00:00"/>
    <x v="1"/>
    <x v="0"/>
    <x v="1"/>
    <n v="-1.517183790753825"/>
    <s v="Medium Volatility"/>
  </r>
  <r>
    <d v="2018-03-16T17:00:00"/>
    <n v="12218"/>
    <s v="EURUSD"/>
    <x v="1"/>
    <s v="in"/>
    <n v="0.1"/>
    <n v="1.2261500000000001"/>
    <s v="2018.03.19 01:00:00"/>
    <n v="12219"/>
    <s v="buy"/>
    <s v="out"/>
    <n v="0.1"/>
    <n v="1.22851"/>
    <n v="-23.6"/>
    <n v="2.996480271134716E-3"/>
    <n v="16.17056970946301"/>
    <n v="100"/>
    <n v="40"/>
    <d v="2018-03-16T16:00:00"/>
    <x v="1"/>
    <x v="1"/>
    <x v="1"/>
    <n v="-0.80825140997269274"/>
    <s v="Medium Volatility"/>
  </r>
  <r>
    <d v="2018-03-19T01:00:00"/>
    <n v="12220"/>
    <s v="EURUSD"/>
    <x v="0"/>
    <s v="in"/>
    <n v="0.1"/>
    <n v="1.22851"/>
    <s v="2018.03.19 03:00:00"/>
    <n v="12221"/>
    <s v="sell"/>
    <s v="out"/>
    <n v="0.1"/>
    <n v="1.2271099999999999"/>
    <n v="-14"/>
    <n v="2.842781458274323E-3"/>
    <n v="17.338755464713799"/>
    <n v="92"/>
    <n v="32"/>
    <d v="2018-03-19T00:00:00"/>
    <x v="1"/>
    <x v="1"/>
    <x v="1"/>
    <n v="-0.47947117540752948"/>
    <s v="Medium Volatility"/>
  </r>
  <r>
    <d v="2018-03-19T03:00:00"/>
    <n v="12222"/>
    <s v="EURUSD"/>
    <x v="1"/>
    <s v="in"/>
    <n v="0.1"/>
    <n v="1.2271099999999999"/>
    <s v="2018.03.19 11:00:00"/>
    <n v="12223"/>
    <s v="buy"/>
    <s v="out"/>
    <n v="0.1"/>
    <n v="1.22801"/>
    <n v="-9"/>
    <n v="2.842781458274323E-3"/>
    <n v="17.338755464713799"/>
    <n v="92"/>
    <n v="32"/>
    <d v="2018-03-19T00:00:00"/>
    <x v="1"/>
    <x v="1"/>
    <x v="1"/>
    <n v="-0.3082314699048404"/>
    <s v="Medium Volatility"/>
  </r>
  <r>
    <d v="2018-03-19T11:00:00"/>
    <n v="12224"/>
    <s v="EURUSD"/>
    <x v="0"/>
    <s v="in"/>
    <n v="0.1"/>
    <n v="1.22801"/>
    <s v="2018.03.20 06:00:00"/>
    <n v="12225"/>
    <s v="sell"/>
    <s v="out"/>
    <n v="0.1"/>
    <n v="1.2345299999999999"/>
    <n v="65.2"/>
    <n v="2.7478064614712221E-3"/>
    <n v="9.7789939466401048"/>
    <n v="96"/>
    <n v="24"/>
    <d v="2018-03-19T08:00:00"/>
    <x v="1"/>
    <x v="1"/>
    <x v="1"/>
    <n v="2.2329657597550661"/>
    <s v="Medium Volatility"/>
  </r>
  <r>
    <d v="2018-03-20T06:00:00"/>
    <n v="12226"/>
    <s v="EURUSD"/>
    <x v="1"/>
    <s v="in"/>
    <n v="0.1"/>
    <n v="1.2345299999999999"/>
    <s v="2018.03.21 04:00:00"/>
    <n v="12227"/>
    <s v="buy"/>
    <s v="out"/>
    <n v="0.1"/>
    <n v="1.2257400000000001"/>
    <n v="87.9"/>
    <n v="2.7825609762655462E-3"/>
    <n v="80.125661375660712"/>
    <n v="76"/>
    <n v="4"/>
    <d v="2018-03-20T04:00:00"/>
    <x v="2"/>
    <x v="1"/>
    <x v="1"/>
    <n v="3.010394022737275"/>
    <s v="Medium Volatility"/>
  </r>
  <r>
    <d v="2018-03-21T04:00:00"/>
    <n v="12228"/>
    <s v="EURUSD"/>
    <x v="0"/>
    <s v="in"/>
    <n v="0.1"/>
    <n v="1.2257400000000001"/>
    <s v="2018.03.22 11:00:00"/>
    <n v="12229"/>
    <s v="sell"/>
    <s v="out"/>
    <n v="0.1"/>
    <n v="1.2356400000000001"/>
    <n v="99"/>
    <n v="2.9884519518663518E-3"/>
    <n v="10.77420901246419"/>
    <n v="96"/>
    <n v="8"/>
    <d v="2018-03-21T00:00:00"/>
    <x v="1"/>
    <x v="1"/>
    <x v="1"/>
    <n v="3.3905461689532448"/>
    <s v="Medium Volatility"/>
  </r>
  <r>
    <d v="2018-03-22T11:00:00"/>
    <n v="12230"/>
    <s v="EURUSD"/>
    <x v="1"/>
    <s v="in"/>
    <n v="0.1"/>
    <n v="1.2356400000000001"/>
    <s v="2018.03.23 03:00:00"/>
    <n v="12231"/>
    <s v="buy"/>
    <s v="out"/>
    <n v="0.1"/>
    <n v="1.2336800000000001"/>
    <n v="19.600000000000001"/>
    <n v="3.510209007417814E-3"/>
    <n v="80.579893977784593"/>
    <n v="64"/>
    <n v="100"/>
    <d v="2018-03-22T08:00:00"/>
    <x v="2"/>
    <x v="0"/>
    <x v="0"/>
    <n v="0.67125964557054141"/>
    <s v="Medium Volatility"/>
  </r>
  <r>
    <d v="2018-03-23T03:00:00"/>
    <n v="12232"/>
    <s v="EURUSD"/>
    <x v="0"/>
    <s v="in"/>
    <n v="0.1"/>
    <n v="1.2336800000000001"/>
    <s v="2018.03.23 13:00:00"/>
    <n v="12233"/>
    <s v="sell"/>
    <s v="out"/>
    <n v="0.1"/>
    <n v="1.2330399999999999"/>
    <n v="-6.4"/>
    <n v="3.4451863666404522E-3"/>
    <n v="48.936646518917357"/>
    <n v="48"/>
    <n v="84"/>
    <d v="2018-03-23T00:00:00"/>
    <x v="0"/>
    <x v="0"/>
    <x v="0"/>
    <n v="-0.21918682304344211"/>
    <s v="Medium Volatility"/>
  </r>
  <r>
    <d v="2018-03-23T13:00:00"/>
    <n v="12234"/>
    <s v="EURUSD"/>
    <x v="1"/>
    <s v="in"/>
    <n v="0.1"/>
    <n v="1.2330399999999999"/>
    <s v="2018.03.23 14:00:00"/>
    <n v="12235"/>
    <s v="buy"/>
    <s v="out"/>
    <n v="0.1"/>
    <n v="1.2344599999999999"/>
    <n v="-14.2"/>
    <n v="3.324341999821082E-3"/>
    <n v="58.950372811186348"/>
    <n v="36"/>
    <n v="72"/>
    <d v="2018-03-23T12:00:00"/>
    <x v="0"/>
    <x v="0"/>
    <x v="0"/>
    <n v="-0.4863207636276371"/>
    <s v="Medium Volatility"/>
  </r>
  <r>
    <d v="2018-03-23T14:00:00"/>
    <n v="12236"/>
    <s v="EURUSD"/>
    <x v="0"/>
    <s v="in"/>
    <n v="0.1"/>
    <n v="1.2344599999999999"/>
    <s v="2018.03.26 10:00:00"/>
    <n v="12237"/>
    <s v="sell"/>
    <s v="out"/>
    <n v="0.1"/>
    <n v="1.23614"/>
    <n v="16.8"/>
    <n v="3.324341999821082E-3"/>
    <n v="58.950372811186348"/>
    <n v="36"/>
    <n v="72"/>
    <d v="2018-03-23T12:00:00"/>
    <x v="0"/>
    <x v="0"/>
    <x v="0"/>
    <n v="0.57536541048903544"/>
    <s v="Medium Volatility"/>
  </r>
  <r>
    <d v="2018-03-26T10:00:00"/>
    <n v="12238"/>
    <s v="EURUSD"/>
    <x v="1"/>
    <s v="in"/>
    <n v="0.1"/>
    <n v="1.23614"/>
    <s v="2018.03.26 12:00:00"/>
    <n v="12239"/>
    <s v="buy"/>
    <s v="out"/>
    <n v="0.1"/>
    <n v="1.23922"/>
    <n v="-30.8"/>
    <n v="3.2029830095711251E-3"/>
    <n v="88.575572824280968"/>
    <n v="16"/>
    <n v="100"/>
    <d v="2018-03-26T08:00:00"/>
    <x v="2"/>
    <x v="0"/>
    <x v="0"/>
    <n v="-1.0548365858965649"/>
    <s v="Medium Volatility"/>
  </r>
  <r>
    <d v="2018-03-26T12:00:00"/>
    <n v="12240"/>
    <s v="EURUSD"/>
    <x v="0"/>
    <s v="in"/>
    <n v="0.1"/>
    <n v="1.23922"/>
    <s v="2018.03.27 03:00:00"/>
    <n v="12241"/>
    <s v="sell"/>
    <s v="out"/>
    <n v="0.1"/>
    <n v="1.24566"/>
    <n v="64.400000000000006"/>
    <n v="3.2029830095711251E-3"/>
    <n v="88.575572824280968"/>
    <n v="16"/>
    <n v="100"/>
    <d v="2018-03-26T08:00:00"/>
    <x v="2"/>
    <x v="0"/>
    <x v="0"/>
    <n v="2.205567406874636"/>
    <s v="Medium Volatility"/>
  </r>
  <r>
    <d v="2018-03-27T03:00:00"/>
    <n v="12242"/>
    <s v="EURUSD"/>
    <x v="1"/>
    <s v="in"/>
    <n v="0.1"/>
    <n v="1.24566"/>
    <s v="2018.03.28 03:00:00"/>
    <n v="12243"/>
    <s v="buy"/>
    <s v="out"/>
    <n v="0.1"/>
    <n v="1.24089"/>
    <n v="47.7"/>
    <n v="3.0963061676478739E-3"/>
    <n v="92.843708952358725"/>
    <n v="0"/>
    <n v="96"/>
    <d v="2018-03-27T00:00:00"/>
    <x v="2"/>
    <x v="0"/>
    <x v="0"/>
    <n v="1.6336267904956541"/>
    <s v="Medium Volatility"/>
  </r>
  <r>
    <d v="2018-03-28T03:00:00"/>
    <n v="12244"/>
    <s v="EURUSD"/>
    <x v="0"/>
    <s v="in"/>
    <n v="0.1"/>
    <n v="1.24089"/>
    <s v="2018.03.28 11:00:00"/>
    <n v="12245"/>
    <s v="sell"/>
    <s v="out"/>
    <n v="0.1"/>
    <n v="1.2398800000000001"/>
    <n v="-10.1"/>
    <n v="3.1281133773393521E-3"/>
    <n v="52.289486800478677"/>
    <n v="0"/>
    <n v="84"/>
    <d v="2018-03-28T00:00:00"/>
    <x v="0"/>
    <x v="0"/>
    <x v="0"/>
    <n v="-0.34590420511543202"/>
    <s v="Medium Volatility"/>
  </r>
  <r>
    <d v="2018-03-28T11:00:00"/>
    <n v="12246"/>
    <s v="EURUSD"/>
    <x v="1"/>
    <s v="in"/>
    <n v="0.1"/>
    <n v="1.2398800000000001"/>
    <s v="2018.03.29 06:00:00"/>
    <n v="12247"/>
    <s v="buy"/>
    <s v="out"/>
    <n v="0.1"/>
    <n v="1.2323200000000001"/>
    <n v="75.599999999999994"/>
    <n v="3.0361793916854631E-3"/>
    <n v="43.256727063146293"/>
    <n v="12"/>
    <n v="76"/>
    <d v="2018-03-28T08:00:00"/>
    <x v="0"/>
    <x v="0"/>
    <x v="0"/>
    <n v="2.589144347200659"/>
    <s v="Medium Volatility"/>
  </r>
  <r>
    <d v="2018-03-29T06:00:00"/>
    <n v="12248"/>
    <s v="EURUSD"/>
    <x v="0"/>
    <s v="in"/>
    <n v="0.1"/>
    <n v="1.2323200000000001"/>
    <s v="2018.03.29 20:00:00"/>
    <n v="12249"/>
    <s v="sell"/>
    <s v="out"/>
    <n v="0.1"/>
    <n v="1.22905"/>
    <n v="-32.700000000000003"/>
    <n v="3.0803243716849148E-3"/>
    <n v="9.3968614104749566"/>
    <n v="92"/>
    <n v="56"/>
    <d v="2018-03-29T04:00:00"/>
    <x v="1"/>
    <x v="1"/>
    <x v="1"/>
    <n v="-1.1199076739875871"/>
    <s v="Medium Volatility"/>
  </r>
  <r>
    <d v="2018-03-29T20:00:00"/>
    <n v="12250"/>
    <s v="EURUSD"/>
    <x v="1"/>
    <s v="in"/>
    <n v="0.1"/>
    <n v="1.22905"/>
    <s v="2018.03.29 22:00:00"/>
    <n v="12251"/>
    <s v="buy"/>
    <s v="out"/>
    <n v="0.1"/>
    <n v="1.2306299999999999"/>
    <n v="-15.8"/>
    <n v="3.330890176600482E-3"/>
    <n v="7.9304680867418194"/>
    <n v="100"/>
    <n v="44"/>
    <d v="2018-03-29T16:00:00"/>
    <x v="1"/>
    <x v="1"/>
    <x v="1"/>
    <n v="-0.5411174693884977"/>
    <s v="Medium Volatility"/>
  </r>
  <r>
    <d v="2018-03-29T22:00:00"/>
    <n v="12252"/>
    <s v="EURUSD"/>
    <x v="0"/>
    <s v="in"/>
    <n v="0.1"/>
    <n v="1.2306299999999999"/>
    <s v="2018.03.30 23:00:00"/>
    <n v="12253"/>
    <s v="sell"/>
    <s v="out"/>
    <n v="0.1"/>
    <n v="1.23169"/>
    <n v="10.6"/>
    <n v="3.267969449700453E-3"/>
    <n v="9.7330022568498435"/>
    <n v="96"/>
    <n v="40"/>
    <d v="2018-03-29T20:00:00"/>
    <x v="1"/>
    <x v="1"/>
    <x v="1"/>
    <n v="0.36302817566570089"/>
    <s v="Medium Volatility"/>
  </r>
  <r>
    <d v="2018-03-30T23:00:00"/>
    <n v="12254"/>
    <s v="EURUSD"/>
    <x v="1"/>
    <s v="in"/>
    <n v="0.1"/>
    <n v="1.23169"/>
    <s v="2018.04.02 06:00:00"/>
    <n v="12255"/>
    <s v="buy"/>
    <s v="out"/>
    <n v="0.1"/>
    <n v="1.23238"/>
    <n v="-6.9"/>
    <n v="2.714072858080382E-3"/>
    <n v="35.233604439039162"/>
    <n v="72"/>
    <n v="16"/>
    <d v="2018-03-30T20:00:00"/>
    <x v="0"/>
    <x v="1"/>
    <x v="1"/>
    <n v="-0.23631079359371099"/>
    <s v="Medium Volatility"/>
  </r>
  <r>
    <d v="2018-04-02T06:00:00"/>
    <n v="12256"/>
    <s v="EURUSD"/>
    <x v="0"/>
    <s v="in"/>
    <n v="0.1"/>
    <n v="1.23238"/>
    <s v="2018.04.02 07:00:00"/>
    <n v="12257"/>
    <s v="sell"/>
    <s v="out"/>
    <n v="0.1"/>
    <n v="1.23183"/>
    <n v="-5.5"/>
    <n v="2.513460780691759E-3"/>
    <n v="52.569682416434773"/>
    <n v="64"/>
    <n v="8"/>
    <d v="2018-04-02T04:00:00"/>
    <x v="0"/>
    <x v="0"/>
    <x v="1"/>
    <n v="-0.18836367605295801"/>
    <s v="Medium Volatility"/>
  </r>
  <r>
    <d v="2018-04-02T07:00:00"/>
    <n v="12258"/>
    <s v="EURUSD"/>
    <x v="1"/>
    <s v="in"/>
    <n v="0.1"/>
    <n v="1.23183"/>
    <s v="2018.04.02 11:00:00"/>
    <n v="12259"/>
    <s v="buy"/>
    <s v="out"/>
    <n v="0.1"/>
    <n v="1.23309"/>
    <n v="-12.6"/>
    <n v="2.513460780691759E-3"/>
    <n v="52.569682416434773"/>
    <n v="64"/>
    <n v="8"/>
    <d v="2018-04-02T04:00:00"/>
    <x v="0"/>
    <x v="0"/>
    <x v="1"/>
    <n v="-0.43152405786677661"/>
    <s v="Medium Volatility"/>
  </r>
  <r>
    <d v="2018-04-02T11:00:00"/>
    <n v="12260"/>
    <s v="EURUSD"/>
    <x v="0"/>
    <s v="in"/>
    <n v="0.1"/>
    <n v="1.23309"/>
    <s v="2018.04.02 18:00:00"/>
    <n v="12261"/>
    <s v="sell"/>
    <s v="out"/>
    <n v="0.1"/>
    <n v="1.2311799999999999"/>
    <n v="-19.100000000000001"/>
    <n v="2.4767850106423481E-3"/>
    <n v="68.83808318714857"/>
    <n v="60"/>
    <n v="4"/>
    <d v="2018-04-02T08:00:00"/>
    <x v="0"/>
    <x v="0"/>
    <x v="1"/>
    <n v="-0.65413567502027248"/>
    <s v="Medium Volatility"/>
  </r>
  <r>
    <d v="2018-04-02T18:00:00"/>
    <n v="12262"/>
    <s v="EURUSD"/>
    <x v="1"/>
    <s v="in"/>
    <n v="0.1"/>
    <n v="1.2311799999999999"/>
    <s v="2018.04.03 06:00:00"/>
    <n v="12263"/>
    <s v="buy"/>
    <s v="out"/>
    <n v="0.1"/>
    <n v="1.2307600000000001"/>
    <n v="4.2"/>
    <n v="2.6590646265232361E-3"/>
    <n v="63.942846999520143"/>
    <n v="100"/>
    <n v="0"/>
    <d v="2018-04-02T16:00:00"/>
    <x v="0"/>
    <x v="1"/>
    <x v="1"/>
    <n v="0.14384135262225889"/>
    <s v="Medium Volatility"/>
  </r>
  <r>
    <d v="2018-04-03T06:00:00"/>
    <n v="12264"/>
    <s v="EURUSD"/>
    <x v="0"/>
    <s v="in"/>
    <n v="0.1"/>
    <n v="1.2307600000000001"/>
    <s v="2018.04.03 15:00:00"/>
    <n v="12265"/>
    <s v="sell"/>
    <s v="out"/>
    <n v="0.1"/>
    <n v="1.2301800000000001"/>
    <n v="-5.8"/>
    <n v="2.4359128952155971E-3"/>
    <n v="37.089201877933597"/>
    <n v="88"/>
    <n v="4"/>
    <d v="2018-04-03T04:00:00"/>
    <x v="0"/>
    <x v="1"/>
    <x v="1"/>
    <n v="-0.1986380583831194"/>
    <s v="Medium Volatility"/>
  </r>
  <r>
    <d v="2018-04-03T15:00:00"/>
    <n v="12266"/>
    <s v="EURUSD"/>
    <x v="1"/>
    <s v="in"/>
    <n v="0.1"/>
    <n v="1.2301800000000001"/>
    <s v="2018.04.04 02:00:00"/>
    <n v="12267"/>
    <s v="buy"/>
    <s v="out"/>
    <n v="0.1"/>
    <n v="1.2273000000000001"/>
    <n v="28.8"/>
    <n v="2.5515779555685542E-3"/>
    <n v="41.001564945227607"/>
    <n v="80"/>
    <n v="0"/>
    <d v="2018-04-03T12:00:00"/>
    <x v="0"/>
    <x v="1"/>
    <x v="1"/>
    <n v="0.98634070369548932"/>
    <s v="Medium Volatility"/>
  </r>
  <r>
    <d v="2018-04-04T02:00:00"/>
    <n v="12268"/>
    <s v="EURUSD"/>
    <x v="0"/>
    <s v="in"/>
    <n v="0.1"/>
    <n v="1.2273000000000001"/>
    <s v="2018.04.04 23:00:00"/>
    <n v="12269"/>
    <s v="sell"/>
    <s v="out"/>
    <n v="0.1"/>
    <n v="1.2282599999999999"/>
    <n v="9.6"/>
    <n v="2.5320870147172332E-3"/>
    <n v="19.76659372720664"/>
    <n v="92"/>
    <n v="0"/>
    <d v="2018-04-04T00:00:00"/>
    <x v="1"/>
    <x v="1"/>
    <x v="1"/>
    <n v="0.32878023456516309"/>
    <s v="Medium Volatility"/>
  </r>
  <r>
    <d v="2018-04-04T23:00:00"/>
    <n v="12270"/>
    <s v="EURUSD"/>
    <x v="1"/>
    <s v="in"/>
    <n v="0.1"/>
    <n v="1.2282599999999999"/>
    <s v="2018.04.06 02:00:00"/>
    <n v="12271"/>
    <s v="buy"/>
    <s v="out"/>
    <n v="0.1"/>
    <n v="1.22445"/>
    <n v="38.1"/>
    <n v="2.6303389472307199E-3"/>
    <n v="39.940585275990031"/>
    <n v="72"/>
    <n v="44"/>
    <d v="2018-04-04T20:00:00"/>
    <x v="0"/>
    <x v="1"/>
    <x v="1"/>
    <n v="1.3048465559304909"/>
    <s v="Medium Volatility"/>
  </r>
  <r>
    <d v="2018-04-06T02:00:00"/>
    <n v="12272"/>
    <s v="EURUSD"/>
    <x v="0"/>
    <s v="in"/>
    <n v="0.1"/>
    <n v="1.22445"/>
    <s v="2018.04.06 11:00:00"/>
    <n v="12273"/>
    <s v="sell"/>
    <s v="out"/>
    <n v="0.1"/>
    <n v="1.2226999999999999"/>
    <n v="-17.5"/>
    <n v="2.67979915368402E-3"/>
    <n v="24.011037536690729"/>
    <n v="92"/>
    <n v="16"/>
    <d v="2018-04-06T00:00:00"/>
    <x v="1"/>
    <x v="1"/>
    <x v="1"/>
    <n v="-0.59933896925941188"/>
    <s v="Medium Volatility"/>
  </r>
  <r>
    <d v="2018-04-06T11:00:00"/>
    <n v="12274"/>
    <s v="EURUSD"/>
    <x v="1"/>
    <s v="in"/>
    <n v="0.1"/>
    <n v="1.2226999999999999"/>
    <s v="2018.04.06 13:00:00"/>
    <n v="12275"/>
    <s v="buy"/>
    <s v="out"/>
    <n v="0.1"/>
    <n v="1.2243200000000001"/>
    <n v="-16.2"/>
    <n v="2.6795206988397911E-3"/>
    <n v="24.209969039046641"/>
    <n v="100"/>
    <n v="8"/>
    <d v="2018-04-06T08:00:00"/>
    <x v="1"/>
    <x v="1"/>
    <x v="1"/>
    <n v="-0.55481664582871271"/>
    <s v="Medium Volatility"/>
  </r>
  <r>
    <d v="2018-04-06T13:00:00"/>
    <n v="12276"/>
    <s v="EURUSD"/>
    <x v="0"/>
    <s v="in"/>
    <n v="0.1"/>
    <n v="1.2243200000000001"/>
    <s v="2018.04.09 05:00:00"/>
    <n v="12277"/>
    <s v="sell"/>
    <s v="out"/>
    <n v="0.1"/>
    <n v="1.22712"/>
    <n v="28"/>
    <n v="2.7545549346369492E-3"/>
    <n v="24.584299996951"/>
    <n v="96"/>
    <n v="4"/>
    <d v="2018-04-06T12:00:00"/>
    <x v="1"/>
    <x v="1"/>
    <x v="1"/>
    <n v="0.95894235081505907"/>
    <s v="Medium Volatility"/>
  </r>
  <r>
    <d v="2018-04-09T05:00:00"/>
    <n v="12278"/>
    <s v="EURUSD"/>
    <x v="1"/>
    <s v="in"/>
    <n v="0.1"/>
    <n v="1.22712"/>
    <s v="2018.04.09 16:00:00"/>
    <n v="12279"/>
    <s v="buy"/>
    <s v="out"/>
    <n v="0.1"/>
    <n v="1.2313400000000001"/>
    <n v="-42.2"/>
    <n v="2.5969393869264361E-3"/>
    <n v="75.689794646516802"/>
    <n v="80"/>
    <n v="8"/>
    <d v="2018-04-09T04:00:00"/>
    <x v="2"/>
    <x v="1"/>
    <x v="1"/>
    <n v="-1.445263114442696"/>
    <s v="Medium Volatility"/>
  </r>
  <r>
    <d v="2018-04-09T16:00:00"/>
    <n v="12280"/>
    <s v="EURUSD"/>
    <x v="0"/>
    <s v="in"/>
    <n v="0.1"/>
    <n v="1.2313400000000001"/>
    <s v="2018.04.10 03:00:00"/>
    <n v="12281"/>
    <s v="sell"/>
    <s v="out"/>
    <n v="0.1"/>
    <n v="1.2320599999999999"/>
    <n v="7.2"/>
    <n v="2.7808303897477829E-3"/>
    <n v="89.105138873871269"/>
    <n v="72"/>
    <n v="0"/>
    <d v="2018-04-09T12:00:00"/>
    <x v="2"/>
    <x v="1"/>
    <x v="1"/>
    <n v="0.2465851759238723"/>
    <s v="Medium Volatility"/>
  </r>
  <r>
    <d v="2018-04-10T03:00:00"/>
    <n v="12282"/>
    <s v="EURUSD"/>
    <x v="1"/>
    <s v="in"/>
    <n v="0.1"/>
    <n v="1.2320599999999999"/>
    <s v="2018.04.10 15:00:00"/>
    <n v="12283"/>
    <s v="buy"/>
    <s v="out"/>
    <n v="0.1"/>
    <n v="1.236"/>
    <n v="-39.4"/>
    <n v="2.5386823492259082E-3"/>
    <n v="91.66666666666714"/>
    <n v="60"/>
    <n v="92"/>
    <d v="2018-04-10T00:00:00"/>
    <x v="2"/>
    <x v="0"/>
    <x v="0"/>
    <n v="-1.34936887936119"/>
    <s v="Medium Volatility"/>
  </r>
  <r>
    <d v="2018-04-10T15:00:00"/>
    <n v="12284"/>
    <s v="EURUSD"/>
    <x v="0"/>
    <s v="in"/>
    <n v="0.1"/>
    <n v="1.236"/>
    <s v="2018.04.11 01:00:00"/>
    <n v="12285"/>
    <s v="sell"/>
    <s v="out"/>
    <n v="0.1"/>
    <n v="1.2353099999999999"/>
    <n v="-6.9"/>
    <n v="2.79686775555733E-3"/>
    <n v="87.54398064011508"/>
    <n v="48"/>
    <n v="100"/>
    <d v="2018-04-10T12:00:00"/>
    <x v="2"/>
    <x v="0"/>
    <x v="0"/>
    <n v="-0.23631079359371099"/>
    <s v="Medium Volatility"/>
  </r>
  <r>
    <d v="2018-04-11T01:00:00"/>
    <n v="12286"/>
    <s v="EURUSD"/>
    <x v="1"/>
    <s v="in"/>
    <n v="0.1"/>
    <n v="1.2353099999999999"/>
    <s v="2018.04.11 03:00:00"/>
    <n v="12287"/>
    <s v="buy"/>
    <s v="out"/>
    <n v="0.1"/>
    <n v="1.23627"/>
    <n v="-9.6"/>
    <n v="2.759401770757822E-3"/>
    <n v="81.935054171835716"/>
    <n v="36"/>
    <n v="88"/>
    <d v="2018-04-11T00:00:00"/>
    <x v="2"/>
    <x v="0"/>
    <x v="0"/>
    <n v="-0.32878023456516309"/>
    <s v="Medium Volatility"/>
  </r>
  <r>
    <d v="2018-04-11T03:00:00"/>
    <n v="12288"/>
    <s v="EURUSD"/>
    <x v="0"/>
    <s v="in"/>
    <n v="0.1"/>
    <n v="1.23627"/>
    <s v="2018.04.11 04:00:00"/>
    <n v="12289"/>
    <s v="sell"/>
    <s v="out"/>
    <n v="0.1"/>
    <n v="1.2360899999999999"/>
    <n v="-1.8"/>
    <n v="2.759401770757822E-3"/>
    <n v="81.935054171835716"/>
    <n v="36"/>
    <n v="88"/>
    <d v="2018-04-11T00:00:00"/>
    <x v="2"/>
    <x v="0"/>
    <x v="0"/>
    <n v="-6.1646293980968082E-2"/>
    <s v="Medium Volatility"/>
  </r>
  <r>
    <d v="2018-04-11T04:00:00"/>
    <n v="12290"/>
    <s v="EURUSD"/>
    <x v="1"/>
    <s v="in"/>
    <n v="0.1"/>
    <n v="1.2360899999999999"/>
    <s v="2018.04.11 11:00:00"/>
    <n v="12291"/>
    <s v="buy"/>
    <s v="out"/>
    <n v="0.1"/>
    <n v="1.2376400000000001"/>
    <n v="-15.5"/>
    <n v="2.759401770757822E-3"/>
    <n v="81.935054171835716"/>
    <n v="36"/>
    <n v="88"/>
    <d v="2018-04-11T00:00:00"/>
    <x v="2"/>
    <x v="0"/>
    <x v="0"/>
    <n v="-0.53084308705833627"/>
    <s v="Medium Volatility"/>
  </r>
  <r>
    <d v="2018-04-11T11:00:00"/>
    <n v="12292"/>
    <s v="EURUSD"/>
    <x v="0"/>
    <s v="in"/>
    <n v="0.1"/>
    <n v="1.2376400000000001"/>
    <s v="2018.04.11 16:00:00"/>
    <n v="12293"/>
    <s v="sell"/>
    <s v="out"/>
    <n v="0.1"/>
    <n v="1.23753"/>
    <n v="-1.1000000000000001"/>
    <n v="2.6355045880513922E-3"/>
    <n v="88.660836049667523"/>
    <n v="28"/>
    <n v="100"/>
    <d v="2018-04-11T08:00:00"/>
    <x v="2"/>
    <x v="0"/>
    <x v="0"/>
    <n v="-3.7672735210591612E-2"/>
    <s v="Medium Volatility"/>
  </r>
  <r>
    <d v="2018-04-11T16:00:00"/>
    <n v="12294"/>
    <s v="EURUSD"/>
    <x v="1"/>
    <s v="in"/>
    <n v="0.1"/>
    <n v="1.23753"/>
    <s v="2018.04.12 23:00:00"/>
    <n v="12295"/>
    <s v="buy"/>
    <s v="out"/>
    <n v="0.1"/>
    <n v="1.23248"/>
    <n v="50.5"/>
    <n v="2.691539974619149E-3"/>
    <n v="88.238485579661983"/>
    <n v="24"/>
    <n v="100"/>
    <d v="2018-04-11T12:00:00"/>
    <x v="2"/>
    <x v="0"/>
    <x v="0"/>
    <n v="1.72952102557716"/>
    <s v="Medium Volatility"/>
  </r>
  <r>
    <d v="2018-04-12T23:00:00"/>
    <n v="12296"/>
    <s v="EURUSD"/>
    <x v="0"/>
    <s v="in"/>
    <n v="0.1"/>
    <n v="1.23248"/>
    <s v="2018.04.13 16:00:00"/>
    <n v="12297"/>
    <s v="sell"/>
    <s v="out"/>
    <n v="0.1"/>
    <n v="1.2316"/>
    <n v="-8.8000000000000007"/>
    <n v="2.700537342300512E-3"/>
    <n v="25.85239791354703"/>
    <n v="0"/>
    <n v="68"/>
    <d v="2018-04-12T20:00:00"/>
    <x v="1"/>
    <x v="0"/>
    <x v="1"/>
    <n v="-0.3013818816847329"/>
    <s v="Medium Volatility"/>
  </r>
  <r>
    <d v="2018-04-13T16:00:00"/>
    <n v="12298"/>
    <s v="EURUSD"/>
    <x v="1"/>
    <s v="in"/>
    <n v="0.1"/>
    <n v="1.2316"/>
    <s v="2018.04.13 18:00:00"/>
    <n v="12299"/>
    <s v="buy"/>
    <s v="out"/>
    <n v="0.1"/>
    <n v="1.2328300000000001"/>
    <n v="-12.3"/>
    <n v="2.557687344685697E-3"/>
    <n v="28.223593964335709"/>
    <n v="0"/>
    <n v="52"/>
    <d v="2018-04-13T12:00:00"/>
    <x v="1"/>
    <x v="0"/>
    <x v="1"/>
    <n v="-0.42124967553661519"/>
    <s v="Medium Volatility"/>
  </r>
  <r>
    <d v="2018-04-13T18:00:00"/>
    <n v="12300"/>
    <s v="EURUSD"/>
    <x v="0"/>
    <s v="in"/>
    <n v="0.1"/>
    <n v="1.2328300000000001"/>
    <s v="2018.04.13 19:00:00"/>
    <n v="12301"/>
    <s v="sell"/>
    <s v="out"/>
    <n v="0.1"/>
    <n v="1.2320800000000001"/>
    <n v="-7.5"/>
    <n v="2.5771382486367272E-3"/>
    <n v="32.647462277092878"/>
    <n v="0"/>
    <n v="48"/>
    <d v="2018-04-13T16:00:00"/>
    <x v="0"/>
    <x v="0"/>
    <x v="1"/>
    <n v="-0.25685955825403373"/>
    <s v="Medium Volatility"/>
  </r>
  <r>
    <d v="2018-04-13T19:00:00"/>
    <n v="12302"/>
    <s v="EURUSD"/>
    <x v="1"/>
    <s v="in"/>
    <n v="0.1"/>
    <n v="1.2320800000000001"/>
    <s v="2018.04.13 20:00:00"/>
    <n v="12303"/>
    <s v="buy"/>
    <s v="out"/>
    <n v="0.1"/>
    <n v="1.2341899999999999"/>
    <n v="-21.1"/>
    <n v="2.5771382486367272E-3"/>
    <n v="32.647462277092878"/>
    <n v="0"/>
    <n v="48"/>
    <d v="2018-04-13T16:00:00"/>
    <x v="0"/>
    <x v="0"/>
    <x v="1"/>
    <n v="-0.72263155722134809"/>
    <s v="Medium Volatility"/>
  </r>
  <r>
    <d v="2018-04-13T20:00:00"/>
    <n v="12304"/>
    <s v="EURUSD"/>
    <x v="0"/>
    <s v="in"/>
    <n v="0.1"/>
    <n v="1.2341899999999999"/>
    <s v="2018.04.16 10:00:00"/>
    <n v="12305"/>
    <s v="sell"/>
    <s v="out"/>
    <n v="0.1"/>
    <n v="1.23271"/>
    <n v="-14.8"/>
    <n v="2.5771382486367272E-3"/>
    <n v="32.647462277092878"/>
    <n v="0"/>
    <n v="48"/>
    <d v="2018-04-13T16:00:00"/>
    <x v="0"/>
    <x v="0"/>
    <x v="1"/>
    <n v="-0.50686952828795984"/>
    <s v="Medium Volatility"/>
  </r>
  <r>
    <d v="2018-04-16T10:00:00"/>
    <n v="12306"/>
    <s v="EURUSD"/>
    <x v="1"/>
    <s v="in"/>
    <n v="0.1"/>
    <n v="1.23271"/>
    <s v="2018.04.16 11:00:00"/>
    <n v="12307"/>
    <s v="buy"/>
    <s v="out"/>
    <n v="0.1"/>
    <n v="1.23567"/>
    <n v="-29.6"/>
    <n v="2.5036759558338612E-3"/>
    <n v="57.163991582122598"/>
    <n v="60"/>
    <n v="32"/>
    <d v="2018-04-16T08:00:00"/>
    <x v="0"/>
    <x v="0"/>
    <x v="1"/>
    <n v="-1.0137390565759199"/>
    <s v="Medium Volatility"/>
  </r>
  <r>
    <d v="2018-04-16T11:00:00"/>
    <n v="12308"/>
    <s v="EURUSD"/>
    <x v="0"/>
    <s v="in"/>
    <n v="0.1"/>
    <n v="1.23567"/>
    <s v="2018.04.17 00:00:00"/>
    <n v="12309"/>
    <s v="sell"/>
    <s v="out"/>
    <n v="0.1"/>
    <n v="1.23783"/>
    <n v="21.6"/>
    <n v="2.5036759558338612E-3"/>
    <n v="57.163991582122598"/>
    <n v="60"/>
    <n v="32"/>
    <d v="2018-04-16T08:00:00"/>
    <x v="0"/>
    <x v="0"/>
    <x v="1"/>
    <n v="0.73975552777161702"/>
    <s v="Medium Volatility"/>
  </r>
  <r>
    <d v="2018-04-17T00:00:00"/>
    <n v="12310"/>
    <s v="EURUSD"/>
    <x v="1"/>
    <s v="in"/>
    <n v="0.1"/>
    <n v="1.23783"/>
    <s v="2018.04.17 11:00:00"/>
    <n v="12311"/>
    <s v="buy"/>
    <s v="out"/>
    <n v="0.1"/>
    <n v="1.2402500000000001"/>
    <n v="-24.2"/>
    <n v="2.4492259748421859E-3"/>
    <n v="89.806024177252539"/>
    <n v="48"/>
    <n v="20"/>
    <d v="2018-04-16T20:00:00"/>
    <x v="2"/>
    <x v="0"/>
    <x v="1"/>
    <n v="-0.82880017463301536"/>
    <s v="Medium Volatility"/>
  </r>
  <r>
    <d v="2018-04-17T11:00:00"/>
    <n v="12312"/>
    <s v="EURUSD"/>
    <x v="0"/>
    <s v="in"/>
    <n v="0.1"/>
    <n v="1.2402500000000001"/>
    <s v="2018.04.17 12:00:00"/>
    <n v="12313"/>
    <s v="sell"/>
    <s v="out"/>
    <n v="0.1"/>
    <n v="1.2385299999999999"/>
    <n v="-17.2"/>
    <n v="2.3277549076998242E-3"/>
    <n v="82.289677332976524"/>
    <n v="36"/>
    <n v="100"/>
    <d v="2018-04-17T08:00:00"/>
    <x v="2"/>
    <x v="0"/>
    <x v="0"/>
    <n v="-0.58906458692925057"/>
    <s v="Medium Volatility"/>
  </r>
  <r>
    <d v="2018-04-17T12:00:00"/>
    <n v="12314"/>
    <s v="EURUSD"/>
    <x v="1"/>
    <s v="in"/>
    <n v="0.1"/>
    <n v="1.2385299999999999"/>
    <s v="2018.04.18 00:00:00"/>
    <n v="12315"/>
    <s v="buy"/>
    <s v="out"/>
    <n v="0.1"/>
    <n v="1.23733"/>
    <n v="12"/>
    <n v="2.3277549076998242E-3"/>
    <n v="82.289677332976524"/>
    <n v="36"/>
    <n v="100"/>
    <d v="2018-04-17T08:00:00"/>
    <x v="2"/>
    <x v="0"/>
    <x v="0"/>
    <n v="0.41097529320645387"/>
    <s v="Medium Volatility"/>
  </r>
  <r>
    <d v="2018-04-18T00:00:00"/>
    <n v="12316"/>
    <s v="EURUSD"/>
    <x v="0"/>
    <s v="in"/>
    <n v="0.1"/>
    <n v="1.23733"/>
    <s v="2018.04.18 11:00:00"/>
    <n v="12317"/>
    <s v="sell"/>
    <s v="out"/>
    <n v="0.1"/>
    <n v="1.2363900000000001"/>
    <n v="-9.4"/>
    <n v="2.447550121070151E-3"/>
    <n v="45.89190877850762"/>
    <n v="24"/>
    <n v="88"/>
    <d v="2018-04-17T20:00:00"/>
    <x v="0"/>
    <x v="0"/>
    <x v="0"/>
    <n v="-0.32193064634505558"/>
    <s v="Medium Volatility"/>
  </r>
  <r>
    <d v="2018-04-18T11:00:00"/>
    <n v="12318"/>
    <s v="EURUSD"/>
    <x v="1"/>
    <s v="in"/>
    <n v="0.1"/>
    <n v="1.2363900000000001"/>
    <s v="2018.04.18 16:00:00"/>
    <n v="12319"/>
    <s v="buy"/>
    <s v="out"/>
    <n v="0.1"/>
    <n v="1.23916"/>
    <n v="-27.7"/>
    <n v="2.3579692478101571E-3"/>
    <n v="50.462542544315539"/>
    <n v="12"/>
    <n v="76"/>
    <d v="2018-04-18T08:00:00"/>
    <x v="0"/>
    <x v="0"/>
    <x v="0"/>
    <n v="-0.94866796848489776"/>
    <s v="Medium Volatility"/>
  </r>
  <r>
    <d v="2018-04-18T16:00:00"/>
    <n v="12320"/>
    <s v="EURUSD"/>
    <x v="0"/>
    <s v="in"/>
    <n v="0.1"/>
    <n v="1.23916"/>
    <s v="2018.04.18 23:00:00"/>
    <n v="12321"/>
    <s v="sell"/>
    <s v="out"/>
    <n v="0.1"/>
    <n v="1.23749"/>
    <n v="-16.7"/>
    <n v="2.5724000158237029E-3"/>
    <n v="58.254028020799687"/>
    <n v="8"/>
    <n v="72"/>
    <d v="2018-04-18T12:00:00"/>
    <x v="0"/>
    <x v="0"/>
    <x v="0"/>
    <n v="-0.57194061637898164"/>
    <s v="Medium Volatility"/>
  </r>
  <r>
    <d v="2018-04-18T23:00:00"/>
    <n v="12322"/>
    <s v="EURUSD"/>
    <x v="1"/>
    <s v="in"/>
    <n v="0.1"/>
    <n v="1.23749"/>
    <s v="2018.04.19 11:00:00"/>
    <n v="12323"/>
    <s v="buy"/>
    <s v="out"/>
    <n v="0.1"/>
    <n v="1.2388300000000001"/>
    <n v="-13.4"/>
    <n v="2.539008176909214E-3"/>
    <n v="64.380051336572862"/>
    <n v="0"/>
    <n v="64"/>
    <d v="2018-04-18T20:00:00"/>
    <x v="0"/>
    <x v="0"/>
    <x v="1"/>
    <n v="-0.45892241074720691"/>
    <s v="Medium Volatility"/>
  </r>
  <r>
    <d v="2018-04-19T11:00:00"/>
    <n v="12324"/>
    <s v="EURUSD"/>
    <x v="0"/>
    <s v="in"/>
    <n v="0.1"/>
    <n v="1.2388300000000001"/>
    <s v="2018.04.19 12:00:00"/>
    <n v="12325"/>
    <s v="sell"/>
    <s v="out"/>
    <n v="0.1"/>
    <n v="1.23661"/>
    <n v="-22.2"/>
    <n v="2.539887377795026E-3"/>
    <n v="46.503646503646117"/>
    <n v="8"/>
    <n v="52"/>
    <d v="2018-04-19T08:00:00"/>
    <x v="0"/>
    <x v="0"/>
    <x v="1"/>
    <n v="-0.76030429243193964"/>
    <s v="Medium Volatility"/>
  </r>
  <r>
    <d v="2018-04-19T12:00:00"/>
    <n v="12326"/>
    <s v="EURUSD"/>
    <x v="1"/>
    <s v="in"/>
    <n v="0.1"/>
    <n v="1.23661"/>
    <s v="2018.04.20 07:00:00"/>
    <n v="12327"/>
    <s v="buy"/>
    <s v="out"/>
    <n v="0.1"/>
    <n v="1.2341500000000001"/>
    <n v="24.6"/>
    <n v="2.539887377795026E-3"/>
    <n v="46.503646503646117"/>
    <n v="8"/>
    <n v="52"/>
    <d v="2018-04-19T08:00:00"/>
    <x v="0"/>
    <x v="0"/>
    <x v="1"/>
    <n v="0.84249935107323048"/>
    <s v="Medium Volatility"/>
  </r>
  <r>
    <d v="2018-04-20T07:00:00"/>
    <n v="12328"/>
    <s v="EURUSD"/>
    <x v="0"/>
    <s v="in"/>
    <n v="0.1"/>
    <n v="1.2341500000000001"/>
    <s v="2018.04.20 11:00:00"/>
    <n v="12329"/>
    <s v="sell"/>
    <s v="out"/>
    <n v="0.1"/>
    <n v="1.2324999999999999"/>
    <n v="-16.5"/>
    <n v="2.5281951422094469E-3"/>
    <n v="21.612751992499099"/>
    <n v="0"/>
    <n v="32"/>
    <d v="2018-04-20T04:00:00"/>
    <x v="1"/>
    <x v="0"/>
    <x v="1"/>
    <n v="-0.56509102815887413"/>
    <s v="Medium Volatility"/>
  </r>
  <r>
    <d v="2018-04-20T11:00:00"/>
    <n v="12330"/>
    <s v="EURUSD"/>
    <x v="1"/>
    <s v="in"/>
    <n v="0.1"/>
    <n v="1.2324999999999999"/>
    <s v="2018.04.23 00:01:00"/>
    <n v="12331"/>
    <s v="buy"/>
    <s v="out"/>
    <n v="0.1"/>
    <n v="1.2276499999999999"/>
    <n v="48.5"/>
    <n v="2.6411812034802052E-3"/>
    <n v="15.11132961244742"/>
    <n v="100"/>
    <n v="28"/>
    <d v="2018-04-20T08:00:00"/>
    <x v="1"/>
    <x v="1"/>
    <x v="1"/>
    <n v="1.661025143376085"/>
    <s v="Medium Volatility"/>
  </r>
  <r>
    <d v="2018-04-23T00:01:00"/>
    <n v="12332"/>
    <s v="EURUSD"/>
    <x v="0"/>
    <s v="in"/>
    <n v="0.1"/>
    <n v="1.2276499999999999"/>
    <s v="2018.04.23 12:00:00"/>
    <n v="12333"/>
    <s v="sell"/>
    <s v="out"/>
    <n v="0.1"/>
    <n v="1.2238199999999999"/>
    <n v="-38.299999999999997"/>
    <n v="2.6736751966003201E-3"/>
    <n v="23.417441345728609"/>
    <n v="92"/>
    <n v="12"/>
    <d v="2018-04-23T00:00:00"/>
    <x v="1"/>
    <x v="1"/>
    <x v="1"/>
    <n v="-1.311696144150599"/>
    <s v="Medium Volatility"/>
  </r>
  <r>
    <d v="2018-04-23T12:00:00"/>
    <n v="12334"/>
    <s v="EURUSD"/>
    <x v="1"/>
    <s v="in"/>
    <n v="0.1"/>
    <n v="1.2238199999999999"/>
    <s v="2018.04.24 01:00:00"/>
    <n v="12335"/>
    <s v="buy"/>
    <s v="out"/>
    <n v="0.1"/>
    <n v="1.2208399999999999"/>
    <n v="29.8"/>
    <n v="2.772913817476809E-3"/>
    <n v="9.7257546280647933"/>
    <n v="100"/>
    <n v="4"/>
    <d v="2018-04-23T08:00:00"/>
    <x v="1"/>
    <x v="1"/>
    <x v="1"/>
    <n v="1.0205886447960271"/>
    <s v="Medium Volatility"/>
  </r>
  <r>
    <d v="2018-04-24T01:00:00"/>
    <n v="12336"/>
    <s v="EURUSD"/>
    <x v="0"/>
    <s v="in"/>
    <n v="0.1"/>
    <n v="1.2208399999999999"/>
    <s v="2018.04.25 05:00:00"/>
    <n v="12337"/>
    <s v="sell"/>
    <s v="out"/>
    <n v="0.1"/>
    <n v="1.2221599999999999"/>
    <n v="13.2"/>
    <n v="2.5978876390294519E-3"/>
    <n v="5.276800246094318"/>
    <n v="96"/>
    <n v="36"/>
    <d v="2018-04-24T00:00:00"/>
    <x v="1"/>
    <x v="1"/>
    <x v="1"/>
    <n v="0.45207282252709918"/>
    <s v="Medium Volatility"/>
  </r>
  <r>
    <d v="2018-04-25T05:00:00"/>
    <n v="12338"/>
    <s v="EURUSD"/>
    <x v="1"/>
    <s v="in"/>
    <n v="0.1"/>
    <n v="1.2221599999999999"/>
    <s v="2018.04.26 04:00:00"/>
    <n v="12339"/>
    <s v="buy"/>
    <s v="out"/>
    <n v="0.1"/>
    <n v="1.2172499999999999"/>
    <n v="49.1"/>
    <n v="2.566167924478913E-3"/>
    <n v="38.919029771983077"/>
    <n v="80"/>
    <n v="8"/>
    <d v="2018-04-25T04:00:00"/>
    <x v="0"/>
    <x v="1"/>
    <x v="1"/>
    <n v="1.6815739080364069"/>
    <s v="Medium Volatility"/>
  </r>
  <r>
    <d v="2018-04-26T04:00:00"/>
    <n v="12340"/>
    <s v="EURUSD"/>
    <x v="0"/>
    <s v="in"/>
    <n v="0.1"/>
    <n v="1.2172499999999999"/>
    <s v="2018.04.26 18:00:00"/>
    <n v="12341"/>
    <s v="sell"/>
    <s v="out"/>
    <n v="0.1"/>
    <n v="1.2114799999999999"/>
    <n v="-57.7"/>
    <n v="2.7096398211748649E-3"/>
    <n v="12.40752391335714"/>
    <n v="100"/>
    <n v="0"/>
    <d v="2018-04-26T00:00:00"/>
    <x v="1"/>
    <x v="1"/>
    <x v="1"/>
    <n v="-1.976106201501032"/>
    <s v="Medium Volatility"/>
  </r>
  <r>
    <d v="2018-04-26T18:00:00"/>
    <n v="12342"/>
    <s v="EURUSD"/>
    <x v="1"/>
    <s v="in"/>
    <n v="0.1"/>
    <n v="1.2114799999999999"/>
    <s v="2018.04.27 05:00:00"/>
    <n v="12343"/>
    <s v="buy"/>
    <s v="out"/>
    <n v="0.1"/>
    <n v="1.2109099999999999"/>
    <n v="5.7"/>
    <n v="3.4833492017017549E-3"/>
    <n v="30.270348209774841"/>
    <n v="100"/>
    <n v="0"/>
    <d v="2018-04-26T16:00:00"/>
    <x v="0"/>
    <x v="1"/>
    <x v="1"/>
    <n v="0.1952132642730656"/>
    <s v="Medium Volatility"/>
  </r>
  <r>
    <d v="2018-04-27T05:00:00"/>
    <n v="12344"/>
    <s v="EURUSD"/>
    <x v="0"/>
    <s v="in"/>
    <n v="0.1"/>
    <n v="1.2109099999999999"/>
    <s v="2018.04.27 12:00:00"/>
    <n v="12345"/>
    <s v="sell"/>
    <s v="out"/>
    <n v="0.1"/>
    <n v="1.20716"/>
    <n v="-37.5"/>
    <n v="3.194183016085551E-3"/>
    <n v="7.6846716486706867"/>
    <n v="92"/>
    <n v="8"/>
    <d v="2018-04-27T04:00:00"/>
    <x v="1"/>
    <x v="1"/>
    <x v="1"/>
    <n v="-1.2842977912701681"/>
    <s v="Medium Volatility"/>
  </r>
  <r>
    <d v="2018-04-27T12:00:00"/>
    <n v="12346"/>
    <s v="EURUSD"/>
    <x v="1"/>
    <s v="in"/>
    <n v="0.1"/>
    <n v="1.20716"/>
    <s v="2018.04.27 17:00:00"/>
    <n v="12347"/>
    <s v="buy"/>
    <s v="out"/>
    <n v="0.1"/>
    <n v="1.2082999999999999"/>
    <n v="-11.4"/>
    <n v="3.304598514936581E-3"/>
    <n v="7.5442245973305448"/>
    <n v="100"/>
    <n v="4"/>
    <d v="2018-04-27T08:00:00"/>
    <x v="1"/>
    <x v="1"/>
    <x v="1"/>
    <n v="-0.39042652854613119"/>
    <s v="Medium Volatility"/>
  </r>
  <r>
    <d v="2018-04-27T17:00:00"/>
    <n v="12348"/>
    <s v="EURUSD"/>
    <x v="0"/>
    <s v="in"/>
    <n v="0.1"/>
    <n v="1.2082999999999999"/>
    <s v="2018.04.30 12:00:00"/>
    <n v="12349"/>
    <s v="sell"/>
    <s v="out"/>
    <n v="0.1"/>
    <n v="1.21041"/>
    <n v="21.1"/>
    <n v="3.4311589235932719E-3"/>
    <n v="19.039083821580171"/>
    <n v="96"/>
    <n v="4"/>
    <d v="2018-04-27T16:00:00"/>
    <x v="1"/>
    <x v="1"/>
    <x v="1"/>
    <n v="0.72263155722134809"/>
    <s v="Medium Volatility"/>
  </r>
  <r>
    <d v="2018-04-30T12:00:00"/>
    <n v="12350"/>
    <s v="EURUSD"/>
    <x v="1"/>
    <s v="in"/>
    <n v="0.1"/>
    <n v="1.21041"/>
    <s v="2018.05.01 03:00:00"/>
    <n v="12351"/>
    <s v="buy"/>
    <s v="out"/>
    <n v="0.1"/>
    <n v="1.2081599999999999"/>
    <n v="22.5"/>
    <n v="3.1645431595363322E-3"/>
    <n v="42.173350582147528"/>
    <n v="80"/>
    <n v="16"/>
    <d v="2018-04-30T08:00:00"/>
    <x v="0"/>
    <x v="1"/>
    <x v="1"/>
    <n v="0.77057867476210107"/>
    <s v="Medium Volatility"/>
  </r>
  <r>
    <d v="2018-05-01T03:00:00"/>
    <n v="12352"/>
    <s v="EURUSD"/>
    <x v="0"/>
    <s v="in"/>
    <n v="0.1"/>
    <n v="1.2081599999999999"/>
    <s v="2018.05.01 10:00:00"/>
    <n v="12353"/>
    <s v="sell"/>
    <s v="out"/>
    <n v="0.1"/>
    <n v="1.20608"/>
    <n v="-20.8"/>
    <n v="3.2056827150020169E-3"/>
    <n v="24.368388177076842"/>
    <n v="64"/>
    <n v="0"/>
    <d v="2018-05-01T00:00:00"/>
    <x v="1"/>
    <x v="0"/>
    <x v="1"/>
    <n v="-0.71235717489118677"/>
    <s v="Medium Volatility"/>
  </r>
  <r>
    <d v="2018-05-01T10:00:00"/>
    <n v="12354"/>
    <s v="EURUSD"/>
    <x v="1"/>
    <s v="in"/>
    <n v="0.1"/>
    <n v="1.20608"/>
    <s v="2018.05.02 02:00:00"/>
    <n v="12355"/>
    <s v="buy"/>
    <s v="out"/>
    <n v="0.1"/>
    <n v="1.19896"/>
    <n v="71.2"/>
    <n v="3.1119917287517349E-3"/>
    <n v="16.755342191844679"/>
    <n v="100"/>
    <n v="0"/>
    <d v="2018-05-01T08:00:00"/>
    <x v="1"/>
    <x v="1"/>
    <x v="1"/>
    <n v="2.4384534063582932"/>
    <s v="Medium Volatility"/>
  </r>
  <r>
    <d v="2018-05-02T02:00:00"/>
    <n v="12356"/>
    <s v="EURUSD"/>
    <x v="0"/>
    <s v="in"/>
    <n v="0.1"/>
    <n v="1.19896"/>
    <s v="2018.05.02 18:00:00"/>
    <n v="12357"/>
    <s v="sell"/>
    <s v="out"/>
    <n v="0.1"/>
    <n v="1.1956899999999999"/>
    <n v="-32.700000000000003"/>
    <n v="3.0392095940461939E-3"/>
    <n v="11.63382072473035"/>
    <n v="92"/>
    <n v="16"/>
    <d v="2018-05-02T00:00:00"/>
    <x v="1"/>
    <x v="1"/>
    <x v="1"/>
    <n v="-1.1199076739875871"/>
    <s v="Medium Volatility"/>
  </r>
  <r>
    <d v="2018-05-02T18:00:00"/>
    <n v="12358"/>
    <s v="EURUSD"/>
    <x v="1"/>
    <s v="in"/>
    <n v="0.1"/>
    <n v="1.1956899999999999"/>
    <s v="2018.05.03 04:00:00"/>
    <n v="12359"/>
    <s v="buy"/>
    <s v="out"/>
    <n v="0.1"/>
    <n v="1.19672"/>
    <n v="-10.3"/>
    <n v="3.1931587155235612E-3"/>
    <n v="12.8965508644651"/>
    <n v="100"/>
    <n v="0"/>
    <d v="2018-05-02T16:00:00"/>
    <x v="1"/>
    <x v="1"/>
    <x v="1"/>
    <n v="-0.35275379333553958"/>
    <s v="Medium Volatility"/>
  </r>
  <r>
    <d v="2018-05-03T04:00:00"/>
    <n v="12360"/>
    <s v="EURUSD"/>
    <x v="0"/>
    <s v="in"/>
    <n v="0.1"/>
    <n v="1.19672"/>
    <s v="2018.05.03 18:00:00"/>
    <n v="12361"/>
    <s v="sell"/>
    <s v="out"/>
    <n v="0.1"/>
    <n v="1.19506"/>
    <n v="-16.600000000000001"/>
    <n v="3.4735399128749062E-3"/>
    <n v="11.24872932893069"/>
    <n v="96"/>
    <n v="36"/>
    <d v="2018-05-03T00:00:00"/>
    <x v="1"/>
    <x v="1"/>
    <x v="1"/>
    <n v="-0.56851582226892794"/>
    <s v="Medium Volatility"/>
  </r>
  <r>
    <d v="2018-05-03T18:00:00"/>
    <n v="12362"/>
    <s v="EURUSD"/>
    <x v="1"/>
    <s v="in"/>
    <n v="0.1"/>
    <n v="1.19506"/>
    <s v="2018.05.03 22:00:00"/>
    <n v="12363"/>
    <s v="buy"/>
    <s v="out"/>
    <n v="0.1"/>
    <n v="1.19929"/>
    <n v="-42.3"/>
    <n v="3.5315973409938621E-3"/>
    <n v="37.728638165368999"/>
    <n v="80"/>
    <n v="20"/>
    <d v="2018-05-03T16:00:00"/>
    <x v="0"/>
    <x v="1"/>
    <x v="1"/>
    <n v="-1.44868790855275"/>
    <s v="Medium Volatility"/>
  </r>
  <r>
    <d v="2018-05-03T22:00:00"/>
    <n v="12364"/>
    <s v="EURUSD"/>
    <x v="0"/>
    <s v="in"/>
    <n v="0.1"/>
    <n v="1.19929"/>
    <s v="2018.05.04 10:00:00"/>
    <n v="12365"/>
    <s v="sell"/>
    <s v="out"/>
    <n v="0.1"/>
    <n v="1.1965699999999999"/>
    <n v="-27.2"/>
    <n v="3.516483245208586E-3"/>
    <n v="44.252257780040424"/>
    <n v="76"/>
    <n v="16"/>
    <d v="2018-05-03T20:00:00"/>
    <x v="0"/>
    <x v="1"/>
    <x v="1"/>
    <n v="-0.93154399793462883"/>
    <s v="Medium Volatility"/>
  </r>
  <r>
    <d v="2018-05-04T10:00:00"/>
    <n v="12366"/>
    <s v="EURUSD"/>
    <x v="1"/>
    <s v="in"/>
    <n v="0.1"/>
    <n v="1.1965699999999999"/>
    <s v="2018.05.04 23:00:00"/>
    <n v="12367"/>
    <s v="buy"/>
    <s v="out"/>
    <n v="0.1"/>
    <n v="1.19573"/>
    <n v="8.4"/>
    <n v="3.1896842892577418E-3"/>
    <n v="42.440412664533397"/>
    <n v="64"/>
    <n v="4"/>
    <d v="2018-05-04T08:00:00"/>
    <x v="0"/>
    <x v="0"/>
    <x v="1"/>
    <n v="0.28768270524451772"/>
    <s v="Medium Volatility"/>
  </r>
  <r>
    <d v="2018-05-04T23:00:00"/>
    <n v="12368"/>
    <s v="EURUSD"/>
    <x v="0"/>
    <s v="in"/>
    <n v="0.1"/>
    <n v="1.19573"/>
    <s v="2018.05.07 10:00:00"/>
    <n v="12369"/>
    <s v="sell"/>
    <s v="out"/>
    <n v="0.1"/>
    <n v="1.1937"/>
    <n v="-20.3"/>
    <n v="3.282181626639665E-3"/>
    <n v="40.372534728549617"/>
    <n v="96"/>
    <n v="0"/>
    <d v="2018-05-04T20:00:00"/>
    <x v="0"/>
    <x v="1"/>
    <x v="1"/>
    <n v="-0.69523320434091784"/>
    <s v="Medium Volatility"/>
  </r>
  <r>
    <d v="2018-05-07T10:00:00"/>
    <n v="12370"/>
    <s v="EURUSD"/>
    <x v="1"/>
    <s v="in"/>
    <n v="0.1"/>
    <n v="1.1937"/>
    <s v="2018.05.07 21:00:00"/>
    <n v="12371"/>
    <s v="buy"/>
    <s v="out"/>
    <n v="0.1"/>
    <n v="1.1926300000000001"/>
    <n v="10.7"/>
    <n v="3.1469070822621359E-3"/>
    <n v="40.639621702340648"/>
    <n v="84"/>
    <n v="0"/>
    <d v="2018-05-07T08:00:00"/>
    <x v="0"/>
    <x v="1"/>
    <x v="1"/>
    <n v="0.3664529697757547"/>
    <s v="Medium Volatility"/>
  </r>
  <r>
    <d v="2018-05-07T21:00:00"/>
    <n v="12372"/>
    <s v="EURUSD"/>
    <x v="0"/>
    <s v="in"/>
    <n v="0.1"/>
    <n v="1.1926300000000001"/>
    <s v="2018.05.08 12:00:00"/>
    <n v="12373"/>
    <s v="sell"/>
    <s v="out"/>
    <n v="0.1"/>
    <n v="1.1888300000000001"/>
    <n v="-38"/>
    <n v="3.0626220334292638E-3"/>
    <n v="25.12943883248937"/>
    <n v="92"/>
    <n v="16"/>
    <d v="2018-05-07T20:00:00"/>
    <x v="1"/>
    <x v="1"/>
    <x v="1"/>
    <n v="-1.3014217618204369"/>
    <s v="Medium Volatility"/>
  </r>
  <r>
    <d v="2018-05-08T12:00:00"/>
    <n v="12374"/>
    <s v="EURUSD"/>
    <x v="1"/>
    <s v="in"/>
    <n v="0.1"/>
    <n v="1.1888300000000001"/>
    <s v="2018.05.09 00:00:00"/>
    <n v="12375"/>
    <s v="buy"/>
    <s v="out"/>
    <n v="0.1"/>
    <n v="1.18655"/>
    <n v="22.8"/>
    <n v="3.1108092592726381E-3"/>
    <n v="18.80464155616561"/>
    <n v="100"/>
    <n v="4"/>
    <d v="2018-05-08T08:00:00"/>
    <x v="1"/>
    <x v="1"/>
    <x v="1"/>
    <n v="0.78085305709226238"/>
    <s v="Medium Volatility"/>
  </r>
  <r>
    <d v="2018-05-09T00:00:00"/>
    <n v="12376"/>
    <s v="EURUSD"/>
    <x v="0"/>
    <s v="in"/>
    <n v="0.1"/>
    <n v="1.18655"/>
    <s v="2018.05.09 10:00:00"/>
    <n v="12377"/>
    <s v="sell"/>
    <s v="out"/>
    <n v="0.1"/>
    <n v="1.1827700000000001"/>
    <n v="-37.799999999999997"/>
    <n v="3.2221493959992708E-3"/>
    <n v="16.226362372849831"/>
    <n v="96"/>
    <n v="4"/>
    <d v="2018-05-08T20:00:00"/>
    <x v="1"/>
    <x v="1"/>
    <x v="1"/>
    <n v="-1.2945721736003299"/>
    <s v="Medium Volatility"/>
  </r>
  <r>
    <d v="2018-05-09T10:00:00"/>
    <n v="12378"/>
    <s v="EURUSD"/>
    <x v="1"/>
    <s v="in"/>
    <n v="0.1"/>
    <n v="1.1827700000000001"/>
    <s v="2018.05.09 12:00:00"/>
    <n v="12379"/>
    <s v="buy"/>
    <s v="out"/>
    <n v="0.1"/>
    <n v="1.1856"/>
    <n v="-28.3"/>
    <n v="3.0529271949746441E-3"/>
    <n v="14.99999999999998"/>
    <n v="100"/>
    <n v="4"/>
    <d v="2018-05-09T08:00:00"/>
    <x v="1"/>
    <x v="1"/>
    <x v="1"/>
    <n v="-0.9692167331452205"/>
    <s v="Medium Volatility"/>
  </r>
  <r>
    <d v="2018-05-09T12:00:00"/>
    <n v="12380"/>
    <s v="EURUSD"/>
    <x v="0"/>
    <s v="in"/>
    <n v="0.1"/>
    <n v="1.1856"/>
    <s v="2018.05.09 23:00:00"/>
    <n v="12381"/>
    <s v="sell"/>
    <s v="out"/>
    <n v="0.1"/>
    <n v="1.18492"/>
    <n v="-6.8"/>
    <n v="3.0529271949746441E-3"/>
    <n v="14.99999999999998"/>
    <n v="100"/>
    <n v="4"/>
    <d v="2018-05-09T08:00:00"/>
    <x v="1"/>
    <x v="1"/>
    <x v="1"/>
    <n v="-0.23288599948365721"/>
    <s v="Medium Volatility"/>
  </r>
  <r>
    <d v="2018-05-09T23:00:00"/>
    <n v="12382"/>
    <s v="EURUSD"/>
    <x v="1"/>
    <s v="in"/>
    <n v="0.1"/>
    <n v="1.18492"/>
    <s v="2018.05.10 05:00:00"/>
    <n v="12383"/>
    <s v="buy"/>
    <s v="out"/>
    <n v="0.1"/>
    <n v="1.18635"/>
    <n v="-14.3"/>
    <n v="3.179515687813141E-3"/>
    <n v="32.472027680532342"/>
    <n v="88"/>
    <n v="4"/>
    <d v="2018-05-09T20:00:00"/>
    <x v="0"/>
    <x v="1"/>
    <x v="1"/>
    <n v="-0.48974555773769091"/>
    <s v="Medium Volatility"/>
  </r>
  <r>
    <d v="2018-05-10T05:00:00"/>
    <n v="12384"/>
    <s v="EURUSD"/>
    <x v="0"/>
    <s v="in"/>
    <n v="0.1"/>
    <n v="1.18635"/>
    <s v="2018.05.11 04:00:00"/>
    <n v="12385"/>
    <s v="sell"/>
    <s v="out"/>
    <n v="0.1"/>
    <n v="1.19232"/>
    <n v="59.7"/>
    <n v="3.031470159389895E-3"/>
    <n v="30.261269020958661"/>
    <n v="80"/>
    <n v="4"/>
    <d v="2018-05-10T04:00:00"/>
    <x v="0"/>
    <x v="1"/>
    <x v="1"/>
    <n v="2.0446020837021082"/>
    <s v="Medium Volatility"/>
  </r>
  <r>
    <d v="2018-05-11T04:00:00"/>
    <n v="12386"/>
    <s v="EURUSD"/>
    <x v="1"/>
    <s v="in"/>
    <n v="0.1"/>
    <n v="1.19232"/>
    <s v="2018.05.11 14:00:00"/>
    <n v="12387"/>
    <s v="buy"/>
    <s v="out"/>
    <n v="0.1"/>
    <n v="1.1940900000000001"/>
    <n v="-17.7"/>
    <n v="3.310308260491055E-3"/>
    <n v="75.571697605595887"/>
    <n v="60"/>
    <n v="8"/>
    <d v="2018-05-11T00:00:00"/>
    <x v="2"/>
    <x v="0"/>
    <x v="1"/>
    <n v="-0.6061885574795195"/>
    <s v="Medium Volatility"/>
  </r>
  <r>
    <d v="2018-05-11T14:00:00"/>
    <n v="12388"/>
    <s v="EURUSD"/>
    <x v="0"/>
    <s v="in"/>
    <n v="0.1"/>
    <n v="1.1940900000000001"/>
    <s v="2018.05.11 23:00:00"/>
    <n v="12389"/>
    <s v="sell"/>
    <s v="out"/>
    <n v="0.1"/>
    <n v="1.1944699999999999"/>
    <n v="3.8"/>
    <n v="3.28652596512348E-3"/>
    <n v="82.645674088844331"/>
    <n v="48"/>
    <n v="0"/>
    <d v="2018-05-11T12:00:00"/>
    <x v="2"/>
    <x v="0"/>
    <x v="1"/>
    <n v="0.13014217618204371"/>
    <s v="Medium Volatility"/>
  </r>
  <r>
    <d v="2018-05-11T23:00:00"/>
    <n v="12390"/>
    <s v="EURUSD"/>
    <x v="1"/>
    <s v="in"/>
    <n v="0.1"/>
    <n v="1.1944699999999999"/>
    <s v="2018.05.14 06:00:00"/>
    <n v="12391"/>
    <s v="buy"/>
    <s v="out"/>
    <n v="0.1"/>
    <n v="1.1964900000000001"/>
    <n v="-20.2"/>
    <n v="3.2339433066626011E-3"/>
    <n v="88.553168312242235"/>
    <n v="40"/>
    <n v="96"/>
    <d v="2018-05-11T20:00:00"/>
    <x v="2"/>
    <x v="0"/>
    <x v="0"/>
    <n v="-0.69180841023086403"/>
    <s v="Medium Volatility"/>
  </r>
  <r>
    <d v="2018-05-14T06:00:00"/>
    <n v="12392"/>
    <s v="EURUSD"/>
    <x v="0"/>
    <s v="in"/>
    <n v="0.1"/>
    <n v="1.1964900000000001"/>
    <s v="2018.05.14 08:00:00"/>
    <n v="12393"/>
    <s v="sell"/>
    <s v="out"/>
    <n v="0.1"/>
    <n v="1.19564"/>
    <n v="-8.5"/>
    <n v="3.0635021368672498E-3"/>
    <n v="88.896057845960215"/>
    <n v="32"/>
    <n v="100"/>
    <d v="2018-05-14T04:00:00"/>
    <x v="2"/>
    <x v="0"/>
    <x v="0"/>
    <n v="-0.29110749935457148"/>
    <s v="Medium Volatility"/>
  </r>
  <r>
    <d v="2018-05-14T08:00:00"/>
    <n v="12394"/>
    <s v="EURUSD"/>
    <x v="1"/>
    <s v="in"/>
    <n v="0.1"/>
    <n v="1.19564"/>
    <s v="2018.05.14 11:00:00"/>
    <n v="12395"/>
    <s v="buy"/>
    <s v="out"/>
    <n v="0.1"/>
    <n v="1.19791"/>
    <n v="-22.7"/>
    <n v="3.0635021368672498E-3"/>
    <n v="88.896057845960215"/>
    <n v="32"/>
    <n v="100"/>
    <d v="2018-05-14T04:00:00"/>
    <x v="2"/>
    <x v="0"/>
    <x v="0"/>
    <n v="-0.77742826298220857"/>
    <s v="Medium Volatility"/>
  </r>
  <r>
    <d v="2018-05-14T11:00:00"/>
    <n v="12396"/>
    <s v="EURUSD"/>
    <x v="0"/>
    <s v="in"/>
    <n v="0.1"/>
    <n v="1.19791"/>
    <s v="2018.05.14 18:00:00"/>
    <n v="12397"/>
    <s v="sell"/>
    <s v="out"/>
    <n v="0.1"/>
    <n v="1.1968300000000001"/>
    <n v="-10.8"/>
    <n v="3.0925376985195961E-3"/>
    <n v="95.395525149074629"/>
    <n v="28"/>
    <n v="100"/>
    <d v="2018-05-14T08:00:00"/>
    <x v="2"/>
    <x v="0"/>
    <x v="0"/>
    <n v="-0.36987776388580851"/>
    <s v="Medium Volatility"/>
  </r>
  <r>
    <d v="2018-05-14T18:00:00"/>
    <n v="12398"/>
    <s v="EURUSD"/>
    <x v="1"/>
    <s v="in"/>
    <n v="0.1"/>
    <n v="1.1968300000000001"/>
    <s v="2018.05.16 06:00:00"/>
    <n v="12399"/>
    <s v="buy"/>
    <s v="out"/>
    <n v="0.1"/>
    <n v="1.18266"/>
    <n v="141.69999999999999"/>
    <n v="3.044075872703124E-3"/>
    <n v="92.402434985512329"/>
    <n v="20"/>
    <n v="100"/>
    <d v="2018-05-14T16:00:00"/>
    <x v="2"/>
    <x v="0"/>
    <x v="0"/>
    <n v="4.8529332539462091"/>
    <s v="Medium Volatility"/>
  </r>
  <r>
    <d v="2018-05-16T06:00:00"/>
    <n v="12400"/>
    <s v="EURUSD"/>
    <x v="0"/>
    <s v="in"/>
    <n v="0.1"/>
    <n v="1.18266"/>
    <s v="2018.05.16 15:00:00"/>
    <n v="12401"/>
    <s v="sell"/>
    <s v="out"/>
    <n v="0.1"/>
    <n v="1.17869"/>
    <n v="-39.700000000000003"/>
    <n v="3.3210496059169069E-3"/>
    <n v="8.8555438035407814"/>
    <n v="100"/>
    <n v="64"/>
    <d v="2018-05-16T04:00:00"/>
    <x v="1"/>
    <x v="1"/>
    <x v="1"/>
    <n v="-1.3596432616913521"/>
    <s v="Medium Volatility"/>
  </r>
  <r>
    <d v="2018-05-16T15:00:00"/>
    <n v="12402"/>
    <s v="EURUSD"/>
    <x v="1"/>
    <s v="in"/>
    <n v="0.1"/>
    <n v="1.17869"/>
    <s v="2018.05.16 20:00:00"/>
    <n v="12403"/>
    <s v="buy"/>
    <s v="out"/>
    <n v="0.1"/>
    <n v="1.18126"/>
    <n v="-25.7"/>
    <n v="3.596874405101827E-3"/>
    <n v="7.4234803383646799"/>
    <n v="100"/>
    <n v="56"/>
    <d v="2018-05-16T12:00:00"/>
    <x v="1"/>
    <x v="1"/>
    <x v="1"/>
    <n v="-0.88017208628382204"/>
    <s v="Medium Volatility"/>
  </r>
  <r>
    <d v="2018-05-16T20:00:00"/>
    <n v="12404"/>
    <s v="EURUSD"/>
    <x v="0"/>
    <s v="in"/>
    <n v="0.1"/>
    <n v="1.18126"/>
    <s v="2018.05.17 14:00:00"/>
    <n v="12405"/>
    <s v="sell"/>
    <s v="out"/>
    <n v="0.1"/>
    <n v="1.1792400000000001"/>
    <n v="-20.2"/>
    <n v="3.7228119475945548E-3"/>
    <n v="11.477223225953731"/>
    <n v="96"/>
    <n v="52"/>
    <d v="2018-05-16T16:00:00"/>
    <x v="1"/>
    <x v="1"/>
    <x v="1"/>
    <n v="-0.69180841023086403"/>
    <s v="Medium Volatility"/>
  </r>
  <r>
    <d v="2018-05-17T14:00:00"/>
    <n v="12406"/>
    <s v="EURUSD"/>
    <x v="1"/>
    <s v="in"/>
    <n v="0.1"/>
    <n v="1.1792400000000001"/>
    <s v="2018.05.17 22:00:00"/>
    <n v="12407"/>
    <s v="buy"/>
    <s v="out"/>
    <n v="0.1"/>
    <n v="1.1798299999999999"/>
    <n v="-5.9"/>
    <n v="3.6029636023275661E-3"/>
    <n v="28.552252759975481"/>
    <n v="76"/>
    <n v="32"/>
    <d v="2018-05-17T12:00:00"/>
    <x v="1"/>
    <x v="1"/>
    <x v="1"/>
    <n v="-0.20206285249317321"/>
    <s v="Medium Volatility"/>
  </r>
  <r>
    <d v="2018-05-17T22:00:00"/>
    <n v="12408"/>
    <s v="EURUSD"/>
    <x v="0"/>
    <s v="in"/>
    <n v="0.1"/>
    <n v="1.1798299999999999"/>
    <s v="2018.05.18 13:00:00"/>
    <n v="12409"/>
    <s v="sell"/>
    <s v="out"/>
    <n v="0.1"/>
    <n v="1.1776500000000001"/>
    <n v="-21.8"/>
    <n v="3.370565555068164E-3"/>
    <n v="25.319719132930619"/>
    <n v="68"/>
    <n v="24"/>
    <d v="2018-05-17T20:00:00"/>
    <x v="1"/>
    <x v="0"/>
    <x v="1"/>
    <n v="-0.74660511599172463"/>
    <s v="Medium Volatility"/>
  </r>
  <r>
    <d v="2018-05-18T13:00:00"/>
    <n v="12410"/>
    <s v="EURUSD"/>
    <x v="1"/>
    <s v="in"/>
    <n v="0.1"/>
    <n v="1.1776500000000001"/>
    <s v="2018.05.21 14:00:00"/>
    <n v="12411"/>
    <s v="buy"/>
    <s v="out"/>
    <n v="0.1"/>
    <n v="1.1751100000000001"/>
    <n v="25.4"/>
    <n v="3.149719721426021E-3"/>
    <n v="33.873921665214823"/>
    <n v="100"/>
    <n v="8"/>
    <d v="2018-05-18T12:00:00"/>
    <x v="0"/>
    <x v="1"/>
    <x v="1"/>
    <n v="0.86989770395366073"/>
    <s v="Medium Volatility"/>
  </r>
  <r>
    <d v="2018-05-21T14:00:00"/>
    <n v="12412"/>
    <s v="EURUSD"/>
    <x v="0"/>
    <s v="in"/>
    <n v="0.1"/>
    <n v="1.1751100000000001"/>
    <s v="2018.05.22 08:00:00"/>
    <n v="12413"/>
    <s v="sell"/>
    <s v="out"/>
    <n v="0.1"/>
    <n v="1.1774100000000001"/>
    <n v="23"/>
    <n v="3.119523832392421E-3"/>
    <n v="23.885118913387011"/>
    <n v="96"/>
    <n v="0"/>
    <d v="2018-05-21T12:00:00"/>
    <x v="1"/>
    <x v="1"/>
    <x v="1"/>
    <n v="0.78770264531237"/>
    <s v="Medium Volatility"/>
  </r>
  <r>
    <d v="2018-05-22T08:00:00"/>
    <n v="12414"/>
    <s v="EURUSD"/>
    <x v="1"/>
    <s v="in"/>
    <n v="0.1"/>
    <n v="1.1774100000000001"/>
    <s v="2018.05.22 11:00:00"/>
    <n v="12415"/>
    <s v="buy"/>
    <s v="out"/>
    <n v="0.1"/>
    <n v="1.1817599999999999"/>
    <n v="-43.5"/>
    <n v="2.917766299900041E-3"/>
    <n v="65.308056872038932"/>
    <n v="80"/>
    <n v="8"/>
    <d v="2018-05-22T04:00:00"/>
    <x v="0"/>
    <x v="1"/>
    <x v="1"/>
    <n v="-1.489785437873395"/>
    <s v="Medium Volatility"/>
  </r>
  <r>
    <d v="2018-05-22T11:00:00"/>
    <n v="12416"/>
    <s v="EURUSD"/>
    <x v="0"/>
    <s v="in"/>
    <n v="0.1"/>
    <n v="1.1817599999999999"/>
    <s v="2018.05.22 17:00:00"/>
    <n v="12417"/>
    <s v="sell"/>
    <s v="out"/>
    <n v="0.1"/>
    <n v="1.1789400000000001"/>
    <n v="-28.2"/>
    <n v="3.2322115641928951E-3"/>
    <n v="68.736637878654747"/>
    <n v="76"/>
    <n v="4"/>
    <d v="2018-05-22T08:00:00"/>
    <x v="0"/>
    <x v="1"/>
    <x v="1"/>
    <n v="-0.96579193903516658"/>
    <s v="Medium Volatility"/>
  </r>
  <r>
    <d v="2018-05-22T17:00:00"/>
    <n v="12418"/>
    <s v="EURUSD"/>
    <x v="1"/>
    <s v="in"/>
    <n v="0.1"/>
    <n v="1.1789400000000001"/>
    <s v="2018.05.24 00:00:00"/>
    <n v="12419"/>
    <s v="buy"/>
    <s v="out"/>
    <n v="0.1"/>
    <n v="1.16967"/>
    <n v="92.7"/>
    <n v="3.309151807901011E-3"/>
    <n v="65.929855585027866"/>
    <n v="68"/>
    <n v="0"/>
    <d v="2018-05-22T16:00:00"/>
    <x v="0"/>
    <x v="0"/>
    <x v="1"/>
    <n v="3.174784140019856"/>
    <s v="Medium Volatility"/>
  </r>
  <r>
    <d v="2018-05-24T00:00:00"/>
    <n v="12420"/>
    <s v="EURUSD"/>
    <x v="0"/>
    <s v="in"/>
    <n v="0.1"/>
    <n v="1.16967"/>
    <s v="2018.05.25 01:00:00"/>
    <n v="12421"/>
    <s v="sell"/>
    <s v="out"/>
    <n v="0.1"/>
    <n v="1.1721699999999999"/>
    <n v="25"/>
    <n v="3.5200369133318609E-3"/>
    <n v="8.1957256353409633"/>
    <n v="100"/>
    <n v="64"/>
    <d v="2018-05-23T20:00:00"/>
    <x v="1"/>
    <x v="1"/>
    <x v="1"/>
    <n v="0.85619852751344561"/>
    <s v="Medium Volatility"/>
  </r>
  <r>
    <d v="2018-05-25T01:00:00"/>
    <n v="12422"/>
    <s v="EURUSD"/>
    <x v="1"/>
    <s v="in"/>
    <n v="0.1"/>
    <n v="1.1721699999999999"/>
    <s v="2018.05.25 14:00:00"/>
    <n v="12423"/>
    <s v="buy"/>
    <s v="out"/>
    <n v="0.1"/>
    <n v="1.17089"/>
    <n v="12.8"/>
    <n v="3.2715372290141398E-3"/>
    <n v="36.977435193390761"/>
    <n v="72"/>
    <n v="36"/>
    <d v="2018-05-25T00:00:00"/>
    <x v="0"/>
    <x v="1"/>
    <x v="1"/>
    <n v="0.43837364608688423"/>
    <s v="Medium Volatility"/>
  </r>
  <r>
    <d v="2018-05-25T14:00:00"/>
    <n v="12424"/>
    <s v="EURUSD"/>
    <x v="0"/>
    <s v="in"/>
    <n v="0.1"/>
    <n v="1.17089"/>
    <s v="2018.05.25 15:00:00"/>
    <n v="12425"/>
    <s v="sell"/>
    <s v="out"/>
    <n v="0.1"/>
    <n v="1.1668400000000001"/>
    <n v="-40.5"/>
    <n v="3.5012818120058369E-3"/>
    <n v="29.550353908960371"/>
    <n v="100"/>
    <n v="24"/>
    <d v="2018-05-25T12:00:00"/>
    <x v="1"/>
    <x v="1"/>
    <x v="1"/>
    <n v="-1.3870416145717821"/>
    <s v="Medium Volatility"/>
  </r>
  <r>
    <d v="2018-05-25T15:00:00"/>
    <n v="12426"/>
    <s v="EURUSD"/>
    <x v="1"/>
    <s v="in"/>
    <n v="0.1"/>
    <n v="1.1668400000000001"/>
    <s v="2018.05.28 01:00:00"/>
    <n v="12427"/>
    <s v="buy"/>
    <s v="out"/>
    <n v="0.1"/>
    <n v="1.16889"/>
    <n v="-20.5"/>
    <n v="3.5012818120058369E-3"/>
    <n v="29.550353908960371"/>
    <n v="100"/>
    <n v="24"/>
    <d v="2018-05-25T12:00:00"/>
    <x v="1"/>
    <x v="1"/>
    <x v="1"/>
    <n v="-0.70208279256102535"/>
    <s v="Medium Volatility"/>
  </r>
  <r>
    <d v="2018-05-28T01:00:00"/>
    <n v="12428"/>
    <s v="EURUSD"/>
    <x v="0"/>
    <s v="in"/>
    <n v="0.1"/>
    <n v="1.16889"/>
    <s v="2018.05.28 13:00:00"/>
    <n v="12429"/>
    <s v="sell"/>
    <s v="out"/>
    <n v="0.1"/>
    <n v="1.16683"/>
    <n v="-20.6"/>
    <n v="3.6152136082277138E-3"/>
    <n v="22.635881252772151"/>
    <n v="96"/>
    <n v="12"/>
    <d v="2018-05-28T00:00:00"/>
    <x v="1"/>
    <x v="1"/>
    <x v="1"/>
    <n v="-0.70550758667107927"/>
    <s v="Medium Volatility"/>
  </r>
  <r>
    <d v="2018-05-28T13:00:00"/>
    <n v="12430"/>
    <s v="EURUSD"/>
    <x v="1"/>
    <s v="in"/>
    <n v="0.1"/>
    <n v="1.16683"/>
    <s v="2018.05.29 02:00:00"/>
    <n v="12431"/>
    <s v="buy"/>
    <s v="out"/>
    <n v="0.1"/>
    <n v="1.16266"/>
    <n v="41.7"/>
    <n v="3.9290722657712458E-3"/>
    <n v="35.834340043547037"/>
    <n v="100"/>
    <n v="0"/>
    <d v="2018-05-28T12:00:00"/>
    <x v="0"/>
    <x v="1"/>
    <x v="1"/>
    <n v="1.4281391438924269"/>
    <s v="Medium Volatility"/>
  </r>
  <r>
    <d v="2018-05-29T02:00:00"/>
    <n v="12432"/>
    <s v="EURUSD"/>
    <x v="0"/>
    <s v="in"/>
    <n v="0.1"/>
    <n v="1.16266"/>
    <s v="2018.05.29 11:00:00"/>
    <n v="12433"/>
    <s v="sell"/>
    <s v="out"/>
    <n v="0.1"/>
    <n v="1.1567499999999999"/>
    <n v="-59.1"/>
    <n v="3.4512032681849191E-3"/>
    <n v="13.63469376627283"/>
    <n v="92"/>
    <n v="4"/>
    <d v="2018-05-29T00:00:00"/>
    <x v="1"/>
    <x v="1"/>
    <x v="1"/>
    <n v="-2.0240533190417849"/>
    <s v="Medium Volatility"/>
  </r>
  <r>
    <d v="2018-05-29T11:00:00"/>
    <n v="12434"/>
    <s v="EURUSD"/>
    <x v="1"/>
    <s v="in"/>
    <n v="0.1"/>
    <n v="1.1567499999999999"/>
    <s v="2018.05.29 20:00:00"/>
    <n v="12435"/>
    <s v="buy"/>
    <s v="out"/>
    <n v="0.1"/>
    <n v="1.15465"/>
    <n v="21"/>
    <n v="3.8782824098125032E-3"/>
    <n v="12.505197471445079"/>
    <n v="100"/>
    <n v="0"/>
    <d v="2018-05-29T08:00:00"/>
    <x v="1"/>
    <x v="1"/>
    <x v="1"/>
    <n v="0.71920676311129428"/>
    <s v="Medium Volatility"/>
  </r>
  <r>
    <d v="2018-05-29T20:00:00"/>
    <n v="12436"/>
    <s v="EURUSD"/>
    <x v="0"/>
    <s v="in"/>
    <n v="0.1"/>
    <n v="1.15465"/>
    <s v="2018.05.29 21:00:00"/>
    <n v="12437"/>
    <s v="sell"/>
    <s v="out"/>
    <n v="0.1"/>
    <n v="1.15347"/>
    <n v="-11.8"/>
    <n v="4.1651516696852757E-3"/>
    <n v="17.29149405099438"/>
    <n v="96"/>
    <n v="28"/>
    <d v="2018-05-29T16:00:00"/>
    <x v="1"/>
    <x v="1"/>
    <x v="1"/>
    <n v="-0.40412570498634642"/>
    <s v="Medium Volatility"/>
  </r>
  <r>
    <d v="2018-05-29T21:00:00"/>
    <n v="12438"/>
    <s v="EURUSD"/>
    <x v="1"/>
    <s v="in"/>
    <n v="0.1"/>
    <n v="1.15347"/>
    <s v="2018.05.30 01:00:00"/>
    <n v="12439"/>
    <s v="buy"/>
    <s v="out"/>
    <n v="0.1"/>
    <n v="1.15442"/>
    <n v="-9.5"/>
    <n v="4.0619265504220304E-3"/>
    <n v="19.78595996277155"/>
    <n v="92"/>
    <n v="24"/>
    <d v="2018-05-29T20:00:00"/>
    <x v="1"/>
    <x v="1"/>
    <x v="1"/>
    <n v="-0.32535544045510928"/>
    <s v="Medium Volatility"/>
  </r>
  <r>
    <d v="2018-05-30T01:00:00"/>
    <n v="12440"/>
    <s v="EURUSD"/>
    <x v="0"/>
    <s v="in"/>
    <n v="0.1"/>
    <n v="1.15442"/>
    <s v="2018.05.31 05:00:00"/>
    <n v="12441"/>
    <s v="sell"/>
    <s v="out"/>
    <n v="0.1"/>
    <n v="1.1654100000000001"/>
    <n v="109.9"/>
    <n v="3.8925032253918821E-3"/>
    <n v="13.627651506321429"/>
    <n v="88"/>
    <n v="20"/>
    <d v="2018-05-30T00:00:00"/>
    <x v="1"/>
    <x v="1"/>
    <x v="1"/>
    <n v="3.763848726949107"/>
    <s v="Medium Volatility"/>
  </r>
  <r>
    <d v="2018-05-31T05:00:00"/>
    <n v="12442"/>
    <s v="EURUSD"/>
    <x v="1"/>
    <s v="in"/>
    <n v="0.1"/>
    <n v="1.1654100000000001"/>
    <s v="2018.05.31 11:00:00"/>
    <n v="12443"/>
    <s v="buy"/>
    <s v="out"/>
    <n v="0.1"/>
    <n v="1.17117"/>
    <n v="-57.6"/>
    <n v="4.0488568935253292E-3"/>
    <n v="92.227564102564088"/>
    <n v="60"/>
    <n v="12"/>
    <d v="2018-05-31T04:00:00"/>
    <x v="2"/>
    <x v="0"/>
    <x v="1"/>
    <n v="-1.9726814073909791"/>
    <s v="Medium Volatility"/>
  </r>
  <r>
    <d v="2018-05-31T11:00:00"/>
    <n v="12444"/>
    <s v="EURUSD"/>
    <x v="0"/>
    <s v="in"/>
    <n v="0.1"/>
    <n v="1.17117"/>
    <s v="2018.05.31 16:00:00"/>
    <n v="12445"/>
    <s v="sell"/>
    <s v="out"/>
    <n v="0.1"/>
    <n v="1.1672499999999999"/>
    <n v="-39.200000000000003"/>
    <n v="4.2260814011306578E-3"/>
    <n v="94.31754367099218"/>
    <n v="56"/>
    <n v="8"/>
    <d v="2018-05-31T08:00:00"/>
    <x v="2"/>
    <x v="0"/>
    <x v="1"/>
    <n v="-1.342519291141083"/>
    <s v="Medium Volatility"/>
  </r>
  <r>
    <d v="2018-05-31T16:00:00"/>
    <n v="12446"/>
    <s v="EURUSD"/>
    <x v="1"/>
    <s v="in"/>
    <n v="0.1"/>
    <n v="1.1672499999999999"/>
    <s v="2018.06.01 02:00:00"/>
    <n v="12447"/>
    <s v="buy"/>
    <s v="out"/>
    <n v="0.1"/>
    <n v="1.1705099999999999"/>
    <n v="-32.6"/>
    <n v="4.3035041581927476E-3"/>
    <n v="88.980392859703429"/>
    <n v="52"/>
    <n v="4"/>
    <d v="2018-05-31T12:00:00"/>
    <x v="2"/>
    <x v="0"/>
    <x v="1"/>
    <n v="-1.116482879877533"/>
    <s v="Medium Volatility"/>
  </r>
  <r>
    <d v="2018-06-01T02:00:00"/>
    <n v="12448"/>
    <s v="EURUSD"/>
    <x v="0"/>
    <s v="in"/>
    <n v="0.1"/>
    <n v="1.1705099999999999"/>
    <s v="2018.06.01 05:00:00"/>
    <n v="12449"/>
    <s v="sell"/>
    <s v="out"/>
    <n v="0.1"/>
    <n v="1.1692199999999999"/>
    <n v="-12.9"/>
    <n v="4.1302764706812921E-3"/>
    <n v="81.196995729015796"/>
    <n v="40"/>
    <n v="12"/>
    <d v="2018-06-01T00:00:00"/>
    <x v="2"/>
    <x v="0"/>
    <x v="1"/>
    <n v="-0.44179844019693792"/>
    <s v="Medium Volatility"/>
  </r>
  <r>
    <d v="2018-06-01T05:00:00"/>
    <n v="12450"/>
    <s v="EURUSD"/>
    <x v="1"/>
    <s v="in"/>
    <n v="0.1"/>
    <n v="1.1692199999999999"/>
    <s v="2018.06.01 14:00:00"/>
    <n v="12451"/>
    <s v="buy"/>
    <s v="out"/>
    <n v="0.1"/>
    <n v="1.1709700000000001"/>
    <n v="-17.5"/>
    <n v="3.9831138656326297E-3"/>
    <n v="82.069970845481492"/>
    <n v="36"/>
    <n v="8"/>
    <d v="2018-06-01T04:00:00"/>
    <x v="2"/>
    <x v="0"/>
    <x v="1"/>
    <n v="-0.59933896925941188"/>
    <s v="Medium Volatility"/>
  </r>
  <r>
    <d v="2018-06-01T14:00:00"/>
    <n v="12452"/>
    <s v="EURUSD"/>
    <x v="0"/>
    <s v="in"/>
    <n v="0.1"/>
    <n v="1.1709700000000001"/>
    <s v="2018.06.01 15:00:00"/>
    <n v="12453"/>
    <s v="sell"/>
    <s v="out"/>
    <n v="0.1"/>
    <n v="1.16743"/>
    <n v="-35.4"/>
    <n v="4.1859502208771203E-3"/>
    <n v="74.272134785272726"/>
    <n v="28"/>
    <n v="0"/>
    <d v="2018-06-01T12:00:00"/>
    <x v="2"/>
    <x v="0"/>
    <x v="1"/>
    <n v="-1.212377114959039"/>
    <s v="Medium Volatility"/>
  </r>
  <r>
    <d v="2018-06-01T15:00:00"/>
    <n v="12454"/>
    <s v="EURUSD"/>
    <x v="1"/>
    <s v="in"/>
    <n v="0.1"/>
    <n v="1.16743"/>
    <s v="2018.06.04 04:00:00"/>
    <n v="12455"/>
    <s v="buy"/>
    <s v="out"/>
    <n v="0.1"/>
    <n v="1.16757"/>
    <n v="-1.4"/>
    <n v="4.1859502208771203E-3"/>
    <n v="74.272134785272726"/>
    <n v="28"/>
    <n v="0"/>
    <d v="2018-06-01T12:00:00"/>
    <x v="2"/>
    <x v="0"/>
    <x v="1"/>
    <n v="-4.7947117540752947E-2"/>
    <s v="Medium Volatility"/>
  </r>
  <r>
    <d v="2018-06-04T04:00:00"/>
    <n v="12456"/>
    <s v="EURUSD"/>
    <x v="0"/>
    <s v="in"/>
    <n v="0.1"/>
    <n v="1.16757"/>
    <s v="2018.06.04 19:00:00"/>
    <n v="12457"/>
    <s v="sell"/>
    <s v="out"/>
    <n v="0.1"/>
    <n v="1.1694899999999999"/>
    <n v="19.2"/>
    <n v="4.0411890070215194E-3"/>
    <n v="53.456748243280572"/>
    <n v="16"/>
    <n v="60"/>
    <d v="2018-06-04T00:00:00"/>
    <x v="0"/>
    <x v="0"/>
    <x v="1"/>
    <n v="0.65756046913032618"/>
    <s v="Medium Volatility"/>
  </r>
  <r>
    <d v="2018-06-04T19:00:00"/>
    <n v="12458"/>
    <s v="EURUSD"/>
    <x v="1"/>
    <s v="in"/>
    <n v="0.1"/>
    <n v="1.1694899999999999"/>
    <s v="2018.06.05 12:00:00"/>
    <n v="12459"/>
    <s v="buy"/>
    <s v="out"/>
    <n v="0.1"/>
    <n v="1.17049"/>
    <n v="-10"/>
    <n v="3.998222335212972E-3"/>
    <n v="72.51996114388642"/>
    <n v="0"/>
    <n v="96"/>
    <d v="2018-06-04T16:00:00"/>
    <x v="2"/>
    <x v="0"/>
    <x v="0"/>
    <n v="-0.34247941100537832"/>
    <s v="Medium Volatility"/>
  </r>
  <r>
    <d v="2018-06-05T12:00:00"/>
    <n v="12460"/>
    <s v="EURUSD"/>
    <x v="0"/>
    <s v="in"/>
    <n v="0.1"/>
    <n v="1.17049"/>
    <s v="2018.06.05 14:00:00"/>
    <n v="12461"/>
    <s v="sell"/>
    <s v="out"/>
    <n v="0.1"/>
    <n v="1.1678200000000001"/>
    <n v="-26.7"/>
    <n v="3.471354855164979E-3"/>
    <n v="61.297888975762589"/>
    <n v="0"/>
    <n v="80"/>
    <d v="2018-06-05T08:00:00"/>
    <x v="0"/>
    <x v="0"/>
    <x v="0"/>
    <n v="-0.9144200273843599"/>
    <s v="Medium Volatility"/>
  </r>
  <r>
    <d v="2018-06-05T14:00:00"/>
    <n v="12462"/>
    <s v="EURUSD"/>
    <x v="1"/>
    <s v="in"/>
    <n v="0.1"/>
    <n v="1.1678200000000001"/>
    <s v="2018.06.05 21:00:00"/>
    <n v="12463"/>
    <s v="buy"/>
    <s v="out"/>
    <n v="0.1"/>
    <n v="1.17299"/>
    <n v="-51.7"/>
    <n v="3.5391152226532008E-3"/>
    <n v="54.156893406307432"/>
    <n v="0"/>
    <n v="76"/>
    <d v="2018-06-05T12:00:00"/>
    <x v="0"/>
    <x v="0"/>
    <x v="0"/>
    <n v="-1.770618554897806"/>
    <s v="Medium Volatility"/>
  </r>
  <r>
    <d v="2018-06-05T21:00:00"/>
    <n v="12464"/>
    <s v="EURUSD"/>
    <x v="0"/>
    <s v="in"/>
    <n v="0.1"/>
    <n v="1.17299"/>
    <s v="2018.06.06 10:00:00"/>
    <n v="12465"/>
    <s v="sell"/>
    <s v="out"/>
    <n v="0.1"/>
    <n v="1.17222"/>
    <n v="-7.7"/>
    <n v="3.717043227695881E-3"/>
    <n v="64.685952567110178"/>
    <n v="0"/>
    <n v="68"/>
    <d v="2018-06-05T20:00:00"/>
    <x v="0"/>
    <x v="0"/>
    <x v="1"/>
    <n v="-0.26370914647414118"/>
    <s v="Medium Volatility"/>
  </r>
  <r>
    <d v="2018-06-06T10:00:00"/>
    <n v="12466"/>
    <s v="EURUSD"/>
    <x v="1"/>
    <s v="in"/>
    <n v="0.1"/>
    <n v="1.17222"/>
    <s v="2018.06.06 11:00:00"/>
    <n v="12467"/>
    <s v="buy"/>
    <s v="out"/>
    <n v="0.1"/>
    <n v="1.17608"/>
    <n v="-38.6"/>
    <n v="3.646149406431428E-3"/>
    <n v="74.204721647594667"/>
    <n v="36"/>
    <n v="100"/>
    <d v="2018-06-06T08:00:00"/>
    <x v="2"/>
    <x v="0"/>
    <x v="0"/>
    <n v="-1.32197052648076"/>
    <s v="Medium Volatility"/>
  </r>
  <r>
    <d v="2018-06-06T11:00:00"/>
    <n v="12468"/>
    <s v="EURUSD"/>
    <x v="0"/>
    <s v="in"/>
    <n v="0.1"/>
    <n v="1.17608"/>
    <s v="2018.06.06 22:00:00"/>
    <n v="12469"/>
    <s v="sell"/>
    <s v="out"/>
    <n v="0.1"/>
    <n v="1.1768099999999999"/>
    <n v="7.3"/>
    <n v="3.646149406431428E-3"/>
    <n v="74.204721647594667"/>
    <n v="36"/>
    <n v="100"/>
    <d v="2018-06-06T08:00:00"/>
    <x v="2"/>
    <x v="0"/>
    <x v="0"/>
    <n v="0.25000997003392611"/>
    <s v="Medium Volatility"/>
  </r>
  <r>
    <d v="2018-06-06T22:00:00"/>
    <n v="12470"/>
    <s v="EURUSD"/>
    <x v="1"/>
    <s v="in"/>
    <n v="0.1"/>
    <n v="1.1768099999999999"/>
    <s v="2018.06.07 09:00:00"/>
    <n v="12471"/>
    <s v="buy"/>
    <s v="out"/>
    <n v="0.1"/>
    <n v="1.18052"/>
    <n v="-37.1"/>
    <n v="3.520852859303869E-3"/>
    <n v="86.797533175486024"/>
    <n v="24"/>
    <n v="96"/>
    <d v="2018-06-06T20:00:00"/>
    <x v="2"/>
    <x v="0"/>
    <x v="0"/>
    <n v="-1.2705986148299531"/>
    <s v="Medium Volatility"/>
  </r>
  <r>
    <d v="2018-06-07T09:00:00"/>
    <n v="12472"/>
    <s v="EURUSD"/>
    <x v="0"/>
    <s v="in"/>
    <n v="0.1"/>
    <n v="1.18052"/>
    <s v="2018.06.07 18:00:00"/>
    <n v="12473"/>
    <s v="sell"/>
    <s v="out"/>
    <n v="0.1"/>
    <n v="1.18285"/>
    <n v="23.3"/>
    <n v="3.3827856165781949E-3"/>
    <n v="94.72548679422033"/>
    <n v="12"/>
    <n v="100"/>
    <d v="2018-06-07T08:00:00"/>
    <x v="2"/>
    <x v="0"/>
    <x v="0"/>
    <n v="0.79797702764253131"/>
    <s v="Medium Volatility"/>
  </r>
  <r>
    <d v="2018-06-07T18:00:00"/>
    <n v="12474"/>
    <s v="EURUSD"/>
    <x v="1"/>
    <s v="in"/>
    <n v="0.1"/>
    <n v="1.18285"/>
    <s v="2018.06.08 20:00:00"/>
    <n v="12475"/>
    <s v="buy"/>
    <s v="out"/>
    <n v="0.1"/>
    <n v="1.1773"/>
    <n v="55.5"/>
    <n v="3.3604631081720119E-3"/>
    <n v="90.212603380079372"/>
    <n v="4"/>
    <n v="96"/>
    <d v="2018-06-07T16:00:00"/>
    <x v="2"/>
    <x v="0"/>
    <x v="0"/>
    <n v="1.9007607310798491"/>
    <s v="Medium Volatility"/>
  </r>
  <r>
    <d v="2018-06-08T20:00:00"/>
    <n v="12476"/>
    <s v="EURUSD"/>
    <x v="0"/>
    <s v="in"/>
    <n v="0.1"/>
    <n v="1.1773"/>
    <s v="2018.06.11 14:00:00"/>
    <n v="12477"/>
    <s v="sell"/>
    <s v="out"/>
    <n v="0.1"/>
    <n v="1.1783300000000001"/>
    <n v="10.3"/>
    <n v="3.341195792767667E-3"/>
    <n v="35.411911155671874"/>
    <n v="28"/>
    <n v="72"/>
    <d v="2018-06-08T16:00:00"/>
    <x v="0"/>
    <x v="0"/>
    <x v="0"/>
    <n v="0.35275379333553958"/>
    <s v="Medium Volatility"/>
  </r>
  <r>
    <d v="2018-06-11T14:00:00"/>
    <n v="12478"/>
    <s v="EURUSD"/>
    <x v="1"/>
    <s v="in"/>
    <n v="0.1"/>
    <n v="1.1783300000000001"/>
    <s v="2018.06.11 17:00:00"/>
    <n v="12479"/>
    <s v="buy"/>
    <s v="out"/>
    <n v="0.1"/>
    <n v="1.1806099999999999"/>
    <n v="-22.8"/>
    <n v="3.0664870654416448E-3"/>
    <n v="59.078830823738087"/>
    <n v="8"/>
    <n v="52"/>
    <d v="2018-06-11T12:00:00"/>
    <x v="0"/>
    <x v="0"/>
    <x v="1"/>
    <n v="-0.78085305709226238"/>
    <s v="Medium Volatility"/>
  </r>
  <r>
    <d v="2018-06-11T17:00:00"/>
    <n v="12480"/>
    <s v="EURUSD"/>
    <x v="0"/>
    <s v="in"/>
    <n v="0.1"/>
    <n v="1.1806099999999999"/>
    <s v="2018.06.11 21:00:00"/>
    <n v="12481"/>
    <s v="sell"/>
    <s v="out"/>
    <n v="0.1"/>
    <n v="1.17849"/>
    <n v="-21.2"/>
    <n v="3.0867379893386678E-3"/>
    <n v="56.037791555949241"/>
    <n v="4"/>
    <n v="48"/>
    <d v="2018-06-11T16:00:00"/>
    <x v="0"/>
    <x v="0"/>
    <x v="1"/>
    <n v="-0.72605635133140189"/>
    <s v="Medium Volatility"/>
  </r>
  <r>
    <d v="2018-06-11T21:00:00"/>
    <n v="12482"/>
    <s v="EURUSD"/>
    <x v="1"/>
    <s v="in"/>
    <n v="0.1"/>
    <n v="1.17849"/>
    <s v="2018.06.12 11:00:00"/>
    <n v="12483"/>
    <s v="buy"/>
    <s v="out"/>
    <n v="0.1"/>
    <n v="1.1794"/>
    <n v="-9.1"/>
    <n v="2.935542418671631E-3"/>
    <n v="56.104497391809957"/>
    <n v="0"/>
    <n v="44"/>
    <d v="2018-06-11T20:00:00"/>
    <x v="0"/>
    <x v="0"/>
    <x v="1"/>
    <n v="-0.31165626401489421"/>
    <s v="Medium Volatility"/>
  </r>
  <r>
    <d v="2018-06-12T11:00:00"/>
    <n v="12484"/>
    <s v="EURUSD"/>
    <x v="0"/>
    <s v="in"/>
    <n v="0.1"/>
    <n v="1.1794"/>
    <s v="2018.06.12 21:00:00"/>
    <n v="12485"/>
    <s v="sell"/>
    <s v="out"/>
    <n v="0.1"/>
    <n v="1.17509"/>
    <n v="-43.1"/>
    <n v="3.1778085618883322E-3"/>
    <n v="47.628973829623213"/>
    <n v="4"/>
    <n v="32"/>
    <d v="2018-06-12T08:00:00"/>
    <x v="0"/>
    <x v="0"/>
    <x v="1"/>
    <n v="-1.47608626143318"/>
    <s v="Medium Volatility"/>
  </r>
  <r>
    <d v="2018-06-12T21:00:00"/>
    <n v="12486"/>
    <s v="EURUSD"/>
    <x v="1"/>
    <s v="in"/>
    <n v="0.1"/>
    <n v="1.17509"/>
    <s v="2018.06.13 09:00:00"/>
    <n v="12487"/>
    <s v="buy"/>
    <s v="out"/>
    <n v="0.1"/>
    <n v="1.1751199999999999"/>
    <n v="-0.3"/>
    <n v="3.1930668405498091E-3"/>
    <n v="47.613954672778078"/>
    <n v="44"/>
    <n v="20"/>
    <d v="2018-06-12T20:00:00"/>
    <x v="0"/>
    <x v="0"/>
    <x v="1"/>
    <n v="-1.027438233016135E-2"/>
    <s v="Medium Volatility"/>
  </r>
  <r>
    <d v="2018-06-13T09:00:00"/>
    <n v="12488"/>
    <s v="EURUSD"/>
    <x v="0"/>
    <s v="in"/>
    <n v="0.1"/>
    <n v="1.1751199999999999"/>
    <s v="2018.06.14 15:00:00"/>
    <n v="12489"/>
    <s v="sell"/>
    <s v="out"/>
    <n v="0.1"/>
    <n v="1.1738500000000001"/>
    <n v="-12.7"/>
    <n v="2.859620207247786E-3"/>
    <n v="14.047692875599241"/>
    <n v="32"/>
    <n v="8"/>
    <d v="2018-06-13T08:00:00"/>
    <x v="1"/>
    <x v="0"/>
    <x v="1"/>
    <n v="-0.43494885197683042"/>
    <s v="Medium Volatility"/>
  </r>
  <r>
    <d v="2018-06-14T15:00:00"/>
    <n v="12490"/>
    <s v="EURUSD"/>
    <x v="1"/>
    <s v="in"/>
    <n v="0.1"/>
    <n v="1.1738500000000001"/>
    <s v="2018.06.15 07:00:00"/>
    <n v="12491"/>
    <s v="buy"/>
    <s v="out"/>
    <n v="0.1"/>
    <n v="1.15639"/>
    <n v="174.6"/>
    <n v="3.9952150322033943E-3"/>
    <n v="64.876686642855034"/>
    <n v="100"/>
    <n v="100"/>
    <d v="2018-06-14T12:00:00"/>
    <x v="0"/>
    <x v="1"/>
    <x v="0"/>
    <n v="5.9796905161539042"/>
    <s v="Medium Volatility"/>
  </r>
  <r>
    <d v="2018-06-15T07:00:00"/>
    <n v="12492"/>
    <s v="EURUSD"/>
    <x v="0"/>
    <s v="in"/>
    <n v="0.1"/>
    <n v="1.15639"/>
    <s v="2018.06.18 06:00:00"/>
    <n v="12493"/>
    <s v="sell"/>
    <s v="out"/>
    <n v="0.1"/>
    <n v="1.15872"/>
    <n v="23.3"/>
    <n v="4.1284010968024119E-3"/>
    <n v="2.5467204310411242"/>
    <n v="96"/>
    <n v="84"/>
    <d v="2018-06-15T04:00:00"/>
    <x v="1"/>
    <x v="1"/>
    <x v="0"/>
    <n v="0.79797702764253131"/>
    <s v="Medium Volatility"/>
  </r>
  <r>
    <d v="2018-06-18T06:00:00"/>
    <n v="12494"/>
    <s v="EURUSD"/>
    <x v="1"/>
    <s v="in"/>
    <n v="0.1"/>
    <n v="1.15872"/>
    <s v="2018.06.18 07:00:00"/>
    <n v="12495"/>
    <s v="buy"/>
    <s v="out"/>
    <n v="0.1"/>
    <n v="1.1590499999999999"/>
    <n v="-3.3"/>
    <n v="3.818504565175831E-3"/>
    <n v="15.819574835437431"/>
    <n v="80"/>
    <n v="60"/>
    <d v="2018-06-18T04:00:00"/>
    <x v="1"/>
    <x v="1"/>
    <x v="1"/>
    <n v="-0.1130182056317748"/>
    <s v="Medium Volatility"/>
  </r>
  <r>
    <d v="2018-06-18T07:00:00"/>
    <n v="12496"/>
    <s v="EURUSD"/>
    <x v="0"/>
    <s v="in"/>
    <n v="0.1"/>
    <n v="1.1590499999999999"/>
    <s v="2018.06.18 11:00:00"/>
    <n v="12497"/>
    <s v="sell"/>
    <s v="out"/>
    <n v="0.1"/>
    <n v="1.1572499999999999"/>
    <n v="-18"/>
    <n v="3.818504565175831E-3"/>
    <n v="15.819574835437431"/>
    <n v="80"/>
    <n v="60"/>
    <d v="2018-06-18T04:00:00"/>
    <x v="1"/>
    <x v="1"/>
    <x v="1"/>
    <n v="-0.61646293980968081"/>
    <s v="Medium Volatility"/>
  </r>
  <r>
    <d v="2018-06-18T11:00:00"/>
    <n v="12498"/>
    <s v="EURUSD"/>
    <x v="1"/>
    <s v="in"/>
    <n v="0.1"/>
    <n v="1.1572499999999999"/>
    <s v="2018.06.18 12:00:00"/>
    <n v="12499"/>
    <s v="buy"/>
    <s v="out"/>
    <n v="0.1"/>
    <n v="1.159"/>
    <n v="-17.5"/>
    <n v="3.7836113819489899E-3"/>
    <n v="13.96352649185248"/>
    <n v="76"/>
    <n v="56"/>
    <d v="2018-06-18T08:00:00"/>
    <x v="1"/>
    <x v="1"/>
    <x v="1"/>
    <n v="-0.59933896925941188"/>
    <s v="Medium Volatility"/>
  </r>
  <r>
    <d v="2018-06-18T12:00:00"/>
    <n v="12500"/>
    <s v="EURUSD"/>
    <x v="0"/>
    <s v="in"/>
    <n v="0.1"/>
    <n v="1.159"/>
    <s v="2018.06.19 10:00:00"/>
    <n v="12501"/>
    <s v="sell"/>
    <s v="out"/>
    <n v="0.1"/>
    <n v="1.15831"/>
    <n v="-6.9"/>
    <n v="3.7836113819489899E-3"/>
    <n v="13.96352649185248"/>
    <n v="76"/>
    <n v="56"/>
    <d v="2018-06-18T08:00:00"/>
    <x v="1"/>
    <x v="1"/>
    <x v="1"/>
    <n v="-0.23631079359371099"/>
    <s v="Medium Volatility"/>
  </r>
  <r>
    <d v="2018-06-19T10:00:00"/>
    <n v="12502"/>
    <s v="EURUSD"/>
    <x v="1"/>
    <s v="in"/>
    <n v="0.1"/>
    <n v="1.15831"/>
    <s v="2018.06.19 21:00:00"/>
    <n v="12503"/>
    <s v="buy"/>
    <s v="out"/>
    <n v="0.1"/>
    <n v="1.1572899999999999"/>
    <n v="10.199999999999999"/>
    <n v="3.785560020018995E-3"/>
    <n v="62.726826515436898"/>
    <n v="100"/>
    <n v="32"/>
    <d v="2018-06-19T08:00:00"/>
    <x v="0"/>
    <x v="1"/>
    <x v="1"/>
    <n v="0.34932899922548583"/>
    <s v="Medium Volatility"/>
  </r>
  <r>
    <d v="2018-06-19T21:00:00"/>
    <n v="12504"/>
    <s v="EURUSD"/>
    <x v="0"/>
    <s v="in"/>
    <n v="0.1"/>
    <n v="1.1572899999999999"/>
    <s v="2018.06.20 10:00:00"/>
    <n v="12505"/>
    <s v="sell"/>
    <s v="out"/>
    <n v="0.1"/>
    <n v="1.1566700000000001"/>
    <n v="-6.2"/>
    <n v="3.661820467923382E-3"/>
    <n v="35.325131810194129"/>
    <n v="92"/>
    <n v="20"/>
    <d v="2018-06-19T20:00:00"/>
    <x v="0"/>
    <x v="1"/>
    <x v="1"/>
    <n v="-0.2123372348233345"/>
    <s v="Medium Volatility"/>
  </r>
  <r>
    <d v="2018-06-20T10:00:00"/>
    <n v="12506"/>
    <s v="EURUSD"/>
    <x v="1"/>
    <s v="in"/>
    <n v="0.1"/>
    <n v="1.1566700000000001"/>
    <s v="2018.06.20 16:00:00"/>
    <n v="12507"/>
    <s v="buy"/>
    <s v="out"/>
    <n v="0.1"/>
    <n v="1.1593800000000001"/>
    <n v="-27.1"/>
    <n v="3.5962498425756938E-3"/>
    <n v="32.835383714118478"/>
    <n v="80"/>
    <n v="8"/>
    <d v="2018-06-20T08:00:00"/>
    <x v="0"/>
    <x v="1"/>
    <x v="1"/>
    <n v="-0.92811920382457513"/>
    <s v="Medium Volatility"/>
  </r>
  <r>
    <d v="2018-06-20T16:00:00"/>
    <n v="12508"/>
    <s v="EURUSD"/>
    <x v="0"/>
    <s v="in"/>
    <n v="0.1"/>
    <n v="1.1593800000000001"/>
    <s v="2018.06.21 01:00:00"/>
    <n v="12509"/>
    <s v="sell"/>
    <s v="out"/>
    <n v="0.1"/>
    <n v="1.15733"/>
    <n v="-20.5"/>
    <n v="3.629374853820283E-3"/>
    <n v="38.01991798476881"/>
    <n v="76"/>
    <n v="4"/>
    <d v="2018-06-20T12:00:00"/>
    <x v="0"/>
    <x v="1"/>
    <x v="1"/>
    <n v="-0.70208279256102535"/>
    <s v="Medium Volatility"/>
  </r>
  <r>
    <d v="2018-06-21T01:00:00"/>
    <n v="12510"/>
    <s v="EURUSD"/>
    <x v="1"/>
    <s v="in"/>
    <n v="0.1"/>
    <n v="1.15733"/>
    <s v="2018.06.21 16:00:00"/>
    <n v="12511"/>
    <s v="buy"/>
    <s v="out"/>
    <n v="0.1"/>
    <n v="1.15892"/>
    <n v="-15.9"/>
    <n v="3.365264779097374E-3"/>
    <n v="42.296426479203483"/>
    <n v="64"/>
    <n v="56"/>
    <d v="2018-06-21T00:00:00"/>
    <x v="0"/>
    <x v="0"/>
    <x v="1"/>
    <n v="-0.54454226349855139"/>
    <s v="Medium Volatility"/>
  </r>
  <r>
    <d v="2018-06-21T16:00:00"/>
    <n v="12512"/>
    <s v="EURUSD"/>
    <x v="0"/>
    <s v="in"/>
    <n v="0.1"/>
    <n v="1.15892"/>
    <s v="2018.06.22 05:00:00"/>
    <n v="12513"/>
    <s v="sell"/>
    <s v="out"/>
    <n v="0.1"/>
    <n v="1.1600600000000001"/>
    <n v="11.4"/>
    <n v="3.8895396208735241E-3"/>
    <n v="31.374654968387301"/>
    <n v="100"/>
    <n v="44"/>
    <d v="2018-06-21T12:00:00"/>
    <x v="0"/>
    <x v="1"/>
    <x v="1"/>
    <n v="0.39042652854613119"/>
    <s v="Medium Volatility"/>
  </r>
  <r>
    <d v="2018-06-22T05:00:00"/>
    <n v="12514"/>
    <s v="EURUSD"/>
    <x v="1"/>
    <s v="in"/>
    <n v="0.1"/>
    <n v="1.1600600000000001"/>
    <s v="2018.06.22 09:00:00"/>
    <n v="12515"/>
    <s v="buy"/>
    <s v="out"/>
    <n v="0.1"/>
    <n v="1.16327"/>
    <n v="-32.1"/>
    <n v="3.6201533504729429E-3"/>
    <n v="80.747812251391949"/>
    <n v="84"/>
    <n v="28"/>
    <d v="2018-06-22T04:00:00"/>
    <x v="2"/>
    <x v="1"/>
    <x v="1"/>
    <n v="-1.099358909327264"/>
    <s v="Medium Volatility"/>
  </r>
  <r>
    <d v="2018-06-22T09:00:00"/>
    <n v="12516"/>
    <s v="EURUSD"/>
    <x v="0"/>
    <s v="in"/>
    <n v="0.1"/>
    <n v="1.16327"/>
    <s v="2018.06.22 18:00:00"/>
    <n v="12517"/>
    <s v="sell"/>
    <s v="out"/>
    <n v="0.1"/>
    <n v="1.1637599999999999"/>
    <n v="4.9000000000000004"/>
    <n v="3.7908566825820239E-3"/>
    <n v="88.044748604601025"/>
    <n v="80"/>
    <n v="100"/>
    <d v="2018-06-22T08:00:00"/>
    <x v="2"/>
    <x v="1"/>
    <x v="0"/>
    <n v="0.16781491139263541"/>
    <s v="Medium Volatility"/>
  </r>
  <r>
    <d v="2018-06-22T18:00:00"/>
    <n v="12518"/>
    <s v="EURUSD"/>
    <x v="1"/>
    <s v="in"/>
    <n v="0.1"/>
    <n v="1.1637599999999999"/>
    <s v="2018.06.25 02:00:00"/>
    <n v="12519"/>
    <s v="buy"/>
    <s v="out"/>
    <n v="0.1"/>
    <n v="1.16693"/>
    <n v="-31.7"/>
    <n v="3.9031876497773441E-3"/>
    <n v="89.481252358326572"/>
    <n v="72"/>
    <n v="96"/>
    <d v="2018-06-22T16:00:00"/>
    <x v="2"/>
    <x v="1"/>
    <x v="0"/>
    <n v="-1.085659732887049"/>
    <s v="Medium Volatility"/>
  </r>
  <r>
    <d v="2018-06-25T02:00:00"/>
    <n v="12520"/>
    <s v="EURUSD"/>
    <x v="0"/>
    <s v="in"/>
    <n v="0.1"/>
    <n v="1.16693"/>
    <s v="2018.06.25 03:00:00"/>
    <n v="12521"/>
    <s v="sell"/>
    <s v="out"/>
    <n v="0.1"/>
    <n v="1.16604"/>
    <n v="-8.9"/>
    <n v="3.652085269450869E-3"/>
    <n v="86.71454219030602"/>
    <n v="64"/>
    <n v="88"/>
    <d v="2018-06-25T00:00:00"/>
    <x v="2"/>
    <x v="0"/>
    <x v="0"/>
    <n v="-0.30480667579478671"/>
    <s v="Medium Volatility"/>
  </r>
  <r>
    <d v="2018-06-25T03:00:00"/>
    <n v="12522"/>
    <s v="EURUSD"/>
    <x v="1"/>
    <s v="in"/>
    <n v="0.1"/>
    <n v="1.16604"/>
    <s v="2018.06.25 15:00:00"/>
    <n v="12523"/>
    <s v="buy"/>
    <s v="out"/>
    <n v="0.1"/>
    <n v="1.16876"/>
    <n v="-27.2"/>
    <n v="3.652085269450869E-3"/>
    <n v="86.71454219030602"/>
    <n v="64"/>
    <n v="88"/>
    <d v="2018-06-25T00:00:00"/>
    <x v="2"/>
    <x v="0"/>
    <x v="0"/>
    <n v="-0.93154399793462883"/>
    <s v="Medium Volatility"/>
  </r>
  <r>
    <d v="2018-06-25T15:00:00"/>
    <n v="12524"/>
    <s v="EURUSD"/>
    <x v="0"/>
    <s v="in"/>
    <n v="0.1"/>
    <n v="1.16876"/>
    <s v="2018.06.26 05:00:00"/>
    <n v="12525"/>
    <s v="sell"/>
    <s v="out"/>
    <n v="0.1"/>
    <n v="1.1706000000000001"/>
    <n v="18.399999999999999"/>
    <n v="3.740456026597522E-3"/>
    <n v="88.908898782669937"/>
    <n v="52"/>
    <n v="100"/>
    <d v="2018-06-25T12:00:00"/>
    <x v="2"/>
    <x v="0"/>
    <x v="0"/>
    <n v="0.63016211624989593"/>
    <s v="Medium Volatility"/>
  </r>
  <r>
    <d v="2018-06-26T05:00:00"/>
    <n v="12526"/>
    <s v="EURUSD"/>
    <x v="1"/>
    <s v="in"/>
    <n v="0.1"/>
    <n v="1.1706000000000001"/>
    <s v="2018.06.26 06:00:00"/>
    <n v="12527"/>
    <s v="buy"/>
    <s v="out"/>
    <n v="0.1"/>
    <n v="1.1716599999999999"/>
    <n v="-10.6"/>
    <n v="3.3056264206489981E-3"/>
    <n v="93.492240694030542"/>
    <n v="36"/>
    <n v="100"/>
    <d v="2018-06-26T04:00:00"/>
    <x v="2"/>
    <x v="0"/>
    <x v="0"/>
    <n v="-0.36302817566570089"/>
    <s v="Medium Volatility"/>
  </r>
  <r>
    <d v="2018-06-26T06:00:00"/>
    <n v="12528"/>
    <s v="EURUSD"/>
    <x v="0"/>
    <s v="in"/>
    <n v="0.1"/>
    <n v="1.1716599999999999"/>
    <s v="2018.06.26 07:00:00"/>
    <n v="12529"/>
    <s v="sell"/>
    <s v="out"/>
    <n v="0.1"/>
    <n v="1.1709499999999999"/>
    <n v="-7.1"/>
    <n v="3.3056264206489981E-3"/>
    <n v="93.492240694030542"/>
    <n v="36"/>
    <n v="100"/>
    <d v="2018-06-26T04:00:00"/>
    <x v="2"/>
    <x v="0"/>
    <x v="0"/>
    <n v="-0.24316038181381849"/>
    <s v="Medium Volatility"/>
  </r>
  <r>
    <d v="2018-06-26T07:00:00"/>
    <n v="12530"/>
    <s v="EURUSD"/>
    <x v="1"/>
    <s v="in"/>
    <n v="0.1"/>
    <n v="1.1709499999999999"/>
    <s v="2018.06.27 05:00:00"/>
    <n v="12531"/>
    <s v="buy"/>
    <s v="out"/>
    <n v="0.1"/>
    <n v="1.16527"/>
    <n v="56.8"/>
    <n v="3.3056264206489981E-3"/>
    <n v="93.492240694030542"/>
    <n v="36"/>
    <n v="100"/>
    <d v="2018-06-26T04:00:00"/>
    <x v="2"/>
    <x v="0"/>
    <x v="0"/>
    <n v="1.9452830545105479"/>
    <s v="Medium Volatility"/>
  </r>
  <r>
    <d v="2018-06-27T05:00:00"/>
    <n v="12532"/>
    <s v="EURUSD"/>
    <x v="0"/>
    <s v="in"/>
    <n v="0.1"/>
    <n v="1.16527"/>
    <s v="2018.06.27 13:00:00"/>
    <n v="12533"/>
    <s v="sell"/>
    <s v="out"/>
    <n v="0.1"/>
    <n v="1.1640299999999999"/>
    <n v="-12.4"/>
    <n v="3.035232296894026E-3"/>
    <n v="28.14963602493053"/>
    <n v="12"/>
    <n v="76"/>
    <d v="2018-06-27T04:00:00"/>
    <x v="1"/>
    <x v="0"/>
    <x v="0"/>
    <n v="-0.42467446964666911"/>
    <s v="Medium Volatility"/>
  </r>
  <r>
    <d v="2018-06-27T13:00:00"/>
    <n v="12534"/>
    <s v="EURUSD"/>
    <x v="1"/>
    <s v="in"/>
    <n v="0.1"/>
    <n v="1.1640299999999999"/>
    <s v="2018.06.28 05:00:00"/>
    <n v="12535"/>
    <s v="buy"/>
    <s v="out"/>
    <n v="0.1"/>
    <n v="1.1564399999999999"/>
    <n v="75.900000000000006"/>
    <n v="3.2917564192606621E-3"/>
    <n v="11.579884066707409"/>
    <n v="4"/>
    <n v="68"/>
    <d v="2018-06-27T12:00:00"/>
    <x v="1"/>
    <x v="0"/>
    <x v="1"/>
    <n v="2.5994187295308211"/>
    <s v="Medium Volatility"/>
  </r>
  <r>
    <d v="2018-06-28T05:00:00"/>
    <n v="12536"/>
    <s v="EURUSD"/>
    <x v="0"/>
    <s v="in"/>
    <n v="0.1"/>
    <n v="1.1564399999999999"/>
    <s v="2018.06.29 02:00:00"/>
    <n v="12537"/>
    <s v="sell"/>
    <s v="out"/>
    <n v="0.1"/>
    <n v="1.1564099999999999"/>
    <n v="-0.3"/>
    <n v="3.1536613674121119E-3"/>
    <n v="10.84582639274524"/>
    <n v="92"/>
    <n v="52"/>
    <d v="2018-06-28T04:00:00"/>
    <x v="1"/>
    <x v="1"/>
    <x v="1"/>
    <n v="-1.027438233016135E-2"/>
    <s v="Medium Volatility"/>
  </r>
  <r>
    <d v="2018-06-29T02:00:00"/>
    <n v="12538"/>
    <s v="EURUSD"/>
    <x v="1"/>
    <s v="in"/>
    <n v="0.1"/>
    <n v="1.1564099999999999"/>
    <s v="2018.06.29 04:00:00"/>
    <n v="12539"/>
    <s v="buy"/>
    <s v="out"/>
    <n v="0.1"/>
    <n v="1.1569700000000001"/>
    <n v="-5.6"/>
    <n v="3.313768017214854E-3"/>
    <n v="30.72309592184256"/>
    <n v="84"/>
    <n v="32"/>
    <d v="2018-06-29T00:00:00"/>
    <x v="0"/>
    <x v="1"/>
    <x v="1"/>
    <n v="-0.19178847016301179"/>
    <s v="Medium Volatility"/>
  </r>
  <r>
    <d v="2018-06-29T04:00:00"/>
    <n v="12540"/>
    <s v="EURUSD"/>
    <x v="0"/>
    <s v="in"/>
    <n v="0.1"/>
    <n v="1.1569700000000001"/>
    <s v="2018.07.02 01:00:00"/>
    <n v="12541"/>
    <s v="sell"/>
    <s v="out"/>
    <n v="0.1"/>
    <n v="1.16656"/>
    <n v="95.9"/>
    <n v="3.313768017214854E-3"/>
    <n v="30.72309592184256"/>
    <n v="84"/>
    <n v="32"/>
    <d v="2018-06-29T00:00:00"/>
    <x v="0"/>
    <x v="1"/>
    <x v="1"/>
    <n v="3.284377551541577"/>
    <s v="Medium Volatility"/>
  </r>
  <r>
    <d v="2018-07-02T01:00:00"/>
    <n v="12542"/>
    <s v="EURUSD"/>
    <x v="1"/>
    <s v="in"/>
    <n v="0.1"/>
    <n v="1.16656"/>
    <s v="2018.07.03 00:00:30"/>
    <n v="12543"/>
    <s v="buy"/>
    <s v="out"/>
    <n v="0.1"/>
    <n v="1.1639699999999999"/>
    <n v="25.9"/>
    <n v="3.7560442767528871E-3"/>
    <n v="91.913583445336485"/>
    <n v="60"/>
    <n v="8"/>
    <d v="2018-07-02T00:00:00"/>
    <x v="2"/>
    <x v="0"/>
    <x v="1"/>
    <n v="0.88702167450392955"/>
    <s v="Medium Volatility"/>
  </r>
  <r>
    <d v="2018-07-03T00:00:30"/>
    <n v="12544"/>
    <s v="EURUSD"/>
    <x v="0"/>
    <s v="in"/>
    <n v="0.1"/>
    <n v="1.1639699999999999"/>
    <s v="2018.07.03 20:00:00"/>
    <n v="12545"/>
    <s v="sell"/>
    <s v="out"/>
    <n v="0.1"/>
    <n v="1.1649799999999999"/>
    <n v="10.1"/>
    <n v="3.4398470635414301E-3"/>
    <n v="52.702056432329613"/>
    <n v="36"/>
    <n v="72"/>
    <d v="2018-07-03T00:00:00"/>
    <x v="0"/>
    <x v="0"/>
    <x v="0"/>
    <n v="0.34590420511543202"/>
    <s v="Medium Volatility"/>
  </r>
  <r>
    <d v="2018-07-03T20:00:00"/>
    <n v="12546"/>
    <s v="EURUSD"/>
    <x v="1"/>
    <s v="in"/>
    <n v="0.1"/>
    <n v="1.1649799999999999"/>
    <s v="2018.07.04 04:00:00"/>
    <n v="12547"/>
    <s v="buy"/>
    <s v="out"/>
    <n v="0.1"/>
    <n v="1.1670700000000001"/>
    <n v="-20.9"/>
    <n v="3.264943825015802E-3"/>
    <n v="65.535500479408071"/>
    <n v="20"/>
    <n v="56"/>
    <d v="2018-07-03T16:00:00"/>
    <x v="0"/>
    <x v="0"/>
    <x v="1"/>
    <n v="-0.71578196900124047"/>
    <s v="Medium Volatility"/>
  </r>
  <r>
    <d v="2018-07-04T04:00:00"/>
    <n v="12548"/>
    <s v="EURUSD"/>
    <x v="0"/>
    <s v="in"/>
    <n v="0.1"/>
    <n v="1.1670700000000001"/>
    <s v="2018.07.04 11:00:00"/>
    <n v="12549"/>
    <s v="sell"/>
    <s v="out"/>
    <n v="0.1"/>
    <n v="1.1651"/>
    <n v="-19.7"/>
    <n v="3.06538523687586E-3"/>
    <n v="67.776656575849984"/>
    <n v="12"/>
    <n v="48"/>
    <d v="2018-07-04T00:00:00"/>
    <x v="0"/>
    <x v="0"/>
    <x v="1"/>
    <n v="-0.6746844396805951"/>
    <s v="Medium Volatility"/>
  </r>
  <r>
    <d v="2018-07-04T11:00:00"/>
    <n v="12550"/>
    <s v="EURUSD"/>
    <x v="1"/>
    <s v="in"/>
    <n v="0.1"/>
    <n v="1.1651"/>
    <s v="2018.07.04 21:00:00"/>
    <n v="12551"/>
    <s v="buy"/>
    <s v="out"/>
    <n v="0.1"/>
    <n v="1.1667799999999999"/>
    <n v="-16.8"/>
    <n v="3.0962760460817242E-3"/>
    <n v="70.501910078526137"/>
    <n v="4"/>
    <n v="40"/>
    <d v="2018-07-04T08:00:00"/>
    <x v="2"/>
    <x v="0"/>
    <x v="1"/>
    <n v="-0.57536541048903544"/>
    <s v="Medium Volatility"/>
  </r>
  <r>
    <d v="2018-07-04T21:00:00"/>
    <n v="12552"/>
    <s v="EURUSD"/>
    <x v="0"/>
    <s v="in"/>
    <n v="0.1"/>
    <n v="1.1667799999999999"/>
    <s v="2018.07.05 21:00:00"/>
    <n v="12553"/>
    <s v="sell"/>
    <s v="out"/>
    <n v="0.1"/>
    <n v="1.1682600000000001"/>
    <n v="14.8"/>
    <n v="2.988975391123029E-3"/>
    <n v="70.202578268877815"/>
    <n v="4"/>
    <n v="28"/>
    <d v="2018-07-04T20:00:00"/>
    <x v="2"/>
    <x v="0"/>
    <x v="1"/>
    <n v="0.50686952828795984"/>
    <s v="Medium Volatility"/>
  </r>
  <r>
    <d v="2018-07-05T21:00:00"/>
    <n v="12554"/>
    <s v="EURUSD"/>
    <x v="1"/>
    <s v="in"/>
    <n v="0.1"/>
    <n v="1.1682600000000001"/>
    <s v="2018.07.06 10:00:00"/>
    <n v="12555"/>
    <s v="buy"/>
    <s v="out"/>
    <n v="0.1"/>
    <n v="1.17211"/>
    <n v="-38.5"/>
    <n v="2.958599458007919E-3"/>
    <n v="77.936978415214952"/>
    <n v="24"/>
    <n v="92"/>
    <d v="2018-07-05T20:00:00"/>
    <x v="2"/>
    <x v="0"/>
    <x v="0"/>
    <n v="-1.3185457323707059"/>
    <s v="Medium Volatility"/>
  </r>
  <r>
    <d v="2018-07-06T10:00:00"/>
    <n v="12556"/>
    <s v="EURUSD"/>
    <x v="0"/>
    <s v="in"/>
    <n v="0.1"/>
    <n v="1.17211"/>
    <s v="2018.07.09 01:00:00"/>
    <n v="12557"/>
    <s v="sell"/>
    <s v="out"/>
    <n v="0.1"/>
    <n v="1.1746799999999999"/>
    <n v="25.7"/>
    <n v="2.8346184436018429E-3"/>
    <n v="72.159661803314648"/>
    <n v="12"/>
    <n v="100"/>
    <d v="2018-07-06T08:00:00"/>
    <x v="2"/>
    <x v="0"/>
    <x v="0"/>
    <n v="0.88017208628382204"/>
    <s v="Medium Volatility"/>
  </r>
  <r>
    <d v="2018-07-09T01:00:00"/>
    <n v="12558"/>
    <s v="EURUSD"/>
    <x v="1"/>
    <s v="in"/>
    <n v="0.1"/>
    <n v="1.1746799999999999"/>
    <s v="2018.07.09 05:00:00"/>
    <n v="12559"/>
    <s v="buy"/>
    <s v="out"/>
    <n v="0.1"/>
    <n v="1.17648"/>
    <n v="-18"/>
    <n v="2.9087421222332471E-3"/>
    <n v="84.934271239351958"/>
    <n v="0"/>
    <n v="92"/>
    <d v="2018-07-09T00:00:00"/>
    <x v="2"/>
    <x v="0"/>
    <x v="0"/>
    <n v="-0.61646293980968081"/>
    <s v="Medium Volatility"/>
  </r>
  <r>
    <d v="2018-07-09T05:00:00"/>
    <n v="12560"/>
    <s v="EURUSD"/>
    <x v="0"/>
    <s v="in"/>
    <n v="0.1"/>
    <n v="1.17648"/>
    <s v="2018.07.09 08:00:00"/>
    <n v="12561"/>
    <s v="sell"/>
    <s v="out"/>
    <n v="0.1"/>
    <n v="1.1761299999999999"/>
    <n v="-3.5"/>
    <n v="2.8231176849308629E-3"/>
    <n v="88.504119675605253"/>
    <n v="4"/>
    <n v="88"/>
    <d v="2018-07-09T04:00:00"/>
    <x v="2"/>
    <x v="0"/>
    <x v="0"/>
    <n v="-0.1198677938518824"/>
    <s v="Medium Volatility"/>
  </r>
  <r>
    <d v="2018-07-09T08:00:00"/>
    <n v="12562"/>
    <s v="EURUSD"/>
    <x v="1"/>
    <s v="in"/>
    <n v="0.1"/>
    <n v="1.1761299999999999"/>
    <s v="2018.07.09 09:00:00"/>
    <n v="12563"/>
    <s v="buy"/>
    <s v="out"/>
    <n v="0.1"/>
    <n v="1.1769499999999999"/>
    <n v="-8.1999999999999993"/>
    <n v="2.8231176849308629E-3"/>
    <n v="88.504119675605253"/>
    <n v="4"/>
    <n v="88"/>
    <d v="2018-07-09T04:00:00"/>
    <x v="2"/>
    <x v="0"/>
    <x v="0"/>
    <n v="-0.28083311702441022"/>
    <s v="Medium Volatility"/>
  </r>
  <r>
    <d v="2018-07-09T09:00:00"/>
    <n v="12564"/>
    <s v="EURUSD"/>
    <x v="0"/>
    <s v="in"/>
    <n v="0.1"/>
    <n v="1.1769499999999999"/>
    <s v="2018.07.09 10:00:00"/>
    <n v="12565"/>
    <s v="sell"/>
    <s v="out"/>
    <n v="0.1"/>
    <n v="1.1764399999999999"/>
    <n v="-5.0999999999999996"/>
    <n v="2.8436092788643691E-3"/>
    <n v="92.432670255291214"/>
    <n v="0"/>
    <n v="100"/>
    <d v="2018-07-09T08:00:00"/>
    <x v="2"/>
    <x v="0"/>
    <x v="0"/>
    <n v="-0.17466449961274291"/>
    <s v="Medium Volatility"/>
  </r>
  <r>
    <d v="2018-07-09T10:00:00"/>
    <n v="12566"/>
    <s v="EURUSD"/>
    <x v="1"/>
    <s v="in"/>
    <n v="0.1"/>
    <n v="1.1764399999999999"/>
    <s v="2018.07.10 20:00:00"/>
    <n v="12567"/>
    <s v="buy"/>
    <s v="out"/>
    <n v="0.1"/>
    <n v="1.17334"/>
    <n v="31"/>
    <n v="2.8436092788643691E-3"/>
    <n v="92.432670255291214"/>
    <n v="0"/>
    <n v="100"/>
    <d v="2018-07-09T08:00:00"/>
    <x v="2"/>
    <x v="0"/>
    <x v="0"/>
    <n v="1.061686174116673"/>
    <s v="Medium Volatility"/>
  </r>
  <r>
    <d v="2018-07-10T20:00:00"/>
    <n v="12568"/>
    <s v="EURUSD"/>
    <x v="0"/>
    <s v="in"/>
    <n v="0.1"/>
    <n v="1.17334"/>
    <s v="2018.07.11 06:00:00"/>
    <n v="12569"/>
    <s v="sell"/>
    <s v="out"/>
    <n v="0.1"/>
    <n v="1.1729700000000001"/>
    <n v="-3.7"/>
    <n v="2.909764019838554E-3"/>
    <n v="38.247710393421542"/>
    <n v="0"/>
    <n v="72"/>
    <d v="2018-07-10T16:00:00"/>
    <x v="0"/>
    <x v="0"/>
    <x v="0"/>
    <n v="-0.12671738207198999"/>
    <s v="Medium Volatility"/>
  </r>
  <r>
    <d v="2018-07-11T06:00:00"/>
    <n v="12570"/>
    <s v="EURUSD"/>
    <x v="1"/>
    <s v="in"/>
    <n v="0.1"/>
    <n v="1.1729700000000001"/>
    <s v="2018.07.11 11:00:00"/>
    <n v="12571"/>
    <s v="buy"/>
    <s v="out"/>
    <n v="0.1"/>
    <n v="1.17333"/>
    <n v="-3.6"/>
    <n v="2.6845996908109759E-3"/>
    <n v="41.981444665342188"/>
    <n v="8"/>
    <n v="60"/>
    <d v="2018-07-11T04:00:00"/>
    <x v="0"/>
    <x v="0"/>
    <x v="1"/>
    <n v="-0.12329258796193621"/>
    <s v="Medium Volatility"/>
  </r>
  <r>
    <d v="2018-07-11T11:00:00"/>
    <n v="12572"/>
    <s v="EURUSD"/>
    <x v="0"/>
    <s v="in"/>
    <n v="0.1"/>
    <n v="1.17333"/>
    <s v="2018.07.11 12:00:00"/>
    <n v="12573"/>
    <s v="sell"/>
    <s v="out"/>
    <n v="0.1"/>
    <n v="1.1708400000000001"/>
    <n v="-24.9"/>
    <n v="2.7256997128959101E-3"/>
    <n v="30.251822398940959"/>
    <n v="4"/>
    <n v="56"/>
    <d v="2018-07-11T08:00:00"/>
    <x v="0"/>
    <x v="0"/>
    <x v="1"/>
    <n v="-0.8527737334033918"/>
    <s v="Medium Volatility"/>
  </r>
  <r>
    <d v="2018-07-11T12:00:00"/>
    <n v="12574"/>
    <s v="EURUSD"/>
    <x v="1"/>
    <s v="in"/>
    <n v="0.1"/>
    <n v="1.1708400000000001"/>
    <s v="2018.07.11 16:00:00"/>
    <n v="12575"/>
    <s v="buy"/>
    <s v="out"/>
    <n v="0.1"/>
    <n v="1.1752"/>
    <n v="-43.6"/>
    <n v="2.7256997128959101E-3"/>
    <n v="30.251822398940959"/>
    <n v="4"/>
    <n v="56"/>
    <d v="2018-07-11T08:00:00"/>
    <x v="0"/>
    <x v="0"/>
    <x v="1"/>
    <n v="-1.493210231983449"/>
    <s v="Medium Volatility"/>
  </r>
  <r>
    <d v="2018-07-11T16:00:00"/>
    <n v="12576"/>
    <s v="EURUSD"/>
    <x v="0"/>
    <s v="in"/>
    <n v="0.1"/>
    <n v="1.1752"/>
    <s v="2018.07.11 20:00:00"/>
    <n v="12577"/>
    <s v="sell"/>
    <s v="out"/>
    <n v="0.1"/>
    <n v="1.1699600000000001"/>
    <n v="-52.4"/>
    <n v="2.9574354476890612E-3"/>
    <n v="38.667992047714968"/>
    <n v="0"/>
    <n v="52"/>
    <d v="2018-07-11T12:00:00"/>
    <x v="0"/>
    <x v="0"/>
    <x v="1"/>
    <n v="-1.7945921136681819"/>
    <s v="Medium Volatility"/>
  </r>
  <r>
    <d v="2018-07-11T20:00:00"/>
    <n v="12578"/>
    <s v="EURUSD"/>
    <x v="1"/>
    <s v="in"/>
    <n v="0.1"/>
    <n v="1.1699600000000001"/>
    <s v="2018.07.12 07:00:00"/>
    <n v="12579"/>
    <s v="buy"/>
    <s v="out"/>
    <n v="0.1"/>
    <n v="1.1676500000000001"/>
    <n v="23.1"/>
    <n v="3.185475772854135E-3"/>
    <n v="29.589131875415511"/>
    <n v="8"/>
    <n v="48"/>
    <d v="2018-07-11T16:00:00"/>
    <x v="1"/>
    <x v="0"/>
    <x v="1"/>
    <n v="0.79112743942242381"/>
    <s v="Medium Volatility"/>
  </r>
  <r>
    <d v="2018-07-12T07:00:00"/>
    <n v="12580"/>
    <s v="EURUSD"/>
    <x v="0"/>
    <s v="in"/>
    <n v="0.1"/>
    <n v="1.1676500000000001"/>
    <s v="2018.07.12 15:00:00"/>
    <n v="12581"/>
    <s v="sell"/>
    <s v="out"/>
    <n v="0.1"/>
    <n v="1.1652899999999999"/>
    <n v="-23.6"/>
    <n v="2.9074855222159419E-3"/>
    <n v="10.1419899974983"/>
    <n v="92"/>
    <n v="36"/>
    <d v="2018-07-12T04:00:00"/>
    <x v="1"/>
    <x v="1"/>
    <x v="1"/>
    <n v="-0.80825140997269274"/>
    <s v="Medium Volatility"/>
  </r>
  <r>
    <d v="2018-07-12T15:00:00"/>
    <n v="12582"/>
    <s v="EURUSD"/>
    <x v="1"/>
    <s v="in"/>
    <n v="0.1"/>
    <n v="1.1652899999999999"/>
    <s v="2018.07.12 16:00:00"/>
    <n v="12583"/>
    <s v="buy"/>
    <s v="out"/>
    <n v="0.1"/>
    <n v="1.16716"/>
    <n v="-18.7"/>
    <n v="2.9230359859923239E-3"/>
    <n v="15.74595365724252"/>
    <n v="100"/>
    <n v="28"/>
    <d v="2018-07-12T12:00:00"/>
    <x v="1"/>
    <x v="1"/>
    <x v="1"/>
    <n v="-0.64043649858005725"/>
    <s v="Medium Volatility"/>
  </r>
  <r>
    <d v="2018-07-12T16:00:00"/>
    <n v="12584"/>
    <s v="EURUSD"/>
    <x v="0"/>
    <s v="in"/>
    <n v="0.1"/>
    <n v="1.16716"/>
    <s v="2018.07.13 03:00:00"/>
    <n v="12585"/>
    <s v="sell"/>
    <s v="out"/>
    <n v="0.1"/>
    <n v="1.16639"/>
    <n v="-7.7"/>
    <n v="2.9230359859923239E-3"/>
    <n v="15.74595365724252"/>
    <n v="100"/>
    <n v="28"/>
    <d v="2018-07-12T12:00:00"/>
    <x v="1"/>
    <x v="1"/>
    <x v="1"/>
    <n v="-0.26370914647414118"/>
    <s v="Medium Volatility"/>
  </r>
  <r>
    <d v="2018-07-13T03:00:00"/>
    <n v="12586"/>
    <s v="EURUSD"/>
    <x v="1"/>
    <s v="in"/>
    <n v="0.1"/>
    <n v="1.16639"/>
    <s v="2018.07.13 06:00:00"/>
    <n v="12587"/>
    <s v="buy"/>
    <s v="out"/>
    <n v="0.1"/>
    <n v="1.16696"/>
    <n v="-5.7"/>
    <n v="2.7749234917001319E-3"/>
    <n v="21.62990196078395"/>
    <n v="88"/>
    <n v="16"/>
    <d v="2018-07-13T00:00:00"/>
    <x v="1"/>
    <x v="1"/>
    <x v="1"/>
    <n v="-0.1952132642730656"/>
    <s v="Medium Volatility"/>
  </r>
  <r>
    <d v="2018-07-13T06:00:00"/>
    <n v="12588"/>
    <s v="EURUSD"/>
    <x v="0"/>
    <s v="in"/>
    <n v="0.1"/>
    <n v="1.16696"/>
    <s v="2018.07.13 08:00:00"/>
    <n v="12589"/>
    <s v="sell"/>
    <s v="out"/>
    <n v="0.1"/>
    <n v="1.1657"/>
    <n v="-12.6"/>
    <n v="2.7052860994358379E-3"/>
    <n v="13.93995098039176"/>
    <n v="84"/>
    <n v="12"/>
    <d v="2018-07-13T04:00:00"/>
    <x v="1"/>
    <x v="1"/>
    <x v="1"/>
    <n v="-0.43152405786677661"/>
    <s v="Medium Volatility"/>
  </r>
  <r>
    <d v="2018-07-13T08:00:00"/>
    <n v="12590"/>
    <s v="EURUSD"/>
    <x v="1"/>
    <s v="in"/>
    <n v="0.1"/>
    <n v="1.1657"/>
    <s v="2018.07.13 18:00:00"/>
    <n v="12591"/>
    <s v="buy"/>
    <s v="out"/>
    <n v="0.1"/>
    <n v="1.16669"/>
    <n v="-9.9"/>
    <n v="2.7052860994358379E-3"/>
    <n v="13.93995098039176"/>
    <n v="84"/>
    <n v="12"/>
    <d v="2018-07-13T04:00:00"/>
    <x v="1"/>
    <x v="1"/>
    <x v="1"/>
    <n v="-0.33905461689532451"/>
    <s v="Medium Volatility"/>
  </r>
  <r>
    <d v="2018-07-13T18:00:00"/>
    <n v="12592"/>
    <s v="EURUSD"/>
    <x v="0"/>
    <s v="in"/>
    <n v="0.1"/>
    <n v="1.16669"/>
    <s v="2018.07.16 20:00:00"/>
    <n v="12593"/>
    <s v="sell"/>
    <s v="out"/>
    <n v="0.1"/>
    <n v="1.17056"/>
    <n v="38.700000000000003"/>
    <n v="2.970303775678028E-3"/>
    <n v="24.496336996336609"/>
    <n v="92"/>
    <n v="0"/>
    <d v="2018-07-13T16:00:00"/>
    <x v="1"/>
    <x v="1"/>
    <x v="1"/>
    <n v="1.325395320590814"/>
    <s v="Medium Volatility"/>
  </r>
  <r>
    <d v="2018-07-16T20:00:00"/>
    <n v="12594"/>
    <s v="EURUSD"/>
    <x v="1"/>
    <s v="in"/>
    <n v="0.1"/>
    <n v="1.17056"/>
    <s v="2018.07.17 10:00:00"/>
    <n v="12595"/>
    <s v="buy"/>
    <s v="out"/>
    <n v="0.1"/>
    <n v="1.1733899999999999"/>
    <n v="-28.3"/>
    <n v="2.6993210945769658E-3"/>
    <n v="85.832725884600393"/>
    <n v="68"/>
    <n v="28"/>
    <d v="2018-07-16T16:00:00"/>
    <x v="2"/>
    <x v="0"/>
    <x v="1"/>
    <n v="-0.9692167331452205"/>
    <s v="Medium Volatility"/>
  </r>
  <r>
    <d v="2018-07-17T10:00:00"/>
    <n v="12596"/>
    <s v="EURUSD"/>
    <x v="0"/>
    <s v="in"/>
    <n v="0.1"/>
    <n v="1.1733899999999999"/>
    <s v="2018.07.17 15:00:00"/>
    <n v="12597"/>
    <s v="sell"/>
    <s v="out"/>
    <n v="0.1"/>
    <n v="1.17052"/>
    <n v="-28.7"/>
    <n v="2.501362187167133E-3"/>
    <n v="92.155349091406109"/>
    <n v="52"/>
    <n v="12"/>
    <d v="2018-07-17T08:00:00"/>
    <x v="2"/>
    <x v="0"/>
    <x v="1"/>
    <n v="-0.98291590958543551"/>
    <s v="Medium Volatility"/>
  </r>
  <r>
    <d v="2018-07-17T15:00:00"/>
    <n v="12598"/>
    <s v="EURUSD"/>
    <x v="1"/>
    <s v="in"/>
    <n v="0.1"/>
    <n v="1.17052"/>
    <s v="2018.07.18 17:00:00"/>
    <n v="12599"/>
    <s v="buy"/>
    <s v="out"/>
    <n v="0.1"/>
    <n v="1.1635599999999999"/>
    <n v="69.599999999999994"/>
    <n v="2.705550602369483E-3"/>
    <n v="85.550979659995775"/>
    <n v="48"/>
    <n v="8"/>
    <d v="2018-07-17T12:00:00"/>
    <x v="2"/>
    <x v="0"/>
    <x v="1"/>
    <n v="2.3836567005974318"/>
    <s v="Medium Volatility"/>
  </r>
  <r>
    <d v="2018-07-18T17:00:00"/>
    <n v="12600"/>
    <s v="EURUSD"/>
    <x v="0"/>
    <s v="in"/>
    <n v="0.1"/>
    <n v="1.1635599999999999"/>
    <s v="2018.07.19 10:00:00"/>
    <n v="12601"/>
    <s v="sell"/>
    <s v="out"/>
    <n v="0.1"/>
    <n v="1.16242"/>
    <n v="-11.4"/>
    <n v="2.8764087274543481E-3"/>
    <n v="20.336302053471151"/>
    <n v="96"/>
    <n v="72"/>
    <d v="2018-07-18T16:00:00"/>
    <x v="1"/>
    <x v="1"/>
    <x v="0"/>
    <n v="-0.39042652854613119"/>
    <s v="Medium Volatility"/>
  </r>
  <r>
    <d v="2018-07-19T10:00:00"/>
    <n v="12602"/>
    <s v="EURUSD"/>
    <x v="1"/>
    <s v="in"/>
    <n v="0.1"/>
    <n v="1.16242"/>
    <s v="2018.07.19 21:00:00"/>
    <n v="12603"/>
    <s v="buy"/>
    <s v="out"/>
    <n v="0.1"/>
    <n v="1.16544"/>
    <n v="-30.2"/>
    <n v="2.8051301453775272E-3"/>
    <n v="25.15767344078434"/>
    <n v="80"/>
    <n v="56"/>
    <d v="2018-07-19T08:00:00"/>
    <x v="1"/>
    <x v="1"/>
    <x v="1"/>
    <n v="-1.0342878212362421"/>
    <s v="Medium Volatility"/>
  </r>
  <r>
    <d v="2018-07-19T21:00:00"/>
    <n v="12604"/>
    <s v="EURUSD"/>
    <x v="0"/>
    <s v="in"/>
    <n v="0.1"/>
    <n v="1.16544"/>
    <s v="2018.07.20 12:00:00"/>
    <n v="12605"/>
    <s v="sell"/>
    <s v="out"/>
    <n v="0.1"/>
    <n v="1.16411"/>
    <n v="-13.3"/>
    <n v="3.2659551491962171E-3"/>
    <n v="25.692372918933081"/>
    <n v="92"/>
    <n v="44"/>
    <d v="2018-07-19T20:00:00"/>
    <x v="1"/>
    <x v="1"/>
    <x v="1"/>
    <n v="-0.4554976166371531"/>
    <s v="Medium Volatility"/>
  </r>
  <r>
    <d v="2018-07-20T12:00:00"/>
    <n v="12606"/>
    <s v="EURUSD"/>
    <x v="1"/>
    <s v="in"/>
    <n v="0.1"/>
    <n v="1.16411"/>
    <s v="2018.07.20 15:00:00"/>
    <n v="12607"/>
    <s v="buy"/>
    <s v="out"/>
    <n v="0.1"/>
    <n v="1.16629"/>
    <n v="-21.8"/>
    <n v="3.2643963056793348E-3"/>
    <n v="75.43352601156046"/>
    <n v="80"/>
    <n v="32"/>
    <d v="2018-07-20T08:00:00"/>
    <x v="2"/>
    <x v="1"/>
    <x v="1"/>
    <n v="-0.74660511599172463"/>
    <s v="Medium Volatility"/>
  </r>
  <r>
    <d v="2018-07-20T15:00:00"/>
    <n v="12608"/>
    <s v="EURUSD"/>
    <x v="0"/>
    <s v="in"/>
    <n v="0.1"/>
    <n v="1.16629"/>
    <s v="2018.07.23 07:00:00"/>
    <n v="12609"/>
    <s v="sell"/>
    <s v="out"/>
    <n v="0.1"/>
    <n v="1.1740299999999999"/>
    <n v="77.400000000000006"/>
    <n v="3.564796569559373E-3"/>
    <n v="82.666380810238238"/>
    <n v="76"/>
    <n v="28"/>
    <d v="2018-07-20T12:00:00"/>
    <x v="2"/>
    <x v="1"/>
    <x v="1"/>
    <n v="2.650790641181628"/>
    <s v="Medium Volatility"/>
  </r>
  <r>
    <d v="2018-07-23T07:00:00"/>
    <n v="12610"/>
    <s v="EURUSD"/>
    <x v="1"/>
    <s v="in"/>
    <n v="0.1"/>
    <n v="1.1740299999999999"/>
    <s v="2018.07.24 13:00:00"/>
    <n v="12611"/>
    <s v="buy"/>
    <s v="out"/>
    <n v="0.1"/>
    <n v="1.1692"/>
    <n v="48.3"/>
    <n v="3.265927083069177E-3"/>
    <n v="92.620105143688207"/>
    <n v="60"/>
    <n v="100"/>
    <d v="2018-07-23T04:00:00"/>
    <x v="2"/>
    <x v="0"/>
    <x v="0"/>
    <n v="1.6541755551559769"/>
    <s v="Medium Volatility"/>
  </r>
  <r>
    <d v="2018-07-24T13:00:00"/>
    <n v="12612"/>
    <s v="EURUSD"/>
    <x v="0"/>
    <s v="in"/>
    <n v="0.1"/>
    <n v="1.1692"/>
    <s v="2018.07.24 21:00:00"/>
    <n v="12613"/>
    <s v="sell"/>
    <s v="out"/>
    <n v="0.1"/>
    <n v="1.1680200000000001"/>
    <n v="-11.8"/>
    <n v="3.2437434148552512E-3"/>
    <n v="46.487701027005237"/>
    <n v="28"/>
    <n v="68"/>
    <d v="2018-07-24T12:00:00"/>
    <x v="0"/>
    <x v="0"/>
    <x v="1"/>
    <n v="-0.40412570498634642"/>
    <s v="Medium Volatility"/>
  </r>
  <r>
    <d v="2018-07-24T21:00:00"/>
    <n v="12614"/>
    <s v="EURUSD"/>
    <x v="1"/>
    <s v="in"/>
    <n v="0.1"/>
    <n v="1.1680200000000001"/>
    <s v="2018.07.25 05:00:00"/>
    <n v="12615"/>
    <s v="buy"/>
    <s v="out"/>
    <n v="0.1"/>
    <n v="1.16859"/>
    <n v="-5.7"/>
    <n v="3.1924624342374399E-3"/>
    <n v="40.87006216582278"/>
    <n v="20"/>
    <n v="60"/>
    <d v="2018-07-24T20:00:00"/>
    <x v="0"/>
    <x v="0"/>
    <x v="1"/>
    <n v="-0.1952132642730656"/>
    <s v="Medium Volatility"/>
  </r>
  <r>
    <d v="2018-07-25T05:00:00"/>
    <n v="12616"/>
    <s v="EURUSD"/>
    <x v="0"/>
    <s v="in"/>
    <n v="0.1"/>
    <n v="1.16859"/>
    <s v="2018.07.25 07:00:00"/>
    <n v="12617"/>
    <s v="sell"/>
    <s v="out"/>
    <n v="0.1"/>
    <n v="1.16815"/>
    <n v="-4.4000000000000004"/>
    <n v="3.0170722009496211E-3"/>
    <n v="30.959860383945038"/>
    <n v="12"/>
    <n v="52"/>
    <d v="2018-07-25T04:00:00"/>
    <x v="0"/>
    <x v="0"/>
    <x v="1"/>
    <n v="-0.15069094084236639"/>
    <s v="Medium Volatility"/>
  </r>
  <r>
    <d v="2018-07-25T07:00:00"/>
    <n v="12618"/>
    <s v="EURUSD"/>
    <x v="1"/>
    <s v="in"/>
    <n v="0.1"/>
    <n v="1.16815"/>
    <s v="2018.07.25 09:00:00"/>
    <n v="12619"/>
    <s v="buy"/>
    <s v="out"/>
    <n v="0.1"/>
    <n v="1.1687700000000001"/>
    <n v="-6.2"/>
    <n v="3.0170722009496211E-3"/>
    <n v="30.959860383945038"/>
    <n v="12"/>
    <n v="52"/>
    <d v="2018-07-25T04:00:00"/>
    <x v="0"/>
    <x v="0"/>
    <x v="1"/>
    <n v="-0.2123372348233345"/>
    <s v="Medium Volatility"/>
  </r>
  <r>
    <d v="2018-07-25T09:00:00"/>
    <n v="12620"/>
    <s v="EURUSD"/>
    <x v="0"/>
    <s v="in"/>
    <n v="0.1"/>
    <n v="1.1687700000000001"/>
    <s v="2018.07.25 18:00:00"/>
    <n v="12621"/>
    <s v="sell"/>
    <s v="out"/>
    <n v="0.1"/>
    <n v="1.16744"/>
    <n v="-13.3"/>
    <n v="2.9579956151675152E-3"/>
    <n v="34.520069808028822"/>
    <n v="8"/>
    <n v="48"/>
    <d v="2018-07-25T08:00:00"/>
    <x v="0"/>
    <x v="0"/>
    <x v="1"/>
    <n v="-0.4554976166371531"/>
    <s v="Medium Volatility"/>
  </r>
  <r>
    <d v="2018-07-25T18:00:00"/>
    <n v="12622"/>
    <s v="EURUSD"/>
    <x v="1"/>
    <s v="in"/>
    <n v="0.1"/>
    <n v="1.16744"/>
    <s v="2018.07.25 22:00:00"/>
    <n v="12623"/>
    <s v="buy"/>
    <s v="out"/>
    <n v="0.1"/>
    <n v="1.1701299999999999"/>
    <n v="-26.9"/>
    <n v="3.0227615253230131E-3"/>
    <n v="42.368770234187963"/>
    <n v="0"/>
    <n v="40"/>
    <d v="2018-07-25T16:00:00"/>
    <x v="0"/>
    <x v="0"/>
    <x v="1"/>
    <n v="-0.92126961560446741"/>
    <s v="Medium Volatility"/>
  </r>
  <r>
    <d v="2018-07-25T22:00:00"/>
    <n v="12624"/>
    <s v="EURUSD"/>
    <x v="0"/>
    <s v="in"/>
    <n v="0.1"/>
    <n v="1.1701299999999999"/>
    <s v="2018.07.26 10:00:00"/>
    <n v="12625"/>
    <s v="sell"/>
    <s v="out"/>
    <n v="0.1"/>
    <n v="1.1724600000000001"/>
    <n v="23.3"/>
    <n v="3.2489928449428072E-3"/>
    <n v="57.134414711874001"/>
    <n v="0"/>
    <n v="36"/>
    <d v="2018-07-25T20:00:00"/>
    <x v="0"/>
    <x v="0"/>
    <x v="1"/>
    <n v="0.79797702764253131"/>
    <s v="Medium Volatility"/>
  </r>
  <r>
    <d v="2018-07-26T10:00:00"/>
    <n v="12626"/>
    <s v="EURUSD"/>
    <x v="1"/>
    <s v="in"/>
    <n v="0.1"/>
    <n v="1.1724600000000001"/>
    <s v="2018.07.27 06:00:00"/>
    <n v="12627"/>
    <s v="buy"/>
    <s v="out"/>
    <n v="0.1"/>
    <n v="1.1652800000000001"/>
    <n v="71.8"/>
    <n v="3.0311506123685771E-3"/>
    <n v="82.52073922299256"/>
    <n v="0"/>
    <n v="24"/>
    <d v="2018-07-26T08:00:00"/>
    <x v="2"/>
    <x v="0"/>
    <x v="1"/>
    <n v="2.4590021710186161"/>
    <s v="Medium Volatility"/>
  </r>
  <r>
    <d v="2018-07-27T06:00:00"/>
    <n v="12628"/>
    <s v="EURUSD"/>
    <x v="0"/>
    <s v="in"/>
    <n v="0.1"/>
    <n v="1.1652800000000001"/>
    <s v="2018.07.27 14:00:00"/>
    <n v="12629"/>
    <s v="sell"/>
    <s v="out"/>
    <n v="0.1"/>
    <n v="1.1626700000000001"/>
    <n v="-26.1"/>
    <n v="2.913356793891997E-3"/>
    <n v="5.0554969122268094"/>
    <n v="100"/>
    <n v="4"/>
    <d v="2018-07-27T04:00:00"/>
    <x v="1"/>
    <x v="1"/>
    <x v="1"/>
    <n v="-0.89387126272403727"/>
    <s v="Medium Volatility"/>
  </r>
  <r>
    <d v="2018-07-27T14:00:00"/>
    <n v="12630"/>
    <s v="EURUSD"/>
    <x v="1"/>
    <s v="in"/>
    <n v="0.1"/>
    <n v="1.1626700000000001"/>
    <s v="2018.07.27 16:00:00"/>
    <n v="12631"/>
    <s v="buy"/>
    <s v="out"/>
    <n v="0.1"/>
    <n v="1.1639200000000001"/>
    <n v="-12.5"/>
    <n v="2.885241317182386E-3"/>
    <n v="8.3564568545493909"/>
    <n v="100"/>
    <n v="68"/>
    <d v="2018-07-27T12:00:00"/>
    <x v="1"/>
    <x v="1"/>
    <x v="1"/>
    <n v="-0.4280992637567228"/>
    <s v="Medium Volatility"/>
  </r>
  <r>
    <d v="2018-07-27T16:00:00"/>
    <n v="12632"/>
    <s v="EURUSD"/>
    <x v="0"/>
    <s v="in"/>
    <n v="0.1"/>
    <n v="1.1639200000000001"/>
    <s v="2018.07.31 01:00:00"/>
    <n v="12633"/>
    <s v="sell"/>
    <s v="out"/>
    <n v="0.1"/>
    <n v="1.1704699999999999"/>
    <n v="65.5"/>
    <n v="2.885241317182386E-3"/>
    <n v="8.3564568545493909"/>
    <n v="100"/>
    <n v="68"/>
    <d v="2018-07-27T12:00:00"/>
    <x v="1"/>
    <x v="1"/>
    <x v="1"/>
    <n v="2.2432401420852282"/>
    <s v="Medium Volatility"/>
  </r>
  <r>
    <d v="2018-07-31T01:00:00"/>
    <n v="12634"/>
    <s v="EURUSD"/>
    <x v="1"/>
    <s v="in"/>
    <n v="0.1"/>
    <n v="1.1704699999999999"/>
    <s v="2018.07.31 14:00:00"/>
    <n v="12635"/>
    <s v="buy"/>
    <s v="out"/>
    <n v="0.1"/>
    <n v="1.1732199999999999"/>
    <n v="-27.5"/>
    <n v="2.3431110140437728E-3"/>
    <n v="87.72553613401648"/>
    <n v="64"/>
    <n v="32"/>
    <d v="2018-07-31T00:00:00"/>
    <x v="2"/>
    <x v="0"/>
    <x v="1"/>
    <n v="-0.94181838026479014"/>
    <s v="Medium Volatility"/>
  </r>
  <r>
    <d v="2018-07-31T14:00:00"/>
    <n v="12636"/>
    <s v="EURUSD"/>
    <x v="0"/>
    <s v="in"/>
    <n v="0.1"/>
    <n v="1.1732199999999999"/>
    <s v="2018.07.31 17:00:00"/>
    <n v="12637"/>
    <s v="sell"/>
    <s v="out"/>
    <n v="0.1"/>
    <n v="1.1705300000000001"/>
    <n v="-26.9"/>
    <n v="2.3757853126290689E-3"/>
    <n v="92.377966810811941"/>
    <n v="52"/>
    <n v="100"/>
    <d v="2018-07-31T12:00:00"/>
    <x v="2"/>
    <x v="0"/>
    <x v="0"/>
    <n v="-0.92126961560446741"/>
    <s v="Medium Volatility"/>
  </r>
  <r>
    <d v="2018-07-31T17:00:00"/>
    <n v="12638"/>
    <s v="EURUSD"/>
    <x v="1"/>
    <s v="in"/>
    <n v="0.1"/>
    <n v="1.1705300000000001"/>
    <s v="2018.08.01 14:00:00"/>
    <n v="12639"/>
    <s v="buy"/>
    <s v="out"/>
    <n v="0.1"/>
    <n v="1.1686799999999999"/>
    <n v="18.5"/>
    <n v="2.4653720760127091E-3"/>
    <n v="82.437107638729742"/>
    <n v="48"/>
    <n v="96"/>
    <d v="2018-07-31T16:00:00"/>
    <x v="2"/>
    <x v="0"/>
    <x v="0"/>
    <n v="0.63358691035994974"/>
    <s v="Medium Volatility"/>
  </r>
  <r>
    <d v="2018-08-01T14:00:00"/>
    <n v="12640"/>
    <s v="EURUSD"/>
    <x v="0"/>
    <s v="in"/>
    <n v="0.1"/>
    <n v="1.1686799999999999"/>
    <s v="2018.08.01 19:00:00"/>
    <n v="12641"/>
    <s v="sell"/>
    <s v="out"/>
    <n v="0.1"/>
    <n v="1.1664399999999999"/>
    <n v="-22.4"/>
    <n v="2.2583662577701719E-3"/>
    <n v="35.889570552145948"/>
    <n v="28"/>
    <n v="76"/>
    <d v="2018-08-01T12:00:00"/>
    <x v="0"/>
    <x v="0"/>
    <x v="0"/>
    <n v="-0.76715388065204726"/>
    <s v="Medium Volatility"/>
  </r>
  <r>
    <d v="2018-08-01T19:00:00"/>
    <n v="12642"/>
    <s v="EURUSD"/>
    <x v="1"/>
    <s v="in"/>
    <n v="0.1"/>
    <n v="1.1664399999999999"/>
    <s v="2018.08.02 05:00:00"/>
    <n v="12643"/>
    <s v="buy"/>
    <s v="out"/>
    <n v="0.1"/>
    <n v="1.1665399999999999"/>
    <n v="-1"/>
    <n v="2.323482953643723E-3"/>
    <n v="28.679211815919668"/>
    <n v="24"/>
    <n v="72"/>
    <d v="2018-08-01T16:00:00"/>
    <x v="1"/>
    <x v="0"/>
    <x v="0"/>
    <n v="-3.4247941100537832E-2"/>
    <s v="Medium Volatility"/>
  </r>
  <r>
    <d v="2018-08-02T05:00:00"/>
    <n v="12644"/>
    <s v="EURUSD"/>
    <x v="0"/>
    <s v="in"/>
    <n v="0.1"/>
    <n v="1.1665399999999999"/>
    <s v="2018.08.02 07:00:00"/>
    <n v="12645"/>
    <s v="sell"/>
    <s v="out"/>
    <n v="0.1"/>
    <n v="1.16503"/>
    <n v="-15.1"/>
    <n v="2.1976428750565711E-3"/>
    <n v="3.465577930902302"/>
    <n v="12"/>
    <n v="60"/>
    <d v="2018-08-02T04:00:00"/>
    <x v="1"/>
    <x v="0"/>
    <x v="1"/>
    <n v="-0.51714391061812115"/>
    <s v="Low Volatility"/>
  </r>
  <r>
    <d v="2018-08-02T07:00:00"/>
    <n v="12646"/>
    <s v="EURUSD"/>
    <x v="1"/>
    <s v="in"/>
    <n v="0.1"/>
    <n v="1.16503"/>
    <s v="2018.08.03 05:00:00"/>
    <n v="12647"/>
    <s v="buy"/>
    <s v="out"/>
    <n v="0.1"/>
    <n v="1.15839"/>
    <n v="66.400000000000006"/>
    <n v="2.1976428750565711E-3"/>
    <n v="3.465577930902302"/>
    <n v="12"/>
    <n v="60"/>
    <d v="2018-08-02T04:00:00"/>
    <x v="1"/>
    <x v="0"/>
    <x v="1"/>
    <n v="2.2740632890757122"/>
    <s v="Low Volatility"/>
  </r>
  <r>
    <d v="2018-08-03T05:00:00"/>
    <n v="12648"/>
    <s v="EURUSD"/>
    <x v="0"/>
    <s v="in"/>
    <n v="0.1"/>
    <n v="1.15839"/>
    <s v="2018.08.06 01:00:00"/>
    <n v="12649"/>
    <s v="sell"/>
    <s v="out"/>
    <n v="0.1"/>
    <n v="1.15679"/>
    <n v="-16"/>
    <n v="2.2065514021194299E-3"/>
    <n v="5.3122377430991392"/>
    <n v="100"/>
    <n v="36"/>
    <d v="2018-08-03T04:00:00"/>
    <x v="1"/>
    <x v="1"/>
    <x v="1"/>
    <n v="-0.5479670576086052"/>
    <s v="Medium Volatility"/>
  </r>
  <r>
    <d v="2018-08-06T01:00:00"/>
    <n v="12650"/>
    <s v="EURUSD"/>
    <x v="1"/>
    <s v="in"/>
    <n v="0.1"/>
    <n v="1.15679"/>
    <s v="2018.08.06 10:00:00"/>
    <n v="12651"/>
    <s v="buy"/>
    <s v="out"/>
    <n v="0.1"/>
    <n v="1.1561999999999999"/>
    <n v="5.9"/>
    <n v="2.4982780793477571E-3"/>
    <n v="11.51543965270171"/>
    <n v="100"/>
    <n v="16"/>
    <d v="2018-08-06T00:00:00"/>
    <x v="1"/>
    <x v="1"/>
    <x v="1"/>
    <n v="0.20206285249317321"/>
    <s v="Medium Volatility"/>
  </r>
  <r>
    <d v="2018-08-06T10:00:00"/>
    <n v="12652"/>
    <s v="EURUSD"/>
    <x v="0"/>
    <s v="in"/>
    <n v="0.1"/>
    <n v="1.1561999999999999"/>
    <s v="2018.08.06 14:00:00"/>
    <n v="12653"/>
    <s v="sell"/>
    <s v="out"/>
    <n v="0.1"/>
    <n v="1.1537200000000001"/>
    <n v="-24.8"/>
    <n v="2.3762703847437362E-3"/>
    <n v="3.8379878448654892"/>
    <n v="100"/>
    <n v="8"/>
    <d v="2018-08-06T08:00:00"/>
    <x v="1"/>
    <x v="1"/>
    <x v="1"/>
    <n v="-0.8493489392933381"/>
    <s v="Medium Volatility"/>
  </r>
  <r>
    <d v="2018-08-06T14:00:00"/>
    <n v="12654"/>
    <s v="EURUSD"/>
    <x v="1"/>
    <s v="in"/>
    <n v="0.1"/>
    <n v="1.1537200000000001"/>
    <s v="2018.08.06 19:00:00"/>
    <n v="12655"/>
    <s v="buy"/>
    <s v="out"/>
    <n v="0.1"/>
    <n v="1.1563699999999999"/>
    <n v="-26.5"/>
    <n v="2.4515367858334719E-3"/>
    <n v="5.8526525855714304"/>
    <n v="100"/>
    <n v="4"/>
    <d v="2018-08-06T12:00:00"/>
    <x v="1"/>
    <x v="1"/>
    <x v="1"/>
    <n v="-0.9075704391642524"/>
    <s v="Medium Volatility"/>
  </r>
  <r>
    <d v="2018-08-06T19:00:00"/>
    <n v="12656"/>
    <s v="EURUSD"/>
    <x v="0"/>
    <s v="in"/>
    <n v="0.1"/>
    <n v="1.1563699999999999"/>
    <s v="2018.08.07 22:00:00"/>
    <n v="12657"/>
    <s v="sell"/>
    <s v="out"/>
    <n v="0.1"/>
    <n v="1.1593500000000001"/>
    <n v="29.8"/>
    <n v="2.489284158273953E-3"/>
    <n v="15.960559893498431"/>
    <n v="96"/>
    <n v="0"/>
    <d v="2018-08-06T16:00:00"/>
    <x v="1"/>
    <x v="1"/>
    <x v="1"/>
    <n v="1.0205886447960271"/>
    <s v="Medium Volatility"/>
  </r>
  <r>
    <d v="2018-08-07T22:00:00"/>
    <n v="12658"/>
    <s v="EURUSD"/>
    <x v="1"/>
    <s v="in"/>
    <n v="0.1"/>
    <n v="1.1593500000000001"/>
    <s v="2018.08.08 07:00:00"/>
    <n v="12659"/>
    <s v="buy"/>
    <s v="out"/>
    <n v="0.1"/>
    <n v="1.1618999999999999"/>
    <n v="-25.5"/>
    <n v="2.291242169345625E-3"/>
    <n v="85.771779852302572"/>
    <n v="68"/>
    <n v="0"/>
    <d v="2018-08-07T20:00:00"/>
    <x v="2"/>
    <x v="0"/>
    <x v="1"/>
    <n v="-0.87332249806371454"/>
    <s v="Medium Volatility"/>
  </r>
  <r>
    <d v="2018-08-08T07:00:00"/>
    <n v="12660"/>
    <s v="EURUSD"/>
    <x v="0"/>
    <s v="in"/>
    <n v="0.1"/>
    <n v="1.1618999999999999"/>
    <s v="2018.08.08 12:00:00"/>
    <n v="12661"/>
    <s v="sell"/>
    <s v="out"/>
    <n v="0.1"/>
    <n v="1.15882"/>
    <n v="-30.8"/>
    <n v="2.2660710541806618E-3"/>
    <n v="91.140876788156149"/>
    <n v="60"/>
    <n v="4"/>
    <d v="2018-08-08T04:00:00"/>
    <x v="2"/>
    <x v="0"/>
    <x v="1"/>
    <n v="-1.0548365858965649"/>
    <s v="Medium Volatility"/>
  </r>
  <r>
    <d v="2018-08-08T12:00:00"/>
    <n v="12662"/>
    <s v="EURUSD"/>
    <x v="1"/>
    <s v="in"/>
    <n v="0.1"/>
    <n v="1.15882"/>
    <s v="2018.08.08 22:00:00"/>
    <n v="12663"/>
    <s v="buy"/>
    <s v="out"/>
    <n v="0.1"/>
    <n v="1.1619600000000001"/>
    <n v="-31.4"/>
    <n v="2.419923121739193E-3"/>
    <n v="81.918870443777635"/>
    <n v="56"/>
    <n v="0"/>
    <d v="2018-08-08T08:00:00"/>
    <x v="2"/>
    <x v="0"/>
    <x v="1"/>
    <n v="-1.075385350556888"/>
    <s v="Medium Volatility"/>
  </r>
  <r>
    <d v="2018-08-08T22:00:00"/>
    <n v="12664"/>
    <s v="EURUSD"/>
    <x v="0"/>
    <s v="in"/>
    <n v="0.1"/>
    <n v="1.1619600000000001"/>
    <s v="2018.08.09 05:00:00"/>
    <n v="12665"/>
    <s v="sell"/>
    <s v="out"/>
    <n v="0.1"/>
    <n v="1.1606300000000001"/>
    <n v="-13.3"/>
    <n v="2.494603169993084E-3"/>
    <n v="65.911201629328843"/>
    <n v="44"/>
    <n v="0"/>
    <d v="2018-08-08T20:00:00"/>
    <x v="0"/>
    <x v="0"/>
    <x v="1"/>
    <n v="-0.4554976166371531"/>
    <s v="Medium Volatility"/>
  </r>
  <r>
    <d v="2018-08-09T05:00:00"/>
    <n v="12666"/>
    <s v="EURUSD"/>
    <x v="1"/>
    <s v="in"/>
    <n v="0.1"/>
    <n v="1.1606300000000001"/>
    <s v="2018.08.09 06:00:00"/>
    <n v="12667"/>
    <s v="buy"/>
    <s v="out"/>
    <n v="0.1"/>
    <n v="1.16154"/>
    <n v="-9.1"/>
    <n v="2.3433057945348602E-3"/>
    <n v="74.97294344473103"/>
    <n v="36"/>
    <n v="76"/>
    <d v="2018-08-09T04:00:00"/>
    <x v="2"/>
    <x v="0"/>
    <x v="0"/>
    <n v="-0.31165626401489421"/>
    <s v="Medium Volatility"/>
  </r>
  <r>
    <d v="2018-08-09T06:00:00"/>
    <n v="12668"/>
    <s v="EURUSD"/>
    <x v="0"/>
    <s v="in"/>
    <n v="0.1"/>
    <n v="1.16154"/>
    <s v="2018.08.09 08:00:00"/>
    <n v="12669"/>
    <s v="sell"/>
    <s v="out"/>
    <n v="0.1"/>
    <n v="1.1605700000000001"/>
    <n v="-9.6999999999999993"/>
    <n v="2.3433057945348602E-3"/>
    <n v="74.97294344473103"/>
    <n v="36"/>
    <n v="76"/>
    <d v="2018-08-09T04:00:00"/>
    <x v="2"/>
    <x v="0"/>
    <x v="0"/>
    <n v="-0.3322050286752169"/>
    <s v="Medium Volatility"/>
  </r>
  <r>
    <d v="2018-08-09T08:00:00"/>
    <n v="12670"/>
    <s v="EURUSD"/>
    <x v="1"/>
    <s v="in"/>
    <n v="0.1"/>
    <n v="1.1605700000000001"/>
    <s v="2018.08.10 07:00:00"/>
    <n v="12671"/>
    <s v="buy"/>
    <s v="out"/>
    <n v="0.1"/>
    <n v="1.1532899999999999"/>
    <n v="72.8"/>
    <n v="2.3433057945348602E-3"/>
    <n v="74.97294344473103"/>
    <n v="36"/>
    <n v="76"/>
    <d v="2018-08-09T04:00:00"/>
    <x v="2"/>
    <x v="0"/>
    <x v="0"/>
    <n v="2.4932501121191541"/>
    <s v="Medium Volatility"/>
  </r>
  <r>
    <d v="2018-08-10T07:00:00"/>
    <n v="12672"/>
    <s v="EURUSD"/>
    <x v="0"/>
    <s v="in"/>
    <n v="0.1"/>
    <n v="1.1532899999999999"/>
    <s v="2018.08.10 09:00:00"/>
    <n v="12673"/>
    <s v="sell"/>
    <s v="out"/>
    <n v="0.1"/>
    <n v="1.14628"/>
    <n v="-70.099999999999994"/>
    <n v="2.5335459952396909E-3"/>
    <n v="5.929951975122651"/>
    <n v="100"/>
    <n v="52"/>
    <d v="2018-08-10T04:00:00"/>
    <x v="1"/>
    <x v="1"/>
    <x v="1"/>
    <n v="-2.4007806711477011"/>
    <s v="Medium Volatility"/>
  </r>
  <r>
    <d v="2018-08-10T09:00:00"/>
    <n v="12674"/>
    <s v="EURUSD"/>
    <x v="1"/>
    <s v="in"/>
    <n v="0.1"/>
    <n v="1.14628"/>
    <s v="2018.08.13 02:00:00"/>
    <n v="12675"/>
    <s v="buy"/>
    <s v="out"/>
    <n v="0.1"/>
    <n v="1.1398299999999999"/>
    <n v="64.5"/>
    <n v="2.993292709865438E-3"/>
    <n v="9.7870747053716016"/>
    <n v="100"/>
    <n v="48"/>
    <d v="2018-08-10T08:00:00"/>
    <x v="1"/>
    <x v="1"/>
    <x v="1"/>
    <n v="2.2089922009846901"/>
    <s v="Medium Volatility"/>
  </r>
  <r>
    <d v="2018-08-13T02:00:00"/>
    <n v="12676"/>
    <s v="EURUSD"/>
    <x v="0"/>
    <s v="in"/>
    <n v="0.1"/>
    <n v="1.1398299999999999"/>
    <s v="2018.08.14 16:00:00"/>
    <n v="12677"/>
    <s v="sell"/>
    <s v="out"/>
    <n v="0.1"/>
    <n v="1.1389499999999999"/>
    <n v="-8.8000000000000007"/>
    <n v="3.362668239443636E-3"/>
    <n v="5.5185685650894039"/>
    <n v="100"/>
    <n v="32"/>
    <d v="2018-08-13T00:00:00"/>
    <x v="1"/>
    <x v="1"/>
    <x v="1"/>
    <n v="-0.3013818816847329"/>
    <s v="Medium Volatility"/>
  </r>
  <r>
    <d v="2018-08-14T16:00:00"/>
    <n v="12678"/>
    <s v="EURUSD"/>
    <x v="1"/>
    <s v="in"/>
    <n v="0.1"/>
    <n v="1.1389499999999999"/>
    <s v="2018.08.15 10:00:00"/>
    <n v="12679"/>
    <s v="buy"/>
    <s v="out"/>
    <n v="0.1"/>
    <n v="1.13401"/>
    <n v="49.4"/>
    <n v="3.366885754876038E-3"/>
    <n v="16.440269293978162"/>
    <n v="68"/>
    <n v="0"/>
    <d v="2018-08-14T12:00:00"/>
    <x v="1"/>
    <x v="0"/>
    <x v="1"/>
    <n v="1.6918482903665679"/>
    <s v="Medium Volatility"/>
  </r>
  <r>
    <d v="2018-08-15T10:00:00"/>
    <n v="12680"/>
    <s v="EURUSD"/>
    <x v="0"/>
    <s v="in"/>
    <n v="0.1"/>
    <n v="1.13401"/>
    <s v="2018.08.15 17:00:00"/>
    <n v="12681"/>
    <s v="sell"/>
    <s v="out"/>
    <n v="0.1"/>
    <n v="1.1302099999999999"/>
    <n v="-38"/>
    <n v="3.2148661877959808E-3"/>
    <n v="6.789518352879079"/>
    <n v="100"/>
    <n v="0"/>
    <d v="2018-08-15T08:00:00"/>
    <x v="1"/>
    <x v="1"/>
    <x v="1"/>
    <n v="-1.3014217618204369"/>
    <s v="Medium Volatility"/>
  </r>
  <r>
    <d v="2018-08-15T17:00:00"/>
    <n v="12682"/>
    <s v="EURUSD"/>
    <x v="1"/>
    <s v="in"/>
    <n v="0.1"/>
    <n v="1.1302099999999999"/>
    <s v="2018.08.15 19:00:00"/>
    <n v="12683"/>
    <s v="buy"/>
    <s v="out"/>
    <n v="0.1"/>
    <n v="1.1331500000000001"/>
    <n v="-29.4"/>
    <n v="3.2750121721302041E-3"/>
    <n v="15.23603780378504"/>
    <n v="100"/>
    <n v="0"/>
    <d v="2018-08-15T16:00:00"/>
    <x v="1"/>
    <x v="1"/>
    <x v="1"/>
    <n v="-1.0068894683558121"/>
    <s v="Medium Volatility"/>
  </r>
  <r>
    <d v="2018-08-15T19:00:00"/>
    <n v="12684"/>
    <s v="EURUSD"/>
    <x v="0"/>
    <s v="in"/>
    <n v="0.1"/>
    <n v="1.1331500000000001"/>
    <s v="2018.08.16 15:00:00"/>
    <n v="12685"/>
    <s v="sell"/>
    <s v="out"/>
    <n v="0.1"/>
    <n v="1.1367799999999999"/>
    <n v="36.299999999999997"/>
    <n v="3.2750121721302041E-3"/>
    <n v="15.23603780378504"/>
    <n v="100"/>
    <n v="0"/>
    <d v="2018-08-15T16:00:00"/>
    <x v="1"/>
    <x v="1"/>
    <x v="1"/>
    <n v="1.243200261949523"/>
    <s v="Medium Volatility"/>
  </r>
  <r>
    <d v="2018-08-16T15:00:00"/>
    <n v="12686"/>
    <s v="EURUSD"/>
    <x v="1"/>
    <s v="in"/>
    <n v="0.1"/>
    <n v="1.1367799999999999"/>
    <s v="2018.08.16 17:00:00"/>
    <n v="12687"/>
    <s v="buy"/>
    <s v="out"/>
    <n v="0.1"/>
    <n v="1.14011"/>
    <n v="-33.299999999999997"/>
    <n v="3.255465086025824E-3"/>
    <n v="59.034267912772243"/>
    <n v="80"/>
    <n v="0"/>
    <d v="2018-08-16T12:00:00"/>
    <x v="0"/>
    <x v="1"/>
    <x v="1"/>
    <n v="-1.140456438647909"/>
    <s v="Medium Volatility"/>
  </r>
  <r>
    <d v="2018-08-16T17:00:00"/>
    <n v="12688"/>
    <s v="EURUSD"/>
    <x v="0"/>
    <s v="in"/>
    <n v="0.1"/>
    <n v="1.14011"/>
    <s v="2018.08.16 20:00:00"/>
    <n v="12689"/>
    <s v="sell"/>
    <s v="out"/>
    <n v="0.1"/>
    <n v="1.13639"/>
    <n v="-37.200000000000003"/>
    <n v="3.400789008452536E-3"/>
    <n v="55.760650460915393"/>
    <n v="76"/>
    <n v="0"/>
    <d v="2018-08-16T16:00:00"/>
    <x v="0"/>
    <x v="1"/>
    <x v="1"/>
    <n v="-1.2740234089400071"/>
    <s v="Medium Volatility"/>
  </r>
  <r>
    <d v="2018-08-16T20:00:00"/>
    <n v="12690"/>
    <s v="EURUSD"/>
    <x v="1"/>
    <s v="in"/>
    <n v="0.1"/>
    <n v="1.13639"/>
    <s v="2018.08.17 06:00:00"/>
    <n v="12691"/>
    <s v="buy"/>
    <s v="out"/>
    <n v="0.1"/>
    <n v="1.13828"/>
    <n v="-18.899999999999999"/>
    <n v="3.400789008452536E-3"/>
    <n v="55.760650460915393"/>
    <n v="76"/>
    <n v="0"/>
    <d v="2018-08-16T16:00:00"/>
    <x v="0"/>
    <x v="1"/>
    <x v="1"/>
    <n v="-0.64728608680016486"/>
    <s v="Medium Volatility"/>
  </r>
  <r>
    <d v="2018-08-17T06:00:00"/>
    <n v="12692"/>
    <s v="EURUSD"/>
    <x v="0"/>
    <s v="in"/>
    <n v="0.1"/>
    <n v="1.13828"/>
    <s v="2018.08.17 07:00:00"/>
    <n v="12693"/>
    <s v="sell"/>
    <s v="out"/>
    <n v="0.1"/>
    <n v="1.1377200000000001"/>
    <n v="-5.6"/>
    <n v="3.112705339493504E-3"/>
    <n v="69.131238447320342"/>
    <n v="64"/>
    <n v="16"/>
    <d v="2018-08-17T04:00:00"/>
    <x v="0"/>
    <x v="0"/>
    <x v="1"/>
    <n v="-0.19178847016301179"/>
    <s v="Medium Volatility"/>
  </r>
  <r>
    <d v="2018-08-17T07:00:00"/>
    <n v="12694"/>
    <s v="EURUSD"/>
    <x v="1"/>
    <s v="in"/>
    <n v="0.1"/>
    <n v="1.1377200000000001"/>
    <s v="2018.08.17 09:00:00"/>
    <n v="12695"/>
    <s v="buy"/>
    <s v="out"/>
    <n v="0.1"/>
    <n v="1.1381399999999999"/>
    <n v="-4.2"/>
    <n v="3.112705339493504E-3"/>
    <n v="69.131238447320342"/>
    <n v="64"/>
    <n v="16"/>
    <d v="2018-08-17T04:00:00"/>
    <x v="0"/>
    <x v="0"/>
    <x v="1"/>
    <n v="-0.14384135262225889"/>
    <s v="Medium Volatility"/>
  </r>
  <r>
    <d v="2018-08-17T09:00:00"/>
    <n v="12696"/>
    <s v="EURUSD"/>
    <x v="0"/>
    <s v="in"/>
    <n v="0.1"/>
    <n v="1.1381399999999999"/>
    <s v="2018.08.20 06:00:00"/>
    <n v="12697"/>
    <s v="sell"/>
    <s v="out"/>
    <n v="0.1"/>
    <n v="1.1427799999999999"/>
    <n v="46.4"/>
    <n v="3.2210835295296762E-3"/>
    <n v="72.754491173376323"/>
    <n v="60"/>
    <n v="12"/>
    <d v="2018-08-17T08:00:00"/>
    <x v="2"/>
    <x v="0"/>
    <x v="1"/>
    <n v="1.589104467064955"/>
    <s v="Medium Volatility"/>
  </r>
  <r>
    <d v="2018-08-20T06:00:00"/>
    <n v="12698"/>
    <s v="EURUSD"/>
    <x v="1"/>
    <s v="in"/>
    <n v="0.1"/>
    <n v="1.1427799999999999"/>
    <s v="2018.08.20 19:00:00"/>
    <n v="12699"/>
    <s v="buy"/>
    <s v="out"/>
    <n v="0.1"/>
    <n v="1.14385"/>
    <n v="-10.7"/>
    <n v="2.898349063875295E-3"/>
    <n v="89.169635859327059"/>
    <n v="40"/>
    <n v="92"/>
    <d v="2018-08-20T04:00:00"/>
    <x v="2"/>
    <x v="0"/>
    <x v="0"/>
    <n v="-0.3664529697757547"/>
    <s v="Medium Volatility"/>
  </r>
  <r>
    <d v="2018-08-20T19:00:00"/>
    <n v="12700"/>
    <s v="EURUSD"/>
    <x v="0"/>
    <s v="in"/>
    <n v="0.1"/>
    <n v="1.14385"/>
    <s v="2018.08.21 12:00:00"/>
    <n v="12701"/>
    <s v="sell"/>
    <s v="out"/>
    <n v="0.1"/>
    <n v="1.15334"/>
    <n v="94.9"/>
    <n v="3.0150484305153311E-3"/>
    <n v="78.746192052954328"/>
    <n v="28"/>
    <n v="100"/>
    <d v="2018-08-20T16:00:00"/>
    <x v="2"/>
    <x v="0"/>
    <x v="0"/>
    <n v="3.2501296104410402"/>
    <s v="Medium Volatility"/>
  </r>
  <r>
    <d v="2018-08-21T12:00:00"/>
    <n v="12702"/>
    <s v="EURUSD"/>
    <x v="1"/>
    <s v="in"/>
    <n v="0.1"/>
    <n v="1.15334"/>
    <s v="2018.08.21 21:00:00"/>
    <n v="12703"/>
    <s v="buy"/>
    <s v="out"/>
    <n v="0.1"/>
    <n v="1.15926"/>
    <n v="-59.2"/>
    <n v="3.2003055556004949E-3"/>
    <n v="92.848411552048233"/>
    <n v="12"/>
    <n v="92"/>
    <d v="2018-08-21T08:00:00"/>
    <x v="2"/>
    <x v="0"/>
    <x v="0"/>
    <n v="-2.0274781131518389"/>
    <s v="Medium Volatility"/>
  </r>
  <r>
    <d v="2018-08-21T21:00:00"/>
    <n v="12704"/>
    <s v="EURUSD"/>
    <x v="0"/>
    <s v="in"/>
    <n v="0.1"/>
    <n v="1.15926"/>
    <s v="2018.08.22 05:00:00"/>
    <n v="12705"/>
    <s v="sell"/>
    <s v="out"/>
    <n v="0.1"/>
    <n v="1.1575899999999999"/>
    <n v="-16.7"/>
    <n v="3.6411520793200882E-3"/>
    <n v="85.324316893313792"/>
    <n v="0"/>
    <n v="100"/>
    <d v="2018-08-21T20:00:00"/>
    <x v="2"/>
    <x v="0"/>
    <x v="0"/>
    <n v="-0.57194061637898164"/>
    <s v="Medium Volatility"/>
  </r>
  <r>
    <d v="2018-08-22T05:00:00"/>
    <n v="12706"/>
    <s v="EURUSD"/>
    <x v="1"/>
    <s v="in"/>
    <n v="0.1"/>
    <n v="1.1575899999999999"/>
    <s v="2018.08.22 16:00:00"/>
    <n v="12707"/>
    <s v="buy"/>
    <s v="out"/>
    <n v="0.1"/>
    <n v="1.16181"/>
    <n v="-42.2"/>
    <n v="3.32522806839334E-3"/>
    <n v="87.072856221792662"/>
    <n v="0"/>
    <n v="92"/>
    <d v="2018-08-22T04:00:00"/>
    <x v="2"/>
    <x v="0"/>
    <x v="0"/>
    <n v="-1.445263114442696"/>
    <s v="Medium Volatility"/>
  </r>
  <r>
    <d v="2018-08-22T16:00:00"/>
    <n v="12708"/>
    <s v="EURUSD"/>
    <x v="0"/>
    <s v="in"/>
    <n v="0.1"/>
    <n v="1.16181"/>
    <s v="2018.08.22 20:00:00"/>
    <n v="12709"/>
    <s v="sell"/>
    <s v="out"/>
    <n v="0.1"/>
    <n v="1.15896"/>
    <n v="-28.5"/>
    <n v="3.384048691624873E-3"/>
    <n v="91.057355219854188"/>
    <n v="12"/>
    <n v="100"/>
    <d v="2018-08-22T12:00:00"/>
    <x v="2"/>
    <x v="0"/>
    <x v="0"/>
    <n v="-0.976066321365328"/>
    <s v="Medium Volatility"/>
  </r>
  <r>
    <d v="2018-08-22T20:00:00"/>
    <n v="12710"/>
    <s v="EURUSD"/>
    <x v="1"/>
    <s v="in"/>
    <n v="0.1"/>
    <n v="1.15896"/>
    <s v="2018.08.23 14:00:00"/>
    <n v="12711"/>
    <s v="buy"/>
    <s v="out"/>
    <n v="0.1"/>
    <n v="1.1588799999999999"/>
    <n v="0.8"/>
    <n v="3.420902356508812E-3"/>
    <n v="90.339589524705218"/>
    <n v="8"/>
    <n v="100"/>
    <d v="2018-08-22T16:00:00"/>
    <x v="2"/>
    <x v="0"/>
    <x v="0"/>
    <n v="2.7398352880430261E-2"/>
    <s v="Medium Volatility"/>
  </r>
  <r>
    <d v="2018-08-23T14:00:00"/>
    <n v="12712"/>
    <s v="EURUSD"/>
    <x v="0"/>
    <s v="in"/>
    <n v="0.1"/>
    <n v="1.1588799999999999"/>
    <s v="2018.08.23 20:00:00"/>
    <n v="12713"/>
    <s v="sell"/>
    <s v="out"/>
    <n v="0.1"/>
    <n v="1.1554899999999999"/>
    <n v="-33.9"/>
    <n v="3.4223946284569228E-3"/>
    <n v="56.955141351885999"/>
    <n v="0"/>
    <n v="80"/>
    <d v="2018-08-23T12:00:00"/>
    <x v="0"/>
    <x v="0"/>
    <x v="0"/>
    <n v="-1.1610052033082321"/>
    <s v="Medium Volatility"/>
  </r>
  <r>
    <d v="2018-08-23T20:00:00"/>
    <n v="12714"/>
    <s v="EURUSD"/>
    <x v="1"/>
    <s v="in"/>
    <n v="0.1"/>
    <n v="1.1554899999999999"/>
    <s v="2018.08.24 06:00:00"/>
    <n v="12715"/>
    <s v="buy"/>
    <s v="out"/>
    <n v="0.1"/>
    <n v="1.15567"/>
    <n v="-1.8"/>
    <n v="3.467937869281441E-3"/>
    <n v="55.267175572519172"/>
    <n v="0"/>
    <n v="76"/>
    <d v="2018-08-23T16:00:00"/>
    <x v="0"/>
    <x v="0"/>
    <x v="0"/>
    <n v="-6.1646293980968082E-2"/>
    <s v="Medium Volatility"/>
  </r>
  <r>
    <d v="2018-08-24T06:00:00"/>
    <n v="12716"/>
    <s v="EURUSD"/>
    <x v="0"/>
    <s v="in"/>
    <n v="0.1"/>
    <n v="1.15567"/>
    <s v="2018.08.27 06:00:00"/>
    <n v="12717"/>
    <s v="sell"/>
    <s v="out"/>
    <n v="0.1"/>
    <n v="1.1629400000000001"/>
    <n v="72.7"/>
    <n v="3.201198796942909E-3"/>
    <n v="29.243443036594449"/>
    <n v="12"/>
    <n v="64"/>
    <d v="2018-08-24T04:00:00"/>
    <x v="1"/>
    <x v="0"/>
    <x v="1"/>
    <n v="2.4898253180091001"/>
    <s v="Medium Volatility"/>
  </r>
  <r>
    <d v="2018-08-27T06:00:00"/>
    <n v="12718"/>
    <s v="EURUSD"/>
    <x v="1"/>
    <s v="in"/>
    <n v="0.1"/>
    <n v="1.1629400000000001"/>
    <s v="2018.08.27 17:00:00"/>
    <n v="12719"/>
    <s v="buy"/>
    <s v="out"/>
    <n v="0.1"/>
    <n v="1.1649099999999999"/>
    <n v="-19.7"/>
    <n v="3.2333913011204432E-3"/>
    <n v="80.670969693422435"/>
    <n v="0"/>
    <n v="96"/>
    <d v="2018-08-27T04:00:00"/>
    <x v="2"/>
    <x v="0"/>
    <x v="0"/>
    <n v="-0.6746844396805951"/>
    <s v="Medium Volatility"/>
  </r>
  <r>
    <d v="2018-08-27T17:00:00"/>
    <n v="12720"/>
    <s v="EURUSD"/>
    <x v="0"/>
    <s v="in"/>
    <n v="0.1"/>
    <n v="1.1649099999999999"/>
    <s v="2018.08.28 05:00:00"/>
    <n v="12721"/>
    <s v="sell"/>
    <s v="out"/>
    <n v="0.1"/>
    <n v="1.16767"/>
    <n v="27.6"/>
    <n v="3.4427772188635459E-3"/>
    <n v="83.325524675359659"/>
    <n v="0"/>
    <n v="100"/>
    <d v="2018-08-27T16:00:00"/>
    <x v="2"/>
    <x v="0"/>
    <x v="0"/>
    <n v="0.94524317437484395"/>
    <s v="Medium Volatility"/>
  </r>
  <r>
    <d v="2018-08-28T05:00:00"/>
    <n v="12722"/>
    <s v="EURUSD"/>
    <x v="1"/>
    <s v="in"/>
    <n v="0.1"/>
    <n v="1.16767"/>
    <s v="2018.08.28 15:00:00"/>
    <n v="12723"/>
    <s v="buy"/>
    <s v="out"/>
    <n v="0.1"/>
    <n v="1.1716500000000001"/>
    <n v="-39.799999999999997"/>
    <n v="3.1712359875521942E-3"/>
    <n v="90.893097655890628"/>
    <n v="44"/>
    <n v="96"/>
    <d v="2018-08-28T04:00:00"/>
    <x v="2"/>
    <x v="0"/>
    <x v="0"/>
    <n v="-1.363068055801405"/>
    <s v="Medium Volatility"/>
  </r>
  <r>
    <d v="2018-08-28T15:00:00"/>
    <n v="12724"/>
    <s v="EURUSD"/>
    <x v="0"/>
    <s v="in"/>
    <n v="0.1"/>
    <n v="1.1716500000000001"/>
    <s v="2018.08.28 22:00:00"/>
    <n v="12725"/>
    <s v="sell"/>
    <s v="out"/>
    <n v="0.1"/>
    <n v="1.1694599999999999"/>
    <n v="-21.9"/>
    <n v="3.2233106219200008E-3"/>
    <n v="92.433136827530689"/>
    <n v="36"/>
    <n v="100"/>
    <d v="2018-08-28T12:00:00"/>
    <x v="2"/>
    <x v="0"/>
    <x v="0"/>
    <n v="-0.75002991010177833"/>
    <s v="Medium Volatility"/>
  </r>
  <r>
    <d v="2018-08-28T22:00:00"/>
    <n v="12726"/>
    <s v="EURUSD"/>
    <x v="1"/>
    <s v="in"/>
    <n v="0.1"/>
    <n v="1.1694599999999999"/>
    <s v="2018.08.29 18:00:00"/>
    <n v="12727"/>
    <s v="buy"/>
    <s v="out"/>
    <n v="0.1"/>
    <n v="1.1694"/>
    <n v="0.6"/>
    <n v="3.209844362777966E-3"/>
    <n v="87.17622560096784"/>
    <n v="28"/>
    <n v="96"/>
    <d v="2018-08-28T20:00:00"/>
    <x v="2"/>
    <x v="0"/>
    <x v="0"/>
    <n v="2.054876466032269E-2"/>
    <s v="Medium Volatility"/>
  </r>
  <r>
    <d v="2018-08-29T18:00:00"/>
    <n v="12728"/>
    <s v="EURUSD"/>
    <x v="0"/>
    <s v="in"/>
    <n v="0.1"/>
    <n v="1.1694"/>
    <s v="2018.08.30 07:00:00"/>
    <n v="12729"/>
    <s v="sell"/>
    <s v="out"/>
    <n v="0.1"/>
    <n v="1.17"/>
    <n v="6"/>
    <n v="3.064626258755504E-3"/>
    <n v="59.855964597344013"/>
    <n v="8"/>
    <n v="76"/>
    <d v="2018-08-29T16:00:00"/>
    <x v="0"/>
    <x v="0"/>
    <x v="0"/>
    <n v="0.20548764660322691"/>
    <s v="Medium Volatility"/>
  </r>
  <r>
    <d v="2018-08-30T07:00:00"/>
    <n v="12730"/>
    <s v="EURUSD"/>
    <x v="1"/>
    <s v="in"/>
    <n v="0.1"/>
    <n v="1.17"/>
    <s v="2018.08.31 02:00:00"/>
    <n v="12731"/>
    <s v="buy"/>
    <s v="out"/>
    <n v="0.1"/>
    <n v="1.1663399999999999"/>
    <n v="36.6"/>
    <n v="2.7668089979904702E-3"/>
    <n v="65.647950722577505"/>
    <n v="0"/>
    <n v="64"/>
    <d v="2018-08-30T04:00:00"/>
    <x v="0"/>
    <x v="0"/>
    <x v="1"/>
    <n v="1.253474644279684"/>
    <s v="Medium Volatility"/>
  </r>
  <r>
    <d v="2018-08-31T02:00:00"/>
    <n v="12732"/>
    <s v="EURUSD"/>
    <x v="0"/>
    <s v="in"/>
    <n v="0.1"/>
    <n v="1.1663399999999999"/>
    <s v="2018.08.31 15:00:00"/>
    <n v="12733"/>
    <s v="sell"/>
    <s v="out"/>
    <n v="0.1"/>
    <n v="1.1651199999999999"/>
    <n v="-12.2"/>
    <n v="2.839834208385759E-3"/>
    <n v="25.494838197338879"/>
    <n v="12"/>
    <n v="44"/>
    <d v="2018-08-31T00:00:00"/>
    <x v="1"/>
    <x v="0"/>
    <x v="1"/>
    <n v="-0.41782488142656138"/>
    <s v="Medium Volatility"/>
  </r>
  <r>
    <d v="2018-08-31T15:00:00"/>
    <n v="12734"/>
    <s v="EURUSD"/>
    <x v="1"/>
    <s v="in"/>
    <n v="0.1"/>
    <n v="1.1651199999999999"/>
    <s v="2018.09.03 05:00:00"/>
    <n v="12735"/>
    <s v="buy"/>
    <s v="out"/>
    <n v="0.1"/>
    <n v="1.1596900000000001"/>
    <n v="54.3"/>
    <n v="2.818121631131027E-3"/>
    <n v="26.638896560188648"/>
    <n v="0"/>
    <n v="32"/>
    <d v="2018-08-31T12:00:00"/>
    <x v="1"/>
    <x v="0"/>
    <x v="1"/>
    <n v="1.8596632017592041"/>
    <s v="Medium Volatility"/>
  </r>
  <r>
    <d v="2018-09-03T05:00:00"/>
    <n v="12736"/>
    <s v="EURUSD"/>
    <x v="0"/>
    <s v="in"/>
    <n v="0.1"/>
    <n v="1.1596900000000001"/>
    <s v="2018.09.04 04:00:00"/>
    <n v="12737"/>
    <s v="sell"/>
    <s v="out"/>
    <n v="0.1"/>
    <n v="1.16031"/>
    <n v="6.2"/>
    <n v="2.8188224153147842E-3"/>
    <n v="12.82435129740507"/>
    <n v="88"/>
    <n v="16"/>
    <d v="2018-09-03T04:00:00"/>
    <x v="1"/>
    <x v="1"/>
    <x v="1"/>
    <n v="0.2123372348233345"/>
    <s v="Medium Volatility"/>
  </r>
  <r>
    <d v="2018-09-04T04:00:00"/>
    <n v="12738"/>
    <s v="EURUSD"/>
    <x v="1"/>
    <s v="in"/>
    <n v="0.1"/>
    <n v="1.16031"/>
    <s v="2018.09.04 20:00:00"/>
    <n v="12739"/>
    <s v="buy"/>
    <s v="out"/>
    <n v="0.1"/>
    <n v="1.15801"/>
    <n v="23"/>
    <n v="2.60435438182281E-3"/>
    <n v="25.232257990719539"/>
    <n v="68"/>
    <n v="0"/>
    <d v="2018-09-04T00:00:00"/>
    <x v="1"/>
    <x v="0"/>
    <x v="1"/>
    <n v="0.78770264531237"/>
    <s v="Medium Volatility"/>
  </r>
  <r>
    <d v="2018-09-04T20:00:00"/>
    <n v="12740"/>
    <s v="EURUSD"/>
    <x v="0"/>
    <s v="in"/>
    <n v="0.1"/>
    <n v="1.15801"/>
    <s v="2018.09.05 11:00:00"/>
    <n v="12741"/>
    <s v="sell"/>
    <s v="out"/>
    <n v="0.1"/>
    <n v="1.1555200000000001"/>
    <n v="-24.9"/>
    <n v="2.8406022360277232E-3"/>
    <n v="16.188473708333809"/>
    <n v="100"/>
    <n v="20"/>
    <d v="2018-09-04T16:00:00"/>
    <x v="1"/>
    <x v="1"/>
    <x v="1"/>
    <n v="-0.8527737334033918"/>
    <s v="Medium Volatility"/>
  </r>
  <r>
    <d v="2018-09-05T11:00:00"/>
    <n v="12742"/>
    <s v="EURUSD"/>
    <x v="1"/>
    <s v="in"/>
    <n v="0.1"/>
    <n v="1.1555200000000001"/>
    <s v="2018.09.05 17:00:00"/>
    <n v="12743"/>
    <s v="buy"/>
    <s v="out"/>
    <n v="0.1"/>
    <n v="1.16275"/>
    <n v="-72.3"/>
    <n v="2.826772450624418E-3"/>
    <n v="53.919563735514373"/>
    <n v="84"/>
    <n v="4"/>
    <d v="2018-09-05T08:00:00"/>
    <x v="0"/>
    <x v="1"/>
    <x v="1"/>
    <n v="-2.476126141568884"/>
    <s v="Medium Volatility"/>
  </r>
  <r>
    <d v="2018-09-05T17:00:00"/>
    <n v="12744"/>
    <s v="EURUSD"/>
    <x v="0"/>
    <s v="in"/>
    <n v="0.1"/>
    <n v="1.16275"/>
    <s v="2018.09.06 08:00:00"/>
    <n v="12745"/>
    <s v="sell"/>
    <s v="out"/>
    <n v="0.1"/>
    <n v="1.1633500000000001"/>
    <n v="6"/>
    <n v="3.0502272660996202E-3"/>
    <n v="59.282136150626322"/>
    <n v="76"/>
    <n v="0"/>
    <d v="2018-09-05T16:00:00"/>
    <x v="0"/>
    <x v="1"/>
    <x v="1"/>
    <n v="0.20548764660322691"/>
    <s v="Medium Volatility"/>
  </r>
  <r>
    <d v="2018-09-06T08:00:00"/>
    <n v="12746"/>
    <s v="EURUSD"/>
    <x v="1"/>
    <s v="in"/>
    <n v="0.1"/>
    <n v="1.1633500000000001"/>
    <s v="2018.09.07 10:00:00"/>
    <n v="12747"/>
    <s v="buy"/>
    <s v="out"/>
    <n v="0.1"/>
    <n v="1.1640999999999999"/>
    <n v="-7.5"/>
    <n v="2.8729297753720471E-3"/>
    <n v="86.501157434278795"/>
    <n v="64"/>
    <n v="8"/>
    <d v="2018-09-06T04:00:00"/>
    <x v="2"/>
    <x v="0"/>
    <x v="1"/>
    <n v="-0.25685955825403373"/>
    <s v="Medium Volatility"/>
  </r>
  <r>
    <d v="2018-09-07T10:00:00"/>
    <n v="12748"/>
    <s v="EURUSD"/>
    <x v="0"/>
    <s v="in"/>
    <n v="0.1"/>
    <n v="1.1640999999999999"/>
    <s v="2018.09.07 15:00:00"/>
    <n v="12749"/>
    <s v="sell"/>
    <s v="out"/>
    <n v="0.1"/>
    <n v="1.1609499999999999"/>
    <n v="-31.5"/>
    <n v="2.7778015828004089E-3"/>
    <n v="75.300171526586141"/>
    <n v="36"/>
    <n v="68"/>
    <d v="2018-09-07T08:00:00"/>
    <x v="2"/>
    <x v="0"/>
    <x v="1"/>
    <n v="-1.0788101446669409"/>
    <s v="Medium Volatility"/>
  </r>
  <r>
    <d v="2018-09-07T15:00:00"/>
    <n v="12750"/>
    <s v="EURUSD"/>
    <x v="1"/>
    <s v="in"/>
    <n v="0.1"/>
    <n v="1.1609499999999999"/>
    <s v="2018.09.10 06:00:00"/>
    <n v="12751"/>
    <s v="buy"/>
    <s v="out"/>
    <n v="0.1"/>
    <n v="1.1551199999999999"/>
    <n v="58.3"/>
    <n v="3.1715300411718022E-3"/>
    <n v="60.548885077186327"/>
    <n v="32"/>
    <n v="64"/>
    <d v="2018-09-07T12:00:00"/>
    <x v="0"/>
    <x v="0"/>
    <x v="1"/>
    <n v="1.9966549661613551"/>
    <s v="Medium Volatility"/>
  </r>
  <r>
    <d v="2018-09-10T06:00:00"/>
    <n v="12752"/>
    <s v="EURUSD"/>
    <x v="0"/>
    <s v="in"/>
    <n v="0.1"/>
    <n v="1.1551199999999999"/>
    <s v="2018.09.11 03:00:00"/>
    <n v="12753"/>
    <s v="sell"/>
    <s v="out"/>
    <n v="0.1"/>
    <n v="1.1593100000000001"/>
    <n v="41.9"/>
    <n v="2.9592994977589472E-3"/>
    <n v="7.7879978046236857"/>
    <n v="16"/>
    <n v="48"/>
    <d v="2018-09-10T04:00:00"/>
    <x v="1"/>
    <x v="0"/>
    <x v="1"/>
    <n v="1.434988732112535"/>
    <s v="Medium Volatility"/>
  </r>
  <r>
    <d v="2018-09-11T03:00:00"/>
    <n v="12754"/>
    <s v="EURUSD"/>
    <x v="1"/>
    <s v="in"/>
    <n v="0.1"/>
    <n v="1.1593100000000001"/>
    <s v="2018.09.11 09:00:00"/>
    <n v="12755"/>
    <s v="buy"/>
    <s v="out"/>
    <n v="0.1"/>
    <n v="1.1612899999999999"/>
    <n v="-19.8"/>
    <n v="2.7715530887826188E-3"/>
    <n v="54.753925075395557"/>
    <n v="84"/>
    <n v="28"/>
    <d v="2018-09-11T00:00:00"/>
    <x v="0"/>
    <x v="1"/>
    <x v="1"/>
    <n v="-0.67810923379064891"/>
    <s v="Medium Volatility"/>
  </r>
  <r>
    <d v="2018-09-11T09:00:00"/>
    <n v="12756"/>
    <s v="EURUSD"/>
    <x v="0"/>
    <s v="in"/>
    <n v="0.1"/>
    <n v="1.1612899999999999"/>
    <s v="2018.09.11 14:00:00"/>
    <n v="12757"/>
    <s v="sell"/>
    <s v="out"/>
    <n v="0.1"/>
    <n v="1.15842"/>
    <n v="-28.7"/>
    <n v="2.9011350612462359E-3"/>
    <n v="61.218985976267838"/>
    <n v="76"/>
    <n v="20"/>
    <d v="2018-09-11T08:00:00"/>
    <x v="0"/>
    <x v="1"/>
    <x v="1"/>
    <n v="-0.98291590958543551"/>
    <s v="Medium Volatility"/>
  </r>
  <r>
    <d v="2018-09-11T14:00:00"/>
    <n v="12758"/>
    <s v="EURUSD"/>
    <x v="1"/>
    <s v="in"/>
    <n v="0.1"/>
    <n v="1.15842"/>
    <s v="2018.09.12 00:01:00"/>
    <n v="12759"/>
    <s v="buy"/>
    <s v="out"/>
    <n v="0.1"/>
    <n v="1.1607400000000001"/>
    <n v="-23.2"/>
    <n v="3.063911128300074E-3"/>
    <n v="58.198489751888069"/>
    <n v="72"/>
    <n v="16"/>
    <d v="2018-09-11T12:00:00"/>
    <x v="0"/>
    <x v="1"/>
    <x v="1"/>
    <n v="-0.7945522335324775"/>
    <s v="Medium Volatility"/>
  </r>
  <r>
    <d v="2018-09-12T00:01:00"/>
    <n v="12760"/>
    <s v="EURUSD"/>
    <x v="0"/>
    <s v="in"/>
    <n v="0.1"/>
    <n v="1.1607400000000001"/>
    <s v="2018.09.12 06:00:00"/>
    <n v="12761"/>
    <s v="sell"/>
    <s v="out"/>
    <n v="0.1"/>
    <n v="1.1589499999999999"/>
    <n v="-17.899999999999999"/>
    <n v="2.9050738880740589E-3"/>
    <n v="59.153884452615173"/>
    <n v="60"/>
    <n v="4"/>
    <d v="2018-09-12T00:00:00"/>
    <x v="0"/>
    <x v="0"/>
    <x v="1"/>
    <n v="-0.613038145699627"/>
    <s v="Medium Volatility"/>
  </r>
  <r>
    <d v="2018-09-12T06:00:00"/>
    <n v="12762"/>
    <s v="EURUSD"/>
    <x v="1"/>
    <s v="in"/>
    <n v="0.1"/>
    <n v="1.1589499999999999"/>
    <s v="2018.09.12 17:00:00"/>
    <n v="12763"/>
    <s v="buy"/>
    <s v="out"/>
    <n v="0.1"/>
    <n v="1.1597999999999999"/>
    <n v="-8.5"/>
    <n v="2.8039971817830538E-3"/>
    <n v="59.622428853198329"/>
    <n v="56"/>
    <n v="0"/>
    <d v="2018-09-12T04:00:00"/>
    <x v="0"/>
    <x v="0"/>
    <x v="1"/>
    <n v="-0.29110749935457148"/>
    <s v="Medium Volatility"/>
  </r>
  <r>
    <d v="2018-09-12T17:00:00"/>
    <n v="12764"/>
    <s v="EURUSD"/>
    <x v="0"/>
    <s v="in"/>
    <n v="0.1"/>
    <n v="1.1597999999999999"/>
    <s v="2018.09.13 08:00:00"/>
    <n v="12765"/>
    <s v="sell"/>
    <s v="out"/>
    <n v="0.1"/>
    <n v="1.16225"/>
    <n v="24.5"/>
    <n v="3.0833971604873819E-3"/>
    <n v="62.043273513298288"/>
    <n v="44"/>
    <n v="0"/>
    <d v="2018-09-12T16:00:00"/>
    <x v="0"/>
    <x v="0"/>
    <x v="1"/>
    <n v="0.83907455696317668"/>
    <s v="Medium Volatility"/>
  </r>
  <r>
    <d v="2018-09-13T08:00:00"/>
    <n v="12766"/>
    <s v="EURUSD"/>
    <x v="1"/>
    <s v="in"/>
    <n v="0.1"/>
    <n v="1.16225"/>
    <s v="2018.09.13 16:00:00"/>
    <n v="12767"/>
    <s v="buy"/>
    <s v="out"/>
    <n v="0.1"/>
    <n v="1.16795"/>
    <n v="-57"/>
    <n v="2.796983805244456E-3"/>
    <n v="74.100434954527145"/>
    <n v="32"/>
    <n v="88"/>
    <d v="2018-09-13T04:00:00"/>
    <x v="2"/>
    <x v="0"/>
    <x v="0"/>
    <n v="-1.952132642730656"/>
    <s v="Medium Volatility"/>
  </r>
  <r>
    <d v="2018-09-13T16:00:00"/>
    <n v="12768"/>
    <s v="EURUSD"/>
    <x v="0"/>
    <s v="in"/>
    <n v="0.1"/>
    <n v="1.16795"/>
    <s v="2018.09.14 05:00:00"/>
    <n v="12769"/>
    <s v="sell"/>
    <s v="out"/>
    <n v="0.1"/>
    <n v="1.16889"/>
    <n v="9.4"/>
    <n v="3.0453584851342429E-3"/>
    <n v="74.947719675617023"/>
    <n v="24"/>
    <n v="100"/>
    <d v="2018-09-13T12:00:00"/>
    <x v="2"/>
    <x v="0"/>
    <x v="0"/>
    <n v="0.32193064634505558"/>
    <s v="Medium Volatility"/>
  </r>
  <r>
    <d v="2018-09-14T05:00:00"/>
    <n v="12770"/>
    <s v="EURUSD"/>
    <x v="1"/>
    <s v="in"/>
    <n v="0.1"/>
    <n v="1.16889"/>
    <s v="2018.09.17 07:00:00"/>
    <n v="12771"/>
    <s v="buy"/>
    <s v="out"/>
    <n v="0.1"/>
    <n v="1.16364"/>
    <n v="52.5"/>
    <n v="2.69161947349854E-3"/>
    <n v="93.41469616069196"/>
    <n v="8"/>
    <n v="88"/>
    <d v="2018-09-14T04:00:00"/>
    <x v="2"/>
    <x v="0"/>
    <x v="0"/>
    <n v="1.798016907778236"/>
    <s v="Medium Volatility"/>
  </r>
  <r>
    <d v="2018-09-17T07:00:00"/>
    <n v="12772"/>
    <s v="EURUSD"/>
    <x v="0"/>
    <s v="in"/>
    <n v="0.1"/>
    <n v="1.16364"/>
    <s v="2018.09.18 02:00:00"/>
    <n v="12773"/>
    <s v="sell"/>
    <s v="out"/>
    <n v="0.1"/>
    <n v="1.1670199999999999"/>
    <n v="33.799999999999997"/>
    <n v="2.6381422293827801E-3"/>
    <n v="22.82380335986625"/>
    <n v="12"/>
    <n v="80"/>
    <d v="2018-09-17T04:00:00"/>
    <x v="1"/>
    <x v="0"/>
    <x v="0"/>
    <n v="1.1575804091981781"/>
    <s v="Medium Volatility"/>
  </r>
  <r>
    <d v="2018-09-18T02:00:00"/>
    <n v="12774"/>
    <s v="EURUSD"/>
    <x v="1"/>
    <s v="in"/>
    <n v="0.1"/>
    <n v="1.1670199999999999"/>
    <s v="2018.09.18 09:00:00"/>
    <n v="12775"/>
    <s v="buy"/>
    <s v="out"/>
    <n v="0.1"/>
    <n v="1.16995"/>
    <n v="-29.3"/>
    <n v="2.6349153492113151E-3"/>
    <n v="64.742622271960684"/>
    <n v="12"/>
    <n v="60"/>
    <d v="2018-09-18T00:00:00"/>
    <x v="0"/>
    <x v="0"/>
    <x v="1"/>
    <n v="-1.003464674245758"/>
    <s v="Medium Volatility"/>
  </r>
  <r>
    <d v="2018-09-18T09:00:00"/>
    <n v="12776"/>
    <s v="EURUSD"/>
    <x v="0"/>
    <s v="in"/>
    <n v="0.1"/>
    <n v="1.16995"/>
    <s v="2018.09.18 13:00:00"/>
    <n v="12777"/>
    <s v="sell"/>
    <s v="out"/>
    <n v="0.1"/>
    <n v="1.1677"/>
    <n v="-22.5"/>
    <n v="2.7996463980444431E-3"/>
    <n v="63.64804110468873"/>
    <n v="4"/>
    <n v="52"/>
    <d v="2018-09-18T08:00:00"/>
    <x v="0"/>
    <x v="0"/>
    <x v="1"/>
    <n v="-0.77057867476210107"/>
    <s v="Medium Volatility"/>
  </r>
  <r>
    <d v="2018-09-18T13:00:00"/>
    <n v="12778"/>
    <s v="EURUSD"/>
    <x v="1"/>
    <s v="in"/>
    <n v="0.1"/>
    <n v="1.1677"/>
    <s v="2018.09.18 16:00:00"/>
    <n v="12779"/>
    <s v="buy"/>
    <s v="out"/>
    <n v="0.1"/>
    <n v="1.1706799999999999"/>
    <n v="-29.8"/>
    <n v="2.8696716553269748E-3"/>
    <n v="74.05266538214596"/>
    <n v="0"/>
    <n v="48"/>
    <d v="2018-09-18T12:00:00"/>
    <x v="2"/>
    <x v="0"/>
    <x v="1"/>
    <n v="-1.0205886447960271"/>
    <s v="Medium Volatility"/>
  </r>
  <r>
    <d v="2018-09-18T16:00:00"/>
    <n v="12780"/>
    <s v="EURUSD"/>
    <x v="0"/>
    <s v="in"/>
    <n v="0.1"/>
    <n v="1.1706799999999999"/>
    <s v="2018.09.18 20:00:00"/>
    <n v="12781"/>
    <s v="sell"/>
    <s v="out"/>
    <n v="0.1"/>
    <n v="1.16591"/>
    <n v="-47.7"/>
    <n v="2.8696716553269748E-3"/>
    <n v="74.05266538214596"/>
    <n v="0"/>
    <n v="48"/>
    <d v="2018-09-18T12:00:00"/>
    <x v="2"/>
    <x v="0"/>
    <x v="1"/>
    <n v="-1.6336267904956541"/>
    <s v="Medium Volatility"/>
  </r>
  <r>
    <d v="2018-09-18T20:00:00"/>
    <n v="12782"/>
    <s v="EURUSD"/>
    <x v="1"/>
    <s v="in"/>
    <n v="0.1"/>
    <n v="1.16591"/>
    <s v="2018.09.19 09:00:00"/>
    <n v="12783"/>
    <s v="buy"/>
    <s v="out"/>
    <n v="0.1"/>
    <n v="1.16872"/>
    <n v="-28.1"/>
    <n v="3.1618379656607521E-3"/>
    <n v="63.587008257811078"/>
    <n v="0"/>
    <n v="100"/>
    <d v="2018-09-18T16:00:00"/>
    <x v="0"/>
    <x v="0"/>
    <x v="0"/>
    <n v="-0.96236714492511288"/>
    <s v="Medium Volatility"/>
  </r>
  <r>
    <d v="2018-09-19T09:00:00"/>
    <n v="12784"/>
    <s v="EURUSD"/>
    <x v="0"/>
    <s v="in"/>
    <n v="0.1"/>
    <n v="1.16872"/>
    <s v="2018.09.19 17:00:00"/>
    <n v="12785"/>
    <s v="sell"/>
    <s v="out"/>
    <n v="0.1"/>
    <n v="1.1662300000000001"/>
    <n v="-24.9"/>
    <n v="3.0342488582162761E-3"/>
    <n v="59.787367104440357"/>
    <n v="8"/>
    <n v="84"/>
    <d v="2018-09-19T08:00:00"/>
    <x v="0"/>
    <x v="0"/>
    <x v="0"/>
    <n v="-0.8527737334033918"/>
    <s v="Medium Volatility"/>
  </r>
  <r>
    <d v="2018-09-19T17:00:00"/>
    <n v="12786"/>
    <s v="EURUSD"/>
    <x v="1"/>
    <s v="in"/>
    <n v="0.1"/>
    <n v="1.1662300000000001"/>
    <s v="2018.09.20 05:00:00"/>
    <n v="12787"/>
    <s v="buy"/>
    <s v="out"/>
    <n v="0.1"/>
    <n v="1.16845"/>
    <n v="-22.2"/>
    <n v="3.2197349848905612E-3"/>
    <n v="59.715362204871873"/>
    <n v="0"/>
    <n v="76"/>
    <d v="2018-09-19T16:00:00"/>
    <x v="0"/>
    <x v="0"/>
    <x v="0"/>
    <n v="-0.76030429243193964"/>
    <s v="Medium Volatility"/>
  </r>
  <r>
    <d v="2018-09-20T05:00:00"/>
    <n v="12788"/>
    <s v="EURUSD"/>
    <x v="0"/>
    <s v="in"/>
    <n v="0.1"/>
    <n v="1.16845"/>
    <s v="2018.09.21 05:00:00"/>
    <n v="12789"/>
    <s v="sell"/>
    <s v="out"/>
    <n v="0.1"/>
    <n v="1.17761"/>
    <n v="91.6"/>
    <n v="2.8233118665468488E-3"/>
    <n v="36.554809843400797"/>
    <n v="32"/>
    <n v="64"/>
    <d v="2018-09-20T04:00:00"/>
    <x v="0"/>
    <x v="0"/>
    <x v="1"/>
    <n v="3.1371114048092639"/>
    <s v="Medium Volatility"/>
  </r>
  <r>
    <d v="2018-09-21T05:00:00"/>
    <n v="12790"/>
    <s v="EURUSD"/>
    <x v="1"/>
    <s v="in"/>
    <n v="0.1"/>
    <n v="1.17761"/>
    <s v="2018.09.24 12:00:00"/>
    <n v="12791"/>
    <s v="buy"/>
    <s v="out"/>
    <n v="0.1"/>
    <n v="1.1768099999999999"/>
    <n v="8"/>
    <n v="2.978296202748094E-3"/>
    <n v="95.799347397676641"/>
    <n v="8"/>
    <n v="100"/>
    <d v="2018-09-21T04:00:00"/>
    <x v="2"/>
    <x v="0"/>
    <x v="0"/>
    <n v="0.2739835288043026"/>
    <s v="Medium Volatility"/>
  </r>
  <r>
    <d v="2018-09-24T12:00:00"/>
    <n v="12792"/>
    <s v="EURUSD"/>
    <x v="0"/>
    <s v="in"/>
    <n v="0.1"/>
    <n v="1.1768099999999999"/>
    <s v="2018.09.24 23:00:00"/>
    <n v="12793"/>
    <s v="sell"/>
    <s v="out"/>
    <n v="0.1"/>
    <n v="1.17452"/>
    <n v="-22.9"/>
    <n v="2.893324784642156E-3"/>
    <n v="62.105070040008229"/>
    <n v="36"/>
    <n v="76"/>
    <d v="2018-09-24T08:00:00"/>
    <x v="0"/>
    <x v="0"/>
    <x v="0"/>
    <n v="-0.78427785120231608"/>
    <s v="Medium Volatility"/>
  </r>
  <r>
    <d v="2018-09-24T23:00:00"/>
    <n v="12794"/>
    <s v="EURUSD"/>
    <x v="1"/>
    <s v="in"/>
    <n v="0.1"/>
    <n v="1.17452"/>
    <s v="2018.09.25 11:00:00"/>
    <n v="12795"/>
    <s v="buy"/>
    <s v="out"/>
    <n v="0.1"/>
    <n v="1.17696"/>
    <n v="-24.4"/>
    <n v="3.0454571981992809E-3"/>
    <n v="48.798006630891201"/>
    <n v="24"/>
    <n v="96"/>
    <d v="2018-09-24T20:00:00"/>
    <x v="0"/>
    <x v="0"/>
    <x v="0"/>
    <n v="-0.83564976285312287"/>
    <s v="Medium Volatility"/>
  </r>
  <r>
    <d v="2018-09-25T11:00:00"/>
    <n v="12796"/>
    <s v="EURUSD"/>
    <x v="0"/>
    <s v="in"/>
    <n v="0.1"/>
    <n v="1.17696"/>
    <s v="2018.09.25 22:00:00"/>
    <n v="12797"/>
    <s v="sell"/>
    <s v="out"/>
    <n v="0.1"/>
    <n v="1.1766799999999999"/>
    <n v="-2.8"/>
    <n v="2.978330708616533E-3"/>
    <n v="29.967069154775022"/>
    <n v="12"/>
    <n v="84"/>
    <d v="2018-09-25T08:00:00"/>
    <x v="1"/>
    <x v="0"/>
    <x v="0"/>
    <n v="-9.5894235081505907E-2"/>
    <s v="Medium Volatility"/>
  </r>
  <r>
    <d v="2018-09-25T22:00:00"/>
    <n v="12798"/>
    <s v="EURUSD"/>
    <x v="1"/>
    <s v="in"/>
    <n v="0.1"/>
    <n v="1.1766799999999999"/>
    <s v="2018.09.26 21:00:00"/>
    <n v="12799"/>
    <s v="buy"/>
    <s v="out"/>
    <n v="0.1"/>
    <n v="1.1766000000000001"/>
    <n v="0.8"/>
    <n v="2.8717137634222179E-3"/>
    <n v="53.311379436516432"/>
    <n v="0"/>
    <n v="72"/>
    <d v="2018-09-25T20:00:00"/>
    <x v="0"/>
    <x v="0"/>
    <x v="0"/>
    <n v="2.7398352880430261E-2"/>
    <s v="Medium Volatility"/>
  </r>
  <r>
    <d v="2018-09-26T21:00:00"/>
    <n v="12800"/>
    <s v="EURUSD"/>
    <x v="0"/>
    <s v="in"/>
    <n v="0.1"/>
    <n v="1.1766000000000001"/>
    <s v="2018.09.27 01:00:00"/>
    <n v="12801"/>
    <s v="sell"/>
    <s v="out"/>
    <n v="0.1"/>
    <n v="1.1741699999999999"/>
    <n v="-24.3"/>
    <n v="2.9972586768574191E-3"/>
    <n v="20.23762057825029"/>
    <n v="40"/>
    <n v="48"/>
    <d v="2018-09-26T20:00:00"/>
    <x v="1"/>
    <x v="0"/>
    <x v="1"/>
    <n v="-0.83222496874306917"/>
    <s v="Medium Volatility"/>
  </r>
  <r>
    <d v="2018-09-27T01:00:00"/>
    <n v="12802"/>
    <s v="EURUSD"/>
    <x v="1"/>
    <s v="in"/>
    <n v="0.1"/>
    <n v="1.1741699999999999"/>
    <s v="2018.09.27 04:00:00"/>
    <n v="12803"/>
    <s v="buy"/>
    <s v="out"/>
    <n v="0.1"/>
    <n v="1.1754100000000001"/>
    <n v="-12.4"/>
    <n v="2.9317401999390379E-3"/>
    <n v="27.06009468253778"/>
    <n v="36"/>
    <n v="44"/>
    <d v="2018-09-27T00:00:00"/>
    <x v="1"/>
    <x v="0"/>
    <x v="1"/>
    <n v="-0.42467446964666911"/>
    <s v="Medium Volatility"/>
  </r>
  <r>
    <d v="2018-09-27T04:00:00"/>
    <n v="12804"/>
    <s v="EURUSD"/>
    <x v="0"/>
    <s v="in"/>
    <n v="0.1"/>
    <n v="1.1754100000000001"/>
    <s v="2018.09.27 05:00:00"/>
    <n v="12805"/>
    <s v="sell"/>
    <s v="out"/>
    <n v="0.1"/>
    <n v="1.17414"/>
    <n v="-12.7"/>
    <n v="2.9317401999390379E-3"/>
    <n v="27.06009468253778"/>
    <n v="36"/>
    <n v="44"/>
    <d v="2018-09-27T00:00:00"/>
    <x v="1"/>
    <x v="0"/>
    <x v="1"/>
    <n v="-0.43494885197683042"/>
    <s v="Medium Volatility"/>
  </r>
  <r>
    <d v="2018-09-27T05:00:00"/>
    <n v="12806"/>
    <s v="EURUSD"/>
    <x v="1"/>
    <s v="in"/>
    <n v="0.1"/>
    <n v="1.17414"/>
    <s v="2018.09.27 07:00:00"/>
    <n v="12807"/>
    <s v="buy"/>
    <s v="out"/>
    <n v="0.1"/>
    <n v="1.17513"/>
    <n v="-9.9"/>
    <n v="2.832330185657669E-3"/>
    <n v="28.134017012877511"/>
    <n v="32"/>
    <n v="40"/>
    <d v="2018-09-27T04:00:00"/>
    <x v="1"/>
    <x v="0"/>
    <x v="1"/>
    <n v="-0.33905461689532451"/>
    <s v="Medium Volatility"/>
  </r>
  <r>
    <d v="2018-09-27T07:00:00"/>
    <n v="12808"/>
    <s v="EURUSD"/>
    <x v="0"/>
    <s v="in"/>
    <n v="0.1"/>
    <n v="1.17513"/>
    <s v="2018.09.27 09:00:00"/>
    <n v="12809"/>
    <s v="sell"/>
    <s v="out"/>
    <n v="0.1"/>
    <n v="1.17032"/>
    <n v="-48.1"/>
    <n v="2.832330185657669E-3"/>
    <n v="28.134017012877511"/>
    <n v="32"/>
    <n v="40"/>
    <d v="2018-09-27T04:00:00"/>
    <x v="1"/>
    <x v="0"/>
    <x v="1"/>
    <n v="-1.6473259669358691"/>
    <s v="Medium Volatility"/>
  </r>
  <r>
    <d v="2018-09-27T09:00:00"/>
    <n v="12810"/>
    <s v="EURUSD"/>
    <x v="1"/>
    <s v="in"/>
    <n v="0.1"/>
    <n v="1.17032"/>
    <s v="2018.09.28 06:00:00"/>
    <n v="12811"/>
    <s v="buy"/>
    <s v="out"/>
    <n v="0.1"/>
    <n v="1.16479"/>
    <n v="55.3"/>
    <n v="3.103592315253559E-3"/>
    <n v="31.28679108799864"/>
    <n v="100"/>
    <n v="36"/>
    <d v="2018-09-27T08:00:00"/>
    <x v="0"/>
    <x v="1"/>
    <x v="1"/>
    <n v="1.893911142859741"/>
    <s v="Medium Volatility"/>
  </r>
  <r>
    <d v="2018-09-28T06:00:00"/>
    <n v="12812"/>
    <s v="EURUSD"/>
    <x v="0"/>
    <s v="in"/>
    <n v="0.1"/>
    <n v="1.16479"/>
    <s v="2018.09.28 13:00:00"/>
    <n v="12813"/>
    <s v="sell"/>
    <s v="out"/>
    <n v="0.1"/>
    <n v="1.1595500000000001"/>
    <n v="-52.4"/>
    <n v="2.948678603980937E-3"/>
    <n v="4.9747626142029482"/>
    <n v="96"/>
    <n v="16"/>
    <d v="2018-09-28T04:00:00"/>
    <x v="1"/>
    <x v="1"/>
    <x v="1"/>
    <n v="-1.7945921136681819"/>
    <s v="Medium Volatility"/>
  </r>
  <r>
    <d v="2018-09-28T13:00:00"/>
    <n v="12814"/>
    <s v="EURUSD"/>
    <x v="1"/>
    <s v="in"/>
    <n v="0.1"/>
    <n v="1.1595500000000001"/>
    <s v="2018.09.28 19:00:00"/>
    <n v="12815"/>
    <s v="buy"/>
    <s v="out"/>
    <n v="0.1"/>
    <n v="1.16221"/>
    <n v="-26.6"/>
    <n v="3.1436565513917208E-3"/>
    <n v="5.212235296616921"/>
    <n v="100"/>
    <n v="8"/>
    <d v="2018-09-28T12:00:00"/>
    <x v="1"/>
    <x v="1"/>
    <x v="1"/>
    <n v="-0.9109952332743062"/>
    <s v="Medium Volatility"/>
  </r>
  <r>
    <d v="2018-09-28T19:00:00"/>
    <n v="12816"/>
    <s v="EURUSD"/>
    <x v="0"/>
    <s v="in"/>
    <n v="0.1"/>
    <n v="1.16221"/>
    <s v="2018.10.01 10:00:00"/>
    <n v="12817"/>
    <s v="sell"/>
    <s v="out"/>
    <n v="0.1"/>
    <n v="1.1580299999999999"/>
    <n v="-41.8"/>
    <n v="3.3276810834351649E-3"/>
    <n v="9.0369815061861498"/>
    <n v="96"/>
    <n v="4"/>
    <d v="2018-09-28T16:00:00"/>
    <x v="1"/>
    <x v="1"/>
    <x v="1"/>
    <n v="-1.4315639380024809"/>
    <s v="Medium Volatility"/>
  </r>
  <r>
    <d v="2018-10-01T10:00:00"/>
    <n v="12818"/>
    <s v="EURUSD"/>
    <x v="1"/>
    <s v="in"/>
    <n v="0.1"/>
    <n v="1.1580299999999999"/>
    <s v="2018.10.01 11:00:00"/>
    <n v="12819"/>
    <s v="buy"/>
    <s v="out"/>
    <n v="0.1"/>
    <n v="1.1596299999999999"/>
    <n v="-16"/>
    <n v="3.0156163948352539E-3"/>
    <n v="16.693437697170211"/>
    <n v="80"/>
    <n v="40"/>
    <d v="2018-10-01T08:00:00"/>
    <x v="1"/>
    <x v="1"/>
    <x v="1"/>
    <n v="-0.5479670576086052"/>
    <s v="Medium Volatility"/>
  </r>
  <r>
    <d v="2018-10-01T11:00:00"/>
    <n v="12820"/>
    <s v="EURUSD"/>
    <x v="0"/>
    <s v="in"/>
    <n v="0.1"/>
    <n v="1.1596299999999999"/>
    <s v="2018.10.01 19:00:00"/>
    <n v="12821"/>
    <s v="sell"/>
    <s v="out"/>
    <n v="0.1"/>
    <n v="1.1565700000000001"/>
    <n v="-30.6"/>
    <n v="3.0156163948352539E-3"/>
    <n v="16.693437697170211"/>
    <n v="80"/>
    <n v="40"/>
    <d v="2018-10-01T08:00:00"/>
    <x v="1"/>
    <x v="1"/>
    <x v="1"/>
    <n v="-1.047986997676458"/>
    <s v="Medium Volatility"/>
  </r>
  <r>
    <d v="2018-10-01T19:00:00"/>
    <n v="12822"/>
    <s v="EURUSD"/>
    <x v="1"/>
    <s v="in"/>
    <n v="0.1"/>
    <n v="1.1565700000000001"/>
    <s v="2018.10.02 03:00:00"/>
    <n v="12823"/>
    <s v="buy"/>
    <s v="out"/>
    <n v="0.1"/>
    <n v="1.15774"/>
    <n v="-11.7"/>
    <n v="3.1773937281997862E-3"/>
    <n v="15.10555977653018"/>
    <n v="100"/>
    <n v="32"/>
    <d v="2018-10-01T16:00:00"/>
    <x v="1"/>
    <x v="1"/>
    <x v="1"/>
    <n v="-0.4007009108762925"/>
    <s v="Medium Volatility"/>
  </r>
  <r>
    <d v="2018-10-02T03:00:00"/>
    <n v="12824"/>
    <s v="EURUSD"/>
    <x v="0"/>
    <s v="in"/>
    <n v="0.1"/>
    <n v="1.15774"/>
    <s v="2018.10.02 09:00:00"/>
    <n v="12825"/>
    <s v="sell"/>
    <s v="out"/>
    <n v="0.1"/>
    <n v="1.1547000000000001"/>
    <n v="-30.4"/>
    <n v="2.902854796253909E-3"/>
    <n v="8.381001131170537"/>
    <n v="92"/>
    <n v="24"/>
    <d v="2018-10-02T00:00:00"/>
    <x v="1"/>
    <x v="1"/>
    <x v="1"/>
    <n v="-1.0411374094563499"/>
    <s v="Medium Volatility"/>
  </r>
  <r>
    <d v="2018-10-02T09:00:00"/>
    <n v="12826"/>
    <s v="EURUSD"/>
    <x v="1"/>
    <s v="in"/>
    <n v="0.1"/>
    <n v="1.1547000000000001"/>
    <s v="2018.10.02 18:00:00"/>
    <n v="12827"/>
    <s v="buy"/>
    <s v="out"/>
    <n v="0.1"/>
    <n v="1.1556900000000001"/>
    <n v="-9.9"/>
    <n v="2.9978186763617862E-3"/>
    <n v="6.5697894229970428"/>
    <n v="100"/>
    <n v="16"/>
    <d v="2018-10-02T08:00:00"/>
    <x v="1"/>
    <x v="1"/>
    <x v="1"/>
    <n v="-0.33905461689532451"/>
    <s v="Medium Volatility"/>
  </r>
  <r>
    <d v="2018-10-02T18:00:00"/>
    <n v="12828"/>
    <s v="EURUSD"/>
    <x v="0"/>
    <s v="in"/>
    <n v="0.1"/>
    <n v="1.1556900000000001"/>
    <s v="2018.10.03 14:00:00"/>
    <n v="12829"/>
    <s v="sell"/>
    <s v="out"/>
    <n v="0.1"/>
    <n v="1.1553100000000001"/>
    <n v="-3.8"/>
    <n v="3.1544967158425598E-3"/>
    <n v="20.447304877864831"/>
    <n v="96"/>
    <n v="8"/>
    <d v="2018-10-02T16:00:00"/>
    <x v="1"/>
    <x v="1"/>
    <x v="1"/>
    <n v="-0.13014217618204371"/>
    <s v="Medium Volatility"/>
  </r>
  <r>
    <d v="2018-10-03T14:00:00"/>
    <n v="12830"/>
    <s v="EURUSD"/>
    <x v="1"/>
    <s v="in"/>
    <n v="0.1"/>
    <n v="1.1553100000000001"/>
    <s v="2018.10.04 10:00:00"/>
    <n v="12831"/>
    <s v="buy"/>
    <s v="out"/>
    <n v="0.1"/>
    <n v="1.14768"/>
    <n v="76.3"/>
    <n v="3.197918722696137E-3"/>
    <n v="46.387726638772683"/>
    <n v="76"/>
    <n v="0"/>
    <d v="2018-10-03T12:00:00"/>
    <x v="0"/>
    <x v="1"/>
    <x v="1"/>
    <n v="2.6131179059710359"/>
    <s v="Medium Volatility"/>
  </r>
  <r>
    <d v="2018-10-04T10:00:00"/>
    <n v="12832"/>
    <s v="EURUSD"/>
    <x v="0"/>
    <s v="in"/>
    <n v="0.1"/>
    <n v="1.14768"/>
    <s v="2018.10.05 07:00:00"/>
    <n v="12833"/>
    <s v="sell"/>
    <s v="out"/>
    <n v="0.1"/>
    <n v="1.1506000000000001"/>
    <n v="29.2"/>
    <n v="3.221950984533989E-3"/>
    <n v="10.766854755580869"/>
    <n v="96"/>
    <n v="4"/>
    <d v="2018-10-04T08:00:00"/>
    <x v="1"/>
    <x v="1"/>
    <x v="1"/>
    <n v="1.000039880135704"/>
    <s v="Medium Volatility"/>
  </r>
  <r>
    <d v="2018-10-05T07:00:00"/>
    <n v="12834"/>
    <s v="EURUSD"/>
    <x v="1"/>
    <s v="in"/>
    <n v="0.1"/>
    <n v="1.1506000000000001"/>
    <s v="2018.10.05 16:00:00"/>
    <n v="12835"/>
    <s v="buy"/>
    <s v="out"/>
    <n v="0.1"/>
    <n v="1.1532899999999999"/>
    <n v="-26.9"/>
    <n v="2.9518202923271911E-3"/>
    <n v="37.247377845996091"/>
    <n v="76"/>
    <n v="12"/>
    <d v="2018-10-05T04:00:00"/>
    <x v="0"/>
    <x v="1"/>
    <x v="1"/>
    <n v="-0.92126961560446741"/>
    <s v="Medium Volatility"/>
  </r>
  <r>
    <d v="2018-10-05T16:00:00"/>
    <n v="12836"/>
    <s v="EURUSD"/>
    <x v="0"/>
    <s v="in"/>
    <n v="0.1"/>
    <n v="1.1532899999999999"/>
    <s v="2018.10.08 06:00:00"/>
    <n v="12837"/>
    <s v="sell"/>
    <s v="out"/>
    <n v="0.1"/>
    <n v="1.15154"/>
    <n v="-17.5"/>
    <n v="3.096671578588242E-3"/>
    <n v="36.742296512058317"/>
    <n v="68"/>
    <n v="4"/>
    <d v="2018-10-05T12:00:00"/>
    <x v="0"/>
    <x v="0"/>
    <x v="1"/>
    <n v="-0.59933896925941188"/>
    <s v="Medium Volatility"/>
  </r>
  <r>
    <d v="2018-10-08T06:00:00"/>
    <n v="12838"/>
    <s v="EURUSD"/>
    <x v="1"/>
    <s v="in"/>
    <n v="0.1"/>
    <n v="1.15154"/>
    <s v="2018.10.08 21:00:00"/>
    <n v="12839"/>
    <s v="buy"/>
    <s v="out"/>
    <n v="0.1"/>
    <n v="1.1489799999999999"/>
    <n v="25.6"/>
    <n v="2.8800876446287678E-3"/>
    <n v="63.888888888887948"/>
    <n v="52"/>
    <n v="28"/>
    <d v="2018-10-08T04:00:00"/>
    <x v="0"/>
    <x v="0"/>
    <x v="1"/>
    <n v="0.87674729217376834"/>
    <s v="Medium Volatility"/>
  </r>
  <r>
    <d v="2018-10-08T21:00:00"/>
    <n v="12840"/>
    <s v="EURUSD"/>
    <x v="0"/>
    <s v="in"/>
    <n v="0.1"/>
    <n v="1.1489799999999999"/>
    <s v="2018.10.09 11:00:00"/>
    <n v="12841"/>
    <s v="sell"/>
    <s v="out"/>
    <n v="0.1"/>
    <n v="1.1473899999999999"/>
    <n v="-15.9"/>
    <n v="2.9527986572845271E-3"/>
    <n v="20.193021529323349"/>
    <n v="96"/>
    <n v="12"/>
    <d v="2018-10-08T20:00:00"/>
    <x v="1"/>
    <x v="1"/>
    <x v="1"/>
    <n v="-0.54454226349855139"/>
    <s v="Medium Volatility"/>
  </r>
  <r>
    <d v="2018-10-09T11:00:00"/>
    <n v="12842"/>
    <s v="EURUSD"/>
    <x v="1"/>
    <s v="in"/>
    <n v="0.1"/>
    <n v="1.1473899999999999"/>
    <s v="2018.10.09 20:00:00"/>
    <n v="12843"/>
    <s v="buy"/>
    <s v="out"/>
    <n v="0.1"/>
    <n v="1.1480699999999999"/>
    <n v="-6.8"/>
    <n v="2.801752423489103E-3"/>
    <n v="31.588715664438091"/>
    <n v="84"/>
    <n v="0"/>
    <d v="2018-10-09T08:00:00"/>
    <x v="0"/>
    <x v="1"/>
    <x v="1"/>
    <n v="-0.23288599948365721"/>
    <s v="Medium Volatility"/>
  </r>
  <r>
    <d v="2018-10-09T20:00:00"/>
    <n v="12844"/>
    <s v="EURUSD"/>
    <x v="0"/>
    <s v="in"/>
    <n v="0.1"/>
    <n v="1.1480699999999999"/>
    <s v="2018.10.10 11:00:00"/>
    <n v="12845"/>
    <s v="sell"/>
    <s v="out"/>
    <n v="0.1"/>
    <n v="1.1493599999999999"/>
    <n v="12.9"/>
    <n v="3.0661538753553931E-3"/>
    <n v="25.21892944260048"/>
    <n v="96"/>
    <n v="0"/>
    <d v="2018-10-09T16:00:00"/>
    <x v="1"/>
    <x v="1"/>
    <x v="1"/>
    <n v="0.44179844019693792"/>
    <s v="Medium Volatility"/>
  </r>
  <r>
    <d v="2018-10-10T11:00:00"/>
    <n v="12846"/>
    <s v="EURUSD"/>
    <x v="1"/>
    <s v="in"/>
    <n v="0.1"/>
    <n v="1.1493599999999999"/>
    <s v="2018.10.10 18:00:00"/>
    <n v="12847"/>
    <s v="buy"/>
    <s v="out"/>
    <n v="0.1"/>
    <n v="1.1534500000000001"/>
    <n v="-40.9"/>
    <n v="2.8982176914313252E-3"/>
    <n v="71.203612976030982"/>
    <n v="80"/>
    <n v="36"/>
    <d v="2018-10-10T08:00:00"/>
    <x v="2"/>
    <x v="1"/>
    <x v="1"/>
    <n v="-1.4007407910119971"/>
    <s v="Medium Volatility"/>
  </r>
  <r>
    <d v="2018-10-10T18:00:00"/>
    <n v="12848"/>
    <s v="EURUSD"/>
    <x v="0"/>
    <s v="in"/>
    <n v="0.1"/>
    <n v="1.1534500000000001"/>
    <s v="2018.10.11 01:00:00"/>
    <n v="12849"/>
    <s v="sell"/>
    <s v="out"/>
    <n v="0.1"/>
    <n v="1.1526400000000001"/>
    <n v="-8.1"/>
    <n v="2.9928509686321081E-3"/>
    <n v="79.477195084106711"/>
    <n v="72"/>
    <n v="28"/>
    <d v="2018-10-10T16:00:00"/>
    <x v="2"/>
    <x v="1"/>
    <x v="1"/>
    <n v="-0.27740832291435641"/>
    <s v="Medium Volatility"/>
  </r>
  <r>
    <d v="2018-10-11T01:00:00"/>
    <n v="12850"/>
    <s v="EURUSD"/>
    <x v="1"/>
    <s v="in"/>
    <n v="0.1"/>
    <n v="1.1526400000000001"/>
    <s v="2018.10.11 05:00:00"/>
    <n v="12851"/>
    <s v="buy"/>
    <s v="out"/>
    <n v="0.1"/>
    <n v="1.1564300000000001"/>
    <n v="-37.9"/>
    <n v="2.9445500698919609E-3"/>
    <n v="87.51472320376854"/>
    <n v="64"/>
    <n v="20"/>
    <d v="2018-10-11T00:00:00"/>
    <x v="2"/>
    <x v="0"/>
    <x v="1"/>
    <n v="-1.297996967710384"/>
    <s v="Medium Volatility"/>
  </r>
  <r>
    <d v="2018-10-11T05:00:00"/>
    <n v="12852"/>
    <s v="EURUSD"/>
    <x v="0"/>
    <s v="in"/>
    <n v="0.1"/>
    <n v="1.1564300000000001"/>
    <s v="2018.10.11 11:00:00"/>
    <n v="12853"/>
    <s v="sell"/>
    <s v="out"/>
    <n v="0.1"/>
    <n v="1.15402"/>
    <n v="-24.1"/>
    <n v="3.0120822077568171E-3"/>
    <n v="86.943647725191624"/>
    <n v="60"/>
    <n v="100"/>
    <d v="2018-10-11T04:00:00"/>
    <x v="2"/>
    <x v="0"/>
    <x v="0"/>
    <n v="-0.82537538052296167"/>
    <s v="Medium Volatility"/>
  </r>
  <r>
    <d v="2018-10-11T11:00:00"/>
    <n v="12854"/>
    <s v="EURUSD"/>
    <x v="1"/>
    <s v="in"/>
    <n v="0.1"/>
    <n v="1.15402"/>
    <s v="2018.10.11 15:00:00"/>
    <n v="12855"/>
    <s v="buy"/>
    <s v="out"/>
    <n v="0.1"/>
    <n v="1.1576900000000001"/>
    <n v="-36.700000000000003"/>
    <n v="2.996933478631324E-3"/>
    <n v="88.487210765707644"/>
    <n v="56"/>
    <n v="96"/>
    <d v="2018-10-11T08:00:00"/>
    <x v="2"/>
    <x v="0"/>
    <x v="0"/>
    <n v="-1.2568994383897381"/>
    <s v="Medium Volatility"/>
  </r>
  <r>
    <d v="2018-10-11T15:00:00"/>
    <n v="12856"/>
    <s v="EURUSD"/>
    <x v="0"/>
    <s v="in"/>
    <n v="0.1"/>
    <n v="1.1576900000000001"/>
    <s v="2018.10.11 18:00:00"/>
    <n v="12857"/>
    <s v="sell"/>
    <s v="out"/>
    <n v="0.1"/>
    <n v="1.15585"/>
    <n v="-18.399999999999999"/>
    <n v="3.1885810873005238E-3"/>
    <n v="86.120907324266526"/>
    <n v="52"/>
    <n v="100"/>
    <d v="2018-10-11T12:00:00"/>
    <x v="2"/>
    <x v="0"/>
    <x v="0"/>
    <n v="-0.63016211624989593"/>
    <s v="Medium Volatility"/>
  </r>
  <r>
    <d v="2018-10-11T18:00:00"/>
    <n v="12858"/>
    <s v="EURUSD"/>
    <x v="1"/>
    <s v="in"/>
    <n v="0.1"/>
    <n v="1.15585"/>
    <s v="2018.10.11 21:00:00"/>
    <n v="12859"/>
    <s v="buy"/>
    <s v="out"/>
    <n v="0.1"/>
    <n v="1.15842"/>
    <n v="-25.7"/>
    <n v="3.2272538667790581E-3"/>
    <n v="83.777599069807664"/>
    <n v="48"/>
    <n v="96"/>
    <d v="2018-10-11T16:00:00"/>
    <x v="2"/>
    <x v="0"/>
    <x v="0"/>
    <n v="-0.88017208628382204"/>
    <s v="Medium Volatility"/>
  </r>
  <r>
    <d v="2018-10-11T21:00:00"/>
    <n v="12860"/>
    <s v="EURUSD"/>
    <x v="0"/>
    <s v="in"/>
    <n v="0.1"/>
    <n v="1.15842"/>
    <s v="2018.10.12 05:00:00"/>
    <n v="12861"/>
    <s v="sell"/>
    <s v="out"/>
    <n v="0.1"/>
    <n v="1.1596"/>
    <n v="11.8"/>
    <n v="3.1810214477234131E-3"/>
    <n v="88.866603680621907"/>
    <n v="44"/>
    <n v="92"/>
    <d v="2018-10-11T20:00:00"/>
    <x v="2"/>
    <x v="0"/>
    <x v="0"/>
    <n v="0.40412570498634642"/>
    <s v="Medium Volatility"/>
  </r>
  <r>
    <d v="2018-10-12T05:00:00"/>
    <n v="12862"/>
    <s v="EURUSD"/>
    <x v="1"/>
    <s v="in"/>
    <n v="0.1"/>
    <n v="1.1596"/>
    <s v="2018.10.12 06:00:00"/>
    <n v="12863"/>
    <s v="buy"/>
    <s v="out"/>
    <n v="0.1"/>
    <n v="1.1605700000000001"/>
    <n v="-9.6999999999999993"/>
    <n v="2.9788909421696701E-3"/>
    <n v="96.598900484300657"/>
    <n v="36"/>
    <n v="100"/>
    <d v="2018-10-12T04:00:00"/>
    <x v="2"/>
    <x v="0"/>
    <x v="0"/>
    <n v="-0.3322050286752169"/>
    <s v="Medium Volatility"/>
  </r>
  <r>
    <d v="2018-10-12T06:00:00"/>
    <n v="12864"/>
    <s v="EURUSD"/>
    <x v="0"/>
    <s v="in"/>
    <n v="0.1"/>
    <n v="1.1605700000000001"/>
    <s v="2018.10.12 07:00:00"/>
    <n v="12865"/>
    <s v="sell"/>
    <s v="out"/>
    <n v="0.1"/>
    <n v="1.1602399999999999"/>
    <n v="-3.3"/>
    <n v="2.9788909421696701E-3"/>
    <n v="96.598900484300657"/>
    <n v="36"/>
    <n v="100"/>
    <d v="2018-10-12T04:00:00"/>
    <x v="2"/>
    <x v="0"/>
    <x v="0"/>
    <n v="-0.1130182056317748"/>
    <s v="Medium Volatility"/>
  </r>
  <r>
    <d v="2018-10-12T07:00:00"/>
    <n v="12866"/>
    <s v="EURUSD"/>
    <x v="1"/>
    <s v="in"/>
    <n v="0.1"/>
    <n v="1.1602399999999999"/>
    <s v="2018.10.15 09:00:00"/>
    <n v="12867"/>
    <s v="buy"/>
    <s v="out"/>
    <n v="0.1"/>
    <n v="1.15527"/>
    <n v="49.7"/>
    <n v="2.9788909421696701E-3"/>
    <n v="96.598900484300657"/>
    <n v="36"/>
    <n v="100"/>
    <d v="2018-10-12T04:00:00"/>
    <x v="2"/>
    <x v="0"/>
    <x v="0"/>
    <n v="1.70212267269673"/>
    <s v="Medium Volatility"/>
  </r>
  <r>
    <d v="2018-10-15T09:00:00"/>
    <n v="12868"/>
    <s v="EURUSD"/>
    <x v="0"/>
    <s v="in"/>
    <n v="0.1"/>
    <n v="1.15527"/>
    <s v="2018.10.15 23:00:00"/>
    <n v="12869"/>
    <s v="sell"/>
    <s v="out"/>
    <n v="0.1"/>
    <n v="1.15774"/>
    <n v="24.7"/>
    <n v="2.7949147289125231E-3"/>
    <n v="40.426845397822227"/>
    <n v="8"/>
    <n v="76"/>
    <d v="2018-10-15T08:00:00"/>
    <x v="0"/>
    <x v="0"/>
    <x v="0"/>
    <n v="0.84592414518328418"/>
    <s v="Medium Volatility"/>
  </r>
  <r>
    <d v="2018-10-15T23:00:00"/>
    <n v="12870"/>
    <s v="EURUSD"/>
    <x v="1"/>
    <s v="in"/>
    <n v="0.1"/>
    <n v="1.15774"/>
    <s v="2018.10.16 15:00:00"/>
    <n v="12871"/>
    <s v="buy"/>
    <s v="out"/>
    <n v="0.1"/>
    <n v="1.1590199999999999"/>
    <n v="-12.8"/>
    <n v="2.7407644531417001E-3"/>
    <n v="72.440944881889692"/>
    <n v="0"/>
    <n v="64"/>
    <d v="2018-10-15T20:00:00"/>
    <x v="2"/>
    <x v="0"/>
    <x v="1"/>
    <n v="-0.43837364608688423"/>
    <s v="Medium Volatility"/>
  </r>
  <r>
    <d v="2018-10-16T15:00:00"/>
    <n v="12872"/>
    <s v="EURUSD"/>
    <x v="0"/>
    <s v="in"/>
    <n v="0.1"/>
    <n v="1.1590199999999999"/>
    <s v="2018.10.16 21:00:00"/>
    <n v="12873"/>
    <s v="sell"/>
    <s v="out"/>
    <n v="0.1"/>
    <n v="1.1574"/>
    <n v="-16.2"/>
    <n v="2.635331464654841E-3"/>
    <n v="63.429571303586442"/>
    <n v="4"/>
    <n v="48"/>
    <d v="2018-10-16T12:00:00"/>
    <x v="0"/>
    <x v="0"/>
    <x v="1"/>
    <n v="-0.55481664582871271"/>
    <s v="Medium Volatility"/>
  </r>
  <r>
    <d v="2018-10-16T21:00:00"/>
    <n v="12874"/>
    <s v="EURUSD"/>
    <x v="1"/>
    <s v="in"/>
    <n v="0.1"/>
    <n v="1.1574"/>
    <s v="2018.10.18 07:00:00"/>
    <n v="12875"/>
    <s v="buy"/>
    <s v="out"/>
    <n v="0.1"/>
    <n v="1.1500300000000001"/>
    <n v="73.7"/>
    <n v="2.6987296812585131E-3"/>
    <n v="57.278486740881092"/>
    <n v="0"/>
    <n v="96"/>
    <d v="2018-10-16T20:00:00"/>
    <x v="0"/>
    <x v="0"/>
    <x v="0"/>
    <n v="2.5240732591096382"/>
    <s v="Medium Volatility"/>
  </r>
  <r>
    <d v="2018-10-18T07:00:00"/>
    <n v="12876"/>
    <s v="EURUSD"/>
    <x v="0"/>
    <s v="in"/>
    <n v="0.1"/>
    <n v="1.1500300000000001"/>
    <s v="2018.10.18 20:00:00"/>
    <n v="12877"/>
    <s v="sell"/>
    <s v="out"/>
    <n v="0.1"/>
    <n v="1.1471"/>
    <n v="-29.3"/>
    <n v="2.5320731914528342E-3"/>
    <n v="4.4592347775477021"/>
    <n v="100"/>
    <n v="64"/>
    <d v="2018-10-18T04:00:00"/>
    <x v="1"/>
    <x v="1"/>
    <x v="1"/>
    <n v="-1.003464674245758"/>
    <s v="Medium Volatility"/>
  </r>
  <r>
    <d v="2018-10-18T20:00:00"/>
    <n v="12878"/>
    <s v="EURUSD"/>
    <x v="1"/>
    <s v="in"/>
    <n v="0.1"/>
    <n v="1.1471"/>
    <s v="2018.10.19 06:00:00"/>
    <n v="12879"/>
    <s v="buy"/>
    <s v="out"/>
    <n v="0.1"/>
    <n v="1.1459999999999999"/>
    <n v="11"/>
    <n v="2.8263647236231341E-3"/>
    <n v="14.454029756544079"/>
    <n v="100"/>
    <n v="52"/>
    <d v="2018-10-18T16:00:00"/>
    <x v="1"/>
    <x v="1"/>
    <x v="1"/>
    <n v="0.37672735210591612"/>
    <s v="Medium Volatility"/>
  </r>
  <r>
    <d v="2018-10-19T06:00:00"/>
    <n v="12880"/>
    <s v="EURUSD"/>
    <x v="0"/>
    <s v="in"/>
    <n v="0.1"/>
    <n v="1.1459999999999999"/>
    <s v="2018.10.22 06:00:00"/>
    <n v="12881"/>
    <s v="sell"/>
    <s v="out"/>
    <n v="0.1"/>
    <n v="1.1507400000000001"/>
    <n v="47.4"/>
    <n v="2.519640414650158E-3"/>
    <n v="5.3611582045850357"/>
    <n v="92"/>
    <n v="40"/>
    <d v="2018-10-19T04:00:00"/>
    <x v="1"/>
    <x v="1"/>
    <x v="1"/>
    <n v="1.6233524081654931"/>
    <s v="Medium Volatility"/>
  </r>
  <r>
    <d v="2018-10-22T06:00:00"/>
    <n v="12882"/>
    <s v="EURUSD"/>
    <x v="1"/>
    <s v="in"/>
    <n v="0.1"/>
    <n v="1.1507400000000001"/>
    <s v="2018.10.22 10:00:00"/>
    <n v="12883"/>
    <s v="buy"/>
    <s v="out"/>
    <n v="0.1"/>
    <n v="1.1543399999999999"/>
    <n v="-36"/>
    <n v="2.8065524436296E-3"/>
    <n v="72.535452657971248"/>
    <n v="80"/>
    <n v="16"/>
    <d v="2018-10-22T04:00:00"/>
    <x v="2"/>
    <x v="1"/>
    <x v="1"/>
    <n v="-1.2329258796193621"/>
    <s v="Medium Volatility"/>
  </r>
  <r>
    <d v="2018-10-22T10:00:00"/>
    <n v="12884"/>
    <s v="EURUSD"/>
    <x v="0"/>
    <s v="in"/>
    <n v="0.1"/>
    <n v="1.1543399999999999"/>
    <s v="2018.10.22 13:00:00"/>
    <n v="12885"/>
    <s v="sell"/>
    <s v="out"/>
    <n v="0.1"/>
    <n v="1.1502699999999999"/>
    <n v="-40.700000000000003"/>
    <n v="2.9032272690846239E-3"/>
    <n v="72.090578054877184"/>
    <n v="76"/>
    <n v="12"/>
    <d v="2018-10-22T08:00:00"/>
    <x v="2"/>
    <x v="1"/>
    <x v="1"/>
    <n v="-1.3938912027918891"/>
    <s v="Medium Volatility"/>
  </r>
  <r>
    <d v="2018-10-22T13:00:00"/>
    <n v="12886"/>
    <s v="EURUSD"/>
    <x v="1"/>
    <s v="in"/>
    <n v="0.1"/>
    <n v="1.1502699999999999"/>
    <s v="2018.10.23 10:00:00"/>
    <n v="12887"/>
    <s v="buy"/>
    <s v="out"/>
    <n v="0.1"/>
    <n v="1.1466099999999999"/>
    <n v="36.6"/>
    <n v="2.9129967498642889E-3"/>
    <n v="64.080513826557976"/>
    <n v="72"/>
    <n v="8"/>
    <d v="2018-10-22T12:00:00"/>
    <x v="0"/>
    <x v="1"/>
    <x v="1"/>
    <n v="1.253474644279684"/>
    <s v="Medium Volatility"/>
  </r>
  <r>
    <d v="2018-10-23T10:00:00"/>
    <n v="12888"/>
    <s v="EURUSD"/>
    <x v="0"/>
    <s v="in"/>
    <n v="0.1"/>
    <n v="1.1466099999999999"/>
    <s v="2018.10.24 05:00:00"/>
    <n v="12889"/>
    <s v="sell"/>
    <s v="out"/>
    <n v="0.1"/>
    <n v="1.1463300000000001"/>
    <n v="-2.8"/>
    <n v="2.6400687999184802E-3"/>
    <n v="23.947667804324219"/>
    <n v="52"/>
    <n v="0"/>
    <d v="2018-10-23T08:00:00"/>
    <x v="1"/>
    <x v="0"/>
    <x v="1"/>
    <n v="-9.5894235081505907E-2"/>
    <s v="Medium Volatility"/>
  </r>
  <r>
    <d v="2018-10-24T05:00:00"/>
    <n v="12890"/>
    <s v="EURUSD"/>
    <x v="1"/>
    <s v="in"/>
    <n v="0.1"/>
    <n v="1.1463300000000001"/>
    <s v="2018.10.25 00:00:00"/>
    <n v="12891"/>
    <s v="buy"/>
    <s v="out"/>
    <n v="0.1"/>
    <n v="1.13931"/>
    <n v="70.2"/>
    <n v="2.5369838551796411E-3"/>
    <n v="26.7508265704842"/>
    <n v="32"/>
    <n v="56"/>
    <d v="2018-10-24T04:00:00"/>
    <x v="1"/>
    <x v="0"/>
    <x v="1"/>
    <n v="2.4042054652577551"/>
    <s v="Medium Volatility"/>
  </r>
  <r>
    <d v="2018-10-25T00:00:00"/>
    <n v="12892"/>
    <s v="EURUSD"/>
    <x v="0"/>
    <s v="in"/>
    <n v="0.1"/>
    <n v="1.13931"/>
    <s v="2018.10.25 18:00:00"/>
    <n v="12893"/>
    <s v="sell"/>
    <s v="out"/>
    <n v="0.1"/>
    <n v="1.1379300000000001"/>
    <n v="-13.8"/>
    <n v="2.885810753014007E-3"/>
    <n v="12.404245013334879"/>
    <n v="92"/>
    <n v="40"/>
    <d v="2018-10-24T20:00:00"/>
    <x v="1"/>
    <x v="1"/>
    <x v="1"/>
    <n v="-0.47262158718742198"/>
    <s v="Medium Volatility"/>
  </r>
  <r>
    <d v="2018-10-25T18:00:00"/>
    <n v="12894"/>
    <s v="EURUSD"/>
    <x v="1"/>
    <s v="in"/>
    <n v="0.1"/>
    <n v="1.1379300000000001"/>
    <s v="2018.10.26 03:00:00"/>
    <n v="12895"/>
    <s v="buy"/>
    <s v="out"/>
    <n v="0.1"/>
    <n v="1.13757"/>
    <n v="3.6"/>
    <n v="2.9939634748892331E-3"/>
    <n v="25.884754725604299"/>
    <n v="100"/>
    <n v="20"/>
    <d v="2018-10-25T16:00:00"/>
    <x v="1"/>
    <x v="1"/>
    <x v="1"/>
    <n v="0.12329258796193621"/>
    <s v="Medium Volatility"/>
  </r>
  <r>
    <d v="2018-10-26T03:00:00"/>
    <n v="12896"/>
    <s v="EURUSD"/>
    <x v="0"/>
    <s v="in"/>
    <n v="0.1"/>
    <n v="1.13757"/>
    <s v="2018.10.26 15:00:00"/>
    <n v="12897"/>
    <s v="sell"/>
    <s v="out"/>
    <n v="0.1"/>
    <n v="1.13368"/>
    <n v="-38.9"/>
    <n v="2.7803052411034591E-3"/>
    <n v="9.4508882419784062"/>
    <n v="96"/>
    <n v="12"/>
    <d v="2018-10-26T00:00:00"/>
    <x v="1"/>
    <x v="1"/>
    <x v="1"/>
    <n v="-1.3322449088109209"/>
    <s v="Medium Volatility"/>
  </r>
  <r>
    <d v="2018-10-26T15:00:00"/>
    <n v="12898"/>
    <s v="EURUSD"/>
    <x v="1"/>
    <s v="in"/>
    <n v="0.1"/>
    <n v="1.13368"/>
    <s v="2018.10.26 18:00:00"/>
    <n v="12899"/>
    <s v="buy"/>
    <s v="out"/>
    <n v="0.1"/>
    <n v="1.1370800000000001"/>
    <n v="-34"/>
    <n v="2.7997451219767878E-3"/>
    <n v="11.860401867805409"/>
    <n v="100"/>
    <n v="0"/>
    <d v="2018-10-26T12:00:00"/>
    <x v="1"/>
    <x v="1"/>
    <x v="1"/>
    <n v="-1.1644299974182859"/>
    <s v="Medium Volatility"/>
  </r>
  <r>
    <d v="2018-10-26T18:00:00"/>
    <n v="12900"/>
    <s v="EURUSD"/>
    <x v="0"/>
    <s v="in"/>
    <n v="0.1"/>
    <n v="1.1370800000000001"/>
    <s v="2018.10.29 07:00:00"/>
    <n v="12901"/>
    <s v="sell"/>
    <s v="out"/>
    <n v="0.1"/>
    <n v="1.1391500000000001"/>
    <n v="20.7"/>
    <n v="3.0933347561213011E-3"/>
    <n v="29.195289622618379"/>
    <n v="96"/>
    <n v="0"/>
    <d v="2018-10-26T16:00:00"/>
    <x v="1"/>
    <x v="1"/>
    <x v="1"/>
    <n v="0.70893238078113296"/>
    <s v="Medium Volatility"/>
  </r>
  <r>
    <d v="2018-10-29T07:00:00"/>
    <n v="12902"/>
    <s v="EURUSD"/>
    <x v="1"/>
    <s v="in"/>
    <n v="0.1"/>
    <n v="1.1391500000000001"/>
    <s v="2018.10.29 10:00:00"/>
    <n v="12903"/>
    <s v="buy"/>
    <s v="out"/>
    <n v="0.1"/>
    <n v="1.1408799999999999"/>
    <n v="-17.3"/>
    <n v="2.8425825288624258E-3"/>
    <n v="62.848297213623368"/>
    <n v="84"/>
    <n v="16"/>
    <d v="2018-10-29T04:00:00"/>
    <x v="0"/>
    <x v="1"/>
    <x v="1"/>
    <n v="-0.59248938103930437"/>
    <s v="Medium Volatility"/>
  </r>
  <r>
    <d v="2018-10-29T10:00:00"/>
    <n v="12904"/>
    <s v="EURUSD"/>
    <x v="0"/>
    <s v="in"/>
    <n v="0.1"/>
    <n v="1.1408799999999999"/>
    <s v="2018.10.29 11:00:00"/>
    <n v="12905"/>
    <s v="sell"/>
    <s v="out"/>
    <n v="0.1"/>
    <n v="1.13829"/>
    <n v="-25.9"/>
    <n v="3.0131123482294011E-3"/>
    <n v="54.936360509117087"/>
    <n v="80"/>
    <n v="12"/>
    <d v="2018-10-29T08:00:00"/>
    <x v="0"/>
    <x v="1"/>
    <x v="1"/>
    <n v="-0.88702167450392955"/>
    <s v="Medium Volatility"/>
  </r>
  <r>
    <d v="2018-10-29T11:00:00"/>
    <n v="12906"/>
    <s v="EURUSD"/>
    <x v="1"/>
    <s v="in"/>
    <n v="0.1"/>
    <n v="1.13829"/>
    <s v="2018.10.30 07:00:00"/>
    <n v="12907"/>
    <s v="buy"/>
    <s v="out"/>
    <n v="0.1"/>
    <n v="1.1381399999999999"/>
    <n v="1.5"/>
    <n v="3.0131123482294011E-3"/>
    <n v="54.936360509117087"/>
    <n v="80"/>
    <n v="12"/>
    <d v="2018-10-29T08:00:00"/>
    <x v="0"/>
    <x v="1"/>
    <x v="1"/>
    <n v="5.1371911650806727E-2"/>
    <s v="Medium Volatility"/>
  </r>
  <r>
    <d v="2018-10-30T07:00:00"/>
    <n v="12908"/>
    <s v="EURUSD"/>
    <x v="0"/>
    <s v="in"/>
    <n v="0.1"/>
    <n v="1.1381399999999999"/>
    <s v="2018.10.30 10:00:00"/>
    <n v="12909"/>
    <s v="sell"/>
    <s v="out"/>
    <n v="0.1"/>
    <n v="1.1363000000000001"/>
    <n v="-18.399999999999999"/>
    <n v="2.8036749068675458E-3"/>
    <n v="44.785828768193049"/>
    <n v="60"/>
    <n v="8"/>
    <d v="2018-10-30T04:00:00"/>
    <x v="0"/>
    <x v="0"/>
    <x v="1"/>
    <n v="-0.63016211624989593"/>
    <s v="Medium Volatility"/>
  </r>
  <r>
    <d v="2018-10-30T10:00:00"/>
    <n v="12910"/>
    <s v="EURUSD"/>
    <x v="1"/>
    <s v="in"/>
    <n v="0.1"/>
    <n v="1.1363000000000001"/>
    <s v="2018.10.30 17:00:00"/>
    <n v="12911"/>
    <s v="buy"/>
    <s v="out"/>
    <n v="0.1"/>
    <n v="1.13737"/>
    <n v="-10.7"/>
    <n v="2.8162695563770058E-3"/>
    <n v="43.884329816335033"/>
    <n v="56"/>
    <n v="4"/>
    <d v="2018-10-30T08:00:00"/>
    <x v="0"/>
    <x v="0"/>
    <x v="1"/>
    <n v="-0.3664529697757547"/>
    <s v="Medium Volatility"/>
  </r>
  <r>
    <d v="2018-10-30T17:00:00"/>
    <n v="12912"/>
    <s v="EURUSD"/>
    <x v="0"/>
    <s v="in"/>
    <n v="0.1"/>
    <n v="1.13737"/>
    <s v="2018.10.30 19:00:00"/>
    <n v="12913"/>
    <s v="sell"/>
    <s v="out"/>
    <n v="0.1"/>
    <n v="1.1352100000000001"/>
    <n v="-21.6"/>
    <n v="2.913416097080174E-3"/>
    <n v="31.96561156701998"/>
    <n v="48"/>
    <n v="24"/>
    <d v="2018-10-30T16:00:00"/>
    <x v="0"/>
    <x v="0"/>
    <x v="1"/>
    <n v="-0.73975552777161702"/>
    <s v="Medium Volatility"/>
  </r>
  <r>
    <d v="2018-10-30T19:00:00"/>
    <n v="12914"/>
    <s v="EURUSD"/>
    <x v="1"/>
    <s v="in"/>
    <n v="0.1"/>
    <n v="1.1352100000000001"/>
    <s v="2018.10.31 05:00:00"/>
    <n v="12915"/>
    <s v="buy"/>
    <s v="out"/>
    <n v="0.1"/>
    <n v="1.1344399999999999"/>
    <n v="7.7"/>
    <n v="2.913416097080174E-3"/>
    <n v="31.96561156701998"/>
    <n v="48"/>
    <n v="24"/>
    <d v="2018-10-30T16:00:00"/>
    <x v="0"/>
    <x v="0"/>
    <x v="1"/>
    <n v="0.26370914647414118"/>
    <s v="Medium Volatility"/>
  </r>
  <r>
    <d v="2018-10-31T05:00:00"/>
    <n v="12916"/>
    <s v="EURUSD"/>
    <x v="0"/>
    <s v="in"/>
    <n v="0.1"/>
    <n v="1.1344399999999999"/>
    <s v="2018.10.31 15:00:00"/>
    <n v="12917"/>
    <s v="sell"/>
    <s v="out"/>
    <n v="0.1"/>
    <n v="1.13219"/>
    <n v="-22.5"/>
    <n v="2.5476695208765049E-3"/>
    <n v="5.9884291903877651"/>
    <n v="36"/>
    <n v="12"/>
    <d v="2018-10-31T04:00:00"/>
    <x v="1"/>
    <x v="0"/>
    <x v="1"/>
    <n v="-0.77057867476210107"/>
    <s v="Medium Volatility"/>
  </r>
  <r>
    <d v="2018-10-31T15:00:00"/>
    <n v="12918"/>
    <s v="EURUSD"/>
    <x v="1"/>
    <s v="in"/>
    <n v="0.1"/>
    <n v="1.13219"/>
    <s v="2018.11.01 02:00:00"/>
    <n v="12919"/>
    <s v="buy"/>
    <s v="out"/>
    <n v="0.1"/>
    <n v="1.13151"/>
    <n v="6.8"/>
    <n v="2.6923783113680061E-3"/>
    <n v="7.9553393565032158"/>
    <n v="100"/>
    <n v="4"/>
    <d v="2018-10-31T12:00:00"/>
    <x v="1"/>
    <x v="1"/>
    <x v="1"/>
    <n v="0.23288599948365721"/>
    <s v="Medium Volatility"/>
  </r>
  <r>
    <d v="2018-11-01T02:00:00"/>
    <n v="12920"/>
    <s v="EURUSD"/>
    <x v="0"/>
    <s v="in"/>
    <n v="0.1"/>
    <n v="1.13151"/>
    <s v="2018.11.02 01:00:00"/>
    <n v="12921"/>
    <s v="sell"/>
    <s v="out"/>
    <n v="0.1"/>
    <n v="1.1404099999999999"/>
    <n v="89"/>
    <n v="2.762301439531884E-3"/>
    <n v="17.221888010252808"/>
    <n v="92"/>
    <n v="24"/>
    <d v="2018-11-01T00:00:00"/>
    <x v="1"/>
    <x v="1"/>
    <x v="1"/>
    <n v="3.0480667579478662"/>
    <s v="Medium Volatility"/>
  </r>
  <r>
    <d v="2018-11-02T01:00:00"/>
    <n v="12922"/>
    <s v="EURUSD"/>
    <x v="1"/>
    <s v="in"/>
    <n v="0.1"/>
    <n v="1.1404099999999999"/>
    <s v="2018.11.02 10:00:00"/>
    <n v="12923"/>
    <s v="buy"/>
    <s v="out"/>
    <n v="0.1"/>
    <n v="1.14375"/>
    <n v="-33.4"/>
    <n v="2.7629304487082791E-3"/>
    <n v="81.736281736281725"/>
    <n v="68"/>
    <n v="92"/>
    <d v="2018-11-02T00:00:00"/>
    <x v="2"/>
    <x v="0"/>
    <x v="0"/>
    <n v="-1.1438812327579631"/>
    <s v="Medium Volatility"/>
  </r>
  <r>
    <d v="2018-11-02T10:00:00"/>
    <n v="12924"/>
    <s v="EURUSD"/>
    <x v="0"/>
    <s v="in"/>
    <n v="0.1"/>
    <n v="1.14375"/>
    <s v="2018.11.02 16:00:00"/>
    <n v="12925"/>
    <s v="sell"/>
    <s v="out"/>
    <n v="0.1"/>
    <n v="1.1417200000000001"/>
    <n v="-20.3"/>
    <n v="2.8195165603658152E-3"/>
    <n v="88.940290937001905"/>
    <n v="60"/>
    <n v="100"/>
    <d v="2018-11-02T08:00:00"/>
    <x v="2"/>
    <x v="0"/>
    <x v="0"/>
    <n v="-0.69523320434091784"/>
    <s v="Medium Volatility"/>
  </r>
  <r>
    <d v="2018-11-02T16:00:00"/>
    <n v="12926"/>
    <s v="EURUSD"/>
    <x v="1"/>
    <s v="in"/>
    <n v="0.1"/>
    <n v="1.1417200000000001"/>
    <s v="2018.11.05 17:00:00"/>
    <n v="12927"/>
    <s v="buy"/>
    <s v="out"/>
    <n v="0.1"/>
    <n v="1.13978"/>
    <n v="19.399999999999999"/>
    <n v="2.9802653774825519E-3"/>
    <n v="89.075175792303028"/>
    <n v="56"/>
    <n v="100"/>
    <d v="2018-11-02T12:00:00"/>
    <x v="2"/>
    <x v="0"/>
    <x v="0"/>
    <n v="0.66441005735043379"/>
    <s v="Medium Volatility"/>
  </r>
  <r>
    <d v="2018-11-05T17:00:00"/>
    <n v="12928"/>
    <s v="EURUSD"/>
    <x v="0"/>
    <s v="in"/>
    <n v="0.1"/>
    <n v="1.13978"/>
    <s v="2018.11.06 07:00:00"/>
    <n v="12929"/>
    <s v="sell"/>
    <s v="out"/>
    <n v="0.1"/>
    <n v="1.1399300000000001"/>
    <n v="1.5"/>
    <n v="2.867928269356064E-3"/>
    <n v="37.975485510013648"/>
    <n v="28"/>
    <n v="72"/>
    <d v="2018-11-05T16:00:00"/>
    <x v="0"/>
    <x v="0"/>
    <x v="0"/>
    <n v="5.1371911650806727E-2"/>
    <s v="Medium Volatility"/>
  </r>
  <r>
    <d v="2018-11-06T07:00:00"/>
    <n v="12930"/>
    <s v="EURUSD"/>
    <x v="1"/>
    <s v="in"/>
    <n v="0.1"/>
    <n v="1.1399300000000001"/>
    <s v="2018.11.06 11:00:00"/>
    <n v="12931"/>
    <s v="buy"/>
    <s v="out"/>
    <n v="0.1"/>
    <n v="1.14219"/>
    <n v="-22.6"/>
    <n v="2.6170912564778752E-3"/>
    <n v="51.927437641723493"/>
    <n v="16"/>
    <n v="60"/>
    <d v="2018-11-06T04:00:00"/>
    <x v="0"/>
    <x v="0"/>
    <x v="1"/>
    <n v="-0.77400346887215488"/>
    <s v="Medium Volatility"/>
  </r>
  <r>
    <d v="2018-11-06T11:00:00"/>
    <n v="12932"/>
    <s v="EURUSD"/>
    <x v="0"/>
    <s v="in"/>
    <n v="0.1"/>
    <n v="1.14219"/>
    <s v="2018.11.06 13:00:00"/>
    <n v="12933"/>
    <s v="sell"/>
    <s v="out"/>
    <n v="0.1"/>
    <n v="1.1401699999999999"/>
    <n v="-20.2"/>
    <n v="2.595870452443748E-3"/>
    <n v="51.571104632329089"/>
    <n v="12"/>
    <n v="56"/>
    <d v="2018-11-06T08:00:00"/>
    <x v="0"/>
    <x v="0"/>
    <x v="1"/>
    <n v="-0.69180841023086403"/>
    <s v="Medium Volatility"/>
  </r>
  <r>
    <d v="2018-11-06T13:00:00"/>
    <n v="12934"/>
    <s v="EURUSD"/>
    <x v="1"/>
    <s v="in"/>
    <n v="0.1"/>
    <n v="1.1401699999999999"/>
    <s v="2018.11.06 16:00:00"/>
    <n v="12935"/>
    <s v="buy"/>
    <s v="out"/>
    <n v="0.1"/>
    <n v="1.1427799999999999"/>
    <n v="-26.1"/>
    <n v="2.7425939915549122E-3"/>
    <n v="58.211856171040083"/>
    <n v="8"/>
    <n v="52"/>
    <d v="2018-11-06T12:00:00"/>
    <x v="0"/>
    <x v="0"/>
    <x v="1"/>
    <n v="-0.89387126272403727"/>
    <s v="Medium Volatility"/>
  </r>
  <r>
    <d v="2018-11-06T16:00:00"/>
    <n v="12936"/>
    <s v="EURUSD"/>
    <x v="0"/>
    <s v="in"/>
    <n v="0.1"/>
    <n v="1.1427799999999999"/>
    <s v="2018.11.06 19:00:00"/>
    <n v="12937"/>
    <s v="sell"/>
    <s v="out"/>
    <n v="0.1"/>
    <n v="1.1410499999999999"/>
    <n v="-17.3"/>
    <n v="2.7425939915549122E-3"/>
    <n v="58.211856171040083"/>
    <n v="8"/>
    <n v="52"/>
    <d v="2018-11-06T12:00:00"/>
    <x v="0"/>
    <x v="0"/>
    <x v="1"/>
    <n v="-0.59248938103930437"/>
    <s v="Medium Volatility"/>
  </r>
  <r>
    <d v="2018-11-06T19:00:00"/>
    <n v="12938"/>
    <s v="EURUSD"/>
    <x v="1"/>
    <s v="in"/>
    <n v="0.1"/>
    <n v="1.1410499999999999"/>
    <s v="2018.11.07 01:00:00"/>
    <n v="12939"/>
    <s v="buy"/>
    <s v="out"/>
    <n v="0.1"/>
    <n v="1.1419699999999999"/>
    <n v="-9.1999999999999993"/>
    <n v="2.7138372778724188E-3"/>
    <n v="60.252672497570373"/>
    <n v="4"/>
    <n v="48"/>
    <d v="2018-11-06T16:00:00"/>
    <x v="0"/>
    <x v="0"/>
    <x v="1"/>
    <n v="-0.31508105812494802"/>
    <s v="Medium Volatility"/>
  </r>
  <r>
    <d v="2018-11-07T01:00:00"/>
    <n v="12940"/>
    <s v="EURUSD"/>
    <x v="0"/>
    <s v="in"/>
    <n v="0.1"/>
    <n v="1.1419699999999999"/>
    <s v="2018.11.07 19:00:00"/>
    <n v="12941"/>
    <s v="sell"/>
    <s v="out"/>
    <n v="0.1"/>
    <n v="1.1458200000000001"/>
    <n v="38.5"/>
    <n v="3.020247448777743E-3"/>
    <n v="66.344279208361726"/>
    <n v="0"/>
    <n v="100"/>
    <d v="2018-11-07T00:00:00"/>
    <x v="0"/>
    <x v="0"/>
    <x v="0"/>
    <n v="1.3185457323707059"/>
    <s v="Medium Volatility"/>
  </r>
  <r>
    <d v="2018-11-07T19:00:00"/>
    <n v="12942"/>
    <s v="EURUSD"/>
    <x v="1"/>
    <s v="in"/>
    <n v="0.1"/>
    <n v="1.1458200000000001"/>
    <s v="2018.11.08 17:00:00"/>
    <n v="12943"/>
    <s v="buy"/>
    <s v="out"/>
    <n v="0.1"/>
    <n v="1.1434899999999999"/>
    <n v="23.3"/>
    <n v="3.460038197223579E-3"/>
    <n v="86.602024483839386"/>
    <n v="48"/>
    <n v="96"/>
    <d v="2018-11-07T16:00:00"/>
    <x v="2"/>
    <x v="0"/>
    <x v="0"/>
    <n v="0.79797702764253131"/>
    <s v="Medium Volatility"/>
  </r>
  <r>
    <d v="2018-11-08T17:00:00"/>
    <n v="12944"/>
    <s v="EURUSD"/>
    <x v="0"/>
    <s v="in"/>
    <n v="0.1"/>
    <n v="1.1434899999999999"/>
    <s v="2018.11.08 20:00:00"/>
    <n v="12945"/>
    <s v="sell"/>
    <s v="out"/>
    <n v="0.1"/>
    <n v="1.1392199999999999"/>
    <n v="-42.7"/>
    <n v="3.3612052310663591E-3"/>
    <n v="21.79710980233666"/>
    <n v="24"/>
    <n v="72"/>
    <d v="2018-11-08T16:00:00"/>
    <x v="1"/>
    <x v="0"/>
    <x v="0"/>
    <n v="-1.462387084992965"/>
    <s v="Medium Volatility"/>
  </r>
  <r>
    <d v="2018-11-08T20:00:00"/>
    <n v="12946"/>
    <s v="EURUSD"/>
    <x v="1"/>
    <s v="in"/>
    <n v="0.1"/>
    <n v="1.1392199999999999"/>
    <s v="2018.11.09 13:00:00"/>
    <n v="12947"/>
    <s v="buy"/>
    <s v="out"/>
    <n v="0.1"/>
    <n v="1.13453"/>
    <n v="46.9"/>
    <n v="3.3612052310663591E-3"/>
    <n v="21.79710980233666"/>
    <n v="24"/>
    <n v="72"/>
    <d v="2018-11-08T16:00:00"/>
    <x v="1"/>
    <x v="0"/>
    <x v="0"/>
    <n v="1.606228437615224"/>
    <s v="Medium Volatility"/>
  </r>
  <r>
    <d v="2018-11-09T13:00:00"/>
    <n v="12948"/>
    <s v="EURUSD"/>
    <x v="0"/>
    <s v="in"/>
    <n v="0.1"/>
    <n v="1.13453"/>
    <s v="2018.11.12 09:00:00"/>
    <n v="12949"/>
    <s v="sell"/>
    <s v="out"/>
    <n v="0.1"/>
    <n v="1.1272500000000001"/>
    <n v="-72.8"/>
    <n v="3.169452913700993E-3"/>
    <n v="7.9544922512020948"/>
    <n v="100"/>
    <n v="52"/>
    <d v="2018-11-09T12:00:00"/>
    <x v="1"/>
    <x v="1"/>
    <x v="1"/>
    <n v="-2.4932501121191541"/>
    <s v="Medium Volatility"/>
  </r>
  <r>
    <d v="2018-11-12T09:00:00"/>
    <n v="12950"/>
    <s v="EURUSD"/>
    <x v="1"/>
    <s v="in"/>
    <n v="0.1"/>
    <n v="1.1272500000000001"/>
    <s v="2018.11.12 19:00:00"/>
    <n v="12951"/>
    <s v="buy"/>
    <s v="out"/>
    <n v="0.1"/>
    <n v="1.1255200000000001"/>
    <n v="17.3"/>
    <n v="3.2856571865271631E-3"/>
    <n v="5.5499285839881578"/>
    <n v="100"/>
    <n v="32"/>
    <d v="2018-11-12T08:00:00"/>
    <x v="1"/>
    <x v="1"/>
    <x v="1"/>
    <n v="0.59248938103930437"/>
    <s v="Medium Volatility"/>
  </r>
  <r>
    <d v="2018-11-12T19:00:00"/>
    <n v="12952"/>
    <s v="EURUSD"/>
    <x v="0"/>
    <s v="in"/>
    <n v="0.1"/>
    <n v="1.1255200000000001"/>
    <s v="2018.11.12 21:00:00"/>
    <n v="12953"/>
    <s v="sell"/>
    <s v="out"/>
    <n v="0.1"/>
    <n v="1.12408"/>
    <n v="-14.4"/>
    <n v="3.257990125117809E-3"/>
    <n v="8.6073500967124694"/>
    <n v="92"/>
    <n v="24"/>
    <d v="2018-11-12T16:00:00"/>
    <x v="1"/>
    <x v="1"/>
    <x v="1"/>
    <n v="-0.49317035184774471"/>
    <s v="Medium Volatility"/>
  </r>
  <r>
    <d v="2018-11-12T21:00:00"/>
    <n v="12954"/>
    <s v="EURUSD"/>
    <x v="1"/>
    <s v="in"/>
    <n v="0.1"/>
    <n v="1.12408"/>
    <s v="2018.11.13 04:00:00"/>
    <n v="12955"/>
    <s v="buy"/>
    <s v="out"/>
    <n v="0.1"/>
    <n v="1.1236200000000001"/>
    <n v="4.5999999999999996"/>
    <n v="3.240276544752264E-3"/>
    <n v="6.2505437947171503"/>
    <n v="100"/>
    <n v="20"/>
    <d v="2018-11-12T20:00:00"/>
    <x v="1"/>
    <x v="1"/>
    <x v="1"/>
    <n v="0.15754052906247401"/>
    <s v="Medium Volatility"/>
  </r>
  <r>
    <d v="2018-11-13T04:00:00"/>
    <n v="12956"/>
    <s v="EURUSD"/>
    <x v="0"/>
    <s v="in"/>
    <n v="0.1"/>
    <n v="1.1236200000000001"/>
    <s v="2018.11.14 08:00:00"/>
    <n v="12957"/>
    <s v="sell"/>
    <s v="out"/>
    <n v="0.1"/>
    <n v="1.1289800000000001"/>
    <n v="53.6"/>
    <n v="3.153828220127101E-3"/>
    <n v="4.5033038414463933"/>
    <n v="96"/>
    <n v="16"/>
    <d v="2018-11-13T00:00:00"/>
    <x v="1"/>
    <x v="1"/>
    <x v="1"/>
    <n v="1.835689642988827"/>
    <s v="Medium Volatility"/>
  </r>
  <r>
    <d v="2018-11-14T08:00:00"/>
    <n v="12958"/>
    <s v="EURUSD"/>
    <x v="1"/>
    <s v="in"/>
    <n v="0.1"/>
    <n v="1.1289800000000001"/>
    <s v="2018.11.14 17:00:00"/>
    <n v="12959"/>
    <s v="buy"/>
    <s v="out"/>
    <n v="0.1"/>
    <n v="1.1333899999999999"/>
    <n v="-44.1"/>
    <n v="3.2150003749588292E-3"/>
    <n v="63.404559697436419"/>
    <n v="68"/>
    <n v="16"/>
    <d v="2018-11-14T04:00:00"/>
    <x v="0"/>
    <x v="0"/>
    <x v="1"/>
    <n v="-1.5103342025337181"/>
    <s v="Medium Volatility"/>
  </r>
  <r>
    <d v="2018-11-14T17:00:00"/>
    <n v="12960"/>
    <s v="EURUSD"/>
    <x v="0"/>
    <s v="in"/>
    <n v="0.1"/>
    <n v="1.1333899999999999"/>
    <s v="2018.11.15 04:00:00"/>
    <n v="12961"/>
    <s v="sell"/>
    <s v="out"/>
    <n v="0.1"/>
    <n v="1.1314900000000001"/>
    <n v="-19"/>
    <n v="3.5671449795133228E-3"/>
    <n v="57.310907651129128"/>
    <n v="56"/>
    <n v="4"/>
    <d v="2018-11-14T16:00:00"/>
    <x v="0"/>
    <x v="0"/>
    <x v="1"/>
    <n v="-0.65071088091021867"/>
    <s v="Medium Volatility"/>
  </r>
  <r>
    <d v="2018-11-15T04:00:00"/>
    <n v="12962"/>
    <s v="EURUSD"/>
    <x v="1"/>
    <s v="in"/>
    <n v="0.1"/>
    <n v="1.1314900000000001"/>
    <s v="2018.11.15 05:00:00"/>
    <n v="12963"/>
    <s v="buy"/>
    <s v="out"/>
    <n v="0.1"/>
    <n v="1.13276"/>
    <n v="-12.7"/>
    <n v="3.6536607221313881E-3"/>
    <n v="68.233510235027381"/>
    <n v="48"/>
    <n v="0"/>
    <d v="2018-11-15T00:00:00"/>
    <x v="0"/>
    <x v="0"/>
    <x v="1"/>
    <n v="-0.43494885197683042"/>
    <s v="Medium Volatility"/>
  </r>
  <r>
    <d v="2018-11-15T05:00:00"/>
    <n v="12964"/>
    <s v="EURUSD"/>
    <x v="0"/>
    <s v="in"/>
    <n v="0.1"/>
    <n v="1.13276"/>
    <s v="2018.11.15 12:00:00"/>
    <n v="12965"/>
    <s v="sell"/>
    <s v="out"/>
    <n v="0.1"/>
    <n v="1.1285000000000001"/>
    <n v="-42.6"/>
    <n v="3.5841135276934331E-3"/>
    <n v="78.164852315059548"/>
    <n v="44"/>
    <n v="0"/>
    <d v="2018-11-15T04:00:00"/>
    <x v="2"/>
    <x v="0"/>
    <x v="1"/>
    <n v="-1.458962290882911"/>
    <s v="Medium Volatility"/>
  </r>
  <r>
    <d v="2018-11-15T12:00:00"/>
    <n v="12966"/>
    <s v="EURUSD"/>
    <x v="1"/>
    <s v="in"/>
    <n v="0.1"/>
    <n v="1.1285000000000001"/>
    <s v="2018.11.15 22:00:00"/>
    <n v="12967"/>
    <s v="buy"/>
    <s v="out"/>
    <n v="0.1"/>
    <n v="1.1351500000000001"/>
    <n v="-66.5"/>
    <n v="3.8059625614296072E-3"/>
    <n v="71.007550055197271"/>
    <n v="40"/>
    <n v="0"/>
    <d v="2018-11-15T08:00:00"/>
    <x v="2"/>
    <x v="0"/>
    <x v="1"/>
    <n v="-2.2774880831857649"/>
    <s v="Medium Volatility"/>
  </r>
  <r>
    <d v="2018-11-15T22:00:00"/>
    <n v="12968"/>
    <s v="EURUSD"/>
    <x v="0"/>
    <s v="in"/>
    <n v="0.1"/>
    <n v="1.1351500000000001"/>
    <s v="2018.11.16 13:00:00"/>
    <n v="12969"/>
    <s v="sell"/>
    <s v="out"/>
    <n v="0.1"/>
    <n v="1.13289"/>
    <n v="-22.6"/>
    <n v="4.0713045726898213E-3"/>
    <n v="63.717953828941511"/>
    <n v="28"/>
    <n v="100"/>
    <d v="2018-11-15T20:00:00"/>
    <x v="0"/>
    <x v="0"/>
    <x v="0"/>
    <n v="-0.77400346887215488"/>
    <s v="Medium Volatility"/>
  </r>
  <r>
    <d v="2018-11-16T13:00:00"/>
    <n v="12970"/>
    <s v="EURUSD"/>
    <x v="1"/>
    <s v="in"/>
    <n v="0.1"/>
    <n v="1.13289"/>
    <s v="2018.11.16 16:00:00"/>
    <n v="12971"/>
    <s v="buy"/>
    <s v="out"/>
    <n v="0.1"/>
    <n v="1.13893"/>
    <n v="-60.4"/>
    <n v="3.9374700619688218E-3"/>
    <n v="83.525921327570799"/>
    <n v="12"/>
    <n v="100"/>
    <d v="2018-11-16T12:00:00"/>
    <x v="2"/>
    <x v="0"/>
    <x v="0"/>
    <n v="-2.068575642472485"/>
    <s v="Medium Volatility"/>
  </r>
  <r>
    <d v="2018-11-16T16:00:00"/>
    <n v="12972"/>
    <s v="EURUSD"/>
    <x v="0"/>
    <s v="in"/>
    <n v="0.1"/>
    <n v="1.13893"/>
    <s v="2018.11.19 04:00:00"/>
    <n v="12973"/>
    <s v="sell"/>
    <s v="out"/>
    <n v="0.1"/>
    <n v="1.1411"/>
    <n v="21.7"/>
    <n v="3.9374700619688218E-3"/>
    <n v="83.525921327570799"/>
    <n v="12"/>
    <n v="100"/>
    <d v="2018-11-16T12:00:00"/>
    <x v="2"/>
    <x v="0"/>
    <x v="0"/>
    <n v="0.74318032188167071"/>
    <s v="Medium Volatility"/>
  </r>
  <r>
    <d v="2018-11-19T04:00:00"/>
    <n v="12974"/>
    <s v="EURUSD"/>
    <x v="1"/>
    <s v="in"/>
    <n v="0.1"/>
    <n v="1.1411"/>
    <s v="2018.11.19 18:00:00"/>
    <n v="12975"/>
    <s v="buy"/>
    <s v="out"/>
    <n v="0.1"/>
    <n v="1.1453100000000001"/>
    <n v="-42.1"/>
    <n v="3.5635283258547718E-3"/>
    <n v="94.917396519091383"/>
    <n v="0"/>
    <n v="100"/>
    <d v="2018-11-19T00:00:00"/>
    <x v="2"/>
    <x v="0"/>
    <x v="0"/>
    <n v="-1.4418383203326419"/>
    <s v="Medium Volatility"/>
  </r>
  <r>
    <d v="2018-11-19T18:00:00"/>
    <n v="12976"/>
    <s v="EURUSD"/>
    <x v="0"/>
    <s v="in"/>
    <n v="0.1"/>
    <n v="1.1453100000000001"/>
    <s v="2018.11.20 02:00:00"/>
    <n v="12977"/>
    <s v="sell"/>
    <s v="out"/>
    <n v="0.1"/>
    <n v="1.14537"/>
    <n v="0.6"/>
    <n v="3.4087927560063052E-3"/>
    <n v="96.618192957906672"/>
    <n v="0"/>
    <n v="100"/>
    <d v="2018-11-19T16:00:00"/>
    <x v="2"/>
    <x v="0"/>
    <x v="0"/>
    <n v="2.054876466032269E-2"/>
    <s v="Medium Volatility"/>
  </r>
  <r>
    <d v="2018-11-20T02:00:00"/>
    <n v="12978"/>
    <s v="EURUSD"/>
    <x v="1"/>
    <s v="in"/>
    <n v="0.1"/>
    <n v="1.14537"/>
    <s v="2018.11.21 06:00:00"/>
    <n v="12979"/>
    <s v="buy"/>
    <s v="out"/>
    <n v="0.1"/>
    <n v="1.1372100000000001"/>
    <n v="81.599999999999994"/>
    <n v="3.104877427372772E-3"/>
    <n v="92.865096292247543"/>
    <n v="0"/>
    <n v="92"/>
    <d v="2018-11-20T00:00:00"/>
    <x v="2"/>
    <x v="0"/>
    <x v="0"/>
    <n v="2.7946319938038862"/>
    <s v="Medium Volatility"/>
  </r>
  <r>
    <d v="2018-11-21T06:00:00"/>
    <n v="12980"/>
    <s v="EURUSD"/>
    <x v="0"/>
    <s v="in"/>
    <n v="0.1"/>
    <n v="1.1372100000000001"/>
    <s v="2018.11.21 23:00:00"/>
    <n v="12981"/>
    <s v="sell"/>
    <s v="out"/>
    <n v="0.1"/>
    <n v="1.1382000000000001"/>
    <n v="9.9"/>
    <n v="2.8320250678168799E-3"/>
    <n v="12.79342723004809"/>
    <n v="12"/>
    <n v="80"/>
    <d v="2018-11-21T04:00:00"/>
    <x v="1"/>
    <x v="0"/>
    <x v="0"/>
    <n v="0.33905461689532451"/>
    <s v="Medium Volatility"/>
  </r>
  <r>
    <d v="2018-11-21T23:00:00"/>
    <n v="12982"/>
    <s v="EURUSD"/>
    <x v="1"/>
    <s v="in"/>
    <n v="0.1"/>
    <n v="1.1382000000000001"/>
    <s v="2018.11.22 05:00:00"/>
    <n v="12983"/>
    <s v="buy"/>
    <s v="out"/>
    <n v="0.1"/>
    <n v="1.13971"/>
    <n v="-15.1"/>
    <n v="2.9897599427821209E-3"/>
    <n v="34.27230046948462"/>
    <n v="0"/>
    <n v="64"/>
    <d v="2018-11-21T20:00:00"/>
    <x v="0"/>
    <x v="0"/>
    <x v="1"/>
    <n v="-0.51714391061812115"/>
    <s v="Medium Volatility"/>
  </r>
  <r>
    <d v="2018-11-22T05:00:00"/>
    <n v="12984"/>
    <s v="EURUSD"/>
    <x v="0"/>
    <s v="in"/>
    <n v="0.1"/>
    <n v="1.13971"/>
    <s v="2018.11.22 20:00:00"/>
    <n v="12985"/>
    <s v="sell"/>
    <s v="out"/>
    <n v="0.1"/>
    <n v="1.14076"/>
    <n v="10.5"/>
    <n v="2.7374970935213098E-3"/>
    <n v="28.257042253522531"/>
    <n v="0"/>
    <n v="56"/>
    <d v="2018-11-22T04:00:00"/>
    <x v="1"/>
    <x v="0"/>
    <x v="1"/>
    <n v="0.35960338155564708"/>
    <s v="Medium Volatility"/>
  </r>
  <r>
    <d v="2018-11-22T20:00:00"/>
    <n v="12986"/>
    <s v="EURUSD"/>
    <x v="1"/>
    <s v="in"/>
    <n v="0.1"/>
    <n v="1.14076"/>
    <s v="2018.11.23 06:00:00"/>
    <n v="12987"/>
    <s v="buy"/>
    <s v="out"/>
    <n v="0.1"/>
    <n v="1.14141"/>
    <n v="-6.5"/>
    <n v="2.7028575490037599E-3"/>
    <n v="46.388230372334107"/>
    <n v="0"/>
    <n v="44"/>
    <d v="2018-11-22T16:00:00"/>
    <x v="0"/>
    <x v="0"/>
    <x v="1"/>
    <n v="-0.22261161715349589"/>
    <s v="Medium Volatility"/>
  </r>
  <r>
    <d v="2018-11-23T06:00:00"/>
    <n v="12988"/>
    <s v="EURUSD"/>
    <x v="0"/>
    <s v="in"/>
    <n v="0.1"/>
    <n v="1.14141"/>
    <s v="2018.11.23 11:00:00"/>
    <n v="12989"/>
    <s v="sell"/>
    <s v="out"/>
    <n v="0.1"/>
    <n v="1.13697"/>
    <n v="-44.4"/>
    <n v="2.3597769807438972E-3"/>
    <n v="63.808563703919702"/>
    <n v="44"/>
    <n v="32"/>
    <d v="2018-11-23T04:00:00"/>
    <x v="0"/>
    <x v="0"/>
    <x v="1"/>
    <n v="-1.5206085848638791"/>
    <s v="Medium Volatility"/>
  </r>
  <r>
    <d v="2018-11-23T11:00:00"/>
    <n v="12990"/>
    <s v="EURUSD"/>
    <x v="1"/>
    <s v="in"/>
    <n v="0.1"/>
    <n v="1.13697"/>
    <s v="2018.11.26 02:00:00"/>
    <n v="12991"/>
    <s v="buy"/>
    <s v="out"/>
    <n v="0.1"/>
    <n v="1.1337999999999999"/>
    <n v="31.7"/>
    <n v="2.591221482119337E-3"/>
    <n v="49.506643546437061"/>
    <n v="40"/>
    <n v="28"/>
    <d v="2018-11-23T08:00:00"/>
    <x v="0"/>
    <x v="0"/>
    <x v="1"/>
    <n v="1.085659732887049"/>
    <s v="Medium Volatility"/>
  </r>
  <r>
    <d v="2018-11-26T02:00:00"/>
    <n v="12992"/>
    <s v="EURUSD"/>
    <x v="0"/>
    <s v="in"/>
    <n v="0.1"/>
    <n v="1.1337999999999999"/>
    <s v="2018.11.26 19:00:00"/>
    <n v="12993"/>
    <s v="sell"/>
    <s v="out"/>
    <n v="0.1"/>
    <n v="1.13347"/>
    <n v="-3.3"/>
    <n v="2.5103180120473159E-3"/>
    <n v="3.2473839103514952"/>
    <n v="100"/>
    <n v="12"/>
    <d v="2018-11-26T00:00:00"/>
    <x v="1"/>
    <x v="1"/>
    <x v="1"/>
    <n v="-0.1130182056317748"/>
    <s v="Medium Volatility"/>
  </r>
  <r>
    <d v="2018-11-26T19:00:00"/>
    <n v="12994"/>
    <s v="EURUSD"/>
    <x v="1"/>
    <s v="in"/>
    <n v="0.1"/>
    <n v="1.13347"/>
    <s v="2018.11.27 06:00:00"/>
    <n v="12995"/>
    <s v="buy"/>
    <s v="out"/>
    <n v="0.1"/>
    <n v="1.1334"/>
    <n v="0.7"/>
    <n v="2.614236066797265E-3"/>
    <n v="30.671618693902658"/>
    <n v="84"/>
    <n v="0"/>
    <d v="2018-11-26T16:00:00"/>
    <x v="0"/>
    <x v="1"/>
    <x v="1"/>
    <n v="2.397355877037648E-2"/>
    <s v="Medium Volatility"/>
  </r>
  <r>
    <d v="2018-11-27T06:00:00"/>
    <n v="12996"/>
    <s v="EURUSD"/>
    <x v="0"/>
    <s v="in"/>
    <n v="0.1"/>
    <n v="1.1334"/>
    <s v="2018.11.27 10:00:00"/>
    <n v="12997"/>
    <s v="sell"/>
    <s v="out"/>
    <n v="0.1"/>
    <n v="1.13114"/>
    <n v="-22.6"/>
    <n v="2.3708843435690922E-3"/>
    <n v="8.4546084546085947"/>
    <n v="92"/>
    <n v="36"/>
    <d v="2018-11-27T04:00:00"/>
    <x v="1"/>
    <x v="1"/>
    <x v="1"/>
    <n v="-0.77400346887215488"/>
    <s v="Medium Volatility"/>
  </r>
  <r>
    <d v="2018-11-27T10:00:00"/>
    <n v="12998"/>
    <s v="EURUSD"/>
    <x v="1"/>
    <s v="in"/>
    <n v="0.1"/>
    <n v="1.13114"/>
    <s v="2018.11.28 02:00:00"/>
    <n v="12999"/>
    <s v="buy"/>
    <s v="out"/>
    <n v="0.1"/>
    <n v="1.12974"/>
    <n v="14"/>
    <n v="2.47724974759987E-3"/>
    <n v="8.8408965995178104"/>
    <n v="100"/>
    <n v="32"/>
    <d v="2018-11-27T08:00:00"/>
    <x v="1"/>
    <x v="1"/>
    <x v="1"/>
    <n v="0.47947117540752948"/>
    <s v="Medium Volatility"/>
  </r>
  <r>
    <d v="2018-11-28T02:00:00"/>
    <n v="13000"/>
    <s v="EURUSD"/>
    <x v="0"/>
    <s v="in"/>
    <n v="0.1"/>
    <n v="1.12974"/>
    <s v="2018.11.29 11:00:00"/>
    <n v="13001"/>
    <s v="sell"/>
    <s v="out"/>
    <n v="0.1"/>
    <n v="1.1375599999999999"/>
    <n v="78.2"/>
    <n v="2.542034049385692E-3"/>
    <n v="8.9598997493745234"/>
    <n v="92"/>
    <n v="16"/>
    <d v="2018-11-28T00:00:00"/>
    <x v="1"/>
    <x v="1"/>
    <x v="1"/>
    <n v="2.678188994062058"/>
    <s v="Medium Volatility"/>
  </r>
  <r>
    <d v="2018-11-29T11:00:00"/>
    <n v="13002"/>
    <s v="EURUSD"/>
    <x v="1"/>
    <s v="in"/>
    <n v="0.1"/>
    <n v="1.1375599999999999"/>
    <s v="2018.12.03 03:00:00"/>
    <n v="13003"/>
    <s v="buy"/>
    <s v="out"/>
    <n v="0.1"/>
    <n v="1.1337999999999999"/>
    <n v="37.6"/>
    <n v="2.9674816562889001E-3"/>
    <n v="86.584758791376473"/>
    <n v="76"/>
    <n v="4"/>
    <d v="2018-11-29T08:00:00"/>
    <x v="2"/>
    <x v="1"/>
    <x v="1"/>
    <n v="1.2877225853802221"/>
    <s v="Medium Volatility"/>
  </r>
  <r>
    <d v="2018-12-03T03:00:00"/>
    <n v="13004"/>
    <s v="EURUSD"/>
    <x v="0"/>
    <s v="in"/>
    <n v="0.1"/>
    <n v="1.1337999999999999"/>
    <s v="2018.12.03 15:00:00"/>
    <n v="13005"/>
    <s v="sell"/>
    <s v="out"/>
    <n v="0.1"/>
    <n v="1.1333200000000001"/>
    <n v="-4.8"/>
    <n v="2.9965801174779158E-3"/>
    <n v="35.007349968332619"/>
    <n v="36"/>
    <n v="64"/>
    <d v="2018-12-03T00:00:00"/>
    <x v="0"/>
    <x v="0"/>
    <x v="1"/>
    <n v="-0.16439011728258149"/>
    <s v="Medium Volatility"/>
  </r>
  <r>
    <d v="2018-12-03T15:00:00"/>
    <n v="13006"/>
    <s v="EURUSD"/>
    <x v="1"/>
    <s v="in"/>
    <n v="0.1"/>
    <n v="1.1333200000000001"/>
    <s v="2018.12.03 20:00:00"/>
    <n v="13007"/>
    <s v="buy"/>
    <s v="out"/>
    <n v="0.1"/>
    <n v="1.1353800000000001"/>
    <n v="-20.6"/>
    <n v="3.0955672442051631E-3"/>
    <n v="48.425060574592287"/>
    <n v="24"/>
    <n v="52"/>
    <d v="2018-12-03T12:00:00"/>
    <x v="0"/>
    <x v="0"/>
    <x v="1"/>
    <n v="-0.70550758667107927"/>
    <s v="Medium Volatility"/>
  </r>
  <r>
    <d v="2018-12-03T20:00:00"/>
    <n v="13008"/>
    <s v="EURUSD"/>
    <x v="0"/>
    <s v="in"/>
    <n v="0.1"/>
    <n v="1.1353800000000001"/>
    <s v="2018.12.04 18:00:00"/>
    <n v="13009"/>
    <s v="sell"/>
    <s v="out"/>
    <n v="0.1"/>
    <n v="1.1349899999999999"/>
    <n v="-3.9"/>
    <n v="3.1608838696190679E-3"/>
    <n v="43.959847698164431"/>
    <n v="20"/>
    <n v="48"/>
    <d v="2018-12-03T16:00:00"/>
    <x v="0"/>
    <x v="0"/>
    <x v="1"/>
    <n v="-0.13356697029209749"/>
    <s v="Medium Volatility"/>
  </r>
  <r>
    <d v="2018-12-04T18:00:00"/>
    <n v="13010"/>
    <s v="EURUSD"/>
    <x v="1"/>
    <s v="in"/>
    <n v="0.1"/>
    <n v="1.1349899999999999"/>
    <s v="2018.12.05 11:00:00"/>
    <n v="13011"/>
    <s v="buy"/>
    <s v="out"/>
    <n v="0.1"/>
    <n v="1.1338200000000001"/>
    <n v="11.7"/>
    <n v="3.3846323106539559E-3"/>
    <n v="66.431718061673877"/>
    <n v="4"/>
    <n v="92"/>
    <d v="2018-12-04T16:00:00"/>
    <x v="0"/>
    <x v="0"/>
    <x v="0"/>
    <n v="0.4007009108762925"/>
    <s v="Medium Volatility"/>
  </r>
  <r>
    <d v="2018-12-05T11:00:00"/>
    <n v="13012"/>
    <s v="EURUSD"/>
    <x v="0"/>
    <s v="in"/>
    <n v="0.1"/>
    <n v="1.1338200000000001"/>
    <s v="2018.12.06 09:00:00"/>
    <n v="13013"/>
    <s v="sell"/>
    <s v="out"/>
    <n v="0.1"/>
    <n v="1.1332199999999999"/>
    <n v="-6"/>
    <n v="2.9938065760252721E-3"/>
    <n v="16.211395531261019"/>
    <n v="40"/>
    <n v="76"/>
    <d v="2018-12-05T08:00:00"/>
    <x v="1"/>
    <x v="0"/>
    <x v="0"/>
    <n v="-0.20548764660322691"/>
    <s v="Medium Volatility"/>
  </r>
  <r>
    <d v="2018-12-06T09:00:00"/>
    <n v="13014"/>
    <s v="EURUSD"/>
    <x v="1"/>
    <s v="in"/>
    <n v="0.1"/>
    <n v="1.1332199999999999"/>
    <s v="2018.12.06 15:00:00"/>
    <n v="13015"/>
    <s v="buy"/>
    <s v="out"/>
    <n v="0.1"/>
    <n v="1.13487"/>
    <n v="-16.5"/>
    <n v="2.7288360405499021E-3"/>
    <n v="31.298180696885371"/>
    <n v="16"/>
    <n v="52"/>
    <d v="2018-12-06T08:00:00"/>
    <x v="0"/>
    <x v="0"/>
    <x v="1"/>
    <n v="-0.56509102815887413"/>
    <s v="Medium Volatility"/>
  </r>
  <r>
    <d v="2018-12-06T15:00:00"/>
    <n v="13016"/>
    <s v="EURUSD"/>
    <x v="0"/>
    <s v="in"/>
    <n v="0.1"/>
    <n v="1.13487"/>
    <s v="2018.12.07 03:00:00"/>
    <n v="13017"/>
    <s v="sell"/>
    <s v="out"/>
    <n v="0.1"/>
    <n v="1.1373500000000001"/>
    <n v="24.8"/>
    <n v="2.860347751939192E-3"/>
    <n v="34.967622571692722"/>
    <n v="12"/>
    <n v="48"/>
    <d v="2018-12-06T12:00:00"/>
    <x v="0"/>
    <x v="0"/>
    <x v="1"/>
    <n v="0.8493489392933381"/>
    <s v="Medium Volatility"/>
  </r>
  <r>
    <d v="2018-12-07T03:00:00"/>
    <n v="13018"/>
    <s v="EURUSD"/>
    <x v="1"/>
    <s v="in"/>
    <n v="0.1"/>
    <n v="1.1373500000000001"/>
    <s v="2018.12.07 17:00:00"/>
    <n v="13019"/>
    <s v="buy"/>
    <s v="out"/>
    <n v="0.1"/>
    <n v="1.13869"/>
    <n v="-13.4"/>
    <n v="2.8859380506597509E-3"/>
    <n v="65.916539385755556"/>
    <n v="0"/>
    <n v="36"/>
    <d v="2018-12-07T00:00:00"/>
    <x v="0"/>
    <x v="0"/>
    <x v="1"/>
    <n v="-0.45892241074720691"/>
    <s v="Medium Volatility"/>
  </r>
  <r>
    <d v="2018-12-07T17:00:00"/>
    <n v="13020"/>
    <s v="EURUSD"/>
    <x v="0"/>
    <s v="in"/>
    <n v="0.1"/>
    <n v="1.13869"/>
    <s v="2018.12.10 11:00:00"/>
    <n v="13021"/>
    <s v="sell"/>
    <s v="out"/>
    <n v="0.1"/>
    <n v="1.1412800000000001"/>
    <n v="25.9"/>
    <n v="2.9434784117266929E-3"/>
    <n v="69.668577724980921"/>
    <n v="52"/>
    <n v="20"/>
    <d v="2018-12-07T16:00:00"/>
    <x v="0"/>
    <x v="0"/>
    <x v="1"/>
    <n v="0.88702167450392955"/>
    <s v="Medium Volatility"/>
  </r>
  <r>
    <d v="2018-12-10T11:00:00"/>
    <n v="13022"/>
    <s v="EURUSD"/>
    <x v="1"/>
    <s v="in"/>
    <n v="0.1"/>
    <n v="1.1412800000000001"/>
    <s v="2018.12.11 06:00:00"/>
    <n v="13023"/>
    <s v="buy"/>
    <s v="out"/>
    <n v="0.1"/>
    <n v="1.1365499999999999"/>
    <n v="47.3"/>
    <n v="3.0620311046784272E-3"/>
    <n v="89.007265017615623"/>
    <n v="36"/>
    <n v="96"/>
    <d v="2018-12-10T08:00:00"/>
    <x v="2"/>
    <x v="0"/>
    <x v="0"/>
    <n v="1.6199276140554391"/>
    <s v="Medium Volatility"/>
  </r>
  <r>
    <d v="2018-12-11T06:00:00"/>
    <n v="13024"/>
    <s v="EURUSD"/>
    <x v="0"/>
    <s v="in"/>
    <n v="0.1"/>
    <n v="1.1365499999999999"/>
    <s v="2018.12.11 17:00:00"/>
    <n v="13025"/>
    <s v="sell"/>
    <s v="out"/>
    <n v="0.1"/>
    <n v="1.1335299999999999"/>
    <n v="-30.2"/>
    <n v="2.8295349685944909E-3"/>
    <n v="13.615023474178569"/>
    <n v="16"/>
    <n v="76"/>
    <d v="2018-12-11T04:00:00"/>
    <x v="1"/>
    <x v="0"/>
    <x v="0"/>
    <n v="-1.0342878212362421"/>
    <s v="Medium Volatility"/>
  </r>
  <r>
    <d v="2018-12-11T17:00:00"/>
    <n v="13026"/>
    <s v="EURUSD"/>
    <x v="1"/>
    <s v="in"/>
    <n v="0.1"/>
    <n v="1.1335299999999999"/>
    <s v="2018.12.12 04:00:00"/>
    <n v="13027"/>
    <s v="buy"/>
    <s v="out"/>
    <n v="0.1"/>
    <n v="1.1330899999999999"/>
    <n v="4.4000000000000004"/>
    <n v="3.1320074074351629E-3"/>
    <n v="21.49846594417231"/>
    <n v="100"/>
    <n v="64"/>
    <d v="2018-12-11T16:00:00"/>
    <x v="1"/>
    <x v="1"/>
    <x v="1"/>
    <n v="0.15069094084236639"/>
    <s v="Medium Volatility"/>
  </r>
  <r>
    <d v="2018-12-12T04:00:00"/>
    <n v="13028"/>
    <s v="EURUSD"/>
    <x v="0"/>
    <s v="in"/>
    <n v="0.1"/>
    <n v="1.1330899999999999"/>
    <s v="2018.12.13 06:00:00"/>
    <n v="13029"/>
    <s v="sell"/>
    <s v="out"/>
    <n v="0.1"/>
    <n v="1.1369"/>
    <n v="38.1"/>
    <n v="2.9323431217170709E-3"/>
    <n v="11.632453567937141"/>
    <n v="92"/>
    <n v="56"/>
    <d v="2018-12-12T00:00:00"/>
    <x v="1"/>
    <x v="1"/>
    <x v="1"/>
    <n v="1.3048465559304909"/>
    <s v="Medium Volatility"/>
  </r>
  <r>
    <d v="2018-12-13T06:00:00"/>
    <n v="13030"/>
    <s v="EURUSD"/>
    <x v="1"/>
    <s v="in"/>
    <n v="0.1"/>
    <n v="1.1369"/>
    <s v="2018.12.13 11:00:00"/>
    <n v="13031"/>
    <s v="buy"/>
    <s v="out"/>
    <n v="0.1"/>
    <n v="1.1384300000000001"/>
    <n v="-15.3"/>
    <n v="2.6495200132318759E-3"/>
    <n v="62.054751571542489"/>
    <n v="64"/>
    <n v="28"/>
    <d v="2018-12-13T04:00:00"/>
    <x v="0"/>
    <x v="0"/>
    <x v="1"/>
    <n v="-0.52399349883822877"/>
    <s v="Medium Volatility"/>
  </r>
  <r>
    <d v="2018-12-13T11:00:00"/>
    <n v="13032"/>
    <s v="EURUSD"/>
    <x v="0"/>
    <s v="in"/>
    <n v="0.1"/>
    <n v="1.1384300000000001"/>
    <s v="2018.12.13 13:00:00"/>
    <n v="13033"/>
    <s v="sell"/>
    <s v="out"/>
    <n v="0.1"/>
    <n v="1.1372"/>
    <n v="-12.3"/>
    <n v="2.669554298001019E-3"/>
    <n v="68.223637650390117"/>
    <n v="60"/>
    <n v="24"/>
    <d v="2018-12-13T08:00:00"/>
    <x v="0"/>
    <x v="0"/>
    <x v="1"/>
    <n v="-0.42124967553661519"/>
    <s v="Medium Volatility"/>
  </r>
  <r>
    <d v="2018-12-13T13:00:00"/>
    <n v="13034"/>
    <s v="EURUSD"/>
    <x v="1"/>
    <s v="in"/>
    <n v="0.1"/>
    <n v="1.1372"/>
    <s v="2018.12.13 14:00:00"/>
    <n v="13035"/>
    <s v="buy"/>
    <s v="out"/>
    <n v="0.1"/>
    <n v="1.13792"/>
    <n v="-7.2"/>
    <n v="2.866014705286659E-3"/>
    <n v="59.978768577494947"/>
    <n v="56"/>
    <n v="20"/>
    <d v="2018-12-13T12:00:00"/>
    <x v="0"/>
    <x v="0"/>
    <x v="1"/>
    <n v="-0.2465851759238723"/>
    <s v="Medium Volatility"/>
  </r>
  <r>
    <d v="2018-12-13T14:00:00"/>
    <n v="13036"/>
    <s v="EURUSD"/>
    <x v="0"/>
    <s v="in"/>
    <n v="0.1"/>
    <n v="1.13792"/>
    <s v="2018.12.13 15:00:00"/>
    <n v="13037"/>
    <s v="sell"/>
    <s v="out"/>
    <n v="0.1"/>
    <n v="1.1367799999999999"/>
    <n v="-11.4"/>
    <n v="2.866014705286659E-3"/>
    <n v="59.978768577494947"/>
    <n v="56"/>
    <n v="20"/>
    <d v="2018-12-13T12:00:00"/>
    <x v="0"/>
    <x v="0"/>
    <x v="1"/>
    <n v="-0.39042652854613119"/>
    <s v="Medium Volatility"/>
  </r>
  <r>
    <d v="2018-12-13T15:00:00"/>
    <n v="13038"/>
    <s v="EURUSD"/>
    <x v="1"/>
    <s v="in"/>
    <n v="0.1"/>
    <n v="1.1367799999999999"/>
    <s v="2018.12.14 02:00:00"/>
    <n v="13039"/>
    <s v="buy"/>
    <s v="out"/>
    <n v="0.1"/>
    <n v="1.1363300000000001"/>
    <n v="4.5"/>
    <n v="2.866014705286659E-3"/>
    <n v="59.978768577494947"/>
    <n v="56"/>
    <n v="20"/>
    <d v="2018-12-13T12:00:00"/>
    <x v="0"/>
    <x v="0"/>
    <x v="1"/>
    <n v="0.1541157349524202"/>
    <s v="Medium Volatility"/>
  </r>
  <r>
    <d v="2018-12-14T02:00:00"/>
    <n v="13040"/>
    <s v="EURUSD"/>
    <x v="0"/>
    <s v="in"/>
    <n v="0.1"/>
    <n v="1.1363300000000001"/>
    <s v="2018.12.14 06:00:00"/>
    <n v="13041"/>
    <s v="sell"/>
    <s v="out"/>
    <n v="0.1"/>
    <n v="1.13602"/>
    <n v="-3.1"/>
    <n v="2.7135037563829332E-3"/>
    <n v="59.143274533796749"/>
    <n v="44"/>
    <n v="8"/>
    <d v="2018-12-14T00:00:00"/>
    <x v="0"/>
    <x v="0"/>
    <x v="1"/>
    <n v="-0.1061686174116673"/>
    <s v="Medium Volatility"/>
  </r>
  <r>
    <d v="2018-12-14T06:00:00"/>
    <n v="13042"/>
    <s v="EURUSD"/>
    <x v="1"/>
    <s v="in"/>
    <n v="0.1"/>
    <n v="1.13602"/>
    <s v="2018.12.14 07:00:00"/>
    <n v="13043"/>
    <s v="buy"/>
    <s v="out"/>
    <n v="0.1"/>
    <n v="1.13622"/>
    <n v="-2"/>
    <n v="2.5796820594984351E-3"/>
    <n v="60.547960612050048"/>
    <n v="40"/>
    <n v="4"/>
    <d v="2018-12-14T04:00:00"/>
    <x v="0"/>
    <x v="0"/>
    <x v="1"/>
    <n v="-6.849588220107565E-2"/>
    <s v="Medium Volatility"/>
  </r>
  <r>
    <d v="2018-12-14T07:00:00"/>
    <n v="13044"/>
    <s v="EURUSD"/>
    <x v="0"/>
    <s v="in"/>
    <n v="0.1"/>
    <n v="1.13622"/>
    <s v="2018.12.14 09:00:00"/>
    <n v="13045"/>
    <s v="sell"/>
    <s v="out"/>
    <n v="0.1"/>
    <n v="1.1348499999999999"/>
    <n v="-13.7"/>
    <n v="2.5796820594984351E-3"/>
    <n v="60.547960612050048"/>
    <n v="40"/>
    <n v="4"/>
    <d v="2018-12-14T04:00:00"/>
    <x v="0"/>
    <x v="0"/>
    <x v="1"/>
    <n v="-0.46919679307736822"/>
    <s v="Medium Volatility"/>
  </r>
  <r>
    <d v="2018-12-14T09:00:00"/>
    <n v="13046"/>
    <s v="EURUSD"/>
    <x v="1"/>
    <s v="in"/>
    <n v="0.1"/>
    <n v="1.1348499999999999"/>
    <s v="2018.12.14 21:00:00"/>
    <n v="13047"/>
    <s v="buy"/>
    <s v="out"/>
    <n v="0.1"/>
    <n v="1.13039"/>
    <n v="44.6"/>
    <n v="2.9282761981056912E-3"/>
    <n v="42.673031586989417"/>
    <n v="100"/>
    <n v="0"/>
    <d v="2018-12-14T08:00:00"/>
    <x v="0"/>
    <x v="1"/>
    <x v="1"/>
    <n v="1.5274581730839869"/>
    <s v="Medium Volatility"/>
  </r>
  <r>
    <d v="2018-12-14T21:00:00"/>
    <n v="13048"/>
    <s v="EURUSD"/>
    <x v="0"/>
    <s v="in"/>
    <n v="0.1"/>
    <n v="1.13039"/>
    <s v="2018.12.18 03:00:00"/>
    <n v="13049"/>
    <s v="sell"/>
    <s v="out"/>
    <n v="0.1"/>
    <n v="1.1345499999999999"/>
    <n v="41.6"/>
    <n v="2.9051431513258648E-3"/>
    <n v="19.06688241639695"/>
    <n v="92"/>
    <n v="0"/>
    <d v="2018-12-14T20:00:00"/>
    <x v="1"/>
    <x v="1"/>
    <x v="1"/>
    <n v="1.424714349782374"/>
    <s v="Medium Volatility"/>
  </r>
  <r>
    <d v="2018-12-18T03:00:00"/>
    <n v="13050"/>
    <s v="EURUSD"/>
    <x v="1"/>
    <s v="in"/>
    <n v="0.1"/>
    <n v="1.1345499999999999"/>
    <s v="2018.12.18 12:00:00"/>
    <n v="13051"/>
    <s v="buy"/>
    <s v="out"/>
    <n v="0.1"/>
    <n v="1.1376500000000001"/>
    <n v="-31"/>
    <n v="2.474111674329729E-3"/>
    <n v="76.316219326576757"/>
    <n v="64"/>
    <n v="36"/>
    <d v="2018-12-18T00:00:00"/>
    <x v="2"/>
    <x v="0"/>
    <x v="1"/>
    <n v="-1.061686174116673"/>
    <s v="Medium Volatility"/>
  </r>
  <r>
    <d v="2018-12-18T12:00:00"/>
    <n v="13052"/>
    <s v="EURUSD"/>
    <x v="0"/>
    <s v="in"/>
    <n v="0.1"/>
    <n v="1.1376500000000001"/>
    <s v="2018.12.18 19:00:00"/>
    <n v="13053"/>
    <s v="sell"/>
    <s v="out"/>
    <n v="0.1"/>
    <n v="1.13601"/>
    <n v="-16.399999999999999"/>
    <n v="2.58150445388635E-3"/>
    <n v="87.034412093139665"/>
    <n v="56"/>
    <n v="28"/>
    <d v="2018-12-18T08:00:00"/>
    <x v="2"/>
    <x v="0"/>
    <x v="1"/>
    <n v="-0.56166623404882032"/>
    <s v="Medium Volatility"/>
  </r>
  <r>
    <d v="2018-12-18T19:00:00"/>
    <n v="13054"/>
    <s v="EURUSD"/>
    <x v="1"/>
    <s v="in"/>
    <n v="0.1"/>
    <n v="1.13601"/>
    <s v="2018.12.19 03:00:00"/>
    <n v="13055"/>
    <s v="buy"/>
    <s v="out"/>
    <n v="0.1"/>
    <n v="1.1383399999999999"/>
    <n v="-23.3"/>
    <n v="2.588644146463248E-3"/>
    <n v="81.839827948180314"/>
    <n v="48"/>
    <n v="96"/>
    <d v="2018-12-18T16:00:00"/>
    <x v="2"/>
    <x v="0"/>
    <x v="0"/>
    <n v="-0.79797702764253131"/>
    <s v="Medium Volatility"/>
  </r>
  <r>
    <d v="2018-12-19T03:00:00"/>
    <n v="13056"/>
    <s v="EURUSD"/>
    <x v="0"/>
    <s v="in"/>
    <n v="0.1"/>
    <n v="1.1383399999999999"/>
    <s v="2018.12.19 22:00:00"/>
    <n v="13057"/>
    <s v="sell"/>
    <s v="out"/>
    <n v="0.1"/>
    <n v="1.1371199999999999"/>
    <n v="-12.2"/>
    <n v="2.5856676568994231E-3"/>
    <n v="72.069783140091502"/>
    <n v="40"/>
    <n v="88"/>
    <d v="2018-12-19T00:00:00"/>
    <x v="2"/>
    <x v="0"/>
    <x v="0"/>
    <n v="-0.41782488142656138"/>
    <s v="Medium Volatility"/>
  </r>
  <r>
    <d v="2018-12-19T22:00:00"/>
    <n v="13058"/>
    <s v="EURUSD"/>
    <x v="1"/>
    <s v="in"/>
    <n v="0.1"/>
    <n v="1.1371199999999999"/>
    <s v="2018.12.20 09:00:00"/>
    <n v="13059"/>
    <s v="buy"/>
    <s v="out"/>
    <n v="0.1"/>
    <n v="1.1409400000000001"/>
    <n v="-38.200000000000003"/>
    <n v="2.967879513248109E-3"/>
    <n v="72.710349012851154"/>
    <n v="20"/>
    <n v="96"/>
    <d v="2018-12-19T20:00:00"/>
    <x v="2"/>
    <x v="0"/>
    <x v="0"/>
    <n v="-1.308271350040545"/>
    <s v="Medium Volatility"/>
  </r>
  <r>
    <d v="2018-12-20T09:00:00"/>
    <n v="13060"/>
    <s v="EURUSD"/>
    <x v="0"/>
    <s v="in"/>
    <n v="0.1"/>
    <n v="1.1409400000000001"/>
    <s v="2018.12.20 19:00:00"/>
    <n v="13061"/>
    <s v="sell"/>
    <s v="out"/>
    <n v="0.1"/>
    <n v="1.1431"/>
    <n v="21.6"/>
    <n v="3.2584880796669401E-3"/>
    <n v="64.383563807879682"/>
    <n v="8"/>
    <n v="100"/>
    <d v="2018-12-20T08:00:00"/>
    <x v="0"/>
    <x v="0"/>
    <x v="0"/>
    <n v="0.73975552777161702"/>
    <s v="Medium Volatility"/>
  </r>
  <r>
    <d v="2018-12-20T19:00:00"/>
    <n v="13062"/>
    <s v="EURUSD"/>
    <x v="1"/>
    <s v="in"/>
    <n v="0.1"/>
    <n v="1.1431"/>
    <s v="2018.12.20 22:00:00"/>
    <n v="13063"/>
    <s v="buy"/>
    <s v="out"/>
    <n v="0.1"/>
    <n v="1.1471899999999999"/>
    <n v="-40.9"/>
    <n v="3.5338494156311878E-3"/>
    <n v="83.690965030170148"/>
    <n v="0"/>
    <n v="96"/>
    <d v="2018-12-20T16:00:00"/>
    <x v="2"/>
    <x v="0"/>
    <x v="0"/>
    <n v="-1.4007407910119971"/>
    <s v="Medium Volatility"/>
  </r>
  <r>
    <d v="2018-12-20T22:00:00"/>
    <n v="13064"/>
    <s v="EURUSD"/>
    <x v="0"/>
    <s v="in"/>
    <n v="0.1"/>
    <n v="1.1471899999999999"/>
    <s v="2018.12.21 00:00:00"/>
    <n v="13065"/>
    <s v="sell"/>
    <s v="out"/>
    <n v="0.1"/>
    <n v="1.14453"/>
    <n v="-26.6"/>
    <n v="3.5707173145146831E-3"/>
    <n v="74.423533267263437"/>
    <n v="0"/>
    <n v="92"/>
    <d v="2018-12-20T20:00:00"/>
    <x v="2"/>
    <x v="0"/>
    <x v="0"/>
    <n v="-0.9109952332743062"/>
    <s v="Medium Volatility"/>
  </r>
  <r>
    <d v="2018-12-21T00:00:00"/>
    <n v="13066"/>
    <s v="EURUSD"/>
    <x v="1"/>
    <s v="in"/>
    <n v="0.1"/>
    <n v="1.14453"/>
    <s v="2018.12.24 05:00:00"/>
    <n v="13067"/>
    <s v="buy"/>
    <s v="out"/>
    <n v="0.1"/>
    <n v="1.13883"/>
    <n v="57"/>
    <n v="3.5707173145146831E-3"/>
    <n v="74.423533267263437"/>
    <n v="0"/>
    <n v="92"/>
    <d v="2018-12-20T20:00:00"/>
    <x v="2"/>
    <x v="0"/>
    <x v="0"/>
    <n v="1.952132642730656"/>
    <s v="Medium Volatility"/>
  </r>
  <r>
    <d v="2018-12-24T05:00:00"/>
    <n v="13068"/>
    <s v="EURUSD"/>
    <x v="0"/>
    <s v="in"/>
    <n v="0.1"/>
    <n v="1.13883"/>
    <s v="2018.12.26 10:00:00"/>
    <n v="13069"/>
    <s v="sell"/>
    <s v="out"/>
    <n v="0.1"/>
    <n v="1.14018"/>
    <n v="13.5"/>
    <n v="3.239781129814958E-3"/>
    <n v="17.96253528355237"/>
    <n v="8"/>
    <n v="60"/>
    <d v="2018-12-24T04:00:00"/>
    <x v="1"/>
    <x v="0"/>
    <x v="1"/>
    <n v="0.46234720485726061"/>
    <s v="Medium Volatility"/>
  </r>
  <r>
    <d v="2018-12-26T10:00:00"/>
    <n v="13070"/>
    <s v="EURUSD"/>
    <x v="1"/>
    <s v="in"/>
    <n v="0.1"/>
    <n v="1.14018"/>
    <s v="2018.12.26 19:00:00"/>
    <n v="13071"/>
    <s v="buy"/>
    <s v="out"/>
    <n v="0.1"/>
    <n v="1.1406799999999999"/>
    <n v="-5"/>
    <n v="3.0172345779900661E-3"/>
    <n v="35.774002546968163"/>
    <n v="68"/>
    <n v="36"/>
    <d v="2018-12-26T08:00:00"/>
    <x v="0"/>
    <x v="0"/>
    <x v="1"/>
    <n v="-0.1712397055026891"/>
    <s v="Medium Volatility"/>
  </r>
  <r>
    <d v="2018-12-26T19:00:00"/>
    <n v="13072"/>
    <s v="EURUSD"/>
    <x v="0"/>
    <s v="in"/>
    <n v="0.1"/>
    <n v="1.1406799999999999"/>
    <s v="2018.12.26 20:00:00"/>
    <n v="13073"/>
    <s v="sell"/>
    <s v="out"/>
    <n v="0.1"/>
    <n v="1.1355200000000001"/>
    <n v="-51.6"/>
    <n v="3.1156767534710169E-3"/>
    <n v="17.288016400868148"/>
    <n v="100"/>
    <n v="28"/>
    <d v="2018-12-26T16:00:00"/>
    <x v="1"/>
    <x v="1"/>
    <x v="1"/>
    <n v="-1.7671937607877519"/>
    <s v="Medium Volatility"/>
  </r>
  <r>
    <d v="2018-12-26T20:00:00"/>
    <n v="13074"/>
    <s v="EURUSD"/>
    <x v="1"/>
    <s v="in"/>
    <n v="0.1"/>
    <n v="1.1355200000000001"/>
    <s v="2018.12.27 05:00:00"/>
    <n v="13075"/>
    <s v="buy"/>
    <s v="out"/>
    <n v="0.1"/>
    <n v="1.1381300000000001"/>
    <n v="-26.1"/>
    <n v="3.1156767534710169E-3"/>
    <n v="17.288016400868148"/>
    <n v="100"/>
    <n v="28"/>
    <d v="2018-12-26T16:00:00"/>
    <x v="1"/>
    <x v="1"/>
    <x v="1"/>
    <n v="-0.89387126272403727"/>
    <s v="Medium Volatility"/>
  </r>
  <r>
    <d v="2018-12-27T05:00:00"/>
    <n v="13076"/>
    <s v="EURUSD"/>
    <x v="0"/>
    <s v="in"/>
    <n v="0.1"/>
    <n v="1.1381300000000001"/>
    <s v="2018.12.28 11:00:00"/>
    <n v="13077"/>
    <s v="sell"/>
    <s v="out"/>
    <n v="0.1"/>
    <n v="1.1456900000000001"/>
    <n v="75.599999999999994"/>
    <n v="2.9368374006471651E-3"/>
    <n v="28.15432742440057"/>
    <n v="92"/>
    <n v="16"/>
    <d v="2018-12-27T04:00:00"/>
    <x v="1"/>
    <x v="1"/>
    <x v="1"/>
    <n v="2.589144347200659"/>
    <s v="Medium Volatility"/>
  </r>
  <r>
    <d v="2018-12-28T11:00:00"/>
    <n v="13078"/>
    <s v="EURUSD"/>
    <x v="1"/>
    <s v="in"/>
    <n v="0.1"/>
    <n v="1.1456900000000001"/>
    <s v="2018.12.31 13:00:00"/>
    <n v="13079"/>
    <s v="buy"/>
    <s v="out"/>
    <n v="0.1"/>
    <n v="1.1448700000000001"/>
    <n v="8.1999999999999993"/>
    <n v="3.0953802340233862E-3"/>
    <n v="88.252347046594693"/>
    <n v="64"/>
    <n v="8"/>
    <d v="2018-12-28T08:00:00"/>
    <x v="2"/>
    <x v="0"/>
    <x v="1"/>
    <n v="0.28083311702441022"/>
    <s v="Medium Volatility"/>
  </r>
  <r>
    <d v="2018-12-31T13:00:00"/>
    <n v="13080"/>
    <s v="EURUSD"/>
    <x v="0"/>
    <s v="in"/>
    <n v="0.1"/>
    <n v="1.1448700000000001"/>
    <s v="2019.01.02 12:00:00"/>
    <n v="13081"/>
    <s v="sell"/>
    <s v="out"/>
    <n v="0.1"/>
    <n v="1.1433599999999999"/>
    <n v="-15.1"/>
    <n v="2.8829957296181278E-3"/>
    <n v="68.556519582091411"/>
    <n v="36"/>
    <n v="76"/>
    <d v="2018-12-31T12:00:00"/>
    <x v="0"/>
    <x v="0"/>
    <x v="0"/>
    <n v="-0.51714391061812115"/>
    <s v="Medium Volatility"/>
  </r>
  <r>
    <d v="2019-01-02T12:00:00"/>
    <n v="13082"/>
    <s v="EURUSD"/>
    <x v="1"/>
    <s v="in"/>
    <n v="0.1"/>
    <n v="1.1433599999999999"/>
    <s v="2019.01.03 04:00:00"/>
    <n v="13083"/>
    <s v="buy"/>
    <s v="out"/>
    <n v="0.1"/>
    <n v="1.13489"/>
    <n v="84.7"/>
    <n v="3.2293128132451008E-3"/>
    <n v="65.34184763301748"/>
    <n v="20"/>
    <n v="100"/>
    <d v="2019-01-02T08:00:00"/>
    <x v="0"/>
    <x v="0"/>
    <x v="0"/>
    <n v="2.900800611215554"/>
    <s v="Medium Volatility"/>
  </r>
  <r>
    <d v="2019-01-03T04:00:00"/>
    <n v="13084"/>
    <s v="EURUSD"/>
    <x v="0"/>
    <s v="in"/>
    <n v="0.1"/>
    <n v="1.13489"/>
    <s v="2019.01.04 08:00:00"/>
    <n v="13085"/>
    <s v="sell"/>
    <s v="out"/>
    <n v="0.1"/>
    <n v="1.13897"/>
    <n v="40.799999999999997"/>
    <n v="3.570020909493243E-3"/>
    <n v="11.420301318679931"/>
    <n v="100"/>
    <n v="84"/>
    <d v="2019-01-03T00:00:00"/>
    <x v="1"/>
    <x v="1"/>
    <x v="0"/>
    <n v="1.3973159969019431"/>
    <s v="Medium Volatility"/>
  </r>
  <r>
    <d v="2019-01-04T08:00:00"/>
    <n v="13086"/>
    <s v="EURUSD"/>
    <x v="1"/>
    <s v="in"/>
    <n v="0.1"/>
    <n v="1.13897"/>
    <s v="2019.01.04 11:00:00"/>
    <n v="13087"/>
    <s v="buy"/>
    <s v="out"/>
    <n v="0.1"/>
    <n v="1.1408400000000001"/>
    <n v="-18.7"/>
    <n v="3.3651036591070111E-3"/>
    <n v="46.088344864289411"/>
    <n v="72"/>
    <n v="56"/>
    <d v="2019-01-04T04:00:00"/>
    <x v="0"/>
    <x v="1"/>
    <x v="1"/>
    <n v="-0.64043649858005725"/>
    <s v="Medium Volatility"/>
  </r>
  <r>
    <d v="2019-01-04T11:00:00"/>
    <n v="13088"/>
    <s v="EURUSD"/>
    <x v="0"/>
    <s v="in"/>
    <n v="0.1"/>
    <n v="1.1408400000000001"/>
    <s v="2019.01.04 16:00:00"/>
    <n v="13089"/>
    <s v="sell"/>
    <s v="out"/>
    <n v="0.1"/>
    <n v="1.1371"/>
    <n v="-37.4"/>
    <n v="3.381167683456508E-3"/>
    <n v="47.82685825793849"/>
    <n v="68"/>
    <n v="52"/>
    <d v="2019-01-04T08:00:00"/>
    <x v="0"/>
    <x v="0"/>
    <x v="1"/>
    <n v="-1.280872997160114"/>
    <s v="Medium Volatility"/>
  </r>
  <r>
    <d v="2019-01-04T16:00:00"/>
    <n v="13090"/>
    <s v="EURUSD"/>
    <x v="1"/>
    <s v="in"/>
    <n v="0.1"/>
    <n v="1.1371"/>
    <s v="2019.01.04 23:00:00"/>
    <n v="13091"/>
    <s v="buy"/>
    <s v="out"/>
    <n v="0.1"/>
    <n v="1.1403099999999999"/>
    <n v="-32.1"/>
    <n v="3.512512848923901E-3"/>
    <n v="42.043640234166872"/>
    <n v="64"/>
    <n v="48"/>
    <d v="2019-01-04T12:00:00"/>
    <x v="0"/>
    <x v="0"/>
    <x v="1"/>
    <n v="-1.099358909327264"/>
    <s v="Medium Volatility"/>
  </r>
  <r>
    <d v="2019-01-04T23:00:00"/>
    <n v="13092"/>
    <s v="EURUSD"/>
    <x v="0"/>
    <s v="in"/>
    <n v="0.1"/>
    <n v="1.1403099999999999"/>
    <s v="2019.01.08 03:00:00"/>
    <n v="13093"/>
    <s v="sell"/>
    <s v="out"/>
    <n v="0.1"/>
    <n v="1.1467400000000001"/>
    <n v="64.3"/>
    <n v="3.6261462830007112E-3"/>
    <n v="61.51387790884629"/>
    <n v="56"/>
    <n v="40"/>
    <d v="2019-01-04T20:00:00"/>
    <x v="0"/>
    <x v="0"/>
    <x v="1"/>
    <n v="2.202142612764582"/>
    <s v="Medium Volatility"/>
  </r>
  <r>
    <d v="2019-01-08T03:00:00"/>
    <n v="13094"/>
    <s v="EURUSD"/>
    <x v="1"/>
    <s v="in"/>
    <n v="0.1"/>
    <n v="1.1467400000000001"/>
    <s v="2019.01.09 02:00:00"/>
    <n v="13095"/>
    <s v="buy"/>
    <s v="out"/>
    <n v="0.1"/>
    <n v="1.14581"/>
    <n v="9.3000000000000007"/>
    <n v="3.1826693815562471E-3"/>
    <n v="88.348870313202269"/>
    <n v="28"/>
    <n v="12"/>
    <d v="2019-01-08T00:00:00"/>
    <x v="2"/>
    <x v="0"/>
    <x v="1"/>
    <n v="0.31850585223500177"/>
    <s v="Medium Volatility"/>
  </r>
  <r>
    <d v="2019-01-09T02:00:00"/>
    <n v="13096"/>
    <s v="EURUSD"/>
    <x v="0"/>
    <s v="in"/>
    <n v="0.1"/>
    <n v="1.14581"/>
    <s v="2019.01.09 14:00:00"/>
    <n v="13097"/>
    <s v="sell"/>
    <s v="out"/>
    <n v="0.1"/>
    <n v="1.1456200000000001"/>
    <n v="-1.9"/>
    <n v="3.1148249141673559E-3"/>
    <n v="72.527266069069626"/>
    <n v="4"/>
    <n v="76"/>
    <d v="2019-01-09T00:00:00"/>
    <x v="2"/>
    <x v="0"/>
    <x v="0"/>
    <n v="-6.507108809102187E-2"/>
    <s v="Medium Volatility"/>
  </r>
  <r>
    <d v="2019-01-09T14:00:00"/>
    <n v="13098"/>
    <s v="EURUSD"/>
    <x v="1"/>
    <s v="in"/>
    <n v="0.1"/>
    <n v="1.1456200000000001"/>
    <s v="2019.01.09 17:00:00"/>
    <n v="13099"/>
    <s v="buy"/>
    <s v="out"/>
    <n v="0.1"/>
    <n v="1.1524099999999999"/>
    <n v="-67.900000000000006"/>
    <n v="2.9334440001551462E-3"/>
    <n v="70.868154903456443"/>
    <n v="4"/>
    <n v="64"/>
    <d v="2019-01-09T12:00:00"/>
    <x v="2"/>
    <x v="0"/>
    <x v="1"/>
    <n v="-2.3254352007265191"/>
    <s v="Medium Volatility"/>
  </r>
  <r>
    <d v="2019-01-09T17:00:00"/>
    <n v="13100"/>
    <s v="EURUSD"/>
    <x v="0"/>
    <s v="in"/>
    <n v="0.1"/>
    <n v="1.1524099999999999"/>
    <s v="2019.01.10 08:00:00"/>
    <n v="13101"/>
    <s v="sell"/>
    <s v="out"/>
    <n v="0.1"/>
    <n v="1.15605"/>
    <n v="36.4"/>
    <n v="3.2881980001440649E-3"/>
    <n v="77.373150602523737"/>
    <n v="0"/>
    <n v="100"/>
    <d v="2019-01-09T16:00:00"/>
    <x v="2"/>
    <x v="0"/>
    <x v="0"/>
    <n v="1.2466250560595771"/>
    <s v="Medium Volatility"/>
  </r>
  <r>
    <d v="2019-01-10T08:00:00"/>
    <n v="13102"/>
    <s v="EURUSD"/>
    <x v="1"/>
    <s v="in"/>
    <n v="0.1"/>
    <n v="1.15605"/>
    <s v="2019.01.11 05:00:00"/>
    <n v="13103"/>
    <s v="buy"/>
    <s v="out"/>
    <n v="0.1"/>
    <n v="1.15222"/>
    <n v="38.299999999999997"/>
    <n v="3.10786115390543E-3"/>
    <n v="92.243958720440375"/>
    <n v="16"/>
    <n v="100"/>
    <d v="2019-01-10T04:00:00"/>
    <x v="2"/>
    <x v="0"/>
    <x v="0"/>
    <n v="1.311696144150599"/>
    <s v="Medium Volatility"/>
  </r>
  <r>
    <d v="2019-01-11T05:00:00"/>
    <n v="13104"/>
    <s v="EURUSD"/>
    <x v="0"/>
    <s v="in"/>
    <n v="0.1"/>
    <n v="1.15222"/>
    <s v="2019.01.11 17:00:00"/>
    <n v="13105"/>
    <s v="sell"/>
    <s v="out"/>
    <n v="0.1"/>
    <n v="1.1469499999999999"/>
    <n v="-52.7"/>
    <n v="3.015353368178487E-3"/>
    <n v="59.844006678507121"/>
    <n v="0"/>
    <n v="76"/>
    <d v="2019-01-11T04:00:00"/>
    <x v="0"/>
    <x v="0"/>
    <x v="0"/>
    <n v="-1.8048664959983429"/>
    <s v="Medium Volatility"/>
  </r>
  <r>
    <d v="2019-01-11T17:00:00"/>
    <n v="13106"/>
    <s v="EURUSD"/>
    <x v="1"/>
    <s v="in"/>
    <n v="0.1"/>
    <n v="1.1469499999999999"/>
    <s v="2019.01.14 06:00:00"/>
    <n v="13107"/>
    <s v="buy"/>
    <s v="out"/>
    <n v="0.1"/>
    <n v="1.14689"/>
    <n v="0.6"/>
    <n v="3.1682512208047152E-3"/>
    <n v="53.826595474193972"/>
    <n v="24"/>
    <n v="64"/>
    <d v="2019-01-11T16:00:00"/>
    <x v="0"/>
    <x v="0"/>
    <x v="1"/>
    <n v="2.054876466032269E-2"/>
    <s v="Medium Volatility"/>
  </r>
  <r>
    <d v="2019-01-14T06:00:00"/>
    <n v="13108"/>
    <s v="EURUSD"/>
    <x v="0"/>
    <s v="in"/>
    <n v="0.1"/>
    <n v="1.14689"/>
    <s v="2019.01.15 11:00:00"/>
    <n v="13109"/>
    <s v="sell"/>
    <s v="out"/>
    <n v="0.1"/>
    <n v="1.1460600000000001"/>
    <n v="-8.3000000000000007"/>
    <n v="2.9375648440626702E-3"/>
    <n v="13.25535416633865"/>
    <n v="12"/>
    <n v="52"/>
    <d v="2019-01-14T04:00:00"/>
    <x v="1"/>
    <x v="0"/>
    <x v="1"/>
    <n v="-0.28425791113446403"/>
    <s v="Medium Volatility"/>
  </r>
  <r>
    <d v="2019-01-15T11:00:00"/>
    <n v="13110"/>
    <s v="EURUSD"/>
    <x v="1"/>
    <s v="in"/>
    <n v="0.1"/>
    <n v="1.1460600000000001"/>
    <s v="2019.01.16 03:00:00"/>
    <n v="13111"/>
    <s v="buy"/>
    <s v="out"/>
    <n v="0.1"/>
    <n v="1.1410899999999999"/>
    <n v="49.7"/>
    <n v="2.8811388719823588E-3"/>
    <n v="27.73730624564007"/>
    <n v="100"/>
    <n v="24"/>
    <d v="2019-01-15T08:00:00"/>
    <x v="1"/>
    <x v="1"/>
    <x v="1"/>
    <n v="1.70212267269673"/>
    <s v="Medium Volatility"/>
  </r>
  <r>
    <d v="2019-01-16T03:00:00"/>
    <n v="13112"/>
    <s v="EURUSD"/>
    <x v="0"/>
    <s v="in"/>
    <n v="0.1"/>
    <n v="1.1410899999999999"/>
    <s v="2019.01.16 16:00:00"/>
    <n v="13113"/>
    <s v="sell"/>
    <s v="out"/>
    <n v="0.1"/>
    <n v="1.1389800000000001"/>
    <n v="-21.1"/>
    <n v="3.132690215605164E-3"/>
    <n v="13.65015960470488"/>
    <n v="96"/>
    <n v="8"/>
    <d v="2019-01-16T00:00:00"/>
    <x v="1"/>
    <x v="1"/>
    <x v="1"/>
    <n v="-0.72263155722134809"/>
    <s v="Medium Volatility"/>
  </r>
  <r>
    <d v="2019-01-16T16:00:00"/>
    <n v="13114"/>
    <s v="EURUSD"/>
    <x v="1"/>
    <s v="in"/>
    <n v="0.1"/>
    <n v="1.1389800000000001"/>
    <s v="2019.01.16 17:00:00"/>
    <n v="13115"/>
    <s v="buy"/>
    <s v="out"/>
    <n v="0.1"/>
    <n v="1.1397600000000001"/>
    <n v="-7.8"/>
    <n v="3.0881379022174049E-3"/>
    <n v="21.806657848324601"/>
    <n v="100"/>
    <n v="0"/>
    <d v="2019-01-16T12:00:00"/>
    <x v="1"/>
    <x v="1"/>
    <x v="1"/>
    <n v="-0.26713394058419498"/>
    <s v="Medium Volatility"/>
  </r>
  <r>
    <d v="2019-01-16T17:00:00"/>
    <n v="13116"/>
    <s v="EURUSD"/>
    <x v="0"/>
    <s v="in"/>
    <n v="0.1"/>
    <n v="1.1397600000000001"/>
    <s v="2019.01.17 07:00:00"/>
    <n v="13117"/>
    <s v="sell"/>
    <s v="out"/>
    <n v="0.1"/>
    <n v="1.13822"/>
    <n v="-15.4"/>
    <n v="3.0132709092018629E-3"/>
    <n v="19.066358024692072"/>
    <n v="96"/>
    <n v="0"/>
    <d v="2019-01-16T16:00:00"/>
    <x v="1"/>
    <x v="1"/>
    <x v="1"/>
    <n v="-0.52741829294828246"/>
    <s v="Medium Volatility"/>
  </r>
  <r>
    <d v="2019-01-17T07:00:00"/>
    <n v="13118"/>
    <s v="EURUSD"/>
    <x v="1"/>
    <s v="in"/>
    <n v="0.1"/>
    <n v="1.13822"/>
    <s v="2019.01.17 11:00:00"/>
    <n v="13119"/>
    <s v="buy"/>
    <s v="out"/>
    <n v="0.1"/>
    <n v="1.13961"/>
    <n v="-13.9"/>
    <n v="2.725763916733424E-3"/>
    <n v="11.964285714286181"/>
    <n v="84"/>
    <n v="12"/>
    <d v="2019-01-17T04:00:00"/>
    <x v="1"/>
    <x v="1"/>
    <x v="1"/>
    <n v="-0.47604638129747578"/>
    <s v="Medium Volatility"/>
  </r>
  <r>
    <d v="2019-01-17T11:00:00"/>
    <n v="13120"/>
    <s v="EURUSD"/>
    <x v="0"/>
    <s v="in"/>
    <n v="0.1"/>
    <n v="1.13961"/>
    <s v="2019.01.17 19:00:00"/>
    <n v="13121"/>
    <s v="sell"/>
    <s v="out"/>
    <n v="0.1"/>
    <n v="1.1384799999999999"/>
    <n v="-11.3"/>
    <n v="2.749637922681041E-3"/>
    <n v="14.128365481214169"/>
    <n v="100"/>
    <n v="8"/>
    <d v="2019-01-17T08:00:00"/>
    <x v="1"/>
    <x v="1"/>
    <x v="1"/>
    <n v="-0.38700173443607738"/>
    <s v="Medium Volatility"/>
  </r>
  <r>
    <d v="2019-01-17T19:00:00"/>
    <n v="13122"/>
    <s v="EURUSD"/>
    <x v="1"/>
    <s v="in"/>
    <n v="0.1"/>
    <n v="1.1384799999999999"/>
    <s v="2019.01.18 00:00:30"/>
    <n v="13123"/>
    <s v="buy"/>
    <s v="out"/>
    <n v="0.1"/>
    <n v="1.13893"/>
    <n v="-4.5"/>
    <n v="2.745351065985177E-3"/>
    <n v="20.667719642921352"/>
    <n v="100"/>
    <n v="0"/>
    <d v="2019-01-17T16:00:00"/>
    <x v="1"/>
    <x v="1"/>
    <x v="1"/>
    <n v="-0.1541157349524202"/>
    <s v="Medium Volatility"/>
  </r>
  <r>
    <d v="2019-01-18T00:00:30"/>
    <n v="13124"/>
    <s v="EURUSD"/>
    <x v="0"/>
    <s v="in"/>
    <n v="0.1"/>
    <n v="1.13893"/>
    <s v="2019.01.18 17:00:00"/>
    <n v="13125"/>
    <s v="sell"/>
    <s v="out"/>
    <n v="0.1"/>
    <n v="1.1374500000000001"/>
    <n v="-14.8"/>
    <n v="2.5968588273035482E-3"/>
    <n v="28.756625619444819"/>
    <n v="92"/>
    <n v="28"/>
    <d v="2019-01-18T00:00:00"/>
    <x v="1"/>
    <x v="1"/>
    <x v="1"/>
    <n v="-0.50686952828795984"/>
    <s v="Medium Volatility"/>
  </r>
  <r>
    <d v="2019-01-18T17:00:00"/>
    <n v="13126"/>
    <s v="EURUSD"/>
    <x v="1"/>
    <s v="in"/>
    <n v="0.1"/>
    <n v="1.1374500000000001"/>
    <s v="2019.01.21 04:00:00"/>
    <n v="13127"/>
    <s v="buy"/>
    <s v="out"/>
    <n v="0.1"/>
    <n v="1.1376599999999999"/>
    <n v="-2.1"/>
    <n v="2.4988063558573619E-3"/>
    <n v="36.683380317612013"/>
    <n v="100"/>
    <n v="12"/>
    <d v="2019-01-18T16:00:00"/>
    <x v="0"/>
    <x v="1"/>
    <x v="1"/>
    <n v="-7.1920676311129431E-2"/>
    <s v="Medium Volatility"/>
  </r>
  <r>
    <d v="2019-01-21T04:00:00"/>
    <n v="13128"/>
    <s v="EURUSD"/>
    <x v="0"/>
    <s v="in"/>
    <n v="0.1"/>
    <n v="1.1376599999999999"/>
    <s v="2019.01.21 15:00:00"/>
    <n v="13129"/>
    <s v="sell"/>
    <s v="out"/>
    <n v="0.1"/>
    <n v="1.1367400000000001"/>
    <n v="-9.1999999999999993"/>
    <n v="2.3794299701015149E-3"/>
    <n v="23.60348281403683"/>
    <n v="92"/>
    <n v="4"/>
    <d v="2019-01-21T00:00:00"/>
    <x v="1"/>
    <x v="1"/>
    <x v="1"/>
    <n v="-0.31508105812494802"/>
    <s v="Medium Volatility"/>
  </r>
  <r>
    <d v="2019-01-21T15:00:00"/>
    <n v="13130"/>
    <s v="EURUSD"/>
    <x v="1"/>
    <s v="in"/>
    <n v="0.1"/>
    <n v="1.1367400000000001"/>
    <s v="2019.01.21 22:00:00"/>
    <n v="13131"/>
    <s v="buy"/>
    <s v="out"/>
    <n v="0.1"/>
    <n v="1.1369400000000001"/>
    <n v="-2"/>
    <n v="2.2831696954493598E-3"/>
    <n v="29.538820782251911"/>
    <n v="80"/>
    <n v="0"/>
    <d v="2019-01-21T12:00:00"/>
    <x v="1"/>
    <x v="1"/>
    <x v="1"/>
    <n v="-6.849588220107565E-2"/>
    <s v="Medium Volatility"/>
  </r>
  <r>
    <d v="2019-01-21T22:00:00"/>
    <n v="13132"/>
    <s v="EURUSD"/>
    <x v="0"/>
    <s v="in"/>
    <n v="0.1"/>
    <n v="1.1369400000000001"/>
    <s v="2019.01.22 07:00:00"/>
    <n v="13133"/>
    <s v="sell"/>
    <s v="out"/>
    <n v="0.1"/>
    <n v="1.13581"/>
    <n v="-11.3"/>
    <n v="2.1116616251578668E-3"/>
    <n v="20.89900758902521"/>
    <n v="72"/>
    <n v="0"/>
    <d v="2019-01-21T20:00:00"/>
    <x v="1"/>
    <x v="1"/>
    <x v="1"/>
    <n v="-0.38700173443607738"/>
    <s v="Low Volatility"/>
  </r>
  <r>
    <d v="2019-01-22T07:00:00"/>
    <n v="13134"/>
    <s v="EURUSD"/>
    <x v="1"/>
    <s v="in"/>
    <n v="0.1"/>
    <n v="1.13581"/>
    <s v="2019.01.22 19:00:00"/>
    <n v="13135"/>
    <s v="buy"/>
    <s v="out"/>
    <n v="0.1"/>
    <n v="1.1359600000000001"/>
    <n v="-1.5"/>
    <n v="1.999595993120815E-3"/>
    <n v="19.906596614127331"/>
    <n v="64"/>
    <n v="8"/>
    <d v="2019-01-22T04:00:00"/>
    <x v="1"/>
    <x v="0"/>
    <x v="1"/>
    <n v="-5.1371911650806727E-2"/>
    <s v="Low Volatility"/>
  </r>
  <r>
    <d v="2019-01-22T19:00:00"/>
    <n v="13136"/>
    <s v="EURUSD"/>
    <x v="0"/>
    <s v="in"/>
    <n v="0.1"/>
    <n v="1.1359600000000001"/>
    <s v="2019.01.23 12:00:00"/>
    <n v="13137"/>
    <s v="sell"/>
    <s v="out"/>
    <n v="0.1"/>
    <n v="1.13554"/>
    <n v="-4.2"/>
    <n v="2.1173441679615389E-3"/>
    <n v="22.827887890128231"/>
    <n v="100"/>
    <n v="0"/>
    <d v="2019-01-22T16:00:00"/>
    <x v="1"/>
    <x v="1"/>
    <x v="1"/>
    <n v="-0.14384135262225889"/>
    <s v="Low Volatility"/>
  </r>
  <r>
    <d v="2019-01-23T12:00:00"/>
    <n v="13138"/>
    <s v="EURUSD"/>
    <x v="1"/>
    <s v="in"/>
    <n v="0.1"/>
    <n v="1.13554"/>
    <s v="2019.01.23 18:00:00"/>
    <n v="13139"/>
    <s v="buy"/>
    <s v="out"/>
    <n v="0.1"/>
    <n v="1.13794"/>
    <n v="-24"/>
    <n v="1.920680361858334E-3"/>
    <n v="49.425287356322279"/>
    <n v="84"/>
    <n v="32"/>
    <d v="2019-01-23T08:00:00"/>
    <x v="0"/>
    <x v="1"/>
    <x v="1"/>
    <n v="-0.82195058641290775"/>
    <s v="Low Volatility"/>
  </r>
  <r>
    <d v="2019-01-23T18:00:00"/>
    <n v="13140"/>
    <s v="EURUSD"/>
    <x v="0"/>
    <s v="in"/>
    <n v="0.1"/>
    <n v="1.13794"/>
    <s v="2019.01.24 07:00:00"/>
    <n v="13141"/>
    <s v="sell"/>
    <s v="out"/>
    <n v="0.1"/>
    <n v="1.13859"/>
    <n v="6.5"/>
    <n v="2.0871172507860129E-3"/>
    <n v="55.301278704556147"/>
    <n v="76"/>
    <n v="24"/>
    <d v="2019-01-23T16:00:00"/>
    <x v="0"/>
    <x v="1"/>
    <x v="1"/>
    <n v="0.22261161715349589"/>
    <s v="Low Volatility"/>
  </r>
  <r>
    <d v="2019-01-24T07:00:00"/>
    <n v="13142"/>
    <s v="EURUSD"/>
    <x v="1"/>
    <s v="in"/>
    <n v="0.1"/>
    <n v="1.13859"/>
    <s v="2019.01.25 05:00:00"/>
    <n v="13143"/>
    <s v="buy"/>
    <s v="out"/>
    <n v="0.1"/>
    <n v="1.1320699999999999"/>
    <n v="65.2"/>
    <n v="1.903012609321023E-3"/>
    <n v="82.81963470319694"/>
    <n v="64"/>
    <n v="12"/>
    <d v="2019-01-24T04:00:00"/>
    <x v="2"/>
    <x v="0"/>
    <x v="1"/>
    <n v="2.2329657597550661"/>
    <s v="Low Volatility"/>
  </r>
  <r>
    <d v="2019-01-25T05:00:00"/>
    <n v="13144"/>
    <s v="EURUSD"/>
    <x v="0"/>
    <s v="in"/>
    <n v="0.1"/>
    <n v="1.1320699999999999"/>
    <s v="2019.01.28 06:00:00"/>
    <n v="13145"/>
    <s v="sell"/>
    <s v="out"/>
    <n v="0.1"/>
    <n v="1.14191"/>
    <n v="98.4"/>
    <n v="2.629217375384654E-3"/>
    <n v="20.773866159213739"/>
    <n v="92"/>
    <n v="64"/>
    <d v="2019-01-25T04:00:00"/>
    <x v="1"/>
    <x v="1"/>
    <x v="1"/>
    <n v="3.3699974042929219"/>
    <s v="Medium Volatility"/>
  </r>
  <r>
    <d v="2019-01-28T06:00:00"/>
    <n v="13146"/>
    <s v="EURUSD"/>
    <x v="1"/>
    <s v="in"/>
    <n v="0.1"/>
    <n v="1.14191"/>
    <s v="2019.01.28 19:00:00"/>
    <n v="13147"/>
    <s v="buy"/>
    <s v="out"/>
    <n v="0.1"/>
    <n v="1.14375"/>
    <n v="-18.399999999999999"/>
    <n v="2.6276714847319948E-3"/>
    <n v="92.408716315358973"/>
    <n v="68"/>
    <n v="100"/>
    <d v="2019-01-28T04:00:00"/>
    <x v="2"/>
    <x v="0"/>
    <x v="0"/>
    <n v="-0.63016211624989593"/>
    <s v="Medium Volatility"/>
  </r>
  <r>
    <d v="2019-01-28T19:00:00"/>
    <n v="13148"/>
    <s v="EURUSD"/>
    <x v="0"/>
    <s v="in"/>
    <n v="0.1"/>
    <n v="1.14375"/>
    <s v="2019.01.28 23:00:00"/>
    <n v="13149"/>
    <s v="sell"/>
    <s v="out"/>
    <n v="0.1"/>
    <n v="1.14279"/>
    <n v="-9.6"/>
    <n v="2.6527967390510871E-3"/>
    <n v="91.544040319153694"/>
    <n v="56"/>
    <n v="100"/>
    <d v="2019-01-28T16:00:00"/>
    <x v="2"/>
    <x v="0"/>
    <x v="0"/>
    <n v="-0.32878023456516309"/>
    <s v="Medium Volatility"/>
  </r>
  <r>
    <d v="2019-01-28T23:00:00"/>
    <n v="13150"/>
    <s v="EURUSD"/>
    <x v="1"/>
    <s v="in"/>
    <n v="0.1"/>
    <n v="1.14279"/>
    <s v="2019.01.29 13:00:00"/>
    <n v="13151"/>
    <s v="buy"/>
    <s v="out"/>
    <n v="0.1"/>
    <n v="1.14408"/>
    <n v="-12.9"/>
    <n v="2.5633112576903001E-3"/>
    <n v="92.169465157151365"/>
    <n v="52"/>
    <n v="96"/>
    <d v="2019-01-28T20:00:00"/>
    <x v="2"/>
    <x v="0"/>
    <x v="0"/>
    <n v="-0.44179844019693792"/>
    <s v="Medium Volatility"/>
  </r>
  <r>
    <d v="2019-01-29T13:00:00"/>
    <n v="13152"/>
    <s v="EURUSD"/>
    <x v="0"/>
    <s v="in"/>
    <n v="0.1"/>
    <n v="1.14408"/>
    <s v="2019.01.29 14:00:00"/>
    <n v="13153"/>
    <s v="sell"/>
    <s v="out"/>
    <n v="0.1"/>
    <n v="1.1435500000000001"/>
    <n v="-5.3"/>
    <n v="2.3645192844359859E-3"/>
    <n v="89.489784623606738"/>
    <n v="36"/>
    <n v="96"/>
    <d v="2019-01-29T12:00:00"/>
    <x v="2"/>
    <x v="0"/>
    <x v="0"/>
    <n v="-0.1815140878328505"/>
    <s v="Medium Volatility"/>
  </r>
  <r>
    <d v="2019-01-29T14:00:00"/>
    <n v="13154"/>
    <s v="EURUSD"/>
    <x v="1"/>
    <s v="in"/>
    <n v="0.1"/>
    <n v="1.1435500000000001"/>
    <s v="2019.01.30 01:00:00"/>
    <n v="13155"/>
    <s v="buy"/>
    <s v="out"/>
    <n v="0.1"/>
    <n v="1.1435500000000001"/>
    <n v="0"/>
    <n v="2.3645192844359859E-3"/>
    <n v="89.489784623606738"/>
    <n v="36"/>
    <n v="96"/>
    <d v="2019-01-29T12:00:00"/>
    <x v="2"/>
    <x v="0"/>
    <x v="0"/>
    <n v="0"/>
    <s v="Medium Volatility"/>
  </r>
  <r>
    <d v="2019-01-30T01:00:00"/>
    <n v="13156"/>
    <s v="EURUSD"/>
    <x v="0"/>
    <s v="in"/>
    <n v="0.1"/>
    <n v="1.1435500000000001"/>
    <s v="2019.01.30 10:00:00"/>
    <n v="13157"/>
    <s v="sell"/>
    <s v="out"/>
    <n v="0.1"/>
    <n v="1.1431"/>
    <n v="-4.5"/>
    <n v="2.3020659139598391E-3"/>
    <n v="81.655408490267277"/>
    <n v="24"/>
    <n v="84"/>
    <d v="2019-01-30T00:00:00"/>
    <x v="2"/>
    <x v="0"/>
    <x v="0"/>
    <n v="-0.1541157349524202"/>
    <s v="Medium Volatility"/>
  </r>
  <r>
    <d v="2019-01-30T10:00:00"/>
    <n v="13158"/>
    <s v="EURUSD"/>
    <x v="1"/>
    <s v="in"/>
    <n v="0.1"/>
    <n v="1.1431"/>
    <s v="2019.01.30 22:00:00"/>
    <n v="13159"/>
    <s v="buy"/>
    <s v="out"/>
    <n v="0.1"/>
    <n v="1.14927"/>
    <n v="-61.7"/>
    <n v="2.2374956094857721E-3"/>
    <n v="79.922351636160116"/>
    <n v="16"/>
    <n v="76"/>
    <d v="2019-01-30T08:00:00"/>
    <x v="2"/>
    <x v="0"/>
    <x v="0"/>
    <n v="-2.1130979659031839"/>
    <s v="Medium Volatility"/>
  </r>
  <r>
    <d v="2019-01-30T22:00:00"/>
    <n v="13160"/>
    <s v="EURUSD"/>
    <x v="0"/>
    <s v="in"/>
    <n v="0.1"/>
    <n v="1.14927"/>
    <s v="2019.01.31 11:00:00"/>
    <n v="13161"/>
    <s v="sell"/>
    <s v="out"/>
    <n v="0.1"/>
    <n v="1.14913"/>
    <n v="-1.4"/>
    <n v="2.6748680226094191E-3"/>
    <n v="55.487331611085473"/>
    <n v="4"/>
    <n v="100"/>
    <d v="2019-01-30T20:00:00"/>
    <x v="0"/>
    <x v="0"/>
    <x v="0"/>
    <n v="-4.7947117540752947E-2"/>
    <s v="Medium Volatility"/>
  </r>
  <r>
    <d v="2019-01-31T11:00:00"/>
    <n v="13162"/>
    <s v="EURUSD"/>
    <x v="1"/>
    <s v="in"/>
    <n v="0.1"/>
    <n v="1.14913"/>
    <s v="2019.02.01 10:00:00"/>
    <n v="13163"/>
    <s v="buy"/>
    <s v="out"/>
    <n v="0.1"/>
    <n v="1.1448"/>
    <n v="43.3"/>
    <n v="2.5869843460907009E-3"/>
    <n v="86.564394089975167"/>
    <n v="0"/>
    <n v="100"/>
    <d v="2019-01-31T08:00:00"/>
    <x v="2"/>
    <x v="0"/>
    <x v="0"/>
    <n v="1.4829358496532881"/>
    <s v="Medium Volatility"/>
  </r>
  <r>
    <d v="2019-02-01T10:00:00"/>
    <n v="13164"/>
    <s v="EURUSD"/>
    <x v="0"/>
    <s v="in"/>
    <n v="0.1"/>
    <n v="1.1448"/>
    <s v="2019.02.01 23:00:00"/>
    <n v="13165"/>
    <s v="sell"/>
    <s v="out"/>
    <n v="0.1"/>
    <n v="1.14591"/>
    <n v="11.1"/>
    <n v="2.554945871109441E-3"/>
    <n v="39.340727048675227"/>
    <n v="4"/>
    <n v="76"/>
    <d v="2019-02-01T08:00:00"/>
    <x v="0"/>
    <x v="0"/>
    <x v="0"/>
    <n v="0.38015214621596982"/>
    <s v="Medium Volatility"/>
  </r>
  <r>
    <d v="2019-02-01T23:00:00"/>
    <n v="13166"/>
    <s v="EURUSD"/>
    <x v="1"/>
    <s v="in"/>
    <n v="0.1"/>
    <n v="1.14591"/>
    <s v="2019.02.04 14:00:00"/>
    <n v="13167"/>
    <s v="buy"/>
    <s v="out"/>
    <n v="0.1"/>
    <n v="1.14523"/>
    <n v="6.8"/>
    <n v="2.6355452182315838E-3"/>
    <n v="54.651879235982683"/>
    <n v="0"/>
    <n v="64"/>
    <d v="2019-02-01T20:00:00"/>
    <x v="0"/>
    <x v="0"/>
    <x v="1"/>
    <n v="0.23288599948365721"/>
    <s v="Medium Volatility"/>
  </r>
  <r>
    <d v="2019-02-04T14:00:00"/>
    <n v="13168"/>
    <s v="EURUSD"/>
    <x v="0"/>
    <s v="in"/>
    <n v="0.1"/>
    <n v="1.14523"/>
    <s v="2019.02.04 17:00:00"/>
    <n v="13169"/>
    <s v="sell"/>
    <s v="out"/>
    <n v="0.1"/>
    <n v="1.1426099999999999"/>
    <n v="-26.2"/>
    <n v="2.3266424661055858E-3"/>
    <n v="14.45833333333475"/>
    <n v="32"/>
    <n v="48"/>
    <d v="2019-02-04T12:00:00"/>
    <x v="1"/>
    <x v="0"/>
    <x v="1"/>
    <n v="-0.89729605683409097"/>
    <s v="Medium Volatility"/>
  </r>
  <r>
    <d v="2019-02-04T17:00:00"/>
    <n v="13170"/>
    <s v="EURUSD"/>
    <x v="1"/>
    <s v="in"/>
    <n v="0.1"/>
    <n v="1.1426099999999999"/>
    <s v="2019.02.05 01:00:00"/>
    <n v="13171"/>
    <s v="buy"/>
    <s v="out"/>
    <n v="0.1"/>
    <n v="1.14357"/>
    <n v="-9.6"/>
    <n v="2.3468822899551868E-3"/>
    <n v="13.83240223463755"/>
    <n v="28"/>
    <n v="44"/>
    <d v="2019-02-04T16:00:00"/>
    <x v="1"/>
    <x v="0"/>
    <x v="1"/>
    <n v="-0.32878023456516309"/>
    <s v="Medium Volatility"/>
  </r>
  <r>
    <d v="2019-02-05T01:00:00"/>
    <n v="13172"/>
    <s v="EURUSD"/>
    <x v="0"/>
    <s v="in"/>
    <n v="0.1"/>
    <n v="1.14357"/>
    <s v="2019.02.05 11:00:00"/>
    <n v="13173"/>
    <s v="sell"/>
    <s v="out"/>
    <n v="0.1"/>
    <n v="1.14131"/>
    <n v="-22.6"/>
    <n v="2.139097484706256E-3"/>
    <n v="15.538651832934971"/>
    <n v="20"/>
    <n v="36"/>
    <d v="2019-02-05T00:00:00"/>
    <x v="1"/>
    <x v="0"/>
    <x v="1"/>
    <n v="-0.77400346887215488"/>
    <s v="Low Volatility"/>
  </r>
  <r>
    <d v="2019-02-05T11:00:00"/>
    <n v="13174"/>
    <s v="EURUSD"/>
    <x v="1"/>
    <s v="in"/>
    <n v="0.1"/>
    <n v="1.14131"/>
    <s v="2019.02.06 02:00:00"/>
    <n v="13175"/>
    <s v="buy"/>
    <s v="out"/>
    <n v="0.1"/>
    <n v="1.1409199999999999"/>
    <n v="3.9"/>
    <n v="2.0715177291599838E-3"/>
    <n v="15.65350520392697"/>
    <n v="12"/>
    <n v="28"/>
    <d v="2019-02-05T08:00:00"/>
    <x v="1"/>
    <x v="0"/>
    <x v="1"/>
    <n v="0.13356697029209749"/>
    <s v="Low Volatility"/>
  </r>
  <r>
    <d v="2019-02-06T02:00:00"/>
    <n v="13176"/>
    <s v="EURUSD"/>
    <x v="0"/>
    <s v="in"/>
    <n v="0.1"/>
    <n v="1.1409199999999999"/>
    <s v="2019.02.06 06:00:00"/>
    <n v="13177"/>
    <s v="sell"/>
    <s v="out"/>
    <n v="0.1"/>
    <n v="1.1397900000000001"/>
    <n v="-11.3"/>
    <n v="2.0508147090415279E-3"/>
    <n v="6.0928380516017224"/>
    <n v="100"/>
    <n v="12"/>
    <d v="2019-02-06T00:00:00"/>
    <x v="1"/>
    <x v="1"/>
    <x v="1"/>
    <n v="-0.38700173443607738"/>
    <s v="Low Volatility"/>
  </r>
  <r>
    <d v="2019-02-06T06:00:00"/>
    <n v="13178"/>
    <s v="EURUSD"/>
    <x v="1"/>
    <s v="in"/>
    <n v="0.1"/>
    <n v="1.1397900000000001"/>
    <s v="2019.02.06 15:00:00"/>
    <n v="13179"/>
    <s v="buy"/>
    <s v="out"/>
    <n v="0.1"/>
    <n v="1.1392199999999999"/>
    <n v="5.7"/>
    <n v="1.9793279441099902E-3"/>
    <n v="3.324190874617432"/>
    <n v="100"/>
    <n v="8"/>
    <d v="2019-02-06T04:00:00"/>
    <x v="1"/>
    <x v="1"/>
    <x v="1"/>
    <n v="0.1952132642730656"/>
    <s v="Low Volatility"/>
  </r>
  <r>
    <d v="2019-02-06T15:00:00"/>
    <n v="13180"/>
    <s v="EURUSD"/>
    <x v="0"/>
    <s v="in"/>
    <n v="0.1"/>
    <n v="1.1392199999999999"/>
    <s v="2019.02.06 18:00:00"/>
    <n v="13181"/>
    <s v="sell"/>
    <s v="out"/>
    <n v="0.1"/>
    <n v="1.13768"/>
    <n v="-15.4"/>
    <n v="1.938196033441784E-3"/>
    <n v="6.7351817383172703"/>
    <n v="96"/>
    <n v="0"/>
    <d v="2019-02-06T12:00:00"/>
    <x v="1"/>
    <x v="1"/>
    <x v="1"/>
    <n v="-0.52741829294828246"/>
    <s v="Low Volatility"/>
  </r>
  <r>
    <d v="2019-02-06T18:00:00"/>
    <n v="13182"/>
    <s v="EURUSD"/>
    <x v="1"/>
    <s v="in"/>
    <n v="0.1"/>
    <n v="1.13768"/>
    <s v="2019.02.07 05:00:00"/>
    <n v="13183"/>
    <s v="buy"/>
    <s v="out"/>
    <n v="0.1"/>
    <n v="1.1361300000000001"/>
    <n v="15.5"/>
    <n v="1.9133248881959559E-3"/>
    <n v="6.8734886799657602"/>
    <n v="100"/>
    <n v="0"/>
    <d v="2019-02-06T16:00:00"/>
    <x v="1"/>
    <x v="1"/>
    <x v="1"/>
    <n v="0.53084308705833627"/>
    <s v="Low Volatility"/>
  </r>
  <r>
    <d v="2019-02-07T05:00:00"/>
    <n v="13184"/>
    <s v="EURUSD"/>
    <x v="0"/>
    <s v="in"/>
    <n v="0.1"/>
    <n v="1.1361300000000001"/>
    <s v="2019.02.07 13:00:00"/>
    <n v="13185"/>
    <s v="sell"/>
    <s v="out"/>
    <n v="0.1"/>
    <n v="1.1336200000000001"/>
    <n v="-25.1"/>
    <n v="1.740271421051954E-3"/>
    <n v="1.8000827141411231"/>
    <n v="100"/>
    <n v="16"/>
    <d v="2019-02-07T04:00:00"/>
    <x v="1"/>
    <x v="1"/>
    <x v="1"/>
    <n v="-0.85962332162349941"/>
    <s v="Low Volatility"/>
  </r>
  <r>
    <d v="2019-02-07T13:00:00"/>
    <n v="13186"/>
    <s v="EURUSD"/>
    <x v="1"/>
    <s v="in"/>
    <n v="0.1"/>
    <n v="1.1336200000000001"/>
    <s v="2019.02.07 18:00:00"/>
    <n v="13187"/>
    <s v="buy"/>
    <s v="out"/>
    <n v="0.1"/>
    <n v="1.1356599999999999"/>
    <n v="-20.399999999999999"/>
    <n v="1.8448768885600999E-3"/>
    <n v="4.6279557756964493"/>
    <n v="100"/>
    <n v="8"/>
    <d v="2019-02-07T12:00:00"/>
    <x v="1"/>
    <x v="1"/>
    <x v="1"/>
    <n v="-0.69865799845097154"/>
    <s v="Low Volatility"/>
  </r>
  <r>
    <d v="2019-02-07T18:00:00"/>
    <n v="13188"/>
    <s v="EURUSD"/>
    <x v="0"/>
    <s v="in"/>
    <n v="0.1"/>
    <n v="1.1356599999999999"/>
    <s v="2019.02.08 12:00:00"/>
    <n v="13189"/>
    <s v="sell"/>
    <s v="out"/>
    <n v="0.1"/>
    <n v="1.1325400000000001"/>
    <n v="-31.2"/>
    <n v="1.923099967948676E-3"/>
    <n v="10.98598302802384"/>
    <n v="96"/>
    <n v="4"/>
    <d v="2019-02-07T16:00:00"/>
    <x v="1"/>
    <x v="1"/>
    <x v="1"/>
    <n v="-1.0685357623367799"/>
    <s v="Low Volatility"/>
  </r>
  <r>
    <d v="2019-02-08T12:00:00"/>
    <n v="13190"/>
    <s v="EURUSD"/>
    <x v="1"/>
    <s v="in"/>
    <n v="0.1"/>
    <n v="1.1325400000000001"/>
    <s v="2019.02.08 13:00:00"/>
    <n v="13191"/>
    <s v="buy"/>
    <s v="out"/>
    <n v="0.1"/>
    <n v="1.1338299999999999"/>
    <n v="-12.9"/>
    <n v="1.7947781701525901E-3"/>
    <n v="11.566215095665321"/>
    <n v="100"/>
    <n v="0"/>
    <d v="2019-02-08T08:00:00"/>
    <x v="1"/>
    <x v="1"/>
    <x v="1"/>
    <n v="-0.44179844019693792"/>
    <s v="Low Volatility"/>
  </r>
  <r>
    <d v="2019-02-08T13:00:00"/>
    <n v="13192"/>
    <s v="EURUSD"/>
    <x v="0"/>
    <s v="in"/>
    <n v="0.1"/>
    <n v="1.1338299999999999"/>
    <s v="2019.02.08 20:00:00"/>
    <n v="13193"/>
    <s v="sell"/>
    <s v="out"/>
    <n v="0.1"/>
    <n v="1.13293"/>
    <n v="-9"/>
    <n v="1.847294015141685E-3"/>
    <n v="17.412905255189859"/>
    <n v="96"/>
    <n v="4"/>
    <d v="2019-02-08T12:00:00"/>
    <x v="1"/>
    <x v="1"/>
    <x v="1"/>
    <n v="-0.3082314699048404"/>
    <s v="Low Volatility"/>
  </r>
  <r>
    <d v="2019-02-08T20:00:00"/>
    <n v="13194"/>
    <s v="EURUSD"/>
    <x v="1"/>
    <s v="in"/>
    <n v="0.1"/>
    <n v="1.13293"/>
    <s v="2019.02.11 04:00:00"/>
    <n v="13195"/>
    <s v="buy"/>
    <s v="out"/>
    <n v="0.1"/>
    <n v="1.1327799999999999"/>
    <n v="1.5"/>
    <n v="1.9146301569172839E-3"/>
    <n v="15.28791302419036"/>
    <n v="100"/>
    <n v="0"/>
    <d v="2019-02-08T16:00:00"/>
    <x v="1"/>
    <x v="1"/>
    <x v="1"/>
    <n v="5.1371911650806727E-2"/>
    <s v="Low Volatility"/>
  </r>
  <r>
    <d v="2019-02-11T04:00:00"/>
    <n v="13196"/>
    <s v="EURUSD"/>
    <x v="0"/>
    <s v="in"/>
    <n v="0.1"/>
    <n v="1.1327799999999999"/>
    <s v="2019.02.11 12:00:00"/>
    <n v="13197"/>
    <s v="sell"/>
    <s v="out"/>
    <n v="0.1"/>
    <n v="1.1302300000000001"/>
    <n v="-25.5"/>
    <n v="1.811441308770507E-3"/>
    <n v="11.082295906055419"/>
    <n v="100"/>
    <n v="8"/>
    <d v="2019-02-11T00:00:00"/>
    <x v="1"/>
    <x v="1"/>
    <x v="1"/>
    <n v="-0.87332249806371454"/>
    <s v="Low Volatility"/>
  </r>
  <r>
    <d v="2019-02-11T12:00:00"/>
    <n v="13198"/>
    <s v="EURUSD"/>
    <x v="1"/>
    <s v="in"/>
    <n v="0.1"/>
    <n v="1.1302300000000001"/>
    <s v="2019.02.12 03:00:00"/>
    <n v="13199"/>
    <s v="buy"/>
    <s v="out"/>
    <n v="0.1"/>
    <n v="1.12765"/>
    <n v="25.8"/>
    <n v="1.8242529652153761E-3"/>
    <n v="13.215079635068591"/>
    <n v="100"/>
    <n v="0"/>
    <d v="2019-02-11T08:00:00"/>
    <x v="1"/>
    <x v="1"/>
    <x v="1"/>
    <n v="0.88359688039387585"/>
    <s v="Low Volatility"/>
  </r>
  <r>
    <d v="2019-02-12T03:00:00"/>
    <n v="13200"/>
    <s v="EURUSD"/>
    <x v="0"/>
    <s v="in"/>
    <n v="0.1"/>
    <n v="1.12765"/>
    <s v="2019.02.13 09:00:00"/>
    <n v="13201"/>
    <s v="sell"/>
    <s v="out"/>
    <n v="0.1"/>
    <n v="1.1331899999999999"/>
    <n v="55.4"/>
    <n v="1.9056267945521919E-3"/>
    <n v="8.644802989265914"/>
    <n v="96"/>
    <n v="0"/>
    <d v="2019-02-12T00:00:00"/>
    <x v="1"/>
    <x v="1"/>
    <x v="1"/>
    <n v="1.897335936969796"/>
    <s v="Low Volatility"/>
  </r>
  <r>
    <d v="2019-02-13T09:00:00"/>
    <n v="13202"/>
    <s v="EURUSD"/>
    <x v="1"/>
    <s v="in"/>
    <n v="0.1"/>
    <n v="1.1331899999999999"/>
    <s v="2019.02.14 06:00:00"/>
    <n v="13203"/>
    <s v="buy"/>
    <s v="out"/>
    <n v="0.1"/>
    <n v="1.12825"/>
    <n v="49.4"/>
    <n v="1.9941996280239201E-3"/>
    <n v="88.691077938389768"/>
    <n v="76"/>
    <n v="4"/>
    <d v="2019-02-13T08:00:00"/>
    <x v="2"/>
    <x v="1"/>
    <x v="1"/>
    <n v="1.6918482903665679"/>
    <s v="Low Volatility"/>
  </r>
  <r>
    <d v="2019-02-14T06:00:00"/>
    <n v="13204"/>
    <s v="EURUSD"/>
    <x v="0"/>
    <s v="in"/>
    <n v="0.1"/>
    <n v="1.12825"/>
    <s v="2019.02.15 05:00:00"/>
    <n v="13205"/>
    <s v="sell"/>
    <s v="out"/>
    <n v="0.1"/>
    <n v="1.1287799999999999"/>
    <n v="5.3"/>
    <n v="2.1689329641069971E-3"/>
    <n v="19.31432283635317"/>
    <n v="96"/>
    <n v="12"/>
    <d v="2019-02-14T04:00:00"/>
    <x v="1"/>
    <x v="1"/>
    <x v="1"/>
    <n v="0.1815140878328505"/>
    <s v="Low Volatility"/>
  </r>
  <r>
    <d v="2019-02-15T05:00:00"/>
    <n v="13206"/>
    <s v="EURUSD"/>
    <x v="1"/>
    <s v="in"/>
    <n v="0.1"/>
    <n v="1.1287799999999999"/>
    <s v="2019.02.15 21:00:00"/>
    <n v="13207"/>
    <s v="buy"/>
    <s v="out"/>
    <n v="0.1"/>
    <n v="1.13002"/>
    <n v="-12.4"/>
    <n v="2.3004175319101261E-3"/>
    <n v="43.022415039767218"/>
    <n v="72"/>
    <n v="52"/>
    <d v="2019-02-15T04:00:00"/>
    <x v="0"/>
    <x v="1"/>
    <x v="1"/>
    <n v="-0.42467446964666911"/>
    <s v="Medium Volatility"/>
  </r>
  <r>
    <d v="2019-02-15T21:00:00"/>
    <n v="13208"/>
    <s v="EURUSD"/>
    <x v="0"/>
    <s v="in"/>
    <n v="0.1"/>
    <n v="1.13002"/>
    <s v="2019.02.18 18:00:00"/>
    <n v="13209"/>
    <s v="sell"/>
    <s v="out"/>
    <n v="0.1"/>
    <n v="1.1306499999999999"/>
    <n v="6.3"/>
    <n v="2.6315929594149519E-3"/>
    <n v="44.381716744983827"/>
    <n v="92"/>
    <n v="36"/>
    <d v="2019-02-15T20:00:00"/>
    <x v="0"/>
    <x v="1"/>
    <x v="1"/>
    <n v="0.21576202893338831"/>
    <s v="Medium Volatility"/>
  </r>
  <r>
    <d v="2019-02-18T18:00:00"/>
    <n v="13210"/>
    <s v="EURUSD"/>
    <x v="1"/>
    <s v="in"/>
    <n v="0.1"/>
    <n v="1.1306499999999999"/>
    <s v="2019.02.19 13:00:00"/>
    <n v="13211"/>
    <s v="buy"/>
    <s v="out"/>
    <n v="0.1"/>
    <n v="1.1307400000000001"/>
    <n v="-0.9"/>
    <n v="2.5201705105760549E-3"/>
    <n v="85.04478075435172"/>
    <n v="72"/>
    <n v="16"/>
    <d v="2019-02-18T16:00:00"/>
    <x v="2"/>
    <x v="1"/>
    <x v="1"/>
    <n v="-3.0823146990484041E-2"/>
    <s v="Medium Volatility"/>
  </r>
  <r>
    <d v="2019-02-19T13:00:00"/>
    <n v="13212"/>
    <s v="EURUSD"/>
    <x v="0"/>
    <s v="in"/>
    <n v="0.1"/>
    <n v="1.1307400000000001"/>
    <s v="2019.02.19 14:00:00"/>
    <n v="13213"/>
    <s v="sell"/>
    <s v="out"/>
    <n v="0.1"/>
    <n v="1.12825"/>
    <n v="-24.9"/>
    <n v="2.411291313484186E-3"/>
    <n v="65.532198865532337"/>
    <n v="52"/>
    <n v="0"/>
    <d v="2019-02-19T12:00:00"/>
    <x v="0"/>
    <x v="0"/>
    <x v="1"/>
    <n v="-0.8527737334033918"/>
    <s v="Medium Volatility"/>
  </r>
  <r>
    <d v="2019-02-19T14:00:00"/>
    <n v="13214"/>
    <s v="EURUSD"/>
    <x v="1"/>
    <s v="in"/>
    <n v="0.1"/>
    <n v="1.12825"/>
    <s v="2019.02.19 17:00:00"/>
    <n v="13215"/>
    <s v="buy"/>
    <s v="out"/>
    <n v="0.1"/>
    <n v="1.13201"/>
    <n v="-37.6"/>
    <n v="2.411291313484186E-3"/>
    <n v="65.532198865532337"/>
    <n v="52"/>
    <n v="0"/>
    <d v="2019-02-19T12:00:00"/>
    <x v="0"/>
    <x v="0"/>
    <x v="1"/>
    <n v="-1.2877225853802221"/>
    <s v="Medium Volatility"/>
  </r>
  <r>
    <d v="2019-02-19T17:00:00"/>
    <n v="13216"/>
    <s v="EURUSD"/>
    <x v="0"/>
    <s v="in"/>
    <n v="0.1"/>
    <n v="1.13201"/>
    <s v="2019.02.20 08:00:00"/>
    <n v="13217"/>
    <s v="sell"/>
    <s v="out"/>
    <n v="0.1"/>
    <n v="1.13371"/>
    <n v="17"/>
    <n v="2.6797705053781731E-3"/>
    <n v="74.473231666214602"/>
    <n v="48"/>
    <n v="100"/>
    <d v="2019-02-19T16:00:00"/>
    <x v="2"/>
    <x v="0"/>
    <x v="0"/>
    <n v="0.58221499870914306"/>
    <s v="Medium Volatility"/>
  </r>
  <r>
    <d v="2019-02-20T08:00:00"/>
    <n v="13218"/>
    <s v="EURUSD"/>
    <x v="1"/>
    <s v="in"/>
    <n v="0.1"/>
    <n v="1.13371"/>
    <s v="2019.02.20 19:00:00"/>
    <n v="13219"/>
    <s v="buy"/>
    <s v="out"/>
    <n v="0.1"/>
    <n v="1.13686"/>
    <n v="-31.5"/>
    <n v="2.527276166295857E-3"/>
    <n v="85.048961773065685"/>
    <n v="36"/>
    <n v="88"/>
    <d v="2019-02-20T04:00:00"/>
    <x v="2"/>
    <x v="0"/>
    <x v="0"/>
    <n v="-1.0788101446669409"/>
    <s v="Medium Volatility"/>
  </r>
  <r>
    <d v="2019-02-20T19:00:00"/>
    <n v="13220"/>
    <s v="EURUSD"/>
    <x v="0"/>
    <s v="in"/>
    <n v="0.1"/>
    <n v="1.13686"/>
    <s v="2019.02.21 00:00:00"/>
    <n v="13221"/>
    <s v="sell"/>
    <s v="out"/>
    <n v="0.1"/>
    <n v="1.13368"/>
    <n v="-31.8"/>
    <n v="2.6276223532623799E-3"/>
    <n v="85.047558655675886"/>
    <n v="24"/>
    <n v="100"/>
    <d v="2019-02-20T16:00:00"/>
    <x v="2"/>
    <x v="0"/>
    <x v="0"/>
    <n v="-1.089084526997103"/>
    <s v="Medium Volatility"/>
  </r>
  <r>
    <d v="2019-02-21T00:00:00"/>
    <n v="13222"/>
    <s v="EURUSD"/>
    <x v="1"/>
    <s v="in"/>
    <n v="0.1"/>
    <n v="1.13368"/>
    <s v="2019.02.21 15:00:00"/>
    <n v="13223"/>
    <s v="buy"/>
    <s v="out"/>
    <n v="0.1"/>
    <n v="1.13523"/>
    <n v="-15.5"/>
    <n v="2.6977921851722179E-3"/>
    <n v="77.266171875535505"/>
    <n v="20"/>
    <n v="100"/>
    <d v="2019-02-20T20:00:00"/>
    <x v="2"/>
    <x v="0"/>
    <x v="0"/>
    <n v="-0.53084308705833627"/>
    <s v="Medium Volatility"/>
  </r>
  <r>
    <d v="2019-02-21T15:00:00"/>
    <n v="13224"/>
    <s v="EURUSD"/>
    <x v="0"/>
    <s v="in"/>
    <n v="0.1"/>
    <n v="1.13523"/>
    <s v="2019.02.21 20:00:00"/>
    <n v="13225"/>
    <s v="sell"/>
    <s v="out"/>
    <n v="0.1"/>
    <n v="1.1329899999999999"/>
    <n v="-22.4"/>
    <n v="2.8006443305056451E-3"/>
    <n v="69.487983281086755"/>
    <n v="4"/>
    <n v="84"/>
    <d v="2019-02-21T12:00:00"/>
    <x v="0"/>
    <x v="0"/>
    <x v="0"/>
    <n v="-0.76715388065204726"/>
    <s v="Medium Volatility"/>
  </r>
  <r>
    <d v="2019-02-21T20:00:00"/>
    <n v="13226"/>
    <s v="EURUSD"/>
    <x v="1"/>
    <s v="in"/>
    <n v="0.1"/>
    <n v="1.1329899999999999"/>
    <s v="2019.02.22 05:00:00"/>
    <n v="13227"/>
    <s v="buy"/>
    <s v="out"/>
    <n v="0.1"/>
    <n v="1.1339699999999999"/>
    <n v="-9.8000000000000007"/>
    <n v="2.9070268783266641E-3"/>
    <n v="67.467781260884664"/>
    <n v="0"/>
    <n v="80"/>
    <d v="2019-02-21T16:00:00"/>
    <x v="0"/>
    <x v="0"/>
    <x v="0"/>
    <n v="-0.3356298227852707"/>
    <s v="Medium Volatility"/>
  </r>
  <r>
    <d v="2019-02-22T05:00:00"/>
    <n v="13228"/>
    <s v="EURUSD"/>
    <x v="0"/>
    <s v="in"/>
    <n v="0.1"/>
    <n v="1.1339699999999999"/>
    <s v="2019.02.22 15:00:00"/>
    <n v="13229"/>
    <s v="sell"/>
    <s v="out"/>
    <n v="0.1"/>
    <n v="1.1326499999999999"/>
    <n v="-13.2"/>
    <n v="2.551449727289979E-3"/>
    <n v="39.847147358279877"/>
    <n v="36"/>
    <n v="68"/>
    <d v="2019-02-22T04:00:00"/>
    <x v="0"/>
    <x v="0"/>
    <x v="1"/>
    <n v="-0.45207282252709918"/>
    <s v="Medium Volatility"/>
  </r>
  <r>
    <d v="2019-02-22T15:00:00"/>
    <n v="13230"/>
    <s v="EURUSD"/>
    <x v="1"/>
    <s v="in"/>
    <n v="0.1"/>
    <n v="1.1326499999999999"/>
    <s v="2019.02.22 20:00:00"/>
    <n v="13231"/>
    <s v="buy"/>
    <s v="out"/>
    <n v="0.1"/>
    <n v="1.1345799999999999"/>
    <n v="-19.3"/>
    <n v="2.507729611795957E-3"/>
    <n v="36.761734997030402"/>
    <n v="28"/>
    <n v="60"/>
    <d v="2019-02-22T12:00:00"/>
    <x v="0"/>
    <x v="0"/>
    <x v="1"/>
    <n v="-0.66098526324037998"/>
    <s v="Medium Volatility"/>
  </r>
  <r>
    <d v="2019-02-22T20:00:00"/>
    <n v="13232"/>
    <s v="EURUSD"/>
    <x v="0"/>
    <s v="in"/>
    <n v="0.1"/>
    <n v="1.1345799999999999"/>
    <s v="2019.02.22 23:00:00"/>
    <n v="13233"/>
    <s v="sell"/>
    <s v="out"/>
    <n v="0.1"/>
    <n v="1.13317"/>
    <n v="-14.1"/>
    <n v="2.5271774966676751E-3"/>
    <n v="42.689245395129092"/>
    <n v="24"/>
    <n v="56"/>
    <d v="2019-02-22T16:00:00"/>
    <x v="0"/>
    <x v="0"/>
    <x v="1"/>
    <n v="-0.48289596951758329"/>
    <s v="Medium Volatility"/>
  </r>
  <r>
    <d v="2019-02-22T23:00:00"/>
    <n v="13234"/>
    <s v="EURUSD"/>
    <x v="1"/>
    <s v="in"/>
    <n v="0.1"/>
    <n v="1.13317"/>
    <s v="2019.02.25 03:00:00"/>
    <n v="13235"/>
    <s v="buy"/>
    <s v="out"/>
    <n v="0.1"/>
    <n v="1.13483"/>
    <n v="-16.600000000000001"/>
    <n v="2.4809505326199919E-3"/>
    <n v="38.727272727273139"/>
    <n v="20"/>
    <n v="52"/>
    <d v="2019-02-22T20:00:00"/>
    <x v="0"/>
    <x v="0"/>
    <x v="1"/>
    <n v="-0.56851582226892794"/>
    <s v="Medium Volatility"/>
  </r>
  <r>
    <d v="2019-02-25T03:00:00"/>
    <n v="13236"/>
    <s v="EURUSD"/>
    <x v="0"/>
    <s v="in"/>
    <n v="0.1"/>
    <n v="1.13483"/>
    <s v="2019.02.25 18:00:00"/>
    <n v="13237"/>
    <s v="sell"/>
    <s v="out"/>
    <n v="0.1"/>
    <n v="1.1346000000000001"/>
    <n v="-2.2999999999999998"/>
    <n v="2.460168351718557E-3"/>
    <n v="43.87878787878833"/>
    <n v="16"/>
    <n v="48"/>
    <d v="2019-02-25T00:00:00"/>
    <x v="0"/>
    <x v="0"/>
    <x v="1"/>
    <n v="-7.8770264531236991E-2"/>
    <s v="Medium Volatility"/>
  </r>
  <r>
    <d v="2019-02-25T18:00:00"/>
    <n v="13238"/>
    <s v="EURUSD"/>
    <x v="1"/>
    <s v="in"/>
    <n v="0.1"/>
    <n v="1.1346000000000001"/>
    <s v="2019.02.25 23:00:00"/>
    <n v="13239"/>
    <s v="buy"/>
    <s v="out"/>
    <n v="0.1"/>
    <n v="1.1361699999999999"/>
    <n v="-15.7"/>
    <n v="2.2819897514950748E-3"/>
    <n v="67.592886262193801"/>
    <n v="0"/>
    <n v="32"/>
    <d v="2019-02-25T16:00:00"/>
    <x v="0"/>
    <x v="0"/>
    <x v="1"/>
    <n v="-0.53769267527844378"/>
    <s v="Medium Volatility"/>
  </r>
  <r>
    <d v="2019-02-25T23:00:00"/>
    <n v="13240"/>
    <s v="EURUSD"/>
    <x v="0"/>
    <s v="in"/>
    <n v="0.1"/>
    <n v="1.1361699999999999"/>
    <s v="2019.02.26 07:00:00"/>
    <n v="13241"/>
    <s v="sell"/>
    <s v="out"/>
    <n v="0.1"/>
    <n v="1.1357999999999999"/>
    <n v="-3.7"/>
    <n v="2.282561912102579E-3"/>
    <n v="71.660181582360153"/>
    <n v="0"/>
    <n v="28"/>
    <d v="2019-02-25T20:00:00"/>
    <x v="2"/>
    <x v="0"/>
    <x v="1"/>
    <n v="-0.12671738207198999"/>
    <s v="Medium Volatility"/>
  </r>
  <r>
    <d v="2019-02-26T07:00:00"/>
    <n v="13242"/>
    <s v="EURUSD"/>
    <x v="1"/>
    <s v="in"/>
    <n v="0.1"/>
    <n v="1.1357999999999999"/>
    <s v="2019.02.26 14:00:00"/>
    <n v="13243"/>
    <s v="buy"/>
    <s v="out"/>
    <n v="0.1"/>
    <n v="1.13646"/>
    <n v="-6.6"/>
    <n v="2.1305253221700752E-3"/>
    <n v="80.479896238649175"/>
    <n v="60"/>
    <n v="20"/>
    <d v="2019-02-26T04:00:00"/>
    <x v="2"/>
    <x v="0"/>
    <x v="1"/>
    <n v="-0.22603641126354959"/>
    <s v="Low Volatility"/>
  </r>
  <r>
    <d v="2019-02-26T14:00:00"/>
    <n v="13244"/>
    <s v="EURUSD"/>
    <x v="0"/>
    <s v="in"/>
    <n v="0.1"/>
    <n v="1.13646"/>
    <s v="2019.02.27 05:00:00"/>
    <n v="13245"/>
    <s v="sell"/>
    <s v="out"/>
    <n v="0.1"/>
    <n v="1.1381300000000001"/>
    <n v="16.7"/>
    <n v="2.1342284665650051E-3"/>
    <n v="92.432516289643786"/>
    <n v="52"/>
    <n v="100"/>
    <d v="2019-02-26T12:00:00"/>
    <x v="2"/>
    <x v="0"/>
    <x v="0"/>
    <n v="0.57194061637898164"/>
    <s v="Low Volatility"/>
  </r>
  <r>
    <d v="2019-02-27T05:00:00"/>
    <n v="13246"/>
    <s v="EURUSD"/>
    <x v="1"/>
    <s v="in"/>
    <n v="0.1"/>
    <n v="1.1381300000000001"/>
    <s v="2019.02.27 13:00:00"/>
    <n v="13247"/>
    <s v="buy"/>
    <s v="out"/>
    <n v="0.1"/>
    <n v="1.1395"/>
    <n v="-13.7"/>
    <n v="2.1580096635142312E-3"/>
    <n v="75.066312997348774"/>
    <n v="36"/>
    <n v="92"/>
    <d v="2019-02-27T04:00:00"/>
    <x v="2"/>
    <x v="0"/>
    <x v="0"/>
    <n v="-0.46919679307736822"/>
    <s v="Low Volatility"/>
  </r>
  <r>
    <d v="2019-02-27T13:00:00"/>
    <n v="13248"/>
    <s v="EURUSD"/>
    <x v="0"/>
    <s v="in"/>
    <n v="0.1"/>
    <n v="1.1395"/>
    <s v="2019.02.27 16:00:00"/>
    <n v="13249"/>
    <s v="sell"/>
    <s v="out"/>
    <n v="0.1"/>
    <n v="1.1384399999999999"/>
    <n v="-10.6"/>
    <n v="2.1944062914995171E-3"/>
    <n v="75.615214390768529"/>
    <n v="28"/>
    <n v="100"/>
    <d v="2019-02-27T12:00:00"/>
    <x v="2"/>
    <x v="0"/>
    <x v="0"/>
    <n v="-0.36302817566570089"/>
    <s v="Low Volatility"/>
  </r>
  <r>
    <d v="2019-02-27T16:00:00"/>
    <n v="13250"/>
    <s v="EURUSD"/>
    <x v="1"/>
    <s v="in"/>
    <n v="0.1"/>
    <n v="1.1384399999999999"/>
    <s v="2019.02.28 05:00:00"/>
    <n v="13251"/>
    <s v="buy"/>
    <s v="out"/>
    <n v="0.1"/>
    <n v="1.13781"/>
    <n v="6.3"/>
    <n v="2.1944062914995171E-3"/>
    <n v="75.615214390768529"/>
    <n v="28"/>
    <n v="100"/>
    <d v="2019-02-27T12:00:00"/>
    <x v="2"/>
    <x v="0"/>
    <x v="0"/>
    <n v="0.21576202893338831"/>
    <s v="Low Volatility"/>
  </r>
  <r>
    <d v="2019-02-28T05:00:00"/>
    <n v="13252"/>
    <s v="EURUSD"/>
    <x v="0"/>
    <s v="in"/>
    <n v="0.1"/>
    <n v="1.13781"/>
    <s v="2019.02.28 19:00:00"/>
    <n v="13253"/>
    <s v="sell"/>
    <s v="out"/>
    <n v="0.1"/>
    <n v="1.13781"/>
    <n v="0"/>
    <n v="2.0327337070886338E-3"/>
    <n v="52.009981079100648"/>
    <n v="12"/>
    <n v="84"/>
    <d v="2019-02-28T04:00:00"/>
    <x v="0"/>
    <x v="0"/>
    <x v="0"/>
    <n v="0"/>
    <s v="Low Volatility"/>
  </r>
  <r>
    <d v="2019-02-28T19:00:00"/>
    <n v="13254"/>
    <s v="EURUSD"/>
    <x v="1"/>
    <s v="in"/>
    <n v="0.1"/>
    <n v="1.13781"/>
    <s v="2019.03.01 14:00:00"/>
    <n v="13255"/>
    <s v="buy"/>
    <s v="out"/>
    <n v="0.1"/>
    <n v="1.13845"/>
    <n v="-6.4"/>
    <n v="2.3015473595020888E-3"/>
    <n v="61.065412340579343"/>
    <n v="0"/>
    <n v="96"/>
    <d v="2019-02-28T16:00:00"/>
    <x v="0"/>
    <x v="0"/>
    <x v="0"/>
    <n v="-0.21918682304344211"/>
    <s v="Medium Volatility"/>
  </r>
  <r>
    <d v="2019-03-01T14:00:00"/>
    <n v="13256"/>
    <s v="EURUSD"/>
    <x v="0"/>
    <s v="in"/>
    <n v="0.1"/>
    <n v="1.13845"/>
    <s v="2019.03.01 21:00:00"/>
    <n v="13257"/>
    <s v="sell"/>
    <s v="out"/>
    <n v="0.1"/>
    <n v="1.1363099999999999"/>
    <n v="-21.4"/>
    <n v="2.1693816262413289E-3"/>
    <n v="23.843514746389019"/>
    <n v="8"/>
    <n v="76"/>
    <d v="2019-03-01T12:00:00"/>
    <x v="1"/>
    <x v="0"/>
    <x v="0"/>
    <n v="-0.7329059395515094"/>
    <s v="Low Volatility"/>
  </r>
  <r>
    <d v="2019-03-01T21:00:00"/>
    <n v="13258"/>
    <s v="EURUSD"/>
    <x v="1"/>
    <s v="in"/>
    <n v="0.1"/>
    <n v="1.1363099999999999"/>
    <s v="2019.03.04 04:00:00"/>
    <n v="13259"/>
    <s v="buy"/>
    <s v="out"/>
    <n v="0.1"/>
    <n v="1.1369199999999999"/>
    <n v="-6.1"/>
    <n v="2.2603341573203331E-3"/>
    <n v="25.18853695324335"/>
    <n v="0"/>
    <n v="68"/>
    <d v="2019-03-01T20:00:00"/>
    <x v="1"/>
    <x v="0"/>
    <x v="1"/>
    <n v="-0.20891244071328069"/>
    <s v="Medium Volatility"/>
  </r>
  <r>
    <d v="2019-03-04T04:00:00"/>
    <n v="13260"/>
    <s v="EURUSD"/>
    <x v="0"/>
    <s v="in"/>
    <n v="0.1"/>
    <n v="1.1369199999999999"/>
    <s v="2019.03.04 05:00:00"/>
    <n v="13261"/>
    <s v="sell"/>
    <s v="out"/>
    <n v="0.1"/>
    <n v="1.1364700000000001"/>
    <n v="-4.5"/>
    <n v="2.230310288940298E-3"/>
    <n v="18.602312719960821"/>
    <n v="0"/>
    <n v="64"/>
    <d v="2019-03-04T00:00:00"/>
    <x v="1"/>
    <x v="0"/>
    <x v="1"/>
    <n v="-0.1541157349524202"/>
    <s v="Medium Volatility"/>
  </r>
  <r>
    <d v="2019-03-04T05:00:00"/>
    <n v="13262"/>
    <s v="EURUSD"/>
    <x v="1"/>
    <s v="in"/>
    <n v="0.1"/>
    <n v="1.1364700000000001"/>
    <s v="2019.03.04 23:00:00"/>
    <n v="13263"/>
    <s v="buy"/>
    <s v="out"/>
    <n v="0.1"/>
    <n v="1.1342699999999999"/>
    <n v="22"/>
    <n v="2.1345738397302808E-3"/>
    <n v="17.24484665661247"/>
    <n v="16"/>
    <n v="60"/>
    <d v="2019-03-04T04:00:00"/>
    <x v="1"/>
    <x v="0"/>
    <x v="1"/>
    <n v="0.75345470421183214"/>
    <s v="Low Volatility"/>
  </r>
  <r>
    <d v="2019-03-04T23:00:00"/>
    <n v="13264"/>
    <s v="EURUSD"/>
    <x v="0"/>
    <s v="in"/>
    <n v="0.1"/>
    <n v="1.1342699999999999"/>
    <s v="2019.03.05 18:00:00"/>
    <n v="13265"/>
    <s v="sell"/>
    <s v="out"/>
    <n v="0.1"/>
    <n v="1.1306099999999999"/>
    <n v="-36.6"/>
    <n v="2.2544648957865468E-3"/>
    <n v="22.46625425084957"/>
    <n v="96"/>
    <n v="44"/>
    <d v="2019-03-04T20:00:00"/>
    <x v="1"/>
    <x v="1"/>
    <x v="1"/>
    <n v="-1.253474644279684"/>
    <s v="Medium Volatility"/>
  </r>
  <r>
    <d v="2019-03-05T18:00:00"/>
    <n v="13266"/>
    <s v="EURUSD"/>
    <x v="1"/>
    <s v="in"/>
    <n v="0.1"/>
    <n v="1.1306099999999999"/>
    <s v="2019.03.06 03:00:00"/>
    <n v="13267"/>
    <s v="buy"/>
    <s v="out"/>
    <n v="0.1"/>
    <n v="1.1301099999999999"/>
    <n v="5"/>
    <n v="2.2573222737387912E-3"/>
    <n v="15.376785523908721"/>
    <n v="100"/>
    <n v="24"/>
    <d v="2019-03-05T16:00:00"/>
    <x v="1"/>
    <x v="1"/>
    <x v="1"/>
    <n v="0.1712397055026891"/>
    <s v="Medium Volatility"/>
  </r>
  <r>
    <d v="2019-03-06T03:00:00"/>
    <n v="13268"/>
    <s v="EURUSD"/>
    <x v="0"/>
    <s v="in"/>
    <n v="0.1"/>
    <n v="1.1301099999999999"/>
    <s v="2019.03.06 06:00:00"/>
    <n v="13269"/>
    <s v="sell"/>
    <s v="out"/>
    <n v="0.1"/>
    <n v="1.1292500000000001"/>
    <n v="-8.6"/>
    <n v="2.127946246233965E-3"/>
    <n v="11.88582338832216"/>
    <n v="92"/>
    <n v="16"/>
    <d v="2019-03-06T00:00:00"/>
    <x v="1"/>
    <x v="1"/>
    <x v="1"/>
    <n v="-0.29453229346462528"/>
    <s v="Low Volatility"/>
  </r>
  <r>
    <d v="2019-03-06T06:00:00"/>
    <n v="13270"/>
    <s v="EURUSD"/>
    <x v="1"/>
    <s v="in"/>
    <n v="0.1"/>
    <n v="1.1292500000000001"/>
    <s v="2019.03.06 07:00:00"/>
    <n v="13271"/>
    <s v="buy"/>
    <s v="out"/>
    <n v="0.1"/>
    <n v="1.12992"/>
    <n v="-6.7"/>
    <n v="2.0745215143601059E-3"/>
    <n v="12.732668683459741"/>
    <n v="88"/>
    <n v="12"/>
    <d v="2019-03-06T04:00:00"/>
    <x v="1"/>
    <x v="1"/>
    <x v="1"/>
    <n v="-0.2294612053736034"/>
    <s v="Low Volatility"/>
  </r>
  <r>
    <d v="2019-03-06T07:00:00"/>
    <n v="13272"/>
    <s v="EURUSD"/>
    <x v="0"/>
    <s v="in"/>
    <n v="0.1"/>
    <n v="1.12992"/>
    <s v="2019.03.07 06:00:00"/>
    <n v="13273"/>
    <s v="sell"/>
    <s v="out"/>
    <n v="0.1"/>
    <n v="1.13042"/>
    <n v="5"/>
    <n v="2.0745215143601059E-3"/>
    <n v="12.732668683459741"/>
    <n v="88"/>
    <n v="12"/>
    <d v="2019-03-06T04:00:00"/>
    <x v="1"/>
    <x v="1"/>
    <x v="1"/>
    <n v="0.1712397055026891"/>
    <s v="Low Volatility"/>
  </r>
  <r>
    <d v="2019-03-07T06:00:00"/>
    <n v="13274"/>
    <s v="EURUSD"/>
    <x v="1"/>
    <s v="in"/>
    <n v="0.1"/>
    <n v="1.13042"/>
    <s v="2019.03.07 11:00:00"/>
    <n v="13275"/>
    <s v="buy"/>
    <s v="out"/>
    <n v="0.1"/>
    <n v="1.1311599999999999"/>
    <n v="-7.4"/>
    <n v="1.85244505055917E-3"/>
    <n v="37.488914692988111"/>
    <n v="84"/>
    <n v="16"/>
    <d v="2019-03-07T04:00:00"/>
    <x v="0"/>
    <x v="1"/>
    <x v="1"/>
    <n v="-0.25343476414397992"/>
    <s v="Low Volatility"/>
  </r>
  <r>
    <d v="2019-03-07T11:00:00"/>
    <n v="13276"/>
    <s v="EURUSD"/>
    <x v="0"/>
    <s v="in"/>
    <n v="0.1"/>
    <n v="1.1311599999999999"/>
    <s v="2019.03.07 15:00:00"/>
    <n v="13277"/>
    <s v="sell"/>
    <s v="out"/>
    <n v="0.1"/>
    <n v="1.1288199999999999"/>
    <n v="-23.4"/>
    <n v="1.8108418326620941E-3"/>
    <n v="40.770578209055458"/>
    <n v="80"/>
    <n v="12"/>
    <d v="2019-03-07T08:00:00"/>
    <x v="0"/>
    <x v="1"/>
    <x v="1"/>
    <n v="-0.80140182175258501"/>
    <s v="Low Volatility"/>
  </r>
  <r>
    <d v="2019-03-07T15:00:00"/>
    <n v="13278"/>
    <s v="EURUSD"/>
    <x v="1"/>
    <s v="in"/>
    <n v="0.1"/>
    <n v="1.1288199999999999"/>
    <s v="2019.03.08 06:00:00"/>
    <n v="13279"/>
    <s v="buy"/>
    <s v="out"/>
    <n v="0.1"/>
    <n v="1.1197299999999999"/>
    <n v="90.9"/>
    <n v="2.155067416043367E-3"/>
    <n v="29.97055015381887"/>
    <n v="100"/>
    <n v="8"/>
    <d v="2019-03-07T12:00:00"/>
    <x v="1"/>
    <x v="1"/>
    <x v="1"/>
    <n v="3.1131378460388879"/>
    <s v="Low Volatility"/>
  </r>
  <r>
    <d v="2019-03-08T06:00:00"/>
    <n v="13280"/>
    <s v="EURUSD"/>
    <x v="0"/>
    <s v="in"/>
    <n v="0.1"/>
    <n v="1.1197299999999999"/>
    <s v="2019.03.11 05:00:00"/>
    <n v="13281"/>
    <s v="sell"/>
    <s v="out"/>
    <n v="0.1"/>
    <n v="1.1231500000000001"/>
    <n v="34.200000000000003"/>
    <n v="2.4204386315497218E-3"/>
    <n v="12.035140851739211"/>
    <n v="92"/>
    <n v="0"/>
    <d v="2019-03-08T04:00:00"/>
    <x v="1"/>
    <x v="1"/>
    <x v="1"/>
    <n v="1.171279585638394"/>
    <s v="Medium Volatility"/>
  </r>
  <r>
    <d v="2019-03-11T05:00:00"/>
    <n v="13282"/>
    <s v="EURUSD"/>
    <x v="1"/>
    <s v="in"/>
    <n v="0.1"/>
    <n v="1.1231500000000001"/>
    <s v="2019.03.11 07:00:00"/>
    <n v="13283"/>
    <s v="buy"/>
    <s v="out"/>
    <n v="0.1"/>
    <n v="1.12338"/>
    <n v="-2.2999999999999998"/>
    <n v="2.169084404498766E-3"/>
    <n v="38.206450044319233"/>
    <n v="68"/>
    <n v="0"/>
    <d v="2019-03-11T04:00:00"/>
    <x v="0"/>
    <x v="0"/>
    <x v="1"/>
    <n v="-7.8770264531236991E-2"/>
    <s v="Low Volatility"/>
  </r>
  <r>
    <d v="2019-03-11T07:00:00"/>
    <n v="13284"/>
    <s v="EURUSD"/>
    <x v="0"/>
    <s v="in"/>
    <n v="0.1"/>
    <n v="1.12338"/>
    <s v="2019.03.11 18:00:00"/>
    <n v="13285"/>
    <s v="sell"/>
    <s v="out"/>
    <n v="0.1"/>
    <n v="1.12246"/>
    <n v="-9.1999999999999993"/>
    <n v="2.169084404498766E-3"/>
    <n v="38.206450044319233"/>
    <n v="68"/>
    <n v="0"/>
    <d v="2019-03-11T04:00:00"/>
    <x v="0"/>
    <x v="0"/>
    <x v="1"/>
    <n v="-0.31508105812494802"/>
    <s v="Low Volatility"/>
  </r>
  <r>
    <d v="2019-03-11T18:00:00"/>
    <n v="13286"/>
    <s v="EURUSD"/>
    <x v="1"/>
    <s v="in"/>
    <n v="0.1"/>
    <n v="1.12246"/>
    <s v="2019.03.12 00:00:00"/>
    <n v="13287"/>
    <s v="buy"/>
    <s v="out"/>
    <n v="0.1"/>
    <n v="1.1249199999999999"/>
    <n v="-24.6"/>
    <n v="2.2349556984999201E-3"/>
    <n v="49.329634766527803"/>
    <n v="56"/>
    <n v="0"/>
    <d v="2019-03-11T16:00:00"/>
    <x v="0"/>
    <x v="0"/>
    <x v="1"/>
    <n v="-0.84249935107323048"/>
    <s v="Medium Volatility"/>
  </r>
  <r>
    <d v="2019-03-12T00:00:00"/>
    <n v="13288"/>
    <s v="EURUSD"/>
    <x v="0"/>
    <s v="in"/>
    <n v="0.1"/>
    <n v="1.1249199999999999"/>
    <s v="2019.03.12 09:00:00"/>
    <n v="13289"/>
    <s v="sell"/>
    <s v="out"/>
    <n v="0.1"/>
    <n v="1.12578"/>
    <n v="8.6"/>
    <n v="2.1624588628927832E-3"/>
    <n v="60.483563507766412"/>
    <n v="52"/>
    <n v="0"/>
    <d v="2019-03-11T20:00:00"/>
    <x v="0"/>
    <x v="0"/>
    <x v="1"/>
    <n v="0.29453229346462528"/>
    <s v="Low Volatility"/>
  </r>
  <r>
    <d v="2019-03-12T09:00:00"/>
    <n v="13290"/>
    <s v="EURUSD"/>
    <x v="1"/>
    <s v="in"/>
    <n v="0.1"/>
    <n v="1.12578"/>
    <s v="2019.03.12 10:00:00"/>
    <n v="13291"/>
    <s v="buy"/>
    <s v="out"/>
    <n v="0.1"/>
    <n v="1.12666"/>
    <n v="-8.8000000000000007"/>
    <n v="2.2126611230960181E-3"/>
    <n v="84.607696678448221"/>
    <n v="40"/>
    <n v="12"/>
    <d v="2019-03-12T08:00:00"/>
    <x v="2"/>
    <x v="0"/>
    <x v="1"/>
    <n v="-0.3013818816847329"/>
    <s v="Medium Volatility"/>
  </r>
  <r>
    <d v="2019-03-12T10:00:00"/>
    <n v="13292"/>
    <s v="EURUSD"/>
    <x v="0"/>
    <s v="in"/>
    <n v="0.1"/>
    <n v="1.12666"/>
    <s v="2019.03.12 14:00:00"/>
    <n v="13293"/>
    <s v="sell"/>
    <s v="out"/>
    <n v="0.1"/>
    <n v="1.1253200000000001"/>
    <n v="-13.4"/>
    <n v="2.2126611230960181E-3"/>
    <n v="84.607696678448221"/>
    <n v="40"/>
    <n v="12"/>
    <d v="2019-03-12T08:00:00"/>
    <x v="2"/>
    <x v="0"/>
    <x v="1"/>
    <n v="-0.45892241074720691"/>
    <s v="Medium Volatility"/>
  </r>
  <r>
    <d v="2019-03-12T14:00:00"/>
    <n v="13294"/>
    <s v="EURUSD"/>
    <x v="1"/>
    <s v="in"/>
    <n v="0.1"/>
    <n v="1.1253200000000001"/>
    <s v="2019.03.12 15:00:00"/>
    <n v="13295"/>
    <s v="buy"/>
    <s v="out"/>
    <n v="0.1"/>
    <n v="1.12819"/>
    <n v="-28.7"/>
    <n v="2.308899614303445E-3"/>
    <n v="87.301372957345521"/>
    <n v="36"/>
    <n v="8"/>
    <d v="2019-03-12T12:00:00"/>
    <x v="2"/>
    <x v="0"/>
    <x v="1"/>
    <n v="-0.98291590958543551"/>
    <s v="Medium Volatility"/>
  </r>
  <r>
    <d v="2019-03-12T15:00:00"/>
    <n v="13296"/>
    <s v="EURUSD"/>
    <x v="0"/>
    <s v="in"/>
    <n v="0.1"/>
    <n v="1.12819"/>
    <s v="2019.03.13 02:00:00"/>
    <n v="13297"/>
    <s v="sell"/>
    <s v="out"/>
    <n v="0.1"/>
    <n v="1.1286099999999999"/>
    <n v="4.2"/>
    <n v="2.308899614303445E-3"/>
    <n v="87.301372957345521"/>
    <n v="36"/>
    <n v="8"/>
    <d v="2019-03-12T12:00:00"/>
    <x v="2"/>
    <x v="0"/>
    <x v="1"/>
    <n v="0.14384135262225889"/>
    <s v="Medium Volatility"/>
  </r>
  <r>
    <d v="2019-03-13T02:00:00"/>
    <n v="13298"/>
    <s v="EURUSD"/>
    <x v="1"/>
    <s v="in"/>
    <n v="0.1"/>
    <n v="1.1286099999999999"/>
    <s v="2019.03.13 14:00:00"/>
    <n v="13299"/>
    <s v="buy"/>
    <s v="out"/>
    <n v="0.1"/>
    <n v="1.13026"/>
    <n v="-16.5"/>
    <n v="2.2101648879827439E-3"/>
    <n v="83.932249836397531"/>
    <n v="24"/>
    <n v="16"/>
    <d v="2019-03-13T00:00:00"/>
    <x v="2"/>
    <x v="0"/>
    <x v="1"/>
    <n v="-0.56509102815887413"/>
    <s v="Medium Volatility"/>
  </r>
  <r>
    <d v="2019-03-13T14:00:00"/>
    <n v="13300"/>
    <s v="EURUSD"/>
    <x v="0"/>
    <s v="in"/>
    <n v="0.1"/>
    <n v="1.13026"/>
    <s v="2019.03.14 05:00:00"/>
    <n v="13301"/>
    <s v="sell"/>
    <s v="out"/>
    <n v="0.1"/>
    <n v="1.1326400000000001"/>
    <n v="23.8"/>
    <n v="2.1135175870619898E-3"/>
    <n v="86.272132328024256"/>
    <n v="12"/>
    <n v="4"/>
    <d v="2019-03-13T12:00:00"/>
    <x v="2"/>
    <x v="0"/>
    <x v="1"/>
    <n v="0.81510099819280024"/>
    <s v="Low Volatility"/>
  </r>
  <r>
    <d v="2019-03-14T05:00:00"/>
    <n v="13302"/>
    <s v="EURUSD"/>
    <x v="1"/>
    <s v="in"/>
    <n v="0.1"/>
    <n v="1.1326400000000001"/>
    <s v="2019.03.15 02:00:00"/>
    <n v="13303"/>
    <s v="buy"/>
    <s v="out"/>
    <n v="0.1"/>
    <n v="1.1306799999999999"/>
    <n v="19.600000000000001"/>
    <n v="2.0815770981902799E-3"/>
    <n v="86.823210993424553"/>
    <n v="0"/>
    <n v="92"/>
    <d v="2019-03-14T04:00:00"/>
    <x v="2"/>
    <x v="0"/>
    <x v="0"/>
    <n v="0.67125964557054141"/>
    <s v="Low Volatility"/>
  </r>
  <r>
    <d v="2019-03-15T02:00:00"/>
    <n v="13304"/>
    <s v="EURUSD"/>
    <x v="0"/>
    <s v="in"/>
    <n v="0.1"/>
    <n v="1.1306799999999999"/>
    <s v="2019.03.15 15:00:00"/>
    <n v="13305"/>
    <s v="sell"/>
    <s v="out"/>
    <n v="0.1"/>
    <n v="1.1303099999999999"/>
    <n v="-3.7"/>
    <n v="1.907589909558451E-3"/>
    <n v="53.686914388069617"/>
    <n v="20"/>
    <n v="72"/>
    <d v="2019-03-15T00:00:00"/>
    <x v="0"/>
    <x v="0"/>
    <x v="0"/>
    <n v="-0.12671738207198999"/>
    <s v="Low Volatility"/>
  </r>
  <r>
    <d v="2019-03-15T15:00:00"/>
    <n v="13306"/>
    <s v="EURUSD"/>
    <x v="1"/>
    <s v="in"/>
    <n v="0.1"/>
    <n v="1.1303099999999999"/>
    <s v="2019.03.15 17:00:00"/>
    <n v="13307"/>
    <s v="buy"/>
    <s v="out"/>
    <n v="0.1"/>
    <n v="1.1335900000000001"/>
    <n v="-32.799999999999997"/>
    <n v="1.998573262135529E-3"/>
    <n v="73.898858075042426"/>
    <n v="8"/>
    <n v="60"/>
    <d v="2019-03-15T12:00:00"/>
    <x v="2"/>
    <x v="0"/>
    <x v="1"/>
    <n v="-1.1233324680976411"/>
    <s v="Low Volatility"/>
  </r>
  <r>
    <d v="2019-03-15T17:00:00"/>
    <n v="13308"/>
    <s v="EURUSD"/>
    <x v="0"/>
    <s v="in"/>
    <n v="0.1"/>
    <n v="1.1335900000000001"/>
    <s v="2019.03.15 20:00:00"/>
    <n v="13309"/>
    <s v="sell"/>
    <s v="out"/>
    <n v="0.1"/>
    <n v="1.1319900000000001"/>
    <n v="-16"/>
    <n v="2.0701037434115699E-3"/>
    <n v="71.345407696140398"/>
    <n v="4"/>
    <n v="100"/>
    <d v="2019-03-15T16:00:00"/>
    <x v="2"/>
    <x v="0"/>
    <x v="0"/>
    <n v="-0.5479670576086052"/>
    <s v="Low Volatility"/>
  </r>
  <r>
    <d v="2019-03-15T20:00:00"/>
    <n v="13310"/>
    <s v="EURUSD"/>
    <x v="1"/>
    <s v="in"/>
    <n v="0.1"/>
    <n v="1.1319900000000001"/>
    <s v="2019.03.18 05:00:00"/>
    <n v="13311"/>
    <s v="buy"/>
    <s v="out"/>
    <n v="0.1"/>
    <n v="1.1332899999999999"/>
    <n v="-13"/>
    <n v="2.0701037434115699E-3"/>
    <n v="71.345407696140398"/>
    <n v="4"/>
    <n v="100"/>
    <d v="2019-03-15T16:00:00"/>
    <x v="2"/>
    <x v="0"/>
    <x v="0"/>
    <n v="-0.44522323430699168"/>
    <s v="Low Volatility"/>
  </r>
  <r>
    <d v="2019-03-18T05:00:00"/>
    <n v="13312"/>
    <s v="EURUSD"/>
    <x v="0"/>
    <s v="in"/>
    <n v="0.1"/>
    <n v="1.1332899999999999"/>
    <s v="2019.03.18 18:00:00"/>
    <n v="13313"/>
    <s v="sell"/>
    <s v="out"/>
    <n v="0.1"/>
    <n v="1.13367"/>
    <n v="3.8"/>
    <n v="1.888953325173176E-3"/>
    <n v="67.930805056554576"/>
    <n v="0"/>
    <n v="88"/>
    <d v="2019-03-18T04:00:00"/>
    <x v="0"/>
    <x v="0"/>
    <x v="0"/>
    <n v="0.13014217618204371"/>
    <s v="Low Volatility"/>
  </r>
  <r>
    <d v="2019-03-18T18:00:00"/>
    <n v="13314"/>
    <s v="EURUSD"/>
    <x v="1"/>
    <s v="in"/>
    <n v="0.1"/>
    <n v="1.13367"/>
    <s v="2019.03.19 06:00:00"/>
    <n v="13315"/>
    <s v="buy"/>
    <s v="out"/>
    <n v="0.1"/>
    <n v="1.1348400000000001"/>
    <n v="-11.7"/>
    <n v="1.9174892330194901E-3"/>
    <n v="76.815108759553823"/>
    <n v="0"/>
    <n v="96"/>
    <d v="2019-03-18T16:00:00"/>
    <x v="2"/>
    <x v="0"/>
    <x v="0"/>
    <n v="-0.4007009108762925"/>
    <s v="Low Volatility"/>
  </r>
  <r>
    <d v="2019-03-19T06:00:00"/>
    <n v="13316"/>
    <s v="EURUSD"/>
    <x v="0"/>
    <s v="in"/>
    <n v="0.1"/>
    <n v="1.1348400000000001"/>
    <s v="2019.03.19 17:00:00"/>
    <n v="13317"/>
    <s v="sell"/>
    <s v="out"/>
    <n v="0.1"/>
    <n v="1.1349899999999999"/>
    <n v="1.5"/>
    <n v="1.778671226291467E-3"/>
    <n v="68.197954946899202"/>
    <n v="8"/>
    <n v="84"/>
    <d v="2019-03-19T04:00:00"/>
    <x v="0"/>
    <x v="0"/>
    <x v="0"/>
    <n v="5.1371911650806727E-2"/>
    <s v="Low Volatility"/>
  </r>
  <r>
    <d v="2019-03-19T17:00:00"/>
    <n v="13318"/>
    <s v="EURUSD"/>
    <x v="1"/>
    <s v="in"/>
    <n v="0.1"/>
    <n v="1.1349899999999999"/>
    <s v="2019.03.20 14:00:00"/>
    <n v="13319"/>
    <s v="buy"/>
    <s v="out"/>
    <n v="0.1"/>
    <n v="1.13584"/>
    <n v="-8.5"/>
    <n v="1.778225467989203E-3"/>
    <n v="83.604079536282313"/>
    <n v="0"/>
    <n v="96"/>
    <d v="2019-03-19T16:00:00"/>
    <x v="2"/>
    <x v="0"/>
    <x v="0"/>
    <n v="-0.29110749935457148"/>
    <s v="Low Volatility"/>
  </r>
  <r>
    <d v="2019-03-20T14:00:00"/>
    <n v="13320"/>
    <s v="EURUSD"/>
    <x v="0"/>
    <s v="in"/>
    <n v="0.1"/>
    <n v="1.13584"/>
    <s v="2019.03.21 08:00:00"/>
    <n v="13321"/>
    <s v="sell"/>
    <s v="out"/>
    <n v="0.1"/>
    <n v="1.1419299999999999"/>
    <n v="60.9"/>
    <n v="1.6536197690808141E-3"/>
    <n v="72.153993899904933"/>
    <n v="4"/>
    <n v="100"/>
    <d v="2019-03-20T12:00:00"/>
    <x v="2"/>
    <x v="0"/>
    <x v="0"/>
    <n v="2.085699613022753"/>
    <s v="Low Volatility"/>
  </r>
  <r>
    <d v="2019-03-21T08:00:00"/>
    <n v="13322"/>
    <s v="EURUSD"/>
    <x v="1"/>
    <s v="in"/>
    <n v="0.1"/>
    <n v="1.1419299999999999"/>
    <s v="2019.03.22 02:00:00"/>
    <n v="13323"/>
    <s v="buy"/>
    <s v="out"/>
    <n v="0.1"/>
    <n v="1.1374200000000001"/>
    <n v="45.1"/>
    <n v="2.1153504848166861E-3"/>
    <n v="80.754841125171637"/>
    <n v="12"/>
    <n v="92"/>
    <d v="2019-03-21T04:00:00"/>
    <x v="2"/>
    <x v="0"/>
    <x v="0"/>
    <n v="1.5445821436342559"/>
    <s v="Low Volatility"/>
  </r>
  <r>
    <d v="2019-03-22T02:00:00"/>
    <n v="13324"/>
    <s v="EURUSD"/>
    <x v="0"/>
    <s v="in"/>
    <n v="0.1"/>
    <n v="1.1374200000000001"/>
    <s v="2019.03.22 11:00:00"/>
    <n v="13325"/>
    <s v="sell"/>
    <s v="out"/>
    <n v="0.1"/>
    <n v="1.1302300000000001"/>
    <n v="-71.900000000000006"/>
    <n v="2.4569679998643359E-3"/>
    <n v="28.27565808932323"/>
    <n v="0"/>
    <n v="72"/>
    <d v="2019-03-22T00:00:00"/>
    <x v="1"/>
    <x v="0"/>
    <x v="0"/>
    <n v="-2.4624269651286701"/>
    <s v="Medium Volatility"/>
  </r>
  <r>
    <d v="2019-03-22T11:00:00"/>
    <n v="13326"/>
    <s v="EURUSD"/>
    <x v="1"/>
    <s v="in"/>
    <n v="0.1"/>
    <n v="1.1302300000000001"/>
    <s v="2019.03.25 00:00:00"/>
    <n v="13327"/>
    <s v="buy"/>
    <s v="out"/>
    <n v="0.1"/>
    <n v="1.12947"/>
    <n v="7.6"/>
    <n v="2.9002428162095478E-3"/>
    <n v="27.636638179298931"/>
    <n v="100"/>
    <n v="64"/>
    <d v="2019-03-22T08:00:00"/>
    <x v="1"/>
    <x v="1"/>
    <x v="1"/>
    <n v="0.26028435236408748"/>
    <s v="Medium Volatility"/>
  </r>
  <r>
    <d v="2019-03-25T00:00:00"/>
    <n v="13328"/>
    <s v="EURUSD"/>
    <x v="0"/>
    <s v="in"/>
    <n v="0.1"/>
    <n v="1.12947"/>
    <s v="2019.03.26 08:00:00"/>
    <n v="13329"/>
    <s v="sell"/>
    <s v="out"/>
    <n v="0.1"/>
    <n v="1.1306799999999999"/>
    <n v="12.1"/>
    <n v="2.8498226921328052E-3"/>
    <n v="13.110675238821811"/>
    <n v="96"/>
    <n v="52"/>
    <d v="2019-03-22T20:00:00"/>
    <x v="1"/>
    <x v="1"/>
    <x v="1"/>
    <n v="0.41440008731650768"/>
    <s v="Medium Volatility"/>
  </r>
  <r>
    <d v="2019-03-26T08:00:00"/>
    <n v="13330"/>
    <s v="EURUSD"/>
    <x v="1"/>
    <s v="in"/>
    <n v="0.1"/>
    <n v="1.1306799999999999"/>
    <s v="2019.03.26 13:00:00"/>
    <n v="13331"/>
    <s v="buy"/>
    <s v="out"/>
    <n v="0.1"/>
    <n v="1.1323700000000001"/>
    <n v="-16.899999999999999"/>
    <n v="2.3100221800978369E-3"/>
    <n v="33.011442816773602"/>
    <n v="64"/>
    <n v="20"/>
    <d v="2019-03-26T04:00:00"/>
    <x v="0"/>
    <x v="0"/>
    <x v="1"/>
    <n v="-0.57879020459908914"/>
    <s v="Medium Volatility"/>
  </r>
  <r>
    <d v="2019-03-26T13:00:00"/>
    <n v="13332"/>
    <s v="EURUSD"/>
    <x v="0"/>
    <s v="in"/>
    <n v="0.1"/>
    <n v="1.1323700000000001"/>
    <s v="2019.03.26 15:00:00"/>
    <n v="13333"/>
    <s v="sell"/>
    <s v="out"/>
    <n v="0.1"/>
    <n v="1.1287400000000001"/>
    <n v="-36.299999999999997"/>
    <n v="2.425784430798654E-3"/>
    <n v="25.41169789892168"/>
    <n v="56"/>
    <n v="12"/>
    <d v="2019-03-26T12:00:00"/>
    <x v="1"/>
    <x v="0"/>
    <x v="1"/>
    <n v="-1.243200261949523"/>
    <s v="Medium Volatility"/>
  </r>
  <r>
    <d v="2019-03-26T15:00:00"/>
    <n v="13334"/>
    <s v="EURUSD"/>
    <x v="1"/>
    <s v="in"/>
    <n v="0.1"/>
    <n v="1.1287400000000001"/>
    <s v="2019.03.27 09:00:00"/>
    <n v="13335"/>
    <s v="buy"/>
    <s v="out"/>
    <n v="0.1"/>
    <n v="1.12663"/>
    <n v="21.1"/>
    <n v="2.425784430798654E-3"/>
    <n v="25.41169789892168"/>
    <n v="56"/>
    <n v="12"/>
    <d v="2019-03-26T12:00:00"/>
    <x v="1"/>
    <x v="0"/>
    <x v="1"/>
    <n v="0.72263155722134809"/>
    <s v="Medium Volatility"/>
  </r>
  <r>
    <d v="2019-03-27T09:00:00"/>
    <n v="13336"/>
    <s v="EURUSD"/>
    <x v="0"/>
    <s v="in"/>
    <n v="0.1"/>
    <n v="1.12663"/>
    <s v="2019.03.27 10:00:00"/>
    <n v="13337"/>
    <s v="sell"/>
    <s v="out"/>
    <n v="0.1"/>
    <n v="1.1251599999999999"/>
    <n v="-14.7"/>
    <n v="2.3780842220959262E-3"/>
    <n v="15.992229512520201"/>
    <n v="100"/>
    <n v="0"/>
    <d v="2019-03-27T08:00:00"/>
    <x v="1"/>
    <x v="1"/>
    <x v="1"/>
    <n v="-0.50344473417790603"/>
    <s v="Medium Volatility"/>
  </r>
  <r>
    <d v="2019-03-27T10:00:00"/>
    <n v="13338"/>
    <s v="EURUSD"/>
    <x v="1"/>
    <s v="in"/>
    <n v="0.1"/>
    <n v="1.1251599999999999"/>
    <s v="2019.03.27 11:00:00"/>
    <n v="13339"/>
    <s v="buy"/>
    <s v="out"/>
    <n v="0.1"/>
    <n v="1.12761"/>
    <n v="-24.5"/>
    <n v="2.3780842220959262E-3"/>
    <n v="15.992229512520201"/>
    <n v="100"/>
    <n v="0"/>
    <d v="2019-03-27T08:00:00"/>
    <x v="1"/>
    <x v="1"/>
    <x v="1"/>
    <n v="-0.83907455696317668"/>
    <s v="Medium Volatility"/>
  </r>
  <r>
    <d v="2019-03-27T11:00:00"/>
    <n v="13340"/>
    <s v="EURUSD"/>
    <x v="0"/>
    <s v="in"/>
    <n v="0.1"/>
    <n v="1.12761"/>
    <s v="2019.03.27 20:00:00"/>
    <n v="13341"/>
    <s v="sell"/>
    <s v="out"/>
    <n v="0.1"/>
    <n v="1.12534"/>
    <n v="-22.7"/>
    <n v="2.3780842220959262E-3"/>
    <n v="15.992229512520201"/>
    <n v="100"/>
    <n v="0"/>
    <d v="2019-03-27T08:00:00"/>
    <x v="1"/>
    <x v="1"/>
    <x v="1"/>
    <n v="-0.77742826298220857"/>
    <s v="Medium Volatility"/>
  </r>
  <r>
    <d v="2019-03-27T20:00:00"/>
    <n v="13342"/>
    <s v="EURUSD"/>
    <x v="1"/>
    <s v="in"/>
    <n v="0.1"/>
    <n v="1.12534"/>
    <s v="2019.03.28 05:00:00"/>
    <n v="13343"/>
    <s v="buy"/>
    <s v="out"/>
    <n v="0.1"/>
    <n v="1.1255599999999999"/>
    <n v="-2.2000000000000002"/>
    <n v="2.4799807833378179E-3"/>
    <n v="22.14209486654854"/>
    <n v="100"/>
    <n v="0"/>
    <d v="2019-03-27T16:00:00"/>
    <x v="1"/>
    <x v="1"/>
    <x v="1"/>
    <n v="-7.5345470421183225E-2"/>
    <s v="Medium Volatility"/>
  </r>
  <r>
    <d v="2019-03-28T05:00:00"/>
    <n v="13344"/>
    <s v="EURUSD"/>
    <x v="0"/>
    <s v="in"/>
    <n v="0.1"/>
    <n v="1.1255599999999999"/>
    <s v="2019.03.28 14:00:00"/>
    <n v="13345"/>
    <s v="sell"/>
    <s v="out"/>
    <n v="0.1"/>
    <n v="1.1225499999999999"/>
    <n v="-30.1"/>
    <n v="2.2843869464261009E-3"/>
    <n v="10.60098095794266"/>
    <n v="88"/>
    <n v="8"/>
    <d v="2019-03-28T04:00:00"/>
    <x v="1"/>
    <x v="1"/>
    <x v="1"/>
    <n v="-1.030863027126188"/>
    <s v="Medium Volatility"/>
  </r>
  <r>
    <d v="2019-03-28T14:00:00"/>
    <n v="13346"/>
    <s v="EURUSD"/>
    <x v="1"/>
    <s v="in"/>
    <n v="0.1"/>
    <n v="1.1225499999999999"/>
    <s v="2019.03.29 01:00:00"/>
    <n v="13347"/>
    <s v="buy"/>
    <s v="out"/>
    <n v="0.1"/>
    <n v="1.12287"/>
    <n v="-3.2"/>
    <n v="2.4707724180918879E-3"/>
    <n v="14.52002131710883"/>
    <n v="100"/>
    <n v="0"/>
    <d v="2019-03-28T12:00:00"/>
    <x v="1"/>
    <x v="1"/>
    <x v="1"/>
    <n v="-0.109593411521721"/>
    <s v="Medium Volatility"/>
  </r>
  <r>
    <d v="2019-03-29T01:00:00"/>
    <n v="13348"/>
    <s v="EURUSD"/>
    <x v="0"/>
    <s v="in"/>
    <n v="0.1"/>
    <n v="1.12287"/>
    <s v="2019.03.29 13:00:00"/>
    <n v="13349"/>
    <s v="sell"/>
    <s v="out"/>
    <n v="0.1"/>
    <n v="1.1222700000000001"/>
    <n v="-6"/>
    <n v="2.321941327459145E-3"/>
    <n v="17.777577785548289"/>
    <n v="88"/>
    <n v="20"/>
    <d v="2019-03-29T00:00:00"/>
    <x v="1"/>
    <x v="1"/>
    <x v="1"/>
    <n v="-0.20548764660322691"/>
    <s v="Medium Volatility"/>
  </r>
  <r>
    <d v="2019-03-29T13:00:00"/>
    <n v="13350"/>
    <s v="EURUSD"/>
    <x v="1"/>
    <s v="in"/>
    <n v="0.1"/>
    <n v="1.1222700000000001"/>
    <s v="2019.03.29 14:00:00"/>
    <n v="13351"/>
    <s v="buy"/>
    <s v="out"/>
    <n v="0.1"/>
    <n v="1.12303"/>
    <n v="-7.6"/>
    <n v="2.3833108951996211E-3"/>
    <n v="20.526238639694039"/>
    <n v="100"/>
    <n v="8"/>
    <d v="2019-03-29T12:00:00"/>
    <x v="1"/>
    <x v="1"/>
    <x v="1"/>
    <n v="-0.26028435236408748"/>
    <s v="Medium Volatility"/>
  </r>
  <r>
    <d v="2019-03-29T14:00:00"/>
    <n v="13352"/>
    <s v="EURUSD"/>
    <x v="0"/>
    <s v="in"/>
    <n v="0.1"/>
    <n v="1.12303"/>
    <s v="2019.03.29 21:00:00"/>
    <n v="13353"/>
    <s v="sell"/>
    <s v="out"/>
    <n v="0.1"/>
    <n v="1.1214200000000001"/>
    <n v="-16.100000000000001"/>
    <n v="2.3833108951996211E-3"/>
    <n v="20.526238639694039"/>
    <n v="100"/>
    <n v="8"/>
    <d v="2019-03-29T12:00:00"/>
    <x v="1"/>
    <x v="1"/>
    <x v="1"/>
    <n v="-0.55139185171865901"/>
    <s v="Medium Volatility"/>
  </r>
  <r>
    <d v="2019-03-29T21:00:00"/>
    <n v="13354"/>
    <s v="EURUSD"/>
    <x v="1"/>
    <s v="in"/>
    <n v="0.1"/>
    <n v="1.1214200000000001"/>
    <s v="2019.04.01 03:00:00"/>
    <n v="13355"/>
    <s v="buy"/>
    <s v="out"/>
    <n v="0.1"/>
    <n v="1.1223799999999999"/>
    <n v="-9.6"/>
    <n v="2.3334670473915201E-3"/>
    <n v="20.247235942335649"/>
    <n v="92"/>
    <n v="0"/>
    <d v="2019-03-29T20:00:00"/>
    <x v="1"/>
    <x v="1"/>
    <x v="1"/>
    <n v="-0.32878023456516309"/>
    <s v="Medium Volatility"/>
  </r>
  <r>
    <d v="2019-04-01T03:00:00"/>
    <n v="13356"/>
    <s v="EURUSD"/>
    <x v="0"/>
    <s v="in"/>
    <n v="0.1"/>
    <n v="1.1223799999999999"/>
    <s v="2019.04.01 17:00:00"/>
    <n v="13357"/>
    <s v="sell"/>
    <s v="out"/>
    <n v="0.1"/>
    <n v="1.12347"/>
    <n v="10.9"/>
    <n v="2.2689336868635421E-3"/>
    <n v="20.216492798135722"/>
    <n v="88"/>
    <n v="0"/>
    <d v="2019-04-01T00:00:00"/>
    <x v="1"/>
    <x v="1"/>
    <x v="1"/>
    <n v="0.37330255799586232"/>
    <s v="Medium Volatility"/>
  </r>
  <r>
    <d v="2019-04-01T17:00:00"/>
    <n v="13358"/>
    <s v="EURUSD"/>
    <x v="1"/>
    <s v="in"/>
    <n v="0.1"/>
    <n v="1.12347"/>
    <s v="2019.04.02 09:00:00"/>
    <n v="13359"/>
    <s v="buy"/>
    <s v="out"/>
    <n v="0.1"/>
    <n v="1.1208100000000001"/>
    <n v="26.6"/>
    <n v="2.3252875112065169E-3"/>
    <n v="41.032613238753022"/>
    <n v="100"/>
    <n v="0"/>
    <d v="2019-04-01T16:00:00"/>
    <x v="0"/>
    <x v="1"/>
    <x v="1"/>
    <n v="0.9109952332743062"/>
    <s v="Medium Volatility"/>
  </r>
  <r>
    <d v="2019-04-02T09:00:00"/>
    <n v="13360"/>
    <s v="EURUSD"/>
    <x v="0"/>
    <s v="in"/>
    <n v="0.1"/>
    <n v="1.1208100000000001"/>
    <s v="2019.04.02 19:00:00"/>
    <n v="13361"/>
    <s v="sell"/>
    <s v="out"/>
    <n v="0.1"/>
    <n v="1.1186"/>
    <n v="-22.1"/>
    <n v="2.088226431892163E-3"/>
    <n v="13.058077293115"/>
    <n v="100"/>
    <n v="8"/>
    <d v="2019-04-02T08:00:00"/>
    <x v="1"/>
    <x v="1"/>
    <x v="1"/>
    <n v="-0.75687949832188595"/>
    <s v="Low Volatility"/>
  </r>
  <r>
    <d v="2019-04-02T19:00:00"/>
    <n v="13362"/>
    <s v="EURUSD"/>
    <x v="1"/>
    <s v="in"/>
    <n v="0.1"/>
    <n v="1.1186"/>
    <s v="2019.04.02 22:00:00"/>
    <n v="13363"/>
    <s v="buy"/>
    <s v="out"/>
    <n v="0.1"/>
    <n v="1.1198300000000001"/>
    <n v="-12.3"/>
    <n v="2.0729095254580321E-3"/>
    <n v="19.624237654927061"/>
    <n v="100"/>
    <n v="0"/>
    <d v="2019-04-02T16:00:00"/>
    <x v="1"/>
    <x v="1"/>
    <x v="1"/>
    <n v="-0.42124967553661519"/>
    <s v="Low Volatility"/>
  </r>
  <r>
    <d v="2019-04-02T22:00:00"/>
    <n v="13364"/>
    <s v="EURUSD"/>
    <x v="0"/>
    <s v="in"/>
    <n v="0.1"/>
    <n v="1.1198300000000001"/>
    <s v="2019.04.03 18:00:00"/>
    <n v="13365"/>
    <s v="sell"/>
    <s v="out"/>
    <n v="0.1"/>
    <n v="1.1229499999999999"/>
    <n v="31.2"/>
    <n v="2.0977017022110198E-3"/>
    <n v="25.275974380833489"/>
    <n v="96"/>
    <n v="0"/>
    <d v="2019-04-02T20:00:00"/>
    <x v="1"/>
    <x v="1"/>
    <x v="1"/>
    <n v="1.0685357623367799"/>
    <s v="Low Volatility"/>
  </r>
  <r>
    <d v="2019-04-03T18:00:00"/>
    <n v="13366"/>
    <s v="EURUSD"/>
    <x v="1"/>
    <s v="in"/>
    <n v="0.1"/>
    <n v="1.1229499999999999"/>
    <s v="2019.04.05 01:00:00"/>
    <n v="13367"/>
    <s v="buy"/>
    <s v="out"/>
    <n v="0.1"/>
    <n v="1.1221099999999999"/>
    <n v="8.4"/>
    <n v="2.113032085066907E-3"/>
    <n v="82.26527591896361"/>
    <n v="76"/>
    <n v="0"/>
    <d v="2019-04-03T16:00:00"/>
    <x v="2"/>
    <x v="1"/>
    <x v="1"/>
    <n v="0.28768270524451772"/>
    <s v="Low Volatility"/>
  </r>
  <r>
    <d v="2019-04-05T01:00:00"/>
    <n v="13368"/>
    <s v="EURUSD"/>
    <x v="0"/>
    <s v="in"/>
    <n v="0.1"/>
    <n v="1.1221099999999999"/>
    <s v="2019.04.05 19:00:00"/>
    <n v="13369"/>
    <s v="sell"/>
    <s v="out"/>
    <n v="0.1"/>
    <n v="1.1216600000000001"/>
    <n v="-4.5"/>
    <n v="1.870366329968064E-3"/>
    <n v="49.663138064053499"/>
    <n v="44"/>
    <n v="64"/>
    <d v="2019-04-05T00:00:00"/>
    <x v="0"/>
    <x v="0"/>
    <x v="1"/>
    <n v="-0.1541157349524202"/>
    <s v="Low Volatility"/>
  </r>
  <r>
    <d v="2019-04-05T19:00:00"/>
    <n v="13370"/>
    <s v="EURUSD"/>
    <x v="1"/>
    <s v="in"/>
    <n v="0.1"/>
    <n v="1.1216600000000001"/>
    <s v="2019.04.08 05:00:00"/>
    <n v="13371"/>
    <s v="buy"/>
    <s v="out"/>
    <n v="0.1"/>
    <n v="1.12208"/>
    <n v="-4.2"/>
    <n v="1.9102471040768859E-3"/>
    <n v="42.847364818617649"/>
    <n v="28"/>
    <n v="48"/>
    <d v="2019-04-05T16:00:00"/>
    <x v="0"/>
    <x v="0"/>
    <x v="1"/>
    <n v="-0.14384135262225889"/>
    <s v="Low Volatility"/>
  </r>
  <r>
    <d v="2019-04-08T05:00:00"/>
    <n v="13372"/>
    <s v="EURUSD"/>
    <x v="0"/>
    <s v="in"/>
    <n v="0.1"/>
    <n v="1.12208"/>
    <s v="2019.04.09 01:00:00"/>
    <n v="13373"/>
    <s v="sell"/>
    <s v="out"/>
    <n v="0.1"/>
    <n v="1.12602"/>
    <n v="39.4"/>
    <n v="1.7778144634318261E-3"/>
    <n v="36.269850869647961"/>
    <n v="16"/>
    <n v="36"/>
    <d v="2019-04-08T04:00:00"/>
    <x v="0"/>
    <x v="0"/>
    <x v="1"/>
    <n v="1.34936887936119"/>
    <s v="Low Volatility"/>
  </r>
  <r>
    <d v="2019-04-09T01:00:00"/>
    <n v="13374"/>
    <s v="EURUSD"/>
    <x v="1"/>
    <s v="in"/>
    <n v="0.1"/>
    <n v="1.12602"/>
    <s v="2019.04.09 13:00:00"/>
    <n v="13375"/>
    <s v="buy"/>
    <s v="out"/>
    <n v="0.1"/>
    <n v="1.1274500000000001"/>
    <n v="-14.3"/>
    <n v="1.743661542755607E-3"/>
    <n v="82.117354156056805"/>
    <n v="0"/>
    <n v="92"/>
    <d v="2019-04-09T00:00:00"/>
    <x v="2"/>
    <x v="0"/>
    <x v="0"/>
    <n v="-0.48974555773769091"/>
    <s v="Low Volatility"/>
  </r>
  <r>
    <d v="2019-04-09T13:00:00"/>
    <n v="13376"/>
    <s v="EURUSD"/>
    <x v="0"/>
    <s v="in"/>
    <n v="0.1"/>
    <n v="1.1274500000000001"/>
    <s v="2019.04.09 19:00:00"/>
    <n v="13377"/>
    <s v="sell"/>
    <s v="out"/>
    <n v="0.1"/>
    <n v="1.12767"/>
    <n v="2.2000000000000002"/>
    <n v="1.7374360092689959E-3"/>
    <n v="93.784972784275809"/>
    <n v="32"/>
    <n v="100"/>
    <d v="2019-04-09T12:00:00"/>
    <x v="2"/>
    <x v="0"/>
    <x v="0"/>
    <n v="7.5345470421183225E-2"/>
    <s v="Low Volatility"/>
  </r>
  <r>
    <d v="2019-04-09T19:00:00"/>
    <n v="13378"/>
    <s v="EURUSD"/>
    <x v="1"/>
    <s v="in"/>
    <n v="0.1"/>
    <n v="1.12767"/>
    <s v="2019.04.10 11:00:00"/>
    <n v="13379"/>
    <s v="buy"/>
    <s v="out"/>
    <n v="0.1"/>
    <n v="1.1266"/>
    <n v="10.7"/>
    <n v="1.7297620086069269E-3"/>
    <n v="92.050224182480903"/>
    <n v="28"/>
    <n v="100"/>
    <d v="2019-04-09T16:00:00"/>
    <x v="2"/>
    <x v="0"/>
    <x v="0"/>
    <n v="0.3664529697757547"/>
    <s v="Low Volatility"/>
  </r>
  <r>
    <d v="2019-04-10T11:00:00"/>
    <n v="13380"/>
    <s v="EURUSD"/>
    <x v="0"/>
    <s v="in"/>
    <n v="0.1"/>
    <n v="1.1266"/>
    <s v="2019.04.10 17:00:00"/>
    <n v="13381"/>
    <s v="sell"/>
    <s v="out"/>
    <n v="0.1"/>
    <n v="1.1241000000000001"/>
    <n v="-25"/>
    <n v="1.576097270091168E-3"/>
    <n v="71.006507937128845"/>
    <n v="12"/>
    <n v="84"/>
    <d v="2019-04-10T08:00:00"/>
    <x v="2"/>
    <x v="0"/>
    <x v="0"/>
    <n v="-0.85619852751344561"/>
    <s v="Low Volatility"/>
  </r>
  <r>
    <d v="2019-04-10T17:00:00"/>
    <n v="13382"/>
    <s v="EURUSD"/>
    <x v="1"/>
    <s v="in"/>
    <n v="0.1"/>
    <n v="1.1241000000000001"/>
    <s v="2019.04.10 21:00:00"/>
    <n v="13383"/>
    <s v="buy"/>
    <s v="out"/>
    <n v="0.1"/>
    <n v="1.12744"/>
    <n v="-33.4"/>
    <n v="1.930104278803101E-3"/>
    <n v="70.13591915609301"/>
    <n v="4"/>
    <n v="96"/>
    <d v="2019-04-10T16:00:00"/>
    <x v="2"/>
    <x v="0"/>
    <x v="0"/>
    <n v="-1.1438812327579631"/>
    <s v="Low Volatility"/>
  </r>
  <r>
    <d v="2019-04-10T21:00:00"/>
    <n v="13384"/>
    <s v="EURUSD"/>
    <x v="0"/>
    <s v="in"/>
    <n v="0.1"/>
    <n v="1.12744"/>
    <s v="2019.04.11 15:00:00"/>
    <n v="13385"/>
    <s v="sell"/>
    <s v="out"/>
    <n v="0.1"/>
    <n v="1.12666"/>
    <n v="-7.8"/>
    <n v="1.9015254017457389E-3"/>
    <n v="68.523698523699963"/>
    <n v="0"/>
    <n v="92"/>
    <d v="2019-04-10T20:00:00"/>
    <x v="0"/>
    <x v="0"/>
    <x v="0"/>
    <n v="-0.26713394058419498"/>
    <s v="Low Volatility"/>
  </r>
  <r>
    <d v="2019-04-11T15:00:00"/>
    <n v="13386"/>
    <s v="EURUSD"/>
    <x v="1"/>
    <s v="in"/>
    <n v="0.1"/>
    <n v="1.12666"/>
    <s v="2019.04.12 04:00:00"/>
    <n v="13387"/>
    <s v="buy"/>
    <s v="out"/>
    <n v="0.1"/>
    <n v="1.12839"/>
    <n v="-17.3"/>
    <n v="1.803942029343507E-3"/>
    <n v="74.41724941724992"/>
    <n v="8"/>
    <n v="76"/>
    <d v="2019-04-11T12:00:00"/>
    <x v="2"/>
    <x v="0"/>
    <x v="0"/>
    <n v="-0.59248938103930437"/>
    <s v="Low Volatility"/>
  </r>
  <r>
    <d v="2019-04-12T04:00:00"/>
    <n v="13388"/>
    <s v="EURUSD"/>
    <x v="0"/>
    <s v="in"/>
    <n v="0.1"/>
    <n v="1.12839"/>
    <s v="2019.04.12 20:00:00"/>
    <n v="13389"/>
    <s v="sell"/>
    <s v="out"/>
    <n v="0.1"/>
    <n v="1.12981"/>
    <n v="14.2"/>
    <n v="1.9425220985669479E-3"/>
    <n v="57.149039885196537"/>
    <n v="4"/>
    <n v="100"/>
    <d v="2019-04-12T00:00:00"/>
    <x v="0"/>
    <x v="0"/>
    <x v="0"/>
    <n v="0.4863207636276371"/>
    <s v="Low Volatility"/>
  </r>
  <r>
    <d v="2019-04-12T20:00:00"/>
    <n v="13390"/>
    <s v="EURUSD"/>
    <x v="1"/>
    <s v="in"/>
    <n v="0.1"/>
    <n v="1.12981"/>
    <s v="2019.04.15 07:00:00"/>
    <n v="13391"/>
    <s v="buy"/>
    <s v="out"/>
    <n v="0.1"/>
    <n v="1.1311500000000001"/>
    <n v="-13.4"/>
    <n v="2.0494373088601248E-3"/>
    <n v="88.375240120160626"/>
    <n v="52"/>
    <n v="100"/>
    <d v="2019-04-12T16:00:00"/>
    <x v="2"/>
    <x v="0"/>
    <x v="0"/>
    <n v="-0.45892241074720691"/>
    <s v="Low Volatility"/>
  </r>
  <r>
    <d v="2019-04-15T07:00:00"/>
    <n v="13392"/>
    <s v="EURUSD"/>
    <x v="0"/>
    <s v="in"/>
    <n v="0.1"/>
    <n v="1.1311500000000001"/>
    <s v="2019.04.15 09:00:00"/>
    <n v="13393"/>
    <s v="sell"/>
    <s v="out"/>
    <n v="0.1"/>
    <n v="1.1306099999999999"/>
    <n v="-5.4"/>
    <n v="1.8317105566930439E-3"/>
    <n v="75.178975767211071"/>
    <n v="40"/>
    <n v="88"/>
    <d v="2019-04-15T04:00:00"/>
    <x v="2"/>
    <x v="0"/>
    <x v="0"/>
    <n v="-0.18493888194290431"/>
    <s v="Low Volatility"/>
  </r>
  <r>
    <d v="2019-04-15T09:00:00"/>
    <n v="13394"/>
    <s v="EURUSD"/>
    <x v="1"/>
    <s v="in"/>
    <n v="0.1"/>
    <n v="1.1306099999999999"/>
    <s v="2019.04.15 11:00:00"/>
    <n v="13395"/>
    <s v="buy"/>
    <s v="out"/>
    <n v="0.1"/>
    <n v="1.1316900000000001"/>
    <n v="-10.8"/>
    <n v="1.8315883740721119E-3"/>
    <n v="81.621621621621543"/>
    <n v="36"/>
    <n v="84"/>
    <d v="2019-04-15T08:00:00"/>
    <x v="2"/>
    <x v="0"/>
    <x v="0"/>
    <n v="-0.36987776388580851"/>
    <s v="Low Volatility"/>
  </r>
  <r>
    <d v="2019-04-15T11:00:00"/>
    <n v="13396"/>
    <s v="EURUSD"/>
    <x v="0"/>
    <s v="in"/>
    <n v="0.1"/>
    <n v="1.1316900000000001"/>
    <s v="2019.04.15 14:00:00"/>
    <n v="13397"/>
    <s v="sell"/>
    <s v="out"/>
    <n v="0.1"/>
    <n v="1.1309100000000001"/>
    <n v="-7.8"/>
    <n v="1.8315883740721119E-3"/>
    <n v="81.621621621621543"/>
    <n v="36"/>
    <n v="84"/>
    <d v="2019-04-15T08:00:00"/>
    <x v="2"/>
    <x v="0"/>
    <x v="0"/>
    <n v="-0.26713394058419498"/>
    <s v="Low Volatility"/>
  </r>
  <r>
    <d v="2019-04-15T14:00:00"/>
    <n v="13398"/>
    <s v="EURUSD"/>
    <x v="1"/>
    <s v="in"/>
    <n v="0.1"/>
    <n v="1.1309100000000001"/>
    <s v="2019.04.16 10:00:00"/>
    <n v="13399"/>
    <s v="buy"/>
    <s v="out"/>
    <n v="0.1"/>
    <n v="1.13083"/>
    <n v="0.8"/>
    <n v="1.7971892044955299E-3"/>
    <n v="85.855855855855452"/>
    <n v="32"/>
    <n v="80"/>
    <d v="2019-04-15T12:00:00"/>
    <x v="2"/>
    <x v="0"/>
    <x v="0"/>
    <n v="2.7398352880430261E-2"/>
    <s v="Low Volatility"/>
  </r>
  <r>
    <d v="2019-04-16T10:00:00"/>
    <n v="13400"/>
    <s v="EURUSD"/>
    <x v="0"/>
    <s v="in"/>
    <n v="0.1"/>
    <n v="1.13083"/>
    <s v="2019.04.16 13:00:00"/>
    <n v="13401"/>
    <s v="sell"/>
    <s v="out"/>
    <n v="0.1"/>
    <n v="1.1290199999999999"/>
    <n v="-18.100000000000001"/>
    <n v="1.6265427375958799E-3"/>
    <n v="69.443986668799297"/>
    <n v="12"/>
    <n v="60"/>
    <d v="2019-04-16T08:00:00"/>
    <x v="0"/>
    <x v="0"/>
    <x v="1"/>
    <n v="-0.61988773391973462"/>
    <s v="Low Volatility"/>
  </r>
  <r>
    <d v="2019-04-16T13:00:00"/>
    <n v="13402"/>
    <s v="EURUSD"/>
    <x v="1"/>
    <s v="in"/>
    <n v="0.1"/>
    <n v="1.1290199999999999"/>
    <s v="2019.04.16 15:00:00"/>
    <n v="13403"/>
    <s v="buy"/>
    <s v="out"/>
    <n v="0.1"/>
    <n v="1.1309800000000001"/>
    <n v="-19.600000000000001"/>
    <n v="1.737503970624743E-3"/>
    <n v="57.399697481654357"/>
    <n v="8"/>
    <n v="56"/>
    <d v="2019-04-16T12:00:00"/>
    <x v="0"/>
    <x v="0"/>
    <x v="1"/>
    <n v="-0.67125964557054141"/>
    <s v="Low Volatility"/>
  </r>
  <r>
    <d v="2019-04-16T15:00:00"/>
    <n v="13404"/>
    <s v="EURUSD"/>
    <x v="0"/>
    <s v="in"/>
    <n v="0.1"/>
    <n v="1.1309800000000001"/>
    <s v="2019.04.16 16:00:00"/>
    <n v="13405"/>
    <s v="sell"/>
    <s v="out"/>
    <n v="0.1"/>
    <n v="1.1296600000000001"/>
    <n v="-13.2"/>
    <n v="1.737503970624743E-3"/>
    <n v="57.399697481654357"/>
    <n v="8"/>
    <n v="56"/>
    <d v="2019-04-16T12:00:00"/>
    <x v="0"/>
    <x v="0"/>
    <x v="1"/>
    <n v="-0.45207282252709918"/>
    <s v="Low Volatility"/>
  </r>
  <r>
    <d v="2019-04-16T16:00:00"/>
    <n v="13406"/>
    <s v="EURUSD"/>
    <x v="1"/>
    <s v="in"/>
    <n v="0.1"/>
    <n v="1.1296600000000001"/>
    <s v="2019.04.17 05:00:00"/>
    <n v="13407"/>
    <s v="buy"/>
    <s v="out"/>
    <n v="0.1"/>
    <n v="1.1294"/>
    <n v="2.6"/>
    <n v="1.737503970624743E-3"/>
    <n v="57.399697481654357"/>
    <n v="8"/>
    <n v="56"/>
    <d v="2019-04-16T12:00:00"/>
    <x v="0"/>
    <x v="0"/>
    <x v="1"/>
    <n v="8.9044646861398347E-2"/>
    <s v="Low Volatility"/>
  </r>
  <r>
    <d v="2019-04-17T05:00:00"/>
    <n v="13408"/>
    <s v="EURUSD"/>
    <x v="0"/>
    <s v="in"/>
    <n v="0.1"/>
    <n v="1.1294"/>
    <s v="2019.04.17 18:00:00"/>
    <n v="13409"/>
    <s v="sell"/>
    <s v="out"/>
    <n v="0.1"/>
    <n v="1.13029"/>
    <n v="8.9"/>
    <n v="1.7108160897806239E-3"/>
    <n v="25.965916807843399"/>
    <n v="20"/>
    <n v="40"/>
    <d v="2019-04-17T04:00:00"/>
    <x v="1"/>
    <x v="0"/>
    <x v="1"/>
    <n v="0.30480667579478671"/>
    <s v="Low Volatility"/>
  </r>
  <r>
    <d v="2019-04-17T18:00:00"/>
    <n v="13410"/>
    <s v="EURUSD"/>
    <x v="1"/>
    <s v="in"/>
    <n v="0.1"/>
    <n v="1.13029"/>
    <s v="2019.04.18 10:00:00"/>
    <n v="13411"/>
    <s v="buy"/>
    <s v="out"/>
    <n v="0.1"/>
    <n v="1.1301699999999999"/>
    <n v="1.2"/>
    <n v="1.7424245441865921E-3"/>
    <n v="58.906134515890393"/>
    <n v="8"/>
    <n v="28"/>
    <d v="2019-04-17T16:00:00"/>
    <x v="0"/>
    <x v="0"/>
    <x v="1"/>
    <n v="4.1097529320645393E-2"/>
    <s v="Low Volatility"/>
  </r>
  <r>
    <d v="2019-04-18T10:00:00"/>
    <n v="13412"/>
    <s v="EURUSD"/>
    <x v="0"/>
    <s v="in"/>
    <n v="0.1"/>
    <n v="1.1301699999999999"/>
    <s v="2019.04.18 11:00:00"/>
    <n v="13413"/>
    <s v="sell"/>
    <s v="out"/>
    <n v="0.1"/>
    <n v="1.12706"/>
    <n v="-31.1"/>
    <n v="1.8981691848842389E-3"/>
    <n v="33.877262057514272"/>
    <n v="100"/>
    <n v="12"/>
    <d v="2019-04-18T08:00:00"/>
    <x v="0"/>
    <x v="1"/>
    <x v="1"/>
    <n v="-1.0651109682267259"/>
    <s v="Low Volatility"/>
  </r>
  <r>
    <d v="2019-04-18T11:00:00"/>
    <n v="13414"/>
    <s v="EURUSD"/>
    <x v="1"/>
    <s v="in"/>
    <n v="0.1"/>
    <n v="1.12706"/>
    <s v="2019.04.19 02:00:00"/>
    <n v="13415"/>
    <s v="buy"/>
    <s v="out"/>
    <n v="0.1"/>
    <n v="1.1236999999999999"/>
    <n v="33.6"/>
    <n v="1.8981691848842389E-3"/>
    <n v="33.877262057514272"/>
    <n v="100"/>
    <n v="12"/>
    <d v="2019-04-18T08:00:00"/>
    <x v="0"/>
    <x v="1"/>
    <x v="1"/>
    <n v="1.1507308209780709"/>
    <s v="Low Volatility"/>
  </r>
  <r>
    <d v="2019-04-19T02:00:00"/>
    <n v="13416"/>
    <s v="EURUSD"/>
    <x v="0"/>
    <s v="in"/>
    <n v="0.1"/>
    <n v="1.1236999999999999"/>
    <s v="2019.04.22 07:00:00"/>
    <n v="13417"/>
    <s v="sell"/>
    <s v="out"/>
    <n v="0.1"/>
    <n v="1.1236299999999999"/>
    <n v="-0.7"/>
    <n v="1.8349947961651229E-3"/>
    <n v="6.4622391099892686"/>
    <n v="96"/>
    <n v="60"/>
    <d v="2019-04-19T00:00:00"/>
    <x v="1"/>
    <x v="1"/>
    <x v="1"/>
    <n v="-2.397355877037648E-2"/>
    <s v="Low Volatility"/>
  </r>
  <r>
    <d v="2019-04-22T07:00:00"/>
    <n v="13418"/>
    <s v="EURUSD"/>
    <x v="1"/>
    <s v="in"/>
    <n v="0.1"/>
    <n v="1.1236299999999999"/>
    <s v="2019.04.22 10:00:00"/>
    <n v="13419"/>
    <s v="buy"/>
    <s v="out"/>
    <n v="0.1"/>
    <n v="1.1243700000000001"/>
    <n v="-7.4"/>
    <n v="1.414674960070374E-3"/>
    <n v="17.446159553636502"/>
    <n v="68"/>
    <n v="32"/>
    <d v="2019-04-22T04:00:00"/>
    <x v="1"/>
    <x v="0"/>
    <x v="1"/>
    <n v="-0.25343476414397992"/>
    <s v="Low Volatility"/>
  </r>
  <r>
    <d v="2019-04-22T10:00:00"/>
    <n v="13420"/>
    <s v="EURUSD"/>
    <x v="0"/>
    <s v="in"/>
    <n v="0.1"/>
    <n v="1.1243700000000001"/>
    <s v="2019.04.23 04:00:00"/>
    <n v="13421"/>
    <s v="sell"/>
    <s v="out"/>
    <n v="0.1"/>
    <n v="1.12442"/>
    <n v="0.5"/>
    <n v="1.3879124629224849E-3"/>
    <n v="20.539152759948848"/>
    <n v="64"/>
    <n v="28"/>
    <d v="2019-04-22T08:00:00"/>
    <x v="1"/>
    <x v="0"/>
    <x v="1"/>
    <n v="1.7123970550268909E-2"/>
    <s v="Low Volatility"/>
  </r>
  <r>
    <d v="2019-04-23T04:00:00"/>
    <n v="13422"/>
    <s v="EURUSD"/>
    <x v="1"/>
    <s v="in"/>
    <n v="0.1"/>
    <n v="1.12442"/>
    <s v="2019.04.24 01:00:00"/>
    <n v="13423"/>
    <s v="buy"/>
    <s v="out"/>
    <n v="0.1"/>
    <n v="1.12232"/>
    <n v="21"/>
    <n v="1.317761033255118E-3"/>
    <n v="75.046554934821941"/>
    <n v="48"/>
    <n v="12"/>
    <d v="2019-04-23T00:00:00"/>
    <x v="2"/>
    <x v="0"/>
    <x v="1"/>
    <n v="0.71920676311129428"/>
    <s v="Low Volatility"/>
  </r>
  <r>
    <d v="2019-04-24T01:00:00"/>
    <n v="13424"/>
    <s v="EURUSD"/>
    <x v="0"/>
    <s v="in"/>
    <n v="0.1"/>
    <n v="1.12232"/>
    <s v="2019.04.24 10:00:00"/>
    <n v="13425"/>
    <s v="sell"/>
    <s v="out"/>
    <n v="0.1"/>
    <n v="1.12076"/>
    <n v="-15.6"/>
    <n v="1.5950457525091789E-3"/>
    <n v="38.681948424067848"/>
    <n v="92"/>
    <n v="12"/>
    <d v="2019-04-24T00:00:00"/>
    <x v="0"/>
    <x v="1"/>
    <x v="1"/>
    <n v="-0.53426788116839008"/>
    <s v="Low Volatility"/>
  </r>
  <r>
    <d v="2019-04-24T10:00:00"/>
    <n v="13426"/>
    <s v="EURUSD"/>
    <x v="1"/>
    <s v="in"/>
    <n v="0.1"/>
    <n v="1.12076"/>
    <s v="2019.04.24 11:00:00"/>
    <n v="13427"/>
    <s v="buy"/>
    <s v="out"/>
    <n v="0.1"/>
    <n v="1.1216600000000001"/>
    <n v="-9"/>
    <n v="1.6334323070104841E-3"/>
    <n v="35.864374403055002"/>
    <n v="84"/>
    <n v="4"/>
    <d v="2019-04-24T08:00:00"/>
    <x v="0"/>
    <x v="1"/>
    <x v="1"/>
    <n v="-0.3082314699048404"/>
    <s v="Low Volatility"/>
  </r>
  <r>
    <d v="2019-04-24T11:00:00"/>
    <n v="13428"/>
    <s v="EURUSD"/>
    <x v="0"/>
    <s v="in"/>
    <n v="0.1"/>
    <n v="1.1216600000000001"/>
    <s v="2019.04.24 17:00:00"/>
    <n v="13429"/>
    <s v="sell"/>
    <s v="out"/>
    <n v="0.1"/>
    <n v="1.1192299999999999"/>
    <n v="-24.3"/>
    <n v="1.6334323070104841E-3"/>
    <n v="35.864374403055002"/>
    <n v="84"/>
    <n v="4"/>
    <d v="2019-04-24T08:00:00"/>
    <x v="0"/>
    <x v="1"/>
    <x v="1"/>
    <n v="-0.83222496874306917"/>
    <s v="Low Volatility"/>
  </r>
  <r>
    <d v="2019-04-24T17:00:00"/>
    <n v="13430"/>
    <s v="EURUSD"/>
    <x v="1"/>
    <s v="in"/>
    <n v="0.1"/>
    <n v="1.1192299999999999"/>
    <s v="2019.04.25 06:00:00"/>
    <n v="13431"/>
    <s v="buy"/>
    <s v="out"/>
    <n v="0.1"/>
    <n v="1.11595"/>
    <n v="32.799999999999997"/>
    <n v="1.929234999412093E-3"/>
    <n v="18.457926824308299"/>
    <n v="100"/>
    <n v="52"/>
    <d v="2019-04-24T16:00:00"/>
    <x v="1"/>
    <x v="1"/>
    <x v="1"/>
    <n v="1.1233324680976411"/>
    <s v="Low Volatility"/>
  </r>
  <r>
    <d v="2019-04-25T06:00:00"/>
    <n v="13432"/>
    <s v="EURUSD"/>
    <x v="0"/>
    <s v="in"/>
    <n v="0.1"/>
    <n v="1.11595"/>
    <s v="2019.04.25 14:00:00"/>
    <n v="13433"/>
    <s v="sell"/>
    <s v="out"/>
    <n v="0.1"/>
    <n v="1.1132200000000001"/>
    <n v="-27.3"/>
    <n v="1.8996353111182199E-3"/>
    <n v="11.33273392107693"/>
    <n v="92"/>
    <n v="40"/>
    <d v="2019-04-25T04:00:00"/>
    <x v="1"/>
    <x v="1"/>
    <x v="1"/>
    <n v="-0.93496879204468264"/>
    <s v="Low Volatility"/>
  </r>
  <r>
    <d v="2019-04-25T14:00:00"/>
    <n v="13434"/>
    <s v="EURUSD"/>
    <x v="1"/>
    <s v="in"/>
    <n v="0.1"/>
    <n v="1.1132200000000001"/>
    <s v="2019.04.25 18:00:00"/>
    <n v="13435"/>
    <s v="buy"/>
    <s v="out"/>
    <n v="0.1"/>
    <n v="1.1144099999999999"/>
    <n v="-11.9"/>
    <n v="2.038103916219283E-3"/>
    <n v="11.021745178110329"/>
    <n v="100"/>
    <n v="32"/>
    <d v="2019-04-25T12:00:00"/>
    <x v="1"/>
    <x v="1"/>
    <x v="1"/>
    <n v="-0.40755049909640012"/>
    <s v="Low Volatility"/>
  </r>
  <r>
    <d v="2019-04-25T18:00:00"/>
    <n v="13436"/>
    <s v="EURUSD"/>
    <x v="0"/>
    <s v="in"/>
    <n v="0.1"/>
    <n v="1.1144099999999999"/>
    <s v="2019.04.29 01:00:00"/>
    <n v="13437"/>
    <s v="sell"/>
    <s v="out"/>
    <n v="0.1"/>
    <n v="1.1148199999999999"/>
    <n v="4.0999999999999996"/>
    <n v="2.070382207917912E-3"/>
    <n v="10.72236377157869"/>
    <n v="96"/>
    <n v="28"/>
    <d v="2019-04-25T16:00:00"/>
    <x v="1"/>
    <x v="1"/>
    <x v="1"/>
    <n v="0.14041655851220511"/>
    <s v="Low Volatility"/>
  </r>
  <r>
    <d v="2019-04-29T01:00:00"/>
    <n v="13438"/>
    <s v="EURUSD"/>
    <x v="1"/>
    <s v="in"/>
    <n v="0.1"/>
    <n v="1.1148199999999999"/>
    <s v="2019.04.29 07:00:00"/>
    <n v="13439"/>
    <s v="buy"/>
    <s v="out"/>
    <n v="0.1"/>
    <n v="1.11581"/>
    <n v="-9.9"/>
    <n v="2.144302659112841E-3"/>
    <n v="46.237806637805711"/>
    <n v="88"/>
    <n v="0"/>
    <d v="2019-04-29T00:00:00"/>
    <x v="0"/>
    <x v="1"/>
    <x v="1"/>
    <n v="-0.33905461689532451"/>
    <s v="Low Volatility"/>
  </r>
  <r>
    <d v="2019-04-29T07:00:00"/>
    <n v="13440"/>
    <s v="EURUSD"/>
    <x v="0"/>
    <s v="in"/>
    <n v="0.1"/>
    <n v="1.11581"/>
    <s v="2019.04.29 15:00:00"/>
    <n v="13441"/>
    <s v="sell"/>
    <s v="out"/>
    <n v="0.1"/>
    <n v="1.1150899999999999"/>
    <n v="-7.2"/>
    <n v="2.0989953263190592E-3"/>
    <n v="55.844155844154251"/>
    <n v="84"/>
    <n v="12"/>
    <d v="2019-04-29T04:00:00"/>
    <x v="0"/>
    <x v="1"/>
    <x v="1"/>
    <n v="-0.2465851759238723"/>
    <s v="Low Volatility"/>
  </r>
  <r>
    <d v="2019-04-29T15:00:00"/>
    <n v="13442"/>
    <s v="EURUSD"/>
    <x v="1"/>
    <s v="in"/>
    <n v="0.1"/>
    <n v="1.1150899999999999"/>
    <s v="2019.04.29 19:00:00"/>
    <n v="13443"/>
    <s v="buy"/>
    <s v="out"/>
    <n v="0.1"/>
    <n v="1.1166100000000001"/>
    <n v="-15.2"/>
    <n v="2.028470459938367E-3"/>
    <n v="77.354497354495834"/>
    <n v="76"/>
    <n v="4"/>
    <d v="2019-04-29T12:00:00"/>
    <x v="2"/>
    <x v="1"/>
    <x v="1"/>
    <n v="-0.52056870472817496"/>
    <s v="Low Volatility"/>
  </r>
  <r>
    <d v="2019-04-29T19:00:00"/>
    <n v="13444"/>
    <s v="EURUSD"/>
    <x v="0"/>
    <s v="in"/>
    <n v="0.1"/>
    <n v="1.1166100000000001"/>
    <s v="2019.04.30 08:00:00"/>
    <n v="13445"/>
    <s v="sell"/>
    <s v="out"/>
    <n v="0.1"/>
    <n v="1.1188100000000001"/>
    <n v="22"/>
    <n v="2.1357225699427719E-3"/>
    <n v="84.189435336974839"/>
    <n v="72"/>
    <n v="0"/>
    <d v="2019-04-29T16:00:00"/>
    <x v="2"/>
    <x v="1"/>
    <x v="1"/>
    <n v="0.75345470421183214"/>
    <s v="Low Volatility"/>
  </r>
  <r>
    <d v="2019-04-30T08:00:00"/>
    <n v="13446"/>
    <s v="EURUSD"/>
    <x v="1"/>
    <s v="in"/>
    <n v="0.1"/>
    <n v="1.1188100000000001"/>
    <s v="2019.04.30 13:00:00"/>
    <n v="13447"/>
    <s v="buy"/>
    <s v="out"/>
    <n v="0.1"/>
    <n v="1.12107"/>
    <n v="-22.6"/>
    <n v="1.9338165037042019E-3"/>
    <n v="96.981774575812082"/>
    <n v="60"/>
    <n v="0"/>
    <d v="2019-04-30T04:00:00"/>
    <x v="2"/>
    <x v="0"/>
    <x v="1"/>
    <n v="-0.77400346887215488"/>
    <s v="Low Volatility"/>
  </r>
  <r>
    <d v="2019-04-30T13:00:00"/>
    <n v="13448"/>
    <s v="EURUSD"/>
    <x v="0"/>
    <s v="in"/>
    <n v="0.1"/>
    <n v="1.12107"/>
    <s v="2019.04.30 23:00:00"/>
    <n v="13449"/>
    <s v="sell"/>
    <s v="out"/>
    <n v="0.1"/>
    <n v="1.1215999999999999"/>
    <n v="5.3"/>
    <n v="2.0523723935000479E-3"/>
    <n v="95.032469122135851"/>
    <n v="52"/>
    <n v="100"/>
    <d v="2019-04-30T12:00:00"/>
    <x v="2"/>
    <x v="0"/>
    <x v="0"/>
    <n v="0.1815140878328505"/>
    <s v="Low Volatility"/>
  </r>
  <r>
    <d v="2019-04-30T23:00:00"/>
    <n v="13450"/>
    <s v="EURUSD"/>
    <x v="1"/>
    <s v="in"/>
    <n v="0.1"/>
    <n v="1.1215999999999999"/>
    <s v="2019.05.01 13:00:00"/>
    <n v="13451"/>
    <s v="buy"/>
    <s v="out"/>
    <n v="0.1"/>
    <n v="1.1234900000000001"/>
    <n v="-18.899999999999999"/>
    <n v="2.0664843597015762E-3"/>
    <n v="88.705458440217441"/>
    <n v="44"/>
    <n v="96"/>
    <d v="2019-04-30T20:00:00"/>
    <x v="2"/>
    <x v="0"/>
    <x v="0"/>
    <n v="-0.64728608680016486"/>
    <s v="Low Volatility"/>
  </r>
  <r>
    <d v="2019-05-01T13:00:00"/>
    <n v="13452"/>
    <s v="EURUSD"/>
    <x v="0"/>
    <s v="in"/>
    <n v="0.1"/>
    <n v="1.1234900000000001"/>
    <s v="2019.05.01 22:00:00"/>
    <n v="13453"/>
    <s v="sell"/>
    <s v="out"/>
    <n v="0.1"/>
    <n v="1.1193900000000001"/>
    <n v="-41"/>
    <n v="1.8487650926030141E-3"/>
    <n v="89.50532057517421"/>
    <n v="28"/>
    <n v="100"/>
    <d v="2019-05-01T12:00:00"/>
    <x v="2"/>
    <x v="0"/>
    <x v="0"/>
    <n v="-1.4041655851220509"/>
    <s v="Low Volatility"/>
  </r>
  <r>
    <d v="2019-05-01T22:00:00"/>
    <n v="13454"/>
    <s v="EURUSD"/>
    <x v="1"/>
    <s v="in"/>
    <n v="0.1"/>
    <n v="1.1193900000000001"/>
    <s v="2019.05.02 12:00:00"/>
    <n v="13455"/>
    <s v="buy"/>
    <s v="out"/>
    <n v="0.1"/>
    <n v="1.12087"/>
    <n v="-14.8"/>
    <n v="2.326180105356681E-3"/>
    <n v="71.9421893162462"/>
    <n v="20"/>
    <n v="100"/>
    <d v="2019-05-01T20:00:00"/>
    <x v="2"/>
    <x v="0"/>
    <x v="0"/>
    <n v="-0.50686952828795984"/>
    <s v="Medium Volatility"/>
  </r>
  <r>
    <d v="2019-05-02T12:00:00"/>
    <n v="13456"/>
    <s v="EURUSD"/>
    <x v="0"/>
    <s v="in"/>
    <n v="0.1"/>
    <n v="1.12087"/>
    <s v="2019.05.02 16:00:00"/>
    <n v="13457"/>
    <s v="sell"/>
    <s v="out"/>
    <n v="0.1"/>
    <n v="1.11961"/>
    <n v="-12.6"/>
    <n v="2.2023716076780631E-3"/>
    <n v="35.428357650580367"/>
    <n v="8"/>
    <n v="88"/>
    <d v="2019-05-02T08:00:00"/>
    <x v="0"/>
    <x v="0"/>
    <x v="0"/>
    <n v="-0.43152405786677661"/>
    <s v="Medium Volatility"/>
  </r>
  <r>
    <d v="2019-05-02T16:00:00"/>
    <n v="13458"/>
    <s v="EURUSD"/>
    <x v="1"/>
    <s v="in"/>
    <n v="0.1"/>
    <n v="1.11961"/>
    <s v="2019.05.03 05:00:00"/>
    <n v="13459"/>
    <s v="buy"/>
    <s v="out"/>
    <n v="0.1"/>
    <n v="1.1175299999999999"/>
    <n v="20.8"/>
    <n v="2.1707736357010569E-3"/>
    <n v="31.874298540965761"/>
    <n v="4"/>
    <n v="84"/>
    <d v="2019-05-02T12:00:00"/>
    <x v="0"/>
    <x v="0"/>
    <x v="0"/>
    <n v="0.71235717489118677"/>
    <s v="Low Volatility"/>
  </r>
  <r>
    <d v="2019-05-03T05:00:00"/>
    <n v="13460"/>
    <s v="EURUSD"/>
    <x v="0"/>
    <s v="in"/>
    <n v="0.1"/>
    <n v="1.1175299999999999"/>
    <s v="2019.05.03 13:00:00"/>
    <n v="13461"/>
    <s v="sell"/>
    <s v="out"/>
    <n v="0.1"/>
    <n v="1.11538"/>
    <n v="-21.5"/>
    <n v="1.9732206843309521E-3"/>
    <n v="3.1619439419180031"/>
    <n v="0"/>
    <n v="68"/>
    <d v="2019-05-03T04:00:00"/>
    <x v="1"/>
    <x v="0"/>
    <x v="1"/>
    <n v="-0.73633073366156321"/>
    <s v="Low Volatility"/>
  </r>
  <r>
    <d v="2019-05-03T13:00:00"/>
    <n v="13462"/>
    <s v="EURUSD"/>
    <x v="1"/>
    <s v="in"/>
    <n v="0.1"/>
    <n v="1.11538"/>
    <s v="2019.05.03 17:00:00"/>
    <n v="13463"/>
    <s v="buy"/>
    <s v="out"/>
    <n v="0.1"/>
    <n v="1.1167499999999999"/>
    <n v="-13.7"/>
    <n v="2.0257872227139369E-3"/>
    <n v="9.0533625994256592"/>
    <n v="100"/>
    <n v="60"/>
    <d v="2019-05-03T12:00:00"/>
    <x v="1"/>
    <x v="1"/>
    <x v="1"/>
    <n v="-0.46919679307736822"/>
    <s v="Low Volatility"/>
  </r>
  <r>
    <d v="2019-05-03T17:00:00"/>
    <n v="13464"/>
    <s v="EURUSD"/>
    <x v="0"/>
    <s v="in"/>
    <n v="0.1"/>
    <n v="1.1167499999999999"/>
    <s v="2019.05.06 10:00:00"/>
    <n v="13465"/>
    <s v="sell"/>
    <s v="out"/>
    <n v="0.1"/>
    <n v="1.1188899999999999"/>
    <n v="21.4"/>
    <n v="2.213230992520071E-3"/>
    <n v="24.138113619155881"/>
    <n v="96"/>
    <n v="56"/>
    <d v="2019-05-03T16:00:00"/>
    <x v="1"/>
    <x v="1"/>
    <x v="1"/>
    <n v="0.7329059395515094"/>
    <s v="Medium Volatility"/>
  </r>
  <r>
    <d v="2019-05-06T10:00:00"/>
    <n v="13466"/>
    <s v="EURUSD"/>
    <x v="1"/>
    <s v="in"/>
    <n v="0.1"/>
    <n v="1.1188899999999999"/>
    <s v="2019.05.06 15:00:00"/>
    <n v="13467"/>
    <s v="buy"/>
    <s v="out"/>
    <n v="0.1"/>
    <n v="1.1198699999999999"/>
    <n v="-9.8000000000000007"/>
    <n v="2.1145160968702109E-3"/>
    <n v="54.534431153267349"/>
    <n v="80"/>
    <n v="40"/>
    <d v="2019-05-06T08:00:00"/>
    <x v="0"/>
    <x v="1"/>
    <x v="1"/>
    <n v="-0.3356298227852707"/>
    <s v="Low Volatility"/>
  </r>
  <r>
    <d v="2019-05-06T15:00:00"/>
    <n v="13468"/>
    <s v="EURUSD"/>
    <x v="0"/>
    <s v="in"/>
    <n v="0.1"/>
    <n v="1.1198699999999999"/>
    <s v="2019.05.06 16:00:00"/>
    <n v="13469"/>
    <s v="sell"/>
    <s v="out"/>
    <n v="0.1"/>
    <n v="1.11832"/>
    <n v="-15.5"/>
    <n v="2.138479232808058E-3"/>
    <n v="60.840269520412868"/>
    <n v="76"/>
    <n v="36"/>
    <d v="2019-05-06T12:00:00"/>
    <x v="0"/>
    <x v="1"/>
    <x v="1"/>
    <n v="-0.53084308705833627"/>
    <s v="Low Volatility"/>
  </r>
  <r>
    <d v="2019-05-06T16:00:00"/>
    <n v="13470"/>
    <s v="EURUSD"/>
    <x v="1"/>
    <s v="in"/>
    <n v="0.1"/>
    <n v="1.11832"/>
    <s v="2019.05.06 19:00:00"/>
    <n v="13471"/>
    <s v="buy"/>
    <s v="out"/>
    <n v="0.1"/>
    <n v="1.11971"/>
    <n v="-13.9"/>
    <n v="2.138479232808058E-3"/>
    <n v="60.840269520412868"/>
    <n v="76"/>
    <n v="36"/>
    <d v="2019-05-06T12:00:00"/>
    <x v="0"/>
    <x v="1"/>
    <x v="1"/>
    <n v="-0.47604638129747578"/>
    <s v="Low Volatility"/>
  </r>
  <r>
    <d v="2019-05-06T19:00:00"/>
    <n v="13472"/>
    <s v="EURUSD"/>
    <x v="0"/>
    <s v="in"/>
    <n v="0.1"/>
    <n v="1.11971"/>
    <s v="2019.05.07 02:00:00"/>
    <n v="13473"/>
    <s v="sell"/>
    <s v="out"/>
    <n v="0.1"/>
    <n v="1.1197900000000001"/>
    <n v="0.8"/>
    <n v="2.1728735733217729E-3"/>
    <n v="67.507816972740258"/>
    <n v="72"/>
    <n v="32"/>
    <d v="2019-05-06T16:00:00"/>
    <x v="0"/>
    <x v="1"/>
    <x v="1"/>
    <n v="2.7398352880430261E-2"/>
    <s v="Low Volatility"/>
  </r>
  <r>
    <d v="2019-05-07T02:00:00"/>
    <n v="13474"/>
    <s v="EURUSD"/>
    <x v="1"/>
    <s v="in"/>
    <n v="0.1"/>
    <n v="1.1197900000000001"/>
    <s v="2019.05.07 06:00:00"/>
    <n v="13475"/>
    <s v="buy"/>
    <s v="out"/>
    <n v="0.1"/>
    <n v="1.1205700000000001"/>
    <n v="-7.8"/>
    <n v="2.0438552749560161E-3"/>
    <n v="86.345424957771783"/>
    <n v="64"/>
    <n v="24"/>
    <d v="2019-05-07T00:00:00"/>
    <x v="2"/>
    <x v="0"/>
    <x v="1"/>
    <n v="-0.26713394058419498"/>
    <s v="Low Volatility"/>
  </r>
  <r>
    <d v="2019-05-07T06:00:00"/>
    <n v="13476"/>
    <s v="EURUSD"/>
    <x v="0"/>
    <s v="in"/>
    <n v="0.1"/>
    <n v="1.1205700000000001"/>
    <s v="2019.05.07 11:00:00"/>
    <n v="13477"/>
    <s v="sell"/>
    <s v="out"/>
    <n v="0.1"/>
    <n v="1.1195200000000001"/>
    <n v="-10.5"/>
    <n v="2.021437041030587E-3"/>
    <n v="90.4795599613593"/>
    <n v="60"/>
    <n v="20"/>
    <d v="2019-05-07T04:00:00"/>
    <x v="2"/>
    <x v="0"/>
    <x v="1"/>
    <n v="-0.35960338155564708"/>
    <s v="Low Volatility"/>
  </r>
  <r>
    <d v="2019-05-07T11:00:00"/>
    <n v="13478"/>
    <s v="EURUSD"/>
    <x v="1"/>
    <s v="in"/>
    <n v="0.1"/>
    <n v="1.1195200000000001"/>
    <s v="2019.05.08 01:00:00"/>
    <n v="13479"/>
    <s v="buy"/>
    <s v="out"/>
    <n v="0.1"/>
    <n v="1.1194"/>
    <n v="1.2"/>
    <n v="2.0556201095284139E-3"/>
    <n v="86.862942955702053"/>
    <n v="56"/>
    <n v="16"/>
    <d v="2019-05-07T08:00:00"/>
    <x v="2"/>
    <x v="0"/>
    <x v="1"/>
    <n v="4.1097529320645393E-2"/>
    <s v="Low Volatility"/>
  </r>
  <r>
    <d v="2019-05-08T01:00:00"/>
    <n v="13480"/>
    <s v="EURUSD"/>
    <x v="0"/>
    <s v="in"/>
    <n v="0.1"/>
    <n v="1.1194"/>
    <s v="2019.05.08 16:00:00"/>
    <n v="13481"/>
    <s v="sell"/>
    <s v="out"/>
    <n v="0.1"/>
    <n v="1.11982"/>
    <n v="4.2"/>
    <n v="2.0598010190608241E-3"/>
    <n v="52.025069657221103"/>
    <n v="40"/>
    <n v="0"/>
    <d v="2019-05-08T00:00:00"/>
    <x v="0"/>
    <x v="0"/>
    <x v="1"/>
    <n v="0.14384135262225889"/>
    <s v="Low Volatility"/>
  </r>
  <r>
    <d v="2019-05-08T16:00:00"/>
    <n v="13482"/>
    <s v="EURUSD"/>
    <x v="1"/>
    <s v="in"/>
    <n v="0.1"/>
    <n v="1.11982"/>
    <s v="2019.05.09 09:00:00"/>
    <n v="13483"/>
    <s v="buy"/>
    <s v="out"/>
    <n v="0.1"/>
    <n v="1.1196999999999999"/>
    <n v="1.2"/>
    <n v="1.975525815917123E-3"/>
    <n v="66.21271076523854"/>
    <n v="28"/>
    <n v="0"/>
    <d v="2019-05-08T12:00:00"/>
    <x v="0"/>
    <x v="0"/>
    <x v="1"/>
    <n v="4.1097529320645393E-2"/>
    <s v="Low Volatility"/>
  </r>
  <r>
    <d v="2019-05-09T09:00:00"/>
    <n v="13484"/>
    <s v="EURUSD"/>
    <x v="0"/>
    <s v="in"/>
    <n v="0.1"/>
    <n v="1.1196999999999999"/>
    <s v="2019.05.09 11:00:00"/>
    <n v="13485"/>
    <s v="sell"/>
    <s v="out"/>
    <n v="0.1"/>
    <n v="1.1186199999999999"/>
    <n v="-10.8"/>
    <n v="1.9400109641245389E-3"/>
    <n v="48.83268482490314"/>
    <n v="8"/>
    <n v="52"/>
    <d v="2019-05-09T08:00:00"/>
    <x v="0"/>
    <x v="0"/>
    <x v="1"/>
    <n v="-0.36987776388580851"/>
    <s v="Low Volatility"/>
  </r>
  <r>
    <d v="2019-05-09T11:00:00"/>
    <n v="13486"/>
    <s v="EURUSD"/>
    <x v="1"/>
    <s v="in"/>
    <n v="0.1"/>
    <n v="1.1186199999999999"/>
    <s v="2019.05.09 13:00:00"/>
    <n v="13487"/>
    <s v="buy"/>
    <s v="out"/>
    <n v="0.1"/>
    <n v="1.1196600000000001"/>
    <n v="-10.4"/>
    <n v="1.9400109641245389E-3"/>
    <n v="48.83268482490314"/>
    <n v="8"/>
    <n v="52"/>
    <d v="2019-05-09T08:00:00"/>
    <x v="0"/>
    <x v="0"/>
    <x v="1"/>
    <n v="-0.35617858744559339"/>
    <s v="Low Volatility"/>
  </r>
  <r>
    <d v="2019-05-09T13:00:00"/>
    <n v="13488"/>
    <s v="EURUSD"/>
    <x v="0"/>
    <s v="in"/>
    <n v="0.1"/>
    <n v="1.1196600000000001"/>
    <s v="2019.05.09 15:00:00"/>
    <n v="13489"/>
    <s v="sell"/>
    <s v="out"/>
    <n v="0.1"/>
    <n v="1.1189199999999999"/>
    <n v="-7.4"/>
    <n v="1.915724466687075E-3"/>
    <n v="52.399481193256157"/>
    <n v="4"/>
    <n v="48"/>
    <d v="2019-05-09T12:00:00"/>
    <x v="0"/>
    <x v="0"/>
    <x v="1"/>
    <n v="-0.25343476414397992"/>
    <s v="Low Volatility"/>
  </r>
  <r>
    <d v="2019-05-09T15:00:00"/>
    <n v="13490"/>
    <s v="EURUSD"/>
    <x v="1"/>
    <s v="in"/>
    <n v="0.1"/>
    <n v="1.1189199999999999"/>
    <s v="2019.05.09 16:00:00"/>
    <n v="13491"/>
    <s v="buy"/>
    <s v="out"/>
    <n v="0.1"/>
    <n v="1.11974"/>
    <n v="-8.1999999999999993"/>
    <n v="1.915724466687075E-3"/>
    <n v="52.399481193256157"/>
    <n v="4"/>
    <n v="48"/>
    <d v="2019-05-09T12:00:00"/>
    <x v="0"/>
    <x v="0"/>
    <x v="1"/>
    <n v="-0.28083311702441022"/>
    <s v="Low Volatility"/>
  </r>
  <r>
    <d v="2019-05-09T16:00:00"/>
    <n v="13492"/>
    <s v="EURUSD"/>
    <x v="0"/>
    <s v="in"/>
    <n v="0.1"/>
    <n v="1.11974"/>
    <s v="2019.05.10 02:00:00"/>
    <n v="13493"/>
    <s v="sell"/>
    <s v="out"/>
    <n v="0.1"/>
    <n v="1.1218600000000001"/>
    <n v="21.2"/>
    <n v="1.915724466687075E-3"/>
    <n v="52.399481193256157"/>
    <n v="4"/>
    <n v="48"/>
    <d v="2019-05-09T12:00:00"/>
    <x v="0"/>
    <x v="0"/>
    <x v="1"/>
    <n v="0.72605635133140189"/>
    <s v="Low Volatility"/>
  </r>
  <r>
    <d v="2019-05-10T02:00:00"/>
    <n v="13494"/>
    <s v="EURUSD"/>
    <x v="1"/>
    <s v="in"/>
    <n v="0.1"/>
    <n v="1.1218600000000001"/>
    <s v="2019.05.10 05:00:00"/>
    <n v="13495"/>
    <s v="buy"/>
    <s v="out"/>
    <n v="0.1"/>
    <n v="1.1233"/>
    <n v="-14.4"/>
    <n v="2.1542772060173178E-3"/>
    <n v="62.083209460089222"/>
    <n v="44"/>
    <n v="92"/>
    <d v="2019-05-10T00:00:00"/>
    <x v="0"/>
    <x v="0"/>
    <x v="0"/>
    <n v="-0.49317035184774471"/>
    <s v="Low Volatility"/>
  </r>
  <r>
    <d v="2019-05-10T05:00:00"/>
    <n v="13496"/>
    <s v="EURUSD"/>
    <x v="0"/>
    <s v="in"/>
    <n v="0.1"/>
    <n v="1.1233"/>
    <s v="2019.05.10 10:00:00"/>
    <n v="13497"/>
    <s v="sell"/>
    <s v="out"/>
    <n v="0.1"/>
    <n v="1.1227199999999999"/>
    <n v="-5.8"/>
    <n v="2.0668288341589452E-3"/>
    <n v="65.364220697477379"/>
    <n v="40"/>
    <n v="88"/>
    <d v="2019-05-10T04:00:00"/>
    <x v="0"/>
    <x v="0"/>
    <x v="0"/>
    <n v="-0.1986380583831194"/>
    <s v="Low Volatility"/>
  </r>
  <r>
    <d v="2019-05-10T10:00:00"/>
    <n v="13498"/>
    <s v="EURUSD"/>
    <x v="1"/>
    <s v="in"/>
    <n v="0.1"/>
    <n v="1.1227199999999999"/>
    <s v="2019.05.10 16:00:00"/>
    <n v="13499"/>
    <s v="buy"/>
    <s v="out"/>
    <n v="0.1"/>
    <n v="1.12425"/>
    <n v="-15.3"/>
    <n v="2.0284839174333079E-3"/>
    <n v="71.712158808932273"/>
    <n v="36"/>
    <n v="84"/>
    <d v="2019-05-10T08:00:00"/>
    <x v="2"/>
    <x v="0"/>
    <x v="0"/>
    <n v="-0.52399349883822877"/>
    <s v="Low Volatility"/>
  </r>
  <r>
    <d v="2019-05-10T16:00:00"/>
    <n v="13500"/>
    <s v="EURUSD"/>
    <x v="0"/>
    <s v="in"/>
    <n v="0.1"/>
    <n v="1.12425"/>
    <s v="2019.05.10 21:00:00"/>
    <n v="13501"/>
    <s v="sell"/>
    <s v="out"/>
    <n v="0.1"/>
    <n v="1.1234599999999999"/>
    <n v="-7.9"/>
    <n v="2.0535922090452029E-3"/>
    <n v="76.817204301074852"/>
    <n v="32"/>
    <n v="80"/>
    <d v="2019-05-10T12:00:00"/>
    <x v="2"/>
    <x v="0"/>
    <x v="0"/>
    <n v="-0.27055873469424879"/>
    <s v="Low Volatility"/>
  </r>
  <r>
    <d v="2019-05-10T21:00:00"/>
    <n v="13502"/>
    <s v="EURUSD"/>
    <x v="1"/>
    <s v="in"/>
    <n v="0.1"/>
    <n v="1.1234599999999999"/>
    <s v="2019.05.13 16:00:00"/>
    <n v="13503"/>
    <s v="buy"/>
    <s v="out"/>
    <n v="0.1"/>
    <n v="1.12578"/>
    <n v="-23.2"/>
    <n v="1.9880463435134818E-3"/>
    <n v="80.835384656637387"/>
    <n v="24"/>
    <n v="96"/>
    <d v="2019-05-10T20:00:00"/>
    <x v="2"/>
    <x v="0"/>
    <x v="0"/>
    <n v="-0.7945522335324775"/>
    <s v="Low Volatility"/>
  </r>
  <r>
    <d v="2019-05-13T16:00:00"/>
    <n v="13504"/>
    <s v="EURUSD"/>
    <x v="0"/>
    <s v="in"/>
    <n v="0.1"/>
    <n v="1.12578"/>
    <s v="2019.05.13 21:00:00"/>
    <n v="13505"/>
    <s v="sell"/>
    <s v="out"/>
    <n v="0.1"/>
    <n v="1.12321"/>
    <n v="-25.7"/>
    <n v="1.9210334656676719E-3"/>
    <n v="78.26659501638693"/>
    <n v="8"/>
    <n v="100"/>
    <d v="2019-05-13T12:00:00"/>
    <x v="2"/>
    <x v="0"/>
    <x v="0"/>
    <n v="-0.88017208628382204"/>
    <s v="Low Volatility"/>
  </r>
  <r>
    <d v="2019-05-13T21:00:00"/>
    <n v="13506"/>
    <s v="EURUSD"/>
    <x v="1"/>
    <s v="in"/>
    <n v="0.1"/>
    <n v="1.12321"/>
    <s v="2019.05.14 07:00:00"/>
    <n v="13507"/>
    <s v="buy"/>
    <s v="out"/>
    <n v="0.1"/>
    <n v="1.12398"/>
    <n v="-7.7"/>
    <n v="2.0159931413154938E-3"/>
    <n v="66.691222559353506"/>
    <n v="0"/>
    <n v="96"/>
    <d v="2019-05-13T20:00:00"/>
    <x v="0"/>
    <x v="0"/>
    <x v="0"/>
    <n v="-0.26370914647414118"/>
    <s v="Low Volatility"/>
  </r>
  <r>
    <d v="2019-05-14T07:00:00"/>
    <n v="13508"/>
    <s v="EURUSD"/>
    <x v="0"/>
    <s v="in"/>
    <n v="0.1"/>
    <n v="1.12398"/>
    <s v="2019.05.14 14:00:00"/>
    <n v="13509"/>
    <s v="sell"/>
    <s v="out"/>
    <n v="0.1"/>
    <n v="1.1228800000000001"/>
    <n v="-11"/>
    <n v="1.931238984093455E-3"/>
    <n v="48.176207810178418"/>
    <n v="32"/>
    <n v="88"/>
    <d v="2019-05-14T04:00:00"/>
    <x v="0"/>
    <x v="0"/>
    <x v="0"/>
    <n v="-0.37672735210591612"/>
    <s v="Low Volatility"/>
  </r>
  <r>
    <d v="2019-05-14T14:00:00"/>
    <n v="13510"/>
    <s v="EURUSD"/>
    <x v="1"/>
    <s v="in"/>
    <n v="0.1"/>
    <n v="1.1228800000000001"/>
    <s v="2019.05.15 06:00:00"/>
    <n v="13511"/>
    <s v="buy"/>
    <s v="out"/>
    <n v="0.1"/>
    <n v="1.1207400000000001"/>
    <n v="21.4"/>
    <n v="2.043466266896912E-3"/>
    <n v="41.494504244547556"/>
    <n v="24"/>
    <n v="80"/>
    <d v="2019-05-14T12:00:00"/>
    <x v="0"/>
    <x v="0"/>
    <x v="0"/>
    <n v="0.7329059395515094"/>
    <s v="Low Volatility"/>
  </r>
  <r>
    <d v="2019-05-15T06:00:00"/>
    <n v="13512"/>
    <s v="EURUSD"/>
    <x v="0"/>
    <s v="in"/>
    <n v="0.1"/>
    <n v="1.1207400000000001"/>
    <s v="2019.05.15 15:00:00"/>
    <n v="13513"/>
    <s v="sell"/>
    <s v="out"/>
    <n v="0.1"/>
    <n v="1.1181300000000001"/>
    <n v="-26.1"/>
    <n v="1.8167071024792381E-3"/>
    <n v="7.2370234404536289"/>
    <n v="8"/>
    <n v="64"/>
    <d v="2019-05-15T04:00:00"/>
    <x v="1"/>
    <x v="0"/>
    <x v="1"/>
    <n v="-0.89387126272403727"/>
    <s v="Low Volatility"/>
  </r>
  <r>
    <d v="2019-05-15T15:00:00"/>
    <n v="13514"/>
    <s v="EURUSD"/>
    <x v="1"/>
    <s v="in"/>
    <n v="0.1"/>
    <n v="1.1181300000000001"/>
    <s v="2019.05.15 19:00:00"/>
    <n v="13515"/>
    <s v="buy"/>
    <s v="out"/>
    <n v="0.1"/>
    <n v="1.1207800000000001"/>
    <n v="-26.5"/>
    <n v="1.9504260220356781E-3"/>
    <n v="15.004560330489699"/>
    <n v="0"/>
    <n v="56"/>
    <d v="2019-05-15T12:00:00"/>
    <x v="1"/>
    <x v="0"/>
    <x v="1"/>
    <n v="-0.9075704391642524"/>
    <s v="Low Volatility"/>
  </r>
  <r>
    <d v="2019-05-15T19:00:00"/>
    <n v="13516"/>
    <s v="EURUSD"/>
    <x v="0"/>
    <s v="in"/>
    <n v="0.1"/>
    <n v="1.1207800000000001"/>
    <s v="2019.05.16 16:00:00"/>
    <n v="13517"/>
    <s v="sell"/>
    <s v="out"/>
    <n v="0.1"/>
    <n v="1.1187400000000001"/>
    <n v="-20.399999999999999"/>
    <n v="2.1361098776045621E-3"/>
    <n v="21.398322513725638"/>
    <n v="96"/>
    <n v="52"/>
    <d v="2019-05-15T16:00:00"/>
    <x v="1"/>
    <x v="1"/>
    <x v="1"/>
    <n v="-0.69865799845097154"/>
    <s v="Low Volatility"/>
  </r>
  <r>
    <d v="2019-05-16T16:00:00"/>
    <n v="13518"/>
    <s v="EURUSD"/>
    <x v="1"/>
    <s v="in"/>
    <n v="0.1"/>
    <n v="1.1187400000000001"/>
    <s v="2019.05.17 05:00:00"/>
    <n v="13519"/>
    <s v="buy"/>
    <s v="out"/>
    <n v="0.1"/>
    <n v="1.1179399999999999"/>
    <n v="8"/>
    <n v="2.0119819026027468E-3"/>
    <n v="42.474747474745882"/>
    <n v="76"/>
    <n v="32"/>
    <d v="2019-05-16T12:00:00"/>
    <x v="0"/>
    <x v="1"/>
    <x v="1"/>
    <n v="0.2739835288043026"/>
    <s v="Low Volatility"/>
  </r>
  <r>
    <d v="2019-05-17T05:00:00"/>
    <n v="13520"/>
    <s v="EURUSD"/>
    <x v="0"/>
    <s v="in"/>
    <n v="0.1"/>
    <n v="1.1179399999999999"/>
    <s v="2019.05.17 15:00:00"/>
    <n v="13521"/>
    <s v="sell"/>
    <s v="out"/>
    <n v="0.1"/>
    <n v="1.1166400000000001"/>
    <n v="-13"/>
    <n v="1.810447603088236E-3"/>
    <n v="17.009132420092399"/>
    <n v="92"/>
    <n v="16"/>
    <d v="2019-05-17T04:00:00"/>
    <x v="1"/>
    <x v="1"/>
    <x v="1"/>
    <n v="-0.44522323430699168"/>
    <s v="Low Volatility"/>
  </r>
  <r>
    <d v="2019-05-17T15:00:00"/>
    <n v="13522"/>
    <s v="EURUSD"/>
    <x v="1"/>
    <s v="in"/>
    <n v="0.1"/>
    <n v="1.1166400000000001"/>
    <s v="2019.05.17 16:00:00"/>
    <n v="13523"/>
    <s v="buy"/>
    <s v="out"/>
    <n v="0.1"/>
    <n v="1.11768"/>
    <n v="-10.4"/>
    <n v="1.811661453683237E-3"/>
    <n v="20.999393011355441"/>
    <n v="100"/>
    <n v="8"/>
    <d v="2019-05-17T12:00:00"/>
    <x v="1"/>
    <x v="1"/>
    <x v="1"/>
    <n v="-0.35617858744559339"/>
    <s v="Low Volatility"/>
  </r>
  <r>
    <d v="2019-05-17T16:00:00"/>
    <n v="13524"/>
    <s v="EURUSD"/>
    <x v="0"/>
    <s v="in"/>
    <n v="0.1"/>
    <n v="1.11768"/>
    <s v="2019.05.17 18:00:00"/>
    <n v="13525"/>
    <s v="sell"/>
    <s v="out"/>
    <n v="0.1"/>
    <n v="1.1159399999999999"/>
    <n v="-17.399999999999999"/>
    <n v="1.811661453683237E-3"/>
    <n v="20.999393011355441"/>
    <n v="100"/>
    <n v="8"/>
    <d v="2019-05-17T12:00:00"/>
    <x v="1"/>
    <x v="1"/>
    <x v="1"/>
    <n v="-0.59591417514935807"/>
    <s v="Low Volatility"/>
  </r>
  <r>
    <d v="2019-05-17T18:00:00"/>
    <n v="13526"/>
    <s v="EURUSD"/>
    <x v="1"/>
    <s v="in"/>
    <n v="0.1"/>
    <n v="1.1159399999999999"/>
    <s v="2019.05.20 02:00:00"/>
    <n v="13527"/>
    <s v="buy"/>
    <s v="out"/>
    <n v="0.1"/>
    <n v="1.1163400000000001"/>
    <n v="-4"/>
    <n v="1.8393999212772899E-3"/>
    <n v="17.74332892604949"/>
    <n v="100"/>
    <n v="4"/>
    <d v="2019-05-17T16:00:00"/>
    <x v="1"/>
    <x v="1"/>
    <x v="1"/>
    <n v="-0.1369917644021513"/>
    <s v="Low Volatility"/>
  </r>
  <r>
    <d v="2019-05-20T02:00:00"/>
    <n v="13528"/>
    <s v="EURUSD"/>
    <x v="0"/>
    <s v="in"/>
    <n v="0.1"/>
    <n v="1.1163400000000001"/>
    <s v="2019.05.20 09:00:00"/>
    <n v="13529"/>
    <s v="sell"/>
    <s v="out"/>
    <n v="0.1"/>
    <n v="1.1152599999999999"/>
    <n v="-10.8"/>
    <n v="1.7322376872237831E-3"/>
    <n v="9.4153485815281126"/>
    <n v="96"/>
    <n v="12"/>
    <d v="2019-05-20T00:00:00"/>
    <x v="1"/>
    <x v="1"/>
    <x v="1"/>
    <n v="-0.36987776388580851"/>
    <s v="Low Volatility"/>
  </r>
  <r>
    <d v="2019-05-20T09:00:00"/>
    <n v="13530"/>
    <s v="EURUSD"/>
    <x v="1"/>
    <s v="in"/>
    <n v="0.1"/>
    <n v="1.1152599999999999"/>
    <s v="2019.05.20 11:00:00"/>
    <n v="13531"/>
    <s v="buy"/>
    <s v="out"/>
    <n v="0.1"/>
    <n v="1.11635"/>
    <n v="-10.9"/>
    <n v="1.7018784139837739E-3"/>
    <n v="6.6870106070613291"/>
    <n v="100"/>
    <n v="4"/>
    <d v="2019-05-20T08:00:00"/>
    <x v="1"/>
    <x v="1"/>
    <x v="1"/>
    <n v="-0.37330255799586232"/>
    <s v="Low Volatility"/>
  </r>
  <r>
    <d v="2019-05-20T11:00:00"/>
    <n v="13532"/>
    <s v="EURUSD"/>
    <x v="0"/>
    <s v="in"/>
    <n v="0.1"/>
    <n v="1.11635"/>
    <s v="2019.05.21 07:00:00"/>
    <n v="13533"/>
    <s v="sell"/>
    <s v="out"/>
    <n v="0.1"/>
    <n v="1.1163000000000001"/>
    <n v="-0.5"/>
    <n v="1.7018784139837739E-3"/>
    <n v="6.6870106070613291"/>
    <n v="100"/>
    <n v="4"/>
    <d v="2019-05-20T08:00:00"/>
    <x v="1"/>
    <x v="1"/>
    <x v="1"/>
    <n v="-1.7123970550268909E-2"/>
    <s v="Low Volatility"/>
  </r>
  <r>
    <d v="2019-05-21T07:00:00"/>
    <n v="13534"/>
    <s v="EURUSD"/>
    <x v="1"/>
    <s v="in"/>
    <n v="0.1"/>
    <n v="1.1163000000000001"/>
    <s v="2019.05.21 18:00:00"/>
    <n v="13535"/>
    <s v="buy"/>
    <s v="out"/>
    <n v="0.1"/>
    <n v="1.1180600000000001"/>
    <n v="-17.600000000000001"/>
    <n v="1.4963766993724211E-3"/>
    <n v="35.10720915255456"/>
    <n v="80"/>
    <n v="16"/>
    <d v="2019-05-21T04:00:00"/>
    <x v="0"/>
    <x v="1"/>
    <x v="1"/>
    <n v="-0.6027637633694658"/>
    <s v="Low Volatility"/>
  </r>
  <r>
    <d v="2019-05-21T18:00:00"/>
    <n v="13536"/>
    <s v="EURUSD"/>
    <x v="0"/>
    <s v="in"/>
    <n v="0.1"/>
    <n v="1.1180600000000001"/>
    <s v="2019.05.22 08:00:00"/>
    <n v="13537"/>
    <s v="sell"/>
    <s v="out"/>
    <n v="0.1"/>
    <n v="1.11551"/>
    <n v="-25.5"/>
    <n v="1.7014976707438649E-3"/>
    <n v="29.427998766573769"/>
    <n v="92"/>
    <n v="4"/>
    <d v="2019-05-21T16:00:00"/>
    <x v="1"/>
    <x v="1"/>
    <x v="1"/>
    <n v="-0.87332249806371454"/>
    <s v="Low Volatility"/>
  </r>
  <r>
    <d v="2019-05-22T08:00:00"/>
    <n v="13538"/>
    <s v="EURUSD"/>
    <x v="1"/>
    <s v="in"/>
    <n v="0.1"/>
    <n v="1.11551"/>
    <s v="2019.05.22 14:00:00"/>
    <n v="13539"/>
    <s v="buy"/>
    <s v="out"/>
    <n v="0.1"/>
    <n v="1.11694"/>
    <n v="-14.3"/>
    <n v="1.576807719615274E-3"/>
    <n v="36.594202898549703"/>
    <n v="80"/>
    <n v="12"/>
    <d v="2019-05-22T04:00:00"/>
    <x v="0"/>
    <x v="1"/>
    <x v="1"/>
    <n v="-0.48974555773769091"/>
    <s v="Low Volatility"/>
  </r>
  <r>
    <d v="2019-05-22T14:00:00"/>
    <n v="13540"/>
    <s v="EURUSD"/>
    <x v="0"/>
    <s v="in"/>
    <n v="0.1"/>
    <n v="1.11694"/>
    <s v="2019.05.22 19:00:00"/>
    <n v="13541"/>
    <s v="sell"/>
    <s v="out"/>
    <n v="0.1"/>
    <n v="1.1156200000000001"/>
    <n v="-13.2"/>
    <n v="1.6176556357907321E-3"/>
    <n v="40.652173913043349"/>
    <n v="72"/>
    <n v="4"/>
    <d v="2019-05-22T12:00:00"/>
    <x v="0"/>
    <x v="1"/>
    <x v="1"/>
    <n v="-0.45207282252709918"/>
    <s v="Low Volatility"/>
  </r>
  <r>
    <d v="2019-05-22T19:00:00"/>
    <n v="13542"/>
    <s v="EURUSD"/>
    <x v="1"/>
    <s v="in"/>
    <n v="0.1"/>
    <n v="1.1156200000000001"/>
    <s v="2019.05.23 19:00:00"/>
    <n v="13543"/>
    <s v="buy"/>
    <s v="out"/>
    <n v="0.1"/>
    <n v="1.11714"/>
    <n v="-15.2"/>
    <n v="1.629965947519963E-3"/>
    <n v="41.811594202897993"/>
    <n v="68"/>
    <n v="0"/>
    <d v="2019-05-22T16:00:00"/>
    <x v="0"/>
    <x v="0"/>
    <x v="1"/>
    <n v="-0.52056870472817496"/>
    <s v="Low Volatility"/>
  </r>
  <r>
    <d v="2019-05-23T19:00:00"/>
    <n v="13544"/>
    <s v="EURUSD"/>
    <x v="0"/>
    <s v="in"/>
    <n v="0.1"/>
    <n v="1.11714"/>
    <s v="2019.05.24 08:00:00"/>
    <n v="13545"/>
    <s v="sell"/>
    <s v="out"/>
    <n v="0.1"/>
    <n v="1.1180600000000001"/>
    <n v="9.1999999999999993"/>
    <n v="1.96494255491746E-3"/>
    <n v="40.055440333869043"/>
    <n v="100"/>
    <n v="52"/>
    <d v="2019-05-23T16:00:00"/>
    <x v="0"/>
    <x v="1"/>
    <x v="1"/>
    <n v="0.31508105812494802"/>
    <s v="Low Volatility"/>
  </r>
  <r>
    <d v="2019-05-24T08:00:00"/>
    <n v="13546"/>
    <s v="EURUSD"/>
    <x v="1"/>
    <s v="in"/>
    <n v="0.1"/>
    <n v="1.1180600000000001"/>
    <s v="2019.05.24 10:00:00"/>
    <n v="13547"/>
    <s v="buy"/>
    <s v="out"/>
    <n v="0.1"/>
    <n v="1.1196200000000001"/>
    <n v="-15.6"/>
    <n v="1.774073904210541E-3"/>
    <n v="91.487615980369071"/>
    <n v="88"/>
    <n v="40"/>
    <d v="2019-05-24T04:00:00"/>
    <x v="2"/>
    <x v="1"/>
    <x v="1"/>
    <n v="-0.53426788116839008"/>
    <s v="Low Volatility"/>
  </r>
  <r>
    <d v="2019-05-24T10:00:00"/>
    <n v="13548"/>
    <s v="EURUSD"/>
    <x v="0"/>
    <s v="in"/>
    <n v="0.1"/>
    <n v="1.1196200000000001"/>
    <s v="2019.05.24 12:00:00"/>
    <n v="13549"/>
    <s v="sell"/>
    <s v="out"/>
    <n v="0.1"/>
    <n v="1.11842"/>
    <n v="-12"/>
    <n v="1.8244971967669339E-3"/>
    <n v="87.2277306724787"/>
    <n v="84"/>
    <n v="100"/>
    <d v="2019-05-24T08:00:00"/>
    <x v="2"/>
    <x v="1"/>
    <x v="0"/>
    <n v="-0.41097529320645387"/>
    <s v="Low Volatility"/>
  </r>
  <r>
    <d v="2019-05-24T12:00:00"/>
    <n v="13550"/>
    <s v="EURUSD"/>
    <x v="1"/>
    <s v="in"/>
    <n v="0.1"/>
    <n v="1.11842"/>
    <s v="2019.05.24 18:00:00"/>
    <n v="13551"/>
    <s v="buy"/>
    <s v="out"/>
    <n v="0.1"/>
    <n v="1.1205000000000001"/>
    <n v="-20.8"/>
    <n v="1.8244971967669339E-3"/>
    <n v="87.2277306724787"/>
    <n v="84"/>
    <n v="100"/>
    <d v="2019-05-24T08:00:00"/>
    <x v="2"/>
    <x v="1"/>
    <x v="0"/>
    <n v="-0.71235717489118677"/>
    <s v="Low Volatility"/>
  </r>
  <r>
    <d v="2019-05-24T18:00:00"/>
    <n v="13552"/>
    <s v="EURUSD"/>
    <x v="0"/>
    <s v="in"/>
    <n v="0.1"/>
    <n v="1.1205000000000001"/>
    <s v="2019.05.27 03:00:00"/>
    <n v="13553"/>
    <s v="sell"/>
    <s v="out"/>
    <n v="0.1"/>
    <n v="1.1206400000000001"/>
    <n v="1.4"/>
    <n v="1.8852552359878249E-3"/>
    <n v="87.777564170469631"/>
    <n v="76"/>
    <n v="100"/>
    <d v="2019-05-24T16:00:00"/>
    <x v="2"/>
    <x v="1"/>
    <x v="0"/>
    <n v="4.7947117540752947E-2"/>
    <s v="Low Volatility"/>
  </r>
  <r>
    <d v="2019-05-27T03:00:00"/>
    <n v="13554"/>
    <s v="EURUSD"/>
    <x v="1"/>
    <s v="in"/>
    <n v="0.1"/>
    <n v="1.1206400000000001"/>
    <s v="2019.05.28 03:00:00"/>
    <n v="13555"/>
    <s v="buy"/>
    <s v="out"/>
    <n v="0.1"/>
    <n v="1.1193900000000001"/>
    <n v="12.5"/>
    <n v="1.7359598718466481E-3"/>
    <n v="94.299029449907493"/>
    <n v="68"/>
    <n v="96"/>
    <d v="2019-05-27T00:00:00"/>
    <x v="2"/>
    <x v="0"/>
    <x v="0"/>
    <n v="0.4280992637567228"/>
    <s v="Low Volatility"/>
  </r>
  <r>
    <d v="2019-05-28T03:00:00"/>
    <n v="13556"/>
    <s v="EURUSD"/>
    <x v="0"/>
    <s v="in"/>
    <n v="0.1"/>
    <n v="1.1193900000000001"/>
    <s v="2019.05.28 05:00:00"/>
    <n v="13557"/>
    <s v="sell"/>
    <s v="out"/>
    <n v="0.1"/>
    <n v="1.11836"/>
    <n v="-10.3"/>
    <n v="1.4921327374048251E-3"/>
    <n v="67.506192185210125"/>
    <n v="44"/>
    <n v="80"/>
    <d v="2019-05-28T00:00:00"/>
    <x v="0"/>
    <x v="0"/>
    <x v="0"/>
    <n v="-0.35275379333553958"/>
    <s v="Low Volatility"/>
  </r>
  <r>
    <d v="2019-05-28T05:00:00"/>
    <n v="13558"/>
    <s v="EURUSD"/>
    <x v="1"/>
    <s v="in"/>
    <n v="0.1"/>
    <n v="1.11836"/>
    <s v="2019.05.28 12:00:00"/>
    <n v="13559"/>
    <s v="buy"/>
    <s v="out"/>
    <n v="0.1"/>
    <n v="1.1192800000000001"/>
    <n v="-9.1999999999999993"/>
    <n v="1.499123256161621E-3"/>
    <n v="49.636051155034089"/>
    <n v="40"/>
    <n v="76"/>
    <d v="2019-05-28T04:00:00"/>
    <x v="0"/>
    <x v="0"/>
    <x v="0"/>
    <n v="-0.31508105812494802"/>
    <s v="Low Volatility"/>
  </r>
  <r>
    <d v="2019-05-28T12:00:00"/>
    <n v="13560"/>
    <s v="EURUSD"/>
    <x v="0"/>
    <s v="in"/>
    <n v="0.1"/>
    <n v="1.1192800000000001"/>
    <s v="2019.05.28 18:00:00"/>
    <n v="13561"/>
    <s v="sell"/>
    <s v="out"/>
    <n v="0.1"/>
    <n v="1.1173599999999999"/>
    <n v="-19.2"/>
    <n v="1.528471595007226E-3"/>
    <n v="37.86292214554809"/>
    <n v="36"/>
    <n v="72"/>
    <d v="2019-05-28T08:00:00"/>
    <x v="0"/>
    <x v="0"/>
    <x v="0"/>
    <n v="-0.65756046913032618"/>
    <s v="Low Volatility"/>
  </r>
  <r>
    <d v="2019-05-28T18:00:00"/>
    <n v="13562"/>
    <s v="EURUSD"/>
    <x v="1"/>
    <s v="in"/>
    <n v="0.1"/>
    <n v="1.1173599999999999"/>
    <s v="2019.05.29 05:00:00"/>
    <n v="13563"/>
    <s v="buy"/>
    <s v="out"/>
    <n v="0.1"/>
    <n v="1.1166700000000001"/>
    <n v="6.9"/>
    <n v="1.664396426307245E-3"/>
    <n v="27.45675049045796"/>
    <n v="28"/>
    <n v="64"/>
    <d v="2019-05-28T16:00:00"/>
    <x v="1"/>
    <x v="0"/>
    <x v="1"/>
    <n v="0.23631079359371099"/>
    <s v="Low Volatility"/>
  </r>
  <r>
    <d v="2019-05-29T05:00:00"/>
    <n v="13564"/>
    <s v="EURUSD"/>
    <x v="0"/>
    <s v="in"/>
    <n v="0.1"/>
    <n v="1.1166700000000001"/>
    <s v="2019.05.29 11:00:00"/>
    <n v="13565"/>
    <s v="sell"/>
    <s v="out"/>
    <n v="0.1"/>
    <n v="1.11531"/>
    <n v="-13.6"/>
    <n v="1.5595149229580931E-3"/>
    <n v="9.6926713947972676"/>
    <n v="16"/>
    <n v="52"/>
    <d v="2019-05-29T04:00:00"/>
    <x v="1"/>
    <x v="0"/>
    <x v="1"/>
    <n v="-0.46577199896731442"/>
    <s v="Low Volatility"/>
  </r>
  <r>
    <d v="2019-05-29T11:00:00"/>
    <n v="13566"/>
    <s v="EURUSD"/>
    <x v="1"/>
    <s v="in"/>
    <n v="0.1"/>
    <n v="1.11531"/>
    <s v="2019.05.30 02:00:00"/>
    <n v="13567"/>
    <s v="buy"/>
    <s v="out"/>
    <n v="0.1"/>
    <n v="1.11378"/>
    <n v="15.3"/>
    <n v="1.5716924284610871E-3"/>
    <n v="10.76414524464697"/>
    <n v="12"/>
    <n v="48"/>
    <d v="2019-05-29T08:00:00"/>
    <x v="1"/>
    <x v="0"/>
    <x v="1"/>
    <n v="0.52399349883822877"/>
    <s v="Low Volatility"/>
  </r>
  <r>
    <d v="2019-05-30T02:00:00"/>
    <n v="13568"/>
    <s v="EURUSD"/>
    <x v="0"/>
    <s v="in"/>
    <n v="0.1"/>
    <n v="1.11378"/>
    <s v="2019.05.30 18:00:00"/>
    <n v="13569"/>
    <s v="sell"/>
    <s v="out"/>
    <n v="0.1"/>
    <n v="1.11256"/>
    <n v="-12.2"/>
    <n v="1.582450475043644E-3"/>
    <n v="13.3506718682262"/>
    <n v="92"/>
    <n v="32"/>
    <d v="2019-05-30T00:00:00"/>
    <x v="1"/>
    <x v="1"/>
    <x v="1"/>
    <n v="-0.41782488142656138"/>
    <s v="Low Volatility"/>
  </r>
  <r>
    <d v="2019-05-30T18:00:00"/>
    <n v="13570"/>
    <s v="EURUSD"/>
    <x v="1"/>
    <s v="in"/>
    <n v="0.1"/>
    <n v="1.11256"/>
    <s v="2019.05.30 19:00:00"/>
    <n v="13571"/>
    <s v="buy"/>
    <s v="out"/>
    <n v="0.1"/>
    <n v="1.11395"/>
    <n v="-13.9"/>
    <n v="1.585534881760759E-3"/>
    <n v="15.51195491935529"/>
    <n v="100"/>
    <n v="16"/>
    <d v="2019-05-30T16:00:00"/>
    <x v="1"/>
    <x v="1"/>
    <x v="1"/>
    <n v="-0.47604638129747578"/>
    <s v="Low Volatility"/>
  </r>
  <r>
    <d v="2019-05-30T19:00:00"/>
    <n v="13572"/>
    <s v="EURUSD"/>
    <x v="0"/>
    <s v="in"/>
    <n v="0.1"/>
    <n v="1.11395"/>
    <s v="2019.06.03 10:00:00"/>
    <n v="13573"/>
    <s v="sell"/>
    <s v="out"/>
    <n v="0.1"/>
    <n v="1.11635"/>
    <n v="24"/>
    <n v="1.585534881760759E-3"/>
    <n v="15.51195491935529"/>
    <n v="100"/>
    <n v="16"/>
    <d v="2019-05-30T16:00:00"/>
    <x v="1"/>
    <x v="1"/>
    <x v="1"/>
    <n v="0.82195058641290775"/>
    <s v="Low Volatility"/>
  </r>
  <r>
    <d v="2019-06-03T10:00:00"/>
    <n v="13574"/>
    <s v="EURUSD"/>
    <x v="1"/>
    <s v="in"/>
    <n v="0.1"/>
    <n v="1.11635"/>
    <s v="2019.06.03 17:00:00"/>
    <n v="13575"/>
    <s v="buy"/>
    <s v="out"/>
    <n v="0.1"/>
    <n v="1.1203000000000001"/>
    <n v="-39.5"/>
    <n v="1.8744603551684781E-3"/>
    <n v="87.890337748253742"/>
    <n v="60"/>
    <n v="8"/>
    <d v="2019-06-03T08:00:00"/>
    <x v="2"/>
    <x v="0"/>
    <x v="1"/>
    <n v="-1.352793673471244"/>
    <s v="Low Volatility"/>
  </r>
  <r>
    <d v="2019-06-03T17:00:00"/>
    <n v="13576"/>
    <s v="EURUSD"/>
    <x v="0"/>
    <s v="in"/>
    <n v="0.1"/>
    <n v="1.1203000000000001"/>
    <s v="2019.06.04 07:00:00"/>
    <n v="13577"/>
    <s v="sell"/>
    <s v="out"/>
    <n v="0.1"/>
    <n v="1.1253"/>
    <n v="50"/>
    <n v="2.0534887756299492E-3"/>
    <n v="92.565574453949822"/>
    <n v="52"/>
    <n v="100"/>
    <d v="2019-06-03T16:00:00"/>
    <x v="2"/>
    <x v="0"/>
    <x v="0"/>
    <n v="1.712397055026891"/>
    <s v="Low Volatility"/>
  </r>
  <r>
    <d v="2019-06-04T07:00:00"/>
    <n v="13578"/>
    <s v="EURUSD"/>
    <x v="1"/>
    <s v="in"/>
    <n v="0.1"/>
    <n v="1.1253"/>
    <s v="2019.06.05 12:00:00"/>
    <n v="13579"/>
    <s v="buy"/>
    <s v="out"/>
    <n v="0.1"/>
    <n v="1.1279600000000001"/>
    <n v="-26.6"/>
    <n v="2.126922317805749E-3"/>
    <n v="88.623245914649416"/>
    <n v="40"/>
    <n v="92"/>
    <d v="2019-06-04T04:00:00"/>
    <x v="2"/>
    <x v="0"/>
    <x v="0"/>
    <n v="-0.9109952332743062"/>
    <s v="Low Volatility"/>
  </r>
  <r>
    <d v="2019-06-05T12:00:00"/>
    <n v="13580"/>
    <s v="EURUSD"/>
    <x v="0"/>
    <s v="in"/>
    <n v="0.1"/>
    <n v="1.1279600000000001"/>
    <s v="2019.06.05 15:00:00"/>
    <n v="13581"/>
    <s v="sell"/>
    <s v="out"/>
    <n v="0.1"/>
    <n v="1.12554"/>
    <n v="-24.2"/>
    <n v="2.2545730475529262E-3"/>
    <n v="88.428464961116347"/>
    <n v="12"/>
    <n v="100"/>
    <d v="2019-06-05T08:00:00"/>
    <x v="2"/>
    <x v="0"/>
    <x v="0"/>
    <n v="-0.82880017463301536"/>
    <s v="Medium Volatility"/>
  </r>
  <r>
    <d v="2019-06-05T15:00:00"/>
    <n v="13582"/>
    <s v="EURUSD"/>
    <x v="1"/>
    <s v="in"/>
    <n v="0.1"/>
    <n v="1.12554"/>
    <s v="2019.06.05 16:00:00"/>
    <n v="13583"/>
    <s v="buy"/>
    <s v="out"/>
    <n v="0.1"/>
    <n v="1.1293200000000001"/>
    <n v="-37.799999999999997"/>
    <n v="2.4806749727277152E-3"/>
    <n v="90.631982520979989"/>
    <n v="8"/>
    <n v="100"/>
    <d v="2019-06-05T12:00:00"/>
    <x v="2"/>
    <x v="0"/>
    <x v="0"/>
    <n v="-1.2945721736003299"/>
    <s v="Medium Volatility"/>
  </r>
  <r>
    <d v="2019-06-05T16:00:00"/>
    <n v="13584"/>
    <s v="EURUSD"/>
    <x v="0"/>
    <s v="in"/>
    <n v="0.1"/>
    <n v="1.1293200000000001"/>
    <s v="2019.06.05 18:00:00"/>
    <n v="13585"/>
    <s v="sell"/>
    <s v="out"/>
    <n v="0.1"/>
    <n v="1.1261699999999999"/>
    <n v="-31.5"/>
    <n v="2.4806749727277152E-3"/>
    <n v="90.631982520979989"/>
    <n v="8"/>
    <n v="100"/>
    <d v="2019-06-05T12:00:00"/>
    <x v="2"/>
    <x v="0"/>
    <x v="0"/>
    <n v="-1.0788101446669409"/>
    <s v="Medium Volatility"/>
  </r>
  <r>
    <d v="2019-06-05T18:00:00"/>
    <n v="13586"/>
    <s v="EURUSD"/>
    <x v="1"/>
    <s v="in"/>
    <n v="0.1"/>
    <n v="1.1261699999999999"/>
    <s v="2019.06.06 08:00:00"/>
    <n v="13587"/>
    <s v="buy"/>
    <s v="out"/>
    <n v="0.1"/>
    <n v="1.12331"/>
    <n v="28.6"/>
    <n v="2.768483903247165E-3"/>
    <n v="78.086551357930432"/>
    <n v="4"/>
    <n v="96"/>
    <d v="2019-06-05T16:00:00"/>
    <x v="2"/>
    <x v="0"/>
    <x v="0"/>
    <n v="0.97949111547538181"/>
    <s v="Medium Volatility"/>
  </r>
  <r>
    <d v="2019-06-06T08:00:00"/>
    <n v="13588"/>
    <s v="EURUSD"/>
    <x v="0"/>
    <s v="in"/>
    <n v="0.1"/>
    <n v="1.12331"/>
    <s v="2019.06.07 03:00:00"/>
    <n v="13589"/>
    <s v="sell"/>
    <s v="out"/>
    <n v="0.1"/>
    <n v="1.1275200000000001"/>
    <n v="42.1"/>
    <n v="2.460109014370996E-3"/>
    <n v="19.043149767021049"/>
    <n v="4"/>
    <n v="84"/>
    <d v="2019-06-06T04:00:00"/>
    <x v="1"/>
    <x v="0"/>
    <x v="0"/>
    <n v="1.4418383203326419"/>
    <s v="Medium Volatility"/>
  </r>
  <r>
    <d v="2019-06-07T03:00:00"/>
    <n v="13590"/>
    <s v="EURUSD"/>
    <x v="1"/>
    <s v="in"/>
    <n v="0.1"/>
    <n v="1.1275200000000001"/>
    <s v="2019.06.07 16:00:00"/>
    <n v="13591"/>
    <s v="buy"/>
    <s v="out"/>
    <n v="0.1"/>
    <n v="1.13174"/>
    <n v="-42.2"/>
    <n v="3.0006954250328039E-3"/>
    <n v="74.477244772446468"/>
    <n v="0"/>
    <n v="88"/>
    <d v="2019-06-07T00:00:00"/>
    <x v="2"/>
    <x v="0"/>
    <x v="0"/>
    <n v="-1.445263114442696"/>
    <s v="Medium Volatility"/>
  </r>
  <r>
    <d v="2019-06-07T16:00:00"/>
    <n v="13592"/>
    <s v="EURUSD"/>
    <x v="0"/>
    <s v="in"/>
    <n v="0.1"/>
    <n v="1.13174"/>
    <s v="2019.06.10 02:00:00"/>
    <n v="13593"/>
    <s v="sell"/>
    <s v="out"/>
    <n v="0.1"/>
    <n v="1.13165"/>
    <n v="-0.9"/>
    <n v="3.0905677291534648E-3"/>
    <n v="71.209945472376106"/>
    <n v="0"/>
    <n v="100"/>
    <d v="2019-06-07T12:00:00"/>
    <x v="2"/>
    <x v="0"/>
    <x v="0"/>
    <n v="-3.0823146990484041E-2"/>
    <s v="Medium Volatility"/>
  </r>
  <r>
    <d v="2019-06-10T02:00:00"/>
    <n v="13594"/>
    <s v="EURUSD"/>
    <x v="1"/>
    <s v="in"/>
    <n v="0.1"/>
    <n v="1.13165"/>
    <s v="2019.06.10 20:00:00"/>
    <n v="13595"/>
    <s v="buy"/>
    <s v="out"/>
    <n v="0.1"/>
    <n v="1.1316600000000001"/>
    <n v="-0.1"/>
    <n v="2.9681914362063399E-3"/>
    <n v="87.652645861600618"/>
    <n v="64"/>
    <n v="92"/>
    <d v="2019-06-10T00:00:00"/>
    <x v="2"/>
    <x v="0"/>
    <x v="0"/>
    <n v="-3.424794110053783E-3"/>
    <s v="Medium Volatility"/>
  </r>
  <r>
    <d v="2019-06-10T20:00:00"/>
    <n v="13596"/>
    <s v="EURUSD"/>
    <x v="0"/>
    <s v="in"/>
    <n v="0.1"/>
    <n v="1.1316600000000001"/>
    <s v="2019.06.11 05:00:00"/>
    <n v="13597"/>
    <s v="sell"/>
    <s v="out"/>
    <n v="0.1"/>
    <n v="1.1310500000000001"/>
    <n v="-6.1"/>
    <n v="2.7175436174898229E-3"/>
    <n v="72.342831298054818"/>
    <n v="48"/>
    <n v="76"/>
    <d v="2019-06-10T16:00:00"/>
    <x v="2"/>
    <x v="0"/>
    <x v="0"/>
    <n v="-0.20891244071328069"/>
    <s v="Medium Volatility"/>
  </r>
  <r>
    <d v="2019-06-11T05:00:00"/>
    <n v="13598"/>
    <s v="EURUSD"/>
    <x v="1"/>
    <s v="in"/>
    <n v="0.1"/>
    <n v="1.1310500000000001"/>
    <s v="2019.06.11 09:00:00"/>
    <n v="13599"/>
    <s v="buy"/>
    <s v="out"/>
    <n v="0.1"/>
    <n v="1.13195"/>
    <n v="-9"/>
    <n v="2.4179458191053598E-3"/>
    <n v="66.331265471381514"/>
    <n v="36"/>
    <n v="64"/>
    <d v="2019-06-11T04:00:00"/>
    <x v="0"/>
    <x v="0"/>
    <x v="1"/>
    <n v="-0.3082314699048404"/>
    <s v="Medium Volatility"/>
  </r>
  <r>
    <d v="2019-06-11T09:00:00"/>
    <n v="13600"/>
    <s v="EURUSD"/>
    <x v="0"/>
    <s v="in"/>
    <n v="0.1"/>
    <n v="1.13195"/>
    <s v="2019.06.11 10:00:00"/>
    <n v="13601"/>
    <s v="sell"/>
    <s v="out"/>
    <n v="0.1"/>
    <n v="1.13144"/>
    <n v="-5.0999999999999996"/>
    <n v="2.3895211177407008E-3"/>
    <n v="66.010362694300184"/>
    <n v="32"/>
    <n v="60"/>
    <d v="2019-06-11T08:00:00"/>
    <x v="0"/>
    <x v="0"/>
    <x v="1"/>
    <n v="-0.17466449961274291"/>
    <s v="Medium Volatility"/>
  </r>
  <r>
    <d v="2019-06-11T10:00:00"/>
    <n v="13602"/>
    <s v="EURUSD"/>
    <x v="1"/>
    <s v="in"/>
    <n v="0.1"/>
    <n v="1.13144"/>
    <s v="2019.06.11 11:00:00"/>
    <n v="13603"/>
    <s v="buy"/>
    <s v="out"/>
    <n v="0.1"/>
    <n v="1.1321399999999999"/>
    <n v="-7"/>
    <n v="2.3895211177407008E-3"/>
    <n v="66.010362694300184"/>
    <n v="32"/>
    <n v="60"/>
    <d v="2019-06-11T08:00:00"/>
    <x v="0"/>
    <x v="0"/>
    <x v="1"/>
    <n v="-0.2397355877037648"/>
    <s v="Medium Volatility"/>
  </r>
  <r>
    <d v="2019-06-11T11:00:00"/>
    <n v="13604"/>
    <s v="EURUSD"/>
    <x v="0"/>
    <s v="in"/>
    <n v="0.1"/>
    <n v="1.1321399999999999"/>
    <s v="2019.06.11 12:00:00"/>
    <n v="13605"/>
    <s v="sell"/>
    <s v="out"/>
    <n v="0.1"/>
    <n v="1.1312500000000001"/>
    <n v="-8.9"/>
    <n v="2.3895211177407008E-3"/>
    <n v="66.010362694300184"/>
    <n v="32"/>
    <n v="60"/>
    <d v="2019-06-11T08:00:00"/>
    <x v="0"/>
    <x v="0"/>
    <x v="1"/>
    <n v="-0.30480667579478671"/>
    <s v="Medium Volatility"/>
  </r>
  <r>
    <d v="2019-06-11T12:00:00"/>
    <n v="13606"/>
    <s v="EURUSD"/>
    <x v="1"/>
    <s v="in"/>
    <n v="0.1"/>
    <n v="1.1312500000000001"/>
    <s v="2019.06.11 20:00:00"/>
    <n v="13607"/>
    <s v="buy"/>
    <s v="out"/>
    <n v="0.1"/>
    <n v="1.1329899999999999"/>
    <n v="-17.399999999999999"/>
    <n v="2.3895211177407008E-3"/>
    <n v="66.010362694300184"/>
    <n v="32"/>
    <n v="60"/>
    <d v="2019-06-11T08:00:00"/>
    <x v="0"/>
    <x v="0"/>
    <x v="1"/>
    <n v="-0.59591417514935807"/>
    <s v="Medium Volatility"/>
  </r>
  <r>
    <d v="2019-06-11T20:00:00"/>
    <n v="13608"/>
    <s v="EURUSD"/>
    <x v="0"/>
    <s v="in"/>
    <n v="0.1"/>
    <n v="1.1329899999999999"/>
    <s v="2019.06.12 06:00:00"/>
    <n v="13609"/>
    <s v="sell"/>
    <s v="out"/>
    <n v="0.1"/>
    <n v="1.13276"/>
    <n v="-2.2999999999999998"/>
    <n v="2.3929034127458072E-3"/>
    <n v="71.433506044904831"/>
    <n v="24"/>
    <n v="52"/>
    <d v="2019-06-11T16:00:00"/>
    <x v="2"/>
    <x v="0"/>
    <x v="1"/>
    <n v="-7.8770264531236991E-2"/>
    <s v="Medium Volatility"/>
  </r>
  <r>
    <d v="2019-06-12T06:00:00"/>
    <n v="13610"/>
    <s v="EURUSD"/>
    <x v="1"/>
    <s v="in"/>
    <n v="0.1"/>
    <n v="1.13276"/>
    <s v="2019.06.12 07:00:00"/>
    <n v="13611"/>
    <s v="buy"/>
    <s v="out"/>
    <n v="0.1"/>
    <n v="1.1333800000000001"/>
    <n v="-6.2"/>
    <n v="2.0970258009484532E-3"/>
    <n v="75.672101661114297"/>
    <n v="12"/>
    <n v="40"/>
    <d v="2019-06-12T04:00:00"/>
    <x v="2"/>
    <x v="0"/>
    <x v="1"/>
    <n v="-0.2123372348233345"/>
    <s v="Low Volatility"/>
  </r>
  <r>
    <d v="2019-06-12T07:00:00"/>
    <n v="13612"/>
    <s v="EURUSD"/>
    <x v="0"/>
    <s v="in"/>
    <n v="0.1"/>
    <n v="1.1333800000000001"/>
    <s v="2019.06.12 13:00:00"/>
    <n v="13613"/>
    <s v="sell"/>
    <s v="out"/>
    <n v="0.1"/>
    <n v="1.13286"/>
    <n v="-5.2"/>
    <n v="2.0970258009484532E-3"/>
    <n v="75.672101661114297"/>
    <n v="12"/>
    <n v="40"/>
    <d v="2019-06-12T04:00:00"/>
    <x v="2"/>
    <x v="0"/>
    <x v="1"/>
    <n v="-0.17808929372279669"/>
    <s v="Low Volatility"/>
  </r>
  <r>
    <d v="2019-06-12T13:00:00"/>
    <n v="13614"/>
    <s v="EURUSD"/>
    <x v="1"/>
    <s v="in"/>
    <n v="0.1"/>
    <n v="1.13286"/>
    <s v="2019.06.13 06:00:00"/>
    <n v="13615"/>
    <s v="buy"/>
    <s v="out"/>
    <n v="0.1"/>
    <n v="1.1294500000000001"/>
    <n v="34.1"/>
    <n v="2.1059559202055689E-3"/>
    <n v="76.89299483062932"/>
    <n v="4"/>
    <n v="32"/>
    <d v="2019-06-12T12:00:00"/>
    <x v="2"/>
    <x v="0"/>
    <x v="1"/>
    <n v="1.1678547915283399"/>
    <s v="Low Volatility"/>
  </r>
  <r>
    <d v="2019-06-13T06:00:00"/>
    <n v="13616"/>
    <s v="EURUSD"/>
    <x v="0"/>
    <s v="in"/>
    <n v="0.1"/>
    <n v="1.1294500000000001"/>
    <s v="2019.06.13 16:00:00"/>
    <n v="13617"/>
    <s v="sell"/>
    <s v="out"/>
    <n v="0.1"/>
    <n v="1.12781"/>
    <n v="-16.399999999999999"/>
    <n v="2.005411209834212E-3"/>
    <n v="15.464480874315241"/>
    <n v="12"/>
    <n v="16"/>
    <d v="2019-06-13T04:00:00"/>
    <x v="1"/>
    <x v="0"/>
    <x v="1"/>
    <n v="-0.56166623404882032"/>
    <s v="Low Volatility"/>
  </r>
  <r>
    <d v="2019-06-13T16:00:00"/>
    <n v="13618"/>
    <s v="EURUSD"/>
    <x v="1"/>
    <s v="in"/>
    <n v="0.1"/>
    <n v="1.12781"/>
    <s v="2019.06.14 00:00:30"/>
    <n v="13619"/>
    <s v="buy"/>
    <s v="out"/>
    <n v="0.1"/>
    <n v="1.1277299999999999"/>
    <n v="0.8"/>
    <n v="2.0156351758264402E-3"/>
    <n v="15.83728686175778"/>
    <n v="4"/>
    <n v="8"/>
    <d v="2019-06-13T12:00:00"/>
    <x v="1"/>
    <x v="0"/>
    <x v="1"/>
    <n v="2.7398352880430261E-2"/>
    <s v="Low Volatility"/>
  </r>
  <r>
    <d v="2019-06-14T00:00:30"/>
    <n v="13620"/>
    <s v="EURUSD"/>
    <x v="0"/>
    <s v="in"/>
    <n v="0.1"/>
    <n v="1.1277299999999999"/>
    <s v="2019.06.14 15:00:00"/>
    <n v="13621"/>
    <s v="sell"/>
    <s v="out"/>
    <n v="0.1"/>
    <n v="1.1258699999999999"/>
    <n v="-18.600000000000001"/>
    <n v="1.837879184143829E-3"/>
    <n v="11.76209498446525"/>
    <n v="92"/>
    <n v="0"/>
    <d v="2019-06-14T00:00:00"/>
    <x v="1"/>
    <x v="1"/>
    <x v="1"/>
    <n v="-0.63701170447000355"/>
    <s v="Low Volatility"/>
  </r>
  <r>
    <d v="2019-06-14T15:00:00"/>
    <n v="13622"/>
    <s v="EURUSD"/>
    <x v="1"/>
    <s v="in"/>
    <n v="0.1"/>
    <n v="1.1258699999999999"/>
    <s v="2019.06.17 03:00:00"/>
    <n v="13623"/>
    <s v="buy"/>
    <s v="out"/>
    <n v="0.1"/>
    <n v="1.1215999999999999"/>
    <n v="42.7"/>
    <n v="2.0127079327857101E-3"/>
    <n v="7.1906894497848883"/>
    <n v="100"/>
    <n v="48"/>
    <d v="2019-06-14T12:00:00"/>
    <x v="1"/>
    <x v="1"/>
    <x v="1"/>
    <n v="1.462387084992965"/>
    <s v="Low Volatility"/>
  </r>
  <r>
    <d v="2019-06-17T03:00:00"/>
    <n v="13624"/>
    <s v="EURUSD"/>
    <x v="0"/>
    <s v="in"/>
    <n v="0.1"/>
    <n v="1.1215999999999999"/>
    <s v="2019.06.18 00:00:30"/>
    <n v="13625"/>
    <s v="sell"/>
    <s v="out"/>
    <n v="0.1"/>
    <n v="1.12171"/>
    <n v="1.1000000000000001"/>
    <n v="2.022886052598464E-3"/>
    <n v="8.3631457181485231"/>
    <n v="96"/>
    <n v="36"/>
    <d v="2019-06-17T00:00:00"/>
    <x v="1"/>
    <x v="1"/>
    <x v="1"/>
    <n v="3.7672735210591612E-2"/>
    <s v="Low Volatility"/>
  </r>
  <r>
    <d v="2019-06-18T00:00:30"/>
    <n v="13626"/>
    <s v="EURUSD"/>
    <x v="1"/>
    <s v="in"/>
    <n v="0.1"/>
    <n v="1.12171"/>
    <s v="2019.06.18 02:00:00"/>
    <n v="13627"/>
    <s v="buy"/>
    <s v="out"/>
    <n v="0.1"/>
    <n v="1.12219"/>
    <n v="-4.8"/>
    <n v="1.94507119358441E-3"/>
    <n v="23.212152244409669"/>
    <n v="72"/>
    <n v="12"/>
    <d v="2019-06-18T00:00:00"/>
    <x v="1"/>
    <x v="1"/>
    <x v="1"/>
    <n v="-0.16439011728258149"/>
    <s v="Low Volatility"/>
  </r>
  <r>
    <d v="2019-06-18T02:00:00"/>
    <n v="13628"/>
    <s v="EURUSD"/>
    <x v="0"/>
    <s v="in"/>
    <n v="0.1"/>
    <n v="1.12219"/>
    <s v="2019.06.18 12:00:00"/>
    <n v="13629"/>
    <s v="sell"/>
    <s v="out"/>
    <n v="0.1"/>
    <n v="1.1189199999999999"/>
    <n v="-32.700000000000003"/>
    <n v="1.94507119358441E-3"/>
    <n v="23.212152244409669"/>
    <n v="72"/>
    <n v="12"/>
    <d v="2019-06-18T00:00:00"/>
    <x v="1"/>
    <x v="1"/>
    <x v="1"/>
    <n v="-1.1199076739875871"/>
    <s v="Low Volatility"/>
  </r>
  <r>
    <d v="2019-06-18T12:00:00"/>
    <n v="13630"/>
    <s v="EURUSD"/>
    <x v="1"/>
    <s v="in"/>
    <n v="0.1"/>
    <n v="1.1189199999999999"/>
    <s v="2019.06.19 00:00:00"/>
    <n v="13631"/>
    <s v="buy"/>
    <s v="out"/>
    <n v="0.1"/>
    <n v="1.11937"/>
    <n v="-4.5"/>
    <n v="2.1295766924273709E-3"/>
    <n v="21.034442940252688"/>
    <n v="100"/>
    <n v="4"/>
    <d v="2019-06-18T08:00:00"/>
    <x v="1"/>
    <x v="1"/>
    <x v="1"/>
    <n v="-0.1541157349524202"/>
    <s v="Low Volatility"/>
  </r>
  <r>
    <d v="2019-06-19T00:00:00"/>
    <n v="13632"/>
    <s v="EURUSD"/>
    <x v="0"/>
    <s v="in"/>
    <n v="0.1"/>
    <n v="1.11937"/>
    <s v="2019.06.20 18:00:00"/>
    <n v="13633"/>
    <s v="sell"/>
    <s v="out"/>
    <n v="0.1"/>
    <n v="1.1288499999999999"/>
    <n v="94.8"/>
    <n v="2.183961367807177E-3"/>
    <n v="18.543333390482609"/>
    <n v="92"/>
    <n v="0"/>
    <d v="2019-06-18T20:00:00"/>
    <x v="1"/>
    <x v="1"/>
    <x v="1"/>
    <n v="3.2467048163309862"/>
    <s v="Low Volatility"/>
  </r>
  <r>
    <d v="2019-06-20T18:00:00"/>
    <n v="13634"/>
    <s v="EURUSD"/>
    <x v="1"/>
    <s v="in"/>
    <n v="0.1"/>
    <n v="1.1288499999999999"/>
    <s v="2019.06.21 15:00:00"/>
    <n v="13635"/>
    <s v="buy"/>
    <s v="out"/>
    <n v="0.1"/>
    <n v="1.1317299999999999"/>
    <n v="-28.8"/>
    <n v="2.458875486057133E-3"/>
    <n v="86.825490776364234"/>
    <n v="48"/>
    <n v="96"/>
    <d v="2019-06-20T16:00:00"/>
    <x v="2"/>
    <x v="0"/>
    <x v="0"/>
    <n v="-0.98634070369548932"/>
    <s v="Medium Volatility"/>
  </r>
  <r>
    <d v="2019-06-21T15:00:00"/>
    <n v="13636"/>
    <s v="EURUSD"/>
    <x v="0"/>
    <s v="in"/>
    <n v="0.1"/>
    <n v="1.1317299999999999"/>
    <s v="2019.06.24 08:00:00"/>
    <n v="13637"/>
    <s v="sell"/>
    <s v="out"/>
    <n v="0.1"/>
    <n v="1.13748"/>
    <n v="57.5"/>
    <n v="2.3601329911729541E-3"/>
    <n v="89.893761074190138"/>
    <n v="28"/>
    <n v="100"/>
    <d v="2019-06-21T12:00:00"/>
    <x v="2"/>
    <x v="0"/>
    <x v="0"/>
    <n v="1.9692566132809251"/>
    <s v="Medium Volatility"/>
  </r>
  <r>
    <d v="2019-06-24T08:00:00"/>
    <n v="13638"/>
    <s v="EURUSD"/>
    <x v="1"/>
    <s v="in"/>
    <n v="0.1"/>
    <n v="1.13748"/>
    <s v="2019.06.26 11:00:00"/>
    <n v="13639"/>
    <s v="buy"/>
    <s v="out"/>
    <n v="0.1"/>
    <n v="1.13646"/>
    <n v="10.199999999999999"/>
    <n v="2.4031811839048929E-3"/>
    <n v="95.417844481776342"/>
    <n v="12"/>
    <n v="96"/>
    <d v="2019-06-24T04:00:00"/>
    <x v="2"/>
    <x v="0"/>
    <x v="0"/>
    <n v="0.34932899922548583"/>
    <s v="Medium Volatility"/>
  </r>
  <r>
    <d v="2019-06-26T11:00:00"/>
    <n v="13640"/>
    <s v="EURUSD"/>
    <x v="0"/>
    <s v="in"/>
    <n v="0.1"/>
    <n v="1.13646"/>
    <s v="2019.06.27 06:00:00"/>
    <n v="13641"/>
    <s v="sell"/>
    <s v="out"/>
    <n v="0.1"/>
    <n v="1.1361699999999999"/>
    <n v="-2.9"/>
    <n v="2.2346638077352871E-3"/>
    <n v="23.21811677339295"/>
    <n v="0"/>
    <n v="72"/>
    <d v="2019-06-26T08:00:00"/>
    <x v="1"/>
    <x v="0"/>
    <x v="0"/>
    <n v="-9.9319029191559688E-2"/>
    <s v="Medium Volatility"/>
  </r>
  <r>
    <d v="2019-06-27T06:00:00"/>
    <n v="13642"/>
    <s v="EURUSD"/>
    <x v="1"/>
    <s v="in"/>
    <n v="0.1"/>
    <n v="1.1361699999999999"/>
    <s v="2019.06.27 13:00:00"/>
    <n v="13643"/>
    <s v="buy"/>
    <s v="out"/>
    <n v="0.1"/>
    <n v="1.1375599999999999"/>
    <n v="-13.9"/>
    <n v="2.239347424371992E-3"/>
    <n v="30.38782523318531"/>
    <n v="8"/>
    <n v="52"/>
    <d v="2019-06-27T04:00:00"/>
    <x v="0"/>
    <x v="0"/>
    <x v="1"/>
    <n v="-0.47604638129747578"/>
    <s v="Medium Volatility"/>
  </r>
  <r>
    <d v="2019-06-27T13:00:00"/>
    <n v="13644"/>
    <s v="EURUSD"/>
    <x v="0"/>
    <s v="in"/>
    <n v="0.1"/>
    <n v="1.1375599999999999"/>
    <s v="2019.06.27 21:00:00"/>
    <n v="13645"/>
    <s v="sell"/>
    <s v="out"/>
    <n v="0.1"/>
    <n v="1.1366799999999999"/>
    <n v="-8.8000000000000007"/>
    <n v="2.2302026261166552E-3"/>
    <n v="29.08436351735147"/>
    <n v="0"/>
    <n v="44"/>
    <d v="2019-06-27T12:00:00"/>
    <x v="1"/>
    <x v="0"/>
    <x v="1"/>
    <n v="-0.3013818816847329"/>
    <s v="Medium Volatility"/>
  </r>
  <r>
    <d v="2019-06-27T21:00:00"/>
    <n v="13646"/>
    <s v="EURUSD"/>
    <x v="1"/>
    <s v="in"/>
    <n v="0.1"/>
    <n v="1.1366799999999999"/>
    <s v="2019.06.27 22:00:00"/>
    <n v="13647"/>
    <s v="buy"/>
    <s v="out"/>
    <n v="0.1"/>
    <n v="1.13737"/>
    <n v="-6.9"/>
    <n v="2.1100726725189539E-3"/>
    <n v="40.137019186377273"/>
    <n v="0"/>
    <n v="36"/>
    <d v="2019-06-27T20:00:00"/>
    <x v="0"/>
    <x v="0"/>
    <x v="1"/>
    <n v="-0.23631079359371099"/>
    <s v="Low Volatility"/>
  </r>
  <r>
    <d v="2019-06-27T22:00:00"/>
    <n v="13648"/>
    <s v="EURUSD"/>
    <x v="0"/>
    <s v="in"/>
    <n v="0.1"/>
    <n v="1.13737"/>
    <s v="2019.06.28 05:00:00"/>
    <n v="13649"/>
    <s v="sell"/>
    <s v="out"/>
    <n v="0.1"/>
    <n v="1.13663"/>
    <n v="-7.4"/>
    <n v="2.1100726725189539E-3"/>
    <n v="40.137019186377273"/>
    <n v="0"/>
    <n v="36"/>
    <d v="2019-06-27T20:00:00"/>
    <x v="0"/>
    <x v="0"/>
    <x v="1"/>
    <n v="-0.25343476414397992"/>
    <s v="Low Volatility"/>
  </r>
  <r>
    <d v="2019-06-28T05:00:00"/>
    <n v="13650"/>
    <s v="EURUSD"/>
    <x v="1"/>
    <s v="in"/>
    <n v="0.1"/>
    <n v="1.13663"/>
    <s v="2019.06.28 10:00:00"/>
    <n v="13651"/>
    <s v="buy"/>
    <s v="out"/>
    <n v="0.1"/>
    <n v="1.13788"/>
    <n v="-12.5"/>
    <n v="1.9603687839576771E-3"/>
    <n v="45.644413191361053"/>
    <n v="44"/>
    <n v="28"/>
    <d v="2019-06-28T04:00:00"/>
    <x v="0"/>
    <x v="0"/>
    <x v="1"/>
    <n v="-0.4280992637567228"/>
    <s v="Low Volatility"/>
  </r>
  <r>
    <d v="2019-06-28T10:00:00"/>
    <n v="13652"/>
    <s v="EURUSD"/>
    <x v="0"/>
    <s v="in"/>
    <n v="0.1"/>
    <n v="1.13788"/>
    <s v="2019.06.28 20:00:00"/>
    <n v="13653"/>
    <s v="sell"/>
    <s v="out"/>
    <n v="0.1"/>
    <n v="1.13584"/>
    <n v="-20.399999999999999"/>
    <n v="2.0489138708178331E-3"/>
    <n v="62.002419199113511"/>
    <n v="40"/>
    <n v="24"/>
    <d v="2019-06-28T08:00:00"/>
    <x v="0"/>
    <x v="0"/>
    <x v="1"/>
    <n v="-0.69865799845097154"/>
    <s v="Low Volatility"/>
  </r>
  <r>
    <d v="2019-06-28T20:00:00"/>
    <n v="13654"/>
    <s v="EURUSD"/>
    <x v="1"/>
    <s v="in"/>
    <n v="0.1"/>
    <n v="1.13584"/>
    <s v="2019.07.01 16:00:00"/>
    <n v="13655"/>
    <s v="buy"/>
    <s v="out"/>
    <n v="0.1"/>
    <n v="1.1346400000000001"/>
    <n v="12"/>
    <n v="2.2370226743276172E-3"/>
    <n v="67.361639843000532"/>
    <n v="32"/>
    <n v="16"/>
    <d v="2019-06-28T16:00:00"/>
    <x v="0"/>
    <x v="0"/>
    <x v="1"/>
    <n v="0.41097529320645387"/>
    <s v="Medium Volatility"/>
  </r>
  <r>
    <d v="2019-07-01T16:00:00"/>
    <n v="13656"/>
    <s v="EURUSD"/>
    <x v="0"/>
    <s v="in"/>
    <n v="0.1"/>
    <n v="1.1346400000000001"/>
    <s v="2019.07.01 19:00:00"/>
    <n v="13657"/>
    <s v="sell"/>
    <s v="out"/>
    <n v="0.1"/>
    <n v="1.13062"/>
    <n v="-40.200000000000003"/>
    <n v="2.3095871136637998E-3"/>
    <n v="19.428325139484912"/>
    <n v="96"/>
    <n v="0"/>
    <d v="2019-07-01T12:00:00"/>
    <x v="1"/>
    <x v="1"/>
    <x v="1"/>
    <n v="-1.3767672322416209"/>
    <s v="Medium Volatility"/>
  </r>
  <r>
    <d v="2019-07-01T19:00:00"/>
    <n v="13658"/>
    <s v="EURUSD"/>
    <x v="1"/>
    <s v="in"/>
    <n v="0.1"/>
    <n v="1.13062"/>
    <s v="2019.07.02 05:00:00"/>
    <n v="13659"/>
    <s v="buy"/>
    <s v="out"/>
    <n v="0.1"/>
    <n v="1.1283099999999999"/>
    <n v="23.1"/>
    <n v="2.5503308912592521E-3"/>
    <n v="19.576510446075499"/>
    <n v="100"/>
    <n v="4"/>
    <d v="2019-07-01T16:00:00"/>
    <x v="1"/>
    <x v="1"/>
    <x v="1"/>
    <n v="0.79112743942242381"/>
    <s v="Medium Volatility"/>
  </r>
  <r>
    <d v="2019-07-02T05:00:00"/>
    <n v="13660"/>
    <s v="EURUSD"/>
    <x v="0"/>
    <s v="in"/>
    <n v="0.1"/>
    <n v="1.1283099999999999"/>
    <s v="2019.07.03 01:00:00"/>
    <n v="13661"/>
    <s v="sell"/>
    <s v="out"/>
    <n v="0.1"/>
    <n v="1.1289"/>
    <n v="5.9"/>
    <n v="2.2965951049914641E-3"/>
    <n v="6.5382106069182093"/>
    <n v="100"/>
    <n v="60"/>
    <d v="2019-07-02T04:00:00"/>
    <x v="1"/>
    <x v="1"/>
    <x v="1"/>
    <n v="0.20206285249317321"/>
    <s v="Medium Volatility"/>
  </r>
  <r>
    <d v="2019-07-03T01:00:00"/>
    <n v="13662"/>
    <s v="EURUSD"/>
    <x v="1"/>
    <s v="in"/>
    <n v="0.1"/>
    <n v="1.1289"/>
    <s v="2019.07.03 04:00:00"/>
    <n v="13663"/>
    <s v="buy"/>
    <s v="out"/>
    <n v="0.1"/>
    <n v="1.12934"/>
    <n v="-4.4000000000000004"/>
    <n v="2.2396463458633142E-3"/>
    <n v="17.693871947674289"/>
    <n v="80"/>
    <n v="40"/>
    <d v="2019-07-03T00:00:00"/>
    <x v="1"/>
    <x v="1"/>
    <x v="1"/>
    <n v="-0.15069094084236639"/>
    <s v="Medium Volatility"/>
  </r>
  <r>
    <d v="2019-07-03T04:00:00"/>
    <n v="13664"/>
    <s v="EURUSD"/>
    <x v="0"/>
    <s v="in"/>
    <n v="0.1"/>
    <n v="1.12934"/>
    <s v="2019.07.03 11:00:00"/>
    <n v="13665"/>
    <s v="sell"/>
    <s v="out"/>
    <n v="0.1"/>
    <n v="1.1276900000000001"/>
    <n v="-16.5"/>
    <n v="2.2396463458633142E-3"/>
    <n v="17.693871947674289"/>
    <n v="80"/>
    <n v="40"/>
    <d v="2019-07-03T00:00:00"/>
    <x v="1"/>
    <x v="1"/>
    <x v="1"/>
    <n v="-0.56509102815887413"/>
    <s v="Medium Volatility"/>
  </r>
  <r>
    <d v="2019-07-03T11:00:00"/>
    <n v="13666"/>
    <s v="EURUSD"/>
    <x v="1"/>
    <s v="in"/>
    <n v="0.1"/>
    <n v="1.1276900000000001"/>
    <s v="2019.07.03 13:00:00"/>
    <n v="13667"/>
    <s v="buy"/>
    <s v="out"/>
    <n v="0.1"/>
    <n v="1.1289199999999999"/>
    <n v="-12.3"/>
    <n v="2.1478583288311302E-3"/>
    <n v="17.53819397491425"/>
    <n v="100"/>
    <n v="32"/>
    <d v="2019-07-03T08:00:00"/>
    <x v="1"/>
    <x v="1"/>
    <x v="1"/>
    <n v="-0.42124967553661519"/>
    <s v="Low Volatility"/>
  </r>
  <r>
    <d v="2019-07-03T13:00:00"/>
    <n v="13668"/>
    <s v="EURUSD"/>
    <x v="0"/>
    <s v="in"/>
    <n v="0.1"/>
    <n v="1.1289199999999999"/>
    <s v="2019.07.03 19:00:00"/>
    <n v="13669"/>
    <s v="sell"/>
    <s v="out"/>
    <n v="0.1"/>
    <n v="1.1274299999999999"/>
    <n v="-14.9"/>
    <n v="2.1608684482003469E-3"/>
    <n v="16.866651091851939"/>
    <n v="96"/>
    <n v="28"/>
    <d v="2019-07-03T12:00:00"/>
    <x v="1"/>
    <x v="1"/>
    <x v="1"/>
    <n v="-0.51029432239801364"/>
    <s v="Low Volatility"/>
  </r>
  <r>
    <d v="2019-07-03T19:00:00"/>
    <n v="13670"/>
    <s v="EURUSD"/>
    <x v="1"/>
    <s v="in"/>
    <n v="0.1"/>
    <n v="1.1274299999999999"/>
    <s v="2019.07.04 02:00:00"/>
    <n v="13671"/>
    <s v="buy"/>
    <s v="out"/>
    <n v="0.1"/>
    <n v="1.1287700000000001"/>
    <n v="-13.4"/>
    <n v="2.2893778447574632E-3"/>
    <n v="16.93989071038358"/>
    <n v="92"/>
    <n v="24"/>
    <d v="2019-07-03T16:00:00"/>
    <x v="1"/>
    <x v="1"/>
    <x v="1"/>
    <n v="-0.45892241074720691"/>
    <s v="Medium Volatility"/>
  </r>
  <r>
    <d v="2019-07-04T02:00:00"/>
    <n v="13672"/>
    <s v="EURUSD"/>
    <x v="0"/>
    <s v="in"/>
    <n v="0.1"/>
    <n v="1.1287700000000001"/>
    <s v="2019.07.04 12:00:00"/>
    <n v="13673"/>
    <s v="sell"/>
    <s v="out"/>
    <n v="0.1"/>
    <n v="1.1279399999999999"/>
    <n v="-8.3000000000000007"/>
    <n v="2.1186472232857809E-3"/>
    <n v="19.819765415188549"/>
    <n v="84"/>
    <n v="16"/>
    <d v="2019-07-04T00:00:00"/>
    <x v="1"/>
    <x v="1"/>
    <x v="1"/>
    <n v="-0.28425791113446403"/>
    <s v="Low Volatility"/>
  </r>
  <r>
    <d v="2019-07-04T12:00:00"/>
    <n v="13674"/>
    <s v="EURUSD"/>
    <x v="1"/>
    <s v="in"/>
    <n v="0.1"/>
    <n v="1.1279399999999999"/>
    <s v="2019.07.04 13:00:00"/>
    <n v="13675"/>
    <s v="buy"/>
    <s v="out"/>
    <n v="0.1"/>
    <n v="1.12856"/>
    <n v="-6.2"/>
    <n v="1.9928641874249749E-3"/>
    <n v="29.1823899371078"/>
    <n v="76"/>
    <n v="8"/>
    <d v="2019-07-04T08:00:00"/>
    <x v="1"/>
    <x v="1"/>
    <x v="1"/>
    <n v="-0.2123372348233345"/>
    <s v="Low Volatility"/>
  </r>
  <r>
    <d v="2019-07-04T13:00:00"/>
    <n v="13676"/>
    <s v="EURUSD"/>
    <x v="0"/>
    <s v="in"/>
    <n v="0.1"/>
    <n v="1.12856"/>
    <s v="2019.07.04 17:00:00"/>
    <n v="13677"/>
    <s v="sell"/>
    <s v="out"/>
    <n v="0.1"/>
    <n v="1.12782"/>
    <n v="-7.4"/>
    <n v="1.9419453168946161E-3"/>
    <n v="26.918238993712141"/>
    <n v="72"/>
    <n v="4"/>
    <d v="2019-07-04T12:00:00"/>
    <x v="1"/>
    <x v="1"/>
    <x v="1"/>
    <n v="-0.25343476414397992"/>
    <s v="Low Volatility"/>
  </r>
  <r>
    <d v="2019-07-04T17:00:00"/>
    <n v="13678"/>
    <s v="EURUSD"/>
    <x v="1"/>
    <s v="in"/>
    <n v="0.1"/>
    <n v="1.12782"/>
    <s v="2019.07.04 22:00:00"/>
    <n v="13679"/>
    <s v="buy"/>
    <s v="out"/>
    <n v="0.1"/>
    <n v="1.12859"/>
    <n v="-7.7"/>
    <n v="1.886806365687866E-3"/>
    <n v="23.962264150945071"/>
    <n v="68"/>
    <n v="0"/>
    <d v="2019-07-04T16:00:00"/>
    <x v="1"/>
    <x v="0"/>
    <x v="1"/>
    <n v="-0.26370914647414118"/>
    <s v="Low Volatility"/>
  </r>
  <r>
    <d v="2019-07-04T22:00:00"/>
    <n v="13680"/>
    <s v="EURUSD"/>
    <x v="0"/>
    <s v="in"/>
    <n v="0.1"/>
    <n v="1.12859"/>
    <s v="2019.07.05 05:00:00"/>
    <n v="13681"/>
    <s v="sell"/>
    <s v="out"/>
    <n v="0.1"/>
    <n v="1.1278900000000001"/>
    <n v="-7"/>
    <n v="1.7856059109958729E-3"/>
    <n v="29.59105005362138"/>
    <n v="64"/>
    <n v="0"/>
    <d v="2019-07-04T20:00:00"/>
    <x v="1"/>
    <x v="0"/>
    <x v="1"/>
    <n v="-0.2397355877037648"/>
    <s v="Low Volatility"/>
  </r>
  <r>
    <d v="2019-07-05T05:00:00"/>
    <n v="13682"/>
    <s v="EURUSD"/>
    <x v="1"/>
    <s v="in"/>
    <n v="0.1"/>
    <n v="1.1278900000000001"/>
    <s v="2019.07.08 02:00:00"/>
    <n v="13683"/>
    <s v="buy"/>
    <s v="out"/>
    <n v="0.1"/>
    <n v="1.1228800000000001"/>
    <n v="50.1"/>
    <n v="1.6418744844811351E-3"/>
    <n v="31.08772947482851"/>
    <n v="56"/>
    <n v="0"/>
    <d v="2019-07-05T04:00:00"/>
    <x v="0"/>
    <x v="0"/>
    <x v="1"/>
    <n v="1.715821849136945"/>
    <s v="Low Volatility"/>
  </r>
  <r>
    <d v="2019-07-08T02:00:00"/>
    <n v="13684"/>
    <s v="EURUSD"/>
    <x v="0"/>
    <s v="in"/>
    <n v="0.1"/>
    <n v="1.1228800000000001"/>
    <s v="2019.07.08 19:00:00"/>
    <n v="13685"/>
    <s v="sell"/>
    <s v="out"/>
    <n v="0.1"/>
    <n v="1.1208199999999999"/>
    <n v="-20.6"/>
    <n v="1.839469274272722E-3"/>
    <n v="14.56311743050304"/>
    <n v="92"/>
    <n v="16"/>
    <d v="2019-07-08T00:00:00"/>
    <x v="1"/>
    <x v="1"/>
    <x v="1"/>
    <n v="-0.70550758667107927"/>
    <s v="Low Volatility"/>
  </r>
  <r>
    <d v="2019-07-08T19:00:00"/>
    <n v="13686"/>
    <s v="EURUSD"/>
    <x v="1"/>
    <s v="in"/>
    <n v="0.1"/>
    <n v="1.1208199999999999"/>
    <s v="2019.07.09 00:00:00"/>
    <n v="13687"/>
    <s v="buy"/>
    <s v="out"/>
    <n v="0.1"/>
    <n v="1.1214500000000001"/>
    <n v="-6.3"/>
    <n v="1.7764812042509351E-3"/>
    <n v="18.9437620583697"/>
    <n v="100"/>
    <n v="0"/>
    <d v="2019-07-08T16:00:00"/>
    <x v="1"/>
    <x v="1"/>
    <x v="1"/>
    <n v="-0.21576202893338831"/>
    <s v="Low Volatility"/>
  </r>
  <r>
    <d v="2019-07-09T00:00:00"/>
    <n v="13688"/>
    <s v="EURUSD"/>
    <x v="0"/>
    <s v="in"/>
    <n v="0.1"/>
    <n v="1.1214500000000001"/>
    <s v="2019.07.09 12:00:00"/>
    <n v="13689"/>
    <s v="sell"/>
    <s v="out"/>
    <n v="0.1"/>
    <n v="1.1198600000000001"/>
    <n v="-15.9"/>
    <n v="1.7388754039472951E-3"/>
    <n v="12.6924960966287"/>
    <n v="96"/>
    <n v="0"/>
    <d v="2019-07-08T20:00:00"/>
    <x v="1"/>
    <x v="1"/>
    <x v="1"/>
    <n v="-0.54454226349855139"/>
    <s v="Low Volatility"/>
  </r>
  <r>
    <d v="2019-07-09T12:00:00"/>
    <n v="13690"/>
    <s v="EURUSD"/>
    <x v="1"/>
    <s v="in"/>
    <n v="0.1"/>
    <n v="1.1198600000000001"/>
    <s v="2019.07.09 17:00:00"/>
    <n v="13691"/>
    <s v="buy"/>
    <s v="out"/>
    <n v="0.1"/>
    <n v="1.1207"/>
    <n v="-8.4"/>
    <n v="1.636778156877612E-3"/>
    <n v="8.8972802559767938"/>
    <n v="100"/>
    <n v="12"/>
    <d v="2019-07-09T08:00:00"/>
    <x v="1"/>
    <x v="1"/>
    <x v="1"/>
    <n v="-0.28768270524451772"/>
    <s v="Low Volatility"/>
  </r>
  <r>
    <d v="2019-07-09T17:00:00"/>
    <n v="13692"/>
    <s v="EURUSD"/>
    <x v="0"/>
    <s v="in"/>
    <n v="0.1"/>
    <n v="1.1207"/>
    <s v="2019.07.11 05:00:00"/>
    <n v="13693"/>
    <s v="sell"/>
    <s v="out"/>
    <n v="0.1"/>
    <n v="1.1261699999999999"/>
    <n v="54.7"/>
    <n v="1.600181165879157E-3"/>
    <n v="11.767711189942951"/>
    <n v="96"/>
    <n v="4"/>
    <d v="2019-07-09T16:00:00"/>
    <x v="1"/>
    <x v="1"/>
    <x v="1"/>
    <n v="1.8733623781994191"/>
    <s v="Low Volatility"/>
  </r>
  <r>
    <d v="2019-07-11T05:00:00"/>
    <n v="13694"/>
    <s v="EURUSD"/>
    <x v="1"/>
    <s v="in"/>
    <n v="0.1"/>
    <n v="1.1261699999999999"/>
    <s v="2019.07.11 06:00:00"/>
    <n v="13695"/>
    <s v="buy"/>
    <s v="out"/>
    <n v="0.1"/>
    <n v="1.12731"/>
    <n v="-11.4"/>
    <n v="1.7736783965326939E-3"/>
    <n v="89.632751002685893"/>
    <n v="60"/>
    <n v="0"/>
    <d v="2019-07-11T04:00:00"/>
    <x v="2"/>
    <x v="0"/>
    <x v="1"/>
    <n v="-0.39042652854613119"/>
    <s v="Low Volatility"/>
  </r>
  <r>
    <d v="2019-07-11T06:00:00"/>
    <n v="13696"/>
    <s v="EURUSD"/>
    <x v="0"/>
    <s v="in"/>
    <n v="0.1"/>
    <n v="1.12731"/>
    <s v="2019.07.11 12:00:00"/>
    <n v="13697"/>
    <s v="sell"/>
    <s v="out"/>
    <n v="0.1"/>
    <n v="1.1273500000000001"/>
    <n v="0.4"/>
    <n v="1.7736783965326939E-3"/>
    <n v="89.632751002685893"/>
    <n v="60"/>
    <n v="0"/>
    <d v="2019-07-11T04:00:00"/>
    <x v="2"/>
    <x v="0"/>
    <x v="1"/>
    <n v="1.369917644021513E-2"/>
    <s v="Low Volatility"/>
  </r>
  <r>
    <d v="2019-07-11T12:00:00"/>
    <n v="13698"/>
    <s v="EURUSD"/>
    <x v="1"/>
    <s v="in"/>
    <n v="0.1"/>
    <n v="1.1273500000000001"/>
    <s v="2019.07.12 06:00:00"/>
    <n v="13699"/>
    <s v="buy"/>
    <s v="out"/>
    <n v="0.1"/>
    <n v="1.1266099999999999"/>
    <n v="7.4"/>
    <n v="1.734129939637502E-3"/>
    <n v="93.342743070771959"/>
    <n v="56"/>
    <n v="0"/>
    <d v="2019-07-11T08:00:00"/>
    <x v="2"/>
    <x v="0"/>
    <x v="1"/>
    <n v="0.25343476414397992"/>
    <s v="Low Volatility"/>
  </r>
  <r>
    <d v="2019-07-12T06:00:00"/>
    <n v="13700"/>
    <s v="EURUSD"/>
    <x v="0"/>
    <s v="in"/>
    <n v="0.1"/>
    <n v="1.1266099999999999"/>
    <s v="2019.07.12 13:00:00"/>
    <n v="13701"/>
    <s v="sell"/>
    <s v="out"/>
    <n v="0.1"/>
    <n v="1.1256699999999999"/>
    <n v="-9.4"/>
    <n v="1.7587675478926859E-3"/>
    <n v="70.82109409218674"/>
    <n v="36"/>
    <n v="84"/>
    <d v="2019-07-12T04:00:00"/>
    <x v="2"/>
    <x v="0"/>
    <x v="0"/>
    <n v="-0.32193064634505558"/>
    <s v="Low Volatility"/>
  </r>
  <r>
    <d v="2019-07-12T13:00:00"/>
    <n v="13702"/>
    <s v="EURUSD"/>
    <x v="1"/>
    <s v="in"/>
    <n v="0.1"/>
    <n v="1.1256699999999999"/>
    <s v="2019.07.12 21:00:00"/>
    <n v="13703"/>
    <s v="buy"/>
    <s v="out"/>
    <n v="0.1"/>
    <n v="1.12677"/>
    <n v="-11"/>
    <n v="1.811080181601354E-3"/>
    <n v="68.712121972483303"/>
    <n v="28"/>
    <n v="76"/>
    <d v="2019-07-12T12:00:00"/>
    <x v="0"/>
    <x v="0"/>
    <x v="0"/>
    <n v="-0.37672735210591612"/>
    <s v="Low Volatility"/>
  </r>
  <r>
    <d v="2019-07-12T21:00:00"/>
    <n v="13704"/>
    <s v="EURUSD"/>
    <x v="0"/>
    <s v="in"/>
    <n v="0.1"/>
    <n v="1.12677"/>
    <s v="2019.07.15 15:00:00"/>
    <n v="13705"/>
    <s v="sell"/>
    <s v="out"/>
    <n v="0.1"/>
    <n v="1.1263399999999999"/>
    <n v="-4.3"/>
    <n v="1.8142987280133989E-3"/>
    <n v="64.886825328861349"/>
    <n v="20"/>
    <n v="68"/>
    <d v="2019-07-12T20:00:00"/>
    <x v="0"/>
    <x v="0"/>
    <x v="1"/>
    <n v="-0.14726614673231261"/>
    <s v="Low Volatility"/>
  </r>
  <r>
    <d v="2019-07-15T15:00:00"/>
    <n v="13706"/>
    <s v="EURUSD"/>
    <x v="1"/>
    <s v="in"/>
    <n v="0.1"/>
    <n v="1.1263399999999999"/>
    <s v="2019.07.16 06:00:00"/>
    <n v="13707"/>
    <s v="buy"/>
    <s v="out"/>
    <n v="0.1"/>
    <n v="1.1263099999999999"/>
    <n v="0.3"/>
    <n v="1.7250100471363731E-3"/>
    <n v="67.229254571025834"/>
    <n v="4"/>
    <n v="52"/>
    <d v="2019-07-15T12:00:00"/>
    <x v="0"/>
    <x v="0"/>
    <x v="1"/>
    <n v="1.027438233016135E-2"/>
    <s v="Low Volatility"/>
  </r>
  <r>
    <d v="2019-07-16T06:00:00"/>
    <n v="13708"/>
    <s v="EURUSD"/>
    <x v="0"/>
    <s v="in"/>
    <n v="0.1"/>
    <n v="1.1263099999999999"/>
    <s v="2019.07.16 11:00:00"/>
    <n v="13709"/>
    <s v="sell"/>
    <s v="out"/>
    <n v="0.1"/>
    <n v="1.12487"/>
    <n v="-14.4"/>
    <n v="1.520038316229216E-3"/>
    <n v="44.615384615384208"/>
    <n v="0"/>
    <n v="36"/>
    <d v="2019-07-16T04:00:00"/>
    <x v="0"/>
    <x v="0"/>
    <x v="1"/>
    <n v="-0.49317035184774471"/>
    <s v="Low Volatility"/>
  </r>
  <r>
    <d v="2019-07-16T11:00:00"/>
    <n v="13710"/>
    <s v="EURUSD"/>
    <x v="1"/>
    <s v="in"/>
    <n v="0.1"/>
    <n v="1.12487"/>
    <s v="2019.07.17 02:00:00"/>
    <n v="13711"/>
    <s v="buy"/>
    <s v="out"/>
    <n v="0.1"/>
    <n v="1.1210899999999999"/>
    <n v="37.799999999999997"/>
    <n v="1.597178436498554E-3"/>
    <n v="36.652930402930131"/>
    <n v="0"/>
    <n v="32"/>
    <d v="2019-07-16T08:00:00"/>
    <x v="0"/>
    <x v="0"/>
    <x v="1"/>
    <n v="1.2945721736003299"/>
    <s v="Low Volatility"/>
  </r>
  <r>
    <d v="2019-07-17T02:00:00"/>
    <n v="13712"/>
    <s v="EURUSD"/>
    <x v="0"/>
    <s v="in"/>
    <n v="0.1"/>
    <n v="1.1210899999999999"/>
    <s v="2019.07.18 13:00:00"/>
    <n v="13713"/>
    <s v="sell"/>
    <s v="out"/>
    <n v="0.1"/>
    <n v="1.1231800000000001"/>
    <n v="20.9"/>
    <n v="1.665042256477391E-3"/>
    <n v="9.5362448388884218"/>
    <n v="96"/>
    <n v="16"/>
    <d v="2019-07-17T00:00:00"/>
    <x v="1"/>
    <x v="1"/>
    <x v="1"/>
    <n v="0.71578196900124047"/>
    <s v="Low Volatility"/>
  </r>
  <r>
    <d v="2019-07-18T13:00:00"/>
    <n v="13714"/>
    <s v="EURUSD"/>
    <x v="1"/>
    <s v="in"/>
    <n v="0.1"/>
    <n v="1.1231800000000001"/>
    <s v="2019.07.18 22:00:00"/>
    <n v="13715"/>
    <s v="buy"/>
    <s v="out"/>
    <n v="0.1"/>
    <n v="1.1268499999999999"/>
    <n v="-36.700000000000003"/>
    <n v="1.650708737978613E-3"/>
    <n v="49.20879289409455"/>
    <n v="72"/>
    <n v="28"/>
    <d v="2019-07-18T12:00:00"/>
    <x v="0"/>
    <x v="1"/>
    <x v="1"/>
    <n v="-1.2568994383897381"/>
    <s v="Low Volatility"/>
  </r>
  <r>
    <d v="2019-07-18T22:00:00"/>
    <n v="13716"/>
    <s v="EURUSD"/>
    <x v="0"/>
    <s v="in"/>
    <n v="0.1"/>
    <n v="1.1268499999999999"/>
    <s v="2019.07.19 08:00:00"/>
    <n v="13717"/>
    <s v="sell"/>
    <s v="out"/>
    <n v="0.1"/>
    <n v="1.12595"/>
    <n v="-9"/>
    <n v="1.9491315138693091E-3"/>
    <n v="58.494554668063472"/>
    <n v="64"/>
    <n v="20"/>
    <d v="2019-07-18T20:00:00"/>
    <x v="0"/>
    <x v="0"/>
    <x v="1"/>
    <n v="-0.3082314699048404"/>
    <s v="Low Volatility"/>
  </r>
  <r>
    <d v="2019-07-19T08:00:00"/>
    <n v="13718"/>
    <s v="EURUSD"/>
    <x v="1"/>
    <s v="in"/>
    <n v="0.1"/>
    <n v="1.12595"/>
    <s v="2019.07.22 07:00:00"/>
    <n v="13719"/>
    <s v="buy"/>
    <s v="out"/>
    <n v="0.1"/>
    <n v="1.12182"/>
    <n v="41.3"/>
    <n v="2.030628703285263E-3"/>
    <n v="80.689621944077814"/>
    <n v="56"/>
    <n v="12"/>
    <d v="2019-07-19T04:00:00"/>
    <x v="2"/>
    <x v="0"/>
    <x v="1"/>
    <n v="1.4144399674522119"/>
    <s v="Low Volatility"/>
  </r>
  <r>
    <d v="2019-07-22T07:00:00"/>
    <n v="13720"/>
    <s v="EURUSD"/>
    <x v="0"/>
    <s v="in"/>
    <n v="0.1"/>
    <n v="1.12182"/>
    <s v="2019.07.23 00:00:00"/>
    <n v="13721"/>
    <s v="sell"/>
    <s v="out"/>
    <n v="0.1"/>
    <n v="1.12093"/>
    <n v="-8.9"/>
    <n v="2.0244788550948878E-3"/>
    <n v="16.560779330790488"/>
    <n v="32"/>
    <n v="72"/>
    <d v="2019-07-22T04:00:00"/>
    <x v="1"/>
    <x v="0"/>
    <x v="0"/>
    <n v="-0.30480667579478671"/>
    <s v="Low Volatility"/>
  </r>
  <r>
    <d v="2019-07-23T00:00:00"/>
    <n v="13722"/>
    <s v="EURUSD"/>
    <x v="1"/>
    <s v="in"/>
    <n v="0.1"/>
    <n v="1.12093"/>
    <s v="2019.07.24 02:00:00"/>
    <n v="13723"/>
    <s v="buy"/>
    <s v="out"/>
    <n v="0.1"/>
    <n v="1.1152299999999999"/>
    <n v="57"/>
    <n v="1.8680849276438241E-3"/>
    <n v="15.07835662854726"/>
    <n v="16"/>
    <n v="56"/>
    <d v="2019-07-22T20:00:00"/>
    <x v="1"/>
    <x v="0"/>
    <x v="1"/>
    <n v="1.952132642730656"/>
    <s v="Low Volatility"/>
  </r>
  <r>
    <d v="2019-07-24T02:00:00"/>
    <n v="13724"/>
    <s v="EURUSD"/>
    <x v="0"/>
    <s v="in"/>
    <n v="0.1"/>
    <n v="1.1152299999999999"/>
    <s v="2019.07.25 11:00:00"/>
    <n v="13725"/>
    <s v="sell"/>
    <s v="out"/>
    <n v="0.1"/>
    <n v="1.11273"/>
    <n v="-25"/>
    <n v="1.6823524340838091E-3"/>
    <n v="4.8143730870024628"/>
    <n v="100"/>
    <n v="28"/>
    <d v="2019-07-24T00:00:00"/>
    <x v="1"/>
    <x v="1"/>
    <x v="1"/>
    <n v="-0.85619852751344561"/>
    <s v="Low Volatility"/>
  </r>
  <r>
    <d v="2019-07-25T11:00:00"/>
    <n v="13726"/>
    <s v="EURUSD"/>
    <x v="1"/>
    <s v="in"/>
    <n v="0.1"/>
    <n v="1.11273"/>
    <s v="2019.07.25 14:00:00"/>
    <n v="13727"/>
    <s v="buy"/>
    <s v="out"/>
    <n v="0.1"/>
    <n v="1.1140000000000001"/>
    <n v="-12.7"/>
    <n v="1.5687444477778399E-3"/>
    <n v="9.185764447042132"/>
    <n v="100"/>
    <n v="0"/>
    <d v="2019-07-25T08:00:00"/>
    <x v="1"/>
    <x v="1"/>
    <x v="1"/>
    <n v="-0.43494885197683042"/>
    <s v="Low Volatility"/>
  </r>
  <r>
    <d v="2019-07-25T14:00:00"/>
    <n v="13728"/>
    <s v="EURUSD"/>
    <x v="0"/>
    <s v="in"/>
    <n v="0.1"/>
    <n v="1.1140000000000001"/>
    <s v="2019.07.25 15:00:00"/>
    <n v="13729"/>
    <s v="sell"/>
    <s v="out"/>
    <n v="0.1"/>
    <n v="1.1114299999999999"/>
    <n v="-25.7"/>
    <n v="1.8859769872222689E-3"/>
    <n v="24.559847227938288"/>
    <n v="100"/>
    <n v="0"/>
    <d v="2019-07-25T12:00:00"/>
    <x v="1"/>
    <x v="1"/>
    <x v="1"/>
    <n v="-0.88017208628382204"/>
    <s v="Low Volatility"/>
  </r>
  <r>
    <d v="2019-07-25T15:00:00"/>
    <n v="13730"/>
    <s v="EURUSD"/>
    <x v="1"/>
    <s v="in"/>
    <n v="0.1"/>
    <n v="1.1114299999999999"/>
    <s v="2019.07.25 16:00:00"/>
    <n v="13731"/>
    <s v="buy"/>
    <s v="out"/>
    <n v="0.1"/>
    <n v="1.1154999999999999"/>
    <n v="-40.700000000000003"/>
    <n v="1.8859769872222689E-3"/>
    <n v="24.559847227938288"/>
    <n v="100"/>
    <n v="0"/>
    <d v="2019-07-25T12:00:00"/>
    <x v="1"/>
    <x v="1"/>
    <x v="1"/>
    <n v="-1.3938912027918891"/>
    <s v="Low Volatility"/>
  </r>
  <r>
    <d v="2019-07-25T16:00:00"/>
    <n v="13732"/>
    <s v="EURUSD"/>
    <x v="0"/>
    <s v="in"/>
    <n v="0.1"/>
    <n v="1.1154999999999999"/>
    <s v="2019.07.26 01:00:00"/>
    <n v="13733"/>
    <s v="sell"/>
    <s v="out"/>
    <n v="0.1"/>
    <n v="1.1146799999999999"/>
    <n v="-8.1999999999999993"/>
    <n v="1.8859769872222689E-3"/>
    <n v="24.559847227938288"/>
    <n v="100"/>
    <n v="0"/>
    <d v="2019-07-25T12:00:00"/>
    <x v="1"/>
    <x v="1"/>
    <x v="1"/>
    <n v="-0.28083311702441022"/>
    <s v="Low Volatility"/>
  </r>
  <r>
    <d v="2019-07-26T01:00:00"/>
    <n v="13734"/>
    <s v="EURUSD"/>
    <x v="1"/>
    <s v="in"/>
    <n v="0.1"/>
    <n v="1.1146799999999999"/>
    <s v="2019.07.26 05:00:00"/>
    <n v="13735"/>
    <s v="buy"/>
    <s v="out"/>
    <n v="0.1"/>
    <n v="1.1147499999999999"/>
    <n v="-0.7"/>
    <n v="2.067143382262159E-3"/>
    <n v="47.260802469135513"/>
    <n v="88"/>
    <n v="0"/>
    <d v="2019-07-26T00:00:00"/>
    <x v="0"/>
    <x v="1"/>
    <x v="1"/>
    <n v="-2.397355877037648E-2"/>
    <s v="Low Volatility"/>
  </r>
  <r>
    <d v="2019-07-26T05:00:00"/>
    <n v="13736"/>
    <s v="EURUSD"/>
    <x v="0"/>
    <s v="in"/>
    <n v="0.1"/>
    <n v="1.1147499999999999"/>
    <s v="2019.07.26 09:00:00"/>
    <n v="13737"/>
    <s v="sell"/>
    <s v="out"/>
    <n v="0.1"/>
    <n v="1.11452"/>
    <n v="-2.2999999999999998"/>
    <n v="1.9609188549577199E-3"/>
    <n v="52.700617283950841"/>
    <n v="84"/>
    <n v="16"/>
    <d v="2019-07-26T04:00:00"/>
    <x v="0"/>
    <x v="1"/>
    <x v="1"/>
    <n v="-7.8770264531236991E-2"/>
    <s v="Low Volatility"/>
  </r>
  <r>
    <d v="2019-07-26T09:00:00"/>
    <n v="13738"/>
    <s v="EURUSD"/>
    <x v="1"/>
    <s v="in"/>
    <n v="0.1"/>
    <n v="1.11452"/>
    <s v="2019.07.29 02:00:00"/>
    <n v="13739"/>
    <s v="buy"/>
    <s v="out"/>
    <n v="0.1"/>
    <n v="1.11321"/>
    <n v="13.1"/>
    <n v="1.9379960796036041E-3"/>
    <n v="48.456790123456621"/>
    <n v="80"/>
    <n v="12"/>
    <d v="2019-07-26T08:00:00"/>
    <x v="0"/>
    <x v="1"/>
    <x v="1"/>
    <n v="0.44864802841704549"/>
    <s v="Low Volatility"/>
  </r>
  <r>
    <d v="2019-07-29T02:00:00"/>
    <n v="13740"/>
    <s v="EURUSD"/>
    <x v="0"/>
    <s v="in"/>
    <n v="0.1"/>
    <n v="1.11321"/>
    <s v="2019.07.29 11:00:00"/>
    <n v="13741"/>
    <s v="sell"/>
    <s v="out"/>
    <n v="0.1"/>
    <n v="1.11199"/>
    <n v="-12.2"/>
    <n v="1.950577520552848E-3"/>
    <n v="31.288580246913121"/>
    <n v="64"/>
    <n v="0"/>
    <d v="2019-07-29T00:00:00"/>
    <x v="0"/>
    <x v="0"/>
    <x v="1"/>
    <n v="-0.41782488142656138"/>
    <s v="Low Volatility"/>
  </r>
  <r>
    <d v="2019-07-29T11:00:00"/>
    <n v="13742"/>
    <s v="EURUSD"/>
    <x v="1"/>
    <s v="in"/>
    <n v="0.1"/>
    <n v="1.11199"/>
    <s v="2019.07.29 17:00:00"/>
    <n v="13743"/>
    <s v="buy"/>
    <s v="out"/>
    <n v="0.1"/>
    <n v="1.1126799999999999"/>
    <n v="-6.9"/>
    <n v="1.8516714335378979E-3"/>
    <n v="31.79012345678953"/>
    <n v="56"/>
    <n v="0"/>
    <d v="2019-07-29T08:00:00"/>
    <x v="0"/>
    <x v="0"/>
    <x v="1"/>
    <n v="-0.23631079359371099"/>
    <s v="Low Volatility"/>
  </r>
  <r>
    <d v="2019-07-29T17:00:00"/>
    <n v="13744"/>
    <s v="EURUSD"/>
    <x v="0"/>
    <s v="in"/>
    <n v="0.1"/>
    <n v="1.1126799999999999"/>
    <s v="2019.07.30 06:00:00"/>
    <n v="13745"/>
    <s v="sell"/>
    <s v="out"/>
    <n v="0.1"/>
    <n v="1.1142000000000001"/>
    <n v="15.2"/>
    <n v="1.8844003687138011E-3"/>
    <n v="31.71296296296272"/>
    <n v="48"/>
    <n v="52"/>
    <d v="2019-07-29T16:00:00"/>
    <x v="0"/>
    <x v="0"/>
    <x v="1"/>
    <n v="0.52056870472817496"/>
    <s v="Low Volatility"/>
  </r>
  <r>
    <d v="2019-07-30T06:00:00"/>
    <n v="13746"/>
    <s v="EURUSD"/>
    <x v="1"/>
    <s v="in"/>
    <n v="0.1"/>
    <n v="1.1142000000000001"/>
    <s v="2019.07.30 14:00:00"/>
    <n v="13747"/>
    <s v="buy"/>
    <s v="out"/>
    <n v="0.1"/>
    <n v="1.11459"/>
    <n v="-3.9"/>
    <n v="1.704955397253729E-3"/>
    <n v="60.905732516986262"/>
    <n v="36"/>
    <n v="40"/>
    <d v="2019-07-30T04:00:00"/>
    <x v="0"/>
    <x v="0"/>
    <x v="1"/>
    <n v="-0.13356697029209749"/>
    <s v="Low Volatility"/>
  </r>
  <r>
    <d v="2019-07-30T14:00:00"/>
    <n v="13748"/>
    <s v="EURUSD"/>
    <x v="0"/>
    <s v="in"/>
    <n v="0.1"/>
    <n v="1.11459"/>
    <s v="2019.07.31 05:00:00"/>
    <n v="13749"/>
    <s v="sell"/>
    <s v="out"/>
    <n v="0.1"/>
    <n v="1.11527"/>
    <n v="6.8"/>
    <n v="1.7284564394687669E-3"/>
    <n v="80.517631396756187"/>
    <n v="28"/>
    <n v="32"/>
    <d v="2019-07-30T12:00:00"/>
    <x v="2"/>
    <x v="0"/>
    <x v="1"/>
    <n v="0.23288599948365721"/>
    <s v="Low Volatility"/>
  </r>
  <r>
    <d v="2019-07-31T05:00:00"/>
    <n v="13750"/>
    <s v="EURUSD"/>
    <x v="1"/>
    <s v="in"/>
    <n v="0.1"/>
    <n v="1.11527"/>
    <s v="2019.08.01 12:00:00"/>
    <n v="13751"/>
    <s v="buy"/>
    <s v="out"/>
    <n v="0.1"/>
    <n v="1.1047400000000001"/>
    <n v="105.3"/>
    <n v="1.548714711778096E-3"/>
    <n v="86.557903371804613"/>
    <n v="12"/>
    <n v="16"/>
    <d v="2019-07-31T04:00:00"/>
    <x v="2"/>
    <x v="0"/>
    <x v="1"/>
    <n v="3.6063081978866331"/>
    <s v="Low Volatility"/>
  </r>
  <r>
    <d v="2019-08-01T12:00:00"/>
    <n v="13752"/>
    <s v="EURUSD"/>
    <x v="0"/>
    <s v="in"/>
    <n v="0.1"/>
    <n v="1.1047400000000001"/>
    <s v="2019.08.05 02:00:00"/>
    <n v="13753"/>
    <s v="sell"/>
    <s v="out"/>
    <n v="0.1"/>
    <n v="1.1105700000000001"/>
    <n v="58.3"/>
    <n v="2.2257168457293212E-3"/>
    <n v="11.06052845199652"/>
    <n v="100"/>
    <n v="76"/>
    <d v="2019-08-01T08:00:00"/>
    <x v="1"/>
    <x v="1"/>
    <x v="0"/>
    <n v="1.9966549661613551"/>
    <s v="Medium Volatility"/>
  </r>
  <r>
    <d v="2019-08-05T02:00:00"/>
    <n v="13754"/>
    <s v="EURUSD"/>
    <x v="1"/>
    <s v="in"/>
    <n v="0.1"/>
    <n v="1.1105700000000001"/>
    <s v="2019.08.05 04:00:00"/>
    <n v="13755"/>
    <s v="buy"/>
    <s v="out"/>
    <n v="0.1"/>
    <n v="1.1126"/>
    <n v="-20.3"/>
    <n v="2.5462342375519322E-3"/>
    <n v="73.449362561025609"/>
    <n v="68"/>
    <n v="36"/>
    <d v="2019-08-05T00:00:00"/>
    <x v="2"/>
    <x v="0"/>
    <x v="1"/>
    <n v="-0.69523320434091784"/>
    <s v="Medium Volatility"/>
  </r>
  <r>
    <d v="2019-08-05T04:00:00"/>
    <n v="13756"/>
    <s v="EURUSD"/>
    <x v="0"/>
    <s v="in"/>
    <n v="0.1"/>
    <n v="1.1126"/>
    <s v="2019.08.06 07:00:00"/>
    <n v="13757"/>
    <s v="sell"/>
    <s v="out"/>
    <n v="0.1"/>
    <n v="1.12121"/>
    <n v="86.1"/>
    <n v="2.5462342375519322E-3"/>
    <n v="73.449362561025609"/>
    <n v="68"/>
    <n v="36"/>
    <d v="2019-08-05T00:00:00"/>
    <x v="2"/>
    <x v="0"/>
    <x v="1"/>
    <n v="2.948747728756306"/>
    <s v="Medium Volatility"/>
  </r>
  <r>
    <d v="2019-08-06T07:00:00"/>
    <n v="13758"/>
    <s v="EURUSD"/>
    <x v="1"/>
    <s v="in"/>
    <n v="0.1"/>
    <n v="1.12121"/>
    <s v="2019.08.07 01:00:00"/>
    <n v="13759"/>
    <s v="buy"/>
    <s v="out"/>
    <n v="0.1"/>
    <n v="1.1202099999999999"/>
    <n v="10"/>
    <n v="3.104455126366059E-3"/>
    <n v="88.355691936064204"/>
    <n v="40"/>
    <n v="96"/>
    <d v="2019-08-06T04:00:00"/>
    <x v="2"/>
    <x v="0"/>
    <x v="0"/>
    <n v="0.34247941100537832"/>
    <s v="Medium Volatility"/>
  </r>
  <r>
    <d v="2019-08-07T01:00:00"/>
    <n v="13760"/>
    <s v="EURUSD"/>
    <x v="0"/>
    <s v="in"/>
    <n v="0.1"/>
    <n v="1.1202099999999999"/>
    <s v="2019.08.07 10:00:00"/>
    <n v="13761"/>
    <s v="sell"/>
    <s v="out"/>
    <n v="0.1"/>
    <n v="1.1198600000000001"/>
    <n v="-3.5"/>
    <n v="2.9117401552065879E-3"/>
    <n v="70.45362987238245"/>
    <n v="20"/>
    <n v="76"/>
    <d v="2019-08-07T00:00:00"/>
    <x v="2"/>
    <x v="0"/>
    <x v="0"/>
    <n v="-0.1198677938518824"/>
    <s v="Medium Volatility"/>
  </r>
  <r>
    <d v="2019-08-07T10:00:00"/>
    <n v="13762"/>
    <s v="EURUSD"/>
    <x v="1"/>
    <s v="in"/>
    <n v="0.1"/>
    <n v="1.1198600000000001"/>
    <s v="2019.08.07 17:00:00"/>
    <n v="13763"/>
    <s v="buy"/>
    <s v="out"/>
    <n v="0.1"/>
    <n v="1.1234500000000001"/>
    <n v="-35.9"/>
    <n v="2.7841535011730268E-3"/>
    <n v="67.864507424540918"/>
    <n v="12"/>
    <n v="68"/>
    <d v="2019-08-07T08:00:00"/>
    <x v="0"/>
    <x v="0"/>
    <x v="1"/>
    <n v="-1.229501085509308"/>
    <s v="Medium Volatility"/>
  </r>
  <r>
    <d v="2019-08-07T17:00:00"/>
    <n v="13764"/>
    <s v="EURUSD"/>
    <x v="0"/>
    <s v="in"/>
    <n v="0.1"/>
    <n v="1.1234500000000001"/>
    <s v="2019.08.08 00:00:00"/>
    <n v="13765"/>
    <s v="sell"/>
    <s v="out"/>
    <n v="0.1"/>
    <n v="1.1197999999999999"/>
    <n v="-36.5"/>
    <n v="2.869856845399193E-3"/>
    <n v="68.411353961732189"/>
    <n v="4"/>
    <n v="60"/>
    <d v="2019-08-07T16:00:00"/>
    <x v="0"/>
    <x v="0"/>
    <x v="1"/>
    <n v="-1.2500498501696311"/>
    <s v="Medium Volatility"/>
  </r>
  <r>
    <d v="2019-08-08T00:00:00"/>
    <n v="13766"/>
    <s v="EURUSD"/>
    <x v="1"/>
    <s v="in"/>
    <n v="0.1"/>
    <n v="1.1197999999999999"/>
    <s v="2019.08.08 09:00:00"/>
    <n v="13767"/>
    <s v="buy"/>
    <s v="out"/>
    <n v="0.1"/>
    <n v="1.12124"/>
    <n v="-14.4"/>
    <n v="2.8984384992992419E-3"/>
    <n v="61.828395494012959"/>
    <n v="0"/>
    <n v="56"/>
    <d v="2019-08-07T20:00:00"/>
    <x v="0"/>
    <x v="0"/>
    <x v="1"/>
    <n v="-0.49317035184774471"/>
    <s v="Medium Volatility"/>
  </r>
  <r>
    <d v="2019-08-08T09:00:00"/>
    <n v="13768"/>
    <s v="EURUSD"/>
    <x v="0"/>
    <s v="in"/>
    <n v="0.1"/>
    <n v="1.12124"/>
    <s v="2019.08.08 10:00:00"/>
    <n v="13769"/>
    <s v="sell"/>
    <s v="out"/>
    <n v="0.1"/>
    <n v="1.1206499999999999"/>
    <n v="-5.9"/>
    <n v="2.697536218280042E-3"/>
    <n v="55.30762744181871"/>
    <n v="0"/>
    <n v="44"/>
    <d v="2019-08-08T08:00:00"/>
    <x v="0"/>
    <x v="0"/>
    <x v="1"/>
    <n v="-0.20206285249317321"/>
    <s v="Medium Volatility"/>
  </r>
  <r>
    <d v="2019-08-08T10:00:00"/>
    <n v="13770"/>
    <s v="EURUSD"/>
    <x v="1"/>
    <s v="in"/>
    <n v="0.1"/>
    <n v="1.1206499999999999"/>
    <s v="2019.08.08 11:00:00"/>
    <n v="13771"/>
    <s v="buy"/>
    <s v="out"/>
    <n v="0.1"/>
    <n v="1.1217600000000001"/>
    <n v="-11.1"/>
    <n v="2.697536218280042E-3"/>
    <n v="55.30762744181871"/>
    <n v="0"/>
    <n v="44"/>
    <d v="2019-08-08T08:00:00"/>
    <x v="0"/>
    <x v="0"/>
    <x v="1"/>
    <n v="-0.38015214621596982"/>
    <s v="Medium Volatility"/>
  </r>
  <r>
    <d v="2019-08-08T11:00:00"/>
    <n v="13772"/>
    <s v="EURUSD"/>
    <x v="0"/>
    <s v="in"/>
    <n v="0.1"/>
    <n v="1.1217600000000001"/>
    <s v="2019.08.08 14:00:00"/>
    <n v="13773"/>
    <s v="sell"/>
    <s v="out"/>
    <n v="0.1"/>
    <n v="1.12005"/>
    <n v="-17.100000000000001"/>
    <n v="2.697536218280042E-3"/>
    <n v="55.30762744181871"/>
    <n v="0"/>
    <n v="44"/>
    <d v="2019-08-08T08:00:00"/>
    <x v="0"/>
    <x v="0"/>
    <x v="1"/>
    <n v="-0.58563979281919687"/>
    <s v="Medium Volatility"/>
  </r>
  <r>
    <d v="2019-08-08T14:00:00"/>
    <n v="13774"/>
    <s v="EURUSD"/>
    <x v="1"/>
    <s v="in"/>
    <n v="0.1"/>
    <n v="1.12005"/>
    <s v="2019.08.09 06:00:00"/>
    <n v="13775"/>
    <s v="buy"/>
    <s v="out"/>
    <n v="0.1"/>
    <n v="1.11965"/>
    <n v="4"/>
    <n v="2.7855693455457521E-3"/>
    <n v="54.350155420179398"/>
    <n v="0"/>
    <n v="40"/>
    <d v="2019-08-08T12:00:00"/>
    <x v="0"/>
    <x v="0"/>
    <x v="1"/>
    <n v="0.1369917644021513"/>
    <s v="Medium Volatility"/>
  </r>
  <r>
    <d v="2019-08-09T06:00:00"/>
    <n v="13776"/>
    <s v="EURUSD"/>
    <x v="0"/>
    <s v="in"/>
    <n v="0.1"/>
    <n v="1.11965"/>
    <s v="2019.08.12 01:00:00"/>
    <n v="13777"/>
    <s v="sell"/>
    <s v="out"/>
    <n v="0.1"/>
    <n v="1.1201099999999999"/>
    <n v="4.5999999999999996"/>
    <n v="2.6938941086560859E-3"/>
    <n v="23.026099943854302"/>
    <n v="0"/>
    <n v="24"/>
    <d v="2019-08-09T04:00:00"/>
    <x v="1"/>
    <x v="0"/>
    <x v="1"/>
    <n v="0.15754052906247401"/>
    <s v="Medium Volatility"/>
  </r>
  <r>
    <d v="2019-08-12T01:00:00"/>
    <n v="13778"/>
    <s v="EURUSD"/>
    <x v="1"/>
    <s v="in"/>
    <n v="0.1"/>
    <n v="1.1201099999999999"/>
    <s v="2019.08.12 06:00:00"/>
    <n v="13779"/>
    <s v="buy"/>
    <s v="out"/>
    <n v="0.1"/>
    <n v="1.12083"/>
    <n v="-7.2"/>
    <n v="2.3974583047339719E-3"/>
    <n v="46.052813569692482"/>
    <n v="20"/>
    <n v="4"/>
    <d v="2019-08-12T00:00:00"/>
    <x v="0"/>
    <x v="0"/>
    <x v="1"/>
    <n v="-0.2465851759238723"/>
    <s v="Medium Volatility"/>
  </r>
  <r>
    <d v="2019-08-12T06:00:00"/>
    <n v="13780"/>
    <s v="EURUSD"/>
    <x v="0"/>
    <s v="in"/>
    <n v="0.1"/>
    <n v="1.12083"/>
    <s v="2019.08.12 10:00:00"/>
    <n v="13781"/>
    <s v="sell"/>
    <s v="out"/>
    <n v="0.1"/>
    <n v="1.12015"/>
    <n v="-6.8"/>
    <n v="2.274068425824415E-3"/>
    <n v="47.853080486239413"/>
    <n v="16"/>
    <n v="0"/>
    <d v="2019-08-12T04:00:00"/>
    <x v="0"/>
    <x v="0"/>
    <x v="1"/>
    <n v="-0.23288599948365721"/>
    <s v="Medium Volatility"/>
  </r>
  <r>
    <d v="2019-08-12T10:00:00"/>
    <n v="13782"/>
    <s v="EURUSD"/>
    <x v="1"/>
    <s v="in"/>
    <n v="0.1"/>
    <n v="1.12015"/>
    <s v="2019.08.12 17:00:00"/>
    <n v="13783"/>
    <s v="buy"/>
    <s v="out"/>
    <n v="0.1"/>
    <n v="1.12181"/>
    <n v="-16.600000000000001"/>
    <n v="2.4630635382655308E-3"/>
    <n v="42.573501915244677"/>
    <n v="100"/>
    <n v="0"/>
    <d v="2019-08-12T08:00:00"/>
    <x v="0"/>
    <x v="1"/>
    <x v="1"/>
    <n v="-0.56851582226892794"/>
    <s v="Medium Volatility"/>
  </r>
  <r>
    <d v="2019-08-12T17:00:00"/>
    <n v="13784"/>
    <s v="EURUSD"/>
    <x v="0"/>
    <s v="in"/>
    <n v="0.1"/>
    <n v="1.12181"/>
    <s v="2019.08.13 04:00:00"/>
    <n v="13785"/>
    <s v="sell"/>
    <s v="out"/>
    <n v="0.1"/>
    <n v="1.1206"/>
    <n v="-12.1"/>
    <n v="2.5612129488105759E-3"/>
    <n v="52.448210922787098"/>
    <n v="92"/>
    <n v="28"/>
    <d v="2019-08-12T16:00:00"/>
    <x v="0"/>
    <x v="1"/>
    <x v="1"/>
    <n v="-0.41440008731650768"/>
    <s v="Medium Volatility"/>
  </r>
  <r>
    <d v="2019-08-13T04:00:00"/>
    <n v="13786"/>
    <s v="EURUSD"/>
    <x v="1"/>
    <s v="in"/>
    <n v="0.1"/>
    <n v="1.1206"/>
    <s v="2019.08.13 14:00:00"/>
    <n v="13787"/>
    <s v="buy"/>
    <s v="out"/>
    <n v="0.1"/>
    <n v="1.1216699999999999"/>
    <n v="-10.7"/>
    <n v="2.3979336140254482E-3"/>
    <n v="69.184573886299475"/>
    <n v="84"/>
    <n v="20"/>
    <d v="2019-08-13T00:00:00"/>
    <x v="0"/>
    <x v="1"/>
    <x v="1"/>
    <n v="-0.3664529697757547"/>
    <s v="Medium Volatility"/>
  </r>
  <r>
    <d v="2019-08-13T14:00:00"/>
    <n v="13788"/>
    <s v="EURUSD"/>
    <x v="0"/>
    <s v="in"/>
    <n v="0.1"/>
    <n v="1.1216699999999999"/>
    <s v="2019.08.13 18:00:00"/>
    <n v="13789"/>
    <s v="sell"/>
    <s v="out"/>
    <n v="0.1"/>
    <n v="1.11876"/>
    <n v="-29.1"/>
    <n v="2.4964031158942858E-3"/>
    <n v="54.488112566716161"/>
    <n v="72"/>
    <n v="8"/>
    <d v="2019-08-13T12:00:00"/>
    <x v="0"/>
    <x v="1"/>
    <x v="1"/>
    <n v="-0.99661508602565074"/>
    <s v="Medium Volatility"/>
  </r>
  <r>
    <d v="2019-08-13T18:00:00"/>
    <n v="13790"/>
    <s v="EURUSD"/>
    <x v="1"/>
    <s v="in"/>
    <n v="0.1"/>
    <n v="1.11876"/>
    <s v="2019.08.14 06:00:00"/>
    <n v="13791"/>
    <s v="buy"/>
    <s v="out"/>
    <n v="0.1"/>
    <n v="1.11758"/>
    <n v="11.8"/>
    <n v="2.6695171790446959E-3"/>
    <n v="49.490538573508509"/>
    <n v="68"/>
    <n v="4"/>
    <d v="2019-08-13T16:00:00"/>
    <x v="0"/>
    <x v="0"/>
    <x v="1"/>
    <n v="0.40412570498634642"/>
    <s v="Medium Volatility"/>
  </r>
  <r>
    <d v="2019-08-14T06:00:00"/>
    <n v="13792"/>
    <s v="EURUSD"/>
    <x v="0"/>
    <s v="in"/>
    <n v="0.1"/>
    <n v="1.11758"/>
    <s v="2019.08.14 18:00:00"/>
    <n v="13793"/>
    <s v="sell"/>
    <s v="out"/>
    <n v="0.1"/>
    <n v="1.1148499999999999"/>
    <n v="-27.3"/>
    <n v="2.3636403944464778E-3"/>
    <n v="16.93352741387697"/>
    <n v="56"/>
    <n v="16"/>
    <d v="2019-08-14T04:00:00"/>
    <x v="1"/>
    <x v="0"/>
    <x v="1"/>
    <n v="-0.93496879204468264"/>
    <s v="Medium Volatility"/>
  </r>
  <r>
    <d v="2019-08-14T18:00:00"/>
    <n v="13794"/>
    <s v="EURUSD"/>
    <x v="1"/>
    <s v="in"/>
    <n v="0.1"/>
    <n v="1.1148499999999999"/>
    <s v="2019.08.15 04:00:00"/>
    <n v="13795"/>
    <s v="buy"/>
    <s v="out"/>
    <n v="0.1"/>
    <n v="1.1142300000000001"/>
    <n v="6.2"/>
    <n v="2.5009686394310911E-3"/>
    <n v="17.476544344849099"/>
    <n v="100"/>
    <n v="4"/>
    <d v="2019-08-14T16:00:00"/>
    <x v="1"/>
    <x v="1"/>
    <x v="1"/>
    <n v="0.2123372348233345"/>
    <s v="Medium Volatility"/>
  </r>
  <r>
    <d v="2019-08-15T04:00:00"/>
    <n v="13796"/>
    <s v="EURUSD"/>
    <x v="0"/>
    <s v="in"/>
    <n v="0.1"/>
    <n v="1.1142300000000001"/>
    <s v="2019.08.15 17:00:00"/>
    <n v="13797"/>
    <s v="sell"/>
    <s v="out"/>
    <n v="0.1"/>
    <n v="1.1112500000000001"/>
    <n v="-29.8"/>
    <n v="2.3262943880808821E-3"/>
    <n v="9.3227235593233448"/>
    <n v="96"/>
    <n v="44"/>
    <d v="2019-08-15T00:00:00"/>
    <x v="1"/>
    <x v="1"/>
    <x v="1"/>
    <n v="-1.0205886447960271"/>
    <s v="Medium Volatility"/>
  </r>
  <r>
    <d v="2019-08-15T17:00:00"/>
    <n v="13798"/>
    <s v="EURUSD"/>
    <x v="1"/>
    <s v="in"/>
    <n v="0.1"/>
    <n v="1.1112500000000001"/>
    <s v="2019.08.16 03:00:00"/>
    <n v="13799"/>
    <s v="buy"/>
    <s v="out"/>
    <n v="0.1"/>
    <n v="1.11107"/>
    <n v="1.8"/>
    <n v="2.4205014581939349E-3"/>
    <n v="11.865483050653721"/>
    <n v="100"/>
    <n v="28"/>
    <d v="2019-08-15T16:00:00"/>
    <x v="1"/>
    <x v="1"/>
    <x v="1"/>
    <n v="6.1646293980968082E-2"/>
    <s v="Medium Volatility"/>
  </r>
  <r>
    <d v="2019-08-16T03:00:00"/>
    <n v="13800"/>
    <s v="EURUSD"/>
    <x v="0"/>
    <s v="in"/>
    <n v="0.1"/>
    <n v="1.11107"/>
    <s v="2019.08.16 12:00:00"/>
    <n v="13801"/>
    <s v="sell"/>
    <s v="out"/>
    <n v="0.1"/>
    <n v="1.10839"/>
    <n v="-26.8"/>
    <n v="2.3269119716059919E-3"/>
    <n v="10.0109824006504"/>
    <n v="92"/>
    <n v="20"/>
    <d v="2019-08-16T00:00:00"/>
    <x v="1"/>
    <x v="1"/>
    <x v="1"/>
    <n v="-0.91784482149441371"/>
    <s v="Medium Volatility"/>
  </r>
  <r>
    <d v="2019-08-16T12:00:00"/>
    <n v="13802"/>
    <s v="EURUSD"/>
    <x v="1"/>
    <s v="in"/>
    <n v="0.1"/>
    <n v="1.10839"/>
    <s v="2019.08.16 18:00:00"/>
    <n v="13803"/>
    <s v="buy"/>
    <s v="out"/>
    <n v="0.1"/>
    <n v="1.1105700000000001"/>
    <n v="-21.8"/>
    <n v="2.24050062857863E-3"/>
    <n v="8.8873566231570429"/>
    <n v="100"/>
    <n v="12"/>
    <d v="2019-08-16T08:00:00"/>
    <x v="1"/>
    <x v="1"/>
    <x v="1"/>
    <n v="-0.74660511599172463"/>
    <s v="Medium Volatility"/>
  </r>
  <r>
    <d v="2019-08-16T18:00:00"/>
    <n v="13804"/>
    <s v="EURUSD"/>
    <x v="0"/>
    <s v="in"/>
    <n v="0.1"/>
    <n v="1.1105700000000001"/>
    <s v="2019.08.19 20:00:00"/>
    <n v="13805"/>
    <s v="sell"/>
    <s v="out"/>
    <n v="0.1"/>
    <n v="1.1093299999999999"/>
    <n v="-12.4"/>
    <n v="2.3394112562744249E-3"/>
    <n v="10.00819822713904"/>
    <n v="96"/>
    <n v="4"/>
    <d v="2019-08-16T16:00:00"/>
    <x v="1"/>
    <x v="1"/>
    <x v="1"/>
    <n v="-0.42467446964666911"/>
    <s v="Medium Volatility"/>
  </r>
  <r>
    <d v="2019-08-19T20:00:00"/>
    <n v="13806"/>
    <s v="EURUSD"/>
    <x v="1"/>
    <s v="in"/>
    <n v="0.1"/>
    <n v="1.1093299999999999"/>
    <s v="2019.08.20 06:00:00"/>
    <n v="13807"/>
    <s v="buy"/>
    <s v="out"/>
    <n v="0.1"/>
    <n v="1.1087400000000001"/>
    <n v="5.9"/>
    <n v="2.0176445449608779E-3"/>
    <n v="34.781035106767924"/>
    <n v="72"/>
    <n v="0"/>
    <d v="2019-08-19T16:00:00"/>
    <x v="0"/>
    <x v="1"/>
    <x v="1"/>
    <n v="0.20206285249317321"/>
    <s v="Low Volatility"/>
  </r>
  <r>
    <d v="2019-08-20T06:00:00"/>
    <n v="13808"/>
    <s v="EURUSD"/>
    <x v="0"/>
    <s v="in"/>
    <n v="0.1"/>
    <n v="1.1087400000000001"/>
    <s v="2019.08.20 11:00:00"/>
    <n v="13809"/>
    <s v="sell"/>
    <s v="out"/>
    <n v="0.1"/>
    <n v="1.1071899999999999"/>
    <n v="-15.5"/>
    <n v="1.846951554401988E-3"/>
    <n v="30.824745770288349"/>
    <n v="60"/>
    <n v="12"/>
    <d v="2019-08-20T04:00:00"/>
    <x v="0"/>
    <x v="0"/>
    <x v="1"/>
    <n v="-0.53084308705833627"/>
    <s v="Low Volatility"/>
  </r>
  <r>
    <d v="2019-08-20T11:00:00"/>
    <n v="13810"/>
    <s v="EURUSD"/>
    <x v="1"/>
    <s v="in"/>
    <n v="0.1"/>
    <n v="1.1071899999999999"/>
    <s v="2019.08.20 17:00:00"/>
    <n v="13811"/>
    <s v="buy"/>
    <s v="out"/>
    <n v="0.1"/>
    <n v="1.1079399999999999"/>
    <n v="-7.5"/>
    <n v="1.830740729087557E-3"/>
    <n v="34.227217061599873"/>
    <n v="56"/>
    <n v="8"/>
    <d v="2019-08-20T08:00:00"/>
    <x v="0"/>
    <x v="0"/>
    <x v="1"/>
    <n v="-0.25685955825403373"/>
    <s v="Low Volatility"/>
  </r>
  <r>
    <d v="2019-08-20T17:00:00"/>
    <n v="13812"/>
    <s v="EURUSD"/>
    <x v="0"/>
    <s v="in"/>
    <n v="0.1"/>
    <n v="1.1079399999999999"/>
    <s v="2019.08.21 07:00:00"/>
    <n v="13813"/>
    <s v="sell"/>
    <s v="out"/>
    <n v="0.1"/>
    <n v="1.10951"/>
    <n v="15.7"/>
    <n v="1.892628485794881E-3"/>
    <n v="39.016432109442533"/>
    <n v="100"/>
    <n v="0"/>
    <d v="2019-08-20T16:00:00"/>
    <x v="0"/>
    <x v="1"/>
    <x v="1"/>
    <n v="0.53769267527844378"/>
    <s v="Low Volatility"/>
  </r>
  <r>
    <d v="2019-08-21T07:00:00"/>
    <n v="13814"/>
    <s v="EURUSD"/>
    <x v="1"/>
    <s v="in"/>
    <n v="0.1"/>
    <n v="1.10951"/>
    <s v="2019.08.21 15:00:00"/>
    <n v="13815"/>
    <s v="buy"/>
    <s v="out"/>
    <n v="0.1"/>
    <n v="1.11029"/>
    <n v="-7.8"/>
    <n v="1.756904075543488E-3"/>
    <n v="62.042788129744991"/>
    <n v="88"/>
    <n v="12"/>
    <d v="2019-08-21T04:00:00"/>
    <x v="0"/>
    <x v="1"/>
    <x v="1"/>
    <n v="-0.26713394058419498"/>
    <s v="Low Volatility"/>
  </r>
  <r>
    <d v="2019-08-21T15:00:00"/>
    <n v="13816"/>
    <s v="EURUSD"/>
    <x v="0"/>
    <s v="in"/>
    <n v="0.1"/>
    <n v="1.11029"/>
    <s v="2019.08.21 18:00:00"/>
    <n v="13817"/>
    <s v="sell"/>
    <s v="out"/>
    <n v="0.1"/>
    <n v="1.10928"/>
    <n v="-10.1"/>
    <n v="1.72855504472881E-3"/>
    <n v="68.046928916494096"/>
    <n v="80"/>
    <n v="4"/>
    <d v="2019-08-21T12:00:00"/>
    <x v="0"/>
    <x v="1"/>
    <x v="1"/>
    <n v="-0.34590420511543202"/>
    <s v="Low Volatility"/>
  </r>
  <r>
    <d v="2019-08-21T18:00:00"/>
    <n v="13818"/>
    <s v="EURUSD"/>
    <x v="1"/>
    <s v="in"/>
    <n v="0.1"/>
    <n v="1.10928"/>
    <s v="2019.08.21 20:00:00"/>
    <n v="13819"/>
    <s v="buy"/>
    <s v="out"/>
    <n v="0.1"/>
    <n v="1.11033"/>
    <n v="-10.5"/>
    <n v="1.6922296843910379E-3"/>
    <n v="74.189095928225328"/>
    <n v="76"/>
    <n v="0"/>
    <d v="2019-08-21T16:00:00"/>
    <x v="2"/>
    <x v="1"/>
    <x v="1"/>
    <n v="-0.35960338155564708"/>
    <s v="Low Volatility"/>
  </r>
  <r>
    <d v="2019-08-21T20:00:00"/>
    <n v="13820"/>
    <s v="EURUSD"/>
    <x v="0"/>
    <s v="in"/>
    <n v="0.1"/>
    <n v="1.11033"/>
    <s v="2019.08.21 21:00:00"/>
    <n v="13821"/>
    <s v="sell"/>
    <s v="out"/>
    <n v="0.1"/>
    <n v="1.1093999999999999"/>
    <n v="-9.3000000000000007"/>
    <n v="1.6922296843910379E-3"/>
    <n v="74.189095928225328"/>
    <n v="76"/>
    <n v="0"/>
    <d v="2019-08-21T16:00:00"/>
    <x v="2"/>
    <x v="1"/>
    <x v="1"/>
    <n v="-0.31850585223500177"/>
    <s v="Low Volatility"/>
  </r>
  <r>
    <d v="2019-08-21T21:00:00"/>
    <n v="13822"/>
    <s v="EURUSD"/>
    <x v="1"/>
    <s v="in"/>
    <n v="0.1"/>
    <n v="1.1093999999999999"/>
    <s v="2019.08.22 11:00:00"/>
    <n v="13823"/>
    <s v="buy"/>
    <s v="out"/>
    <n v="0.1"/>
    <n v="1.11053"/>
    <n v="-11.3"/>
    <n v="1.749927564077389E-3"/>
    <n v="67.20234777299855"/>
    <n v="72"/>
    <n v="0"/>
    <d v="2019-08-21T20:00:00"/>
    <x v="0"/>
    <x v="1"/>
    <x v="1"/>
    <n v="-0.38700173443607738"/>
    <s v="Low Volatility"/>
  </r>
  <r>
    <d v="2019-08-22T11:00:00"/>
    <n v="13824"/>
    <s v="EURUSD"/>
    <x v="0"/>
    <s v="in"/>
    <n v="0.1"/>
    <n v="1.11053"/>
    <s v="2019.08.22 14:00:00"/>
    <n v="13825"/>
    <s v="sell"/>
    <s v="out"/>
    <n v="0.1"/>
    <n v="1.1068499999999999"/>
    <n v="-36.799999999999997"/>
    <n v="1.7785790299847031E-3"/>
    <n v="52.52748212653762"/>
    <n v="60"/>
    <n v="32"/>
    <d v="2019-08-22T08:00:00"/>
    <x v="0"/>
    <x v="0"/>
    <x v="1"/>
    <n v="-1.2603242324997921"/>
    <s v="Low Volatility"/>
  </r>
  <r>
    <d v="2019-08-22T14:00:00"/>
    <n v="13826"/>
    <s v="EURUSD"/>
    <x v="1"/>
    <s v="in"/>
    <n v="0.1"/>
    <n v="1.1068499999999999"/>
    <s v="2019.08.22 17:00:00"/>
    <n v="13827"/>
    <s v="buy"/>
    <s v="out"/>
    <n v="0.1"/>
    <n v="1.10961"/>
    <n v="-27.6"/>
    <n v="1.9072519564143769E-3"/>
    <n v="47.135629355653784"/>
    <n v="100"/>
    <n v="28"/>
    <d v="2019-08-22T12:00:00"/>
    <x v="0"/>
    <x v="1"/>
    <x v="1"/>
    <n v="-0.94524317437484395"/>
    <s v="Low Volatility"/>
  </r>
  <r>
    <d v="2019-08-22T17:00:00"/>
    <n v="13828"/>
    <s v="EURUSD"/>
    <x v="0"/>
    <s v="in"/>
    <n v="0.1"/>
    <n v="1.10961"/>
    <s v="2019.08.22 18:00:00"/>
    <n v="13829"/>
    <s v="sell"/>
    <s v="out"/>
    <n v="0.1"/>
    <n v="1.1079699999999999"/>
    <n v="-16.399999999999999"/>
    <n v="1.9931625309562041E-3"/>
    <n v="46.453247221658721"/>
    <n v="96"/>
    <n v="24"/>
    <d v="2019-08-22T16:00:00"/>
    <x v="0"/>
    <x v="1"/>
    <x v="1"/>
    <n v="-0.56166623404882032"/>
    <s v="Low Volatility"/>
  </r>
  <r>
    <d v="2019-08-22T18:00:00"/>
    <n v="13830"/>
    <s v="EURUSD"/>
    <x v="1"/>
    <s v="in"/>
    <n v="0.1"/>
    <n v="1.1079699999999999"/>
    <s v="2019.08.22 19:00:00"/>
    <n v="13831"/>
    <s v="buy"/>
    <s v="out"/>
    <n v="0.1"/>
    <n v="1.1089100000000001"/>
    <n v="-9.4"/>
    <n v="1.9931625309562041E-3"/>
    <n v="46.453247221658721"/>
    <n v="96"/>
    <n v="24"/>
    <d v="2019-08-22T16:00:00"/>
    <x v="0"/>
    <x v="1"/>
    <x v="1"/>
    <n v="-0.32193064634505558"/>
    <s v="Low Volatility"/>
  </r>
  <r>
    <d v="2019-08-22T19:00:00"/>
    <n v="13832"/>
    <s v="EURUSD"/>
    <x v="0"/>
    <s v="in"/>
    <n v="0.1"/>
    <n v="1.1089100000000001"/>
    <s v="2019.08.23 00:00:00"/>
    <n v="13833"/>
    <s v="sell"/>
    <s v="out"/>
    <n v="0.1"/>
    <n v="1.10798"/>
    <n v="-9.3000000000000007"/>
    <n v="1.9931625309562041E-3"/>
    <n v="46.453247221658721"/>
    <n v="96"/>
    <n v="24"/>
    <d v="2019-08-22T16:00:00"/>
    <x v="0"/>
    <x v="1"/>
    <x v="1"/>
    <n v="-0.31850585223500177"/>
    <s v="Low Volatility"/>
  </r>
  <r>
    <d v="2019-08-23T00:00:00"/>
    <n v="13834"/>
    <s v="EURUSD"/>
    <x v="1"/>
    <s v="in"/>
    <n v="0.1"/>
    <n v="1.10798"/>
    <s v="2019.08.23 03:00:00"/>
    <n v="13835"/>
    <s v="buy"/>
    <s v="out"/>
    <n v="0.1"/>
    <n v="1.10839"/>
    <n v="-4.0999999999999996"/>
    <n v="1.9293652073164821E-3"/>
    <n v="34.274193548387352"/>
    <n v="92"/>
    <n v="20"/>
    <d v="2019-08-22T20:00:00"/>
    <x v="0"/>
    <x v="1"/>
    <x v="1"/>
    <n v="-0.14041655851220511"/>
    <s v="Low Volatility"/>
  </r>
  <r>
    <d v="2019-08-23T03:00:00"/>
    <n v="13836"/>
    <s v="EURUSD"/>
    <x v="0"/>
    <s v="in"/>
    <n v="0.1"/>
    <n v="1.10839"/>
    <s v="2019.08.23 04:00:00"/>
    <n v="13837"/>
    <s v="sell"/>
    <s v="out"/>
    <n v="0.1"/>
    <n v="1.10791"/>
    <n v="-4.8"/>
    <n v="1.8422676925081609E-3"/>
    <n v="33.870967741936077"/>
    <n v="88"/>
    <n v="16"/>
    <d v="2019-08-23T00:00:00"/>
    <x v="0"/>
    <x v="1"/>
    <x v="1"/>
    <n v="-0.16439011728258149"/>
    <s v="Low Volatility"/>
  </r>
  <r>
    <d v="2019-08-23T04:00:00"/>
    <n v="13838"/>
    <s v="EURUSD"/>
    <x v="1"/>
    <s v="in"/>
    <n v="0.1"/>
    <n v="1.10791"/>
    <s v="2019.08.23 18:00:00"/>
    <n v="13839"/>
    <s v="buy"/>
    <s v="out"/>
    <n v="0.1"/>
    <n v="1.11097"/>
    <n v="-30.6"/>
    <n v="1.8422676925081609E-3"/>
    <n v="33.870967741936077"/>
    <n v="88"/>
    <n v="16"/>
    <d v="2019-08-23T00:00:00"/>
    <x v="0"/>
    <x v="1"/>
    <x v="1"/>
    <n v="-1.047986997676458"/>
    <s v="Low Volatility"/>
  </r>
  <r>
    <d v="2019-08-23T18:00:00"/>
    <n v="13840"/>
    <s v="EURUSD"/>
    <x v="0"/>
    <s v="in"/>
    <n v="0.1"/>
    <n v="1.11097"/>
    <s v="2019.08.26 07:00:00"/>
    <n v="13841"/>
    <s v="sell"/>
    <s v="out"/>
    <n v="0.1"/>
    <n v="1.1141300000000001"/>
    <n v="31.6"/>
    <n v="2.352415596775426E-3"/>
    <n v="40.707367653974551"/>
    <n v="96"/>
    <n v="100"/>
    <d v="2019-08-23T16:00:00"/>
    <x v="0"/>
    <x v="1"/>
    <x v="0"/>
    <n v="1.0822349387769949"/>
    <s v="Medium Volatility"/>
  </r>
  <r>
    <d v="2019-08-26T07:00:00"/>
    <n v="13842"/>
    <s v="EURUSD"/>
    <x v="1"/>
    <s v="in"/>
    <n v="0.1"/>
    <n v="1.1141300000000001"/>
    <s v="2019.08.27 06:00:00"/>
    <n v="13843"/>
    <s v="buy"/>
    <s v="out"/>
    <n v="0.1"/>
    <n v="1.1105499999999999"/>
    <n v="35.799999999999997"/>
    <n v="2.3067518462520429E-3"/>
    <n v="82.87623410952645"/>
    <n v="84"/>
    <n v="96"/>
    <d v="2019-08-26T04:00:00"/>
    <x v="2"/>
    <x v="1"/>
    <x v="0"/>
    <n v="1.226076291399254"/>
    <s v="Medium Volatility"/>
  </r>
  <r>
    <d v="2019-08-27T06:00:00"/>
    <n v="13844"/>
    <s v="EURUSD"/>
    <x v="0"/>
    <s v="in"/>
    <n v="0.1"/>
    <n v="1.1105499999999999"/>
    <s v="2019.08.27 19:00:00"/>
    <n v="13845"/>
    <s v="sell"/>
    <s v="out"/>
    <n v="0.1"/>
    <n v="1.10938"/>
    <n v="-11.7"/>
    <n v="2.0925724390262251E-3"/>
    <n v="44.246737841043107"/>
    <n v="60"/>
    <n v="72"/>
    <d v="2019-08-27T04:00:00"/>
    <x v="0"/>
    <x v="0"/>
    <x v="0"/>
    <n v="-0.4007009108762925"/>
    <s v="Low Volatility"/>
  </r>
  <r>
    <d v="2019-08-27T19:00:00"/>
    <n v="13846"/>
    <s v="EURUSD"/>
    <x v="1"/>
    <s v="in"/>
    <n v="0.1"/>
    <n v="1.10938"/>
    <s v="2019.08.28 09:00:00"/>
    <n v="13847"/>
    <s v="buy"/>
    <s v="out"/>
    <n v="0.1"/>
    <n v="1.1089100000000001"/>
    <n v="4.7"/>
    <n v="2.0536339827043021E-3"/>
    <n v="48.576512455515989"/>
    <n v="48"/>
    <n v="60"/>
    <d v="2019-08-27T16:00:00"/>
    <x v="0"/>
    <x v="0"/>
    <x v="1"/>
    <n v="0.16096532317252779"/>
    <s v="Low Volatility"/>
  </r>
  <r>
    <d v="2019-08-28T09:00:00"/>
    <n v="13848"/>
    <s v="EURUSD"/>
    <x v="0"/>
    <s v="in"/>
    <n v="0.1"/>
    <n v="1.1089100000000001"/>
    <s v="2019.08.28 17:00:00"/>
    <n v="13849"/>
    <s v="sell"/>
    <s v="out"/>
    <n v="0.1"/>
    <n v="1.1081700000000001"/>
    <n v="-7.4"/>
    <n v="1.783185916805958E-3"/>
    <n v="4.9252112549264782"/>
    <n v="32"/>
    <n v="44"/>
    <d v="2019-08-28T08:00:00"/>
    <x v="1"/>
    <x v="0"/>
    <x v="1"/>
    <n v="-0.25343476414397992"/>
    <s v="Low Volatility"/>
  </r>
  <r>
    <d v="2019-08-28T17:00:00"/>
    <n v="13850"/>
    <s v="EURUSD"/>
    <x v="1"/>
    <s v="in"/>
    <n v="0.1"/>
    <n v="1.1081700000000001"/>
    <s v="2019.08.29 01:00:00"/>
    <n v="13851"/>
    <s v="buy"/>
    <s v="out"/>
    <n v="0.1"/>
    <n v="1.10806"/>
    <n v="1.1000000000000001"/>
    <n v="1.745042958878612E-3"/>
    <n v="7.0457415566669299"/>
    <n v="24"/>
    <n v="36"/>
    <d v="2019-08-28T16:00:00"/>
    <x v="1"/>
    <x v="0"/>
    <x v="1"/>
    <n v="3.7672735210591612E-2"/>
    <s v="Low Volatility"/>
  </r>
  <r>
    <d v="2019-08-29T01:00:00"/>
    <n v="13852"/>
    <s v="EURUSD"/>
    <x v="0"/>
    <s v="in"/>
    <n v="0.1"/>
    <n v="1.10806"/>
    <s v="2019.08.29 13:00:00"/>
    <n v="13853"/>
    <s v="sell"/>
    <s v="out"/>
    <n v="0.1"/>
    <n v="1.10764"/>
    <n v="-4.2"/>
    <n v="1.648327857400431E-3"/>
    <n v="15.337383779800669"/>
    <n v="16"/>
    <n v="28"/>
    <d v="2019-08-29T00:00:00"/>
    <x v="1"/>
    <x v="0"/>
    <x v="1"/>
    <n v="-0.14384135262225889"/>
    <s v="Low Volatility"/>
  </r>
  <r>
    <d v="2019-08-29T13:00:00"/>
    <n v="13854"/>
    <s v="EURUSD"/>
    <x v="1"/>
    <s v="in"/>
    <n v="0.1"/>
    <n v="1.10764"/>
    <s v="2019.08.30 03:00:00"/>
    <n v="13855"/>
    <s v="buy"/>
    <s v="out"/>
    <n v="0.1"/>
    <n v="1.10592"/>
    <n v="17.2"/>
    <n v="1.529852879995899E-3"/>
    <n v="9.5401468640878448"/>
    <n v="4"/>
    <n v="16"/>
    <d v="2019-08-29T12:00:00"/>
    <x v="1"/>
    <x v="0"/>
    <x v="1"/>
    <n v="0.58906458692925057"/>
    <s v="Low Volatility"/>
  </r>
  <r>
    <d v="2019-08-30T03:00:00"/>
    <n v="13856"/>
    <s v="EURUSD"/>
    <x v="0"/>
    <s v="in"/>
    <n v="0.1"/>
    <n v="1.10592"/>
    <s v="2019.08.30 06:00:00"/>
    <n v="13857"/>
    <s v="sell"/>
    <s v="out"/>
    <n v="0.1"/>
    <n v="1.10432"/>
    <n v="-16"/>
    <n v="1.662433227897603E-3"/>
    <n v="15.754543053694629"/>
    <n v="96"/>
    <n v="4"/>
    <d v="2019-08-30T00:00:00"/>
    <x v="1"/>
    <x v="1"/>
    <x v="1"/>
    <n v="-0.5479670576086052"/>
    <s v="Low Volatility"/>
  </r>
  <r>
    <d v="2019-08-30T06:00:00"/>
    <n v="13858"/>
    <s v="EURUSD"/>
    <x v="1"/>
    <s v="in"/>
    <n v="0.1"/>
    <n v="1.10432"/>
    <s v="2019.08.30 16:00:00"/>
    <n v="13859"/>
    <s v="buy"/>
    <s v="out"/>
    <n v="0.1"/>
    <n v="1.10381"/>
    <n v="5.0999999999999996"/>
    <n v="1.6286879973334901E-3"/>
    <n v="15.836052711353121"/>
    <n v="92"/>
    <n v="0"/>
    <d v="2019-08-30T04:00:00"/>
    <x v="1"/>
    <x v="1"/>
    <x v="1"/>
    <n v="0.17466449961274291"/>
    <s v="Low Volatility"/>
  </r>
  <r>
    <d v="2019-08-30T16:00:00"/>
    <n v="13860"/>
    <s v="EURUSD"/>
    <x v="0"/>
    <s v="in"/>
    <n v="0.1"/>
    <n v="1.10381"/>
    <s v="2019.08.30 18:00:00"/>
    <n v="13861"/>
    <s v="sell"/>
    <s v="out"/>
    <n v="0.1"/>
    <n v="1.1012200000000001"/>
    <n v="-25.9"/>
    <n v="1.6099401609661181E-3"/>
    <n v="6.4707843627570618"/>
    <n v="96"/>
    <n v="0"/>
    <d v="2019-08-30T12:00:00"/>
    <x v="1"/>
    <x v="1"/>
    <x v="1"/>
    <n v="-0.88702167450392955"/>
    <s v="Low Volatility"/>
  </r>
  <r>
    <d v="2019-08-30T18:00:00"/>
    <n v="13862"/>
    <s v="EURUSD"/>
    <x v="1"/>
    <s v="in"/>
    <n v="0.1"/>
    <n v="1.1012200000000001"/>
    <s v="2019.09.02 04:00:00"/>
    <n v="13863"/>
    <s v="buy"/>
    <s v="out"/>
    <n v="0.1"/>
    <n v="1.0987800000000001"/>
    <n v="24.4"/>
    <n v="1.957087292325679E-3"/>
    <n v="5.6248427888678139"/>
    <n v="100"/>
    <n v="4"/>
    <d v="2019-08-30T16:00:00"/>
    <x v="1"/>
    <x v="1"/>
    <x v="1"/>
    <n v="0.83564976285312287"/>
    <s v="Low Volatility"/>
  </r>
  <r>
    <d v="2019-09-02T04:00:00"/>
    <n v="13864"/>
    <s v="EURUSD"/>
    <x v="0"/>
    <s v="in"/>
    <n v="0.1"/>
    <n v="1.0987800000000001"/>
    <s v="2019.09.02 13:00:00"/>
    <n v="13865"/>
    <s v="sell"/>
    <s v="out"/>
    <n v="0.1"/>
    <n v="1.09588"/>
    <n v="-29"/>
    <n v="1.9923354714440722E-3"/>
    <n v="13.772594012387669"/>
    <n v="96"/>
    <n v="12"/>
    <d v="2019-09-02T00:00:00"/>
    <x v="1"/>
    <x v="1"/>
    <x v="1"/>
    <n v="-0.99319029191559693"/>
    <s v="Low Volatility"/>
  </r>
  <r>
    <d v="2019-09-02T13:00:00"/>
    <n v="13866"/>
    <s v="EURUSD"/>
    <x v="1"/>
    <s v="in"/>
    <n v="0.1"/>
    <n v="1.09588"/>
    <s v="2019.09.02 18:00:00"/>
    <n v="13867"/>
    <s v="buy"/>
    <s v="out"/>
    <n v="0.1"/>
    <n v="1.0969500000000001"/>
    <n v="-10.7"/>
    <n v="1.9195703464878399E-3"/>
    <n v="10.67934600586001"/>
    <n v="100"/>
    <n v="0"/>
    <d v="2019-09-02T12:00:00"/>
    <x v="1"/>
    <x v="1"/>
    <x v="1"/>
    <n v="-0.3664529697757547"/>
    <s v="Low Volatility"/>
  </r>
  <r>
    <d v="2019-09-02T18:00:00"/>
    <n v="13868"/>
    <s v="EURUSD"/>
    <x v="0"/>
    <s v="in"/>
    <n v="0.1"/>
    <n v="1.0969500000000001"/>
    <s v="2019.09.03 05:00:00"/>
    <n v="13869"/>
    <s v="sell"/>
    <s v="out"/>
    <n v="0.1"/>
    <n v="1.09395"/>
    <n v="-30"/>
    <n v="1.8917438931672821E-3"/>
    <n v="8.1488142070352918"/>
    <n v="96"/>
    <n v="0"/>
    <d v="2019-09-02T16:00:00"/>
    <x v="1"/>
    <x v="1"/>
    <x v="1"/>
    <n v="-1.0274382330161349"/>
    <s v="Low Volatility"/>
  </r>
  <r>
    <d v="2019-09-03T05:00:00"/>
    <n v="13870"/>
    <s v="EURUSD"/>
    <x v="1"/>
    <s v="in"/>
    <n v="0.1"/>
    <n v="1.09395"/>
    <s v="2019.09.03 12:00:00"/>
    <n v="13871"/>
    <s v="buy"/>
    <s v="out"/>
    <n v="0.1"/>
    <n v="1.09493"/>
    <n v="-9.8000000000000007"/>
    <n v="1.8826389698573291E-3"/>
    <n v="6.0832756619890729"/>
    <n v="100"/>
    <n v="8"/>
    <d v="2019-09-03T04:00:00"/>
    <x v="1"/>
    <x v="1"/>
    <x v="1"/>
    <n v="-0.3356298227852707"/>
    <s v="Low Volatility"/>
  </r>
  <r>
    <d v="2019-09-03T12:00:00"/>
    <n v="13872"/>
    <s v="EURUSD"/>
    <x v="0"/>
    <s v="in"/>
    <n v="0.1"/>
    <n v="1.09493"/>
    <s v="2019.09.05 02:00:00"/>
    <n v="13873"/>
    <s v="sell"/>
    <s v="out"/>
    <n v="0.1"/>
    <n v="1.10341"/>
    <n v="84.8"/>
    <n v="1.8810219005818199E-3"/>
    <n v="8.1440661976978426"/>
    <n v="96"/>
    <n v="4"/>
    <d v="2019-09-03T08:00:00"/>
    <x v="1"/>
    <x v="1"/>
    <x v="1"/>
    <n v="2.904225405325608"/>
    <s v="Low Volatility"/>
  </r>
  <r>
    <d v="2019-09-05T02:00:00"/>
    <n v="13874"/>
    <s v="EURUSD"/>
    <x v="1"/>
    <s v="in"/>
    <n v="0.1"/>
    <n v="1.10341"/>
    <s v="2019.09.05 14:00:00"/>
    <n v="13875"/>
    <s v="buy"/>
    <s v="out"/>
    <n v="0.1"/>
    <n v="1.1056299999999999"/>
    <n v="-22.2"/>
    <n v="1.9441507108601281E-3"/>
    <n v="95.571011990725495"/>
    <n v="64"/>
    <n v="4"/>
    <d v="2019-09-05T00:00:00"/>
    <x v="2"/>
    <x v="0"/>
    <x v="1"/>
    <n v="-0.76030429243193964"/>
    <s v="Low Volatility"/>
  </r>
  <r>
    <d v="2019-09-05T14:00:00"/>
    <n v="13876"/>
    <s v="EURUSD"/>
    <x v="0"/>
    <s v="in"/>
    <n v="0.1"/>
    <n v="1.1056299999999999"/>
    <s v="2019.09.05 19:00:00"/>
    <n v="13877"/>
    <s v="sell"/>
    <s v="out"/>
    <n v="0.1"/>
    <n v="1.10375"/>
    <n v="-18.8"/>
    <n v="2.0585674605538449E-3"/>
    <n v="92.674544725380883"/>
    <n v="52"/>
    <n v="100"/>
    <d v="2019-09-05T12:00:00"/>
    <x v="2"/>
    <x v="0"/>
    <x v="0"/>
    <n v="-0.64386129269011116"/>
    <s v="Low Volatility"/>
  </r>
  <r>
    <d v="2019-09-05T19:00:00"/>
    <n v="13878"/>
    <s v="EURUSD"/>
    <x v="1"/>
    <s v="in"/>
    <n v="0.1"/>
    <n v="1.10375"/>
    <s v="2019.09.06 10:00:00"/>
    <n v="13879"/>
    <s v="buy"/>
    <s v="out"/>
    <n v="0.1"/>
    <n v="1.10426"/>
    <n v="-5.0999999999999996"/>
    <n v="2.2650983562285711E-3"/>
    <n v="87.170034551267065"/>
    <n v="48"/>
    <n v="100"/>
    <d v="2019-09-05T16:00:00"/>
    <x v="2"/>
    <x v="0"/>
    <x v="0"/>
    <n v="-0.17466449961274291"/>
    <s v="Medium Volatility"/>
  </r>
  <r>
    <d v="2019-09-06T10:00:00"/>
    <n v="13880"/>
    <s v="EURUSD"/>
    <x v="0"/>
    <s v="in"/>
    <n v="0.1"/>
    <n v="1.10426"/>
    <s v="2019.09.06 13:00:00"/>
    <n v="13881"/>
    <s v="sell"/>
    <s v="out"/>
    <n v="0.1"/>
    <n v="1.10304"/>
    <n v="-12.2"/>
    <n v="1.9672413617306522E-3"/>
    <n v="57.181559914925657"/>
    <n v="32"/>
    <n v="84"/>
    <d v="2019-09-06T08:00:00"/>
    <x v="0"/>
    <x v="0"/>
    <x v="0"/>
    <n v="-0.41782488142656138"/>
    <s v="Low Volatility"/>
  </r>
  <r>
    <d v="2019-09-06T13:00:00"/>
    <n v="13882"/>
    <s v="EURUSD"/>
    <x v="1"/>
    <s v="in"/>
    <n v="0.1"/>
    <n v="1.10304"/>
    <s v="2019.09.06 18:00:00"/>
    <n v="13883"/>
    <s v="buy"/>
    <s v="out"/>
    <n v="0.1"/>
    <n v="1.1047899999999999"/>
    <n v="-17.5"/>
    <n v="2.0145812644641698E-3"/>
    <n v="59.091121798885361"/>
    <n v="28"/>
    <n v="80"/>
    <d v="2019-09-06T12:00:00"/>
    <x v="0"/>
    <x v="0"/>
    <x v="0"/>
    <n v="-0.59933896925941188"/>
    <s v="Low Volatility"/>
  </r>
  <r>
    <d v="2019-09-06T18:00:00"/>
    <n v="13884"/>
    <s v="EURUSD"/>
    <x v="0"/>
    <s v="in"/>
    <n v="0.1"/>
    <n v="1.1047899999999999"/>
    <s v="2019.09.06 22:00:00"/>
    <n v="13885"/>
    <s v="sell"/>
    <s v="out"/>
    <n v="0.1"/>
    <n v="1.10297"/>
    <n v="-18.2"/>
    <n v="2.086396888431017E-3"/>
    <n v="52.294477091978742"/>
    <n v="24"/>
    <n v="76"/>
    <d v="2019-09-06T16:00:00"/>
    <x v="0"/>
    <x v="0"/>
    <x v="0"/>
    <n v="-0.62331252802978843"/>
    <s v="Low Volatility"/>
  </r>
  <r>
    <d v="2019-09-06T22:00:00"/>
    <n v="13886"/>
    <s v="EURUSD"/>
    <x v="1"/>
    <s v="in"/>
    <n v="0.1"/>
    <n v="1.10297"/>
    <s v="2019.09.09 09:00:00"/>
    <n v="13887"/>
    <s v="buy"/>
    <s v="out"/>
    <n v="0.1"/>
    <n v="1.10256"/>
    <n v="4.0999999999999996"/>
    <n v="2.04736853925738E-3"/>
    <n v="39.640767506468471"/>
    <n v="20"/>
    <n v="72"/>
    <d v="2019-09-06T20:00:00"/>
    <x v="0"/>
    <x v="0"/>
    <x v="0"/>
    <n v="0.14041655851220511"/>
    <s v="Low Volatility"/>
  </r>
  <r>
    <d v="2019-09-09T09:00:00"/>
    <n v="13888"/>
    <s v="EURUSD"/>
    <x v="0"/>
    <s v="in"/>
    <n v="0.1"/>
    <n v="1.10256"/>
    <s v="2019.09.10 02:00:00"/>
    <n v="13889"/>
    <s v="sell"/>
    <s v="out"/>
    <n v="0.1"/>
    <n v="1.10486"/>
    <n v="23"/>
    <n v="1.906249519223186E-3"/>
    <n v="15.46242774566443"/>
    <n v="8"/>
    <n v="60"/>
    <d v="2019-09-09T08:00:00"/>
    <x v="1"/>
    <x v="0"/>
    <x v="1"/>
    <n v="0.78770264531237"/>
    <s v="Low Volatility"/>
  </r>
  <r>
    <d v="2019-09-10T02:00:00"/>
    <n v="13890"/>
    <s v="EURUSD"/>
    <x v="1"/>
    <s v="in"/>
    <n v="0.1"/>
    <n v="1.10486"/>
    <s v="2019.09.10 22:00:00"/>
    <n v="13891"/>
    <s v="buy"/>
    <s v="out"/>
    <n v="0.1"/>
    <n v="1.10477"/>
    <n v="0.9"/>
    <n v="1.9659598219109952E-3"/>
    <n v="54.276833923090599"/>
    <n v="0"/>
    <n v="44"/>
    <d v="2019-09-10T00:00:00"/>
    <x v="0"/>
    <x v="0"/>
    <x v="1"/>
    <n v="3.0823146990484041E-2"/>
    <s v="Low Volatility"/>
  </r>
  <r>
    <d v="2019-09-10T22:00:00"/>
    <n v="13892"/>
    <s v="EURUSD"/>
    <x v="0"/>
    <s v="in"/>
    <n v="0.1"/>
    <n v="1.10477"/>
    <s v="2019.09.11 11:00:00"/>
    <n v="13893"/>
    <s v="sell"/>
    <s v="out"/>
    <n v="0.1"/>
    <n v="1.10341"/>
    <n v="-13.6"/>
    <n v="1.8432470290593119E-3"/>
    <n v="49.30291508238323"/>
    <n v="0"/>
    <n v="24"/>
    <d v="2019-09-10T20:00:00"/>
    <x v="0"/>
    <x v="0"/>
    <x v="1"/>
    <n v="-0.46577199896731442"/>
    <s v="Low Volatility"/>
  </r>
  <r>
    <d v="2019-09-11T11:00:00"/>
    <n v="13894"/>
    <s v="EURUSD"/>
    <x v="1"/>
    <s v="in"/>
    <n v="0.1"/>
    <n v="1.10341"/>
    <s v="2019.09.11 23:00:00"/>
    <n v="13895"/>
    <s v="buy"/>
    <s v="out"/>
    <n v="0.1"/>
    <n v="1.10103"/>
    <n v="23.8"/>
    <n v="1.874261560802966E-3"/>
    <n v="49.885328022210217"/>
    <n v="44"/>
    <n v="12"/>
    <d v="2019-09-11T08:00:00"/>
    <x v="0"/>
    <x v="0"/>
    <x v="1"/>
    <n v="0.81510099819280024"/>
    <s v="Low Volatility"/>
  </r>
  <r>
    <d v="2019-09-11T23:00:00"/>
    <n v="13896"/>
    <s v="EURUSD"/>
    <x v="0"/>
    <s v="in"/>
    <n v="0.1"/>
    <n v="1.10103"/>
    <s v="2019.09.12 15:00:00"/>
    <n v="13897"/>
    <s v="sell"/>
    <s v="out"/>
    <n v="0.1"/>
    <n v="1.09656"/>
    <n v="-44.7"/>
    <n v="1.9097786622026441E-3"/>
    <n v="20.759208387818131"/>
    <n v="96"/>
    <n v="0"/>
    <d v="2019-09-11T20:00:00"/>
    <x v="1"/>
    <x v="1"/>
    <x v="1"/>
    <n v="-1.5308829671940409"/>
    <s v="Low Volatility"/>
  </r>
  <r>
    <d v="2019-09-12T15:00:00"/>
    <n v="13898"/>
    <s v="EURUSD"/>
    <x v="1"/>
    <s v="in"/>
    <n v="0.1"/>
    <n v="1.09656"/>
    <s v="2019.09.12 18:00:00"/>
    <n v="13899"/>
    <s v="buy"/>
    <s v="out"/>
    <n v="0.1"/>
    <n v="1.1029599999999999"/>
    <n v="-64"/>
    <n v="2.692196177925074E-3"/>
    <n v="36.241419144104221"/>
    <n v="100"/>
    <n v="100"/>
    <d v="2019-09-12T12:00:00"/>
    <x v="0"/>
    <x v="1"/>
    <x v="0"/>
    <n v="-2.1918682304344208"/>
    <s v="Medium Volatility"/>
  </r>
  <r>
    <d v="2019-09-12T18:00:00"/>
    <n v="13900"/>
    <s v="EURUSD"/>
    <x v="0"/>
    <s v="in"/>
    <n v="0.1"/>
    <n v="1.1029599999999999"/>
    <s v="2019.09.13 06:00:00"/>
    <n v="13901"/>
    <s v="sell"/>
    <s v="out"/>
    <n v="0.1"/>
    <n v="1.10656"/>
    <n v="36"/>
    <n v="3.4956107366447158E-3"/>
    <n v="53.997535250974337"/>
    <n v="96"/>
    <n v="100"/>
    <d v="2019-09-12T16:00:00"/>
    <x v="0"/>
    <x v="1"/>
    <x v="0"/>
    <n v="1.2329258796193621"/>
    <s v="Medium Volatility"/>
  </r>
  <r>
    <d v="2019-09-13T06:00:00"/>
    <n v="13902"/>
    <s v="EURUSD"/>
    <x v="1"/>
    <s v="in"/>
    <n v="0.1"/>
    <n v="1.10656"/>
    <s v="2019.09.13 10:00:00"/>
    <n v="13903"/>
    <s v="buy"/>
    <s v="out"/>
    <n v="0.1"/>
    <n v="1.1095699999999999"/>
    <n v="-30.1"/>
    <n v="3.1116533485453521E-3"/>
    <n v="86.837180286961711"/>
    <n v="84"/>
    <n v="92"/>
    <d v="2019-09-13T04:00:00"/>
    <x v="2"/>
    <x v="1"/>
    <x v="0"/>
    <n v="-1.030863027126188"/>
    <s v="Medium Volatility"/>
  </r>
  <r>
    <d v="2019-09-13T10:00:00"/>
    <n v="13904"/>
    <s v="EURUSD"/>
    <x v="0"/>
    <s v="in"/>
    <n v="0.1"/>
    <n v="1.1095699999999999"/>
    <s v="2019.09.13 17:00:00"/>
    <n v="13905"/>
    <s v="sell"/>
    <s v="out"/>
    <n v="0.1"/>
    <n v="1.10684"/>
    <n v="-27.3"/>
    <n v="3.18653525222068E-3"/>
    <n v="88.364648340555092"/>
    <n v="80"/>
    <n v="100"/>
    <d v="2019-09-13T08:00:00"/>
    <x v="2"/>
    <x v="1"/>
    <x v="0"/>
    <n v="-0.93496879204468264"/>
    <s v="Medium Volatility"/>
  </r>
  <r>
    <d v="2019-09-13T17:00:00"/>
    <n v="13906"/>
    <s v="EURUSD"/>
    <x v="1"/>
    <s v="in"/>
    <n v="0.1"/>
    <n v="1.10684"/>
    <s v="2019.09.17 03:00:00"/>
    <n v="13907"/>
    <s v="buy"/>
    <s v="out"/>
    <n v="0.1"/>
    <n v="1.10033"/>
    <n v="65.099999999999994"/>
    <n v="3.124971722578032E-3"/>
    <n v="86.717752234993441"/>
    <n v="72"/>
    <n v="92"/>
    <d v="2019-09-13T16:00:00"/>
    <x v="2"/>
    <x v="1"/>
    <x v="0"/>
    <n v="2.229540965645012"/>
    <s v="Medium Volatility"/>
  </r>
  <r>
    <d v="2019-09-17T03:00:00"/>
    <n v="13908"/>
    <s v="EURUSD"/>
    <x v="0"/>
    <s v="in"/>
    <n v="0.1"/>
    <n v="1.10033"/>
    <s v="2019.09.18 06:00:00"/>
    <n v="13909"/>
    <s v="sell"/>
    <s v="out"/>
    <n v="0.1"/>
    <n v="1.10666"/>
    <n v="63.3"/>
    <n v="2.7149432702075768E-3"/>
    <n v="30.126422844249799"/>
    <n v="40"/>
    <n v="60"/>
    <d v="2019-09-17T00:00:00"/>
    <x v="0"/>
    <x v="0"/>
    <x v="1"/>
    <n v="2.1678946716640439"/>
    <s v="Medium Volatility"/>
  </r>
  <r>
    <d v="2019-09-18T06:00:00"/>
    <n v="13910"/>
    <s v="EURUSD"/>
    <x v="1"/>
    <s v="in"/>
    <n v="0.1"/>
    <n v="1.10666"/>
    <s v="2019.09.18 21:00:00"/>
    <n v="13911"/>
    <s v="buy"/>
    <s v="out"/>
    <n v="0.1"/>
    <n v="1.10636"/>
    <n v="3"/>
    <n v="2.415519574272545E-3"/>
    <n v="81.334312621946324"/>
    <n v="12"/>
    <n v="32"/>
    <d v="2019-09-18T04:00:00"/>
    <x v="2"/>
    <x v="0"/>
    <x v="1"/>
    <n v="0.1027438233016135"/>
    <s v="Medium Volatility"/>
  </r>
  <r>
    <d v="2019-09-18T21:00:00"/>
    <n v="13912"/>
    <s v="EURUSD"/>
    <x v="0"/>
    <s v="in"/>
    <n v="0.1"/>
    <n v="1.10636"/>
    <s v="2019.09.18 22:00:00"/>
    <n v="13913"/>
    <s v="sell"/>
    <s v="out"/>
    <n v="0.1"/>
    <n v="1.1032900000000001"/>
    <n v="-30.7"/>
    <n v="2.582316080820447E-3"/>
    <n v="67.974578284626816"/>
    <n v="0"/>
    <n v="16"/>
    <d v="2019-09-18T20:00:00"/>
    <x v="0"/>
    <x v="0"/>
    <x v="1"/>
    <n v="-1.0514117917865109"/>
    <s v="Medium Volatility"/>
  </r>
  <r>
    <d v="2019-09-18T22:00:00"/>
    <n v="13914"/>
    <s v="EURUSD"/>
    <x v="1"/>
    <s v="in"/>
    <n v="0.1"/>
    <n v="1.1032900000000001"/>
    <s v="2019.09.19 09:00:00"/>
    <n v="13915"/>
    <s v="buy"/>
    <s v="out"/>
    <n v="0.1"/>
    <n v="1.1041300000000001"/>
    <n v="-8.4"/>
    <n v="2.582316080820447E-3"/>
    <n v="67.974578284626816"/>
    <n v="0"/>
    <n v="16"/>
    <d v="2019-09-18T20:00:00"/>
    <x v="0"/>
    <x v="0"/>
    <x v="1"/>
    <n v="-0.28768270524451772"/>
    <s v="Medium Volatility"/>
  </r>
  <r>
    <d v="2019-09-19T09:00:00"/>
    <n v="13916"/>
    <s v="EURUSD"/>
    <x v="0"/>
    <s v="in"/>
    <n v="0.1"/>
    <n v="1.1041300000000001"/>
    <s v="2019.09.19 20:00:00"/>
    <n v="13917"/>
    <s v="sell"/>
    <s v="out"/>
    <n v="0.1"/>
    <n v="1.10453"/>
    <n v="4"/>
    <n v="2.4682027804528192E-3"/>
    <n v="59.484777517563408"/>
    <n v="52"/>
    <n v="4"/>
    <d v="2019-09-19T08:00:00"/>
    <x v="0"/>
    <x v="0"/>
    <x v="1"/>
    <n v="0.1369917644021513"/>
    <s v="Medium Volatility"/>
  </r>
  <r>
    <d v="2019-09-19T20:00:00"/>
    <n v="13918"/>
    <s v="EURUSD"/>
    <x v="1"/>
    <s v="in"/>
    <n v="0.1"/>
    <n v="1.10453"/>
    <s v="2019.09.20 06:00:00"/>
    <n v="13919"/>
    <s v="buy"/>
    <s v="out"/>
    <n v="0.1"/>
    <n v="1.10592"/>
    <n v="-13.9"/>
    <n v="2.4678891321251498E-3"/>
    <n v="75.261469121659687"/>
    <n v="44"/>
    <n v="0"/>
    <d v="2019-09-19T16:00:00"/>
    <x v="2"/>
    <x v="0"/>
    <x v="1"/>
    <n v="-0.47604638129747578"/>
    <s v="Medium Volatility"/>
  </r>
  <r>
    <d v="2019-09-20T06:00:00"/>
    <n v="13920"/>
    <s v="EURUSD"/>
    <x v="0"/>
    <s v="in"/>
    <n v="0.1"/>
    <n v="1.10592"/>
    <s v="2019.09.20 13:00:00"/>
    <n v="13921"/>
    <s v="sell"/>
    <s v="out"/>
    <n v="0.1"/>
    <n v="1.10477"/>
    <n v="-11.5"/>
    <n v="2.2594396586293648E-3"/>
    <n v="58.333333333332867"/>
    <n v="32"/>
    <n v="0"/>
    <d v="2019-09-20T04:00:00"/>
    <x v="0"/>
    <x v="0"/>
    <x v="1"/>
    <n v="-0.393851322656185"/>
    <s v="Medium Volatility"/>
  </r>
  <r>
    <d v="2019-09-20T13:00:00"/>
    <n v="13922"/>
    <s v="EURUSD"/>
    <x v="1"/>
    <s v="in"/>
    <n v="0.1"/>
    <n v="1.10477"/>
    <s v="2019.09.23 02:00:00"/>
    <n v="13923"/>
    <s v="buy"/>
    <s v="out"/>
    <n v="0.1"/>
    <n v="1.10178"/>
    <n v="29.9"/>
    <n v="2.343598481165114E-3"/>
    <n v="49.454274103643627"/>
    <n v="24"/>
    <n v="0"/>
    <d v="2019-09-20T12:00:00"/>
    <x v="0"/>
    <x v="0"/>
    <x v="1"/>
    <n v="1.0240134389060811"/>
    <s v="Medium Volatility"/>
  </r>
  <r>
    <d v="2019-09-23T02:00:00"/>
    <n v="13924"/>
    <s v="EURUSD"/>
    <x v="0"/>
    <s v="in"/>
    <n v="0.1"/>
    <n v="1.10178"/>
    <s v="2019.09.23 11:00:00"/>
    <n v="13925"/>
    <s v="sell"/>
    <s v="out"/>
    <n v="0.1"/>
    <n v="1.0969199999999999"/>
    <n v="-48.6"/>
    <n v="2.2237812912244159E-3"/>
    <n v="23.359240069084532"/>
    <n v="12"/>
    <n v="28"/>
    <d v="2019-09-23T00:00:00"/>
    <x v="1"/>
    <x v="0"/>
    <x v="1"/>
    <n v="-1.6644499374861379"/>
    <s v="Medium Volatility"/>
  </r>
  <r>
    <d v="2019-09-23T11:00:00"/>
    <n v="13926"/>
    <s v="EURUSD"/>
    <x v="1"/>
    <s v="in"/>
    <n v="0.1"/>
    <n v="1.0969199999999999"/>
    <s v="2019.09.23 19:00:00"/>
    <n v="13927"/>
    <s v="buy"/>
    <s v="out"/>
    <n v="0.1"/>
    <n v="1.09904"/>
    <n v="-21.2"/>
    <n v="2.4026991745761611E-3"/>
    <n v="23.831784718402641"/>
    <n v="100"/>
    <n v="20"/>
    <d v="2019-09-23T08:00:00"/>
    <x v="1"/>
    <x v="1"/>
    <x v="1"/>
    <n v="-0.72605635133140189"/>
    <s v="Medium Volatility"/>
  </r>
  <r>
    <d v="2019-09-23T19:00:00"/>
    <n v="13928"/>
    <s v="EURUSD"/>
    <x v="0"/>
    <s v="in"/>
    <n v="0.1"/>
    <n v="1.09904"/>
    <s v="2019.09.25 05:00:00"/>
    <n v="13929"/>
    <s v="sell"/>
    <s v="out"/>
    <n v="0.1"/>
    <n v="1.1001799999999999"/>
    <n v="11.4"/>
    <n v="2.4089600025682121E-3"/>
    <n v="16.480446927374231"/>
    <n v="92"/>
    <n v="12"/>
    <d v="2019-09-23T16:00:00"/>
    <x v="1"/>
    <x v="1"/>
    <x v="1"/>
    <n v="0.39042652854613119"/>
    <s v="Medium Volatility"/>
  </r>
  <r>
    <d v="2019-09-25T05:00:00"/>
    <n v="13930"/>
    <s v="EURUSD"/>
    <x v="1"/>
    <s v="in"/>
    <n v="0.1"/>
    <n v="1.1001799999999999"/>
    <s v="2019.09.26 04:00:00"/>
    <n v="13931"/>
    <s v="buy"/>
    <s v="out"/>
    <n v="0.1"/>
    <n v="1.09518"/>
    <n v="50"/>
    <n v="2.033683355854729E-3"/>
    <n v="69.584325917361753"/>
    <n v="56"/>
    <n v="12"/>
    <d v="2019-09-25T04:00:00"/>
    <x v="0"/>
    <x v="0"/>
    <x v="1"/>
    <n v="1.712397055026891"/>
    <s v="Low Volatility"/>
  </r>
  <r>
    <d v="2019-09-26T04:00:00"/>
    <n v="13932"/>
    <s v="EURUSD"/>
    <x v="0"/>
    <s v="in"/>
    <n v="0.1"/>
    <n v="1.09518"/>
    <s v="2019.09.26 13:00:00"/>
    <n v="13933"/>
    <s v="sell"/>
    <s v="out"/>
    <n v="0.1"/>
    <n v="1.09348"/>
    <n v="-17"/>
    <n v="2.0932667271177209E-3"/>
    <n v="8.5823372263323563"/>
    <n v="96"/>
    <n v="12"/>
    <d v="2019-09-26T00:00:00"/>
    <x v="1"/>
    <x v="1"/>
    <x v="1"/>
    <n v="-0.58221499870914306"/>
    <s v="Low Volatility"/>
  </r>
  <r>
    <d v="2019-09-26T13:00:00"/>
    <n v="13934"/>
    <s v="EURUSD"/>
    <x v="1"/>
    <s v="in"/>
    <n v="0.1"/>
    <n v="1.09348"/>
    <s v="2019.09.26 17:00:00"/>
    <n v="13935"/>
    <s v="buy"/>
    <s v="out"/>
    <n v="0.1"/>
    <n v="1.09633"/>
    <n v="-28.5"/>
    <n v="2.1911833088475428E-3"/>
    <n v="20.108086687322341"/>
    <n v="100"/>
    <n v="0"/>
    <d v="2019-09-26T12:00:00"/>
    <x v="1"/>
    <x v="1"/>
    <x v="1"/>
    <n v="-0.976066321365328"/>
    <s v="Low Volatility"/>
  </r>
  <r>
    <d v="2019-09-26T17:00:00"/>
    <n v="13936"/>
    <s v="EURUSD"/>
    <x v="0"/>
    <s v="in"/>
    <n v="0.1"/>
    <n v="1.09633"/>
    <s v="2019.09.26 21:00:00"/>
    <n v="13937"/>
    <s v="sell"/>
    <s v="out"/>
    <n v="0.1"/>
    <n v="1.09263"/>
    <n v="-37"/>
    <n v="2.3589559296441462E-3"/>
    <n v="11.71769588897072"/>
    <n v="100"/>
    <n v="0"/>
    <d v="2019-09-26T16:00:00"/>
    <x v="1"/>
    <x v="1"/>
    <x v="1"/>
    <n v="-1.267173820719899"/>
    <s v="Medium Volatility"/>
  </r>
  <r>
    <d v="2019-09-26T21:00:00"/>
    <n v="13938"/>
    <s v="EURUSD"/>
    <x v="1"/>
    <s v="in"/>
    <n v="0.1"/>
    <n v="1.09263"/>
    <s v="2019.09.27 06:00:00"/>
    <n v="13939"/>
    <s v="buy"/>
    <s v="out"/>
    <n v="0.1"/>
    <n v="1.09198"/>
    <n v="6.5"/>
    <n v="2.367601934669567E-3"/>
    <n v="12.582600087723881"/>
    <n v="100"/>
    <n v="0"/>
    <d v="2019-09-26T20:00:00"/>
    <x v="1"/>
    <x v="1"/>
    <x v="1"/>
    <n v="0.22261161715349589"/>
    <s v="Medium Volatility"/>
  </r>
  <r>
    <d v="2019-09-27T06:00:00"/>
    <n v="13940"/>
    <s v="EURUSD"/>
    <x v="0"/>
    <s v="in"/>
    <n v="0.1"/>
    <n v="1.09198"/>
    <s v="2019.09.30 05:00:00"/>
    <n v="13941"/>
    <s v="sell"/>
    <s v="out"/>
    <n v="0.1"/>
    <n v="1.09341"/>
    <n v="14.3"/>
    <n v="2.2694628926487469E-3"/>
    <n v="11.5555993595058"/>
    <n v="96"/>
    <n v="8"/>
    <d v="2019-09-27T04:00:00"/>
    <x v="1"/>
    <x v="1"/>
    <x v="1"/>
    <n v="0.48974555773769091"/>
    <s v="Medium Volatility"/>
  </r>
  <r>
    <d v="2019-09-30T05:00:00"/>
    <n v="13942"/>
    <s v="EURUSD"/>
    <x v="1"/>
    <s v="in"/>
    <n v="0.1"/>
    <n v="1.09341"/>
    <s v="2019.10.01 03:00:00"/>
    <n v="13943"/>
    <s v="buy"/>
    <s v="out"/>
    <n v="0.1"/>
    <n v="1.08995"/>
    <n v="34.6"/>
    <n v="2.0789859222936258E-3"/>
    <n v="48.904665945193848"/>
    <n v="72"/>
    <n v="20"/>
    <d v="2019-09-30T04:00:00"/>
    <x v="0"/>
    <x v="1"/>
    <x v="1"/>
    <n v="1.184978762078609"/>
    <s v="Low Volatility"/>
  </r>
  <r>
    <d v="2019-10-01T03:00:00"/>
    <n v="13944"/>
    <s v="EURUSD"/>
    <x v="0"/>
    <s v="in"/>
    <n v="0.1"/>
    <n v="1.08995"/>
    <s v="2019.10.01 06:00:00"/>
    <n v="13945"/>
    <s v="sell"/>
    <s v="out"/>
    <n v="0.1"/>
    <n v="1.0886100000000001"/>
    <n v="-13.4"/>
    <n v="2.0771214561755682E-3"/>
    <n v="18.486007167990589"/>
    <n v="88"/>
    <n v="0"/>
    <d v="2019-10-01T00:00:00"/>
    <x v="1"/>
    <x v="1"/>
    <x v="1"/>
    <n v="-0.45892241074720691"/>
    <s v="Low Volatility"/>
  </r>
  <r>
    <d v="2019-10-01T06:00:00"/>
    <n v="13946"/>
    <s v="EURUSD"/>
    <x v="1"/>
    <s v="in"/>
    <n v="0.1"/>
    <n v="1.0886100000000001"/>
    <s v="2019.10.01 09:00:00"/>
    <n v="13947"/>
    <s v="buy"/>
    <s v="out"/>
    <n v="0.1"/>
    <n v="1.08894"/>
    <n v="-3.3"/>
    <n v="2.009469923591588E-3"/>
    <n v="13.907480636621759"/>
    <n v="84"/>
    <n v="0"/>
    <d v="2019-10-01T04:00:00"/>
    <x v="1"/>
    <x v="1"/>
    <x v="1"/>
    <n v="-0.1130182056317748"/>
    <s v="Low Volatility"/>
  </r>
  <r>
    <d v="2019-10-01T09:00:00"/>
    <n v="13948"/>
    <s v="EURUSD"/>
    <x v="0"/>
    <s v="in"/>
    <n v="0.1"/>
    <n v="1.08894"/>
    <s v="2019.10.01 10:00:00"/>
    <n v="13949"/>
    <s v="sell"/>
    <s v="out"/>
    <n v="0.1"/>
    <n v="1.0880399999999999"/>
    <n v="-9"/>
    <n v="1.983793500477898E-3"/>
    <n v="14.009461723029339"/>
    <n v="100"/>
    <n v="0"/>
    <d v="2019-10-01T08:00:00"/>
    <x v="1"/>
    <x v="1"/>
    <x v="1"/>
    <n v="-0.3082314699048404"/>
    <s v="Low Volatility"/>
  </r>
  <r>
    <d v="2019-10-01T10:00:00"/>
    <n v="13950"/>
    <s v="EURUSD"/>
    <x v="1"/>
    <s v="in"/>
    <n v="0.1"/>
    <n v="1.0880399999999999"/>
    <s v="2019.10.01 12:00:00"/>
    <n v="13951"/>
    <s v="buy"/>
    <s v="out"/>
    <n v="0.1"/>
    <n v="1.08935"/>
    <n v="-13.1"/>
    <n v="1.983793500477898E-3"/>
    <n v="14.009461723029339"/>
    <n v="100"/>
    <n v="0"/>
    <d v="2019-10-01T08:00:00"/>
    <x v="1"/>
    <x v="1"/>
    <x v="1"/>
    <n v="-0.44864802841704549"/>
    <s v="Low Volatility"/>
  </r>
  <r>
    <d v="2019-10-01T12:00:00"/>
    <n v="13952"/>
    <s v="EURUSD"/>
    <x v="0"/>
    <s v="in"/>
    <n v="0.1"/>
    <n v="1.08935"/>
    <s v="2019.10.02 08:00:00"/>
    <n v="13953"/>
    <s v="sell"/>
    <s v="out"/>
    <n v="0.1"/>
    <n v="1.09334"/>
    <n v="39.9"/>
    <n v="1.983793500477898E-3"/>
    <n v="14.009461723029339"/>
    <n v="100"/>
    <n v="0"/>
    <d v="2019-10-01T08:00:00"/>
    <x v="1"/>
    <x v="1"/>
    <x v="1"/>
    <n v="1.366492849911459"/>
    <s v="Low Volatility"/>
  </r>
  <r>
    <d v="2019-10-02T08:00:00"/>
    <n v="13954"/>
    <s v="EURUSD"/>
    <x v="1"/>
    <s v="in"/>
    <n v="0.1"/>
    <n v="1.09334"/>
    <s v="2019.10.02 18:00:00"/>
    <n v="13955"/>
    <s v="buy"/>
    <s v="out"/>
    <n v="0.1"/>
    <n v="1.09449"/>
    <n v="-11.5"/>
    <n v="2.0404419850600592E-3"/>
    <n v="77.559444452583293"/>
    <n v="80"/>
    <n v="16"/>
    <d v="2019-10-02T04:00:00"/>
    <x v="2"/>
    <x v="1"/>
    <x v="1"/>
    <n v="-0.393851322656185"/>
    <s v="Low Volatility"/>
  </r>
  <r>
    <d v="2019-10-02T18:00:00"/>
    <n v="13956"/>
    <s v="EURUSD"/>
    <x v="0"/>
    <s v="in"/>
    <n v="0.1"/>
    <n v="1.09449"/>
    <s v="2019.10.03 05:00:00"/>
    <n v="13957"/>
    <s v="sell"/>
    <s v="out"/>
    <n v="0.1"/>
    <n v="1.0960000000000001"/>
    <n v="15.1"/>
    <n v="2.2489143736067869E-3"/>
    <n v="70.810617103983461"/>
    <n v="68"/>
    <n v="4"/>
    <d v="2019-10-02T16:00:00"/>
    <x v="2"/>
    <x v="0"/>
    <x v="1"/>
    <n v="0.51714391061812115"/>
    <s v="Medium Volatility"/>
  </r>
  <r>
    <d v="2019-10-03T05:00:00"/>
    <n v="13958"/>
    <s v="EURUSD"/>
    <x v="1"/>
    <s v="in"/>
    <n v="0.1"/>
    <n v="1.0960000000000001"/>
    <s v="2019.10.03 18:00:00"/>
    <n v="13959"/>
    <s v="buy"/>
    <s v="out"/>
    <n v="0.1"/>
    <n v="1.0984"/>
    <n v="-24"/>
    <n v="1.944495218226707E-3"/>
    <n v="93.795947642103286"/>
    <n v="56"/>
    <n v="96"/>
    <d v="2019-10-03T04:00:00"/>
    <x v="2"/>
    <x v="0"/>
    <x v="0"/>
    <n v="-0.82195058641290775"/>
    <s v="Low Volatility"/>
  </r>
  <r>
    <d v="2019-10-03T18:00:00"/>
    <n v="13960"/>
    <s v="EURUSD"/>
    <x v="0"/>
    <s v="in"/>
    <n v="0.1"/>
    <n v="1.0984"/>
    <s v="2019.10.04 00:00:00"/>
    <n v="13961"/>
    <s v="sell"/>
    <s v="out"/>
    <n v="0.1"/>
    <n v="1.0963000000000001"/>
    <n v="-21"/>
    <n v="2.261022592727425E-3"/>
    <n v="87.440594792433089"/>
    <n v="44"/>
    <n v="100"/>
    <d v="2019-10-03T16:00:00"/>
    <x v="2"/>
    <x v="0"/>
    <x v="0"/>
    <n v="-0.71920676311129428"/>
    <s v="Medium Volatility"/>
  </r>
  <r>
    <d v="2019-10-04T00:00:00"/>
    <n v="13962"/>
    <s v="EURUSD"/>
    <x v="1"/>
    <s v="in"/>
    <n v="0.1"/>
    <n v="1.0963000000000001"/>
    <s v="2019.10.04 15:00:00"/>
    <n v="13963"/>
    <s v="buy"/>
    <s v="out"/>
    <n v="0.1"/>
    <n v="1.0981399999999999"/>
    <n v="-18.399999999999999"/>
    <n v="2.2788066932468961E-3"/>
    <n v="80.584949677223108"/>
    <n v="40"/>
    <n v="96"/>
    <d v="2019-10-03T20:00:00"/>
    <x v="2"/>
    <x v="0"/>
    <x v="0"/>
    <n v="-0.63016211624989593"/>
    <s v="Medium Volatility"/>
  </r>
  <r>
    <d v="2019-10-04T15:00:00"/>
    <n v="13964"/>
    <s v="EURUSD"/>
    <x v="0"/>
    <s v="in"/>
    <n v="0.1"/>
    <n v="1.0981399999999999"/>
    <s v="2019.10.04 16:00:00"/>
    <n v="13965"/>
    <s v="sell"/>
    <s v="out"/>
    <n v="0.1"/>
    <n v="1.0964499999999999"/>
    <n v="-16.899999999999999"/>
    <n v="2.258539097402752E-3"/>
    <n v="68.807017543859757"/>
    <n v="24"/>
    <n v="80"/>
    <d v="2019-10-04T12:00:00"/>
    <x v="0"/>
    <x v="0"/>
    <x v="0"/>
    <n v="-0.57879020459908914"/>
    <s v="Medium Volatility"/>
  </r>
  <r>
    <d v="2019-10-04T16:00:00"/>
    <n v="13966"/>
    <s v="EURUSD"/>
    <x v="1"/>
    <s v="in"/>
    <n v="0.1"/>
    <n v="1.0964499999999999"/>
    <s v="2019.10.04 22:00:00"/>
    <n v="13967"/>
    <s v="buy"/>
    <s v="out"/>
    <n v="0.1"/>
    <n v="1.0984"/>
    <n v="-19.5"/>
    <n v="2.258539097402752E-3"/>
    <n v="68.807017543859757"/>
    <n v="24"/>
    <n v="80"/>
    <d v="2019-10-04T12:00:00"/>
    <x v="0"/>
    <x v="0"/>
    <x v="0"/>
    <n v="-0.6678348514604876"/>
    <s v="Medium Volatility"/>
  </r>
  <r>
    <d v="2019-10-04T22:00:00"/>
    <n v="13968"/>
    <s v="EURUSD"/>
    <x v="0"/>
    <s v="in"/>
    <n v="0.1"/>
    <n v="1.0984"/>
    <s v="2019.10.07 01:00:00"/>
    <n v="13969"/>
    <s v="sell"/>
    <s v="out"/>
    <n v="0.1"/>
    <n v="1.0977699999999999"/>
    <n v="-6.3"/>
    <n v="2.2281791196993249E-3"/>
    <n v="71.998030980302232"/>
    <n v="16"/>
    <n v="72"/>
    <d v="2019-10-04T20:00:00"/>
    <x v="2"/>
    <x v="0"/>
    <x v="0"/>
    <n v="-0.21576202893338831"/>
    <s v="Medium Volatility"/>
  </r>
  <r>
    <d v="2019-10-07T01:00:00"/>
    <n v="13970"/>
    <s v="EURUSD"/>
    <x v="1"/>
    <s v="in"/>
    <n v="0.1"/>
    <n v="1.0977699999999999"/>
    <s v="2019.10.07 03:00:00"/>
    <n v="13971"/>
    <s v="buy"/>
    <s v="out"/>
    <n v="0.1"/>
    <n v="1.0983700000000001"/>
    <n v="-6"/>
    <n v="2.153309182577957E-3"/>
    <n v="77.62037156590047"/>
    <n v="12"/>
    <n v="68"/>
    <d v="2019-10-07T00:00:00"/>
    <x v="2"/>
    <x v="0"/>
    <x v="1"/>
    <n v="-0.20548764660322691"/>
    <s v="Low Volatility"/>
  </r>
  <r>
    <d v="2019-10-07T03:00:00"/>
    <n v="13972"/>
    <s v="EURUSD"/>
    <x v="0"/>
    <s v="in"/>
    <n v="0.1"/>
    <n v="1.0983700000000001"/>
    <s v="2019.10.07 07:00:00"/>
    <n v="13973"/>
    <s v="sell"/>
    <s v="out"/>
    <n v="0.1"/>
    <n v="1.09799"/>
    <n v="-3.8"/>
    <n v="2.153309182577957E-3"/>
    <n v="77.62037156590047"/>
    <n v="12"/>
    <n v="68"/>
    <d v="2019-10-07T00:00:00"/>
    <x v="2"/>
    <x v="0"/>
    <x v="1"/>
    <n v="-0.13014217618204371"/>
    <s v="Low Volatility"/>
  </r>
  <r>
    <d v="2019-10-07T07:00:00"/>
    <n v="13974"/>
    <s v="EURUSD"/>
    <x v="1"/>
    <s v="in"/>
    <n v="0.1"/>
    <n v="1.09799"/>
    <s v="2019.10.07 16:00:00"/>
    <n v="13975"/>
    <s v="buy"/>
    <s v="out"/>
    <n v="0.1"/>
    <n v="1.09979"/>
    <n v="-18"/>
    <n v="2.0845013838223909E-3"/>
    <n v="71.970922159602353"/>
    <n v="8"/>
    <n v="64"/>
    <d v="2019-10-07T04:00:00"/>
    <x v="2"/>
    <x v="0"/>
    <x v="1"/>
    <n v="-0.61646293980968081"/>
    <s v="Low Volatility"/>
  </r>
  <r>
    <d v="2019-10-07T16:00:00"/>
    <n v="13976"/>
    <s v="EURUSD"/>
    <x v="0"/>
    <s v="in"/>
    <n v="0.1"/>
    <n v="1.09979"/>
    <s v="2019.10.07 22:00:00"/>
    <n v="13977"/>
    <s v="sell"/>
    <s v="out"/>
    <n v="0.1"/>
    <n v="1.0973599999999999"/>
    <n v="-24.3"/>
    <n v="2.1910751727856372E-3"/>
    <n v="67.98170383076031"/>
    <n v="0"/>
    <n v="56"/>
    <d v="2019-10-07T12:00:00"/>
    <x v="0"/>
    <x v="0"/>
    <x v="1"/>
    <n v="-0.83222496874306917"/>
    <s v="Low Volatility"/>
  </r>
  <r>
    <d v="2019-10-07T22:00:00"/>
    <n v="13978"/>
    <s v="EURUSD"/>
    <x v="1"/>
    <s v="in"/>
    <n v="0.1"/>
    <n v="1.0973599999999999"/>
    <s v="2019.10.08 08:00:30"/>
    <n v="13979"/>
    <s v="buy"/>
    <s v="out"/>
    <n v="0.1"/>
    <n v="1.0976600000000001"/>
    <n v="-3"/>
    <n v="2.1506719602080188E-3"/>
    <n v="67.485173694973213"/>
    <n v="0"/>
    <n v="96"/>
    <d v="2019-10-07T20:00:00"/>
    <x v="0"/>
    <x v="0"/>
    <x v="0"/>
    <n v="-0.1027438233016135"/>
    <s v="Low Volatility"/>
  </r>
  <r>
    <d v="2019-10-08T08:00:30"/>
    <n v="13980"/>
    <s v="EURUSD"/>
    <x v="0"/>
    <s v="in"/>
    <n v="0.1"/>
    <n v="1.0976600000000001"/>
    <s v="2019.10.08 18:00:00"/>
    <n v="13981"/>
    <s v="sell"/>
    <s v="out"/>
    <n v="0.1"/>
    <n v="1.09548"/>
    <n v="-21.8"/>
    <n v="1.9906619156621849E-3"/>
    <n v="49.427917620137919"/>
    <n v="4"/>
    <n v="84"/>
    <d v="2019-10-08T08:00:00"/>
    <x v="0"/>
    <x v="0"/>
    <x v="0"/>
    <n v="-0.74660511599172463"/>
    <s v="Low Volatility"/>
  </r>
  <r>
    <d v="2019-10-08T18:00:00"/>
    <n v="13982"/>
    <s v="EURUSD"/>
    <x v="1"/>
    <s v="in"/>
    <n v="0.1"/>
    <n v="1.09548"/>
    <s v="2019.10.09 04:00:00"/>
    <n v="13983"/>
    <s v="buy"/>
    <s v="out"/>
    <n v="0.1"/>
    <n v="1.0958000000000001"/>
    <n v="-3.2"/>
    <n v="2.1031727742189328E-3"/>
    <n v="51.273508100906319"/>
    <n v="0"/>
    <n v="76"/>
    <d v="2019-10-08T16:00:00"/>
    <x v="0"/>
    <x v="0"/>
    <x v="0"/>
    <n v="-0.109593411521721"/>
    <s v="Low Volatility"/>
  </r>
  <r>
    <d v="2019-10-09T04:00:00"/>
    <n v="13984"/>
    <s v="EURUSD"/>
    <x v="0"/>
    <s v="in"/>
    <n v="0.1"/>
    <n v="1.0958000000000001"/>
    <s v="2019.10.09 22:00:00"/>
    <n v="13985"/>
    <s v="sell"/>
    <s v="out"/>
    <n v="0.1"/>
    <n v="1.09738"/>
    <n v="15.8"/>
    <n v="2.0226846879744858E-3"/>
    <n v="22.37094478725065"/>
    <n v="12"/>
    <n v="68"/>
    <d v="2019-10-09T00:00:00"/>
    <x v="1"/>
    <x v="0"/>
    <x v="1"/>
    <n v="0.5411174693884977"/>
    <s v="Low Volatility"/>
  </r>
  <r>
    <d v="2019-10-09T22:00:00"/>
    <n v="13986"/>
    <s v="EURUSD"/>
    <x v="1"/>
    <s v="in"/>
    <n v="0.1"/>
    <n v="1.09738"/>
    <s v="2019.10.10 03:00:00"/>
    <n v="13987"/>
    <s v="buy"/>
    <s v="out"/>
    <n v="0.1"/>
    <n v="1.0984499999999999"/>
    <n v="-10.7"/>
    <n v="1.939838694167802E-3"/>
    <n v="53.557422969188032"/>
    <n v="76"/>
    <n v="48"/>
    <d v="2019-10-09T20:00:00"/>
    <x v="0"/>
    <x v="1"/>
    <x v="1"/>
    <n v="-0.3664529697757547"/>
    <s v="Low Volatility"/>
  </r>
  <r>
    <d v="2019-10-10T03:00:00"/>
    <n v="13988"/>
    <s v="EURUSD"/>
    <x v="0"/>
    <s v="in"/>
    <n v="0.1"/>
    <n v="1.0984499999999999"/>
    <s v="2019.10.10 20:00:00"/>
    <n v="13989"/>
    <s v="sell"/>
    <s v="out"/>
    <n v="0.1"/>
    <n v="1.1016300000000001"/>
    <n v="31.8"/>
    <n v="1.942707358870108E-3"/>
    <n v="59.31771248645466"/>
    <n v="72"/>
    <n v="44"/>
    <d v="2019-10-10T00:00:00"/>
    <x v="0"/>
    <x v="1"/>
    <x v="1"/>
    <n v="1.089084526997103"/>
    <s v="Low Volatility"/>
  </r>
  <r>
    <d v="2019-10-10T20:00:00"/>
    <n v="13990"/>
    <s v="EURUSD"/>
    <x v="1"/>
    <s v="in"/>
    <n v="0.1"/>
    <n v="1.1016300000000001"/>
    <s v="2019.10.11 14:00:00"/>
    <n v="13991"/>
    <s v="buy"/>
    <s v="out"/>
    <n v="0.1"/>
    <n v="1.1035299999999999"/>
    <n v="-19"/>
    <n v="2.0666457954156901E-3"/>
    <n v="88.961538373448477"/>
    <n v="56"/>
    <n v="96"/>
    <d v="2019-10-10T16:00:00"/>
    <x v="2"/>
    <x v="0"/>
    <x v="0"/>
    <n v="-0.65071088091021867"/>
    <s v="Low Volatility"/>
  </r>
  <r>
    <d v="2019-10-11T14:00:00"/>
    <n v="13992"/>
    <s v="EURUSD"/>
    <x v="0"/>
    <s v="in"/>
    <n v="0.1"/>
    <n v="1.1035299999999999"/>
    <s v="2019.10.11 23:00:00"/>
    <n v="13993"/>
    <s v="sell"/>
    <s v="out"/>
    <n v="0.1"/>
    <n v="1.1040399999999999"/>
    <n v="5.0999999999999996"/>
    <n v="2.2083388010153519E-3"/>
    <n v="77.254319314295117"/>
    <n v="36"/>
    <n v="100"/>
    <d v="2019-10-11T12:00:00"/>
    <x v="2"/>
    <x v="0"/>
    <x v="0"/>
    <n v="0.17466449961274291"/>
    <s v="Medium Volatility"/>
  </r>
  <r>
    <d v="2019-10-11T23:00:00"/>
    <n v="13994"/>
    <s v="EURUSD"/>
    <x v="1"/>
    <s v="in"/>
    <n v="0.1"/>
    <n v="1.1040399999999999"/>
    <s v="2019.10.15 05:00:00"/>
    <n v="13995"/>
    <s v="buy"/>
    <s v="out"/>
    <n v="0.1"/>
    <n v="1.10303"/>
    <n v="10.1"/>
    <n v="2.2865268233244591E-3"/>
    <n v="81.07724878144812"/>
    <n v="28"/>
    <n v="96"/>
    <d v="2019-10-11T20:00:00"/>
    <x v="2"/>
    <x v="0"/>
    <x v="0"/>
    <n v="0.34590420511543202"/>
    <s v="Medium Volatility"/>
  </r>
  <r>
    <d v="2019-10-15T05:00:00"/>
    <n v="13996"/>
    <s v="EURUSD"/>
    <x v="0"/>
    <s v="in"/>
    <n v="0.1"/>
    <n v="1.10303"/>
    <s v="2019.10.15 13:00:00"/>
    <n v="13997"/>
    <s v="sell"/>
    <s v="out"/>
    <n v="0.1"/>
    <n v="1.1012999999999999"/>
    <n v="-17.3"/>
    <n v="1.8247527196639721E-3"/>
    <n v="41.141626278945459"/>
    <n v="0"/>
    <n v="64"/>
    <d v="2019-10-15T04:00:00"/>
    <x v="0"/>
    <x v="0"/>
    <x v="1"/>
    <n v="-0.59248938103930437"/>
    <s v="Low Volatility"/>
  </r>
  <r>
    <d v="2019-10-15T13:00:00"/>
    <n v="13998"/>
    <s v="EURUSD"/>
    <x v="1"/>
    <s v="in"/>
    <n v="0.1"/>
    <n v="1.1012999999999999"/>
    <s v="2019.10.15 19:00:00"/>
    <n v="13999"/>
    <s v="buy"/>
    <s v="out"/>
    <n v="0.1"/>
    <n v="1.10354"/>
    <n v="-22.4"/>
    <n v="2.0206796409347472E-3"/>
    <n v="33.597112545533179"/>
    <n v="0"/>
    <n v="56"/>
    <d v="2019-10-15T12:00:00"/>
    <x v="0"/>
    <x v="0"/>
    <x v="1"/>
    <n v="-0.76715388065204726"/>
    <s v="Low Volatility"/>
  </r>
  <r>
    <d v="2019-10-15T19:00:00"/>
    <n v="14000"/>
    <s v="EURUSD"/>
    <x v="0"/>
    <s v="in"/>
    <n v="0.1"/>
    <n v="1.10354"/>
    <s v="2019.10.16 08:00:00"/>
    <n v="14001"/>
    <s v="sell"/>
    <s v="out"/>
    <n v="0.1"/>
    <n v="1.10301"/>
    <n v="-5.3"/>
    <n v="2.256345380867979E-3"/>
    <n v="33.473595782275027"/>
    <n v="8"/>
    <n v="52"/>
    <d v="2019-10-15T16:00:00"/>
    <x v="0"/>
    <x v="0"/>
    <x v="1"/>
    <n v="-0.1815140878328505"/>
    <s v="Medium Volatility"/>
  </r>
  <r>
    <d v="2019-10-16T08:00:00"/>
    <n v="14002"/>
    <s v="EURUSD"/>
    <x v="1"/>
    <s v="in"/>
    <n v="0.1"/>
    <n v="1.10301"/>
    <s v="2019.10.16 09:00:00"/>
    <n v="14003"/>
    <s v="buy"/>
    <s v="out"/>
    <n v="0.1"/>
    <n v="1.1035200000000001"/>
    <n v="-5.0999999999999996"/>
    <n v="2.070896793646834E-3"/>
    <n v="65.088960523049494"/>
    <n v="0"/>
    <n v="40"/>
    <d v="2019-10-16T04:00:00"/>
    <x v="0"/>
    <x v="0"/>
    <x v="1"/>
    <n v="-0.17466449961274291"/>
    <s v="Low Volatility"/>
  </r>
  <r>
    <d v="2019-10-16T09:00:00"/>
    <n v="14004"/>
    <s v="EURUSD"/>
    <x v="0"/>
    <s v="in"/>
    <n v="0.1"/>
    <n v="1.1035200000000001"/>
    <s v="2019.10.16 14:00:00"/>
    <n v="14005"/>
    <s v="sell"/>
    <s v="out"/>
    <n v="0.1"/>
    <n v="1.1025"/>
    <n v="-10.199999999999999"/>
    <n v="2.1429755941006459E-3"/>
    <n v="67.870307083466187"/>
    <n v="0"/>
    <n v="36"/>
    <d v="2019-10-16T08:00:00"/>
    <x v="0"/>
    <x v="0"/>
    <x v="1"/>
    <n v="-0.34932899922548583"/>
    <s v="Low Volatility"/>
  </r>
  <r>
    <d v="2019-10-16T14:00:00"/>
    <n v="14006"/>
    <s v="EURUSD"/>
    <x v="1"/>
    <s v="in"/>
    <n v="0.1"/>
    <n v="1.1025"/>
    <s v="2019.10.16 17:00:00"/>
    <n v="14007"/>
    <s v="buy"/>
    <s v="out"/>
    <n v="0.1"/>
    <n v="1.10528"/>
    <n v="-27.8"/>
    <n v="2.1770487659506042E-3"/>
    <n v="68.913738471113831"/>
    <n v="0"/>
    <n v="32"/>
    <d v="2019-10-16T12:00:00"/>
    <x v="0"/>
    <x v="0"/>
    <x v="1"/>
    <n v="-0.95209276259495157"/>
    <s v="Low Volatility"/>
  </r>
  <r>
    <d v="2019-10-16T17:00:00"/>
    <n v="14008"/>
    <s v="EURUSD"/>
    <x v="0"/>
    <s v="in"/>
    <n v="0.1"/>
    <n v="1.10528"/>
    <s v="2019.10.17 07:00:00"/>
    <n v="14009"/>
    <s v="sell"/>
    <s v="out"/>
    <n v="0.1"/>
    <n v="1.1077399999999999"/>
    <n v="24.6"/>
    <n v="2.3551167112398591E-3"/>
    <n v="77.028300334106618"/>
    <n v="76"/>
    <n v="100"/>
    <d v="2019-10-16T16:00:00"/>
    <x v="2"/>
    <x v="1"/>
    <x v="0"/>
    <n v="0.84249935107323048"/>
    <s v="Medium Volatility"/>
  </r>
  <r>
    <d v="2019-10-17T07:00:00"/>
    <n v="14010"/>
    <s v="EURUSD"/>
    <x v="1"/>
    <s v="in"/>
    <n v="0.1"/>
    <n v="1.1077399999999999"/>
    <s v="2019.10.17 13:00:00"/>
    <n v="14011"/>
    <s v="buy"/>
    <s v="out"/>
    <n v="0.1"/>
    <n v="1.11182"/>
    <n v="-40.799999999999997"/>
    <n v="2.1480252968636929E-3"/>
    <n v="90.445859872610299"/>
    <n v="64"/>
    <n v="88"/>
    <d v="2019-10-17T04:00:00"/>
    <x v="2"/>
    <x v="0"/>
    <x v="0"/>
    <n v="-1.3973159969019431"/>
    <s v="Low Volatility"/>
  </r>
  <r>
    <d v="2019-10-17T13:00:00"/>
    <n v="14012"/>
    <s v="EURUSD"/>
    <x v="0"/>
    <s v="in"/>
    <n v="0.1"/>
    <n v="1.11182"/>
    <s v="2019.10.18 00:00:00"/>
    <n v="14013"/>
    <s v="sell"/>
    <s v="out"/>
    <n v="0.1"/>
    <n v="1.11236"/>
    <n v="5.4"/>
    <n v="2.394368750867161E-3"/>
    <n v="90.436125250804537"/>
    <n v="56"/>
    <n v="100"/>
    <d v="2019-10-17T12:00:00"/>
    <x v="2"/>
    <x v="0"/>
    <x v="0"/>
    <n v="0.18493888194290431"/>
    <s v="Medium Volatility"/>
  </r>
  <r>
    <d v="2019-10-18T00:00:00"/>
    <n v="14014"/>
    <s v="EURUSD"/>
    <x v="1"/>
    <s v="in"/>
    <n v="0.1"/>
    <n v="1.11236"/>
    <s v="2019.10.18 16:00:00"/>
    <n v="14015"/>
    <s v="buy"/>
    <s v="out"/>
    <n v="0.1"/>
    <n v="1.11477"/>
    <n v="-24.1"/>
    <n v="2.2697873413089352E-3"/>
    <n v="88.111260655002638"/>
    <n v="48"/>
    <n v="92"/>
    <d v="2019-10-17T20:00:00"/>
    <x v="2"/>
    <x v="0"/>
    <x v="0"/>
    <n v="-0.82537538052296167"/>
    <s v="Medium Volatility"/>
  </r>
  <r>
    <d v="2019-10-18T16:00:00"/>
    <n v="14016"/>
    <s v="EURUSD"/>
    <x v="0"/>
    <s v="in"/>
    <n v="0.1"/>
    <n v="1.11477"/>
    <s v="2019.10.21 03:00:00"/>
    <n v="14017"/>
    <s v="sell"/>
    <s v="out"/>
    <n v="0.1"/>
    <n v="1.11558"/>
    <n v="8.1"/>
    <n v="2.0719011936465091E-3"/>
    <n v="90.73827791986453"/>
    <n v="32"/>
    <n v="100"/>
    <d v="2019-10-18T12:00:00"/>
    <x v="2"/>
    <x v="0"/>
    <x v="0"/>
    <n v="0.27740832291435641"/>
    <s v="Low Volatility"/>
  </r>
  <r>
    <d v="2019-10-21T03:00:00"/>
    <n v="14018"/>
    <s v="EURUSD"/>
    <x v="1"/>
    <s v="in"/>
    <n v="0.1"/>
    <n v="1.11558"/>
    <s v="2019.10.22 09:00:00"/>
    <n v="14019"/>
    <s v="buy"/>
    <s v="out"/>
    <n v="0.1"/>
    <n v="1.11528"/>
    <n v="3"/>
    <n v="2.0403888201316902E-3"/>
    <n v="96.739247517431821"/>
    <n v="20"/>
    <n v="96"/>
    <d v="2019-10-21T00:00:00"/>
    <x v="2"/>
    <x v="0"/>
    <x v="0"/>
    <n v="0.1027438233016135"/>
    <s v="Low Volatility"/>
  </r>
  <r>
    <d v="2019-10-22T09:00:00"/>
    <n v="14020"/>
    <s v="EURUSD"/>
    <x v="0"/>
    <s v="in"/>
    <n v="0.1"/>
    <n v="1.11528"/>
    <s v="2019.10.22 10:00:00"/>
    <n v="14021"/>
    <s v="sell"/>
    <s v="out"/>
    <n v="0.1"/>
    <n v="1.1148400000000001"/>
    <n v="-4.4000000000000004"/>
    <n v="1.834166450619318E-3"/>
    <n v="53.477588871715582"/>
    <n v="8"/>
    <n v="76"/>
    <d v="2019-10-22T08:00:00"/>
    <x v="0"/>
    <x v="0"/>
    <x v="0"/>
    <n v="-0.15069094084236639"/>
    <s v="Low Volatility"/>
  </r>
  <r>
    <d v="2019-10-22T10:00:00"/>
    <n v="14022"/>
    <s v="EURUSD"/>
    <x v="1"/>
    <s v="in"/>
    <n v="0.1"/>
    <n v="1.1148400000000001"/>
    <s v="2019.10.23 11:00:00"/>
    <n v="14023"/>
    <s v="buy"/>
    <s v="out"/>
    <n v="0.1"/>
    <n v="1.1124700000000001"/>
    <n v="23.7"/>
    <n v="1.834166450619318E-3"/>
    <n v="53.477588871715582"/>
    <n v="8"/>
    <n v="76"/>
    <d v="2019-10-22T08:00:00"/>
    <x v="0"/>
    <x v="0"/>
    <x v="0"/>
    <n v="0.81167620408274643"/>
    <s v="Low Volatility"/>
  </r>
  <r>
    <d v="2019-10-23T11:00:00"/>
    <n v="14024"/>
    <s v="EURUSD"/>
    <x v="0"/>
    <s v="in"/>
    <n v="0.1"/>
    <n v="1.1124700000000001"/>
    <s v="2019.10.23 13:00:00"/>
    <n v="14025"/>
    <s v="sell"/>
    <s v="out"/>
    <n v="0.1"/>
    <n v="1.11117"/>
    <n v="-13"/>
    <n v="1.817356396376539E-3"/>
    <n v="8.4672911803580106"/>
    <n v="4"/>
    <n v="52"/>
    <d v="2019-10-23T08:00:00"/>
    <x v="1"/>
    <x v="0"/>
    <x v="1"/>
    <n v="-0.44522323430699168"/>
    <s v="Low Volatility"/>
  </r>
  <r>
    <d v="2019-10-23T13:00:00"/>
    <n v="14026"/>
    <s v="EURUSD"/>
    <x v="1"/>
    <s v="in"/>
    <n v="0.1"/>
    <n v="1.11117"/>
    <s v="2019.10.23 16:00:00"/>
    <n v="14027"/>
    <s v="buy"/>
    <s v="out"/>
    <n v="0.1"/>
    <n v="1.11226"/>
    <n v="-10.9"/>
    <n v="1.8225452252067819E-3"/>
    <n v="11.496889713716451"/>
    <n v="0"/>
    <n v="48"/>
    <d v="2019-10-23T12:00:00"/>
    <x v="1"/>
    <x v="0"/>
    <x v="1"/>
    <n v="-0.37330255799586232"/>
    <s v="Low Volatility"/>
  </r>
  <r>
    <d v="2019-10-23T16:00:00"/>
    <n v="14028"/>
    <s v="EURUSD"/>
    <x v="0"/>
    <s v="in"/>
    <n v="0.1"/>
    <n v="1.11226"/>
    <s v="2019.10.24 13:00:00"/>
    <n v="14029"/>
    <s v="sell"/>
    <s v="out"/>
    <n v="0.1"/>
    <n v="1.11311"/>
    <n v="8.5"/>
    <n v="1.8225452252067819E-3"/>
    <n v="11.496889713716451"/>
    <n v="0"/>
    <n v="48"/>
    <d v="2019-10-23T12:00:00"/>
    <x v="1"/>
    <x v="0"/>
    <x v="1"/>
    <n v="0.29110749935457148"/>
    <s v="Low Volatility"/>
  </r>
  <r>
    <d v="2019-10-24T13:00:00"/>
    <n v="14030"/>
    <s v="EURUSD"/>
    <x v="1"/>
    <s v="in"/>
    <n v="0.1"/>
    <n v="1.11311"/>
    <s v="2019.10.25 06:00:00"/>
    <n v="14031"/>
    <s v="buy"/>
    <s v="out"/>
    <n v="0.1"/>
    <n v="1.1103799999999999"/>
    <n v="27.3"/>
    <n v="1.9294443370660771E-3"/>
    <n v="59.497885066298558"/>
    <n v="76"/>
    <n v="24"/>
    <d v="2019-10-24T12:00:00"/>
    <x v="0"/>
    <x v="1"/>
    <x v="1"/>
    <n v="0.93496879204468264"/>
    <s v="Low Volatility"/>
  </r>
  <r>
    <d v="2019-10-25T06:00:00"/>
    <n v="14032"/>
    <s v="EURUSD"/>
    <x v="0"/>
    <s v="in"/>
    <n v="0.1"/>
    <n v="1.1103799999999999"/>
    <s v="2019.10.25 17:00:00"/>
    <n v="14033"/>
    <s v="sell"/>
    <s v="out"/>
    <n v="0.1"/>
    <n v="1.10937"/>
    <n v="-10.1"/>
    <n v="1.9116165064281549E-3"/>
    <n v="13.505747126438081"/>
    <n v="88"/>
    <n v="8"/>
    <d v="2019-10-25T04:00:00"/>
    <x v="1"/>
    <x v="1"/>
    <x v="1"/>
    <n v="-0.34590420511543202"/>
    <s v="Low Volatility"/>
  </r>
  <r>
    <d v="2019-10-25T17:00:00"/>
    <n v="14034"/>
    <s v="EURUSD"/>
    <x v="1"/>
    <s v="in"/>
    <n v="0.1"/>
    <n v="1.10937"/>
    <s v="2019.10.28 03:00:00"/>
    <n v="14035"/>
    <s v="buy"/>
    <s v="out"/>
    <n v="0.1"/>
    <n v="1.10825"/>
    <n v="11.2"/>
    <n v="2.0719429535796859E-3"/>
    <n v="16.63497058861353"/>
    <n v="100"/>
    <n v="0"/>
    <d v="2019-10-25T16:00:00"/>
    <x v="1"/>
    <x v="1"/>
    <x v="1"/>
    <n v="0.38357694032602357"/>
    <s v="Low Volatility"/>
  </r>
  <r>
    <d v="2019-10-28T03:00:00"/>
    <n v="14036"/>
    <s v="EURUSD"/>
    <x v="0"/>
    <s v="in"/>
    <n v="0.1"/>
    <n v="1.10825"/>
    <s v="2019.10.29 04:00:00"/>
    <n v="14037"/>
    <s v="sell"/>
    <s v="out"/>
    <n v="0.1"/>
    <n v="1.1094200000000001"/>
    <n v="11.7"/>
    <n v="1.901624281402886E-3"/>
    <n v="4.5341299832748874"/>
    <n v="96"/>
    <n v="60"/>
    <d v="2019-10-28T00:00:00"/>
    <x v="1"/>
    <x v="1"/>
    <x v="1"/>
    <n v="0.4007009108762925"/>
    <s v="Low Volatility"/>
  </r>
  <r>
    <d v="2019-10-29T04:00:00"/>
    <n v="14038"/>
    <s v="EURUSD"/>
    <x v="1"/>
    <s v="in"/>
    <n v="0.1"/>
    <n v="1.1094200000000001"/>
    <s v="2019.10.29 17:00:00"/>
    <n v="14039"/>
    <s v="buy"/>
    <s v="out"/>
    <n v="0.1"/>
    <n v="1.1110500000000001"/>
    <n v="-16.3"/>
    <n v="1.675577064256544E-3"/>
    <n v="37.63676722377096"/>
    <n v="72"/>
    <n v="36"/>
    <d v="2019-10-29T00:00:00"/>
    <x v="0"/>
    <x v="1"/>
    <x v="1"/>
    <n v="-0.55824143993876651"/>
    <s v="Low Volatility"/>
  </r>
  <r>
    <d v="2019-10-29T17:00:00"/>
    <n v="14040"/>
    <s v="EURUSD"/>
    <x v="0"/>
    <s v="in"/>
    <n v="0.1"/>
    <n v="1.1110500000000001"/>
    <s v="2019.10.30 05:00:00"/>
    <n v="14041"/>
    <s v="sell"/>
    <s v="out"/>
    <n v="0.1"/>
    <n v="1.11077"/>
    <n v="-2.8"/>
    <n v="1.7432420484233371E-3"/>
    <n v="41.349365397461163"/>
    <n v="56"/>
    <n v="20"/>
    <d v="2019-10-29T16:00:00"/>
    <x v="0"/>
    <x v="0"/>
    <x v="1"/>
    <n v="-9.5894235081505907E-2"/>
    <s v="Low Volatility"/>
  </r>
  <r>
    <d v="2019-10-30T05:00:00"/>
    <n v="14042"/>
    <s v="EURUSD"/>
    <x v="1"/>
    <s v="in"/>
    <n v="0.1"/>
    <n v="1.11077"/>
    <s v="2019.10.30 10:00:00"/>
    <n v="14043"/>
    <s v="buy"/>
    <s v="out"/>
    <n v="0.1"/>
    <n v="1.11215"/>
    <n v="-13.8"/>
    <n v="1.545518505971603E-3"/>
    <n v="82.478931610335607"/>
    <n v="44"/>
    <n v="8"/>
    <d v="2019-10-30T04:00:00"/>
    <x v="2"/>
    <x v="0"/>
    <x v="1"/>
    <n v="-0.47262158718742198"/>
    <s v="Low Volatility"/>
  </r>
  <r>
    <d v="2019-10-30T10:00:00"/>
    <n v="14044"/>
    <s v="EURUSD"/>
    <x v="0"/>
    <s v="in"/>
    <n v="0.1"/>
    <n v="1.11215"/>
    <s v="2019.10.30 15:00:00"/>
    <n v="14045"/>
    <s v="sell"/>
    <s v="out"/>
    <n v="0.1"/>
    <n v="1.11141"/>
    <n v="-7.4"/>
    <n v="1.5315528984021999E-3"/>
    <n v="79.534083031683068"/>
    <n v="40"/>
    <n v="4"/>
    <d v="2019-10-30T08:00:00"/>
    <x v="2"/>
    <x v="0"/>
    <x v="1"/>
    <n v="-0.25343476414397992"/>
    <s v="Low Volatility"/>
  </r>
  <r>
    <d v="2019-10-30T15:00:00"/>
    <n v="14046"/>
    <s v="EURUSD"/>
    <x v="1"/>
    <s v="in"/>
    <n v="0.1"/>
    <n v="1.11141"/>
    <s v="2019.10.30 21:00:00"/>
    <n v="14047"/>
    <s v="buy"/>
    <s v="out"/>
    <n v="0.1"/>
    <n v="1.1126100000000001"/>
    <n v="-12"/>
    <n v="1.600013405659177E-3"/>
    <n v="73.713748559663415"/>
    <n v="36"/>
    <n v="0"/>
    <d v="2019-10-30T12:00:00"/>
    <x v="2"/>
    <x v="0"/>
    <x v="1"/>
    <n v="-0.41097529320645387"/>
    <s v="Low Volatility"/>
  </r>
  <r>
    <d v="2019-10-30T21:00:00"/>
    <n v="14048"/>
    <s v="EURUSD"/>
    <x v="0"/>
    <s v="in"/>
    <n v="0.1"/>
    <n v="1.1126100000000001"/>
    <s v="2019.10.31 10:00:00"/>
    <n v="14049"/>
    <s v="sell"/>
    <s v="out"/>
    <n v="0.1"/>
    <n v="1.1163099999999999"/>
    <n v="37"/>
    <n v="2.0338380895734641E-3"/>
    <n v="80.438455689785911"/>
    <n v="28"/>
    <n v="100"/>
    <d v="2019-10-30T20:00:00"/>
    <x v="2"/>
    <x v="0"/>
    <x v="0"/>
    <n v="1.267173820719899"/>
    <s v="Low Volatility"/>
  </r>
  <r>
    <d v="2019-10-31T10:00:00"/>
    <n v="14050"/>
    <s v="EURUSD"/>
    <x v="1"/>
    <s v="in"/>
    <n v="0.1"/>
    <n v="1.1163099999999999"/>
    <s v="2019.10.31 11:00:00"/>
    <n v="14051"/>
    <s v="buy"/>
    <s v="out"/>
    <n v="0.1"/>
    <n v="1.1174999999999999"/>
    <n v="-11.9"/>
    <n v="1.934315700726272E-3"/>
    <n v="91.773162267433278"/>
    <n v="16"/>
    <n v="100"/>
    <d v="2019-10-31T08:00:00"/>
    <x v="2"/>
    <x v="0"/>
    <x v="0"/>
    <n v="-0.40755049909640012"/>
    <s v="Low Volatility"/>
  </r>
  <r>
    <d v="2019-10-31T11:00:00"/>
    <n v="14052"/>
    <s v="EURUSD"/>
    <x v="0"/>
    <s v="in"/>
    <n v="0.1"/>
    <n v="1.1174999999999999"/>
    <s v="2019.10.31 12:00:00"/>
    <n v="14053"/>
    <s v="sell"/>
    <s v="out"/>
    <n v="0.1"/>
    <n v="1.1163400000000001"/>
    <n v="-11.6"/>
    <n v="1.934315700726272E-3"/>
    <n v="91.773162267433278"/>
    <n v="16"/>
    <n v="100"/>
    <d v="2019-10-31T08:00:00"/>
    <x v="2"/>
    <x v="0"/>
    <x v="0"/>
    <n v="-0.39727611676623881"/>
    <s v="Low Volatility"/>
  </r>
  <r>
    <d v="2019-10-31T12:00:00"/>
    <n v="14054"/>
    <s v="EURUSD"/>
    <x v="1"/>
    <s v="in"/>
    <n v="0.1"/>
    <n v="1.1163400000000001"/>
    <s v="2019.11.01 04:00:00"/>
    <n v="14055"/>
    <s v="buy"/>
    <s v="out"/>
    <n v="0.1"/>
    <n v="1.11656"/>
    <n v="-2.2000000000000002"/>
    <n v="1.934315700726272E-3"/>
    <n v="91.773162267433278"/>
    <n v="16"/>
    <n v="100"/>
    <d v="2019-10-31T08:00:00"/>
    <x v="2"/>
    <x v="0"/>
    <x v="0"/>
    <n v="-7.5345470421183225E-2"/>
    <s v="Low Volatility"/>
  </r>
  <r>
    <d v="2019-11-01T04:00:00"/>
    <n v="14056"/>
    <s v="EURUSD"/>
    <x v="0"/>
    <s v="in"/>
    <n v="0.1"/>
    <n v="1.11656"/>
    <s v="2019.11.01 12:00:00"/>
    <n v="14057"/>
    <s v="sell"/>
    <s v="out"/>
    <n v="0.1"/>
    <n v="1.11496"/>
    <n v="-16"/>
    <n v="2.01297247835386E-3"/>
    <n v="78.309202698696353"/>
    <n v="0"/>
    <n v="84"/>
    <d v="2019-11-01T00:00:00"/>
    <x v="2"/>
    <x v="0"/>
    <x v="0"/>
    <n v="-0.5479670576086052"/>
    <s v="Low Volatility"/>
  </r>
  <r>
    <d v="2019-11-01T12:00:00"/>
    <n v="14058"/>
    <s v="EURUSD"/>
    <x v="1"/>
    <s v="in"/>
    <n v="0.1"/>
    <n v="1.11496"/>
    <s v="2019.11.01 19:00:00"/>
    <n v="14059"/>
    <s v="buy"/>
    <s v="out"/>
    <n v="0.1"/>
    <n v="1.1168400000000001"/>
    <n v="-18.8"/>
    <n v="1.923481371641845E-3"/>
    <n v="83.36820083681971"/>
    <n v="32"/>
    <n v="76"/>
    <d v="2019-11-01T08:00:00"/>
    <x v="2"/>
    <x v="0"/>
    <x v="0"/>
    <n v="-0.64386129269011116"/>
    <s v="Low Volatility"/>
  </r>
  <r>
    <d v="2019-11-01T19:00:00"/>
    <n v="14060"/>
    <s v="EURUSD"/>
    <x v="0"/>
    <s v="in"/>
    <n v="0.1"/>
    <n v="1.1168400000000001"/>
    <s v="2019.11.04 11:00:00"/>
    <n v="14061"/>
    <s v="sell"/>
    <s v="out"/>
    <n v="0.1"/>
    <n v="1.1162300000000001"/>
    <n v="-6.1"/>
    <n v="2.0362671010585192E-3"/>
    <n v="75.871687587168836"/>
    <n v="24"/>
    <n v="68"/>
    <d v="2019-11-01T16:00:00"/>
    <x v="2"/>
    <x v="0"/>
    <x v="1"/>
    <n v="-0.20891244071328069"/>
    <s v="Low Volatility"/>
  </r>
  <r>
    <d v="2019-11-04T11:00:00"/>
    <n v="14062"/>
    <s v="EURUSD"/>
    <x v="1"/>
    <s v="in"/>
    <n v="0.1"/>
    <n v="1.1162300000000001"/>
    <s v="2019.11.05 08:00:00"/>
    <n v="14063"/>
    <s v="buy"/>
    <s v="out"/>
    <n v="0.1"/>
    <n v="1.1128199999999999"/>
    <n v="34.1"/>
    <n v="1.8825297967860299E-3"/>
    <n v="83.983630624677673"/>
    <n v="8"/>
    <n v="52"/>
    <d v="2019-11-04T08:00:00"/>
    <x v="2"/>
    <x v="0"/>
    <x v="1"/>
    <n v="1.1678547915283399"/>
    <s v="Low Volatility"/>
  </r>
  <r>
    <d v="2019-11-05T08:00:00"/>
    <n v="14064"/>
    <s v="EURUSD"/>
    <x v="0"/>
    <s v="in"/>
    <n v="0.1"/>
    <n v="1.1128199999999999"/>
    <s v="2019.11.05 15:00:00"/>
    <n v="14065"/>
    <s v="sell"/>
    <s v="out"/>
    <n v="0.1"/>
    <n v="1.1109100000000001"/>
    <n v="-19.100000000000001"/>
    <n v="1.778014268307222E-3"/>
    <n v="12.228862710366259"/>
    <n v="20"/>
    <n v="32"/>
    <d v="2019-11-05T04:00:00"/>
    <x v="1"/>
    <x v="0"/>
    <x v="1"/>
    <n v="-0.65413567502027248"/>
    <s v="Low Volatility"/>
  </r>
  <r>
    <d v="2019-11-05T15:00:00"/>
    <n v="14066"/>
    <s v="EURUSD"/>
    <x v="1"/>
    <s v="in"/>
    <n v="0.1"/>
    <n v="1.1109100000000001"/>
    <s v="2019.11.06 02:00:00"/>
    <n v="14067"/>
    <s v="buy"/>
    <s v="out"/>
    <n v="0.1"/>
    <n v="1.10744"/>
    <n v="34.700000000000003"/>
    <n v="1.894971486448587E-3"/>
    <n v="18.689122946476779"/>
    <n v="12"/>
    <n v="24"/>
    <d v="2019-11-05T12:00:00"/>
    <x v="1"/>
    <x v="0"/>
    <x v="1"/>
    <n v="1.188403556188663"/>
    <s v="Low Volatility"/>
  </r>
  <r>
    <d v="2019-11-06T02:00:00"/>
    <n v="14068"/>
    <s v="EURUSD"/>
    <x v="0"/>
    <s v="in"/>
    <n v="0.1"/>
    <n v="1.10744"/>
    <s v="2019.11.06 20:00:00"/>
    <n v="14069"/>
    <s v="sell"/>
    <s v="out"/>
    <n v="0.1"/>
    <n v="1.10659"/>
    <n v="-8.5"/>
    <n v="1.8815897797840851E-3"/>
    <n v="7.9280160190011166"/>
    <n v="96"/>
    <n v="12"/>
    <d v="2019-11-06T00:00:00"/>
    <x v="1"/>
    <x v="1"/>
    <x v="1"/>
    <n v="-0.29110749935457148"/>
    <s v="Low Volatility"/>
  </r>
  <r>
    <d v="2019-11-06T20:00:00"/>
    <n v="14070"/>
    <s v="EURUSD"/>
    <x v="1"/>
    <s v="in"/>
    <n v="0.1"/>
    <n v="1.10659"/>
    <s v="2019.11.07 10:00:00"/>
    <n v="14071"/>
    <s v="buy"/>
    <s v="out"/>
    <n v="0.1"/>
    <n v="1.10762"/>
    <n v="-10.3"/>
    <n v="1.8526873099857829E-3"/>
    <n v="16.360392292510891"/>
    <n v="80"/>
    <n v="44"/>
    <d v="2019-11-06T16:00:00"/>
    <x v="1"/>
    <x v="1"/>
    <x v="1"/>
    <n v="-0.35275379333553958"/>
    <s v="Low Volatility"/>
  </r>
  <r>
    <d v="2019-11-07T10:00:00"/>
    <n v="14072"/>
    <s v="EURUSD"/>
    <x v="0"/>
    <s v="in"/>
    <n v="0.1"/>
    <n v="1.10762"/>
    <s v="2019.11.07 18:00:00"/>
    <n v="14073"/>
    <s v="sell"/>
    <s v="out"/>
    <n v="0.1"/>
    <n v="1.1046499999999999"/>
    <n v="-29.7"/>
    <n v="1.727928265839847E-3"/>
    <n v="11.57232704402468"/>
    <n v="96"/>
    <n v="28"/>
    <d v="2019-11-07T08:00:00"/>
    <x v="1"/>
    <x v="1"/>
    <x v="1"/>
    <n v="-1.017163850685973"/>
    <s v="Low Volatility"/>
  </r>
  <r>
    <d v="2019-11-07T18:00:00"/>
    <n v="14074"/>
    <s v="EURUSD"/>
    <x v="1"/>
    <s v="in"/>
    <n v="0.1"/>
    <n v="1.1046499999999999"/>
    <s v="2019.11.08 03:00:00"/>
    <n v="14075"/>
    <s v="buy"/>
    <s v="out"/>
    <n v="0.1"/>
    <n v="1.1047499999999999"/>
    <n v="-1"/>
    <n v="1.900815698606811E-3"/>
    <n v="15.266484994791661"/>
    <n v="100"/>
    <n v="20"/>
    <d v="2019-11-07T16:00:00"/>
    <x v="1"/>
    <x v="1"/>
    <x v="1"/>
    <n v="-3.4247941100537832E-2"/>
    <s v="Low Volatility"/>
  </r>
  <r>
    <d v="2019-11-08T03:00:00"/>
    <n v="14076"/>
    <s v="EURUSD"/>
    <x v="0"/>
    <s v="in"/>
    <n v="0.1"/>
    <n v="1.1047499999999999"/>
    <s v="2019.11.08 13:00:00"/>
    <n v="14077"/>
    <s v="sell"/>
    <s v="out"/>
    <n v="0.1"/>
    <n v="1.10348"/>
    <n v="-12.7"/>
    <n v="1.794019658492597E-3"/>
    <n v="17.868606826388501"/>
    <n v="92"/>
    <n v="12"/>
    <d v="2019-11-08T00:00:00"/>
    <x v="1"/>
    <x v="1"/>
    <x v="1"/>
    <n v="-0.43494885197683042"/>
    <s v="Low Volatility"/>
  </r>
  <r>
    <d v="2019-11-08T13:00:00"/>
    <n v="14078"/>
    <s v="EURUSD"/>
    <x v="1"/>
    <s v="in"/>
    <n v="0.1"/>
    <n v="1.10348"/>
    <s v="2019.11.11 01:00:00"/>
    <n v="14079"/>
    <s v="buy"/>
    <s v="out"/>
    <n v="0.1"/>
    <n v="1.1020700000000001"/>
    <n v="14.1"/>
    <n v="1.75380509829017E-3"/>
    <n v="13.190579970800689"/>
    <n v="100"/>
    <n v="0"/>
    <d v="2019-11-08T12:00:00"/>
    <x v="1"/>
    <x v="1"/>
    <x v="1"/>
    <n v="0.48289596951758329"/>
    <s v="Low Volatility"/>
  </r>
  <r>
    <d v="2019-11-11T01:00:00"/>
    <n v="14080"/>
    <s v="EURUSD"/>
    <x v="0"/>
    <s v="in"/>
    <n v="0.1"/>
    <n v="1.1020700000000001"/>
    <s v="2019.11.12 01:00:00"/>
    <n v="14081"/>
    <s v="sell"/>
    <s v="out"/>
    <n v="0.1"/>
    <n v="1.10317"/>
    <n v="11"/>
    <n v="1.595907361859894E-3"/>
    <n v="3.279475400941299"/>
    <n v="100"/>
    <n v="0"/>
    <d v="2019-11-11T00:00:00"/>
    <x v="1"/>
    <x v="1"/>
    <x v="1"/>
    <n v="0.37672735210591612"/>
    <s v="Low Volatility"/>
  </r>
  <r>
    <d v="2019-11-12T01:00:00"/>
    <n v="14082"/>
    <s v="EURUSD"/>
    <x v="1"/>
    <s v="in"/>
    <n v="0.1"/>
    <n v="1.10317"/>
    <s v="2019.11.12 09:00:00"/>
    <n v="14083"/>
    <s v="buy"/>
    <s v="out"/>
    <n v="0.1"/>
    <n v="1.1034200000000001"/>
    <n v="-2.5"/>
    <n v="1.4181929892348791E-3"/>
    <n v="30.0725994921496"/>
    <n v="76"/>
    <n v="12"/>
    <d v="2019-11-12T00:00:00"/>
    <x v="0"/>
    <x v="1"/>
    <x v="1"/>
    <n v="-8.5619852751344566E-2"/>
    <s v="Low Volatility"/>
  </r>
  <r>
    <d v="2019-11-12T09:00:00"/>
    <n v="14084"/>
    <s v="EURUSD"/>
    <x v="0"/>
    <s v="in"/>
    <n v="0.1"/>
    <n v="1.1034200000000001"/>
    <s v="2019.11.12 10:00:00"/>
    <n v="14085"/>
    <s v="sell"/>
    <s v="out"/>
    <n v="0.1"/>
    <n v="1.1028"/>
    <n v="-6.2"/>
    <n v="1.4278806896974171E-3"/>
    <n v="39.760068551842828"/>
    <n v="68"/>
    <n v="4"/>
    <d v="2019-11-12T08:00:00"/>
    <x v="0"/>
    <x v="0"/>
    <x v="1"/>
    <n v="-0.2123372348233345"/>
    <s v="Low Volatility"/>
  </r>
  <r>
    <d v="2019-11-12T10:00:00"/>
    <n v="14086"/>
    <s v="EURUSD"/>
    <x v="1"/>
    <s v="in"/>
    <n v="0.1"/>
    <n v="1.1028"/>
    <s v="2019.11.13 04:00:00"/>
    <n v="14087"/>
    <s v="buy"/>
    <s v="out"/>
    <n v="0.1"/>
    <n v="1.10107"/>
    <n v="17.3"/>
    <n v="1.4278806896974171E-3"/>
    <n v="39.760068551842828"/>
    <n v="68"/>
    <n v="4"/>
    <d v="2019-11-12T08:00:00"/>
    <x v="0"/>
    <x v="0"/>
    <x v="1"/>
    <n v="0.59248938103930437"/>
    <s v="Low Volatility"/>
  </r>
  <r>
    <d v="2019-11-13T04:00:00"/>
    <n v="14088"/>
    <s v="EURUSD"/>
    <x v="0"/>
    <s v="in"/>
    <n v="0.1"/>
    <n v="1.10107"/>
    <s v="2019.11.13 19:00:00"/>
    <n v="14089"/>
    <s v="sell"/>
    <s v="out"/>
    <n v="0.1"/>
    <n v="1.10032"/>
    <n v="-7.5"/>
    <n v="1.4469265508758871E-3"/>
    <n v="17.729812225766789"/>
    <n v="92"/>
    <n v="16"/>
    <d v="2019-11-13T00:00:00"/>
    <x v="1"/>
    <x v="1"/>
    <x v="1"/>
    <n v="-0.25685955825403373"/>
    <s v="Low Volatility"/>
  </r>
  <r>
    <d v="2019-11-13T19:00:00"/>
    <n v="14090"/>
    <s v="EURUSD"/>
    <x v="1"/>
    <s v="in"/>
    <n v="0.1"/>
    <n v="1.10032"/>
    <s v="2019.11.14 01:00:00"/>
    <n v="14091"/>
    <s v="buy"/>
    <s v="out"/>
    <n v="0.1"/>
    <n v="1.10083"/>
    <n v="-5.0999999999999996"/>
    <n v="1.518326978851703E-3"/>
    <n v="21.036629529345021"/>
    <n v="100"/>
    <n v="0"/>
    <d v="2019-11-13T16:00:00"/>
    <x v="1"/>
    <x v="1"/>
    <x v="1"/>
    <n v="-0.17466449961274291"/>
    <s v="Low Volatility"/>
  </r>
  <r>
    <d v="2019-11-14T01:00:00"/>
    <n v="14092"/>
    <s v="EURUSD"/>
    <x v="0"/>
    <s v="in"/>
    <n v="0.1"/>
    <n v="1.10083"/>
    <s v="2019.11.14 07:00:00"/>
    <n v="14093"/>
    <s v="sell"/>
    <s v="out"/>
    <n v="0.1"/>
    <n v="1.1000700000000001"/>
    <n v="-7.6"/>
    <n v="1.4349860174792789E-3"/>
    <n v="16.498115157797869"/>
    <n v="92"/>
    <n v="12"/>
    <d v="2019-11-14T00:00:00"/>
    <x v="1"/>
    <x v="1"/>
    <x v="1"/>
    <n v="-0.26028435236408748"/>
    <s v="Low Volatility"/>
  </r>
  <r>
    <d v="2019-11-14T07:00:00"/>
    <n v="14094"/>
    <s v="EURUSD"/>
    <x v="1"/>
    <s v="in"/>
    <n v="0.1"/>
    <n v="1.1000700000000001"/>
    <s v="2019.11.14 10:00:00"/>
    <n v="14095"/>
    <s v="buy"/>
    <s v="out"/>
    <n v="0.1"/>
    <n v="1.10107"/>
    <n v="-10"/>
    <n v="1.408201301945049E-3"/>
    <n v="16.517874670073951"/>
    <n v="100"/>
    <n v="8"/>
    <d v="2019-11-14T04:00:00"/>
    <x v="1"/>
    <x v="1"/>
    <x v="1"/>
    <n v="-0.34247941100537832"/>
    <s v="Low Volatility"/>
  </r>
  <r>
    <d v="2019-11-14T10:00:00"/>
    <n v="14096"/>
    <s v="EURUSD"/>
    <x v="0"/>
    <s v="in"/>
    <n v="0.1"/>
    <n v="1.10107"/>
    <s v="2019.11.14 14:00:00"/>
    <n v="14097"/>
    <s v="sell"/>
    <s v="out"/>
    <n v="0.1"/>
    <n v="1.09904"/>
    <n v="-20.3"/>
    <n v="1.4619012089489849E-3"/>
    <n v="14.30594327195757"/>
    <n v="100"/>
    <n v="4"/>
    <d v="2019-11-14T08:00:00"/>
    <x v="1"/>
    <x v="1"/>
    <x v="1"/>
    <n v="-0.69523320434091784"/>
    <s v="Low Volatility"/>
  </r>
  <r>
    <d v="2019-11-14T14:00:00"/>
    <n v="14098"/>
    <s v="EURUSD"/>
    <x v="1"/>
    <s v="in"/>
    <n v="0.1"/>
    <n v="1.09904"/>
    <s v="2019.11.14 18:00:00"/>
    <n v="14099"/>
    <s v="buy"/>
    <s v="out"/>
    <n v="0.1"/>
    <n v="1.1001399999999999"/>
    <n v="-11"/>
    <n v="1.466051122595484E-3"/>
    <n v="13.95405690640192"/>
    <n v="100"/>
    <n v="0"/>
    <d v="2019-11-14T12:00:00"/>
    <x v="1"/>
    <x v="1"/>
    <x v="1"/>
    <n v="-0.37672735210591612"/>
    <s v="Low Volatility"/>
  </r>
  <r>
    <d v="2019-11-14T18:00:00"/>
    <n v="14100"/>
    <s v="EURUSD"/>
    <x v="0"/>
    <s v="in"/>
    <n v="0.1"/>
    <n v="1.1001399999999999"/>
    <s v="2019.11.15 09:00:00"/>
    <n v="14101"/>
    <s v="sell"/>
    <s v="out"/>
    <n v="0.1"/>
    <n v="1.10225"/>
    <n v="21.1"/>
    <n v="1.560618899552954E-3"/>
    <n v="31.48904379891993"/>
    <n v="96"/>
    <n v="0"/>
    <d v="2019-11-14T16:00:00"/>
    <x v="0"/>
    <x v="1"/>
    <x v="1"/>
    <n v="0.72263155722134809"/>
    <s v="Low Volatility"/>
  </r>
  <r>
    <d v="2019-11-15T09:00:00"/>
    <n v="14102"/>
    <s v="EURUSD"/>
    <x v="1"/>
    <s v="in"/>
    <n v="0.1"/>
    <n v="1.10225"/>
    <s v="2019.11.15 15:00:00"/>
    <n v="14103"/>
    <s v="buy"/>
    <s v="out"/>
    <n v="0.1"/>
    <n v="1.1033900000000001"/>
    <n v="-11.4"/>
    <n v="1.4122958243995231E-3"/>
    <n v="82.51401175683263"/>
    <n v="80"/>
    <n v="8"/>
    <d v="2019-11-15T08:00:00"/>
    <x v="2"/>
    <x v="1"/>
    <x v="1"/>
    <n v="-0.39042652854613119"/>
    <s v="Low Volatility"/>
  </r>
  <r>
    <d v="2019-11-15T15:00:00"/>
    <n v="14104"/>
    <s v="EURUSD"/>
    <x v="0"/>
    <s v="in"/>
    <n v="0.1"/>
    <n v="1.1033900000000001"/>
    <s v="2019.11.18 03:00:00"/>
    <n v="14105"/>
    <s v="sell"/>
    <s v="out"/>
    <n v="0.1"/>
    <n v="1.10555"/>
    <n v="21.6"/>
    <n v="1.4892746940852631E-3"/>
    <n v="83.803276607706053"/>
    <n v="76"/>
    <n v="100"/>
    <d v="2019-11-15T12:00:00"/>
    <x v="2"/>
    <x v="1"/>
    <x v="0"/>
    <n v="0.73975552777161702"/>
    <s v="Low Volatility"/>
  </r>
  <r>
    <d v="2019-11-18T03:00:00"/>
    <n v="14106"/>
    <s v="EURUSD"/>
    <x v="1"/>
    <s v="in"/>
    <n v="0.1"/>
    <n v="1.10555"/>
    <s v="2019.11.18 06:00:00"/>
    <n v="14107"/>
    <s v="buy"/>
    <s v="out"/>
    <n v="0.1"/>
    <n v="1.1064099999999999"/>
    <n v="-8.6"/>
    <n v="1.415982690563159E-3"/>
    <n v="96.352854945666309"/>
    <n v="64"/>
    <n v="100"/>
    <d v="2019-11-18T00:00:00"/>
    <x v="2"/>
    <x v="0"/>
    <x v="0"/>
    <n v="-0.29453229346462528"/>
    <s v="Low Volatility"/>
  </r>
  <r>
    <d v="2019-11-18T06:00:00"/>
    <n v="14108"/>
    <s v="EURUSD"/>
    <x v="0"/>
    <s v="in"/>
    <n v="0.1"/>
    <n v="1.1064099999999999"/>
    <s v="2019.11.18 07:00:00"/>
    <n v="14109"/>
    <s v="sell"/>
    <s v="out"/>
    <n v="0.1"/>
    <n v="1.1061000000000001"/>
    <n v="-3.1"/>
    <n v="1.364126784094368E-3"/>
    <n v="95.501871739583962"/>
    <n v="60"/>
    <n v="100"/>
    <d v="2019-11-18T04:00:00"/>
    <x v="2"/>
    <x v="0"/>
    <x v="0"/>
    <n v="-0.1061686174116673"/>
    <s v="Low Volatility"/>
  </r>
  <r>
    <d v="2019-11-18T07:00:00"/>
    <n v="14110"/>
    <s v="EURUSD"/>
    <x v="1"/>
    <s v="in"/>
    <n v="0.1"/>
    <n v="1.1061000000000001"/>
    <s v="2019.11.18 18:00:00"/>
    <n v="14111"/>
    <s v="buy"/>
    <s v="out"/>
    <n v="0.1"/>
    <n v="1.10809"/>
    <n v="-19.899999999999999"/>
    <n v="1.364126784094368E-3"/>
    <n v="95.501871739583962"/>
    <n v="60"/>
    <n v="100"/>
    <d v="2019-11-18T04:00:00"/>
    <x v="2"/>
    <x v="0"/>
    <x v="0"/>
    <n v="-0.68153402790070261"/>
    <s v="Low Volatility"/>
  </r>
  <r>
    <d v="2019-11-18T18:00:00"/>
    <n v="14112"/>
    <s v="EURUSD"/>
    <x v="0"/>
    <s v="in"/>
    <n v="0.1"/>
    <n v="1.10809"/>
    <s v="2019.11.19 01:00:00"/>
    <n v="14113"/>
    <s v="sell"/>
    <s v="out"/>
    <n v="0.1"/>
    <n v="1.1071800000000001"/>
    <n v="-9.1"/>
    <n v="1.506857341346698E-3"/>
    <n v="89.864569131621636"/>
    <n v="48"/>
    <n v="100"/>
    <d v="2019-11-18T16:00:00"/>
    <x v="2"/>
    <x v="0"/>
    <x v="0"/>
    <n v="-0.31165626401489421"/>
    <s v="Low Volatility"/>
  </r>
  <r>
    <d v="2019-11-19T01:00:00"/>
    <n v="14114"/>
    <s v="EURUSD"/>
    <x v="1"/>
    <s v="in"/>
    <n v="0.1"/>
    <n v="1.1071800000000001"/>
    <s v="2019.11.19 18:00:00"/>
    <n v="14115"/>
    <s v="buy"/>
    <s v="out"/>
    <n v="0.1"/>
    <n v="1.10806"/>
    <n v="-8.8000000000000007"/>
    <n v="1.463106585140779E-3"/>
    <n v="82.005653900969108"/>
    <n v="40"/>
    <n v="92"/>
    <d v="2019-11-19T00:00:00"/>
    <x v="2"/>
    <x v="0"/>
    <x v="0"/>
    <n v="-0.3013818816847329"/>
    <s v="Low Volatility"/>
  </r>
  <r>
    <d v="2019-11-19T18:00:00"/>
    <n v="14116"/>
    <s v="EURUSD"/>
    <x v="0"/>
    <s v="in"/>
    <n v="0.1"/>
    <n v="1.10806"/>
    <s v="2019.11.19 19:00:00"/>
    <n v="14117"/>
    <s v="sell"/>
    <s v="out"/>
    <n v="0.1"/>
    <n v="1.10738"/>
    <n v="-6.8"/>
    <n v="1.437403352202332E-3"/>
    <n v="80.457917796580759"/>
    <n v="24"/>
    <n v="76"/>
    <d v="2019-11-19T16:00:00"/>
    <x v="2"/>
    <x v="0"/>
    <x v="0"/>
    <n v="-0.23288599948365721"/>
    <s v="Low Volatility"/>
  </r>
  <r>
    <d v="2019-11-19T19:00:00"/>
    <n v="14118"/>
    <s v="EURUSD"/>
    <x v="1"/>
    <s v="in"/>
    <n v="0.1"/>
    <n v="1.10738"/>
    <s v="2019.11.19 20:00:00"/>
    <n v="14119"/>
    <s v="buy"/>
    <s v="out"/>
    <n v="0.1"/>
    <n v="1.10806"/>
    <n v="-6.8"/>
    <n v="1.437403352202332E-3"/>
    <n v="80.457917796580759"/>
    <n v="24"/>
    <n v="76"/>
    <d v="2019-11-19T16:00:00"/>
    <x v="2"/>
    <x v="0"/>
    <x v="0"/>
    <n v="-0.23288599948365721"/>
    <s v="Low Volatility"/>
  </r>
  <r>
    <d v="2019-11-19T20:00:00"/>
    <n v="14120"/>
    <s v="EURUSD"/>
    <x v="0"/>
    <s v="in"/>
    <n v="0.1"/>
    <n v="1.10806"/>
    <s v="2019.11.20 00:00:00"/>
    <n v="14121"/>
    <s v="sell"/>
    <s v="out"/>
    <n v="0.1"/>
    <n v="1.1077699999999999"/>
    <n v="-2.9"/>
    <n v="1.437403352202332E-3"/>
    <n v="80.457917796580759"/>
    <n v="24"/>
    <n v="76"/>
    <d v="2019-11-19T16:00:00"/>
    <x v="2"/>
    <x v="0"/>
    <x v="0"/>
    <n v="-9.9319029191559688E-2"/>
    <s v="Low Volatility"/>
  </r>
  <r>
    <d v="2019-11-20T00:00:00"/>
    <n v="14122"/>
    <s v="EURUSD"/>
    <x v="1"/>
    <s v="in"/>
    <n v="0.1"/>
    <n v="1.1077699999999999"/>
    <s v="2019.11.20 19:00:00"/>
    <n v="14123"/>
    <s v="buy"/>
    <s v="out"/>
    <n v="0.1"/>
    <n v="1.1063499999999999"/>
    <n v="14.2"/>
    <n v="1.384017398473584E-3"/>
    <n v="82.466749386080693"/>
    <n v="20"/>
    <n v="72"/>
    <d v="2019-11-19T20:00:00"/>
    <x v="2"/>
    <x v="0"/>
    <x v="0"/>
    <n v="0.4863207636276371"/>
    <s v="Low Volatility"/>
  </r>
  <r>
    <d v="2019-11-20T19:00:00"/>
    <n v="14124"/>
    <s v="EURUSD"/>
    <x v="0"/>
    <s v="in"/>
    <n v="0.1"/>
    <n v="1.1063499999999999"/>
    <s v="2019.11.21 10:00:00"/>
    <n v="14125"/>
    <s v="sell"/>
    <s v="out"/>
    <n v="0.1"/>
    <n v="1.1072599999999999"/>
    <n v="9.1"/>
    <n v="1.432525420828123E-3"/>
    <n v="31.000157647005651"/>
    <n v="0"/>
    <n v="52"/>
    <d v="2019-11-20T16:00:00"/>
    <x v="0"/>
    <x v="0"/>
    <x v="1"/>
    <n v="0.31165626401489421"/>
    <s v="Low Volatility"/>
  </r>
  <r>
    <d v="2019-11-21T10:00:00"/>
    <n v="14126"/>
    <s v="EURUSD"/>
    <x v="1"/>
    <s v="in"/>
    <n v="0.1"/>
    <n v="1.1072599999999999"/>
    <s v="2019.11.21 11:00:00"/>
    <n v="14127"/>
    <s v="buy"/>
    <s v="out"/>
    <n v="0.1"/>
    <n v="1.10863"/>
    <n v="-13.7"/>
    <n v="1.3431699954256551E-3"/>
    <n v="81.590909090910714"/>
    <n v="4"/>
    <n v="36"/>
    <d v="2019-11-21T08:00:00"/>
    <x v="2"/>
    <x v="0"/>
    <x v="1"/>
    <n v="-0.46919679307736822"/>
    <s v="Low Volatility"/>
  </r>
  <r>
    <d v="2019-11-21T11:00:00"/>
    <n v="14128"/>
    <s v="EURUSD"/>
    <x v="0"/>
    <s v="in"/>
    <n v="0.1"/>
    <n v="1.10863"/>
    <s v="2019.11.21 18:00:00"/>
    <n v="14129"/>
    <s v="sell"/>
    <s v="out"/>
    <n v="0.1"/>
    <n v="1.10758"/>
    <n v="-10.5"/>
    <n v="1.3431699954256551E-3"/>
    <n v="81.590909090910714"/>
    <n v="4"/>
    <n v="36"/>
    <d v="2019-11-21T08:00:00"/>
    <x v="2"/>
    <x v="0"/>
    <x v="1"/>
    <n v="-0.35960338155564708"/>
    <s v="Low Volatility"/>
  </r>
  <r>
    <d v="2019-11-21T18:00:00"/>
    <n v="14130"/>
    <s v="EURUSD"/>
    <x v="1"/>
    <s v="in"/>
    <n v="0.1"/>
    <n v="1.10758"/>
    <s v="2019.11.22 06:00:00"/>
    <n v="14131"/>
    <s v="buy"/>
    <s v="out"/>
    <n v="0.1"/>
    <n v="1.1063700000000001"/>
    <n v="12.1"/>
    <n v="1.457121067484381E-3"/>
    <n v="55.358769931662977"/>
    <n v="0"/>
    <n v="96"/>
    <d v="2019-11-21T16:00:00"/>
    <x v="0"/>
    <x v="0"/>
    <x v="0"/>
    <n v="0.41440008731650768"/>
    <s v="Low Volatility"/>
  </r>
  <r>
    <d v="2019-11-22T06:00:00"/>
    <n v="14132"/>
    <s v="EURUSD"/>
    <x v="0"/>
    <s v="in"/>
    <n v="0.1"/>
    <n v="1.1063700000000001"/>
    <s v="2019.11.22 15:00:00"/>
    <n v="14133"/>
    <s v="sell"/>
    <s v="out"/>
    <n v="0.1"/>
    <n v="1.1055600000000001"/>
    <n v="-8.1"/>
    <n v="1.3294879683903799E-3"/>
    <n v="23.73511904761753"/>
    <n v="0"/>
    <n v="84"/>
    <d v="2019-11-22T04:00:00"/>
    <x v="1"/>
    <x v="0"/>
    <x v="0"/>
    <n v="-0.27740832291435641"/>
    <s v="Low Volatility"/>
  </r>
  <r>
    <d v="2019-11-22T15:00:00"/>
    <n v="14134"/>
    <s v="EURUSD"/>
    <x v="1"/>
    <s v="in"/>
    <n v="0.1"/>
    <n v="1.1055600000000001"/>
    <s v="2019.11.25 05:00:00"/>
    <n v="14135"/>
    <s v="buy"/>
    <s v="out"/>
    <n v="0.1"/>
    <n v="1.10239"/>
    <n v="31.7"/>
    <n v="1.532823809479447E-3"/>
    <n v="26.908728170627128"/>
    <n v="96"/>
    <n v="76"/>
    <d v="2019-11-22T12:00:00"/>
    <x v="1"/>
    <x v="1"/>
    <x v="0"/>
    <n v="1.085659732887049"/>
    <s v="Low Volatility"/>
  </r>
  <r>
    <d v="2019-11-25T05:00:00"/>
    <n v="14136"/>
    <s v="EURUSD"/>
    <x v="0"/>
    <s v="in"/>
    <n v="0.1"/>
    <n v="1.10239"/>
    <s v="2019.11.25 20:00:00"/>
    <n v="14137"/>
    <s v="sell"/>
    <s v="out"/>
    <n v="0.1"/>
    <n v="1.10056"/>
    <n v="-18.3"/>
    <n v="1.5922706898829149E-3"/>
    <n v="11.070707070707851"/>
    <n v="92"/>
    <n v="60"/>
    <d v="2019-11-25T04:00:00"/>
    <x v="1"/>
    <x v="1"/>
    <x v="1"/>
    <n v="-0.62673732213984223"/>
    <s v="Low Volatility"/>
  </r>
  <r>
    <d v="2019-11-25T20:00:00"/>
    <n v="14138"/>
    <s v="EURUSD"/>
    <x v="1"/>
    <s v="in"/>
    <n v="0.1"/>
    <n v="1.10056"/>
    <s v="2019.11.25 22:00:00"/>
    <n v="14139"/>
    <s v="buy"/>
    <s v="out"/>
    <n v="0.1"/>
    <n v="1.1009"/>
    <n v="-3.4"/>
    <n v="1.648155504982784E-3"/>
    <n v="5.9165145403446333"/>
    <n v="100"/>
    <n v="48"/>
    <d v="2019-11-25T16:00:00"/>
    <x v="1"/>
    <x v="1"/>
    <x v="1"/>
    <n v="-0.1164429997418286"/>
    <s v="Low Volatility"/>
  </r>
  <r>
    <d v="2019-11-25T22:00:00"/>
    <n v="14140"/>
    <s v="EURUSD"/>
    <x v="0"/>
    <s v="in"/>
    <n v="0.1"/>
    <n v="1.1009"/>
    <s v="2019.11.27 05:00:00"/>
    <n v="14141"/>
    <s v="sell"/>
    <s v="out"/>
    <n v="0.1"/>
    <n v="1.10164"/>
    <n v="7.4"/>
    <n v="1.6011443974840011E-3"/>
    <n v="8.3357763627212478"/>
    <n v="96"/>
    <n v="44"/>
    <d v="2019-11-25T20:00:00"/>
    <x v="1"/>
    <x v="1"/>
    <x v="1"/>
    <n v="0.25343476414397992"/>
    <s v="Low Volatility"/>
  </r>
  <r>
    <d v="2019-11-27T05:00:00"/>
    <n v="14142"/>
    <s v="EURUSD"/>
    <x v="1"/>
    <s v="in"/>
    <n v="0.1"/>
    <n v="1.10164"/>
    <s v="2019.11.28 00:00:00"/>
    <n v="14143"/>
    <s v="buy"/>
    <s v="out"/>
    <n v="0.1"/>
    <n v="1.0999099999999999"/>
    <n v="17.3"/>
    <n v="1.326909855750214E-3"/>
    <n v="31.06803188279267"/>
    <n v="64"/>
    <n v="12"/>
    <d v="2019-11-27T04:00:00"/>
    <x v="0"/>
    <x v="0"/>
    <x v="1"/>
    <n v="0.59248938103930437"/>
    <s v="Low Volatility"/>
  </r>
  <r>
    <d v="2019-11-28T00:00:00"/>
    <n v="14144"/>
    <s v="EURUSD"/>
    <x v="0"/>
    <s v="in"/>
    <n v="0.1"/>
    <n v="1.0999099999999999"/>
    <s v="2019.11.28 16:00:00"/>
    <n v="14145"/>
    <s v="sell"/>
    <s v="out"/>
    <n v="0.1"/>
    <n v="1.1008199999999999"/>
    <n v="9.1"/>
    <n v="1.3065887231903689E-3"/>
    <n v="18.22886785236355"/>
    <n v="96"/>
    <n v="16"/>
    <d v="2019-11-27T20:00:00"/>
    <x v="1"/>
    <x v="1"/>
    <x v="1"/>
    <n v="0.31165626401489421"/>
    <s v="Low Volatility"/>
  </r>
  <r>
    <d v="2019-11-28T16:00:00"/>
    <n v="14146"/>
    <s v="EURUSD"/>
    <x v="1"/>
    <s v="in"/>
    <n v="0.1"/>
    <n v="1.1008199999999999"/>
    <s v="2019.11.28 22:00:00"/>
    <n v="14147"/>
    <s v="buy"/>
    <s v="out"/>
    <n v="0.1"/>
    <n v="1.1009100000000001"/>
    <n v="-0.9"/>
    <n v="1.2503834476010069E-3"/>
    <n v="52.108433734942572"/>
    <n v="80"/>
    <n v="0"/>
    <d v="2019-11-28T12:00:00"/>
    <x v="0"/>
    <x v="1"/>
    <x v="1"/>
    <n v="-3.0823146990484041E-2"/>
    <s v="Low Volatility"/>
  </r>
  <r>
    <d v="2019-11-28T22:00:00"/>
    <n v="14148"/>
    <s v="EURUSD"/>
    <x v="0"/>
    <s v="in"/>
    <n v="0.1"/>
    <n v="1.1009100000000001"/>
    <s v="2019.11.29 11:00:00"/>
    <n v="14149"/>
    <s v="sell"/>
    <s v="out"/>
    <n v="0.1"/>
    <n v="1.1005199999999999"/>
    <n v="-3.9"/>
    <n v="1.164718380839652E-3"/>
    <n v="46.787148594378877"/>
    <n v="72"/>
    <n v="0"/>
    <d v="2019-11-28T20:00:00"/>
    <x v="0"/>
    <x v="1"/>
    <x v="1"/>
    <n v="-0.13356697029209749"/>
    <s v="Low Volatility"/>
  </r>
  <r>
    <d v="2019-11-29T11:00:00"/>
    <n v="14150"/>
    <s v="EURUSD"/>
    <x v="1"/>
    <s v="in"/>
    <n v="0.1"/>
    <n v="1.1005199999999999"/>
    <s v="2019.11.29 18:00:00"/>
    <n v="14151"/>
    <s v="buy"/>
    <s v="out"/>
    <n v="0.1"/>
    <n v="1.1027899999999999"/>
    <n v="-22.7"/>
    <n v="1.0711502487990819E-3"/>
    <n v="53.738376493591211"/>
    <n v="60"/>
    <n v="4"/>
    <d v="2019-11-29T08:00:00"/>
    <x v="0"/>
    <x v="0"/>
    <x v="1"/>
    <n v="-0.77742826298220857"/>
    <s v="Low Volatility"/>
  </r>
  <r>
    <d v="2019-11-29T18:00:00"/>
    <n v="14152"/>
    <s v="EURUSD"/>
    <x v="0"/>
    <s v="in"/>
    <n v="0.1"/>
    <n v="1.1027899999999999"/>
    <s v="2019.12.02 08:00:00"/>
    <n v="14153"/>
    <s v="sell"/>
    <s v="out"/>
    <n v="0.1"/>
    <n v="1.10192"/>
    <n v="-8.6999999999999993"/>
    <n v="1.36889995942369E-3"/>
    <n v="51.160840395480378"/>
    <n v="96"/>
    <n v="100"/>
    <d v="2019-11-29T16:00:00"/>
    <x v="0"/>
    <x v="1"/>
    <x v="0"/>
    <n v="-0.29795708757467898"/>
    <s v="Low Volatility"/>
  </r>
  <r>
    <d v="2019-12-02T08:00:00"/>
    <n v="14154"/>
    <s v="EURUSD"/>
    <x v="1"/>
    <s v="in"/>
    <n v="0.1"/>
    <n v="1.10192"/>
    <s v="2019.12.02 16:00:00"/>
    <n v="14155"/>
    <s v="buy"/>
    <s v="out"/>
    <n v="0.1"/>
    <n v="1.1032900000000001"/>
    <n v="-13.7"/>
    <n v="1.263565310077911E-3"/>
    <n v="77.401129943504671"/>
    <n v="84"/>
    <n v="88"/>
    <d v="2019-12-02T04:00:00"/>
    <x v="2"/>
    <x v="1"/>
    <x v="0"/>
    <n v="-0.46919679307736822"/>
    <s v="Low Volatility"/>
  </r>
  <r>
    <d v="2019-12-02T16:00:00"/>
    <n v="14156"/>
    <s v="EURUSD"/>
    <x v="0"/>
    <s v="in"/>
    <n v="0.1"/>
    <n v="1.1032900000000001"/>
    <s v="2019.12.03 04:00:00"/>
    <n v="14157"/>
    <s v="sell"/>
    <s v="out"/>
    <n v="0.1"/>
    <n v="1.10721"/>
    <n v="39.200000000000003"/>
    <n v="1.4071558030773919E-3"/>
    <n v="81.34831118156346"/>
    <n v="76"/>
    <n v="100"/>
    <d v="2019-12-02T12:00:00"/>
    <x v="2"/>
    <x v="1"/>
    <x v="0"/>
    <n v="1.342519291141083"/>
    <s v="Low Volatility"/>
  </r>
  <r>
    <d v="2019-12-03T04:00:00"/>
    <n v="14158"/>
    <s v="EURUSD"/>
    <x v="1"/>
    <s v="in"/>
    <n v="0.1"/>
    <n v="1.10721"/>
    <s v="2019.12.04 16:00:00"/>
    <n v="14159"/>
    <s v="buy"/>
    <s v="out"/>
    <n v="0.1"/>
    <n v="1.1107400000000001"/>
    <n v="-35.299999999999997"/>
    <n v="1.662249015802112E-3"/>
    <n v="85.606060606061206"/>
    <n v="64"/>
    <n v="92"/>
    <d v="2019-12-03T00:00:00"/>
    <x v="2"/>
    <x v="0"/>
    <x v="0"/>
    <n v="-1.208952320848985"/>
    <s v="Low Volatility"/>
  </r>
  <r>
    <d v="2019-12-04T16:00:00"/>
    <n v="14160"/>
    <s v="EURUSD"/>
    <x v="0"/>
    <s v="in"/>
    <n v="0.1"/>
    <n v="1.1107400000000001"/>
    <s v="2019.12.04 21:00:00"/>
    <n v="14161"/>
    <s v="sell"/>
    <s v="out"/>
    <n v="0.1"/>
    <n v="1.1072900000000001"/>
    <n v="-34.5"/>
    <n v="1.7325633941323269E-3"/>
    <n v="85.402661212095765"/>
    <n v="28"/>
    <n v="100"/>
    <d v="2019-12-04T12:00:00"/>
    <x v="2"/>
    <x v="0"/>
    <x v="0"/>
    <n v="-1.1815539679685549"/>
    <s v="Low Volatility"/>
  </r>
  <r>
    <d v="2019-12-04T21:00:00"/>
    <n v="14162"/>
    <s v="EURUSD"/>
    <x v="1"/>
    <s v="in"/>
    <n v="0.1"/>
    <n v="1.1072900000000001"/>
    <s v="2019.12.05 04:00:00"/>
    <n v="14163"/>
    <s v="buy"/>
    <s v="out"/>
    <n v="0.1"/>
    <n v="1.1084400000000001"/>
    <n v="-11.5"/>
    <n v="1.904455171471251E-3"/>
    <n v="73.142796825143634"/>
    <n v="20"/>
    <n v="96"/>
    <d v="2019-12-04T20:00:00"/>
    <x v="2"/>
    <x v="0"/>
    <x v="0"/>
    <n v="-0.393851322656185"/>
    <s v="Low Volatility"/>
  </r>
  <r>
    <d v="2019-12-05T04:00:00"/>
    <n v="14164"/>
    <s v="EURUSD"/>
    <x v="0"/>
    <s v="in"/>
    <n v="0.1"/>
    <n v="1.1084400000000001"/>
    <s v="2019.12.05 10:00:00"/>
    <n v="14165"/>
    <s v="sell"/>
    <s v="out"/>
    <n v="0.1"/>
    <n v="1.10799"/>
    <n v="-4.5"/>
    <n v="1.8269940877947369E-3"/>
    <n v="52.095733151207703"/>
    <n v="16"/>
    <n v="92"/>
    <d v="2019-12-05T00:00:00"/>
    <x v="0"/>
    <x v="0"/>
    <x v="0"/>
    <n v="-0.1541157349524202"/>
    <s v="Low Volatility"/>
  </r>
  <r>
    <d v="2019-12-05T10:00:00"/>
    <n v="14166"/>
    <s v="EURUSD"/>
    <x v="1"/>
    <s v="in"/>
    <n v="0.1"/>
    <n v="1.10799"/>
    <s v="2019.12.05 11:00:00"/>
    <n v="14167"/>
    <s v="buy"/>
    <s v="out"/>
    <n v="0.1"/>
    <n v="1.10893"/>
    <n v="-9.4"/>
    <n v="1.7116938818230361E-3"/>
    <n v="40.954274353876663"/>
    <n v="8"/>
    <n v="84"/>
    <d v="2019-12-05T08:00:00"/>
    <x v="0"/>
    <x v="0"/>
    <x v="0"/>
    <n v="-0.32193064634505558"/>
    <s v="Low Volatility"/>
  </r>
  <r>
    <d v="2019-12-05T11:00:00"/>
    <n v="14168"/>
    <s v="EURUSD"/>
    <x v="0"/>
    <s v="in"/>
    <n v="0.1"/>
    <n v="1.10893"/>
    <s v="2019.12.06 07:00:00"/>
    <n v="14169"/>
    <s v="sell"/>
    <s v="out"/>
    <n v="0.1"/>
    <n v="1.1107100000000001"/>
    <n v="17.8"/>
    <n v="1.7116938818230361E-3"/>
    <n v="40.954274353876663"/>
    <n v="8"/>
    <n v="84"/>
    <d v="2019-12-05T08:00:00"/>
    <x v="0"/>
    <x v="0"/>
    <x v="0"/>
    <n v="0.6096133515895733"/>
    <s v="Low Volatility"/>
  </r>
  <r>
    <d v="2019-12-06T07:00:00"/>
    <n v="14170"/>
    <s v="EURUSD"/>
    <x v="1"/>
    <s v="in"/>
    <n v="0.1"/>
    <n v="1.1107100000000001"/>
    <s v="2019.12.09 03:00:00"/>
    <n v="14171"/>
    <s v="buy"/>
    <s v="out"/>
    <n v="0.1"/>
    <n v="1.1056600000000001"/>
    <n v="50.5"/>
    <n v="1.4948762726537581E-3"/>
    <n v="78.879892037787684"/>
    <n v="12"/>
    <n v="64"/>
    <d v="2019-12-06T04:00:00"/>
    <x v="2"/>
    <x v="0"/>
    <x v="1"/>
    <n v="1.72952102557716"/>
    <s v="Low Volatility"/>
  </r>
  <r>
    <d v="2019-12-09T03:00:00"/>
    <n v="14172"/>
    <s v="EURUSD"/>
    <x v="0"/>
    <s v="in"/>
    <n v="0.1"/>
    <n v="1.1056600000000001"/>
    <s v="2019.12.09 21:00:00"/>
    <n v="14173"/>
    <s v="sell"/>
    <s v="out"/>
    <n v="0.1"/>
    <n v="1.1061099999999999"/>
    <n v="4.5"/>
    <n v="1.6499935032695391E-3"/>
    <n v="23.571990216279129"/>
    <n v="92"/>
    <n v="44"/>
    <d v="2019-12-09T00:00:00"/>
    <x v="1"/>
    <x v="1"/>
    <x v="1"/>
    <n v="0.1541157349524202"/>
    <s v="Low Volatility"/>
  </r>
  <r>
    <d v="2019-12-09T21:00:00"/>
    <n v="14174"/>
    <s v="EURUSD"/>
    <x v="1"/>
    <s v="in"/>
    <n v="0.1"/>
    <n v="1.1061099999999999"/>
    <s v="2019.12.10 03:00:00"/>
    <n v="14175"/>
    <s v="buy"/>
    <s v="out"/>
    <n v="0.1"/>
    <n v="1.1064499999999999"/>
    <n v="-3.4"/>
    <n v="1.559089586573784E-3"/>
    <n v="36.376604850212978"/>
    <n v="72"/>
    <n v="24"/>
    <d v="2019-12-09T20:00:00"/>
    <x v="0"/>
    <x v="1"/>
    <x v="1"/>
    <n v="-0.1164429997418286"/>
    <s v="Low Volatility"/>
  </r>
  <r>
    <d v="2019-12-10T03:00:00"/>
    <n v="14176"/>
    <s v="EURUSD"/>
    <x v="0"/>
    <s v="in"/>
    <n v="0.1"/>
    <n v="1.1064499999999999"/>
    <s v="2019.12.11 05:00:00"/>
    <n v="14177"/>
    <s v="sell"/>
    <s v="out"/>
    <n v="0.1"/>
    <n v="1.10927"/>
    <n v="28.2"/>
    <n v="1.487726044675649E-3"/>
    <n v="32.905373276271469"/>
    <n v="68"/>
    <n v="20"/>
    <d v="2019-12-10T00:00:00"/>
    <x v="0"/>
    <x v="0"/>
    <x v="1"/>
    <n v="0.96579193903516658"/>
    <s v="Low Volatility"/>
  </r>
  <r>
    <d v="2019-12-11T05:00:00"/>
    <n v="14178"/>
    <s v="EURUSD"/>
    <x v="1"/>
    <s v="in"/>
    <n v="0.1"/>
    <n v="1.10927"/>
    <s v="2019.12.11 20:00:00"/>
    <n v="14179"/>
    <s v="buy"/>
    <s v="out"/>
    <n v="0.1"/>
    <n v="1.10924"/>
    <n v="0.3"/>
    <n v="1.378250630447427E-3"/>
    <n v="88.783925460843776"/>
    <n v="40"/>
    <n v="32"/>
    <d v="2019-12-11T04:00:00"/>
    <x v="2"/>
    <x v="0"/>
    <x v="1"/>
    <n v="1.027438233016135E-2"/>
    <s v="Low Volatility"/>
  </r>
  <r>
    <d v="2019-12-11T20:00:00"/>
    <n v="14180"/>
    <s v="EURUSD"/>
    <x v="0"/>
    <s v="in"/>
    <n v="0.1"/>
    <n v="1.10924"/>
    <s v="2019.12.12 10:00:00"/>
    <n v="14181"/>
    <s v="sell"/>
    <s v="out"/>
    <n v="0.1"/>
    <n v="1.11375"/>
    <n v="45.1"/>
    <n v="1.407568015704448E-3"/>
    <n v="75.508166246181887"/>
    <n v="28"/>
    <n v="20"/>
    <d v="2019-12-11T16:00:00"/>
    <x v="2"/>
    <x v="0"/>
    <x v="1"/>
    <n v="1.5445821436342559"/>
    <s v="Low Volatility"/>
  </r>
  <r>
    <d v="2019-12-12T10:00:00"/>
    <n v="14182"/>
    <s v="EURUSD"/>
    <x v="1"/>
    <s v="in"/>
    <n v="0.1"/>
    <n v="1.11375"/>
    <s v="2019.12.13 01:00:00"/>
    <n v="14183"/>
    <s v="buy"/>
    <s v="out"/>
    <n v="0.1"/>
    <n v="1.11833"/>
    <n v="-45.8"/>
    <n v="1.612614277814827E-3"/>
    <n v="89.028142880520036"/>
    <n v="12"/>
    <n v="88"/>
    <d v="2019-12-12T08:00:00"/>
    <x v="2"/>
    <x v="0"/>
    <x v="0"/>
    <n v="-1.5685557024046319"/>
    <s v="Low Volatility"/>
  </r>
  <r>
    <d v="2019-12-13T01:00:00"/>
    <n v="14184"/>
    <s v="EURUSD"/>
    <x v="0"/>
    <s v="in"/>
    <n v="0.1"/>
    <n v="1.11833"/>
    <s v="2019.12.13 11:00:00"/>
    <n v="14185"/>
    <s v="sell"/>
    <s v="out"/>
    <n v="0.1"/>
    <n v="1.11771"/>
    <n v="-6.2"/>
    <n v="2.503600749392672E-3"/>
    <n v="66.717359042011381"/>
    <n v="0"/>
    <n v="100"/>
    <d v="2019-12-13T00:00:00"/>
    <x v="0"/>
    <x v="0"/>
    <x v="0"/>
    <n v="-0.2123372348233345"/>
    <s v="Medium Volatility"/>
  </r>
  <r>
    <d v="2019-12-13T11:00:00"/>
    <n v="14186"/>
    <s v="EURUSD"/>
    <x v="1"/>
    <s v="in"/>
    <n v="0.1"/>
    <n v="1.11771"/>
    <s v="2019.12.16 06:00:30"/>
    <n v="14187"/>
    <s v="buy"/>
    <s v="out"/>
    <n v="0.1"/>
    <n v="1.11327"/>
    <n v="44.4"/>
    <n v="2.3659108502416398E-3"/>
    <n v="82.86893704850273"/>
    <n v="0"/>
    <n v="92"/>
    <d v="2019-12-13T08:00:00"/>
    <x v="2"/>
    <x v="0"/>
    <x v="0"/>
    <n v="1.5206085848638791"/>
    <s v="Medium Volatility"/>
  </r>
  <r>
    <d v="2019-12-16T06:00:30"/>
    <n v="14188"/>
    <s v="EURUSD"/>
    <x v="0"/>
    <s v="in"/>
    <n v="0.1"/>
    <n v="1.11327"/>
    <s v="2019.12.17 01:00:00"/>
    <n v="14189"/>
    <s v="sell"/>
    <s v="out"/>
    <n v="0.1"/>
    <n v="1.1137900000000001"/>
    <n v="5.2"/>
    <n v="2.3011959438752568E-3"/>
    <n v="32.901505423871242"/>
    <n v="0"/>
    <n v="72"/>
    <d v="2019-12-16T04:00:00"/>
    <x v="0"/>
    <x v="0"/>
    <x v="0"/>
    <n v="0.17808929372279669"/>
    <s v="Medium Volatility"/>
  </r>
  <r>
    <d v="2019-12-17T01:00:00"/>
    <n v="14190"/>
    <s v="EURUSD"/>
    <x v="1"/>
    <s v="in"/>
    <n v="0.1"/>
    <n v="1.1137900000000001"/>
    <s v="2019.12.17 07:00:00"/>
    <n v="14191"/>
    <s v="buy"/>
    <s v="out"/>
    <n v="0.1"/>
    <n v="1.1147400000000001"/>
    <n v="-9.5"/>
    <n v="2.194405652386783E-3"/>
    <n v="40.221529941156007"/>
    <n v="16"/>
    <n v="52"/>
    <d v="2019-12-17T00:00:00"/>
    <x v="0"/>
    <x v="0"/>
    <x v="1"/>
    <n v="-0.32535544045510928"/>
    <s v="Low Volatility"/>
  </r>
  <r>
    <d v="2019-12-17T07:00:00"/>
    <n v="14192"/>
    <s v="EURUSD"/>
    <x v="0"/>
    <s v="in"/>
    <n v="0.1"/>
    <n v="1.1147400000000001"/>
    <s v="2019.12.17 11:00:00"/>
    <n v="14193"/>
    <s v="sell"/>
    <s v="out"/>
    <n v="0.1"/>
    <n v="1.1137900000000001"/>
    <n v="-9.5"/>
    <n v="2.1112338200734481E-3"/>
    <n v="41.776316855819069"/>
    <n v="12"/>
    <n v="48"/>
    <d v="2019-12-17T04:00:00"/>
    <x v="0"/>
    <x v="0"/>
    <x v="1"/>
    <n v="-0.32535544045510928"/>
    <s v="Low Volatility"/>
  </r>
  <r>
    <d v="2019-12-17T11:00:00"/>
    <n v="14194"/>
    <s v="EURUSD"/>
    <x v="1"/>
    <s v="in"/>
    <n v="0.1"/>
    <n v="1.1137900000000001"/>
    <s v="2019.12.17 12:00:00"/>
    <n v="14195"/>
    <s v="buy"/>
    <s v="out"/>
    <n v="0.1"/>
    <n v="1.1150199999999999"/>
    <n v="-12.3"/>
    <n v="2.1225742614967729E-3"/>
    <n v="44.954401482501957"/>
    <n v="8"/>
    <n v="44"/>
    <d v="2019-12-17T08:00:00"/>
    <x v="0"/>
    <x v="0"/>
    <x v="1"/>
    <n v="-0.42124967553661519"/>
    <s v="Low Volatility"/>
  </r>
  <r>
    <d v="2019-12-17T12:00:00"/>
    <n v="14196"/>
    <s v="EURUSD"/>
    <x v="0"/>
    <s v="in"/>
    <n v="0.1"/>
    <n v="1.1150199999999999"/>
    <s v="2019.12.17 20:00:00"/>
    <n v="14197"/>
    <s v="sell"/>
    <s v="out"/>
    <n v="0.1"/>
    <n v="1.1151599999999999"/>
    <n v="1.4"/>
    <n v="2.1225742614967729E-3"/>
    <n v="44.954401482501957"/>
    <n v="8"/>
    <n v="44"/>
    <d v="2019-12-17T08:00:00"/>
    <x v="0"/>
    <x v="0"/>
    <x v="1"/>
    <n v="4.7947117540752947E-2"/>
    <s v="Low Volatility"/>
  </r>
  <r>
    <d v="2019-12-17T20:00:00"/>
    <n v="14198"/>
    <s v="EURUSD"/>
    <x v="1"/>
    <s v="in"/>
    <n v="0.1"/>
    <n v="1.1151599999999999"/>
    <s v="2019.12.19 01:00:00"/>
    <n v="14199"/>
    <s v="buy"/>
    <s v="out"/>
    <n v="0.1"/>
    <n v="1.1116600000000001"/>
    <n v="35"/>
    <n v="2.114872705066093E-3"/>
    <n v="50.315315315315523"/>
    <n v="0"/>
    <n v="36"/>
    <d v="2019-12-17T16:00:00"/>
    <x v="0"/>
    <x v="0"/>
    <x v="1"/>
    <n v="1.198677938518824"/>
    <s v="Low Volatility"/>
  </r>
  <r>
    <d v="2019-12-19T01:00:00"/>
    <n v="14200"/>
    <s v="EURUSD"/>
    <x v="0"/>
    <s v="in"/>
    <n v="0.1"/>
    <n v="1.1116600000000001"/>
    <s v="2019.12.19 16:00:00"/>
    <n v="14201"/>
    <s v="sell"/>
    <s v="out"/>
    <n v="0.1"/>
    <n v="1.11148"/>
    <n v="-1.8"/>
    <n v="1.859024986269307E-3"/>
    <n v="12.286158631416139"/>
    <n v="0"/>
    <n v="4"/>
    <d v="2019-12-19T00:00:00"/>
    <x v="1"/>
    <x v="0"/>
    <x v="1"/>
    <n v="-6.1646293980968082E-2"/>
    <s v="Low Volatility"/>
  </r>
  <r>
    <d v="2019-12-19T16:00:00"/>
    <n v="14202"/>
    <s v="EURUSD"/>
    <x v="1"/>
    <s v="in"/>
    <n v="0.1"/>
    <n v="1.11148"/>
    <s v="2019.12.19 23:00:00"/>
    <n v="14203"/>
    <s v="buy"/>
    <s v="out"/>
    <n v="0.1"/>
    <n v="1.11239"/>
    <n v="-9.1"/>
    <n v="1.888829407738207E-3"/>
    <n v="24.667960665646"/>
    <n v="100"/>
    <n v="4"/>
    <d v="2019-12-19T12:00:00"/>
    <x v="1"/>
    <x v="1"/>
    <x v="1"/>
    <n v="-0.31165626401489421"/>
    <s v="Low Volatility"/>
  </r>
  <r>
    <d v="2019-12-19T23:00:00"/>
    <n v="14204"/>
    <s v="EURUSD"/>
    <x v="0"/>
    <s v="in"/>
    <n v="0.1"/>
    <n v="1.11239"/>
    <s v="2019.12.20 03:00:00"/>
    <n v="14205"/>
    <s v="sell"/>
    <s v="out"/>
    <n v="0.1"/>
    <n v="1.1119699999999999"/>
    <n v="-4.2"/>
    <n v="1.870317193406935E-3"/>
    <n v="20.063566811430611"/>
    <n v="96"/>
    <n v="44"/>
    <d v="2019-12-19T20:00:00"/>
    <x v="1"/>
    <x v="1"/>
    <x v="1"/>
    <n v="-0.14384135262225889"/>
    <s v="Low Volatility"/>
  </r>
  <r>
    <d v="2019-12-20T03:00:00"/>
    <n v="14206"/>
    <s v="EURUSD"/>
    <x v="1"/>
    <s v="in"/>
    <n v="0.1"/>
    <n v="1.1119699999999999"/>
    <s v="2019.12.20 11:00:00"/>
    <n v="14207"/>
    <s v="buy"/>
    <s v="out"/>
    <n v="0.1"/>
    <n v="1.1122099999999999"/>
    <n v="-2.4"/>
    <n v="1.7988659653064339E-3"/>
    <n v="25.4397864882406"/>
    <n v="92"/>
    <n v="40"/>
    <d v="2019-12-20T00:00:00"/>
    <x v="1"/>
    <x v="1"/>
    <x v="1"/>
    <n v="-8.2195058641290772E-2"/>
    <s v="Low Volatility"/>
  </r>
  <r>
    <d v="2019-12-20T11:00:00"/>
    <n v="14208"/>
    <s v="EURUSD"/>
    <x v="0"/>
    <s v="in"/>
    <n v="0.1"/>
    <n v="1.1122099999999999"/>
    <s v="2019.12.20 14:00:00"/>
    <n v="14209"/>
    <s v="sell"/>
    <s v="out"/>
    <n v="0.1"/>
    <n v="1.10972"/>
    <n v="-24.9"/>
    <n v="1.657134429269341E-3"/>
    <n v="28.793292226127491"/>
    <n v="84"/>
    <n v="32"/>
    <d v="2019-12-20T08:00:00"/>
    <x v="1"/>
    <x v="1"/>
    <x v="1"/>
    <n v="-0.8527737334033918"/>
    <s v="Low Volatility"/>
  </r>
  <r>
    <d v="2019-12-20T14:00:00"/>
    <n v="14210"/>
    <s v="EURUSD"/>
    <x v="1"/>
    <s v="in"/>
    <n v="0.1"/>
    <n v="1.10972"/>
    <s v="2019.12.23 02:00:00"/>
    <n v="14211"/>
    <s v="buy"/>
    <s v="out"/>
    <n v="0.1"/>
    <n v="1.10805"/>
    <n v="16.7"/>
    <n v="1.7966248271786809E-3"/>
    <n v="23.863396251456269"/>
    <n v="100"/>
    <n v="28"/>
    <d v="2019-12-20T12:00:00"/>
    <x v="1"/>
    <x v="1"/>
    <x v="1"/>
    <n v="0.57194061637898164"/>
    <s v="Low Volatility"/>
  </r>
  <r>
    <d v="2019-12-23T02:00:00"/>
    <n v="14212"/>
    <s v="EURUSD"/>
    <x v="0"/>
    <s v="in"/>
    <n v="0.1"/>
    <n v="1.10805"/>
    <s v="2019.12.24 07:00:00"/>
    <n v="14213"/>
    <s v="sell"/>
    <s v="out"/>
    <n v="0.1"/>
    <n v="1.1088100000000001"/>
    <n v="7.6"/>
    <n v="1.7285367147636919E-3"/>
    <n v="9.2793698676062313"/>
    <n v="96"/>
    <n v="16"/>
    <d v="2019-12-23T00:00:00"/>
    <x v="1"/>
    <x v="1"/>
    <x v="1"/>
    <n v="0.26028435236408748"/>
    <s v="Low Volatility"/>
  </r>
  <r>
    <d v="2019-12-24T07:00:00"/>
    <n v="14214"/>
    <s v="EURUSD"/>
    <x v="1"/>
    <s v="in"/>
    <n v="0.1"/>
    <n v="1.1088100000000001"/>
    <s v="2019.12.24 18:00:00"/>
    <n v="14215"/>
    <s v="buy"/>
    <s v="out"/>
    <n v="0.1"/>
    <n v="1.1090100000000001"/>
    <n v="-2"/>
    <n v="1.4433461542220651E-3"/>
    <n v="36.62136219731277"/>
    <n v="68"/>
    <n v="0"/>
    <d v="2019-12-24T04:00:00"/>
    <x v="0"/>
    <x v="0"/>
    <x v="1"/>
    <n v="-6.849588220107565E-2"/>
    <s v="Low Volatility"/>
  </r>
  <r>
    <d v="2019-12-24T18:00:00"/>
    <n v="14216"/>
    <s v="EURUSD"/>
    <x v="0"/>
    <s v="in"/>
    <n v="0.1"/>
    <n v="1.1090100000000001"/>
    <s v="2019.12.27 02:00:00"/>
    <n v="14217"/>
    <s v="sell"/>
    <s v="out"/>
    <n v="0.1"/>
    <n v="1.11012"/>
    <n v="11.1"/>
    <n v="1.4685100221668601E-3"/>
    <n v="24.74658540748317"/>
    <n v="56"/>
    <n v="24"/>
    <d v="2019-12-24T16:00:00"/>
    <x v="1"/>
    <x v="0"/>
    <x v="1"/>
    <n v="0.38015214621596982"/>
    <s v="Low Volatility"/>
  </r>
  <r>
    <d v="2019-12-27T02:00:00"/>
    <n v="14218"/>
    <s v="EURUSD"/>
    <x v="1"/>
    <s v="in"/>
    <n v="0.1"/>
    <n v="1.11012"/>
    <s v="2019.12.27 04:00:00"/>
    <n v="14219"/>
    <s v="buy"/>
    <s v="out"/>
    <n v="0.1"/>
    <n v="1.1109199999999999"/>
    <n v="-8"/>
    <n v="1.3867554709177431E-3"/>
    <n v="87.733652971831489"/>
    <n v="28"/>
    <n v="0"/>
    <d v="2019-12-27T00:00:00"/>
    <x v="2"/>
    <x v="0"/>
    <x v="1"/>
    <n v="-0.2739835288043026"/>
    <s v="Low Volatility"/>
  </r>
  <r>
    <d v="2019-12-27T04:00:00"/>
    <n v="14220"/>
    <s v="EURUSD"/>
    <x v="0"/>
    <s v="in"/>
    <n v="0.1"/>
    <n v="1.1109199999999999"/>
    <s v="2019.12.30 02:00:00"/>
    <n v="14221"/>
    <s v="sell"/>
    <s v="out"/>
    <n v="0.1"/>
    <n v="1.1181300000000001"/>
    <n v="72.099999999999994"/>
    <n v="1.3867554709177431E-3"/>
    <n v="87.733652971831489"/>
    <n v="28"/>
    <n v="0"/>
    <d v="2019-12-27T00:00:00"/>
    <x v="2"/>
    <x v="0"/>
    <x v="1"/>
    <n v="2.4692765533487768"/>
    <s v="Low Volatility"/>
  </r>
  <r>
    <d v="2019-12-30T02:00:00"/>
    <n v="14222"/>
    <s v="EURUSD"/>
    <x v="1"/>
    <s v="in"/>
    <n v="0.1"/>
    <n v="1.1181300000000001"/>
    <s v="2019.12.30 05:00:00"/>
    <n v="14223"/>
    <s v="buy"/>
    <s v="out"/>
    <n v="0.1"/>
    <n v="1.1204400000000001"/>
    <n v="-23.1"/>
    <n v="1.7000109831236769E-3"/>
    <n v="96.130157428947243"/>
    <n v="4"/>
    <n v="100"/>
    <d v="2019-12-30T00:00:00"/>
    <x v="2"/>
    <x v="0"/>
    <x v="0"/>
    <n v="-0.79112743942242381"/>
    <s v="Low Volatility"/>
  </r>
  <r>
    <d v="2019-12-30T05:00:00"/>
    <n v="14224"/>
    <s v="EURUSD"/>
    <x v="0"/>
    <s v="in"/>
    <n v="0.1"/>
    <n v="1.1204400000000001"/>
    <s v="2019.12.30 09:00:00"/>
    <n v="14225"/>
    <s v="sell"/>
    <s v="out"/>
    <n v="0.1"/>
    <n v="1.11954"/>
    <n v="-9"/>
    <n v="1.7157244843291231E-3"/>
    <n v="94.269615914044962"/>
    <n v="0"/>
    <n v="100"/>
    <d v="2019-12-30T04:00:00"/>
    <x v="2"/>
    <x v="0"/>
    <x v="0"/>
    <n v="-0.3082314699048404"/>
    <s v="Low Volatility"/>
  </r>
  <r>
    <d v="2019-12-30T09:00:00"/>
    <n v="14226"/>
    <s v="EURUSD"/>
    <x v="1"/>
    <s v="in"/>
    <n v="0.1"/>
    <n v="1.11954"/>
    <s v="2019.12.31 14:00:00"/>
    <n v="14227"/>
    <s v="buy"/>
    <s v="out"/>
    <n v="0.1"/>
    <n v="1.1228"/>
    <n v="-32.6"/>
    <n v="1.7067441640198991E-3"/>
    <n v="94.702746045161732"/>
    <n v="36"/>
    <n v="96"/>
    <d v="2019-12-30T08:00:00"/>
    <x v="2"/>
    <x v="0"/>
    <x v="0"/>
    <n v="-1.116482879877533"/>
    <s v="Low Volatility"/>
  </r>
  <r>
    <d v="2019-12-31T14:00:00"/>
    <n v="14228"/>
    <s v="EURUSD"/>
    <x v="0"/>
    <s v="in"/>
    <n v="0.1"/>
    <n v="1.1228"/>
    <s v="2019.12.31 21:00:00"/>
    <n v="14229"/>
    <s v="sell"/>
    <s v="out"/>
    <n v="0.1"/>
    <n v="1.12232"/>
    <n v="-4.8"/>
    <n v="1.8571775352487249E-3"/>
    <n v="94.015383912541111"/>
    <n v="8"/>
    <n v="100"/>
    <d v="2019-12-31T12:00:00"/>
    <x v="2"/>
    <x v="0"/>
    <x v="0"/>
    <n v="-0.16439011728258149"/>
    <s v="Low Volatility"/>
  </r>
  <r>
    <d v="2019-12-31T21:00:00"/>
    <n v="14230"/>
    <s v="EURUSD"/>
    <x v="1"/>
    <s v="in"/>
    <n v="0.1"/>
    <n v="1.12232"/>
    <s v="2020.01.03 04:00:00"/>
    <n v="14231"/>
    <s v="buy"/>
    <s v="out"/>
    <n v="0.1"/>
    <n v="1.1173900000000001"/>
    <n v="49.3"/>
    <n v="1.859505119678755E-3"/>
    <n v="87.887885830652593"/>
    <n v="0"/>
    <n v="96"/>
    <d v="2019-12-31T20:00:00"/>
    <x v="2"/>
    <x v="0"/>
    <x v="0"/>
    <n v="1.688423496256515"/>
    <s v="Low Volatility"/>
  </r>
  <r>
    <d v="2020-01-03T04:00:00"/>
    <n v="14232"/>
    <s v="EURUSD"/>
    <x v="0"/>
    <s v="in"/>
    <n v="0.1"/>
    <n v="1.1173900000000001"/>
    <s v="2020.01.03 10:00:00"/>
    <n v="14233"/>
    <s v="sell"/>
    <s v="out"/>
    <n v="0.1"/>
    <n v="1.11531"/>
    <n v="-20.8"/>
    <n v="1.8390571925297259E-3"/>
    <n v="11.052399823867161"/>
    <n v="0"/>
    <n v="72"/>
    <d v="2020-01-03T00:00:00"/>
    <x v="1"/>
    <x v="0"/>
    <x v="0"/>
    <n v="-0.71235717489118677"/>
    <s v="Low Volatility"/>
  </r>
  <r>
    <d v="2020-01-03T10:00:00"/>
    <n v="14234"/>
    <s v="EURUSD"/>
    <x v="1"/>
    <s v="in"/>
    <n v="0.1"/>
    <n v="1.11531"/>
    <s v="2020.01.03 18:00:00"/>
    <n v="14235"/>
    <s v="buy"/>
    <s v="out"/>
    <n v="0.1"/>
    <n v="1.11636"/>
    <n v="-10.5"/>
    <n v="1.896942171109804E-3"/>
    <n v="5.7138853524653799"/>
    <n v="0"/>
    <n v="64"/>
    <d v="2020-01-03T08:00:00"/>
    <x v="1"/>
    <x v="0"/>
    <x v="1"/>
    <n v="-0.35960338155564708"/>
    <s v="Low Volatility"/>
  </r>
  <r>
    <d v="2020-01-03T18:00:00"/>
    <n v="14236"/>
    <s v="EURUSD"/>
    <x v="0"/>
    <s v="in"/>
    <n v="0.1"/>
    <n v="1.11636"/>
    <s v="2020.01.06 22:00:00"/>
    <n v="14237"/>
    <s v="sell"/>
    <s v="out"/>
    <n v="0.1"/>
    <n v="1.1191199999999999"/>
    <n v="27.6"/>
    <n v="2.109965443456921E-3"/>
    <n v="17.60508027882284"/>
    <n v="0"/>
    <n v="56"/>
    <d v="2020-01-03T16:00:00"/>
    <x v="1"/>
    <x v="0"/>
    <x v="1"/>
    <n v="0.94524317437484395"/>
    <s v="Low Volatility"/>
  </r>
  <r>
    <d v="2020-01-06T22:00:00"/>
    <n v="14238"/>
    <s v="EURUSD"/>
    <x v="1"/>
    <s v="in"/>
    <n v="0.1"/>
    <n v="1.1191199999999999"/>
    <s v="2020.01.08 02:00:00"/>
    <n v="14239"/>
    <s v="buy"/>
    <s v="out"/>
    <n v="0.1"/>
    <n v="1.1153999999999999"/>
    <n v="37.200000000000003"/>
    <n v="1.979500663389101E-3"/>
    <n v="85.976391450984465"/>
    <n v="68"/>
    <n v="28"/>
    <d v="2020-01-06T20:00:00"/>
    <x v="2"/>
    <x v="0"/>
    <x v="1"/>
    <n v="1.2740234089400071"/>
    <s v="Low Volatility"/>
  </r>
  <r>
    <d v="2020-01-08T02:00:00"/>
    <n v="14240"/>
    <s v="EURUSD"/>
    <x v="0"/>
    <s v="in"/>
    <n v="0.1"/>
    <n v="1.1153999999999999"/>
    <s v="2020.01.08 12:00:00"/>
    <n v="14241"/>
    <s v="sell"/>
    <s v="out"/>
    <n v="0.1"/>
    <n v="1.11382"/>
    <n v="-15.8"/>
    <n v="1.9749952232702679E-3"/>
    <n v="26.314533037177402"/>
    <n v="40"/>
    <n v="0"/>
    <d v="2020-01-08T00:00:00"/>
    <x v="1"/>
    <x v="0"/>
    <x v="1"/>
    <n v="-0.5411174693884977"/>
    <s v="Low Volatility"/>
  </r>
  <r>
    <d v="2020-01-08T12:00:00"/>
    <n v="14242"/>
    <s v="EURUSD"/>
    <x v="1"/>
    <s v="in"/>
    <n v="0.1"/>
    <n v="1.11382"/>
    <s v="2020.01.09 02:00:00"/>
    <n v="14243"/>
    <s v="buy"/>
    <s v="out"/>
    <n v="0.1"/>
    <n v="1.1113200000000001"/>
    <n v="25"/>
    <n v="2.0210928200646819E-3"/>
    <n v="22.883136922610799"/>
    <n v="32"/>
    <n v="0"/>
    <d v="2020-01-08T08:00:00"/>
    <x v="1"/>
    <x v="0"/>
    <x v="1"/>
    <n v="0.85619852751344561"/>
    <s v="Low Volatility"/>
  </r>
  <r>
    <d v="2020-01-09T02:00:00"/>
    <n v="14244"/>
    <s v="EURUSD"/>
    <x v="0"/>
    <s v="in"/>
    <n v="0.1"/>
    <n v="1.1113200000000001"/>
    <s v="2020.01.10 12:00:00"/>
    <n v="14245"/>
    <s v="sell"/>
    <s v="out"/>
    <n v="0.1"/>
    <n v="1.1096299999999999"/>
    <n v="-16.899999999999999"/>
    <n v="2.0190114023809838E-3"/>
    <n v="9.8318788039136091"/>
    <n v="96"/>
    <n v="40"/>
    <d v="2020-01-09T00:00:00"/>
    <x v="1"/>
    <x v="1"/>
    <x v="1"/>
    <n v="-0.57879020459908914"/>
    <s v="Low Volatility"/>
  </r>
  <r>
    <d v="2020-01-10T12:00:00"/>
    <n v="14246"/>
    <s v="EURUSD"/>
    <x v="1"/>
    <s v="in"/>
    <n v="0.1"/>
    <n v="1.1096299999999999"/>
    <s v="2020.01.10 18:00:00"/>
    <n v="14247"/>
    <s v="buy"/>
    <s v="out"/>
    <n v="0.1"/>
    <n v="1.1112899999999999"/>
    <n v="-16.600000000000001"/>
    <n v="1.740682894535208E-3"/>
    <n v="14.96166426401683"/>
    <n v="100"/>
    <n v="8"/>
    <d v="2020-01-10T08:00:00"/>
    <x v="1"/>
    <x v="1"/>
    <x v="1"/>
    <n v="-0.56851582226892794"/>
    <s v="Low Volatility"/>
  </r>
  <r>
    <d v="2020-01-10T18:00:00"/>
    <n v="14248"/>
    <s v="EURUSD"/>
    <x v="0"/>
    <s v="in"/>
    <n v="0.1"/>
    <n v="1.1112899999999999"/>
    <s v="2020.01.13 12:00:00"/>
    <n v="14249"/>
    <s v="sell"/>
    <s v="out"/>
    <n v="0.1"/>
    <n v="1.1114999999999999"/>
    <n v="2.1"/>
    <n v="1.9977316794716729E-3"/>
    <n v="31.252170555135191"/>
    <n v="96"/>
    <n v="0"/>
    <d v="2020-01-10T16:00:00"/>
    <x v="0"/>
    <x v="1"/>
    <x v="1"/>
    <n v="7.1920676311129431E-2"/>
    <s v="Low Volatility"/>
  </r>
  <r>
    <d v="2020-01-13T12:00:00"/>
    <n v="14250"/>
    <s v="EURUSD"/>
    <x v="1"/>
    <s v="in"/>
    <n v="0.1"/>
    <n v="1.1114999999999999"/>
    <s v="2020.01.13 19:00:00"/>
    <n v="14251"/>
    <s v="buy"/>
    <s v="out"/>
    <n v="0.1"/>
    <n v="1.11374"/>
    <n v="-22.4"/>
    <n v="1.800369234105328E-3"/>
    <n v="78.914202940462701"/>
    <n v="80"/>
    <n v="0"/>
    <d v="2020-01-13T08:00:00"/>
    <x v="2"/>
    <x v="1"/>
    <x v="1"/>
    <n v="-0.76715388065204726"/>
    <s v="Low Volatility"/>
  </r>
  <r>
    <d v="2020-01-13T19:00:00"/>
    <n v="14252"/>
    <s v="EURUSD"/>
    <x v="0"/>
    <s v="in"/>
    <n v="0.1"/>
    <n v="1.11374"/>
    <s v="2020.01.14 03:00:00"/>
    <n v="14253"/>
    <s v="sell"/>
    <s v="out"/>
    <n v="0.1"/>
    <n v="1.1138300000000001"/>
    <n v="0.9"/>
    <n v="1.8658285743050999E-3"/>
    <n v="71.171894588836608"/>
    <n v="72"/>
    <n v="0"/>
    <d v="2020-01-13T16:00:00"/>
    <x v="2"/>
    <x v="1"/>
    <x v="1"/>
    <n v="3.0823146990484041E-2"/>
    <s v="Low Volatility"/>
  </r>
  <r>
    <d v="2020-01-14T03:00:00"/>
    <n v="14254"/>
    <s v="EURUSD"/>
    <x v="1"/>
    <s v="in"/>
    <n v="0.1"/>
    <n v="1.1138300000000001"/>
    <s v="2020.01.14 23:00:00"/>
    <n v="14255"/>
    <s v="buy"/>
    <s v="out"/>
    <n v="0.1"/>
    <n v="1.11286"/>
    <n v="9.6999999999999993"/>
    <n v="1.764260352334494E-3"/>
    <n v="83.791060850834796"/>
    <n v="64"/>
    <n v="4"/>
    <d v="2020-01-14T00:00:00"/>
    <x v="2"/>
    <x v="0"/>
    <x v="1"/>
    <n v="0.3322050286752169"/>
    <s v="Low Volatility"/>
  </r>
  <r>
    <d v="2020-01-14T23:00:00"/>
    <n v="14256"/>
    <s v="EURUSD"/>
    <x v="0"/>
    <s v="in"/>
    <n v="0.1"/>
    <n v="1.11286"/>
    <s v="2020.01.16 01:00:00"/>
    <n v="14257"/>
    <s v="sell"/>
    <s v="out"/>
    <n v="0.1"/>
    <n v="1.1151500000000001"/>
    <n v="22.9"/>
    <n v="1.7642752443165861E-3"/>
    <n v="60.983954737408773"/>
    <n v="44"/>
    <n v="72"/>
    <d v="2020-01-14T20:00:00"/>
    <x v="0"/>
    <x v="0"/>
    <x v="0"/>
    <n v="0.78427785120231608"/>
    <s v="Low Volatility"/>
  </r>
  <r>
    <d v="2020-01-16T01:00:00"/>
    <n v="14258"/>
    <s v="EURUSD"/>
    <x v="1"/>
    <s v="in"/>
    <n v="0.1"/>
    <n v="1.1151500000000001"/>
    <s v="2020.01.16 15:00:00"/>
    <n v="14259"/>
    <s v="buy"/>
    <s v="out"/>
    <n v="0.1"/>
    <n v="1.11649"/>
    <n v="-13.4"/>
    <n v="1.654371492486182E-3"/>
    <n v="83.417935702200324"/>
    <n v="16"/>
    <n v="92"/>
    <d v="2020-01-16T00:00:00"/>
    <x v="2"/>
    <x v="0"/>
    <x v="0"/>
    <n v="-0.45892241074720691"/>
    <s v="Low Volatility"/>
  </r>
  <r>
    <d v="2020-01-16T15:00:00"/>
    <n v="14260"/>
    <s v="EURUSD"/>
    <x v="0"/>
    <s v="in"/>
    <n v="0.1"/>
    <n v="1.11649"/>
    <s v="2020.01.16 17:00:00"/>
    <n v="14261"/>
    <s v="sell"/>
    <s v="out"/>
    <n v="0.1"/>
    <n v="1.1141399999999999"/>
    <n v="-23.5"/>
    <n v="1.6452894201866349E-3"/>
    <n v="76.112844237787925"/>
    <n v="4"/>
    <n v="100"/>
    <d v="2020-01-16T12:00:00"/>
    <x v="2"/>
    <x v="0"/>
    <x v="0"/>
    <n v="-0.80482661586263882"/>
    <s v="Low Volatility"/>
  </r>
  <r>
    <d v="2020-01-16T17:00:00"/>
    <n v="14262"/>
    <s v="EURUSD"/>
    <x v="1"/>
    <s v="in"/>
    <n v="0.1"/>
    <n v="1.1141399999999999"/>
    <s v="2020.01.17 09:00:00"/>
    <n v="14263"/>
    <s v="buy"/>
    <s v="out"/>
    <n v="0.1"/>
    <n v="1.11398"/>
    <n v="1.6"/>
    <n v="1.7584830330304359E-3"/>
    <n v="65.321342075727571"/>
    <n v="0"/>
    <n v="96"/>
    <d v="2020-01-16T16:00:00"/>
    <x v="0"/>
    <x v="0"/>
    <x v="0"/>
    <n v="5.4796705760860522E-2"/>
    <s v="Low Volatility"/>
  </r>
  <r>
    <d v="2020-01-17T09:00:00"/>
    <n v="14264"/>
    <s v="EURUSD"/>
    <x v="0"/>
    <s v="in"/>
    <n v="0.1"/>
    <n v="1.11398"/>
    <s v="2020.01.17 12:00:00"/>
    <n v="14265"/>
    <s v="sell"/>
    <s v="out"/>
    <n v="0.1"/>
    <n v="1.11276"/>
    <n v="-12.2"/>
    <n v="1.575103964660084E-3"/>
    <n v="27.911275415896551"/>
    <n v="36"/>
    <n v="80"/>
    <d v="2020-01-17T08:00:00"/>
    <x v="1"/>
    <x v="0"/>
    <x v="0"/>
    <n v="-0.41782488142656138"/>
    <s v="Low Volatility"/>
  </r>
  <r>
    <d v="2020-01-17T12:00:00"/>
    <n v="14266"/>
    <s v="EURUSD"/>
    <x v="1"/>
    <s v="in"/>
    <n v="0.1"/>
    <n v="1.11276"/>
    <s v="2020.01.20 02:00:00"/>
    <n v="14267"/>
    <s v="buy"/>
    <s v="out"/>
    <n v="0.1"/>
    <n v="1.10948"/>
    <n v="32.799999999999997"/>
    <n v="1.575103964660084E-3"/>
    <n v="27.911275415896551"/>
    <n v="36"/>
    <n v="80"/>
    <d v="2020-01-17T08:00:00"/>
    <x v="1"/>
    <x v="0"/>
    <x v="0"/>
    <n v="1.1233324680976411"/>
    <s v="Low Volatility"/>
  </r>
  <r>
    <d v="2020-01-20T02:00:00"/>
    <n v="14268"/>
    <s v="EURUSD"/>
    <x v="0"/>
    <s v="in"/>
    <n v="0.1"/>
    <n v="1.10948"/>
    <s v="2020.01.20 15:00:00"/>
    <n v="14269"/>
    <s v="sell"/>
    <s v="out"/>
    <n v="0.1"/>
    <n v="1.1083799999999999"/>
    <n v="-11"/>
    <n v="1.5726521328263241E-3"/>
    <n v="6.9444444444455016"/>
    <n v="92"/>
    <n v="64"/>
    <d v="2020-01-20T00:00:00"/>
    <x v="1"/>
    <x v="1"/>
    <x v="1"/>
    <n v="-0.37672735210591612"/>
    <s v="Low Volatility"/>
  </r>
  <r>
    <d v="2020-01-20T15:00:00"/>
    <n v="14270"/>
    <s v="EURUSD"/>
    <x v="1"/>
    <s v="in"/>
    <n v="0.1"/>
    <n v="1.1083799999999999"/>
    <s v="2020.01.20 19:00:00"/>
    <n v="14271"/>
    <s v="buy"/>
    <s v="out"/>
    <n v="0.1"/>
    <n v="1.1084000000000001"/>
    <n v="-0.2"/>
    <n v="1.4960665946863851E-3"/>
    <n v="8.3186507702152621"/>
    <n v="100"/>
    <n v="52"/>
    <d v="2020-01-20T12:00:00"/>
    <x v="1"/>
    <x v="1"/>
    <x v="1"/>
    <n v="-6.8495882201075652E-3"/>
    <s v="Low Volatility"/>
  </r>
  <r>
    <d v="2020-01-20T19:00:00"/>
    <n v="14272"/>
    <s v="EURUSD"/>
    <x v="0"/>
    <s v="in"/>
    <n v="0.1"/>
    <n v="1.1084000000000001"/>
    <s v="2020.01.21 12:00:00"/>
    <n v="14273"/>
    <s v="sell"/>
    <s v="out"/>
    <n v="0.1"/>
    <n v="1.1090599999999999"/>
    <n v="6.6"/>
    <n v="1.4606332664944929E-3"/>
    <n v="6.1350087949060503"/>
    <n v="100"/>
    <n v="48"/>
    <d v="2020-01-20T16:00:00"/>
    <x v="1"/>
    <x v="1"/>
    <x v="1"/>
    <n v="0.22603641126354959"/>
    <s v="Low Volatility"/>
  </r>
  <r>
    <d v="2020-01-21T12:00:00"/>
    <n v="14274"/>
    <s v="EURUSD"/>
    <x v="1"/>
    <s v="in"/>
    <n v="0.1"/>
    <n v="1.1090599999999999"/>
    <s v="2020.01.21 13:00:00"/>
    <n v="14275"/>
    <s v="buy"/>
    <s v="out"/>
    <n v="0.1"/>
    <n v="1.1103799999999999"/>
    <n v="-13.2"/>
    <n v="1.3708479988637379E-3"/>
    <n v="23.46990389478939"/>
    <n v="84"/>
    <n v="32"/>
    <d v="2020-01-21T08:00:00"/>
    <x v="1"/>
    <x v="1"/>
    <x v="1"/>
    <n v="-0.45207282252709918"/>
    <s v="Low Volatility"/>
  </r>
  <r>
    <d v="2020-01-21T13:00:00"/>
    <n v="14276"/>
    <s v="EURUSD"/>
    <x v="0"/>
    <s v="in"/>
    <n v="0.1"/>
    <n v="1.1103799999999999"/>
    <s v="2020.01.21 20:00:00"/>
    <n v="14277"/>
    <s v="sell"/>
    <s v="out"/>
    <n v="0.1"/>
    <n v="1.1091599999999999"/>
    <n v="-12.2"/>
    <n v="1.4729302846591789E-3"/>
    <n v="35.611077782089943"/>
    <n v="80"/>
    <n v="28"/>
    <d v="2020-01-21T12:00:00"/>
    <x v="0"/>
    <x v="1"/>
    <x v="1"/>
    <n v="-0.41782488142656138"/>
    <s v="Low Volatility"/>
  </r>
  <r>
    <d v="2020-01-21T20:00:00"/>
    <n v="14278"/>
    <s v="EURUSD"/>
    <x v="1"/>
    <s v="in"/>
    <n v="0.1"/>
    <n v="1.1091599999999999"/>
    <s v="2020.01.22 10:00:00"/>
    <n v="14279"/>
    <s v="buy"/>
    <s v="out"/>
    <n v="0.1"/>
    <n v="1.1086"/>
    <n v="5.6"/>
    <n v="1.54700669289781E-3"/>
    <n v="35.892806029021898"/>
    <n v="76"/>
    <n v="24"/>
    <d v="2020-01-21T16:00:00"/>
    <x v="0"/>
    <x v="1"/>
    <x v="1"/>
    <n v="0.19178847016301179"/>
    <s v="Low Volatility"/>
  </r>
  <r>
    <d v="2020-01-22T10:00:00"/>
    <n v="14280"/>
    <s v="EURUSD"/>
    <x v="0"/>
    <s v="in"/>
    <n v="0.1"/>
    <n v="1.1086"/>
    <s v="2020.01.22 18:00:00"/>
    <n v="14281"/>
    <s v="sell"/>
    <s v="out"/>
    <n v="0.1"/>
    <n v="1.1075200000000001"/>
    <n v="-10.8"/>
    <n v="1.470784260616772E-3"/>
    <n v="22.574476650563948"/>
    <n v="100"/>
    <n v="8"/>
    <d v="2020-01-22T08:00:00"/>
    <x v="1"/>
    <x v="1"/>
    <x v="1"/>
    <n v="-0.36987776388580851"/>
    <s v="Low Volatility"/>
  </r>
  <r>
    <d v="2020-01-22T18:00:00"/>
    <n v="14282"/>
    <s v="EURUSD"/>
    <x v="1"/>
    <s v="in"/>
    <n v="0.1"/>
    <n v="1.1075200000000001"/>
    <s v="2020.01.22 20:00:00"/>
    <n v="14283"/>
    <s v="buy"/>
    <s v="out"/>
    <n v="0.1"/>
    <n v="1.1085799999999999"/>
    <n v="-10.6"/>
    <n v="1.5870027553277341E-3"/>
    <n v="34.544221500554563"/>
    <n v="100"/>
    <n v="0"/>
    <d v="2020-01-22T16:00:00"/>
    <x v="0"/>
    <x v="1"/>
    <x v="1"/>
    <n v="-0.36302817566570089"/>
    <s v="Low Volatility"/>
  </r>
  <r>
    <d v="2020-01-22T20:00:00"/>
    <n v="14284"/>
    <s v="EURUSD"/>
    <x v="0"/>
    <s v="in"/>
    <n v="0.1"/>
    <n v="1.1085799999999999"/>
    <s v="2020.01.23 06:00:00"/>
    <n v="14285"/>
    <s v="sell"/>
    <s v="out"/>
    <n v="0.1"/>
    <n v="1.1082799999999999"/>
    <n v="-3"/>
    <n v="1.5870027553277341E-3"/>
    <n v="34.544221500554563"/>
    <n v="100"/>
    <n v="0"/>
    <d v="2020-01-22T16:00:00"/>
    <x v="0"/>
    <x v="1"/>
    <x v="1"/>
    <n v="-0.1027438233016135"/>
    <s v="Low Volatility"/>
  </r>
  <r>
    <d v="2020-01-23T06:00:00"/>
    <n v="14286"/>
    <s v="EURUSD"/>
    <x v="1"/>
    <s v="in"/>
    <n v="0.1"/>
    <n v="1.1082799999999999"/>
    <s v="2020.01.23 14:00:00"/>
    <n v="14287"/>
    <s v="buy"/>
    <s v="out"/>
    <n v="0.1"/>
    <n v="1.1090599999999999"/>
    <n v="-7.8"/>
    <n v="1.544422395573988E-3"/>
    <n v="37.36951983298578"/>
    <n v="88"/>
    <n v="4"/>
    <d v="2020-01-23T04:00:00"/>
    <x v="0"/>
    <x v="1"/>
    <x v="1"/>
    <n v="-0.26713394058419498"/>
    <s v="Low Volatility"/>
  </r>
  <r>
    <d v="2020-01-23T14:00:00"/>
    <n v="14288"/>
    <s v="EURUSD"/>
    <x v="0"/>
    <s v="in"/>
    <n v="0.1"/>
    <n v="1.1090599999999999"/>
    <s v="2020.01.23 17:00:00"/>
    <n v="14289"/>
    <s v="sell"/>
    <s v="out"/>
    <n v="0.1"/>
    <n v="1.1069199999999999"/>
    <n v="-21.4"/>
    <n v="1.6228438002653281E-3"/>
    <n v="30.062630480167211"/>
    <n v="80"/>
    <n v="0"/>
    <d v="2020-01-23T12:00:00"/>
    <x v="0"/>
    <x v="1"/>
    <x v="1"/>
    <n v="-0.7329059395515094"/>
    <s v="Low Volatility"/>
  </r>
  <r>
    <d v="2020-01-23T17:00:00"/>
    <n v="14290"/>
    <s v="EURUSD"/>
    <x v="1"/>
    <s v="in"/>
    <n v="0.1"/>
    <n v="1.1069199999999999"/>
    <s v="2020.01.24 04:00:00"/>
    <n v="14291"/>
    <s v="buy"/>
    <s v="out"/>
    <n v="0.1"/>
    <n v="1.10541"/>
    <n v="15.1"/>
    <n v="1.8926406716749369E-3"/>
    <n v="27.111936757950211"/>
    <n v="100"/>
    <n v="0"/>
    <d v="2020-01-23T16:00:00"/>
    <x v="1"/>
    <x v="1"/>
    <x v="1"/>
    <n v="0.51714391061812115"/>
    <s v="Low Volatility"/>
  </r>
  <r>
    <d v="2020-01-24T04:00:00"/>
    <n v="14292"/>
    <s v="EURUSD"/>
    <x v="0"/>
    <s v="in"/>
    <n v="0.1"/>
    <n v="1.10541"/>
    <s v="2020.01.24 12:00:00"/>
    <n v="14293"/>
    <s v="sell"/>
    <s v="out"/>
    <n v="0.1"/>
    <n v="1.10358"/>
    <n v="-18.3"/>
    <n v="1.7571748648625739E-3"/>
    <n v="21.722714247751039"/>
    <n v="92"/>
    <n v="40"/>
    <d v="2020-01-24T00:00:00"/>
    <x v="1"/>
    <x v="1"/>
    <x v="1"/>
    <n v="-0.62673732213984223"/>
    <s v="Low Volatility"/>
  </r>
  <r>
    <d v="2020-01-24T12:00:00"/>
    <n v="14294"/>
    <s v="EURUSD"/>
    <x v="1"/>
    <s v="in"/>
    <n v="0.1"/>
    <n v="1.10358"/>
    <s v="2020.01.24 22:00:00"/>
    <n v="14295"/>
    <s v="buy"/>
    <s v="out"/>
    <n v="0.1"/>
    <n v="1.1029800000000001"/>
    <n v="6"/>
    <n v="1.765676286539684E-3"/>
    <n v="14.874571694804411"/>
    <n v="100"/>
    <n v="32"/>
    <d v="2020-01-24T08:00:00"/>
    <x v="1"/>
    <x v="1"/>
    <x v="1"/>
    <n v="0.20548764660322691"/>
    <s v="Low Volatility"/>
  </r>
  <r>
    <d v="2020-01-24T22:00:00"/>
    <n v="14296"/>
    <s v="EURUSD"/>
    <x v="0"/>
    <s v="in"/>
    <n v="0.1"/>
    <n v="1.1029800000000001"/>
    <s v="2020.01.27 17:00:00"/>
    <n v="14297"/>
    <s v="sell"/>
    <s v="out"/>
    <n v="0.1"/>
    <n v="1.10171"/>
    <n v="-12.7"/>
    <n v="1.694446356241864E-3"/>
    <n v="10.02007339107092"/>
    <n v="96"/>
    <n v="20"/>
    <d v="2020-01-24T20:00:00"/>
    <x v="1"/>
    <x v="1"/>
    <x v="1"/>
    <n v="-0.43494885197683042"/>
    <s v="Low Volatility"/>
  </r>
  <r>
    <d v="2020-01-27T17:00:00"/>
    <n v="14298"/>
    <s v="EURUSD"/>
    <x v="1"/>
    <s v="in"/>
    <n v="0.1"/>
    <n v="1.10171"/>
    <s v="2020.01.28 00:00:00"/>
    <n v="14299"/>
    <s v="buy"/>
    <s v="out"/>
    <n v="0.1"/>
    <n v="1.1019300000000001"/>
    <n v="-2.2000000000000002"/>
    <n v="1.660972345875446E-3"/>
    <n v="8.3226089232125045"/>
    <n v="100"/>
    <n v="0"/>
    <d v="2020-01-27T16:00:00"/>
    <x v="1"/>
    <x v="1"/>
    <x v="1"/>
    <n v="-7.5345470421183225E-2"/>
    <s v="Low Volatility"/>
  </r>
  <r>
    <d v="2020-01-28T00:00:00"/>
    <n v="14300"/>
    <s v="EURUSD"/>
    <x v="0"/>
    <s v="in"/>
    <n v="0.1"/>
    <n v="1.1019300000000001"/>
    <s v="2020.01.28 14:00:00"/>
    <n v="14301"/>
    <s v="sell"/>
    <s v="out"/>
    <n v="0.1"/>
    <n v="1.1010500000000001"/>
    <n v="-8.8000000000000007"/>
    <n v="1.595902892598631E-3"/>
    <n v="9.8585733610266075"/>
    <n v="96"/>
    <n v="0"/>
    <d v="2020-01-27T20:00:00"/>
    <x v="1"/>
    <x v="1"/>
    <x v="1"/>
    <n v="-0.3013818816847329"/>
    <s v="Low Volatility"/>
  </r>
  <r>
    <d v="2020-01-28T14:00:00"/>
    <n v="14302"/>
    <s v="EURUSD"/>
    <x v="1"/>
    <s v="in"/>
    <n v="0.1"/>
    <n v="1.1010500000000001"/>
    <s v="2020.01.28 22:00:00"/>
    <n v="14303"/>
    <s v="buy"/>
    <s v="out"/>
    <n v="0.1"/>
    <n v="1.10168"/>
    <n v="-6.3"/>
    <n v="1.4909616439897689E-3"/>
    <n v="14.1235339808321"/>
    <n v="100"/>
    <n v="28"/>
    <d v="2020-01-28T12:00:00"/>
    <x v="1"/>
    <x v="1"/>
    <x v="1"/>
    <n v="-0.21576202893338831"/>
    <s v="Low Volatility"/>
  </r>
  <r>
    <d v="2020-01-28T22:00:00"/>
    <n v="14304"/>
    <s v="EURUSD"/>
    <x v="0"/>
    <s v="in"/>
    <n v="0.1"/>
    <n v="1.10168"/>
    <s v="2020.01.29 08:00:00"/>
    <n v="14305"/>
    <s v="sell"/>
    <s v="out"/>
    <n v="0.1"/>
    <n v="1.10148"/>
    <n v="-2"/>
    <n v="1.4710842746646531E-3"/>
    <n v="30.01406805754748"/>
    <n v="96"/>
    <n v="20"/>
    <d v="2020-01-28T20:00:00"/>
    <x v="0"/>
    <x v="1"/>
    <x v="1"/>
    <n v="-6.849588220107565E-2"/>
    <s v="Low Volatility"/>
  </r>
  <r>
    <d v="2020-01-29T08:00:00"/>
    <n v="14306"/>
    <s v="EURUSD"/>
    <x v="1"/>
    <s v="in"/>
    <n v="0.1"/>
    <n v="1.10148"/>
    <s v="2020.01.29 20:00:00"/>
    <n v="14307"/>
    <s v="buy"/>
    <s v="out"/>
    <n v="0.1"/>
    <n v="1.1005100000000001"/>
    <n v="9.6999999999999993"/>
    <n v="1.388843073562877E-3"/>
    <n v="49.352715960758552"/>
    <n v="88"/>
    <n v="12"/>
    <d v="2020-01-29T04:00:00"/>
    <x v="0"/>
    <x v="1"/>
    <x v="1"/>
    <n v="0.3322050286752169"/>
    <s v="Low Volatility"/>
  </r>
  <r>
    <d v="2020-01-29T20:00:00"/>
    <n v="14308"/>
    <s v="EURUSD"/>
    <x v="0"/>
    <s v="in"/>
    <n v="0.1"/>
    <n v="1.1005100000000001"/>
    <s v="2020.01.31 02:00:00"/>
    <n v="14309"/>
    <s v="sell"/>
    <s v="out"/>
    <n v="0.1"/>
    <n v="1.10286"/>
    <n v="23.5"/>
    <n v="1.4500795308373339E-3"/>
    <n v="16.591403721894061"/>
    <n v="96"/>
    <n v="0"/>
    <d v="2020-01-29T16:00:00"/>
    <x v="1"/>
    <x v="1"/>
    <x v="1"/>
    <n v="0.80482661586263882"/>
    <s v="Low Volatility"/>
  </r>
  <r>
    <d v="2020-01-31T02:00:00"/>
    <n v="14310"/>
    <s v="EURUSD"/>
    <x v="1"/>
    <s v="in"/>
    <n v="0.1"/>
    <n v="1.10286"/>
    <s v="2020.01.31 14:00:00"/>
    <n v="14311"/>
    <s v="buy"/>
    <s v="out"/>
    <n v="0.1"/>
    <n v="1.1037300000000001"/>
    <n v="-8.6999999999999993"/>
    <n v="1.4436715823004881E-3"/>
    <n v="86.759720252057264"/>
    <n v="64"/>
    <n v="96"/>
    <d v="2020-01-31T00:00:00"/>
    <x v="2"/>
    <x v="0"/>
    <x v="0"/>
    <n v="-0.29795708757467898"/>
    <s v="Low Volatility"/>
  </r>
  <r>
    <d v="2020-01-31T14:00:00"/>
    <n v="14312"/>
    <s v="EURUSD"/>
    <x v="0"/>
    <s v="in"/>
    <n v="0.1"/>
    <n v="1.1037300000000001"/>
    <s v="2020.02.03 04:00:00"/>
    <n v="14313"/>
    <s v="sell"/>
    <s v="out"/>
    <n v="0.1"/>
    <n v="1.1083099999999999"/>
    <n v="45.8"/>
    <n v="1.579732677228189E-3"/>
    <n v="79.321151735012918"/>
    <n v="52"/>
    <n v="100"/>
    <d v="2020-01-31T12:00:00"/>
    <x v="2"/>
    <x v="0"/>
    <x v="0"/>
    <n v="1.5685557024046319"/>
    <s v="Low Volatility"/>
  </r>
  <r>
    <d v="2020-02-03T04:00:00"/>
    <n v="14314"/>
    <s v="EURUSD"/>
    <x v="1"/>
    <s v="in"/>
    <n v="0.1"/>
    <n v="1.1083099999999999"/>
    <s v="2020.02.05 01:00:00"/>
    <n v="14315"/>
    <s v="buy"/>
    <s v="out"/>
    <n v="0.1"/>
    <n v="1.1044499999999999"/>
    <n v="38.6"/>
    <n v="1.737971097620368E-3"/>
    <n v="93.055671994575221"/>
    <n v="40"/>
    <n v="96"/>
    <d v="2020-02-03T00:00:00"/>
    <x v="2"/>
    <x v="0"/>
    <x v="0"/>
    <n v="1.32197052648076"/>
    <s v="Low Volatility"/>
  </r>
  <r>
    <d v="2020-02-05T01:00:00"/>
    <n v="14316"/>
    <s v="EURUSD"/>
    <x v="0"/>
    <s v="in"/>
    <n v="0.1"/>
    <n v="1.1044499999999999"/>
    <s v="2020.02.05 06:00:00"/>
    <n v="14317"/>
    <s v="sell"/>
    <s v="out"/>
    <n v="0.1"/>
    <n v="1.10341"/>
    <n v="-10.4"/>
    <n v="1.4756784452683489E-3"/>
    <n v="16.342911877395029"/>
    <n v="0"/>
    <n v="48"/>
    <d v="2020-02-05T00:00:00"/>
    <x v="1"/>
    <x v="0"/>
    <x v="1"/>
    <n v="-0.35617858744559339"/>
    <s v="Low Volatility"/>
  </r>
  <r>
    <d v="2020-02-05T06:00:00"/>
    <n v="14318"/>
    <s v="EURUSD"/>
    <x v="1"/>
    <s v="in"/>
    <n v="0.1"/>
    <n v="1.10341"/>
    <s v="2020.02.05 11:00:00"/>
    <n v="14319"/>
    <s v="buy"/>
    <s v="out"/>
    <n v="0.1"/>
    <n v="1.10422"/>
    <n v="-8.1"/>
    <n v="1.423129984892036E-3"/>
    <n v="12.50000000000059"/>
    <n v="8"/>
    <n v="44"/>
    <d v="2020-02-05T04:00:00"/>
    <x v="1"/>
    <x v="0"/>
    <x v="1"/>
    <n v="-0.27740832291435641"/>
    <s v="Low Volatility"/>
  </r>
  <r>
    <d v="2020-02-05T11:00:00"/>
    <n v="14320"/>
    <s v="EURUSD"/>
    <x v="0"/>
    <s v="in"/>
    <n v="0.1"/>
    <n v="1.10422"/>
    <s v="2020.02.05 12:00:00"/>
    <n v="14321"/>
    <s v="sell"/>
    <s v="out"/>
    <n v="0.1"/>
    <n v="1.1025799999999999"/>
    <n v="-16.399999999999999"/>
    <n v="1.5100492716854761E-3"/>
    <n v="9.0475625197846448"/>
    <n v="4"/>
    <n v="40"/>
    <d v="2020-02-05T08:00:00"/>
    <x v="1"/>
    <x v="0"/>
    <x v="1"/>
    <n v="-0.56166623404882032"/>
    <s v="Low Volatility"/>
  </r>
  <r>
    <d v="2020-02-05T12:00:00"/>
    <n v="14322"/>
    <s v="EURUSD"/>
    <x v="1"/>
    <s v="in"/>
    <n v="0.1"/>
    <n v="1.1025799999999999"/>
    <s v="2020.02.06 02:00:00"/>
    <n v="14323"/>
    <s v="buy"/>
    <s v="out"/>
    <n v="0.1"/>
    <n v="1.1000700000000001"/>
    <n v="25.1"/>
    <n v="1.5100492716854761E-3"/>
    <n v="9.0475625197846448"/>
    <n v="4"/>
    <n v="40"/>
    <d v="2020-02-05T08:00:00"/>
    <x v="1"/>
    <x v="0"/>
    <x v="1"/>
    <n v="0.85962332162349941"/>
    <s v="Low Volatility"/>
  </r>
  <r>
    <d v="2020-02-06T02:00:00"/>
    <n v="14324"/>
    <s v="EURUSD"/>
    <x v="0"/>
    <s v="in"/>
    <n v="0.1"/>
    <n v="1.1000700000000001"/>
    <s v="2020.02.06 18:00:00"/>
    <n v="14325"/>
    <s v="sell"/>
    <s v="out"/>
    <n v="0.1"/>
    <n v="1.09765"/>
    <n v="-24.2"/>
    <n v="1.4660281457884461E-3"/>
    <n v="6.575374331244574"/>
    <n v="96"/>
    <n v="24"/>
    <d v="2020-02-06T00:00:00"/>
    <x v="1"/>
    <x v="1"/>
    <x v="1"/>
    <n v="-0.82880017463301536"/>
    <s v="Low Volatility"/>
  </r>
  <r>
    <d v="2020-02-06T18:00:00"/>
    <n v="14326"/>
    <s v="EURUSD"/>
    <x v="1"/>
    <s v="in"/>
    <n v="0.1"/>
    <n v="1.09765"/>
    <s v="2020.02.07 02:00:00"/>
    <n v="14327"/>
    <s v="buy"/>
    <s v="out"/>
    <n v="0.1"/>
    <n v="1.0981000000000001"/>
    <n v="-4.5"/>
    <n v="1.5790857942488449E-3"/>
    <n v="10.09922739594592"/>
    <n v="100"/>
    <n v="8"/>
    <d v="2020-02-06T16:00:00"/>
    <x v="1"/>
    <x v="1"/>
    <x v="1"/>
    <n v="-0.1541157349524202"/>
    <s v="Low Volatility"/>
  </r>
  <r>
    <d v="2020-02-07T02:00:00"/>
    <n v="14328"/>
    <s v="EURUSD"/>
    <x v="0"/>
    <s v="in"/>
    <n v="0.1"/>
    <n v="1.0981000000000001"/>
    <s v="2020.02.07 11:00:00"/>
    <n v="14329"/>
    <s v="sell"/>
    <s v="out"/>
    <n v="0.1"/>
    <n v="1.09582"/>
    <n v="-22.8"/>
    <n v="1.486048465449259E-3"/>
    <n v="18.550288663019838"/>
    <n v="92"/>
    <n v="0"/>
    <d v="2020-02-07T00:00:00"/>
    <x v="1"/>
    <x v="1"/>
    <x v="1"/>
    <n v="-0.78085305709226238"/>
    <s v="Low Volatility"/>
  </r>
  <r>
    <d v="2020-02-07T11:00:00"/>
    <n v="14330"/>
    <s v="EURUSD"/>
    <x v="1"/>
    <s v="in"/>
    <n v="0.1"/>
    <n v="1.09582"/>
    <s v="2020.02.07 18:00:00"/>
    <n v="14331"/>
    <s v="buy"/>
    <s v="out"/>
    <n v="0.1"/>
    <n v="1.09633"/>
    <n v="-5.0999999999999996"/>
    <n v="1.5270009727598309E-3"/>
    <n v="14.36470973397164"/>
    <n v="100"/>
    <n v="4"/>
    <d v="2020-02-07T08:00:00"/>
    <x v="1"/>
    <x v="1"/>
    <x v="1"/>
    <n v="-0.17466449961274291"/>
    <s v="Low Volatility"/>
  </r>
  <r>
    <d v="2020-02-07T18:00:00"/>
    <n v="14332"/>
    <s v="EURUSD"/>
    <x v="0"/>
    <s v="in"/>
    <n v="0.1"/>
    <n v="1.09633"/>
    <s v="2020.02.07 20:00:00"/>
    <n v="14333"/>
    <s v="sell"/>
    <s v="out"/>
    <n v="0.1"/>
    <n v="1.09426"/>
    <n v="-20.7"/>
    <n v="1.7169549203898591E-3"/>
    <n v="4.1526122299731902"/>
    <n v="100"/>
    <n v="0"/>
    <d v="2020-02-07T16:00:00"/>
    <x v="1"/>
    <x v="1"/>
    <x v="1"/>
    <n v="-0.70893238078113296"/>
    <s v="Low Volatility"/>
  </r>
  <r>
    <d v="2020-02-07T20:00:00"/>
    <n v="14334"/>
    <s v="EURUSD"/>
    <x v="1"/>
    <s v="in"/>
    <n v="0.1"/>
    <n v="1.09426"/>
    <s v="2020.02.10 03:00:00"/>
    <n v="14335"/>
    <s v="buy"/>
    <s v="out"/>
    <n v="0.1"/>
    <n v="1.0952500000000001"/>
    <n v="-9.9"/>
    <n v="1.7169549203898591E-3"/>
    <n v="4.1526122299731902"/>
    <n v="100"/>
    <n v="0"/>
    <d v="2020-02-07T16:00:00"/>
    <x v="1"/>
    <x v="1"/>
    <x v="1"/>
    <n v="-0.33905461689532451"/>
    <s v="Low Volatility"/>
  </r>
  <r>
    <d v="2020-02-10T03:00:00"/>
    <n v="14336"/>
    <s v="EURUSD"/>
    <x v="0"/>
    <s v="in"/>
    <n v="0.1"/>
    <n v="1.0952500000000001"/>
    <s v="2020.02.10 16:00:00"/>
    <n v="14337"/>
    <s v="sell"/>
    <s v="out"/>
    <n v="0.1"/>
    <n v="1.0932599999999999"/>
    <n v="-19.899999999999999"/>
    <n v="1.604772354825947E-3"/>
    <n v="4.8373427167304186"/>
    <n v="92"/>
    <n v="0"/>
    <d v="2020-02-10T00:00:00"/>
    <x v="1"/>
    <x v="1"/>
    <x v="1"/>
    <n v="-0.68153402790070261"/>
    <s v="Low Volatility"/>
  </r>
  <r>
    <d v="2020-02-10T16:00:00"/>
    <n v="14338"/>
    <s v="EURUSD"/>
    <x v="1"/>
    <s v="in"/>
    <n v="0.1"/>
    <n v="1.0932599999999999"/>
    <s v="2020.02.11 04:00:00"/>
    <n v="14339"/>
    <s v="buy"/>
    <s v="out"/>
    <n v="0.1"/>
    <n v="1.0914299999999999"/>
    <n v="18.3"/>
    <n v="1.595395358437554E-3"/>
    <n v="11.14135215976099"/>
    <n v="100"/>
    <n v="0"/>
    <d v="2020-02-10T12:00:00"/>
    <x v="1"/>
    <x v="1"/>
    <x v="1"/>
    <n v="0.62673732213984223"/>
    <s v="Low Volatility"/>
  </r>
  <r>
    <d v="2020-02-11T04:00:00"/>
    <n v="14340"/>
    <s v="EURUSD"/>
    <x v="0"/>
    <s v="in"/>
    <n v="0.1"/>
    <n v="1.0914299999999999"/>
    <s v="2020.02.12 07:00:00"/>
    <n v="14341"/>
    <s v="sell"/>
    <s v="out"/>
    <n v="0.1"/>
    <n v="1.0912200000000001"/>
    <n v="-2.1"/>
    <n v="1.56903921373446E-3"/>
    <n v="4.2033529067545903"/>
    <n v="96"/>
    <n v="12"/>
    <d v="2020-02-11T00:00:00"/>
    <x v="1"/>
    <x v="1"/>
    <x v="1"/>
    <n v="-7.1920676311129431E-2"/>
    <s v="Low Volatility"/>
  </r>
  <r>
    <d v="2020-02-12T07:00:00"/>
    <n v="14342"/>
    <s v="EURUSD"/>
    <x v="1"/>
    <s v="in"/>
    <n v="0.1"/>
    <n v="1.0912200000000001"/>
    <s v="2020.02.12 11:00:00"/>
    <n v="14343"/>
    <s v="buy"/>
    <s v="out"/>
    <n v="0.1"/>
    <n v="1.0921799999999999"/>
    <n v="-9.6"/>
    <n v="1.5025646701458961E-3"/>
    <n v="32.641120037678718"/>
    <n v="84"/>
    <n v="8"/>
    <d v="2020-02-12T04:00:00"/>
    <x v="0"/>
    <x v="1"/>
    <x v="1"/>
    <n v="-0.32878023456516309"/>
    <s v="Low Volatility"/>
  </r>
  <r>
    <d v="2020-02-12T11:00:00"/>
    <n v="14344"/>
    <s v="EURUSD"/>
    <x v="0"/>
    <s v="in"/>
    <n v="0.1"/>
    <n v="1.0921799999999999"/>
    <s v="2020.02.12 16:00:00"/>
    <n v="14345"/>
    <s v="sell"/>
    <s v="out"/>
    <n v="0.1"/>
    <n v="1.0905"/>
    <n v="-16.8"/>
    <n v="1.5616671937068989E-3"/>
    <n v="38.116817724068738"/>
    <n v="80"/>
    <n v="4"/>
    <d v="2020-02-12T08:00:00"/>
    <x v="0"/>
    <x v="1"/>
    <x v="1"/>
    <n v="-0.57536541048903544"/>
    <s v="Low Volatility"/>
  </r>
  <r>
    <d v="2020-02-12T16:00:00"/>
    <n v="14346"/>
    <s v="EURUSD"/>
    <x v="1"/>
    <s v="in"/>
    <n v="0.1"/>
    <n v="1.0905"/>
    <s v="2020.02.13 07:00:00"/>
    <n v="14347"/>
    <s v="buy"/>
    <s v="out"/>
    <n v="0.1"/>
    <n v="1.08693"/>
    <n v="35.700000000000003"/>
    <n v="1.5708338227278481E-3"/>
    <n v="31.430451892444971"/>
    <n v="76"/>
    <n v="0"/>
    <d v="2020-02-12T12:00:00"/>
    <x v="0"/>
    <x v="1"/>
    <x v="1"/>
    <n v="1.2226514972892"/>
    <s v="Low Volatility"/>
  </r>
  <r>
    <d v="2020-02-13T07:00:00"/>
    <n v="14348"/>
    <s v="EURUSD"/>
    <x v="0"/>
    <s v="in"/>
    <n v="0.1"/>
    <n v="1.08693"/>
    <s v="2020.02.13 16:00:00"/>
    <n v="14349"/>
    <s v="sell"/>
    <s v="out"/>
    <n v="0.1"/>
    <n v="1.08548"/>
    <n v="-14.5"/>
    <n v="1.5649532697555701E-3"/>
    <n v="11.34781650223616"/>
    <n v="92"/>
    <n v="4"/>
    <d v="2020-02-13T04:00:00"/>
    <x v="1"/>
    <x v="1"/>
    <x v="1"/>
    <n v="-0.49659514595779852"/>
    <s v="Low Volatility"/>
  </r>
  <r>
    <d v="2020-02-13T16:00:00"/>
    <n v="14350"/>
    <s v="EURUSD"/>
    <x v="1"/>
    <s v="in"/>
    <n v="0.1"/>
    <n v="1.08548"/>
    <s v="2020.02.14 03:00:00"/>
    <n v="14351"/>
    <s v="buy"/>
    <s v="out"/>
    <n v="0.1"/>
    <n v="1.0838300000000001"/>
    <n v="16.5"/>
    <n v="1.7238117479014821E-3"/>
    <n v="14.08290951666549"/>
    <n v="100"/>
    <n v="0"/>
    <d v="2020-02-13T12:00:00"/>
    <x v="1"/>
    <x v="1"/>
    <x v="1"/>
    <n v="0.56509102815887413"/>
    <s v="Low Volatility"/>
  </r>
  <r>
    <d v="2020-02-14T03:00:00"/>
    <n v="14352"/>
    <s v="EURUSD"/>
    <x v="0"/>
    <s v="in"/>
    <n v="0.1"/>
    <n v="1.0838300000000001"/>
    <s v="2020.02.17 00:01:00"/>
    <n v="14353"/>
    <s v="sell"/>
    <s v="out"/>
    <n v="0.1"/>
    <n v="1.0839700000000001"/>
    <n v="1.4"/>
    <n v="1.7061422777476601E-3"/>
    <n v="8.6559576853083495"/>
    <n v="100"/>
    <n v="8"/>
    <d v="2020-02-14T00:00:00"/>
    <x v="1"/>
    <x v="1"/>
    <x v="1"/>
    <n v="4.7947117540752947E-2"/>
    <s v="Low Volatility"/>
  </r>
  <r>
    <d v="2020-02-17T00:01:00"/>
    <n v="14354"/>
    <s v="EURUSD"/>
    <x v="1"/>
    <s v="in"/>
    <n v="0.1"/>
    <n v="1.0839700000000001"/>
    <s v="2020.02.17 05:00:00"/>
    <n v="14355"/>
    <s v="buy"/>
    <s v="out"/>
    <n v="0.1"/>
    <n v="1.08395"/>
    <n v="0.2"/>
    <n v="1.747355361806196E-3"/>
    <n v="11.97099563715609"/>
    <n v="76"/>
    <n v="36"/>
    <d v="2020-02-17T00:00:00"/>
    <x v="1"/>
    <x v="1"/>
    <x v="1"/>
    <n v="6.8495882201075652E-3"/>
    <s v="Low Volatility"/>
  </r>
  <r>
    <d v="2020-02-17T05:00:00"/>
    <n v="14356"/>
    <s v="EURUSD"/>
    <x v="0"/>
    <s v="in"/>
    <n v="0.1"/>
    <n v="1.08395"/>
    <s v="2020.02.17 18:00:00"/>
    <n v="14357"/>
    <s v="sell"/>
    <s v="out"/>
    <n v="0.1"/>
    <n v="1.0829599999999999"/>
    <n v="-9.9"/>
    <n v="1.661829978820042E-3"/>
    <n v="12.923376589536771"/>
    <n v="72"/>
    <n v="32"/>
    <d v="2020-02-17T04:00:00"/>
    <x v="1"/>
    <x v="1"/>
    <x v="1"/>
    <n v="-0.33905461689532451"/>
    <s v="Low Volatility"/>
  </r>
  <r>
    <d v="2020-02-17T18:00:00"/>
    <n v="14358"/>
    <s v="EURUSD"/>
    <x v="1"/>
    <s v="in"/>
    <n v="0.1"/>
    <n v="1.0829599999999999"/>
    <s v="2020.02.18 01:00:00"/>
    <n v="14359"/>
    <s v="buy"/>
    <s v="out"/>
    <n v="0.1"/>
    <n v="1.08372"/>
    <n v="-7.6"/>
    <n v="1.6271430260450519E-3"/>
    <n v="16.524345375904801"/>
    <n v="60"/>
    <n v="20"/>
    <d v="2020-02-17T16:00:00"/>
    <x v="1"/>
    <x v="0"/>
    <x v="1"/>
    <n v="-0.26028435236408748"/>
    <s v="Low Volatility"/>
  </r>
  <r>
    <d v="2020-02-18T01:00:00"/>
    <n v="14360"/>
    <s v="EURUSD"/>
    <x v="0"/>
    <s v="in"/>
    <n v="0.1"/>
    <n v="1.08372"/>
    <s v="2020.02.18 03:00:00"/>
    <n v="14361"/>
    <s v="sell"/>
    <s v="out"/>
    <n v="0.1"/>
    <n v="1.0825899999999999"/>
    <n v="-11.3"/>
    <n v="1.5542712826612959E-3"/>
    <n v="13.87862618773727"/>
    <n v="100"/>
    <n v="12"/>
    <d v="2020-02-18T00:00:00"/>
    <x v="1"/>
    <x v="1"/>
    <x v="1"/>
    <n v="-0.38700173443607738"/>
    <s v="Low Volatility"/>
  </r>
  <r>
    <d v="2020-02-18T03:00:00"/>
    <n v="14362"/>
    <s v="EURUSD"/>
    <x v="1"/>
    <s v="in"/>
    <n v="0.1"/>
    <n v="1.0825899999999999"/>
    <s v="2020.02.18 10:00:00"/>
    <n v="14363"/>
    <s v="buy"/>
    <s v="out"/>
    <n v="0.1"/>
    <n v="1.08331"/>
    <n v="-7.2"/>
    <n v="1.5542712826612959E-3"/>
    <n v="13.87862618773727"/>
    <n v="100"/>
    <n v="12"/>
    <d v="2020-02-18T00:00:00"/>
    <x v="1"/>
    <x v="1"/>
    <x v="1"/>
    <n v="-0.2465851759238723"/>
    <s v="Low Volatility"/>
  </r>
  <r>
    <d v="2020-02-18T10:00:00"/>
    <n v="14364"/>
    <s v="EURUSD"/>
    <x v="0"/>
    <s v="in"/>
    <n v="0.1"/>
    <n v="1.08331"/>
    <s v="2020.02.18 13:00:00"/>
    <n v="14365"/>
    <s v="sell"/>
    <s v="out"/>
    <n v="0.1"/>
    <n v="1.08267"/>
    <n v="-6.4"/>
    <n v="1.4998563610702021E-3"/>
    <n v="15.277777777781351"/>
    <n v="92"/>
    <n v="4"/>
    <d v="2020-02-18T08:00:00"/>
    <x v="1"/>
    <x v="1"/>
    <x v="1"/>
    <n v="-0.21918682304344211"/>
    <s v="Low Volatility"/>
  </r>
  <r>
    <d v="2020-02-18T13:00:00"/>
    <n v="14366"/>
    <s v="EURUSD"/>
    <x v="1"/>
    <s v="in"/>
    <n v="0.1"/>
    <n v="1.08267"/>
    <s v="2020.02.19 05:00:00"/>
    <n v="14367"/>
    <s v="buy"/>
    <s v="out"/>
    <n v="0.1"/>
    <n v="1.07992"/>
    <n v="27.5"/>
    <n v="1.7034380495651929E-3"/>
    <n v="15.517995213551229"/>
    <n v="100"/>
    <n v="0"/>
    <d v="2020-02-18T12:00:00"/>
    <x v="1"/>
    <x v="1"/>
    <x v="1"/>
    <n v="0.94181838026479014"/>
    <s v="Low Volatility"/>
  </r>
  <r>
    <d v="2020-02-19T05:00:00"/>
    <n v="14368"/>
    <s v="EURUSD"/>
    <x v="0"/>
    <s v="in"/>
    <n v="0.1"/>
    <n v="1.07992"/>
    <s v="2020.02.19 18:00:00"/>
    <n v="14369"/>
    <s v="sell"/>
    <s v="out"/>
    <n v="0.1"/>
    <n v="1.0791200000000001"/>
    <n v="-8"/>
    <n v="1.7435587810712169E-3"/>
    <n v="16.06017517156701"/>
    <n v="88"/>
    <n v="8"/>
    <d v="2020-02-19T04:00:00"/>
    <x v="1"/>
    <x v="1"/>
    <x v="1"/>
    <n v="-0.2739835288043026"/>
    <s v="Low Volatility"/>
  </r>
  <r>
    <d v="2020-02-19T18:00:00"/>
    <n v="14370"/>
    <s v="EURUSD"/>
    <x v="1"/>
    <s v="in"/>
    <n v="0.1"/>
    <n v="1.0791200000000001"/>
    <s v="2020.02.19 21:00:00"/>
    <n v="14371"/>
    <s v="buy"/>
    <s v="out"/>
    <n v="0.1"/>
    <n v="1.07982"/>
    <n v="-7"/>
    <n v="1.758738572162358E-3"/>
    <n v="18.455979784652921"/>
    <n v="100"/>
    <n v="0"/>
    <d v="2020-02-19T16:00:00"/>
    <x v="1"/>
    <x v="1"/>
    <x v="1"/>
    <n v="-0.2397355877037648"/>
    <s v="Low Volatility"/>
  </r>
  <r>
    <d v="2020-02-19T21:00:00"/>
    <n v="14372"/>
    <s v="EURUSD"/>
    <x v="0"/>
    <s v="in"/>
    <n v="0.1"/>
    <n v="1.07982"/>
    <s v="2020.02.20 07:00:00"/>
    <n v="14373"/>
    <s v="sell"/>
    <s v="out"/>
    <n v="0.1"/>
    <n v="1.07985"/>
    <n v="0.3"/>
    <n v="1.7888286741507659E-3"/>
    <n v="21.669839635742019"/>
    <n v="96"/>
    <n v="0"/>
    <d v="2020-02-19T20:00:00"/>
    <x v="1"/>
    <x v="1"/>
    <x v="1"/>
    <n v="1.027438233016135E-2"/>
    <s v="Low Volatility"/>
  </r>
  <r>
    <d v="2020-02-20T07:00:00"/>
    <n v="14374"/>
    <s v="EURUSD"/>
    <x v="1"/>
    <s v="in"/>
    <n v="0.1"/>
    <n v="1.07985"/>
    <s v="2020.02.20 16:00:00"/>
    <n v="14375"/>
    <s v="buy"/>
    <s v="out"/>
    <n v="0.1"/>
    <n v="1.0804800000000001"/>
    <n v="-6.3"/>
    <n v="1.733479826181027E-3"/>
    <n v="31.896270228053481"/>
    <n v="88"/>
    <n v="16"/>
    <d v="2020-02-20T04:00:00"/>
    <x v="0"/>
    <x v="1"/>
    <x v="1"/>
    <n v="-0.21576202893338831"/>
    <s v="Low Volatility"/>
  </r>
  <r>
    <d v="2020-02-20T16:00:00"/>
    <n v="14376"/>
    <s v="EURUSD"/>
    <x v="0"/>
    <s v="in"/>
    <n v="0.1"/>
    <n v="1.0804800000000001"/>
    <s v="2020.02.20 22:00:00"/>
    <n v="14377"/>
    <s v="sell"/>
    <s v="out"/>
    <n v="0.1"/>
    <n v="1.07894"/>
    <n v="-15.4"/>
    <n v="1.8215208705336409E-3"/>
    <n v="36.349624711580169"/>
    <n v="96"/>
    <n v="8"/>
    <d v="2020-02-20T12:00:00"/>
    <x v="0"/>
    <x v="1"/>
    <x v="1"/>
    <n v="-0.52741829294828246"/>
    <s v="Low Volatility"/>
  </r>
  <r>
    <d v="2020-02-20T22:00:00"/>
    <n v="14378"/>
    <s v="EURUSD"/>
    <x v="1"/>
    <s v="in"/>
    <n v="0.1"/>
    <n v="1.07894"/>
    <s v="2020.02.21 07:00:00"/>
    <n v="14379"/>
    <s v="buy"/>
    <s v="out"/>
    <n v="0.1"/>
    <n v="1.0794900000000001"/>
    <n v="-5.5"/>
    <n v="1.9260562608172859E-3"/>
    <n v="28.191797678094591"/>
    <n v="88"/>
    <n v="0"/>
    <d v="2020-02-20T20:00:00"/>
    <x v="1"/>
    <x v="1"/>
    <x v="1"/>
    <n v="-0.18836367605295801"/>
    <s v="Low Volatility"/>
  </r>
  <r>
    <d v="2020-02-21T07:00:00"/>
    <n v="14380"/>
    <s v="EURUSD"/>
    <x v="0"/>
    <s v="in"/>
    <n v="0.1"/>
    <n v="1.0794900000000001"/>
    <s v="2020.02.24 02:00:00"/>
    <n v="14381"/>
    <s v="sell"/>
    <s v="out"/>
    <n v="0.1"/>
    <n v="1.0838399999999999"/>
    <n v="43.5"/>
    <n v="1.7798648371332769E-3"/>
    <n v="27.81877409918804"/>
    <n v="80"/>
    <n v="8"/>
    <d v="2020-02-21T04:00:00"/>
    <x v="1"/>
    <x v="1"/>
    <x v="1"/>
    <n v="1.489785437873395"/>
    <s v="Low Volatility"/>
  </r>
  <r>
    <d v="2020-02-24T02:00:00"/>
    <n v="14382"/>
    <s v="EURUSD"/>
    <x v="1"/>
    <s v="in"/>
    <n v="0.1"/>
    <n v="1.0838399999999999"/>
    <s v="2020.02.24 17:00:00"/>
    <n v="14383"/>
    <s v="buy"/>
    <s v="out"/>
    <n v="0.1"/>
    <n v="1.08491"/>
    <n v="-10.7"/>
    <n v="2.2358391313398512E-3"/>
    <n v="77.726038028715621"/>
    <n v="60"/>
    <n v="92"/>
    <d v="2020-02-24T00:00:00"/>
    <x v="2"/>
    <x v="0"/>
    <x v="0"/>
    <n v="-0.3664529697757547"/>
    <s v="Medium Volatility"/>
  </r>
  <r>
    <d v="2020-02-24T17:00:00"/>
    <n v="14384"/>
    <s v="EURUSD"/>
    <x v="0"/>
    <s v="in"/>
    <n v="0.1"/>
    <n v="1.08491"/>
    <s v="2020.02.25 03:00:00"/>
    <n v="14385"/>
    <s v="sell"/>
    <s v="out"/>
    <n v="0.1"/>
    <n v="1.08518"/>
    <n v="2.7"/>
    <n v="2.4897064095740669E-3"/>
    <n v="62.101215157421422"/>
    <n v="44"/>
    <n v="100"/>
    <d v="2020-02-24T16:00:00"/>
    <x v="0"/>
    <x v="0"/>
    <x v="0"/>
    <n v="9.2469440971452127E-2"/>
    <s v="Medium Volatility"/>
  </r>
  <r>
    <d v="2020-02-25T03:00:00"/>
    <n v="14386"/>
    <s v="EURUSD"/>
    <x v="1"/>
    <s v="in"/>
    <n v="0.1"/>
    <n v="1.08518"/>
    <s v="2020.02.25 05:00:00"/>
    <n v="14387"/>
    <s v="buy"/>
    <s v="out"/>
    <n v="0.1"/>
    <n v="1.0863700000000001"/>
    <n v="-11.9"/>
    <n v="2.4587774653980392E-3"/>
    <n v="87.069414353134917"/>
    <n v="36"/>
    <n v="96"/>
    <d v="2020-02-25T00:00:00"/>
    <x v="2"/>
    <x v="0"/>
    <x v="0"/>
    <n v="-0.40755049909640012"/>
    <s v="Medium Volatility"/>
  </r>
  <r>
    <d v="2020-02-25T05:00:00"/>
    <n v="14388"/>
    <s v="EURUSD"/>
    <x v="0"/>
    <s v="in"/>
    <n v="0.1"/>
    <n v="1.0863700000000001"/>
    <s v="2020.02.25 08:00:00"/>
    <n v="14389"/>
    <s v="sell"/>
    <s v="out"/>
    <n v="0.1"/>
    <n v="1.0850900000000001"/>
    <n v="-12.8"/>
    <n v="2.403150503583903E-3"/>
    <n v="79.53434166856691"/>
    <n v="32"/>
    <n v="92"/>
    <d v="2020-02-25T04:00:00"/>
    <x v="2"/>
    <x v="0"/>
    <x v="0"/>
    <n v="-0.43837364608688423"/>
    <s v="Medium Volatility"/>
  </r>
  <r>
    <d v="2020-02-25T08:00:00"/>
    <n v="14390"/>
    <s v="EURUSD"/>
    <x v="1"/>
    <s v="in"/>
    <n v="0.1"/>
    <n v="1.0850900000000001"/>
    <s v="2020.02.25 19:00:00"/>
    <n v="14391"/>
    <s v="buy"/>
    <s v="out"/>
    <n v="0.1"/>
    <n v="1.08683"/>
    <n v="-17.399999999999999"/>
    <n v="2.403150503583903E-3"/>
    <n v="79.53434166856691"/>
    <n v="32"/>
    <n v="92"/>
    <d v="2020-02-25T04:00:00"/>
    <x v="2"/>
    <x v="0"/>
    <x v="0"/>
    <n v="-0.59591417514935807"/>
    <s v="Medium Volatility"/>
  </r>
  <r>
    <d v="2020-02-25T19:00:00"/>
    <n v="14392"/>
    <s v="EURUSD"/>
    <x v="0"/>
    <s v="in"/>
    <n v="0.1"/>
    <n v="1.08683"/>
    <s v="2020.02.26 05:00:00"/>
    <n v="14393"/>
    <s v="sell"/>
    <s v="out"/>
    <n v="0.1"/>
    <n v="1.0868100000000001"/>
    <n v="-0.2"/>
    <n v="2.5355326736056149E-3"/>
    <n v="78.955346322007614"/>
    <n v="20"/>
    <n v="100"/>
    <d v="2020-02-25T16:00:00"/>
    <x v="2"/>
    <x v="0"/>
    <x v="0"/>
    <n v="-6.8495882201075652E-3"/>
    <s v="Medium Volatility"/>
  </r>
  <r>
    <d v="2020-02-26T05:00:00"/>
    <n v="14394"/>
    <s v="EURUSD"/>
    <x v="1"/>
    <s v="in"/>
    <n v="0.1"/>
    <n v="1.0868100000000001"/>
    <s v="2020.02.26 12:00:00"/>
    <n v="14395"/>
    <s v="buy"/>
    <s v="out"/>
    <n v="0.1"/>
    <n v="1.08893"/>
    <n v="-21.2"/>
    <n v="2.361168106381747E-3"/>
    <n v="84.513233535142092"/>
    <n v="8"/>
    <n v="92"/>
    <d v="2020-02-26T04:00:00"/>
    <x v="2"/>
    <x v="0"/>
    <x v="0"/>
    <n v="-0.72605635133140189"/>
    <s v="Medium Volatility"/>
  </r>
  <r>
    <d v="2020-02-26T12:00:00"/>
    <n v="14396"/>
    <s v="EURUSD"/>
    <x v="0"/>
    <s v="in"/>
    <n v="0.1"/>
    <n v="1.08893"/>
    <s v="2020.02.26 15:00:00"/>
    <n v="14397"/>
    <s v="sell"/>
    <s v="out"/>
    <n v="0.1"/>
    <n v="1.0869200000000001"/>
    <n v="-20.100000000000001"/>
    <n v="2.4232275273544839E-3"/>
    <n v="84.974879843605876"/>
    <n v="4"/>
    <n v="100"/>
    <d v="2020-02-26T08:00:00"/>
    <x v="2"/>
    <x v="0"/>
    <x v="0"/>
    <n v="-0.68838361612081034"/>
    <s v="Medium Volatility"/>
  </r>
  <r>
    <d v="2020-02-26T15:00:00"/>
    <n v="14398"/>
    <s v="EURUSD"/>
    <x v="1"/>
    <s v="in"/>
    <n v="0.1"/>
    <n v="1.0869200000000001"/>
    <s v="2020.02.26 22:00:00"/>
    <n v="14399"/>
    <s v="buy"/>
    <s v="out"/>
    <n v="0.1"/>
    <n v="1.0899799999999999"/>
    <n v="-30.6"/>
    <n v="2.6251398468291622E-3"/>
    <n v="77.48620986613075"/>
    <n v="0"/>
    <n v="100"/>
    <d v="2020-02-26T12:00:00"/>
    <x v="2"/>
    <x v="0"/>
    <x v="0"/>
    <n v="-1.047986997676458"/>
    <s v="Medium Volatility"/>
  </r>
  <r>
    <d v="2020-02-26T22:00:00"/>
    <n v="14400"/>
    <s v="EURUSD"/>
    <x v="0"/>
    <s v="in"/>
    <n v="0.1"/>
    <n v="1.0899799999999999"/>
    <s v="2020.02.28 03:00:00"/>
    <n v="14401"/>
    <s v="sell"/>
    <s v="out"/>
    <n v="0.1"/>
    <n v="1.09964"/>
    <n v="96.6"/>
    <n v="2.7008603781333062E-3"/>
    <n v="65.741763482286956"/>
    <n v="4"/>
    <n v="92"/>
    <d v="2020-02-26T20:00:00"/>
    <x v="0"/>
    <x v="0"/>
    <x v="0"/>
    <n v="3.3083511103119538"/>
    <s v="Medium Volatility"/>
  </r>
  <r>
    <d v="2020-02-28T03:00:00"/>
    <n v="14402"/>
    <s v="EURUSD"/>
    <x v="1"/>
    <s v="in"/>
    <n v="0.1"/>
    <n v="1.09964"/>
    <s v="2020.02.28 12:00:00"/>
    <n v="14403"/>
    <s v="buy"/>
    <s v="out"/>
    <n v="0.1"/>
    <n v="1.1044499999999999"/>
    <n v="-48.1"/>
    <n v="2.8974192579911441E-3"/>
    <n v="89.481511005504672"/>
    <n v="12"/>
    <n v="92"/>
    <d v="2020-02-28T00:00:00"/>
    <x v="2"/>
    <x v="0"/>
    <x v="0"/>
    <n v="-1.6473259669358691"/>
    <s v="Medium Volatility"/>
  </r>
  <r>
    <d v="2020-02-28T12:00:00"/>
    <n v="14404"/>
    <s v="EURUSD"/>
    <x v="0"/>
    <s v="in"/>
    <n v="0.1"/>
    <n v="1.1044499999999999"/>
    <s v="2020.02.28 14:00:00"/>
    <n v="14405"/>
    <s v="sell"/>
    <s v="out"/>
    <n v="0.1"/>
    <n v="1.09935"/>
    <n v="-51"/>
    <n v="3.085631911227061E-3"/>
    <n v="93.021560114420424"/>
    <n v="4"/>
    <n v="100"/>
    <d v="2020-02-28T08:00:00"/>
    <x v="2"/>
    <x v="0"/>
    <x v="0"/>
    <n v="-1.7466449961274291"/>
    <s v="Medium Volatility"/>
  </r>
  <r>
    <d v="2020-02-28T14:00:00"/>
    <n v="14406"/>
    <s v="EURUSD"/>
    <x v="1"/>
    <s v="in"/>
    <n v="0.1"/>
    <n v="1.09935"/>
    <s v="2020.02.28 23:00:00"/>
    <n v="14407"/>
    <s v="buy"/>
    <s v="out"/>
    <n v="0.1"/>
    <n v="1.10379"/>
    <n v="-44.4"/>
    <n v="3.407372488996556E-3"/>
    <n v="85.941402749997323"/>
    <n v="0"/>
    <n v="96"/>
    <d v="2020-02-28T12:00:00"/>
    <x v="2"/>
    <x v="0"/>
    <x v="0"/>
    <n v="-1.5206085848638791"/>
    <s v="Medium Volatility"/>
  </r>
  <r>
    <d v="2020-02-28T23:00:00"/>
    <n v="14408"/>
    <s v="EURUSD"/>
    <x v="0"/>
    <s v="in"/>
    <n v="0.1"/>
    <n v="1.10379"/>
    <s v="2020.03.02 09:00:00"/>
    <n v="14409"/>
    <s v="sell"/>
    <s v="out"/>
    <n v="0.1"/>
    <n v="1.1041799999999999"/>
    <n v="3.9"/>
    <n v="3.7198772991858088E-3"/>
    <n v="76.101580894719106"/>
    <n v="0"/>
    <n v="88"/>
    <d v="2020-02-28T20:00:00"/>
    <x v="2"/>
    <x v="0"/>
    <x v="0"/>
    <n v="0.13356697029209749"/>
    <s v="Medium Volatility"/>
  </r>
  <r>
    <d v="2020-03-02T09:00:00"/>
    <n v="14410"/>
    <s v="EURUSD"/>
    <x v="1"/>
    <s v="in"/>
    <n v="0.1"/>
    <n v="1.1041799999999999"/>
    <s v="2020.03.02 11:00:00"/>
    <n v="14411"/>
    <s v="buy"/>
    <s v="out"/>
    <n v="0.1"/>
    <n v="1.10846"/>
    <n v="-42.8"/>
    <n v="3.7885351407839921E-3"/>
    <n v="89.542074020930684"/>
    <n v="8"/>
    <n v="100"/>
    <d v="2020-03-02T08:00:00"/>
    <x v="2"/>
    <x v="0"/>
    <x v="0"/>
    <n v="-1.465811879103019"/>
    <s v="Medium Volatility"/>
  </r>
  <r>
    <d v="2020-03-02T11:00:00"/>
    <n v="14412"/>
    <s v="EURUSD"/>
    <x v="0"/>
    <s v="in"/>
    <n v="0.1"/>
    <n v="1.10846"/>
    <s v="2020.03.03 00:00:00"/>
    <n v="14413"/>
    <s v="sell"/>
    <s v="out"/>
    <n v="0.1"/>
    <n v="1.11314"/>
    <n v="46.8"/>
    <n v="3.7885351407839921E-3"/>
    <n v="89.542074020930684"/>
    <n v="8"/>
    <n v="100"/>
    <d v="2020-03-02T08:00:00"/>
    <x v="2"/>
    <x v="0"/>
    <x v="0"/>
    <n v="1.60280364350517"/>
    <s v="Medium Volatility"/>
  </r>
  <r>
    <d v="2020-03-03T00:00:00"/>
    <n v="14414"/>
    <s v="EURUSD"/>
    <x v="1"/>
    <s v="in"/>
    <n v="0.1"/>
    <n v="1.11314"/>
    <s v="2020.03.03 19:00:00"/>
    <n v="14415"/>
    <s v="buy"/>
    <s v="out"/>
    <n v="0.1"/>
    <n v="1.11747"/>
    <n v="-43.3"/>
    <n v="4.5017790467574452E-3"/>
    <n v="86.569195262391716"/>
    <n v="0"/>
    <n v="96"/>
    <d v="2020-03-02T20:00:00"/>
    <x v="2"/>
    <x v="0"/>
    <x v="0"/>
    <n v="-1.4829358496532881"/>
    <s v="Medium Volatility"/>
  </r>
  <r>
    <d v="2020-03-03T19:00:00"/>
    <n v="14416"/>
    <s v="EURUSD"/>
    <x v="0"/>
    <s v="in"/>
    <n v="0.1"/>
    <n v="1.11747"/>
    <s v="2020.03.04 04:00:00"/>
    <n v="14417"/>
    <s v="sell"/>
    <s v="out"/>
    <n v="0.1"/>
    <n v="1.1166400000000001"/>
    <n v="-8.3000000000000007"/>
    <n v="4.7079969053216448E-3"/>
    <n v="75.495959765089893"/>
    <n v="4"/>
    <n v="100"/>
    <d v="2020-03-03T16:00:00"/>
    <x v="2"/>
    <x v="0"/>
    <x v="0"/>
    <n v="-0.28425791113446403"/>
    <s v="Medium Volatility"/>
  </r>
  <r>
    <d v="2020-03-04T04:00:00"/>
    <n v="14418"/>
    <s v="EURUSD"/>
    <x v="1"/>
    <s v="in"/>
    <n v="0.1"/>
    <n v="1.1166400000000001"/>
    <s v="2020.03.05 00:00:00"/>
    <n v="14419"/>
    <s v="buy"/>
    <s v="out"/>
    <n v="0.1"/>
    <n v="1.1136999999999999"/>
    <n v="29.4"/>
    <n v="4.4637830459150867E-3"/>
    <n v="80.782433328983629"/>
    <n v="0"/>
    <n v="92"/>
    <d v="2020-03-04T00:00:00"/>
    <x v="2"/>
    <x v="0"/>
    <x v="0"/>
    <n v="1.0068894683558121"/>
    <s v="Medium Volatility"/>
  </r>
  <r>
    <d v="2020-03-05T00:00:00"/>
    <n v="14420"/>
    <s v="EURUSD"/>
    <x v="0"/>
    <s v="in"/>
    <n v="0.1"/>
    <n v="1.1136999999999999"/>
    <s v="2020.03.05 10:00:00"/>
    <n v="14421"/>
    <s v="sell"/>
    <s v="out"/>
    <n v="0.1"/>
    <n v="1.1123000000000001"/>
    <n v="-14"/>
    <n v="4.2397913415298432E-3"/>
    <n v="38.816033155411233"/>
    <n v="24"/>
    <n v="72"/>
    <d v="2020-03-04T20:00:00"/>
    <x v="0"/>
    <x v="0"/>
    <x v="0"/>
    <n v="-0.47947117540752948"/>
    <s v="Medium Volatility"/>
  </r>
  <r>
    <d v="2020-03-05T10:00:00"/>
    <n v="14422"/>
    <s v="EURUSD"/>
    <x v="1"/>
    <s v="in"/>
    <n v="0.1"/>
    <n v="1.1123000000000001"/>
    <s v="2020.03.05 12:00:00"/>
    <n v="14423"/>
    <s v="buy"/>
    <s v="out"/>
    <n v="0.1"/>
    <n v="1.1173500000000001"/>
    <n v="-50.5"/>
    <n v="3.9252228780397346E-3"/>
    <n v="45.066440486287632"/>
    <n v="12"/>
    <n v="60"/>
    <d v="2020-03-05T08:00:00"/>
    <x v="0"/>
    <x v="0"/>
    <x v="1"/>
    <n v="-1.72952102557716"/>
    <s v="Medium Volatility"/>
  </r>
  <r>
    <d v="2020-03-05T12:00:00"/>
    <n v="14424"/>
    <s v="EURUSD"/>
    <x v="0"/>
    <s v="in"/>
    <n v="0.1"/>
    <n v="1.1173500000000001"/>
    <s v="2020.03.06 07:00:00"/>
    <n v="14425"/>
    <s v="sell"/>
    <s v="out"/>
    <n v="0.1"/>
    <n v="1.1230800000000001"/>
    <n v="57.3"/>
    <n v="3.9252228780397346E-3"/>
    <n v="45.066440486287632"/>
    <n v="12"/>
    <n v="60"/>
    <d v="2020-03-05T08:00:00"/>
    <x v="0"/>
    <x v="0"/>
    <x v="1"/>
    <n v="1.962407025060817"/>
    <s v="Medium Volatility"/>
  </r>
  <r>
    <d v="2020-03-06T07:00:00"/>
    <n v="14426"/>
    <s v="EURUSD"/>
    <x v="1"/>
    <s v="in"/>
    <n v="0.1"/>
    <n v="1.1230800000000001"/>
    <s v="2020.03.06 11:00:00"/>
    <n v="14427"/>
    <s v="buy"/>
    <s v="out"/>
    <n v="0.1"/>
    <n v="1.1272500000000001"/>
    <n v="-41.7"/>
    <n v="3.9428653575445064E-3"/>
    <n v="93.67253415245456"/>
    <n v="0"/>
    <n v="100"/>
    <d v="2020-03-06T04:00:00"/>
    <x v="2"/>
    <x v="0"/>
    <x v="0"/>
    <n v="-1.4281391438924269"/>
    <s v="Medium Volatility"/>
  </r>
  <r>
    <d v="2020-03-06T11:00:00"/>
    <n v="14428"/>
    <s v="EURUSD"/>
    <x v="0"/>
    <s v="in"/>
    <n v="0.1"/>
    <n v="1.1272500000000001"/>
    <s v="2020.03.06 21:00:00"/>
    <n v="14429"/>
    <s v="sell"/>
    <s v="out"/>
    <n v="0.1"/>
    <n v="1.12984"/>
    <n v="25.9"/>
    <n v="4.2062321177199014E-3"/>
    <n v="95.118205727644622"/>
    <n v="4"/>
    <n v="100"/>
    <d v="2020-03-06T08:00:00"/>
    <x v="2"/>
    <x v="0"/>
    <x v="0"/>
    <n v="0.88702167450392955"/>
    <s v="Medium Volatility"/>
  </r>
  <r>
    <d v="2020-03-06T21:00:00"/>
    <n v="14430"/>
    <s v="EURUSD"/>
    <x v="1"/>
    <s v="in"/>
    <n v="0.1"/>
    <n v="1.12984"/>
    <s v="2020.03.09 02:00:00"/>
    <n v="14431"/>
    <s v="buy"/>
    <s v="out"/>
    <n v="0.1"/>
    <n v="1.1387700000000001"/>
    <n v="-89.3"/>
    <n v="4.3727011525621614E-3"/>
    <n v="82.991859960109878"/>
    <n v="20"/>
    <n v="96"/>
    <d v="2020-03-06T20:00:00"/>
    <x v="2"/>
    <x v="0"/>
    <x v="0"/>
    <n v="-3.0583411402780269"/>
    <s v="Medium Volatility"/>
  </r>
  <r>
    <d v="2020-03-09T02:00:00"/>
    <n v="14432"/>
    <s v="EURUSD"/>
    <x v="0"/>
    <s v="in"/>
    <n v="0.1"/>
    <n v="1.1387700000000001"/>
    <s v="2020.03.09 11:00:00"/>
    <n v="14433"/>
    <s v="sell"/>
    <s v="out"/>
    <n v="0.1"/>
    <n v="1.1402000000000001"/>
    <n v="14.3"/>
    <n v="5.5339367845220018E-3"/>
    <n v="79.312676252720919"/>
    <n v="16"/>
    <n v="100"/>
    <d v="2020-03-09T00:00:00"/>
    <x v="2"/>
    <x v="0"/>
    <x v="0"/>
    <n v="0.48974555773769091"/>
    <s v="Medium Volatility"/>
  </r>
  <r>
    <d v="2020-03-09T11:00:00"/>
    <n v="14434"/>
    <s v="EURUSD"/>
    <x v="1"/>
    <s v="in"/>
    <n v="0.1"/>
    <n v="1.1402000000000001"/>
    <s v="2020.03.09 20:00:00"/>
    <n v="14435"/>
    <s v="buy"/>
    <s v="out"/>
    <n v="0.1"/>
    <n v="1.14632"/>
    <n v="-61.2"/>
    <n v="6.1542618193072534E-3"/>
    <n v="74.46714424692685"/>
    <n v="8"/>
    <n v="92"/>
    <d v="2020-03-09T08:00:00"/>
    <x v="2"/>
    <x v="0"/>
    <x v="0"/>
    <n v="-2.0959739953529151"/>
    <s v="High Volatility"/>
  </r>
  <r>
    <d v="2020-03-09T20:00:00"/>
    <n v="14436"/>
    <s v="EURUSD"/>
    <x v="0"/>
    <s v="in"/>
    <n v="0.1"/>
    <n v="1.14632"/>
    <s v="2020.03.09 22:00:00"/>
    <n v="14437"/>
    <s v="sell"/>
    <s v="out"/>
    <n v="0.1"/>
    <n v="1.14516"/>
    <n v="-11.6"/>
    <n v="6.5979094258312608E-3"/>
    <n v="78.862555182147631"/>
    <n v="0"/>
    <n v="84"/>
    <d v="2020-03-09T16:00:00"/>
    <x v="2"/>
    <x v="0"/>
    <x v="0"/>
    <n v="-0.39727611676623881"/>
    <s v="High Volatility"/>
  </r>
  <r>
    <d v="2020-03-09T22:00:00"/>
    <n v="14438"/>
    <s v="EURUSD"/>
    <x v="1"/>
    <s v="in"/>
    <n v="0.1"/>
    <n v="1.14516"/>
    <s v="2020.03.11 04:00:00"/>
    <n v="14439"/>
    <s v="buy"/>
    <s v="out"/>
    <n v="0.1"/>
    <n v="1.13245"/>
    <n v="127.1"/>
    <n v="6.4944873239861697E-3"/>
    <n v="82.044869493732719"/>
    <n v="24"/>
    <n v="80"/>
    <d v="2020-03-09T20:00:00"/>
    <x v="2"/>
    <x v="0"/>
    <x v="0"/>
    <n v="4.3529133138783571"/>
    <s v="High Volatility"/>
  </r>
  <r>
    <d v="2020-03-11T04:00:00"/>
    <n v="14440"/>
    <s v="EURUSD"/>
    <x v="0"/>
    <s v="in"/>
    <n v="0.1"/>
    <n v="1.13245"/>
    <s v="2020.03.11 18:00:00"/>
    <n v="14441"/>
    <s v="sell"/>
    <s v="out"/>
    <n v="0.1"/>
    <n v="1.1279699999999999"/>
    <n v="-44.8"/>
    <n v="6.565915788601699E-3"/>
    <n v="14.355255639048799"/>
    <n v="12"/>
    <n v="52"/>
    <d v="2020-03-11T00:00:00"/>
    <x v="1"/>
    <x v="0"/>
    <x v="1"/>
    <n v="-1.534307761304095"/>
    <s v="High Volatility"/>
  </r>
  <r>
    <d v="2020-03-11T18:00:00"/>
    <n v="14442"/>
    <s v="EURUSD"/>
    <x v="1"/>
    <s v="in"/>
    <n v="0.1"/>
    <n v="1.1279699999999999"/>
    <s v="2020.03.12 04:00:00"/>
    <n v="14443"/>
    <s v="buy"/>
    <s v="out"/>
    <n v="0.1"/>
    <n v="1.1318999999999999"/>
    <n v="-39.299999999999997"/>
    <n v="6.4551208048274763E-3"/>
    <n v="19.89872478885745"/>
    <n v="0"/>
    <n v="36"/>
    <d v="2020-03-11T16:00:00"/>
    <x v="1"/>
    <x v="0"/>
    <x v="1"/>
    <n v="-1.345944085251136"/>
    <s v="High Volatility"/>
  </r>
  <r>
    <d v="2020-03-12T04:00:00"/>
    <n v="14444"/>
    <s v="EURUSD"/>
    <x v="0"/>
    <s v="in"/>
    <n v="0.1"/>
    <n v="1.1318999999999999"/>
    <s v="2020.03.12 12:00:00"/>
    <n v="14445"/>
    <s v="sell"/>
    <s v="out"/>
    <n v="0.1"/>
    <n v="1.1243799999999999"/>
    <n v="-75.2"/>
    <n v="6.3816092653869562E-3"/>
    <n v="15.897537594923261"/>
    <n v="0"/>
    <n v="28"/>
    <d v="2020-03-12T00:00:00"/>
    <x v="1"/>
    <x v="0"/>
    <x v="1"/>
    <n v="-2.5754451707604451"/>
    <s v="High Volatility"/>
  </r>
  <r>
    <d v="2020-03-12T12:00:00"/>
    <n v="14446"/>
    <s v="EURUSD"/>
    <x v="1"/>
    <s v="in"/>
    <n v="0.1"/>
    <n v="1.1243799999999999"/>
    <s v="2020.03.13 01:00:00"/>
    <n v="14447"/>
    <s v="buy"/>
    <s v="out"/>
    <n v="0.1"/>
    <n v="1.11771"/>
    <n v="66.7"/>
    <n v="6.3961834992367099E-3"/>
    <n v="18.688613602185161"/>
    <n v="4"/>
    <n v="20"/>
    <d v="2020-03-12T08:00:00"/>
    <x v="1"/>
    <x v="0"/>
    <x v="1"/>
    <n v="2.284337671405873"/>
    <s v="High Volatility"/>
  </r>
  <r>
    <d v="2020-03-13T01:00:00"/>
    <n v="14448"/>
    <s v="EURUSD"/>
    <x v="0"/>
    <s v="in"/>
    <n v="0.1"/>
    <n v="1.11771"/>
    <s v="2020.03.13 14:00:00"/>
    <n v="14449"/>
    <s v="sell"/>
    <s v="out"/>
    <n v="0.1"/>
    <n v="1.11547"/>
    <n v="-22.4"/>
    <n v="7.1828690369039033E-3"/>
    <n v="38.05473997582164"/>
    <n v="92"/>
    <n v="4"/>
    <d v="2020-03-13T00:00:00"/>
    <x v="0"/>
    <x v="1"/>
    <x v="1"/>
    <n v="-0.76715388065204726"/>
    <s v="High Volatility"/>
  </r>
  <r>
    <d v="2020-03-13T14:00:00"/>
    <n v="14450"/>
    <s v="EURUSD"/>
    <x v="1"/>
    <s v="in"/>
    <n v="0.1"/>
    <n v="1.11547"/>
    <s v="2020.03.16 01:00:00"/>
    <n v="14451"/>
    <s v="buy"/>
    <s v="out"/>
    <n v="0.1"/>
    <n v="1.1160099999999999"/>
    <n v="-5.4"/>
    <n v="6.97283282583013E-3"/>
    <n v="34.813384813384857"/>
    <n v="80"/>
    <n v="4"/>
    <d v="2020-03-13T12:00:00"/>
    <x v="0"/>
    <x v="1"/>
    <x v="1"/>
    <n v="-0.18493888194290431"/>
    <s v="High Volatility"/>
  </r>
  <r>
    <d v="2020-03-16T01:00:00"/>
    <n v="14452"/>
    <s v="EURUSD"/>
    <x v="0"/>
    <s v="in"/>
    <n v="0.1"/>
    <n v="1.1160099999999999"/>
    <s v="2020.03.16 17:00:00"/>
    <n v="14453"/>
    <s v="sell"/>
    <s v="out"/>
    <n v="0.1"/>
    <n v="1.1102000000000001"/>
    <n v="-58.1"/>
    <n v="7.2801325504186654E-3"/>
    <n v="13.829160545868939"/>
    <n v="92"/>
    <n v="0"/>
    <d v="2020-03-16T00:00:00"/>
    <x v="1"/>
    <x v="1"/>
    <x v="1"/>
    <n v="-1.9898053779412479"/>
    <s v="High Volatility"/>
  </r>
  <r>
    <d v="2020-03-16T17:00:00"/>
    <n v="14454"/>
    <s v="EURUSD"/>
    <x v="1"/>
    <s v="in"/>
    <n v="0.1"/>
    <n v="1.1102000000000001"/>
    <s v="2020.03.16 22:00:00"/>
    <n v="14455"/>
    <s v="buy"/>
    <s v="out"/>
    <n v="0.1"/>
    <n v="1.1174299999999999"/>
    <n v="-72.3"/>
    <n v="7.6572804501381627E-3"/>
    <n v="42.522828613545983"/>
    <n v="76"/>
    <n v="0"/>
    <d v="2020-03-16T16:00:00"/>
    <x v="0"/>
    <x v="1"/>
    <x v="1"/>
    <n v="-2.476126141568884"/>
    <s v="High Volatility"/>
  </r>
  <r>
    <d v="2020-03-16T22:00:00"/>
    <n v="14456"/>
    <s v="EURUSD"/>
    <x v="0"/>
    <s v="in"/>
    <n v="0.1"/>
    <n v="1.1174299999999999"/>
    <s v="2020.03.17 08:00:00"/>
    <n v="14457"/>
    <s v="sell"/>
    <s v="out"/>
    <n v="0.1"/>
    <n v="1.11683"/>
    <n v="-6"/>
    <n v="7.3624747036997252E-3"/>
    <n v="48.156759906619698"/>
    <n v="72"/>
    <n v="0"/>
    <d v="2020-03-16T20:00:00"/>
    <x v="0"/>
    <x v="1"/>
    <x v="1"/>
    <n v="-0.20548764660322691"/>
    <s v="High Volatility"/>
  </r>
  <r>
    <d v="2020-03-17T08:00:00"/>
    <n v="14458"/>
    <s v="EURUSD"/>
    <x v="1"/>
    <s v="in"/>
    <n v="0.1"/>
    <n v="1.11683"/>
    <s v="2020.03.18 00:00:00"/>
    <n v="14459"/>
    <s v="buy"/>
    <s v="out"/>
    <n v="0.1"/>
    <n v="1.1008100000000001"/>
    <n v="160.19999999999999"/>
    <n v="6.6540215557410838E-3"/>
    <n v="64.052474774908461"/>
    <n v="64"/>
    <n v="8"/>
    <d v="2020-03-17T04:00:00"/>
    <x v="0"/>
    <x v="0"/>
    <x v="1"/>
    <n v="5.4865201643061594"/>
    <s v="High Volatility"/>
  </r>
  <r>
    <d v="2020-03-18T00:00:00"/>
    <n v="14460"/>
    <s v="EURUSD"/>
    <x v="0"/>
    <s v="in"/>
    <n v="0.1"/>
    <n v="1.1008100000000001"/>
    <s v="2020.03.18 15:00:00"/>
    <n v="14461"/>
    <s v="sell"/>
    <s v="out"/>
    <n v="0.1"/>
    <n v="1.09301"/>
    <n v="-78"/>
    <n v="6.8481973566618479E-3"/>
    <n v="12.61369890820438"/>
    <n v="96"/>
    <n v="0"/>
    <d v="2020-03-17T20:00:00"/>
    <x v="1"/>
    <x v="1"/>
    <x v="1"/>
    <n v="-2.67133940584195"/>
    <s v="High Volatility"/>
  </r>
  <r>
    <d v="2020-03-18T15:00:00"/>
    <n v="14462"/>
    <s v="EURUSD"/>
    <x v="1"/>
    <s v="in"/>
    <n v="0.1"/>
    <n v="1.09301"/>
    <s v="2020.03.19 00:00:00"/>
    <n v="14463"/>
    <s v="buy"/>
    <s v="out"/>
    <n v="0.1"/>
    <n v="1.0912900000000001"/>
    <n v="17.2"/>
    <n v="7.0257000912020712E-3"/>
    <n v="15.924910264360321"/>
    <n v="100"/>
    <n v="0"/>
    <d v="2020-03-18T12:00:00"/>
    <x v="1"/>
    <x v="1"/>
    <x v="1"/>
    <n v="0.58906458692925057"/>
    <s v="High Volatility"/>
  </r>
  <r>
    <d v="2020-03-19T00:00:00"/>
    <n v="14464"/>
    <s v="EURUSD"/>
    <x v="0"/>
    <s v="in"/>
    <n v="0.1"/>
    <n v="1.0912900000000001"/>
    <s v="2020.03.19 11:00:00"/>
    <n v="14465"/>
    <s v="sell"/>
    <s v="out"/>
    <n v="0.1"/>
    <n v="1.0837399999999999"/>
    <n v="-75.5"/>
    <n v="7.60542507863852E-3"/>
    <n v="14.4668921443589"/>
    <n v="96"/>
    <n v="0"/>
    <d v="2020-03-18T20:00:00"/>
    <x v="1"/>
    <x v="1"/>
    <x v="1"/>
    <n v="-2.5857195530906059"/>
    <s v="High Volatility"/>
  </r>
  <r>
    <d v="2020-03-19T11:00:00"/>
    <n v="14466"/>
    <s v="EURUSD"/>
    <x v="1"/>
    <s v="in"/>
    <n v="0.1"/>
    <n v="1.0837399999999999"/>
    <s v="2020.03.20 04:00:00"/>
    <n v="14467"/>
    <s v="buy"/>
    <s v="out"/>
    <n v="0.1"/>
    <n v="1.0719700000000001"/>
    <n v="117.7"/>
    <n v="7.9098100939390854E-3"/>
    <n v="19.678196523834171"/>
    <n v="84"/>
    <n v="28"/>
    <d v="2020-03-19T08:00:00"/>
    <x v="1"/>
    <x v="1"/>
    <x v="1"/>
    <n v="4.0309826675333023"/>
    <s v="High Volatility"/>
  </r>
  <r>
    <d v="2020-03-20T04:00:00"/>
    <n v="14468"/>
    <s v="EURUSD"/>
    <x v="0"/>
    <s v="in"/>
    <n v="0.1"/>
    <n v="1.0719700000000001"/>
    <s v="2020.03.20 16:00:00"/>
    <n v="14469"/>
    <s v="sell"/>
    <s v="out"/>
    <n v="0.1"/>
    <n v="1.06908"/>
    <n v="-28.9"/>
    <n v="8.5258701086264703E-3"/>
    <n v="8.2566455458524874"/>
    <n v="100"/>
    <n v="12"/>
    <d v="2020-03-20T00:00:00"/>
    <x v="1"/>
    <x v="1"/>
    <x v="1"/>
    <n v="-0.98976549780554313"/>
    <s v="High Volatility"/>
  </r>
  <r>
    <d v="2020-03-20T16:00:00"/>
    <n v="14470"/>
    <s v="EURUSD"/>
    <x v="1"/>
    <s v="in"/>
    <n v="0.1"/>
    <n v="1.06908"/>
    <s v="2020.03.23 02:00:00"/>
    <n v="14471"/>
    <s v="buy"/>
    <s v="out"/>
    <n v="0.1"/>
    <n v="1.06894"/>
    <n v="1.4"/>
    <n v="8.5564892961561157E-3"/>
    <n v="17.768189300346659"/>
    <n v="88"/>
    <n v="0"/>
    <d v="2020-03-20T12:00:00"/>
    <x v="1"/>
    <x v="1"/>
    <x v="1"/>
    <n v="4.7947117540752947E-2"/>
    <s v="High Volatility"/>
  </r>
  <r>
    <d v="2020-03-23T02:00:00"/>
    <n v="14472"/>
    <s v="EURUSD"/>
    <x v="0"/>
    <s v="in"/>
    <n v="0.1"/>
    <n v="1.06894"/>
    <s v="2020.03.23 14:00:00"/>
    <n v="14473"/>
    <s v="sell"/>
    <s v="out"/>
    <n v="0.1"/>
    <n v="1.06853"/>
    <n v="-4.0999999999999996"/>
    <n v="8.4598166850054588E-3"/>
    <n v="14.560501135570529"/>
    <n v="100"/>
    <n v="8"/>
    <d v="2020-03-23T00:00:00"/>
    <x v="1"/>
    <x v="1"/>
    <x v="1"/>
    <n v="-0.14041655851220511"/>
    <s v="High Volatility"/>
  </r>
  <r>
    <d v="2020-03-23T14:00:00"/>
    <n v="14474"/>
    <s v="EURUSD"/>
    <x v="1"/>
    <s v="in"/>
    <n v="0.1"/>
    <n v="1.06853"/>
    <s v="2020.03.23 15:00:00"/>
    <n v="14475"/>
    <s v="buy"/>
    <s v="out"/>
    <n v="0.1"/>
    <n v="1.0778799999999999"/>
    <n v="-93.5"/>
    <n v="8.6751702831475968E-3"/>
    <n v="33.053922996817882"/>
    <n v="88"/>
    <n v="0"/>
    <d v="2020-03-23T12:00:00"/>
    <x v="0"/>
    <x v="1"/>
    <x v="1"/>
    <n v="-3.202182492900286"/>
    <s v="High Volatility"/>
  </r>
  <r>
    <d v="2020-03-23T15:00:00"/>
    <n v="14476"/>
    <s v="EURUSD"/>
    <x v="0"/>
    <s v="in"/>
    <n v="0.1"/>
    <n v="1.0778799999999999"/>
    <s v="2020.03.23 23:00:00"/>
    <n v="14477"/>
    <s v="sell"/>
    <s v="out"/>
    <n v="0.1"/>
    <n v="1.07233"/>
    <n v="-55.5"/>
    <n v="8.6751702831475968E-3"/>
    <n v="33.053922996817882"/>
    <n v="88"/>
    <n v="0"/>
    <d v="2020-03-23T12:00:00"/>
    <x v="0"/>
    <x v="1"/>
    <x v="1"/>
    <n v="-1.9007607310798491"/>
    <s v="High Volatility"/>
  </r>
  <r>
    <d v="2020-03-23T23:00:00"/>
    <n v="14478"/>
    <s v="EURUSD"/>
    <x v="1"/>
    <s v="in"/>
    <n v="0.1"/>
    <n v="1.07233"/>
    <s v="2020.03.24 03:00:00"/>
    <n v="14479"/>
    <s v="buy"/>
    <s v="out"/>
    <n v="0.1"/>
    <n v="1.0795999999999999"/>
    <n v="-72.7"/>
    <n v="8.4113458053670688E-3"/>
    <n v="51.157744537821593"/>
    <n v="80"/>
    <n v="12"/>
    <d v="2020-03-23T20:00:00"/>
    <x v="0"/>
    <x v="1"/>
    <x v="1"/>
    <n v="-2.4898253180091001"/>
    <s v="High Volatility"/>
  </r>
  <r>
    <d v="2020-03-24T03:00:00"/>
    <n v="14480"/>
    <s v="EURUSD"/>
    <x v="0"/>
    <s v="in"/>
    <n v="0.1"/>
    <n v="1.0795999999999999"/>
    <s v="2020.03.24 17:00:00"/>
    <n v="14481"/>
    <s v="sell"/>
    <s v="out"/>
    <n v="0.1"/>
    <n v="1.07847"/>
    <n v="-11.3"/>
    <n v="8.5248211049837076E-3"/>
    <n v="61.182500086215747"/>
    <n v="76"/>
    <n v="8"/>
    <d v="2020-03-24T00:00:00"/>
    <x v="0"/>
    <x v="1"/>
    <x v="1"/>
    <n v="-0.38700173443607738"/>
    <s v="High Volatility"/>
  </r>
  <r>
    <d v="2020-03-24T17:00:00"/>
    <n v="14482"/>
    <s v="EURUSD"/>
    <x v="1"/>
    <s v="in"/>
    <n v="0.1"/>
    <n v="1.07847"/>
    <s v="2020.03.25 05:00:00"/>
    <n v="14483"/>
    <s v="buy"/>
    <s v="out"/>
    <n v="0.1"/>
    <n v="1.08233"/>
    <n v="-38.6"/>
    <n v="8.2710861510683006E-3"/>
    <n v="70.843480702237244"/>
    <n v="60"/>
    <n v="0"/>
    <d v="2020-03-24T16:00:00"/>
    <x v="2"/>
    <x v="0"/>
    <x v="1"/>
    <n v="-1.32197052648076"/>
    <s v="High Volatility"/>
  </r>
  <r>
    <d v="2020-03-25T05:00:00"/>
    <n v="14484"/>
    <s v="EURUSD"/>
    <x v="0"/>
    <s v="in"/>
    <n v="0.1"/>
    <n v="1.08233"/>
    <s v="2020.03.25 15:00:00"/>
    <n v="14485"/>
    <s v="sell"/>
    <s v="out"/>
    <n v="0.1"/>
    <n v="1.08199"/>
    <n v="-3.4"/>
    <n v="7.5344702164348003E-3"/>
    <n v="65.834983498349771"/>
    <n v="48"/>
    <n v="0"/>
    <d v="2020-03-25T04:00:00"/>
    <x v="0"/>
    <x v="0"/>
    <x v="1"/>
    <n v="-0.1164429997418286"/>
    <s v="High Volatility"/>
  </r>
  <r>
    <d v="2020-03-25T15:00:00"/>
    <n v="14486"/>
    <s v="EURUSD"/>
    <x v="1"/>
    <s v="in"/>
    <n v="0.1"/>
    <n v="1.08199"/>
    <s v="2020.03.25 19:00:00"/>
    <n v="14487"/>
    <s v="buy"/>
    <s v="out"/>
    <n v="0.1"/>
    <n v="1.0849800000000001"/>
    <n v="-29.9"/>
    <n v="7.231405441721849E-3"/>
    <n v="70.349019940299939"/>
    <n v="40"/>
    <n v="0"/>
    <d v="2020-03-25T12:00:00"/>
    <x v="2"/>
    <x v="0"/>
    <x v="1"/>
    <n v="-1.0240134389060811"/>
    <s v="High Volatility"/>
  </r>
  <r>
    <d v="2020-03-25T19:00:00"/>
    <n v="14488"/>
    <s v="EURUSD"/>
    <x v="0"/>
    <s v="in"/>
    <n v="0.1"/>
    <n v="1.0849800000000001"/>
    <s v="2020.03.27 02:00:00"/>
    <n v="14489"/>
    <s v="sell"/>
    <s v="out"/>
    <n v="0.1"/>
    <n v="1.1047100000000001"/>
    <n v="197.3"/>
    <n v="7.3163050530274222E-3"/>
    <n v="75.694757398227679"/>
    <n v="36"/>
    <n v="72"/>
    <d v="2020-03-25T16:00:00"/>
    <x v="2"/>
    <x v="0"/>
    <x v="0"/>
    <n v="6.7571187791361131"/>
    <s v="High Volatility"/>
  </r>
  <r>
    <d v="2020-03-27T02:00:00"/>
    <n v="14490"/>
    <s v="EURUSD"/>
    <x v="1"/>
    <s v="in"/>
    <n v="0.1"/>
    <n v="1.1047100000000001"/>
    <s v="2020.03.27 20:00:00"/>
    <n v="14491"/>
    <s v="buy"/>
    <s v="out"/>
    <n v="0.1"/>
    <n v="1.1098300000000001"/>
    <n v="-51.2"/>
    <n v="6.3786256697258041E-3"/>
    <n v="91.573195412573568"/>
    <n v="4"/>
    <n v="100"/>
    <d v="2020-03-27T00:00:00"/>
    <x v="2"/>
    <x v="0"/>
    <x v="0"/>
    <n v="-1.7534945843475369"/>
    <s v="High Volatility"/>
  </r>
  <r>
    <d v="2020-03-27T20:00:00"/>
    <n v="14492"/>
    <s v="EURUSD"/>
    <x v="0"/>
    <s v="in"/>
    <n v="0.1"/>
    <n v="1.1098300000000001"/>
    <s v="2020.03.30 06:00:00"/>
    <n v="14493"/>
    <s v="sell"/>
    <s v="out"/>
    <n v="0.1"/>
    <n v="1.1093"/>
    <n v="-5.3"/>
    <n v="6.9644837503394143E-3"/>
    <n v="78.594455405718691"/>
    <n v="0"/>
    <n v="100"/>
    <d v="2020-03-27T16:00:00"/>
    <x v="2"/>
    <x v="0"/>
    <x v="0"/>
    <n v="-0.1815140878328505"/>
    <s v="High Volatility"/>
  </r>
  <r>
    <d v="2020-03-30T06:00:00"/>
    <n v="14494"/>
    <s v="EURUSD"/>
    <x v="1"/>
    <s v="in"/>
    <n v="0.1"/>
    <n v="1.1093"/>
    <s v="2020.03.31 02:00:00"/>
    <n v="14495"/>
    <s v="buy"/>
    <s v="out"/>
    <n v="0.1"/>
    <n v="1.10422"/>
    <n v="50.8"/>
    <n v="6.6296795916529552E-3"/>
    <n v="86.848482810727901"/>
    <n v="0"/>
    <n v="92"/>
    <d v="2020-03-30T04:00:00"/>
    <x v="2"/>
    <x v="0"/>
    <x v="0"/>
    <n v="1.739795407907321"/>
    <s v="High Volatility"/>
  </r>
  <r>
    <d v="2020-03-31T02:00:00"/>
    <n v="14496"/>
    <s v="EURUSD"/>
    <x v="0"/>
    <s v="in"/>
    <n v="0.1"/>
    <n v="1.10422"/>
    <s v="2020.03.31 04:00:00"/>
    <n v="14497"/>
    <s v="sell"/>
    <s v="out"/>
    <n v="0.1"/>
    <n v="1.10131"/>
    <n v="-29.1"/>
    <n v="6.3039971898308719E-3"/>
    <n v="39.722077038840773"/>
    <n v="0"/>
    <n v="72"/>
    <d v="2020-03-31T00:00:00"/>
    <x v="0"/>
    <x v="0"/>
    <x v="0"/>
    <n v="-0.99661508602565074"/>
    <s v="High Volatility"/>
  </r>
  <r>
    <d v="2020-03-31T04:00:00"/>
    <n v="14498"/>
    <s v="EURUSD"/>
    <x v="1"/>
    <s v="in"/>
    <n v="0.1"/>
    <n v="1.10131"/>
    <s v="2020.03.31 19:00:00"/>
    <n v="14499"/>
    <s v="buy"/>
    <s v="out"/>
    <n v="0.1"/>
    <n v="1.1014299999999999"/>
    <n v="-1.2"/>
    <n v="6.3039971898308719E-3"/>
    <n v="39.722077038840773"/>
    <n v="0"/>
    <n v="72"/>
    <d v="2020-03-31T00:00:00"/>
    <x v="0"/>
    <x v="0"/>
    <x v="0"/>
    <n v="-4.1097529320645393E-2"/>
    <s v="High Volatility"/>
  </r>
  <r>
    <d v="2020-03-31T19:00:00"/>
    <n v="14500"/>
    <s v="EURUSD"/>
    <x v="0"/>
    <s v="in"/>
    <n v="0.1"/>
    <n v="1.1014299999999999"/>
    <s v="2020.04.01 10:00:00"/>
    <n v="14501"/>
    <s v="sell"/>
    <s v="out"/>
    <n v="0.1"/>
    <n v="1.09829"/>
    <n v="-31.4"/>
    <n v="6.1824826566732509E-3"/>
    <n v="17.89189162177902"/>
    <n v="4"/>
    <n v="56"/>
    <d v="2020-03-31T16:00:00"/>
    <x v="1"/>
    <x v="0"/>
    <x v="1"/>
    <n v="-1.075385350556888"/>
    <s v="High Volatility"/>
  </r>
  <r>
    <d v="2020-04-01T10:00:00"/>
    <n v="14502"/>
    <s v="EURUSD"/>
    <x v="1"/>
    <s v="in"/>
    <n v="0.1"/>
    <n v="1.09829"/>
    <s v="2020.04.01 23:00:00"/>
    <n v="14503"/>
    <s v="buy"/>
    <s v="out"/>
    <n v="0.1"/>
    <n v="1.0947800000000001"/>
    <n v="35.1"/>
    <n v="6.0603029247512704E-3"/>
    <n v="34.846342470108191"/>
    <n v="0"/>
    <n v="40"/>
    <d v="2020-04-01T08:00:00"/>
    <x v="0"/>
    <x v="0"/>
    <x v="1"/>
    <n v="1.202102732628878"/>
    <s v="High Volatility"/>
  </r>
  <r>
    <d v="2020-04-01T23:00:00"/>
    <n v="14504"/>
    <s v="EURUSD"/>
    <x v="0"/>
    <s v="in"/>
    <n v="0.1"/>
    <n v="1.0947800000000001"/>
    <s v="2020.04.02 14:00:00"/>
    <n v="14505"/>
    <s v="sell"/>
    <s v="out"/>
    <n v="0.1"/>
    <n v="1.09199"/>
    <n v="-27.9"/>
    <n v="5.7610078446350349E-3"/>
    <n v="16.735333720291809"/>
    <n v="100"/>
    <n v="28"/>
    <d v="2020-04-01T20:00:00"/>
    <x v="1"/>
    <x v="1"/>
    <x v="1"/>
    <n v="-0.95551755670500527"/>
    <s v="Medium Volatility"/>
  </r>
  <r>
    <d v="2020-04-02T14:00:00"/>
    <n v="14506"/>
    <s v="EURUSD"/>
    <x v="1"/>
    <s v="in"/>
    <n v="0.1"/>
    <n v="1.09199"/>
    <s v="2020.04.03 02:00:00"/>
    <n v="14507"/>
    <s v="buy"/>
    <s v="out"/>
    <n v="0.1"/>
    <n v="1.0850200000000001"/>
    <n v="69.7"/>
    <n v="5.4204145421340418E-3"/>
    <n v="13.9463925253808"/>
    <n v="100"/>
    <n v="12"/>
    <d v="2020-04-02T12:00:00"/>
    <x v="1"/>
    <x v="1"/>
    <x v="1"/>
    <n v="2.3870814947074859"/>
    <s v="Medium Volatility"/>
  </r>
  <r>
    <d v="2020-04-03T02:00:00"/>
    <n v="14508"/>
    <s v="EURUSD"/>
    <x v="0"/>
    <s v="in"/>
    <n v="0.1"/>
    <n v="1.0850200000000001"/>
    <s v="2020.04.03 11:00:00"/>
    <n v="14509"/>
    <s v="sell"/>
    <s v="out"/>
    <n v="0.1"/>
    <n v="1.0790200000000001"/>
    <n v="-60"/>
    <n v="5.2550950251707401E-3"/>
    <n v="9.5907817326353637"/>
    <n v="96"/>
    <n v="0"/>
    <d v="2020-04-03T00:00:00"/>
    <x v="1"/>
    <x v="1"/>
    <x v="1"/>
    <n v="-2.0548764660322689"/>
    <s v="Medium Volatility"/>
  </r>
  <r>
    <d v="2020-04-03T11:00:00"/>
    <n v="14510"/>
    <s v="EURUSD"/>
    <x v="1"/>
    <s v="in"/>
    <n v="0.1"/>
    <n v="1.0790200000000001"/>
    <s v="2020.04.03 19:00:00"/>
    <n v="14511"/>
    <s v="buy"/>
    <s v="out"/>
    <n v="0.1"/>
    <n v="1.07978"/>
    <n v="-7.6"/>
    <n v="5.1124033635400763E-3"/>
    <n v="8.3091312189455611"/>
    <n v="100"/>
    <n v="0"/>
    <d v="2020-04-03T08:00:00"/>
    <x v="1"/>
    <x v="1"/>
    <x v="1"/>
    <n v="-0.26028435236408748"/>
    <s v="Medium Volatility"/>
  </r>
  <r>
    <d v="2020-04-03T19:00:00"/>
    <n v="14512"/>
    <s v="EURUSD"/>
    <x v="0"/>
    <s v="in"/>
    <n v="0.1"/>
    <n v="1.07978"/>
    <s v="2020.04.06 15:00:00"/>
    <n v="14513"/>
    <s v="sell"/>
    <s v="out"/>
    <n v="0.1"/>
    <n v="1.0799099999999999"/>
    <n v="1.3"/>
    <n v="4.9368171859095686E-3"/>
    <n v="3.9385408311883121"/>
    <n v="100"/>
    <n v="0"/>
    <d v="2020-04-03T16:00:00"/>
    <x v="1"/>
    <x v="1"/>
    <x v="1"/>
    <n v="4.4522323430699173E-2"/>
    <s v="Medium Volatility"/>
  </r>
  <r>
    <d v="2020-04-06T15:00:00"/>
    <n v="14514"/>
    <s v="EURUSD"/>
    <x v="1"/>
    <s v="in"/>
    <n v="0.1"/>
    <n v="1.0799099999999999"/>
    <s v="2020.04.06 20:00:00"/>
    <n v="14515"/>
    <s v="buy"/>
    <s v="out"/>
    <n v="0.1"/>
    <n v="1.08019"/>
    <n v="-2.8"/>
    <n v="4.5277279061698801E-3"/>
    <n v="14.013904330416731"/>
    <n v="80"/>
    <n v="16"/>
    <d v="2020-04-06T12:00:00"/>
    <x v="1"/>
    <x v="1"/>
    <x v="1"/>
    <n v="-9.5894235081505907E-2"/>
    <s v="Medium Volatility"/>
  </r>
  <r>
    <d v="2020-04-06T20:00:00"/>
    <n v="14516"/>
    <s v="EURUSD"/>
    <x v="0"/>
    <s v="in"/>
    <n v="0.1"/>
    <n v="1.08019"/>
    <s v="2020.04.07 02:00:00"/>
    <n v="14517"/>
    <s v="sell"/>
    <s v="out"/>
    <n v="0.1"/>
    <n v="1.0784899999999999"/>
    <n v="-17"/>
    <n v="4.5586044843005926E-3"/>
    <n v="13.42377522210527"/>
    <n v="100"/>
    <n v="12"/>
    <d v="2020-04-06T16:00:00"/>
    <x v="1"/>
    <x v="1"/>
    <x v="1"/>
    <n v="-0.58221499870914306"/>
    <s v="Medium Volatility"/>
  </r>
  <r>
    <d v="2020-04-07T02:00:00"/>
    <n v="14518"/>
    <s v="EURUSD"/>
    <x v="1"/>
    <s v="in"/>
    <n v="0.1"/>
    <n v="1.0784899999999999"/>
    <s v="2020.04.07 03:00:00"/>
    <n v="14519"/>
    <s v="buy"/>
    <s v="out"/>
    <n v="0.1"/>
    <n v="1.0799000000000001"/>
    <n v="-14.1"/>
    <n v="4.2153273359530532E-3"/>
    <n v="21.2048844532499"/>
    <n v="92"/>
    <n v="4"/>
    <d v="2020-04-07T00:00:00"/>
    <x v="1"/>
    <x v="1"/>
    <x v="1"/>
    <n v="-0.48289596951758329"/>
    <s v="Medium Volatility"/>
  </r>
  <r>
    <d v="2020-04-07T03:00:00"/>
    <n v="14520"/>
    <s v="EURUSD"/>
    <x v="0"/>
    <s v="in"/>
    <n v="0.1"/>
    <n v="1.0799000000000001"/>
    <s v="2020.04.08 00:00:00"/>
    <n v="14521"/>
    <s v="sell"/>
    <s v="out"/>
    <n v="0.1"/>
    <n v="1.0890299999999999"/>
    <n v="91.3"/>
    <n v="4.2153273359530532E-3"/>
    <n v="21.2048844532499"/>
    <n v="92"/>
    <n v="4"/>
    <d v="2020-04-07T00:00:00"/>
    <x v="1"/>
    <x v="1"/>
    <x v="1"/>
    <n v="3.1268370224791031"/>
    <s v="Medium Volatility"/>
  </r>
  <r>
    <d v="2020-04-08T00:00:00"/>
    <n v="14522"/>
    <s v="EURUSD"/>
    <x v="1"/>
    <s v="in"/>
    <n v="0.1"/>
    <n v="1.0890299999999999"/>
    <s v="2020.04.09 06:00:00"/>
    <n v="14523"/>
    <s v="buy"/>
    <s v="out"/>
    <n v="0.1"/>
    <n v="1.08616"/>
    <n v="28.7"/>
    <n v="4.2989536959079939E-3"/>
    <n v="83.445743411654405"/>
    <n v="72"/>
    <n v="4"/>
    <d v="2020-04-07T20:00:00"/>
    <x v="2"/>
    <x v="1"/>
    <x v="1"/>
    <n v="0.98291590958543551"/>
    <s v="Medium Volatility"/>
  </r>
  <r>
    <d v="2020-04-09T06:00:00"/>
    <n v="14524"/>
    <s v="EURUSD"/>
    <x v="0"/>
    <s v="in"/>
    <n v="0.1"/>
    <n v="1.08616"/>
    <s v="2020.04.10 03:00:00"/>
    <n v="14525"/>
    <s v="sell"/>
    <s v="out"/>
    <n v="0.1"/>
    <n v="1.0922400000000001"/>
    <n v="60.8"/>
    <n v="3.799261710718782E-3"/>
    <n v="58.454338454195089"/>
    <n v="40"/>
    <n v="64"/>
    <d v="2020-04-09T04:00:00"/>
    <x v="0"/>
    <x v="0"/>
    <x v="1"/>
    <n v="2.0822748189126998"/>
    <s v="Medium Volatility"/>
  </r>
  <r>
    <d v="2020-04-10T03:00:00"/>
    <n v="14526"/>
    <s v="EURUSD"/>
    <x v="1"/>
    <s v="in"/>
    <n v="0.1"/>
    <n v="1.0922400000000001"/>
    <s v="2020.04.13 10:00:00"/>
    <n v="14527"/>
    <s v="buy"/>
    <s v="out"/>
    <n v="0.1"/>
    <n v="1.09622"/>
    <n v="-39.799999999999997"/>
    <n v="3.8252676495617761E-3"/>
    <n v="83.016238755128953"/>
    <n v="20"/>
    <n v="96"/>
    <d v="2020-04-10T00:00:00"/>
    <x v="2"/>
    <x v="0"/>
    <x v="0"/>
    <n v="-1.363068055801405"/>
    <s v="Medium Volatility"/>
  </r>
  <r>
    <d v="2020-04-13T10:00:00"/>
    <n v="14528"/>
    <s v="EURUSD"/>
    <x v="0"/>
    <s v="in"/>
    <n v="0.1"/>
    <n v="1.09622"/>
    <s v="2020.04.13 14:00:00"/>
    <n v="14529"/>
    <s v="sell"/>
    <s v="out"/>
    <n v="0.1"/>
    <n v="1.0913900000000001"/>
    <n v="-48.3"/>
    <n v="3.0359392521237499E-3"/>
    <n v="79.042919853927671"/>
    <n v="0"/>
    <n v="100"/>
    <d v="2020-04-13T08:00:00"/>
    <x v="2"/>
    <x v="0"/>
    <x v="0"/>
    <n v="-1.6541755551559769"/>
    <s v="Medium Volatility"/>
  </r>
  <r>
    <d v="2020-04-13T14:00:00"/>
    <n v="14530"/>
    <s v="EURUSD"/>
    <x v="1"/>
    <s v="in"/>
    <n v="0.1"/>
    <n v="1.0913900000000001"/>
    <s v="2020.04.14 03:00:00"/>
    <n v="14531"/>
    <s v="buy"/>
    <s v="out"/>
    <n v="0.1"/>
    <n v="1.0920000000000001"/>
    <n v="-6.1"/>
    <n v="3.0726578769720661E-3"/>
    <n v="73.889856856603785"/>
    <n v="0"/>
    <n v="96"/>
    <d v="2020-04-13T12:00:00"/>
    <x v="2"/>
    <x v="0"/>
    <x v="0"/>
    <n v="-0.20891244071328069"/>
    <s v="Medium Volatility"/>
  </r>
  <r>
    <d v="2020-04-14T03:00:00"/>
    <n v="14532"/>
    <s v="EURUSD"/>
    <x v="0"/>
    <s v="in"/>
    <n v="0.1"/>
    <n v="1.0920000000000001"/>
    <s v="2020.04.15 05:00:00"/>
    <n v="14533"/>
    <s v="sell"/>
    <s v="out"/>
    <n v="0.1"/>
    <n v="1.0986199999999999"/>
    <n v="66.2"/>
    <n v="2.9763117185523532E-3"/>
    <n v="41.187833852539313"/>
    <n v="12"/>
    <n v="84"/>
    <d v="2020-04-14T00:00:00"/>
    <x v="0"/>
    <x v="0"/>
    <x v="0"/>
    <n v="2.2672137008556041"/>
    <s v="Medium Volatility"/>
  </r>
  <r>
    <d v="2020-04-15T05:00:00"/>
    <n v="14534"/>
    <s v="EURUSD"/>
    <x v="1"/>
    <s v="in"/>
    <n v="0.1"/>
    <n v="1.0986199999999999"/>
    <s v="2020.04.15 22:00:00"/>
    <n v="14535"/>
    <s v="buy"/>
    <s v="out"/>
    <n v="0.1"/>
    <n v="1.0921799999999999"/>
    <n v="64.400000000000006"/>
    <n v="2.8762389917223732E-3"/>
    <n v="90.535673875795808"/>
    <n v="8"/>
    <n v="96"/>
    <d v="2020-04-15T04:00:00"/>
    <x v="2"/>
    <x v="0"/>
    <x v="0"/>
    <n v="2.205567406874636"/>
    <s v="Medium Volatility"/>
  </r>
  <r>
    <d v="2020-04-15T22:00:00"/>
    <n v="14536"/>
    <s v="EURUSD"/>
    <x v="0"/>
    <s v="in"/>
    <n v="0.1"/>
    <n v="1.0921799999999999"/>
    <s v="2020.04.16 05:00:00"/>
    <n v="14537"/>
    <s v="sell"/>
    <s v="out"/>
    <n v="0.1"/>
    <n v="1.0875300000000001"/>
    <n v="-46.5"/>
    <n v="3.6704134173933338E-3"/>
    <n v="28.55018587360609"/>
    <n v="92"/>
    <n v="80"/>
    <d v="2020-04-15T20:00:00"/>
    <x v="1"/>
    <x v="1"/>
    <x v="0"/>
    <n v="-1.592529261175009"/>
    <s v="Medium Volatility"/>
  </r>
  <r>
    <d v="2020-04-16T05:00:00"/>
    <n v="14538"/>
    <s v="EURUSD"/>
    <x v="1"/>
    <s v="in"/>
    <n v="0.1"/>
    <n v="1.0875300000000001"/>
    <s v="2020.04.16 12:00:00"/>
    <n v="14539"/>
    <s v="buy"/>
    <s v="out"/>
    <n v="0.1"/>
    <n v="1.0887800000000001"/>
    <n v="-12.5"/>
    <n v="3.5582646303034468E-3"/>
    <n v="25.477075588600108"/>
    <n v="84"/>
    <n v="72"/>
    <d v="2020-04-16T04:00:00"/>
    <x v="1"/>
    <x v="1"/>
    <x v="0"/>
    <n v="-0.4280992637567228"/>
    <s v="Medium Volatility"/>
  </r>
  <r>
    <d v="2020-04-16T12:00:00"/>
    <n v="14540"/>
    <s v="EURUSD"/>
    <x v="0"/>
    <s v="in"/>
    <n v="0.1"/>
    <n v="1.0887800000000001"/>
    <s v="2020.04.16 19:00:00"/>
    <n v="14541"/>
    <s v="sell"/>
    <s v="out"/>
    <n v="0.1"/>
    <n v="1.0840700000000001"/>
    <n v="-47.1"/>
    <n v="3.5926742995674738E-3"/>
    <n v="20.79306071871175"/>
    <n v="80"/>
    <n v="68"/>
    <d v="2020-04-16T08:00:00"/>
    <x v="1"/>
    <x v="1"/>
    <x v="1"/>
    <n v="-1.6130780258353321"/>
    <s v="Medium Volatility"/>
  </r>
  <r>
    <d v="2020-04-16T19:00:00"/>
    <n v="14542"/>
    <s v="EURUSD"/>
    <x v="1"/>
    <s v="in"/>
    <n v="0.1"/>
    <n v="1.0840700000000001"/>
    <s v="2020.04.17 02:00:00"/>
    <n v="14543"/>
    <s v="buy"/>
    <s v="out"/>
    <n v="0.1"/>
    <n v="1.0861099999999999"/>
    <n v="-20.399999999999999"/>
    <n v="3.9739895746270419E-3"/>
    <n v="19.804075466640501"/>
    <n v="100"/>
    <n v="60"/>
    <d v="2020-04-16T16:00:00"/>
    <x v="1"/>
    <x v="1"/>
    <x v="1"/>
    <n v="-0.69865799845097154"/>
    <s v="Medium Volatility"/>
  </r>
  <r>
    <d v="2020-04-17T02:00:00"/>
    <n v="14544"/>
    <s v="EURUSD"/>
    <x v="0"/>
    <s v="in"/>
    <n v="0.1"/>
    <n v="1.0861099999999999"/>
    <s v="2020.04.17 12:00:00"/>
    <n v="14545"/>
    <s v="sell"/>
    <s v="out"/>
    <n v="0.1"/>
    <n v="1.08291"/>
    <n v="-32"/>
    <n v="3.8135420311835098E-3"/>
    <n v="16.25502584721422"/>
    <n v="92"/>
    <n v="52"/>
    <d v="2020-04-17T00:00:00"/>
    <x v="1"/>
    <x v="1"/>
    <x v="1"/>
    <n v="-1.09593411521721"/>
    <s v="Medium Volatility"/>
  </r>
  <r>
    <d v="2020-04-17T12:00:00"/>
    <n v="14546"/>
    <s v="EURUSD"/>
    <x v="1"/>
    <s v="in"/>
    <n v="0.1"/>
    <n v="1.08291"/>
    <s v="2020.04.17 16:00:00"/>
    <n v="14547"/>
    <s v="buy"/>
    <s v="out"/>
    <n v="0.1"/>
    <n v="1.0864400000000001"/>
    <n v="-35.299999999999997"/>
    <n v="3.7960132819898689E-3"/>
    <n v="21.589877392067621"/>
    <n v="84"/>
    <n v="44"/>
    <d v="2020-04-17T08:00:00"/>
    <x v="1"/>
    <x v="1"/>
    <x v="1"/>
    <n v="-1.208952320848985"/>
    <s v="Medium Volatility"/>
  </r>
  <r>
    <d v="2020-04-17T16:00:00"/>
    <n v="14548"/>
    <s v="EURUSD"/>
    <x v="0"/>
    <s v="in"/>
    <n v="0.1"/>
    <n v="1.0864400000000001"/>
    <s v="2020.04.20 04:00:00"/>
    <n v="14549"/>
    <s v="sell"/>
    <s v="out"/>
    <n v="0.1"/>
    <n v="1.08605"/>
    <n v="-3.9"/>
    <n v="3.9634409047048643E-3"/>
    <n v="23.407448690814931"/>
    <n v="100"/>
    <n v="40"/>
    <d v="2020-04-17T12:00:00"/>
    <x v="1"/>
    <x v="1"/>
    <x v="1"/>
    <n v="-0.13356697029209749"/>
    <s v="Medium Volatility"/>
  </r>
  <r>
    <d v="2020-04-20T04:00:00"/>
    <n v="14550"/>
    <s v="EURUSD"/>
    <x v="1"/>
    <s v="in"/>
    <n v="0.1"/>
    <n v="1.08605"/>
    <s v="2020.04.20 12:00:00"/>
    <n v="14551"/>
    <s v="buy"/>
    <s v="out"/>
    <n v="0.1"/>
    <n v="1.08789"/>
    <n v="-18.399999999999999"/>
    <n v="3.6742600829579209E-3"/>
    <n v="43.495462036975198"/>
    <n v="88"/>
    <n v="28"/>
    <d v="2020-04-20T00:00:00"/>
    <x v="0"/>
    <x v="1"/>
    <x v="1"/>
    <n v="-0.63016211624989593"/>
    <s v="Medium Volatility"/>
  </r>
  <r>
    <d v="2020-04-20T12:00:00"/>
    <n v="14552"/>
    <s v="EURUSD"/>
    <x v="0"/>
    <s v="in"/>
    <n v="0.1"/>
    <n v="1.08789"/>
    <s v="2020.04.20 16:00:00"/>
    <n v="14553"/>
    <s v="sell"/>
    <s v="out"/>
    <n v="0.1"/>
    <n v="1.08626"/>
    <n v="-16.3"/>
    <n v="3.536530377652496E-3"/>
    <n v="56.571997608318902"/>
    <n v="80"/>
    <n v="20"/>
    <d v="2020-04-20T08:00:00"/>
    <x v="0"/>
    <x v="1"/>
    <x v="1"/>
    <n v="-0.55824143993876651"/>
    <s v="Medium Volatility"/>
  </r>
  <r>
    <d v="2020-04-20T16:00:00"/>
    <n v="14554"/>
    <s v="EURUSD"/>
    <x v="1"/>
    <s v="in"/>
    <n v="0.1"/>
    <n v="1.08626"/>
    <s v="2020.04.20 18:00:00"/>
    <n v="14555"/>
    <s v="buy"/>
    <s v="out"/>
    <n v="0.1"/>
    <n v="1.0880799999999999"/>
    <n v="-18.2"/>
    <n v="3.6182067792487468E-3"/>
    <n v="61.987576246860613"/>
    <n v="76"/>
    <n v="16"/>
    <d v="2020-04-20T12:00:00"/>
    <x v="0"/>
    <x v="1"/>
    <x v="1"/>
    <n v="-0.62331252802978843"/>
    <s v="Medium Volatility"/>
  </r>
  <r>
    <d v="2020-04-20T18:00:00"/>
    <n v="14556"/>
    <s v="EURUSD"/>
    <x v="0"/>
    <s v="in"/>
    <n v="0.1"/>
    <n v="1.0880799999999999"/>
    <s v="2020.04.20 22:00:00"/>
    <n v="14557"/>
    <s v="sell"/>
    <s v="out"/>
    <n v="0.1"/>
    <n v="1.0861000000000001"/>
    <n v="-19.8"/>
    <n v="3.625477723588118E-3"/>
    <n v="63.99366238918271"/>
    <n v="72"/>
    <n v="12"/>
    <d v="2020-04-20T16:00:00"/>
    <x v="0"/>
    <x v="1"/>
    <x v="1"/>
    <n v="-0.67810923379064891"/>
    <s v="Medium Volatility"/>
  </r>
  <r>
    <d v="2020-04-20T22:00:00"/>
    <n v="14558"/>
    <s v="EURUSD"/>
    <x v="1"/>
    <s v="in"/>
    <n v="0.1"/>
    <n v="1.0861000000000001"/>
    <s v="2020.04.21 17:00:00"/>
    <n v="14559"/>
    <s v="buy"/>
    <s v="out"/>
    <n v="0.1"/>
    <n v="1.0868899999999999"/>
    <n v="-7.9"/>
    <n v="3.4943721719032659E-3"/>
    <n v="59.217095060798208"/>
    <n v="68"/>
    <n v="8"/>
    <d v="2020-04-20T20:00:00"/>
    <x v="0"/>
    <x v="0"/>
    <x v="1"/>
    <n v="-0.27055873469424879"/>
    <s v="Medium Volatility"/>
  </r>
  <r>
    <d v="2020-04-21T17:00:00"/>
    <n v="14560"/>
    <s v="EURUSD"/>
    <x v="0"/>
    <s v="in"/>
    <n v="0.1"/>
    <n v="1.0868899999999999"/>
    <s v="2020.04.22 08:00:00"/>
    <n v="14561"/>
    <s v="sell"/>
    <s v="out"/>
    <n v="0.1"/>
    <n v="1.0846199999999999"/>
    <n v="-22.7"/>
    <n v="3.517864035116489E-3"/>
    <n v="29.11741528762763"/>
    <n v="48"/>
    <n v="0"/>
    <d v="2020-04-21T16:00:00"/>
    <x v="1"/>
    <x v="0"/>
    <x v="1"/>
    <n v="-0.77742826298220857"/>
    <s v="Medium Volatility"/>
  </r>
  <r>
    <d v="2020-04-22T08:00:00"/>
    <n v="14562"/>
    <s v="EURUSD"/>
    <x v="1"/>
    <s v="in"/>
    <n v="0.1"/>
    <n v="1.0846199999999999"/>
    <s v="2020.04.22 10:00:00"/>
    <n v="14563"/>
    <s v="buy"/>
    <s v="out"/>
    <n v="0.1"/>
    <n v="1.0859099999999999"/>
    <n v="-12.9"/>
    <n v="3.1688036753465499E-3"/>
    <n v="45.027049521431451"/>
    <n v="36"/>
    <n v="0"/>
    <d v="2020-04-22T04:00:00"/>
    <x v="0"/>
    <x v="0"/>
    <x v="1"/>
    <n v="-0.44179844019693792"/>
    <s v="Medium Volatility"/>
  </r>
  <r>
    <d v="2020-04-22T10:00:00"/>
    <n v="14564"/>
    <s v="EURUSD"/>
    <x v="0"/>
    <s v="in"/>
    <n v="0.1"/>
    <n v="1.0859099999999999"/>
    <s v="2020.04.22 18:00:00"/>
    <n v="14565"/>
    <s v="sell"/>
    <s v="out"/>
    <n v="0.1"/>
    <n v="1.08291"/>
    <n v="-30"/>
    <n v="3.1438891271075129E-3"/>
    <n v="46.358718268830927"/>
    <n v="32"/>
    <n v="4"/>
    <d v="2020-04-22T08:00:00"/>
    <x v="0"/>
    <x v="0"/>
    <x v="1"/>
    <n v="-1.0274382330161349"/>
    <s v="Medium Volatility"/>
  </r>
  <r>
    <d v="2020-04-22T18:00:00"/>
    <n v="14566"/>
    <s v="EURUSD"/>
    <x v="1"/>
    <s v="in"/>
    <n v="0.1"/>
    <n v="1.08291"/>
    <s v="2020.04.23 09:00:00"/>
    <n v="14567"/>
    <s v="buy"/>
    <s v="out"/>
    <n v="0.1"/>
    <n v="1.0829299999999999"/>
    <n v="-0.2"/>
    <n v="3.3372819514345502E-3"/>
    <n v="41.739684738971071"/>
    <n v="100"/>
    <n v="0"/>
    <d v="2020-04-22T16:00:00"/>
    <x v="0"/>
    <x v="1"/>
    <x v="1"/>
    <n v="-6.8495882201075652E-3"/>
    <s v="Medium Volatility"/>
  </r>
  <r>
    <d v="2020-04-23T09:00:00"/>
    <n v="14568"/>
    <s v="EURUSD"/>
    <x v="0"/>
    <s v="in"/>
    <n v="0.1"/>
    <n v="1.0829299999999999"/>
    <s v="2020.04.23 12:00:00"/>
    <n v="14569"/>
    <s v="sell"/>
    <s v="out"/>
    <n v="0.1"/>
    <n v="1.07961"/>
    <n v="-33.200000000000003"/>
    <n v="3.179024360030272E-3"/>
    <n v="12.01289791160746"/>
    <n v="100"/>
    <n v="32"/>
    <d v="2020-04-23T08:00:00"/>
    <x v="1"/>
    <x v="1"/>
    <x v="1"/>
    <n v="-1.1370316445378561"/>
    <s v="Medium Volatility"/>
  </r>
  <r>
    <d v="2020-04-23T12:00:00"/>
    <n v="14570"/>
    <s v="EURUSD"/>
    <x v="1"/>
    <s v="in"/>
    <n v="0.1"/>
    <n v="1.07961"/>
    <s v="2020.04.23 18:00:00"/>
    <n v="14571"/>
    <s v="buy"/>
    <s v="out"/>
    <n v="0.1"/>
    <n v="1.0827800000000001"/>
    <n v="-31.7"/>
    <n v="3.179024360030272E-3"/>
    <n v="12.01289791160746"/>
    <n v="100"/>
    <n v="32"/>
    <d v="2020-04-23T08:00:00"/>
    <x v="1"/>
    <x v="1"/>
    <x v="1"/>
    <n v="-1.085659732887049"/>
    <s v="Medium Volatility"/>
  </r>
  <r>
    <d v="2020-04-23T18:00:00"/>
    <n v="14572"/>
    <s v="EURUSD"/>
    <x v="0"/>
    <s v="in"/>
    <n v="0.1"/>
    <n v="1.0827800000000001"/>
    <s v="2020.04.24 00:00:00"/>
    <n v="14573"/>
    <s v="sell"/>
    <s v="out"/>
    <n v="0.1"/>
    <n v="1.0775999999999999"/>
    <n v="-51.8"/>
    <n v="3.49971998390366E-3"/>
    <n v="27.08487014856766"/>
    <n v="96"/>
    <n v="24"/>
    <d v="2020-04-23T16:00:00"/>
    <x v="1"/>
    <x v="1"/>
    <x v="1"/>
    <n v="-1.7740433490078591"/>
    <s v="Medium Volatility"/>
  </r>
  <r>
    <d v="2020-04-24T00:00:00"/>
    <n v="14574"/>
    <s v="EURUSD"/>
    <x v="1"/>
    <s v="in"/>
    <n v="0.1"/>
    <n v="1.0775999999999999"/>
    <s v="2020.04.24 08:00:00"/>
    <n v="14575"/>
    <s v="buy"/>
    <s v="out"/>
    <n v="0.1"/>
    <n v="1.07717"/>
    <n v="4.3"/>
    <n v="3.624739985053397E-3"/>
    <n v="28.375935966951062"/>
    <n v="92"/>
    <n v="20"/>
    <d v="2020-04-23T20:00:00"/>
    <x v="1"/>
    <x v="1"/>
    <x v="1"/>
    <n v="0.14726614673231261"/>
    <s v="Medium Volatility"/>
  </r>
  <r>
    <d v="2020-04-24T08:00:00"/>
    <n v="14576"/>
    <s v="EURUSD"/>
    <x v="0"/>
    <s v="in"/>
    <n v="0.1"/>
    <n v="1.07717"/>
    <s v="2020.04.24 10:00:00"/>
    <n v="14577"/>
    <s v="sell"/>
    <s v="out"/>
    <n v="0.1"/>
    <n v="1.0738000000000001"/>
    <n v="-33.700000000000003"/>
    <n v="3.362658456500107E-3"/>
    <n v="11.8254583010586"/>
    <n v="84"/>
    <n v="12"/>
    <d v="2020-04-24T04:00:00"/>
    <x v="1"/>
    <x v="1"/>
    <x v="1"/>
    <n v="-1.1541556150881249"/>
    <s v="Medium Volatility"/>
  </r>
  <r>
    <d v="2020-04-24T10:00:00"/>
    <n v="14578"/>
    <s v="EURUSD"/>
    <x v="1"/>
    <s v="in"/>
    <n v="0.1"/>
    <n v="1.0738000000000001"/>
    <s v="2020.04.24 14:00:00"/>
    <n v="14579"/>
    <s v="buy"/>
    <s v="out"/>
    <n v="0.1"/>
    <n v="1.0785100000000001"/>
    <n v="-47.1"/>
    <n v="3.4417542810358118E-3"/>
    <n v="12.729770726247351"/>
    <n v="100"/>
    <n v="8"/>
    <d v="2020-04-24T08:00:00"/>
    <x v="1"/>
    <x v="1"/>
    <x v="1"/>
    <n v="-1.6130780258353321"/>
    <s v="Medium Volatility"/>
  </r>
  <r>
    <d v="2020-04-24T14:00:00"/>
    <n v="14580"/>
    <s v="EURUSD"/>
    <x v="0"/>
    <s v="in"/>
    <n v="0.1"/>
    <n v="1.0785100000000001"/>
    <s v="2020.04.27 17:00:00"/>
    <n v="14581"/>
    <s v="sell"/>
    <s v="out"/>
    <n v="0.1"/>
    <n v="1.0847100000000001"/>
    <n v="62"/>
    <n v="3.6273432609618128E-3"/>
    <n v="26.088568040337389"/>
    <n v="96"/>
    <n v="4"/>
    <d v="2020-04-24T12:00:00"/>
    <x v="1"/>
    <x v="1"/>
    <x v="1"/>
    <n v="2.1233723482333451"/>
    <s v="Medium Volatility"/>
  </r>
  <r>
    <d v="2020-04-27T17:00:00"/>
    <n v="14582"/>
    <s v="EURUSD"/>
    <x v="1"/>
    <s v="in"/>
    <n v="0.1"/>
    <n v="1.0847100000000001"/>
    <s v="2020.04.28 12:00:00"/>
    <n v="14583"/>
    <s v="buy"/>
    <s v="out"/>
    <n v="0.1"/>
    <n v="1.08504"/>
    <n v="-3.3"/>
    <n v="3.3718685110334609E-3"/>
    <n v="85.553625745817271"/>
    <n v="68"/>
    <n v="24"/>
    <d v="2020-04-27T16:00:00"/>
    <x v="2"/>
    <x v="0"/>
    <x v="1"/>
    <n v="-0.1130182056317748"/>
    <s v="Medium Volatility"/>
  </r>
  <r>
    <d v="2020-04-28T12:00:00"/>
    <n v="14584"/>
    <s v="EURUSD"/>
    <x v="0"/>
    <s v="in"/>
    <n v="0.1"/>
    <n v="1.08504"/>
    <s v="2020.04.28 19:00:00"/>
    <n v="14585"/>
    <s v="sell"/>
    <s v="out"/>
    <n v="0.1"/>
    <n v="1.08361"/>
    <n v="-14.3"/>
    <n v="3.1482631336846082E-3"/>
    <n v="81.020255063766754"/>
    <n v="52"/>
    <n v="8"/>
    <d v="2020-04-28T08:00:00"/>
    <x v="2"/>
    <x v="0"/>
    <x v="1"/>
    <n v="-0.48974555773769091"/>
    <s v="Medium Volatility"/>
  </r>
  <r>
    <d v="2020-04-28T19:00:00"/>
    <n v="14586"/>
    <s v="EURUSD"/>
    <x v="1"/>
    <s v="in"/>
    <n v="0.1"/>
    <n v="1.08361"/>
    <s v="2020.04.29 06:00:00"/>
    <n v="14587"/>
    <s v="buy"/>
    <s v="out"/>
    <n v="0.1"/>
    <n v="1.0851"/>
    <n v="-14.9"/>
    <n v="3.3655432122076498E-3"/>
    <n v="80.120520034626495"/>
    <n v="44"/>
    <n v="96"/>
    <d v="2020-04-28T16:00:00"/>
    <x v="2"/>
    <x v="0"/>
    <x v="0"/>
    <n v="-0.51029432239801364"/>
    <s v="Medium Volatility"/>
  </r>
  <r>
    <d v="2020-04-29T06:00:00"/>
    <n v="14588"/>
    <s v="EURUSD"/>
    <x v="0"/>
    <s v="in"/>
    <n v="0.1"/>
    <n v="1.0851"/>
    <s v="2020.04.29 18:00:00"/>
    <n v="14589"/>
    <s v="sell"/>
    <s v="out"/>
    <n v="0.1"/>
    <n v="1.0851599999999999"/>
    <n v="0.6"/>
    <n v="3.1010672147303818E-3"/>
    <n v="46.07967691666186"/>
    <n v="32"/>
    <n v="84"/>
    <d v="2020-04-29T04:00:00"/>
    <x v="0"/>
    <x v="0"/>
    <x v="0"/>
    <n v="2.054876466032269E-2"/>
    <s v="Medium Volatility"/>
  </r>
  <r>
    <d v="2020-04-29T18:00:00"/>
    <n v="14590"/>
    <s v="EURUSD"/>
    <x v="1"/>
    <s v="in"/>
    <n v="0.1"/>
    <n v="1.0851599999999999"/>
    <s v="2020.04.29 22:00:00"/>
    <n v="14591"/>
    <s v="buy"/>
    <s v="out"/>
    <n v="0.1"/>
    <n v="1.08717"/>
    <n v="-20.100000000000001"/>
    <n v="3.0988027225811341E-3"/>
    <n v="60.101651842440077"/>
    <n v="20"/>
    <n v="72"/>
    <d v="2020-04-29T16:00:00"/>
    <x v="0"/>
    <x v="0"/>
    <x v="0"/>
    <n v="-0.68838361612081034"/>
    <s v="Medium Volatility"/>
  </r>
  <r>
    <d v="2020-04-29T22:00:00"/>
    <n v="14592"/>
    <s v="EURUSD"/>
    <x v="0"/>
    <s v="in"/>
    <n v="0.1"/>
    <n v="1.08717"/>
    <s v="2020.04.30 05:00:00"/>
    <n v="14593"/>
    <s v="sell"/>
    <s v="out"/>
    <n v="0.1"/>
    <n v="1.0867199999999999"/>
    <n v="-4.5"/>
    <n v="3.1531739566824789E-3"/>
    <n v="62.981787378230052"/>
    <n v="16"/>
    <n v="68"/>
    <d v="2020-04-29T20:00:00"/>
    <x v="0"/>
    <x v="0"/>
    <x v="1"/>
    <n v="-0.1541157349524202"/>
    <s v="Medium Volatility"/>
  </r>
  <r>
    <d v="2020-04-30T05:00:00"/>
    <n v="14594"/>
    <s v="EURUSD"/>
    <x v="1"/>
    <s v="in"/>
    <n v="0.1"/>
    <n v="1.0867199999999999"/>
    <s v="2020.04.30 11:00:00"/>
    <n v="14595"/>
    <s v="buy"/>
    <s v="out"/>
    <n v="0.1"/>
    <n v="1.0883799999999999"/>
    <n v="-16.600000000000001"/>
    <n v="3.0365122381599001E-3"/>
    <n v="68.869123252860348"/>
    <n v="8"/>
    <n v="60"/>
    <d v="2020-04-30T04:00:00"/>
    <x v="0"/>
    <x v="0"/>
    <x v="1"/>
    <n v="-0.56851582226892794"/>
    <s v="Medium Volatility"/>
  </r>
  <r>
    <d v="2020-04-30T11:00:00"/>
    <n v="14596"/>
    <s v="EURUSD"/>
    <x v="0"/>
    <s v="in"/>
    <n v="0.1"/>
    <n v="1.0883799999999999"/>
    <s v="2020.04.30 15:00:00"/>
    <n v="14597"/>
    <s v="sell"/>
    <s v="out"/>
    <n v="0.1"/>
    <n v="1.0867599999999999"/>
    <n v="-16.2"/>
    <n v="3.0896185068627728E-3"/>
    <n v="73.146556377740254"/>
    <n v="4"/>
    <n v="100"/>
    <d v="2020-04-30T08:00:00"/>
    <x v="2"/>
    <x v="0"/>
    <x v="0"/>
    <n v="-0.55481664582871271"/>
    <s v="Medium Volatility"/>
  </r>
  <r>
    <d v="2020-04-30T15:00:00"/>
    <n v="14598"/>
    <s v="EURUSD"/>
    <x v="1"/>
    <s v="in"/>
    <n v="0.1"/>
    <n v="1.0867599999999999"/>
    <s v="2020.04.30 18:00:00"/>
    <n v="14599"/>
    <s v="buy"/>
    <s v="out"/>
    <n v="0.1"/>
    <n v="1.09535"/>
    <n v="-85.9"/>
    <n v="3.0767886135154299E-3"/>
    <n v="79.389756749798337"/>
    <n v="0"/>
    <n v="96"/>
    <d v="2020-04-30T12:00:00"/>
    <x v="2"/>
    <x v="0"/>
    <x v="0"/>
    <n v="-2.9418981405361988"/>
    <s v="Medium Volatility"/>
  </r>
  <r>
    <d v="2020-04-30T18:00:00"/>
    <n v="14600"/>
    <s v="EURUSD"/>
    <x v="0"/>
    <s v="in"/>
    <n v="0.1"/>
    <n v="1.09535"/>
    <s v="2020.05.01 05:00:00"/>
    <n v="14601"/>
    <s v="sell"/>
    <s v="out"/>
    <n v="0.1"/>
    <n v="1.09419"/>
    <n v="-11.6"/>
    <n v="3.8541608554071832E-3"/>
    <n v="83.880528955767204"/>
    <n v="0"/>
    <n v="100"/>
    <d v="2020-04-30T16:00:00"/>
    <x v="2"/>
    <x v="0"/>
    <x v="0"/>
    <n v="-0.39727611676623881"/>
    <s v="Medium Volatility"/>
  </r>
  <r>
    <d v="2020-05-01T05:00:00"/>
    <n v="14602"/>
    <s v="EURUSD"/>
    <x v="1"/>
    <s v="in"/>
    <n v="0.1"/>
    <n v="1.09419"/>
    <s v="2020.05.01 13:00:00"/>
    <n v="14603"/>
    <s v="buy"/>
    <s v="out"/>
    <n v="0.1"/>
    <n v="1.0981799999999999"/>
    <n v="-39.9"/>
    <n v="3.4892169822629561E-3"/>
    <n v="84.529448165709354"/>
    <n v="32"/>
    <n v="88"/>
    <d v="2020-05-01T04:00:00"/>
    <x v="2"/>
    <x v="0"/>
    <x v="0"/>
    <n v="-1.366492849911459"/>
    <s v="Medium Volatility"/>
  </r>
  <r>
    <d v="2020-05-01T13:00:00"/>
    <n v="14604"/>
    <s v="EURUSD"/>
    <x v="0"/>
    <s v="in"/>
    <n v="0.1"/>
    <n v="1.0981799999999999"/>
    <s v="2020.05.01 17:00:00"/>
    <n v="14605"/>
    <s v="sell"/>
    <s v="out"/>
    <n v="0.1"/>
    <n v="1.0975900000000001"/>
    <n v="-5.9"/>
    <n v="3.3804472959308158E-3"/>
    <n v="92.24816792659739"/>
    <n v="24"/>
    <n v="100"/>
    <d v="2020-05-01T12:00:00"/>
    <x v="2"/>
    <x v="0"/>
    <x v="0"/>
    <n v="-0.20206285249317321"/>
    <s v="Medium Volatility"/>
  </r>
  <r>
    <d v="2020-05-01T17:00:00"/>
    <n v="14606"/>
    <s v="EURUSD"/>
    <x v="1"/>
    <s v="in"/>
    <n v="0.1"/>
    <n v="1.0975900000000001"/>
    <s v="2020.05.01 18:00:00"/>
    <n v="14607"/>
    <s v="buy"/>
    <s v="out"/>
    <n v="0.1"/>
    <n v="1.10077"/>
    <n v="-31.8"/>
    <n v="3.4697010605071799E-3"/>
    <n v="91.767577247638258"/>
    <n v="20"/>
    <n v="100"/>
    <d v="2020-05-01T16:00:00"/>
    <x v="2"/>
    <x v="0"/>
    <x v="0"/>
    <n v="-1.089084526997103"/>
    <s v="Medium Volatility"/>
  </r>
  <r>
    <d v="2020-05-01T18:00:00"/>
    <n v="14608"/>
    <s v="EURUSD"/>
    <x v="0"/>
    <s v="in"/>
    <n v="0.1"/>
    <n v="1.10077"/>
    <s v="2020.05.01 21:00:00"/>
    <n v="14609"/>
    <s v="sell"/>
    <s v="out"/>
    <n v="0.1"/>
    <n v="1.09816"/>
    <n v="-26.1"/>
    <n v="3.4697010605071799E-3"/>
    <n v="91.767577247638258"/>
    <n v="20"/>
    <n v="100"/>
    <d v="2020-05-01T16:00:00"/>
    <x v="2"/>
    <x v="0"/>
    <x v="0"/>
    <n v="-0.89387126272403727"/>
    <s v="Medium Volatility"/>
  </r>
  <r>
    <d v="2020-05-01T21:00:00"/>
    <n v="14610"/>
    <s v="EURUSD"/>
    <x v="1"/>
    <s v="in"/>
    <n v="0.1"/>
    <n v="1.09816"/>
    <s v="2020.05.05 04:00:00"/>
    <n v="14611"/>
    <s v="buy"/>
    <s v="out"/>
    <n v="0.1"/>
    <n v="1.0910899999999999"/>
    <n v="70.7"/>
    <n v="3.332579556185235E-3"/>
    <n v="85.714462588216222"/>
    <n v="16"/>
    <n v="96"/>
    <d v="2020-05-01T20:00:00"/>
    <x v="2"/>
    <x v="0"/>
    <x v="0"/>
    <n v="2.421329435808024"/>
    <s v="Medium Volatility"/>
  </r>
  <r>
    <d v="2020-05-05T04:00:00"/>
    <n v="14612"/>
    <s v="EURUSD"/>
    <x v="0"/>
    <s v="in"/>
    <n v="0.1"/>
    <n v="1.0910899999999999"/>
    <s v="2020.05.05 12:00:00"/>
    <n v="14613"/>
    <s v="sell"/>
    <s v="out"/>
    <n v="0.1"/>
    <n v="1.0844400000000001"/>
    <n v="-66.5"/>
    <n v="2.9331899113716922E-3"/>
    <n v="29.417705407097088"/>
    <n v="0"/>
    <n v="68"/>
    <d v="2020-05-05T00:00:00"/>
    <x v="1"/>
    <x v="0"/>
    <x v="1"/>
    <n v="-2.2774880831857649"/>
    <s v="Medium Volatility"/>
  </r>
  <r>
    <d v="2020-05-05T12:00:00"/>
    <n v="14614"/>
    <s v="EURUSD"/>
    <x v="1"/>
    <s v="in"/>
    <n v="0.1"/>
    <n v="1.0844400000000001"/>
    <s v="2020.05.05 22:00:00"/>
    <n v="14615"/>
    <s v="buy"/>
    <s v="out"/>
    <n v="0.1"/>
    <n v="1.0851999999999999"/>
    <n v="-7.6"/>
    <n v="3.2414239541929341E-3"/>
    <n v="7.9316333211267747"/>
    <n v="36"/>
    <n v="60"/>
    <d v="2020-05-05T08:00:00"/>
    <x v="1"/>
    <x v="0"/>
    <x v="1"/>
    <n v="-0.26028435236408748"/>
    <s v="Medium Volatility"/>
  </r>
  <r>
    <d v="2020-05-05T22:00:00"/>
    <n v="14616"/>
    <s v="EURUSD"/>
    <x v="0"/>
    <s v="in"/>
    <n v="0.1"/>
    <n v="1.0851999999999999"/>
    <s v="2020.05.06 12:00:00"/>
    <n v="14617"/>
    <s v="sell"/>
    <s v="out"/>
    <n v="0.1"/>
    <n v="1.0802"/>
    <n v="-50"/>
    <n v="3.3084797475808488E-3"/>
    <n v="7.5403016120644262"/>
    <n v="92"/>
    <n v="48"/>
    <d v="2020-05-05T20:00:00"/>
    <x v="1"/>
    <x v="1"/>
    <x v="1"/>
    <n v="-1.712397055026891"/>
    <s v="Medium Volatility"/>
  </r>
  <r>
    <d v="2020-05-06T12:00:00"/>
    <n v="14618"/>
    <s v="EURUSD"/>
    <x v="1"/>
    <s v="in"/>
    <n v="0.1"/>
    <n v="1.0802"/>
    <s v="2020.05.06 19:00:00"/>
    <n v="14619"/>
    <s v="buy"/>
    <s v="out"/>
    <n v="0.1"/>
    <n v="1.08057"/>
    <n v="-3.7"/>
    <n v="3.1359839669953182E-3"/>
    <n v="7.735283714324015"/>
    <n v="100"/>
    <n v="36"/>
    <d v="2020-05-06T08:00:00"/>
    <x v="1"/>
    <x v="1"/>
    <x v="1"/>
    <n v="-0.12671738207198999"/>
    <s v="Medium Volatility"/>
  </r>
  <r>
    <d v="2020-05-06T19:00:00"/>
    <n v="14620"/>
    <s v="EURUSD"/>
    <x v="0"/>
    <s v="in"/>
    <n v="0.1"/>
    <n v="1.08057"/>
    <s v="2020.05.07 18:00:00"/>
    <n v="14621"/>
    <s v="sell"/>
    <s v="out"/>
    <n v="0.1"/>
    <n v="1.0776699999999999"/>
    <n v="-29"/>
    <n v="3.217608624603123E-3"/>
    <n v="13.346523030329809"/>
    <n v="96"/>
    <n v="28"/>
    <d v="2020-05-06T16:00:00"/>
    <x v="1"/>
    <x v="1"/>
    <x v="1"/>
    <n v="-0.99319029191559693"/>
    <s v="Medium Volatility"/>
  </r>
  <r>
    <d v="2020-05-07T18:00:00"/>
    <n v="14622"/>
    <s v="EURUSD"/>
    <x v="1"/>
    <s v="in"/>
    <n v="0.1"/>
    <n v="1.0776699999999999"/>
    <s v="2020.05.07 19:00:00"/>
    <n v="14623"/>
    <s v="buy"/>
    <s v="out"/>
    <n v="0.1"/>
    <n v="1.08141"/>
    <n v="-37.4"/>
    <n v="3.0258189678237721E-3"/>
    <n v="19.353520532268959"/>
    <n v="100"/>
    <n v="4"/>
    <d v="2020-05-07T16:00:00"/>
    <x v="1"/>
    <x v="1"/>
    <x v="1"/>
    <n v="-1.280872997160114"/>
    <s v="Medium Volatility"/>
  </r>
  <r>
    <d v="2020-05-07T19:00:00"/>
    <n v="14624"/>
    <s v="EURUSD"/>
    <x v="0"/>
    <s v="in"/>
    <n v="0.1"/>
    <n v="1.08141"/>
    <s v="2020.05.08 11:00:00"/>
    <n v="14625"/>
    <s v="sell"/>
    <s v="out"/>
    <n v="0.1"/>
    <n v="1.0824499999999999"/>
    <n v="10.4"/>
    <n v="3.0258189678237721E-3"/>
    <n v="19.353520532268959"/>
    <n v="100"/>
    <n v="4"/>
    <d v="2020-05-07T16:00:00"/>
    <x v="1"/>
    <x v="1"/>
    <x v="1"/>
    <n v="0.35617858744559339"/>
    <s v="Medium Volatility"/>
  </r>
  <r>
    <d v="2020-05-08T11:00:00"/>
    <n v="14626"/>
    <s v="EURUSD"/>
    <x v="1"/>
    <s v="in"/>
    <n v="0.1"/>
    <n v="1.0824499999999999"/>
    <s v="2020.05.08 18:00:00"/>
    <n v="14627"/>
    <s v="buy"/>
    <s v="out"/>
    <n v="0.1"/>
    <n v="1.0872200000000001"/>
    <n v="-47.7"/>
    <n v="2.8225696465018621E-3"/>
    <n v="84.32564546286261"/>
    <n v="84"/>
    <n v="0"/>
    <d v="2020-05-08T08:00:00"/>
    <x v="2"/>
    <x v="1"/>
    <x v="1"/>
    <n v="-1.6336267904956541"/>
    <s v="Medium Volatility"/>
  </r>
  <r>
    <d v="2020-05-08T18:00:00"/>
    <n v="14628"/>
    <s v="EURUSD"/>
    <x v="0"/>
    <s v="in"/>
    <n v="0.1"/>
    <n v="1.0872200000000001"/>
    <s v="2020.05.08 22:00:00"/>
    <n v="14629"/>
    <s v="sell"/>
    <s v="out"/>
    <n v="0.1"/>
    <n v="1.08419"/>
    <n v="-30.3"/>
    <n v="3.0456340319327349E-3"/>
    <n v="76.369845218869102"/>
    <n v="76"/>
    <n v="0"/>
    <d v="2020-05-08T16:00:00"/>
    <x v="2"/>
    <x v="1"/>
    <x v="1"/>
    <n v="-1.0377126153462961"/>
    <s v="Medium Volatility"/>
  </r>
  <r>
    <d v="2020-05-08T22:00:00"/>
    <n v="14630"/>
    <s v="EURUSD"/>
    <x v="1"/>
    <s v="in"/>
    <n v="0.1"/>
    <n v="1.08419"/>
    <s v="2020.05.11 08:00:00"/>
    <n v="14631"/>
    <s v="buy"/>
    <s v="out"/>
    <n v="0.1"/>
    <n v="1.0847"/>
    <n v="-5.0999999999999996"/>
    <n v="2.9759458867946839E-3"/>
    <n v="72.767742395868794"/>
    <n v="72"/>
    <n v="0"/>
    <d v="2020-05-08T20:00:00"/>
    <x v="2"/>
    <x v="1"/>
    <x v="1"/>
    <n v="-0.17466449961274291"/>
    <s v="Medium Volatility"/>
  </r>
  <r>
    <d v="2020-05-11T08:00:00"/>
    <n v="14632"/>
    <s v="EURUSD"/>
    <x v="0"/>
    <s v="in"/>
    <n v="0.1"/>
    <n v="1.0847"/>
    <s v="2020.05.11 09:00:00"/>
    <n v="14633"/>
    <s v="sell"/>
    <s v="out"/>
    <n v="0.1"/>
    <n v="1.08412"/>
    <n v="-5.8"/>
    <n v="2.8134941574913192E-3"/>
    <n v="70.821875954781774"/>
    <n v="64"/>
    <n v="8"/>
    <d v="2020-05-11T04:00:00"/>
    <x v="2"/>
    <x v="0"/>
    <x v="1"/>
    <n v="-0.1986380583831194"/>
    <s v="Medium Volatility"/>
  </r>
  <r>
    <d v="2020-05-11T09:00:00"/>
    <n v="14634"/>
    <s v="EURUSD"/>
    <x v="1"/>
    <s v="in"/>
    <n v="0.1"/>
    <n v="1.08412"/>
    <s v="2020.05.12 08:00:00"/>
    <n v="14635"/>
    <s v="buy"/>
    <s v="out"/>
    <n v="0.1"/>
    <n v="1.08047"/>
    <n v="36.5"/>
    <n v="2.889673146241931E-3"/>
    <n v="64.466849984723453"/>
    <n v="60"/>
    <n v="4"/>
    <d v="2020-05-11T08:00:00"/>
    <x v="0"/>
    <x v="0"/>
    <x v="1"/>
    <n v="1.2500498501696311"/>
    <s v="Medium Volatility"/>
  </r>
  <r>
    <d v="2020-05-12T08:00:00"/>
    <n v="14636"/>
    <s v="EURUSD"/>
    <x v="0"/>
    <s v="in"/>
    <n v="0.1"/>
    <n v="1.08047"/>
    <s v="2020.05.13 00:00:00"/>
    <n v="14637"/>
    <s v="sell"/>
    <s v="out"/>
    <n v="0.1"/>
    <n v="1.08464"/>
    <n v="41.7"/>
    <n v="2.7591970635144699E-3"/>
    <n v="22.44255900214905"/>
    <n v="40"/>
    <n v="64"/>
    <d v="2020-05-12T04:00:00"/>
    <x v="1"/>
    <x v="0"/>
    <x v="1"/>
    <n v="1.4281391438924269"/>
    <s v="Medium Volatility"/>
  </r>
  <r>
    <d v="2020-05-13T00:00:00"/>
    <n v="14638"/>
    <s v="EURUSD"/>
    <x v="1"/>
    <s v="in"/>
    <n v="0.1"/>
    <n v="1.08464"/>
    <s v="2020.05.13 15:00:00"/>
    <n v="14639"/>
    <s v="buy"/>
    <s v="out"/>
    <n v="0.1"/>
    <n v="1.08769"/>
    <n v="-30.5"/>
    <n v="2.8557774711327798E-3"/>
    <n v="70.032246332712688"/>
    <n v="24"/>
    <n v="96"/>
    <d v="2020-05-12T20:00:00"/>
    <x v="2"/>
    <x v="0"/>
    <x v="0"/>
    <n v="-1.0445622035664039"/>
    <s v="Medium Volatility"/>
  </r>
  <r>
    <d v="2020-05-13T15:00:00"/>
    <n v="14640"/>
    <s v="EURUSD"/>
    <x v="0"/>
    <s v="in"/>
    <n v="0.1"/>
    <n v="1.08769"/>
    <s v="2020.05.13 19:00:00"/>
    <n v="14641"/>
    <s v="sell"/>
    <s v="out"/>
    <n v="0.1"/>
    <n v="1.08361"/>
    <n v="-40.799999999999997"/>
    <n v="2.7696972707471688E-3"/>
    <n v="71.985464155930501"/>
    <n v="8"/>
    <n v="80"/>
    <d v="2020-05-13T12:00:00"/>
    <x v="2"/>
    <x v="0"/>
    <x v="0"/>
    <n v="-1.3973159969019431"/>
    <s v="Medium Volatility"/>
  </r>
  <r>
    <d v="2020-05-13T19:00:00"/>
    <n v="14642"/>
    <s v="EURUSD"/>
    <x v="1"/>
    <s v="in"/>
    <n v="0.1"/>
    <n v="1.08361"/>
    <s v="2020.05.14 13:00:00"/>
    <n v="14643"/>
    <s v="buy"/>
    <s v="out"/>
    <n v="0.1"/>
    <n v="1.08087"/>
    <n v="27.4"/>
    <n v="3.1197188942652331E-3"/>
    <n v="61.69926022936469"/>
    <n v="4"/>
    <n v="100"/>
    <d v="2020-05-13T16:00:00"/>
    <x v="0"/>
    <x v="0"/>
    <x v="0"/>
    <n v="0.93839358615473634"/>
    <s v="Medium Volatility"/>
  </r>
  <r>
    <d v="2020-05-14T13:00:00"/>
    <n v="14644"/>
    <s v="EURUSD"/>
    <x v="0"/>
    <s v="in"/>
    <n v="0.1"/>
    <n v="1.08087"/>
    <s v="2020.05.14 14:00:00"/>
    <n v="14645"/>
    <s v="sell"/>
    <s v="out"/>
    <n v="0.1"/>
    <n v="1.0791500000000001"/>
    <n v="-17.2"/>
    <n v="2.796226790564228E-3"/>
    <n v="18.128105383929029"/>
    <n v="100"/>
    <n v="80"/>
    <d v="2020-05-14T12:00:00"/>
    <x v="1"/>
    <x v="1"/>
    <x v="0"/>
    <n v="-0.58906458692925057"/>
    <s v="Medium Volatility"/>
  </r>
  <r>
    <d v="2020-05-14T14:00:00"/>
    <n v="14646"/>
    <s v="EURUSD"/>
    <x v="1"/>
    <s v="in"/>
    <n v="0.1"/>
    <n v="1.0791500000000001"/>
    <s v="2020.05.14 18:00:00"/>
    <n v="14647"/>
    <s v="buy"/>
    <s v="out"/>
    <n v="0.1"/>
    <n v="1.0811500000000001"/>
    <n v="-20"/>
    <n v="2.796226790564228E-3"/>
    <n v="18.128105383929029"/>
    <n v="100"/>
    <n v="80"/>
    <d v="2020-05-14T12:00:00"/>
    <x v="1"/>
    <x v="1"/>
    <x v="0"/>
    <n v="-0.68495882201075653"/>
    <s v="Medium Volatility"/>
  </r>
  <r>
    <d v="2020-05-14T18:00:00"/>
    <n v="14648"/>
    <s v="EURUSD"/>
    <x v="0"/>
    <s v="in"/>
    <n v="0.1"/>
    <n v="1.0811500000000001"/>
    <s v="2020.05.14 20:00:00"/>
    <n v="14649"/>
    <s v="sell"/>
    <s v="out"/>
    <n v="0.1"/>
    <n v="1.0782099999999999"/>
    <n v="-29.4"/>
    <n v="2.8472105912382049E-3"/>
    <n v="12.550871403917499"/>
    <n v="96"/>
    <n v="76"/>
    <d v="2020-05-14T16:00:00"/>
    <x v="1"/>
    <x v="1"/>
    <x v="0"/>
    <n v="-1.0068894683558121"/>
    <s v="Medium Volatility"/>
  </r>
  <r>
    <d v="2020-05-14T20:00:00"/>
    <n v="14650"/>
    <s v="EURUSD"/>
    <x v="1"/>
    <s v="in"/>
    <n v="0.1"/>
    <n v="1.0782099999999999"/>
    <s v="2020.05.14 23:00:00"/>
    <n v="14651"/>
    <s v="buy"/>
    <s v="out"/>
    <n v="0.1"/>
    <n v="1.07996"/>
    <n v="-17.5"/>
    <n v="2.8472105912382049E-3"/>
    <n v="12.550871403917499"/>
    <n v="96"/>
    <n v="76"/>
    <d v="2020-05-14T16:00:00"/>
    <x v="1"/>
    <x v="1"/>
    <x v="0"/>
    <n v="-0.59933896925941188"/>
    <s v="Medium Volatility"/>
  </r>
  <r>
    <d v="2020-05-14T23:00:00"/>
    <n v="14652"/>
    <s v="EURUSD"/>
    <x v="0"/>
    <s v="in"/>
    <n v="0.1"/>
    <n v="1.07996"/>
    <s v="2020.05.15 22:00:00"/>
    <n v="14653"/>
    <s v="sell"/>
    <s v="out"/>
    <n v="0.1"/>
    <n v="1.0813999999999999"/>
    <n v="14.4"/>
    <n v="2.8216955490068959E-3"/>
    <n v="13.827160493826989"/>
    <n v="92"/>
    <n v="72"/>
    <d v="2020-05-14T20:00:00"/>
    <x v="1"/>
    <x v="1"/>
    <x v="0"/>
    <n v="0.49317035184774471"/>
    <s v="Medium Volatility"/>
  </r>
  <r>
    <d v="2020-05-15T22:00:00"/>
    <n v="14654"/>
    <s v="EURUSD"/>
    <x v="1"/>
    <s v="in"/>
    <n v="0.1"/>
    <n v="1.0813999999999999"/>
    <s v="2020.05.18 03:00:00"/>
    <n v="14655"/>
    <s v="buy"/>
    <s v="out"/>
    <n v="0.1"/>
    <n v="1.08188"/>
    <n v="-4.8"/>
    <n v="2.7816553717528612E-3"/>
    <n v="35.747599451303238"/>
    <n v="68"/>
    <n v="48"/>
    <d v="2020-05-15T20:00:00"/>
    <x v="0"/>
    <x v="0"/>
    <x v="1"/>
    <n v="-0.16439011728258149"/>
    <s v="Medium Volatility"/>
  </r>
  <r>
    <d v="2020-05-18T03:00:00"/>
    <n v="14656"/>
    <s v="EURUSD"/>
    <x v="0"/>
    <s v="in"/>
    <n v="0.1"/>
    <n v="1.08188"/>
    <s v="2020.05.18 10:00:00"/>
    <n v="14657"/>
    <s v="sell"/>
    <s v="out"/>
    <n v="0.1"/>
    <n v="1.08195"/>
    <n v="0.7"/>
    <n v="2.7386799880562171E-3"/>
    <n v="39.262231065156733"/>
    <n v="64"/>
    <n v="44"/>
    <d v="2020-05-18T00:00:00"/>
    <x v="0"/>
    <x v="0"/>
    <x v="1"/>
    <n v="2.397355877037648E-2"/>
    <s v="Medium Volatility"/>
  </r>
  <r>
    <d v="2020-05-18T10:00:00"/>
    <n v="14658"/>
    <s v="EURUSD"/>
    <x v="1"/>
    <s v="in"/>
    <n v="0.1"/>
    <n v="1.08195"/>
    <s v="2020.05.18 16:00:00"/>
    <n v="14659"/>
    <s v="buy"/>
    <s v="out"/>
    <n v="0.1"/>
    <n v="1.0837699999999999"/>
    <n v="-18.2"/>
    <n v="2.6328414182729752E-3"/>
    <n v="53.764861294582722"/>
    <n v="56"/>
    <n v="36"/>
    <d v="2020-05-18T08:00:00"/>
    <x v="0"/>
    <x v="0"/>
    <x v="1"/>
    <n v="-0.62331252802978843"/>
    <s v="Medium Volatility"/>
  </r>
  <r>
    <d v="2020-05-18T16:00:00"/>
    <n v="14660"/>
    <s v="EURUSD"/>
    <x v="0"/>
    <s v="in"/>
    <n v="0.1"/>
    <n v="1.0837699999999999"/>
    <s v="2020.05.19 06:00:00"/>
    <n v="14661"/>
    <s v="sell"/>
    <s v="out"/>
    <n v="0.1"/>
    <n v="1.0905100000000001"/>
    <n v="67.400000000000006"/>
    <n v="2.7590670312534729E-3"/>
    <n v="62.923822104798752"/>
    <n v="52"/>
    <n v="32"/>
    <d v="2020-05-18T12:00:00"/>
    <x v="0"/>
    <x v="0"/>
    <x v="1"/>
    <n v="2.308311230176249"/>
    <s v="Medium Volatility"/>
  </r>
  <r>
    <d v="2020-05-19T06:00:00"/>
    <n v="14662"/>
    <s v="EURUSD"/>
    <x v="1"/>
    <s v="in"/>
    <n v="0.1"/>
    <n v="1.0905100000000001"/>
    <s v="2020.05.19 13:00:00"/>
    <n v="14663"/>
    <s v="buy"/>
    <s v="out"/>
    <n v="0.1"/>
    <n v="1.09467"/>
    <n v="-41.6"/>
    <n v="2.880506129728008E-3"/>
    <n v="91.080380810793642"/>
    <n v="36"/>
    <n v="92"/>
    <d v="2020-05-19T04:00:00"/>
    <x v="2"/>
    <x v="0"/>
    <x v="0"/>
    <n v="-1.424714349782374"/>
    <s v="Medium Volatility"/>
  </r>
  <r>
    <d v="2020-05-19T13:00:00"/>
    <n v="14664"/>
    <s v="EURUSD"/>
    <x v="0"/>
    <s v="in"/>
    <n v="0.1"/>
    <n v="1.09467"/>
    <s v="2020.05.19 17:00:00"/>
    <n v="14665"/>
    <s v="sell"/>
    <s v="out"/>
    <n v="0.1"/>
    <n v="1.0934200000000001"/>
    <n v="-12.5"/>
    <n v="3.02691599961243E-3"/>
    <n v="90.86917366930868"/>
    <n v="28"/>
    <n v="100"/>
    <d v="2020-05-19T12:00:00"/>
    <x v="2"/>
    <x v="0"/>
    <x v="0"/>
    <n v="-0.4280992637567228"/>
    <s v="Medium Volatility"/>
  </r>
  <r>
    <d v="2020-05-19T17:00:00"/>
    <n v="14666"/>
    <s v="EURUSD"/>
    <x v="1"/>
    <s v="in"/>
    <n v="0.1"/>
    <n v="1.0934200000000001"/>
    <s v="2020.05.20 14:00:00"/>
    <n v="14667"/>
    <s v="buy"/>
    <s v="out"/>
    <n v="0.1"/>
    <n v="1.09538"/>
    <n v="-19.600000000000001"/>
    <n v="2.9999934282115451E-3"/>
    <n v="86.766873136756828"/>
    <n v="24"/>
    <n v="96"/>
    <d v="2020-05-19T16:00:00"/>
    <x v="2"/>
    <x v="0"/>
    <x v="0"/>
    <n v="-0.67125964557054141"/>
    <s v="Medium Volatility"/>
  </r>
  <r>
    <d v="2020-05-20T14:00:00"/>
    <n v="14668"/>
    <s v="EURUSD"/>
    <x v="0"/>
    <s v="in"/>
    <n v="0.1"/>
    <n v="1.09538"/>
    <s v="2020.05.21 01:00:00"/>
    <n v="14669"/>
    <s v="sell"/>
    <s v="out"/>
    <n v="0.1"/>
    <n v="1.0980000000000001"/>
    <n v="26.2"/>
    <n v="2.8054283370413709E-3"/>
    <n v="84.913874692409379"/>
    <n v="4"/>
    <n v="76"/>
    <d v="2020-05-20T12:00:00"/>
    <x v="2"/>
    <x v="0"/>
    <x v="0"/>
    <n v="0.89729605683409097"/>
    <s v="Medium Volatility"/>
  </r>
  <r>
    <d v="2020-05-21T01:00:00"/>
    <n v="14670"/>
    <s v="EURUSD"/>
    <x v="1"/>
    <s v="in"/>
    <n v="0.1"/>
    <n v="1.0980000000000001"/>
    <s v="2020.05.21 15:00:00"/>
    <n v="14671"/>
    <s v="buy"/>
    <s v="out"/>
    <n v="0.1"/>
    <n v="1.0993599999999999"/>
    <n v="-13.6"/>
    <n v="2.6995175132944089E-3"/>
    <n v="80.999653787107903"/>
    <n v="0"/>
    <n v="92"/>
    <d v="2020-05-21T00:00:00"/>
    <x v="2"/>
    <x v="0"/>
    <x v="0"/>
    <n v="-0.46577199896731442"/>
    <s v="Medium Volatility"/>
  </r>
  <r>
    <d v="2020-05-21T15:00:00"/>
    <n v="14672"/>
    <s v="EURUSD"/>
    <x v="0"/>
    <s v="in"/>
    <n v="0.1"/>
    <n v="1.0993599999999999"/>
    <s v="2020.05.21 18:00:00"/>
    <n v="14673"/>
    <s v="sell"/>
    <s v="out"/>
    <n v="0.1"/>
    <n v="1.09388"/>
    <n v="-54.8"/>
    <n v="2.756570691220042E-3"/>
    <n v="73.308290751359934"/>
    <n v="4"/>
    <n v="100"/>
    <d v="2020-05-21T12:00:00"/>
    <x v="2"/>
    <x v="0"/>
    <x v="0"/>
    <n v="-1.8767871723094729"/>
    <s v="Medium Volatility"/>
  </r>
  <r>
    <d v="2020-05-21T18:00:00"/>
    <n v="14674"/>
    <s v="EURUSD"/>
    <x v="1"/>
    <s v="in"/>
    <n v="0.1"/>
    <n v="1.09388"/>
    <s v="2020.05.22 22:00:00"/>
    <n v="14675"/>
    <s v="buy"/>
    <s v="out"/>
    <n v="0.1"/>
    <n v="1.08975"/>
    <n v="41.3"/>
    <n v="2.9746727847043148E-3"/>
    <n v="67.12030801931077"/>
    <n v="0"/>
    <n v="96"/>
    <d v="2020-05-21T16:00:00"/>
    <x v="0"/>
    <x v="0"/>
    <x v="0"/>
    <n v="1.4144399674522119"/>
    <s v="Medium Volatility"/>
  </r>
  <r>
    <d v="2020-05-22T22:00:00"/>
    <n v="14676"/>
    <s v="EURUSD"/>
    <x v="0"/>
    <s v="in"/>
    <n v="0.1"/>
    <n v="1.08975"/>
    <s v="2020.05.25 10:00:00"/>
    <n v="14677"/>
    <s v="sell"/>
    <s v="out"/>
    <n v="0.1"/>
    <n v="1.08786"/>
    <n v="-18.899999999999999"/>
    <n v="2.6950017137316509E-3"/>
    <n v="8.3669792932451461"/>
    <n v="0"/>
    <n v="68"/>
    <d v="2020-05-22T20:00:00"/>
    <x v="1"/>
    <x v="0"/>
    <x v="1"/>
    <n v="-0.64728608680016486"/>
    <s v="Medium Volatility"/>
  </r>
  <r>
    <d v="2020-05-25T10:00:00"/>
    <n v="14678"/>
    <s v="EURUSD"/>
    <x v="1"/>
    <s v="in"/>
    <n v="0.1"/>
    <n v="1.08786"/>
    <s v="2020.05.25 13:00:00"/>
    <n v="14679"/>
    <s v="buy"/>
    <s v="out"/>
    <n v="0.1"/>
    <n v="1.0901700000000001"/>
    <n v="-23.1"/>
    <n v="2.5104514449957858E-3"/>
    <n v="10.362347954875959"/>
    <n v="100"/>
    <n v="56"/>
    <d v="2020-05-25T08:00:00"/>
    <x v="1"/>
    <x v="1"/>
    <x v="1"/>
    <n v="-0.79112743942242381"/>
    <s v="Medium Volatility"/>
  </r>
  <r>
    <d v="2020-05-25T13:00:00"/>
    <n v="14680"/>
    <s v="EURUSD"/>
    <x v="0"/>
    <s v="in"/>
    <n v="0.1"/>
    <n v="1.0901700000000001"/>
    <s v="2020.05.27 01:00:00"/>
    <n v="14681"/>
    <s v="sell"/>
    <s v="out"/>
    <n v="0.1"/>
    <n v="1.0975200000000001"/>
    <n v="73.5"/>
    <n v="2.5168477703532248E-3"/>
    <n v="14.057438394152291"/>
    <n v="96"/>
    <n v="52"/>
    <d v="2020-05-25T12:00:00"/>
    <x v="1"/>
    <x v="1"/>
    <x v="1"/>
    <n v="2.5172236708895301"/>
    <s v="Medium Volatility"/>
  </r>
  <r>
    <d v="2020-05-27T01:00:00"/>
    <n v="14682"/>
    <s v="EURUSD"/>
    <x v="1"/>
    <s v="in"/>
    <n v="0.1"/>
    <n v="1.0975200000000001"/>
    <s v="2020.05.27 13:00:00"/>
    <n v="14683"/>
    <s v="buy"/>
    <s v="out"/>
    <n v="0.1"/>
    <n v="1.10253"/>
    <n v="-50.1"/>
    <n v="2.4185708277662918E-3"/>
    <n v="85.161196630845481"/>
    <n v="60"/>
    <n v="16"/>
    <d v="2020-05-27T00:00:00"/>
    <x v="2"/>
    <x v="0"/>
    <x v="1"/>
    <n v="-1.715821849136945"/>
    <s v="Medium Volatility"/>
  </r>
  <r>
    <d v="2020-05-27T13:00:00"/>
    <n v="14684"/>
    <s v="EURUSD"/>
    <x v="0"/>
    <s v="in"/>
    <n v="0.1"/>
    <n v="1.10253"/>
    <s v="2020.05.27 19:00:00"/>
    <n v="14685"/>
    <s v="sell"/>
    <s v="out"/>
    <n v="0.1"/>
    <n v="1.09683"/>
    <n v="-57"/>
    <n v="2.9459512057589251E-3"/>
    <n v="71.971578807242324"/>
    <n v="48"/>
    <n v="100"/>
    <d v="2020-05-27T12:00:00"/>
    <x v="2"/>
    <x v="0"/>
    <x v="0"/>
    <n v="-1.952132642730656"/>
    <s v="Medium Volatility"/>
  </r>
  <r>
    <d v="2020-05-27T19:00:00"/>
    <n v="14686"/>
    <s v="EURUSD"/>
    <x v="1"/>
    <s v="in"/>
    <n v="0.1"/>
    <n v="1.09683"/>
    <s v="2020.05.28 01:00:00"/>
    <n v="14687"/>
    <s v="buy"/>
    <s v="out"/>
    <n v="0.1"/>
    <n v="1.10056"/>
    <n v="-37.299999999999997"/>
    <n v="3.172668976776153E-3"/>
    <n v="69.757212744653359"/>
    <n v="44"/>
    <n v="96"/>
    <d v="2020-05-27T16:00:00"/>
    <x v="0"/>
    <x v="0"/>
    <x v="0"/>
    <n v="-1.2774482030500609"/>
    <s v="Medium Volatility"/>
  </r>
  <r>
    <d v="2020-05-28T01:00:00"/>
    <n v="14688"/>
    <s v="EURUSD"/>
    <x v="0"/>
    <s v="in"/>
    <n v="0.1"/>
    <n v="1.10056"/>
    <s v="2020.05.28 09:00:00"/>
    <n v="14689"/>
    <s v="sell"/>
    <s v="out"/>
    <n v="0.1"/>
    <n v="1.1012299999999999"/>
    <n v="6.7"/>
    <n v="3.226842127934549E-3"/>
    <n v="78.489183532796289"/>
    <n v="36"/>
    <n v="88"/>
    <d v="2020-05-28T00:00:00"/>
    <x v="2"/>
    <x v="0"/>
    <x v="0"/>
    <n v="0.2294612053736034"/>
    <s v="Medium Volatility"/>
  </r>
  <r>
    <d v="2020-05-28T09:00:00"/>
    <n v="14690"/>
    <s v="EURUSD"/>
    <x v="1"/>
    <s v="in"/>
    <n v="0.1"/>
    <n v="1.1012299999999999"/>
    <s v="2020.05.28 17:00:00"/>
    <n v="14691"/>
    <s v="buy"/>
    <s v="out"/>
    <n v="0.1"/>
    <n v="1.10389"/>
    <n v="-26.6"/>
    <n v="3.2544199980660171E-3"/>
    <n v="82.558091451572565"/>
    <n v="28"/>
    <n v="96"/>
    <d v="2020-05-28T08:00:00"/>
    <x v="2"/>
    <x v="0"/>
    <x v="0"/>
    <n v="-0.9109952332743062"/>
    <s v="Medium Volatility"/>
  </r>
  <r>
    <d v="2020-05-28T17:00:00"/>
    <n v="14692"/>
    <s v="EURUSD"/>
    <x v="0"/>
    <s v="in"/>
    <n v="0.1"/>
    <n v="1.10389"/>
    <s v="2020.05.29 04:00:00"/>
    <n v="14693"/>
    <s v="sell"/>
    <s v="out"/>
    <n v="0.1"/>
    <n v="1.1076600000000001"/>
    <n v="37.700000000000003"/>
    <n v="3.4927396922099911E-3"/>
    <n v="86.798671014029878"/>
    <n v="20"/>
    <n v="100"/>
    <d v="2020-05-28T16:00:00"/>
    <x v="2"/>
    <x v="0"/>
    <x v="0"/>
    <n v="1.2911473794902759"/>
    <s v="Medium Volatility"/>
  </r>
  <r>
    <d v="2020-05-29T04:00:00"/>
    <n v="14694"/>
    <s v="EURUSD"/>
    <x v="1"/>
    <s v="in"/>
    <n v="0.1"/>
    <n v="1.1076600000000001"/>
    <s v="2020.05.29 11:00:00"/>
    <n v="14695"/>
    <s v="buy"/>
    <s v="out"/>
    <n v="0.1"/>
    <n v="1.1105100000000001"/>
    <n v="-28.5"/>
    <n v="3.290117387670855E-3"/>
    <n v="92.700362917270681"/>
    <n v="12"/>
    <n v="96"/>
    <d v="2020-05-29T00:00:00"/>
    <x v="2"/>
    <x v="0"/>
    <x v="0"/>
    <n v="-0.976066321365328"/>
    <s v="Medium Volatility"/>
  </r>
  <r>
    <d v="2020-05-29T11:00:00"/>
    <n v="14696"/>
    <s v="EURUSD"/>
    <x v="0"/>
    <s v="in"/>
    <n v="0.1"/>
    <n v="1.1105100000000001"/>
    <s v="2020.05.29 18:00:00"/>
    <n v="14697"/>
    <s v="sell"/>
    <s v="out"/>
    <n v="0.1"/>
    <n v="1.11256"/>
    <n v="20.5"/>
    <n v="3.2278563189610939E-3"/>
    <n v="95.808865693595564"/>
    <n v="4"/>
    <n v="100"/>
    <d v="2020-05-29T08:00:00"/>
    <x v="2"/>
    <x v="0"/>
    <x v="0"/>
    <n v="0.70208279256102535"/>
    <s v="Medium Volatility"/>
  </r>
  <r>
    <d v="2020-05-29T18:00:00"/>
    <n v="14698"/>
    <s v="EURUSD"/>
    <x v="1"/>
    <s v="in"/>
    <n v="0.1"/>
    <n v="1.11256"/>
    <s v="2020.06.01 06:00:00"/>
    <n v="14699"/>
    <s v="buy"/>
    <s v="out"/>
    <n v="0.1"/>
    <n v="1.11374"/>
    <n v="-11.8"/>
    <n v="3.3094781525735998E-3"/>
    <n v="89.579765658294264"/>
    <n v="0"/>
    <n v="96"/>
    <d v="2020-05-29T16:00:00"/>
    <x v="2"/>
    <x v="0"/>
    <x v="0"/>
    <n v="-0.40412570498634642"/>
    <s v="Medium Volatility"/>
  </r>
  <r>
    <d v="2020-06-01T06:00:00"/>
    <n v="14700"/>
    <s v="EURUSD"/>
    <x v="0"/>
    <s v="in"/>
    <n v="0.1"/>
    <n v="1.11374"/>
    <s v="2020.06.01 13:00:00"/>
    <n v="14701"/>
    <s v="sell"/>
    <s v="out"/>
    <n v="0.1"/>
    <n v="1.1113900000000001"/>
    <n v="-23.5"/>
    <n v="3.1457046287187321E-3"/>
    <n v="86.46778334533515"/>
    <n v="0"/>
    <n v="84"/>
    <d v="2020-06-01T04:00:00"/>
    <x v="2"/>
    <x v="0"/>
    <x v="0"/>
    <n v="-0.80482661586263882"/>
    <s v="Medium Volatility"/>
  </r>
  <r>
    <d v="2020-06-01T13:00:00"/>
    <n v="14702"/>
    <s v="EURUSD"/>
    <x v="1"/>
    <s v="in"/>
    <n v="0.1"/>
    <n v="1.1113900000000001"/>
    <s v="2020.06.01 23:00:00"/>
    <n v="14703"/>
    <s v="buy"/>
    <s v="out"/>
    <n v="0.1"/>
    <n v="1.1135200000000001"/>
    <n v="-21.3"/>
    <n v="3.2532351135380801E-3"/>
    <n v="85.639129058456163"/>
    <n v="0"/>
    <n v="96"/>
    <d v="2020-06-01T12:00:00"/>
    <x v="2"/>
    <x v="0"/>
    <x v="0"/>
    <n v="-0.7294811454414557"/>
    <s v="Medium Volatility"/>
  </r>
  <r>
    <d v="2020-06-01T23:00:00"/>
    <n v="14704"/>
    <s v="EURUSD"/>
    <x v="0"/>
    <s v="in"/>
    <n v="0.1"/>
    <n v="1.1135200000000001"/>
    <s v="2020.06.02 02:00:00"/>
    <n v="14705"/>
    <s v="sell"/>
    <s v="out"/>
    <n v="0.1"/>
    <n v="1.11321"/>
    <n v="-3.1"/>
    <n v="3.1498302764690449E-3"/>
    <n v="81.248298873337902"/>
    <n v="20"/>
    <n v="88"/>
    <d v="2020-06-01T20:00:00"/>
    <x v="2"/>
    <x v="0"/>
    <x v="0"/>
    <n v="-0.1061686174116673"/>
    <s v="Medium Volatility"/>
  </r>
  <r>
    <d v="2020-06-02T02:00:00"/>
    <n v="14706"/>
    <s v="EURUSD"/>
    <x v="1"/>
    <s v="in"/>
    <n v="0.1"/>
    <n v="1.11321"/>
    <s v="2020.06.02 12:00:00"/>
    <n v="14707"/>
    <s v="buy"/>
    <s v="out"/>
    <n v="0.1"/>
    <n v="1.11703"/>
    <n v="-38.200000000000003"/>
    <n v="3.0284138281498241E-3"/>
    <n v="81.786214917778352"/>
    <n v="16"/>
    <n v="84"/>
    <d v="2020-06-02T00:00:00"/>
    <x v="2"/>
    <x v="0"/>
    <x v="0"/>
    <n v="-1.308271350040545"/>
    <s v="Medium Volatility"/>
  </r>
  <r>
    <d v="2020-06-02T12:00:00"/>
    <n v="14708"/>
    <s v="EURUSD"/>
    <x v="0"/>
    <s v="in"/>
    <n v="0.1"/>
    <n v="1.11703"/>
    <s v="2020.06.02 23:00:00"/>
    <n v="14709"/>
    <s v="sell"/>
    <s v="out"/>
    <n v="0.1"/>
    <n v="1.11656"/>
    <n v="-4.7"/>
    <n v="3.105469066108763E-3"/>
    <n v="80.453155556613368"/>
    <n v="8"/>
    <n v="100"/>
    <d v="2020-06-02T08:00:00"/>
    <x v="2"/>
    <x v="0"/>
    <x v="0"/>
    <n v="-0.16096532317252779"/>
    <s v="Medium Volatility"/>
  </r>
  <r>
    <d v="2020-06-02T23:00:00"/>
    <n v="14710"/>
    <s v="EURUSD"/>
    <x v="1"/>
    <s v="in"/>
    <n v="0.1"/>
    <n v="1.11656"/>
    <s v="2020.06.03 04:00:00"/>
    <n v="14711"/>
    <s v="buy"/>
    <s v="out"/>
    <n v="0.1"/>
    <n v="1.1192800000000001"/>
    <n v="-27.2"/>
    <n v="3.0469918142277332E-3"/>
    <n v="78.689849649543717"/>
    <n v="0"/>
    <n v="96"/>
    <d v="2020-06-02T20:00:00"/>
    <x v="2"/>
    <x v="0"/>
    <x v="0"/>
    <n v="-0.93154399793462883"/>
    <s v="Medium Volatility"/>
  </r>
  <r>
    <d v="2020-06-03T04:00:00"/>
    <n v="14712"/>
    <s v="EURUSD"/>
    <x v="0"/>
    <s v="in"/>
    <n v="0.1"/>
    <n v="1.1192800000000001"/>
    <s v="2020.06.03 15:00:00"/>
    <n v="14713"/>
    <s v="sell"/>
    <s v="out"/>
    <n v="0.1"/>
    <n v="1.11941"/>
    <n v="1.3"/>
    <n v="3.0757781132114792E-3"/>
    <n v="83.468309901574258"/>
    <n v="0"/>
    <n v="100"/>
    <d v="2020-06-03T00:00:00"/>
    <x v="2"/>
    <x v="0"/>
    <x v="0"/>
    <n v="4.4522323430699173E-2"/>
    <s v="Medium Volatility"/>
  </r>
  <r>
    <d v="2020-06-03T15:00:00"/>
    <n v="14714"/>
    <s v="EURUSD"/>
    <x v="1"/>
    <s v="in"/>
    <n v="0.1"/>
    <n v="1.11941"/>
    <s v="2020.06.03 19:00:00"/>
    <n v="14715"/>
    <s v="buy"/>
    <s v="out"/>
    <n v="0.1"/>
    <n v="1.1246100000000001"/>
    <n v="-52"/>
    <n v="3.1861204499728929E-3"/>
    <n v="83.818501759678256"/>
    <n v="0"/>
    <n v="96"/>
    <d v="2020-06-03T12:00:00"/>
    <x v="2"/>
    <x v="0"/>
    <x v="0"/>
    <n v="-1.7808929372279669"/>
    <s v="Medium Volatility"/>
  </r>
  <r>
    <d v="2020-06-03T19:00:00"/>
    <n v="14716"/>
    <s v="EURUSD"/>
    <x v="0"/>
    <s v="in"/>
    <n v="0.1"/>
    <n v="1.1246100000000001"/>
    <s v="2020.06.04 02:00:00"/>
    <n v="14717"/>
    <s v="sell"/>
    <s v="out"/>
    <n v="0.1"/>
    <n v="1.1232200000000001"/>
    <n v="-13.9"/>
    <n v="3.419254703546263E-3"/>
    <n v="82.921742340347052"/>
    <n v="0"/>
    <n v="100"/>
    <d v="2020-06-03T16:00:00"/>
    <x v="2"/>
    <x v="0"/>
    <x v="0"/>
    <n v="-0.47604638129747578"/>
    <s v="Medium Volatility"/>
  </r>
  <r>
    <d v="2020-06-04T02:00:00"/>
    <n v="14718"/>
    <s v="EURUSD"/>
    <x v="1"/>
    <s v="in"/>
    <n v="0.1"/>
    <n v="1.1232200000000001"/>
    <s v="2020.06.04 15:00:00"/>
    <n v="14719"/>
    <s v="buy"/>
    <s v="out"/>
    <n v="0.1"/>
    <n v="1.12673"/>
    <n v="-35.1"/>
    <n v="3.2915512494863211E-3"/>
    <n v="83.230227561180726"/>
    <n v="0"/>
    <n v="96"/>
    <d v="2020-06-04T00:00:00"/>
    <x v="2"/>
    <x v="0"/>
    <x v="0"/>
    <n v="-1.202102732628878"/>
    <s v="Medium Volatility"/>
  </r>
  <r>
    <d v="2020-06-04T15:00:00"/>
    <n v="14720"/>
    <s v="EURUSD"/>
    <x v="0"/>
    <s v="in"/>
    <n v="0.1"/>
    <n v="1.12673"/>
    <s v="2020.06.05 04:00:00"/>
    <n v="14721"/>
    <s v="sell"/>
    <s v="out"/>
    <n v="0.1"/>
    <n v="1.13323"/>
    <n v="65"/>
    <n v="3.4424154865602989E-3"/>
    <n v="70.946325473981986"/>
    <n v="12"/>
    <n v="100"/>
    <d v="2020-06-04T12:00:00"/>
    <x v="2"/>
    <x v="0"/>
    <x v="0"/>
    <n v="2.226116171534958"/>
    <s v="Medium Volatility"/>
  </r>
  <r>
    <d v="2020-06-05T04:00:00"/>
    <n v="14722"/>
    <s v="EURUSD"/>
    <x v="1"/>
    <s v="in"/>
    <n v="0.1"/>
    <n v="1.13323"/>
    <s v="2020.06.08 12:00:00"/>
    <n v="14723"/>
    <s v="buy"/>
    <s v="out"/>
    <n v="0.1"/>
    <n v="1.13002"/>
    <n v="32.1"/>
    <n v="3.9258734781242458E-3"/>
    <n v="85.516705005024491"/>
    <n v="0"/>
    <n v="96"/>
    <d v="2020-06-05T00:00:00"/>
    <x v="2"/>
    <x v="0"/>
    <x v="0"/>
    <n v="1.099358909327264"/>
    <s v="Medium Volatility"/>
  </r>
  <r>
    <d v="2020-06-08T12:00:00"/>
    <n v="14724"/>
    <s v="EURUSD"/>
    <x v="0"/>
    <s v="in"/>
    <n v="0.1"/>
    <n v="1.13002"/>
    <s v="2020.06.08 14:00:00"/>
    <n v="14725"/>
    <s v="sell"/>
    <s v="out"/>
    <n v="0.1"/>
    <n v="1.1270899999999999"/>
    <n v="-29.3"/>
    <n v="3.7403396170835042E-3"/>
    <n v="53.350970017636953"/>
    <n v="4"/>
    <n v="76"/>
    <d v="2020-06-08T08:00:00"/>
    <x v="0"/>
    <x v="0"/>
    <x v="0"/>
    <n v="-1.003464674245758"/>
    <s v="Medium Volatility"/>
  </r>
  <r>
    <d v="2020-06-08T14:00:00"/>
    <n v="14726"/>
    <s v="EURUSD"/>
    <x v="1"/>
    <s v="in"/>
    <n v="0.1"/>
    <n v="1.1270899999999999"/>
    <s v="2020.06.08 17:00:00"/>
    <n v="14727"/>
    <s v="buy"/>
    <s v="out"/>
    <n v="0.1"/>
    <n v="1.13096"/>
    <n v="-38.700000000000003"/>
    <n v="3.7467439301489681E-3"/>
    <n v="52.592592592592588"/>
    <n v="0"/>
    <n v="72"/>
    <d v="2020-06-08T12:00:00"/>
    <x v="0"/>
    <x v="0"/>
    <x v="0"/>
    <n v="-1.325395320590814"/>
    <s v="Medium Volatility"/>
  </r>
  <r>
    <d v="2020-06-08T17:00:00"/>
    <n v="14728"/>
    <s v="EURUSD"/>
    <x v="0"/>
    <s v="in"/>
    <n v="0.1"/>
    <n v="1.13096"/>
    <s v="2020.06.09 06:00:00"/>
    <n v="14729"/>
    <s v="sell"/>
    <s v="out"/>
    <n v="0.1"/>
    <n v="1.12873"/>
    <n v="-22.3"/>
    <n v="3.7162622208526119E-3"/>
    <n v="52.963561450659249"/>
    <n v="0"/>
    <n v="68"/>
    <d v="2020-06-08T16:00:00"/>
    <x v="0"/>
    <x v="0"/>
    <x v="1"/>
    <n v="-0.76372908654199345"/>
    <s v="Medium Volatility"/>
  </r>
  <r>
    <d v="2020-06-09T06:00:00"/>
    <n v="14730"/>
    <s v="EURUSD"/>
    <x v="1"/>
    <s v="in"/>
    <n v="0.1"/>
    <n v="1.12873"/>
    <s v="2020.06.09 16:00:00"/>
    <n v="14731"/>
    <s v="buy"/>
    <s v="out"/>
    <n v="0.1"/>
    <n v="1.1299699999999999"/>
    <n v="-12.4"/>
    <n v="3.4118651965062731E-3"/>
    <n v="29.463540835841538"/>
    <n v="0"/>
    <n v="56"/>
    <d v="2020-06-09T04:00:00"/>
    <x v="1"/>
    <x v="0"/>
    <x v="1"/>
    <n v="-0.42467446964666911"/>
    <s v="Medium Volatility"/>
  </r>
  <r>
    <d v="2020-06-09T16:00:00"/>
    <n v="14732"/>
    <s v="EURUSD"/>
    <x v="0"/>
    <s v="in"/>
    <n v="0.1"/>
    <n v="1.1299699999999999"/>
    <s v="2020.06.10 03:00:00"/>
    <n v="14733"/>
    <s v="sell"/>
    <s v="out"/>
    <n v="0.1"/>
    <n v="1.1332"/>
    <n v="32.299999999999997"/>
    <n v="3.6430368275997848E-3"/>
    <n v="23.474662592310018"/>
    <n v="4"/>
    <n v="48"/>
    <d v="2020-06-09T12:00:00"/>
    <x v="1"/>
    <x v="0"/>
    <x v="1"/>
    <n v="1.106208497547372"/>
    <s v="Medium Volatility"/>
  </r>
  <r>
    <d v="2020-06-10T03:00:00"/>
    <n v="14734"/>
    <s v="EURUSD"/>
    <x v="1"/>
    <s v="in"/>
    <n v="0.1"/>
    <n v="1.1332"/>
    <s v="2020.06.10 09:00:00"/>
    <n v="14735"/>
    <s v="buy"/>
    <s v="out"/>
    <n v="0.1"/>
    <n v="1.13625"/>
    <n v="-30.5"/>
    <n v="3.535175623264102E-3"/>
    <n v="81.049483414900195"/>
    <n v="12"/>
    <n v="36"/>
    <d v="2020-06-10T00:00:00"/>
    <x v="2"/>
    <x v="0"/>
    <x v="1"/>
    <n v="-1.0445622035664039"/>
    <s v="Medium Volatility"/>
  </r>
  <r>
    <d v="2020-06-10T09:00:00"/>
    <n v="14736"/>
    <s v="EURUSD"/>
    <x v="0"/>
    <s v="in"/>
    <n v="0.1"/>
    <n v="1.13625"/>
    <s v="2020.06.10 18:00:00"/>
    <n v="14737"/>
    <s v="sell"/>
    <s v="out"/>
    <n v="0.1"/>
    <n v="1.1350100000000001"/>
    <n v="-12.4"/>
    <n v="3.3454320425083252E-3"/>
    <n v="86.079895588973898"/>
    <n v="4"/>
    <n v="28"/>
    <d v="2020-06-10T08:00:00"/>
    <x v="2"/>
    <x v="0"/>
    <x v="1"/>
    <n v="-0.42467446964666911"/>
    <s v="Medium Volatility"/>
  </r>
  <r>
    <d v="2020-06-10T18:00:00"/>
    <n v="14738"/>
    <s v="EURUSD"/>
    <x v="1"/>
    <s v="in"/>
    <n v="0.1"/>
    <n v="1.1350100000000001"/>
    <s v="2020.06.10 23:00:00"/>
    <n v="14739"/>
    <s v="buy"/>
    <s v="out"/>
    <n v="0.1"/>
    <n v="1.13896"/>
    <n v="-39.5"/>
    <n v="3.4685102815505439E-3"/>
    <n v="87.695094286261465"/>
    <n v="0"/>
    <n v="96"/>
    <d v="2020-06-10T16:00:00"/>
    <x v="2"/>
    <x v="0"/>
    <x v="0"/>
    <n v="-1.352793673471244"/>
    <s v="Medium Volatility"/>
  </r>
  <r>
    <d v="2020-06-10T23:00:00"/>
    <n v="14740"/>
    <s v="EURUSD"/>
    <x v="0"/>
    <s v="in"/>
    <n v="0.1"/>
    <n v="1.13896"/>
    <s v="2020.06.11 00:00:00"/>
    <n v="14741"/>
    <s v="sell"/>
    <s v="out"/>
    <n v="0.1"/>
    <n v="1.13723"/>
    <n v="-17.3"/>
    <n v="3.9400452614397922E-3"/>
    <n v="80.178619127406208"/>
    <n v="0"/>
    <n v="100"/>
    <d v="2020-06-10T20:00:00"/>
    <x v="2"/>
    <x v="0"/>
    <x v="0"/>
    <n v="-0.59248938103930437"/>
    <s v="Medium Volatility"/>
  </r>
  <r>
    <d v="2020-06-11T00:00:00"/>
    <n v="14742"/>
    <s v="EURUSD"/>
    <x v="1"/>
    <s v="in"/>
    <n v="0.1"/>
    <n v="1.13723"/>
    <s v="2020.06.11 19:00:00"/>
    <n v="14743"/>
    <s v="buy"/>
    <s v="out"/>
    <n v="0.1"/>
    <n v="1.1378699999999999"/>
    <n v="-6.4"/>
    <n v="3.9400452614397922E-3"/>
    <n v="80.178619127406208"/>
    <n v="0"/>
    <n v="100"/>
    <d v="2020-06-10T20:00:00"/>
    <x v="2"/>
    <x v="0"/>
    <x v="0"/>
    <n v="-0.21918682304344211"/>
    <s v="Medium Volatility"/>
  </r>
  <r>
    <d v="2020-06-11T19:00:00"/>
    <n v="14744"/>
    <s v="EURUSD"/>
    <x v="0"/>
    <s v="in"/>
    <n v="0.1"/>
    <n v="1.1378699999999999"/>
    <s v="2020.06.11 20:00:00"/>
    <n v="14745"/>
    <s v="sell"/>
    <s v="out"/>
    <n v="0.1"/>
    <n v="1.13615"/>
    <n v="-17.2"/>
    <n v="4.3619522283419154E-3"/>
    <n v="69.814914753249525"/>
    <n v="44"/>
    <n v="80"/>
    <d v="2020-06-11T16:00:00"/>
    <x v="0"/>
    <x v="0"/>
    <x v="0"/>
    <n v="-0.58906458692925057"/>
    <s v="Medium Volatility"/>
  </r>
  <r>
    <d v="2020-06-11T20:00:00"/>
    <n v="14746"/>
    <s v="EURUSD"/>
    <x v="1"/>
    <s v="in"/>
    <n v="0.1"/>
    <n v="1.13615"/>
    <s v="2020.06.12 09:00:00"/>
    <n v="14747"/>
    <s v="buy"/>
    <s v="out"/>
    <n v="0.1"/>
    <n v="1.13113"/>
    <n v="50.2"/>
    <n v="4.3619522283419154E-3"/>
    <n v="69.814914753249525"/>
    <n v="44"/>
    <n v="80"/>
    <d v="2020-06-11T16:00:00"/>
    <x v="0"/>
    <x v="0"/>
    <x v="0"/>
    <n v="1.7192466432469991"/>
    <s v="Medium Volatility"/>
  </r>
  <r>
    <d v="2020-06-12T09:00:00"/>
    <n v="14748"/>
    <s v="EURUSD"/>
    <x v="0"/>
    <s v="in"/>
    <n v="0.1"/>
    <n v="1.13113"/>
    <s v="2020.06.12 18:00:00"/>
    <n v="14749"/>
    <s v="sell"/>
    <s v="out"/>
    <n v="0.1"/>
    <n v="1.1246400000000001"/>
    <n v="-64.900000000000006"/>
    <n v="4.2668707724300642E-3"/>
    <n v="16.304909360611589"/>
    <n v="28"/>
    <n v="64"/>
    <d v="2020-06-12T08:00:00"/>
    <x v="1"/>
    <x v="0"/>
    <x v="1"/>
    <n v="-2.2226913774249049"/>
    <s v="Medium Volatility"/>
  </r>
  <r>
    <d v="2020-06-12T18:00:00"/>
    <n v="14750"/>
    <s v="EURUSD"/>
    <x v="1"/>
    <s v="in"/>
    <n v="0.1"/>
    <n v="1.1246400000000001"/>
    <s v="2020.06.15 03:00:00"/>
    <n v="14751"/>
    <s v="buy"/>
    <s v="out"/>
    <n v="0.1"/>
    <n v="1.1251800000000001"/>
    <n v="-5.4"/>
    <n v="4.5491895945953074E-3"/>
    <n v="18.06992300951136"/>
    <n v="100"/>
    <n v="56"/>
    <d v="2020-06-12T16:00:00"/>
    <x v="1"/>
    <x v="1"/>
    <x v="1"/>
    <n v="-0.18493888194290431"/>
    <s v="Medium Volatility"/>
  </r>
  <r>
    <d v="2020-06-15T03:00:00"/>
    <n v="14752"/>
    <s v="EURUSD"/>
    <x v="0"/>
    <s v="in"/>
    <n v="0.1"/>
    <n v="1.1251800000000001"/>
    <s v="2020.06.16 11:00:00"/>
    <n v="14753"/>
    <s v="sell"/>
    <s v="out"/>
    <n v="0.1"/>
    <n v="1.13228"/>
    <n v="71"/>
    <n v="4.4880767422786029E-3"/>
    <n v="13.415814292141651"/>
    <n v="96"/>
    <n v="48"/>
    <d v="2020-06-15T00:00:00"/>
    <x v="1"/>
    <x v="1"/>
    <x v="1"/>
    <n v="2.431603818138186"/>
    <s v="Medium Volatility"/>
  </r>
  <r>
    <d v="2020-06-16T11:00:00"/>
    <n v="14754"/>
    <s v="EURUSD"/>
    <x v="1"/>
    <s v="in"/>
    <n v="0.1"/>
    <n v="1.13228"/>
    <s v="2020.06.17 05:00:00"/>
    <n v="14755"/>
    <s v="buy"/>
    <s v="out"/>
    <n v="0.1"/>
    <n v="1.1265400000000001"/>
    <n v="57.4"/>
    <n v="4.0039377401523742E-3"/>
    <n v="85.900219149735946"/>
    <n v="64"/>
    <n v="16"/>
    <d v="2020-06-16T08:00:00"/>
    <x v="2"/>
    <x v="0"/>
    <x v="1"/>
    <n v="1.965831819170871"/>
    <s v="Medium Volatility"/>
  </r>
  <r>
    <d v="2020-06-17T05:00:00"/>
    <n v="14756"/>
    <s v="EURUSD"/>
    <x v="0"/>
    <s v="in"/>
    <n v="0.1"/>
    <n v="1.1265400000000001"/>
    <s v="2020.06.17 13:00:00"/>
    <n v="14757"/>
    <s v="sell"/>
    <s v="out"/>
    <n v="0.1"/>
    <n v="1.12293"/>
    <n v="-36.1"/>
    <n v="3.7991721740836841E-3"/>
    <n v="36.838926756741337"/>
    <n v="44"/>
    <n v="16"/>
    <d v="2020-06-17T04:00:00"/>
    <x v="0"/>
    <x v="0"/>
    <x v="1"/>
    <n v="-1.236350673729415"/>
    <s v="Medium Volatility"/>
  </r>
  <r>
    <d v="2020-06-17T13:00:00"/>
    <n v="14758"/>
    <s v="EURUSD"/>
    <x v="1"/>
    <s v="in"/>
    <n v="0.1"/>
    <n v="1.12293"/>
    <s v="2020.06.17 23:00:00"/>
    <n v="14759"/>
    <s v="buy"/>
    <s v="out"/>
    <n v="0.1"/>
    <n v="1.1238999999999999"/>
    <n v="-9.6999999999999993"/>
    <n v="3.827500497041527E-3"/>
    <n v="23.52360138658716"/>
    <n v="36"/>
    <n v="8"/>
    <d v="2020-06-17T12:00:00"/>
    <x v="1"/>
    <x v="0"/>
    <x v="1"/>
    <n v="-0.3322050286752169"/>
    <s v="Medium Volatility"/>
  </r>
  <r>
    <d v="2020-06-17T23:00:00"/>
    <n v="14760"/>
    <s v="EURUSD"/>
    <x v="0"/>
    <s v="in"/>
    <n v="0.1"/>
    <n v="1.1238999999999999"/>
    <s v="2020.06.18 16:00:00"/>
    <n v="14761"/>
    <s v="sell"/>
    <s v="out"/>
    <n v="0.1"/>
    <n v="1.12273"/>
    <n v="-11.7"/>
    <n v="3.6977427755102948E-3"/>
    <n v="17.156655874831451"/>
    <n v="96"/>
    <n v="0"/>
    <d v="2020-06-17T20:00:00"/>
    <x v="1"/>
    <x v="1"/>
    <x v="1"/>
    <n v="-0.4007009108762925"/>
    <s v="Medium Volatility"/>
  </r>
  <r>
    <d v="2020-06-18T16:00:00"/>
    <n v="14762"/>
    <s v="EURUSD"/>
    <x v="1"/>
    <s v="in"/>
    <n v="0.1"/>
    <n v="1.12273"/>
    <s v="2020.06.19 04:00:00"/>
    <n v="14763"/>
    <s v="buy"/>
    <s v="out"/>
    <n v="0.1"/>
    <n v="1.12039"/>
    <n v="23.4"/>
    <n v="3.5772714861346611E-3"/>
    <n v="25.279488934519701"/>
    <n v="80"/>
    <n v="48"/>
    <d v="2020-06-18T12:00:00"/>
    <x v="1"/>
    <x v="1"/>
    <x v="1"/>
    <n v="0.80140182175258501"/>
    <s v="Medium Volatility"/>
  </r>
  <r>
    <d v="2020-06-19T04:00:00"/>
    <n v="14764"/>
    <s v="EURUSD"/>
    <x v="0"/>
    <s v="in"/>
    <n v="0.1"/>
    <n v="1.12039"/>
    <s v="2020.06.19 18:00:00"/>
    <n v="14765"/>
    <s v="sell"/>
    <s v="out"/>
    <n v="0.1"/>
    <n v="1.11819"/>
    <n v="-22"/>
    <n v="3.3922541745764791E-3"/>
    <n v="11.374440536596209"/>
    <n v="96"/>
    <n v="36"/>
    <d v="2020-06-19T00:00:00"/>
    <x v="1"/>
    <x v="1"/>
    <x v="1"/>
    <n v="-0.75345470421183214"/>
    <s v="Medium Volatility"/>
  </r>
  <r>
    <d v="2020-06-19T18:00:00"/>
    <n v="14766"/>
    <s v="EURUSD"/>
    <x v="1"/>
    <s v="in"/>
    <n v="0.1"/>
    <n v="1.11819"/>
    <s v="2020.06.22 06:00:00"/>
    <n v="14767"/>
    <s v="buy"/>
    <s v="out"/>
    <n v="0.1"/>
    <n v="1.11914"/>
    <n v="-9.5"/>
    <n v="3.65783115056432E-3"/>
    <n v="34.235357980203759"/>
    <n v="100"/>
    <n v="20"/>
    <d v="2020-06-19T16:00:00"/>
    <x v="0"/>
    <x v="1"/>
    <x v="1"/>
    <n v="-0.32535544045510928"/>
    <s v="Medium Volatility"/>
  </r>
  <r>
    <d v="2020-06-22T06:00:00"/>
    <n v="14768"/>
    <s v="EURUSD"/>
    <x v="0"/>
    <s v="in"/>
    <n v="0.1"/>
    <n v="1.11914"/>
    <s v="2020.06.23 05:00:00"/>
    <n v="14769"/>
    <s v="sell"/>
    <s v="out"/>
    <n v="0.1"/>
    <n v="1.12557"/>
    <n v="64.3"/>
    <n v="3.3603772003607071E-3"/>
    <n v="19.871106337270941"/>
    <n v="88"/>
    <n v="8"/>
    <d v="2020-06-22T04:00:00"/>
    <x v="1"/>
    <x v="1"/>
    <x v="1"/>
    <n v="2.202142612764582"/>
    <s v="Medium Volatility"/>
  </r>
  <r>
    <d v="2020-06-23T05:00:00"/>
    <n v="14770"/>
    <s v="EURUSD"/>
    <x v="1"/>
    <s v="in"/>
    <n v="0.1"/>
    <n v="1.12557"/>
    <s v="2020.06.23 12:00:00"/>
    <n v="14771"/>
    <s v="buy"/>
    <s v="out"/>
    <n v="0.1"/>
    <n v="1.12906"/>
    <n v="-34.9"/>
    <n v="3.298323327505973E-3"/>
    <n v="86.697167725601773"/>
    <n v="64"/>
    <n v="8"/>
    <d v="2020-06-23T04:00:00"/>
    <x v="2"/>
    <x v="0"/>
    <x v="1"/>
    <n v="-1.19525314440877"/>
    <s v="Medium Volatility"/>
  </r>
  <r>
    <d v="2020-06-23T12:00:00"/>
    <n v="14772"/>
    <s v="EURUSD"/>
    <x v="0"/>
    <s v="in"/>
    <n v="0.1"/>
    <n v="1.12906"/>
    <s v="2020.06.23 22:00:00"/>
    <n v="14773"/>
    <s v="sell"/>
    <s v="out"/>
    <n v="0.1"/>
    <n v="1.13117"/>
    <n v="21.1"/>
    <n v="3.4134430898269722E-3"/>
    <n v="86.402845867577923"/>
    <n v="60"/>
    <n v="100"/>
    <d v="2020-06-23T08:00:00"/>
    <x v="2"/>
    <x v="0"/>
    <x v="0"/>
    <n v="0.72263155722134809"/>
    <s v="Medium Volatility"/>
  </r>
  <r>
    <d v="2020-06-23T22:00:00"/>
    <n v="14774"/>
    <s v="EURUSD"/>
    <x v="1"/>
    <s v="in"/>
    <n v="0.1"/>
    <n v="1.13117"/>
    <s v="2020.06.25 09:00:00"/>
    <n v="14775"/>
    <s v="buy"/>
    <s v="out"/>
    <n v="0.1"/>
    <n v="1.1248400000000001"/>
    <n v="63.3"/>
    <n v="3.45954608904879E-3"/>
    <n v="84.365499625446787"/>
    <n v="48"/>
    <n v="96"/>
    <d v="2020-06-23T20:00:00"/>
    <x v="2"/>
    <x v="0"/>
    <x v="0"/>
    <n v="2.1678946716640439"/>
    <s v="Medium Volatility"/>
  </r>
  <r>
    <d v="2020-06-25T09:00:00"/>
    <n v="14776"/>
    <s v="EURUSD"/>
    <x v="0"/>
    <s v="in"/>
    <n v="0.1"/>
    <n v="1.1248400000000001"/>
    <s v="2020.06.25 10:00:00"/>
    <n v="14777"/>
    <s v="sell"/>
    <s v="out"/>
    <n v="0.1"/>
    <n v="1.12371"/>
    <n v="-11.3"/>
    <n v="3.028752519890824E-3"/>
    <n v="12.539623760474271"/>
    <n v="12"/>
    <n v="60"/>
    <d v="2020-06-25T08:00:00"/>
    <x v="1"/>
    <x v="0"/>
    <x v="1"/>
    <n v="-0.38700173443607738"/>
    <s v="Medium Volatility"/>
  </r>
  <r>
    <d v="2020-06-25T10:00:00"/>
    <n v="14778"/>
    <s v="EURUSD"/>
    <x v="1"/>
    <s v="in"/>
    <n v="0.1"/>
    <n v="1.12371"/>
    <s v="2020.06.25 20:00:00"/>
    <n v="14779"/>
    <s v="buy"/>
    <s v="out"/>
    <n v="0.1"/>
    <n v="1.1227499999999999"/>
    <n v="9.6"/>
    <n v="3.028752519890824E-3"/>
    <n v="12.539623760474271"/>
    <n v="12"/>
    <n v="60"/>
    <d v="2020-06-25T08:00:00"/>
    <x v="1"/>
    <x v="0"/>
    <x v="1"/>
    <n v="0.32878023456516309"/>
    <s v="Medium Volatility"/>
  </r>
  <r>
    <d v="2020-06-25T20:00:00"/>
    <n v="14780"/>
    <s v="EURUSD"/>
    <x v="0"/>
    <s v="in"/>
    <n v="0.1"/>
    <n v="1.1227499999999999"/>
    <s v="2020.06.26 18:00:00"/>
    <n v="14781"/>
    <s v="sell"/>
    <s v="out"/>
    <n v="0.1"/>
    <n v="1.12035"/>
    <n v="-24"/>
    <n v="3.1082100809262788E-3"/>
    <n v="13.753426947678831"/>
    <n v="4"/>
    <n v="52"/>
    <d v="2020-06-25T16:00:00"/>
    <x v="1"/>
    <x v="0"/>
    <x v="1"/>
    <n v="-0.82195058641290775"/>
    <s v="Medium Volatility"/>
  </r>
  <r>
    <d v="2020-06-26T18:00:00"/>
    <n v="14782"/>
    <s v="EURUSD"/>
    <x v="1"/>
    <s v="in"/>
    <n v="0.1"/>
    <n v="1.12035"/>
    <s v="2020.06.26 20:00:00"/>
    <n v="14783"/>
    <s v="buy"/>
    <s v="out"/>
    <n v="0.1"/>
    <n v="1.12297"/>
    <n v="-26.2"/>
    <n v="2.937353562358368E-3"/>
    <n v="29.79587631310002"/>
    <n v="72"/>
    <n v="28"/>
    <d v="2020-06-26T16:00:00"/>
    <x v="1"/>
    <x v="1"/>
    <x v="1"/>
    <n v="-0.89729605683409097"/>
    <s v="Medium Volatility"/>
  </r>
  <r>
    <d v="2020-06-26T20:00:00"/>
    <n v="14784"/>
    <s v="EURUSD"/>
    <x v="0"/>
    <s v="in"/>
    <n v="0.1"/>
    <n v="1.12297"/>
    <s v="2020.06.29 19:00:00"/>
    <n v="14785"/>
    <s v="sell"/>
    <s v="out"/>
    <n v="0.1"/>
    <n v="1.12361"/>
    <n v="6.4"/>
    <n v="2.937353562358368E-3"/>
    <n v="29.79587631310002"/>
    <n v="72"/>
    <n v="28"/>
    <d v="2020-06-26T16:00:00"/>
    <x v="1"/>
    <x v="1"/>
    <x v="1"/>
    <n v="0.21918682304344211"/>
    <s v="Medium Volatility"/>
  </r>
  <r>
    <d v="2020-06-29T19:00:00"/>
    <n v="14786"/>
    <s v="EURUSD"/>
    <x v="1"/>
    <s v="in"/>
    <n v="0.1"/>
    <n v="1.12361"/>
    <s v="2020.06.30 19:00:00"/>
    <n v="14787"/>
    <s v="buy"/>
    <s v="out"/>
    <n v="0.1"/>
    <n v="1.12371"/>
    <n v="-1"/>
    <n v="3.027759530065796E-3"/>
    <n v="73.291460321295062"/>
    <n v="48"/>
    <n v="4"/>
    <d v="2020-06-29T16:00:00"/>
    <x v="2"/>
    <x v="0"/>
    <x v="1"/>
    <n v="-3.4247941100537832E-2"/>
    <s v="Medium Volatility"/>
  </r>
  <r>
    <d v="2020-06-30T19:00:00"/>
    <n v="14788"/>
    <s v="EURUSD"/>
    <x v="0"/>
    <s v="in"/>
    <n v="0.1"/>
    <n v="1.12371"/>
    <s v="2020.07.01 08:00:00"/>
    <n v="14789"/>
    <s v="sell"/>
    <s v="out"/>
    <n v="0.1"/>
    <n v="1.12181"/>
    <n v="-19"/>
    <n v="3.0677066647343721E-3"/>
    <n v="32.560477747654907"/>
    <n v="24"/>
    <n v="0"/>
    <d v="2020-06-30T16:00:00"/>
    <x v="0"/>
    <x v="0"/>
    <x v="1"/>
    <n v="-0.65071088091021867"/>
    <s v="Medium Volatility"/>
  </r>
  <r>
    <d v="2020-07-01T08:00:00"/>
    <n v="14790"/>
    <s v="EURUSD"/>
    <x v="1"/>
    <s v="in"/>
    <n v="0.1"/>
    <n v="1.12181"/>
    <s v="2020.07.01 18:00:00"/>
    <n v="14791"/>
    <s v="buy"/>
    <s v="out"/>
    <n v="0.1"/>
    <n v="1.1260699999999999"/>
    <n v="-42.6"/>
    <n v="2.8531237399494979E-3"/>
    <n v="37.676663219580377"/>
    <n v="12"/>
    <n v="60"/>
    <d v="2020-07-01T04:00:00"/>
    <x v="0"/>
    <x v="0"/>
    <x v="1"/>
    <n v="-1.458962290882911"/>
    <s v="Medium Volatility"/>
  </r>
  <r>
    <d v="2020-07-01T18:00:00"/>
    <n v="14792"/>
    <s v="EURUSD"/>
    <x v="0"/>
    <s v="in"/>
    <n v="0.1"/>
    <n v="1.1260699999999999"/>
    <s v="2020.07.02 17:00:00"/>
    <n v="14793"/>
    <s v="sell"/>
    <s v="out"/>
    <n v="0.1"/>
    <n v="1.12734"/>
    <n v="12.7"/>
    <n v="3.2243596416432312E-3"/>
    <n v="50.199103623327517"/>
    <n v="96"/>
    <n v="48"/>
    <d v="2020-07-01T16:00:00"/>
    <x v="0"/>
    <x v="1"/>
    <x v="1"/>
    <n v="0.43494885197683042"/>
    <s v="Medium Volatility"/>
  </r>
  <r>
    <d v="2020-07-02T17:00:00"/>
    <n v="14794"/>
    <s v="EURUSD"/>
    <x v="1"/>
    <s v="in"/>
    <n v="0.1"/>
    <n v="1.12734"/>
    <s v="2020.07.03 06:00:00"/>
    <n v="14795"/>
    <s v="buy"/>
    <s v="out"/>
    <n v="0.1"/>
    <n v="1.12453"/>
    <n v="28.1"/>
    <n v="3.2419182745816641E-3"/>
    <n v="66.52518392756059"/>
    <n v="72"/>
    <n v="92"/>
    <d v="2020-07-02T16:00:00"/>
    <x v="0"/>
    <x v="1"/>
    <x v="0"/>
    <n v="0.96236714492511288"/>
    <s v="Medium Volatility"/>
  </r>
  <r>
    <d v="2020-07-03T06:00:00"/>
    <n v="14796"/>
    <s v="EURUSD"/>
    <x v="0"/>
    <s v="in"/>
    <n v="0.1"/>
    <n v="1.12453"/>
    <s v="2020.07.03 08:00:00"/>
    <n v="14797"/>
    <s v="sell"/>
    <s v="out"/>
    <n v="0.1"/>
    <n v="1.1228800000000001"/>
    <n v="-16.5"/>
    <n v="2.8920023503119239E-3"/>
    <n v="43.378607809847168"/>
    <n v="60"/>
    <n v="80"/>
    <d v="2020-07-03T04:00:00"/>
    <x v="0"/>
    <x v="0"/>
    <x v="0"/>
    <n v="-0.56509102815887413"/>
    <s v="Medium Volatility"/>
  </r>
  <r>
    <d v="2020-07-03T08:00:00"/>
    <n v="14798"/>
    <s v="EURUSD"/>
    <x v="1"/>
    <s v="in"/>
    <n v="0.1"/>
    <n v="1.1228800000000001"/>
    <s v="2020.07.03 10:00:00"/>
    <n v="14799"/>
    <s v="buy"/>
    <s v="out"/>
    <n v="0.1"/>
    <n v="1.1240399999999999"/>
    <n v="-11.6"/>
    <n v="2.8920023503119239E-3"/>
    <n v="43.378607809847168"/>
    <n v="60"/>
    <n v="80"/>
    <d v="2020-07-03T04:00:00"/>
    <x v="0"/>
    <x v="0"/>
    <x v="0"/>
    <n v="-0.39727611676623881"/>
    <s v="Medium Volatility"/>
  </r>
  <r>
    <d v="2020-07-03T10:00:00"/>
    <n v="14800"/>
    <s v="EURUSD"/>
    <x v="0"/>
    <s v="in"/>
    <n v="0.1"/>
    <n v="1.1240399999999999"/>
    <s v="2020.07.03 11:00:00"/>
    <n v="14801"/>
    <s v="sell"/>
    <s v="out"/>
    <n v="0.1"/>
    <n v="1.1234900000000001"/>
    <n v="-5.5"/>
    <n v="2.8447164681467828E-3"/>
    <n v="41.850594227504253"/>
    <n v="56"/>
    <n v="76"/>
    <d v="2020-07-03T08:00:00"/>
    <x v="0"/>
    <x v="0"/>
    <x v="0"/>
    <n v="-0.18836367605295801"/>
    <s v="Medium Volatility"/>
  </r>
  <r>
    <d v="2020-07-03T11:00:00"/>
    <n v="14802"/>
    <s v="EURUSD"/>
    <x v="1"/>
    <s v="in"/>
    <n v="0.1"/>
    <n v="1.1234900000000001"/>
    <s v="2020.07.03 18:00:00"/>
    <n v="14803"/>
    <s v="buy"/>
    <s v="out"/>
    <n v="0.1"/>
    <n v="1.12419"/>
    <n v="-7"/>
    <n v="2.8447164681467828E-3"/>
    <n v="41.850594227504253"/>
    <n v="56"/>
    <n v="76"/>
    <d v="2020-07-03T08:00:00"/>
    <x v="0"/>
    <x v="0"/>
    <x v="0"/>
    <n v="-0.2397355877037648"/>
    <s v="Medium Volatility"/>
  </r>
  <r>
    <d v="2020-07-03T18:00:00"/>
    <n v="14804"/>
    <s v="EURUSD"/>
    <x v="0"/>
    <s v="in"/>
    <n v="0.1"/>
    <n v="1.12419"/>
    <s v="2020.07.06 21:00:00"/>
    <n v="14805"/>
    <s v="sell"/>
    <s v="out"/>
    <n v="0.1"/>
    <n v="1.13158"/>
    <n v="73.900000000000006"/>
    <n v="2.732995322024514E-3"/>
    <n v="42.473118279569583"/>
    <n v="48"/>
    <n v="68"/>
    <d v="2020-07-03T16:00:00"/>
    <x v="0"/>
    <x v="0"/>
    <x v="1"/>
    <n v="2.5309228473297449"/>
    <s v="Medium Volatility"/>
  </r>
  <r>
    <d v="2020-07-06T21:00:00"/>
    <n v="14806"/>
    <s v="EURUSD"/>
    <x v="1"/>
    <s v="in"/>
    <n v="0.1"/>
    <n v="1.13158"/>
    <s v="2020.07.07 21:00:00"/>
    <n v="14807"/>
    <s v="buy"/>
    <s v="out"/>
    <n v="0.1"/>
    <n v="1.12954"/>
    <n v="20.399999999999999"/>
    <n v="2.7819267261524191E-3"/>
    <n v="79.825047261124112"/>
    <n v="20"/>
    <n v="96"/>
    <d v="2020-07-06T20:00:00"/>
    <x v="2"/>
    <x v="0"/>
    <x v="0"/>
    <n v="0.69865799845097154"/>
    <s v="Medium Volatility"/>
  </r>
  <r>
    <d v="2020-07-07T21:00:00"/>
    <n v="14808"/>
    <s v="EURUSD"/>
    <x v="0"/>
    <s v="in"/>
    <n v="0.1"/>
    <n v="1.12954"/>
    <s v="2020.07.07 23:00:00"/>
    <n v="14809"/>
    <s v="sell"/>
    <s v="out"/>
    <n v="0.1"/>
    <n v="1.1271800000000001"/>
    <n v="-23.6"/>
    <n v="3.043812471197848E-3"/>
    <n v="52.576958321254907"/>
    <n v="0"/>
    <n v="72"/>
    <d v="2020-07-07T20:00:00"/>
    <x v="0"/>
    <x v="0"/>
    <x v="0"/>
    <n v="-0.80825140997269274"/>
    <s v="Medium Volatility"/>
  </r>
  <r>
    <d v="2020-07-07T23:00:00"/>
    <n v="14810"/>
    <s v="EURUSD"/>
    <x v="1"/>
    <s v="in"/>
    <n v="0.1"/>
    <n v="1.1271800000000001"/>
    <s v="2020.07.08 08:00:00"/>
    <n v="14811"/>
    <s v="buy"/>
    <s v="out"/>
    <n v="0.1"/>
    <n v="1.1276600000000001"/>
    <n v="-4.8"/>
    <n v="3.043812471197848E-3"/>
    <n v="52.576958321254907"/>
    <n v="0"/>
    <n v="72"/>
    <d v="2020-07-07T20:00:00"/>
    <x v="0"/>
    <x v="0"/>
    <x v="0"/>
    <n v="-0.16439011728258149"/>
    <s v="Medium Volatility"/>
  </r>
  <r>
    <d v="2020-07-08T08:00:00"/>
    <n v="14812"/>
    <s v="EURUSD"/>
    <x v="0"/>
    <s v="in"/>
    <n v="0.1"/>
    <n v="1.1276600000000001"/>
    <s v="2020.07.09 11:00:00"/>
    <n v="14813"/>
    <s v="sell"/>
    <s v="out"/>
    <n v="0.1"/>
    <n v="1.1336299999999999"/>
    <n v="59.7"/>
    <n v="2.8270627940430331E-3"/>
    <n v="34.054956380219288"/>
    <n v="36"/>
    <n v="64"/>
    <d v="2020-07-08T04:00:00"/>
    <x v="0"/>
    <x v="0"/>
    <x v="1"/>
    <n v="2.0446020837021082"/>
    <s v="Medium Volatility"/>
  </r>
  <r>
    <d v="2020-07-09T11:00:00"/>
    <n v="14814"/>
    <s v="EURUSD"/>
    <x v="1"/>
    <s v="in"/>
    <n v="0.1"/>
    <n v="1.1336299999999999"/>
    <s v="2020.07.10 12:00:00"/>
    <n v="14815"/>
    <s v="buy"/>
    <s v="out"/>
    <n v="0.1"/>
    <n v="1.1286"/>
    <n v="50.3"/>
    <n v="3.1117401657768501E-3"/>
    <n v="79.57593756740917"/>
    <n v="8"/>
    <n v="96"/>
    <d v="2020-07-09T08:00:00"/>
    <x v="2"/>
    <x v="0"/>
    <x v="0"/>
    <n v="1.722671437357052"/>
    <s v="Medium Volatility"/>
  </r>
  <r>
    <d v="2020-07-10T12:00:00"/>
    <n v="14816"/>
    <s v="EURUSD"/>
    <x v="0"/>
    <s v="in"/>
    <n v="0.1"/>
    <n v="1.1286"/>
    <s v="2020.07.13 12:00:00"/>
    <n v="14817"/>
    <s v="sell"/>
    <s v="out"/>
    <n v="0.1"/>
    <n v="1.13086"/>
    <n v="22.6"/>
    <n v="3.0349270416972678E-3"/>
    <n v="15.682263768508509"/>
    <n v="100"/>
    <n v="72"/>
    <d v="2020-07-10T08:00:00"/>
    <x v="1"/>
    <x v="1"/>
    <x v="0"/>
    <n v="0.77400346887215488"/>
    <s v="Medium Volatility"/>
  </r>
  <r>
    <d v="2020-07-13T12:00:00"/>
    <n v="14818"/>
    <s v="EURUSD"/>
    <x v="1"/>
    <s v="in"/>
    <n v="0.1"/>
    <n v="1.13086"/>
    <s v="2020.07.13 15:00:00"/>
    <n v="14819"/>
    <s v="buy"/>
    <s v="out"/>
    <n v="0.1"/>
    <n v="1.1334599999999999"/>
    <n v="-26"/>
    <n v="2.7948360243191389E-3"/>
    <n v="52.014968336212362"/>
    <n v="76"/>
    <n v="48"/>
    <d v="2020-07-13T08:00:00"/>
    <x v="0"/>
    <x v="1"/>
    <x v="1"/>
    <n v="-0.89044646861398347"/>
    <s v="Medium Volatility"/>
  </r>
  <r>
    <d v="2020-07-13T15:00:00"/>
    <n v="14820"/>
    <s v="EURUSD"/>
    <x v="0"/>
    <s v="in"/>
    <n v="0.1"/>
    <n v="1.1334599999999999"/>
    <s v="2020.07.13 16:00:00"/>
    <n v="14821"/>
    <s v="sell"/>
    <s v="out"/>
    <n v="0.1"/>
    <n v="1.13256"/>
    <n v="-9"/>
    <n v="2.840204879724903E-3"/>
    <n v="55.790452471682507"/>
    <n v="72"/>
    <n v="44"/>
    <d v="2020-07-13T12:00:00"/>
    <x v="0"/>
    <x v="1"/>
    <x v="1"/>
    <n v="-0.3082314699048404"/>
    <s v="Medium Volatility"/>
  </r>
  <r>
    <d v="2020-07-13T16:00:00"/>
    <n v="14822"/>
    <s v="EURUSD"/>
    <x v="1"/>
    <s v="in"/>
    <n v="0.1"/>
    <n v="1.13256"/>
    <s v="2020.07.13 17:00:00"/>
    <n v="14823"/>
    <s v="buy"/>
    <s v="out"/>
    <n v="0.1"/>
    <n v="1.13537"/>
    <n v="-28.1"/>
    <n v="2.840204879724903E-3"/>
    <n v="55.790452471682507"/>
    <n v="72"/>
    <n v="44"/>
    <d v="2020-07-13T12:00:00"/>
    <x v="0"/>
    <x v="1"/>
    <x v="1"/>
    <n v="-0.96236714492511288"/>
    <s v="Medium Volatility"/>
  </r>
  <r>
    <d v="2020-07-13T17:00:00"/>
    <n v="14824"/>
    <s v="EURUSD"/>
    <x v="0"/>
    <s v="in"/>
    <n v="0.1"/>
    <n v="1.13537"/>
    <s v="2020.07.14 01:00:00"/>
    <n v="14825"/>
    <s v="sell"/>
    <s v="out"/>
    <n v="0.1"/>
    <n v="1.1345000000000001"/>
    <n v="-8.6999999999999993"/>
    <n v="2.990904531173125E-3"/>
    <n v="67.638178435988664"/>
    <n v="68"/>
    <n v="100"/>
    <d v="2020-07-13T16:00:00"/>
    <x v="0"/>
    <x v="0"/>
    <x v="0"/>
    <n v="-0.29795708757467898"/>
    <s v="Medium Volatility"/>
  </r>
  <r>
    <d v="2020-07-14T01:00:00"/>
    <n v="14826"/>
    <s v="EURUSD"/>
    <x v="1"/>
    <s v="in"/>
    <n v="0.1"/>
    <n v="1.1345000000000001"/>
    <s v="2020.07.14 14:00:00"/>
    <n v="14827"/>
    <s v="buy"/>
    <s v="out"/>
    <n v="0.1"/>
    <n v="1.13706"/>
    <n v="-25.6"/>
    <n v="2.872616662082939E-3"/>
    <n v="80.91666666666633"/>
    <n v="60"/>
    <n v="92"/>
    <d v="2020-07-14T00:00:00"/>
    <x v="2"/>
    <x v="0"/>
    <x v="0"/>
    <n v="-0.87674729217376834"/>
    <s v="Medium Volatility"/>
  </r>
  <r>
    <d v="2020-07-14T14:00:00"/>
    <n v="14828"/>
    <s v="EURUSD"/>
    <x v="0"/>
    <s v="in"/>
    <n v="0.1"/>
    <n v="1.13706"/>
    <s v="2020.07.15 06:00:00"/>
    <n v="14829"/>
    <s v="sell"/>
    <s v="out"/>
    <n v="0.1"/>
    <n v="1.1402600000000001"/>
    <n v="32"/>
    <n v="2.8462276991968599E-3"/>
    <n v="82.522503516173828"/>
    <n v="48"/>
    <n v="100"/>
    <d v="2020-07-14T12:00:00"/>
    <x v="2"/>
    <x v="0"/>
    <x v="0"/>
    <n v="1.09593411521721"/>
    <s v="Medium Volatility"/>
  </r>
  <r>
    <d v="2020-07-15T06:00:00"/>
    <n v="14830"/>
    <s v="EURUSD"/>
    <x v="1"/>
    <s v="in"/>
    <n v="0.1"/>
    <n v="1.1402600000000001"/>
    <s v="2020.07.15 12:00:00"/>
    <n v="14831"/>
    <s v="buy"/>
    <s v="out"/>
    <n v="0.1"/>
    <n v="1.1436999999999999"/>
    <n v="-34.4"/>
    <n v="2.89624607759167E-3"/>
    <n v="86.986411038553868"/>
    <n v="32"/>
    <n v="96"/>
    <d v="2020-07-15T04:00:00"/>
    <x v="2"/>
    <x v="0"/>
    <x v="0"/>
    <n v="-1.1781291738585009"/>
    <s v="Medium Volatility"/>
  </r>
  <r>
    <d v="2020-07-15T12:00:00"/>
    <n v="14832"/>
    <s v="EURUSD"/>
    <x v="0"/>
    <s v="in"/>
    <n v="0.1"/>
    <n v="1.1436999999999999"/>
    <s v="2020.07.15 18:00:00"/>
    <n v="14833"/>
    <s v="sell"/>
    <s v="out"/>
    <n v="0.1"/>
    <n v="1.14174"/>
    <n v="-19.600000000000001"/>
    <n v="3.0715142149065492E-3"/>
    <n v="87.899501314575232"/>
    <n v="28"/>
    <n v="100"/>
    <d v="2020-07-15T08:00:00"/>
    <x v="2"/>
    <x v="0"/>
    <x v="0"/>
    <n v="-0.67125964557054141"/>
    <s v="Medium Volatility"/>
  </r>
  <r>
    <d v="2020-07-15T18:00:00"/>
    <n v="14834"/>
    <s v="EURUSD"/>
    <x v="1"/>
    <s v="in"/>
    <n v="0.1"/>
    <n v="1.14174"/>
    <s v="2020.07.16 17:00:00"/>
    <n v="14835"/>
    <s v="buy"/>
    <s v="out"/>
    <n v="0.1"/>
    <n v="1.1429800000000001"/>
    <n v="-12.4"/>
    <n v="3.1543158281592269E-3"/>
    <n v="85.316087956356867"/>
    <n v="20"/>
    <n v="100"/>
    <d v="2020-07-15T16:00:00"/>
    <x v="2"/>
    <x v="0"/>
    <x v="0"/>
    <n v="-0.42467446964666911"/>
    <s v="Medium Volatility"/>
  </r>
  <r>
    <d v="2020-07-16T17:00:00"/>
    <n v="14836"/>
    <s v="EURUSD"/>
    <x v="0"/>
    <s v="in"/>
    <n v="0.1"/>
    <n v="1.1429800000000001"/>
    <s v="2020.07.16 22:00:00"/>
    <n v="14837"/>
    <s v="sell"/>
    <s v="out"/>
    <n v="0.1"/>
    <n v="1.1378600000000001"/>
    <n v="-51.2"/>
    <n v="3.0192454034619919E-3"/>
    <n v="60.123365482820617"/>
    <n v="0"/>
    <n v="76"/>
    <d v="2020-07-16T16:00:00"/>
    <x v="0"/>
    <x v="0"/>
    <x v="0"/>
    <n v="-1.7534945843475369"/>
    <s v="Medium Volatility"/>
  </r>
  <r>
    <d v="2020-07-16T22:00:00"/>
    <n v="14838"/>
    <s v="EURUSD"/>
    <x v="1"/>
    <s v="in"/>
    <n v="0.1"/>
    <n v="1.1378600000000001"/>
    <s v="2020.07.17 08:00:00"/>
    <n v="14839"/>
    <s v="buy"/>
    <s v="out"/>
    <n v="0.1"/>
    <n v="1.1387700000000001"/>
    <n v="-9.1"/>
    <n v="3.087870731786142E-3"/>
    <n v="50.495537988521413"/>
    <n v="0"/>
    <n v="72"/>
    <d v="2020-07-16T20:00:00"/>
    <x v="0"/>
    <x v="0"/>
    <x v="0"/>
    <n v="-0.31165626401489421"/>
    <s v="Medium Volatility"/>
  </r>
  <r>
    <d v="2020-07-17T08:00:00"/>
    <n v="14840"/>
    <s v="EURUSD"/>
    <x v="0"/>
    <s v="in"/>
    <n v="0.1"/>
    <n v="1.1387700000000001"/>
    <s v="2020.07.20 01:00:00"/>
    <n v="14841"/>
    <s v="sell"/>
    <s v="out"/>
    <n v="0.1"/>
    <n v="1.1418999999999999"/>
    <n v="31.3"/>
    <n v="2.900919151387021E-3"/>
    <n v="20.956252550600212"/>
    <n v="8"/>
    <n v="64"/>
    <d v="2020-07-17T04:00:00"/>
    <x v="1"/>
    <x v="0"/>
    <x v="1"/>
    <n v="1.071960556446834"/>
    <s v="Medium Volatility"/>
  </r>
  <r>
    <d v="2020-07-20T01:00:00"/>
    <n v="14842"/>
    <s v="EURUSD"/>
    <x v="1"/>
    <s v="in"/>
    <n v="0.1"/>
    <n v="1.1418999999999999"/>
    <s v="2020.07.20 09:00:00"/>
    <n v="14843"/>
    <s v="buy"/>
    <s v="out"/>
    <n v="0.1"/>
    <n v="1.1452199999999999"/>
    <n v="-33.200000000000003"/>
    <n v="2.9092742876404721E-3"/>
    <n v="72.177221584011008"/>
    <n v="12"/>
    <n v="44"/>
    <d v="2020-07-20T00:00:00"/>
    <x v="2"/>
    <x v="0"/>
    <x v="1"/>
    <n v="-1.1370316445378561"/>
    <s v="Medium Volatility"/>
  </r>
  <r>
    <d v="2020-07-20T09:00:00"/>
    <n v="14844"/>
    <s v="EURUSD"/>
    <x v="0"/>
    <s v="in"/>
    <n v="0.1"/>
    <n v="1.1452199999999999"/>
    <s v="2020.07.20 16:00:00"/>
    <n v="14845"/>
    <s v="sell"/>
    <s v="out"/>
    <n v="0.1"/>
    <n v="1.14181"/>
    <n v="-34.1"/>
    <n v="2.932027319445103E-3"/>
    <n v="84.676254443229922"/>
    <n v="4"/>
    <n v="100"/>
    <d v="2020-07-20T08:00:00"/>
    <x v="2"/>
    <x v="0"/>
    <x v="0"/>
    <n v="-1.1678547915283399"/>
    <s v="Medium Volatility"/>
  </r>
  <r>
    <d v="2020-07-20T16:00:00"/>
    <n v="14846"/>
    <s v="EURUSD"/>
    <x v="1"/>
    <s v="in"/>
    <n v="0.1"/>
    <n v="1.14181"/>
    <s v="2020.07.21 02:00:00"/>
    <n v="14847"/>
    <s v="buy"/>
    <s v="out"/>
    <n v="0.1"/>
    <n v="1.1446799999999999"/>
    <n v="-28.7"/>
    <n v="3.069025368056168E-3"/>
    <n v="78.076957898678401"/>
    <n v="0"/>
    <n v="96"/>
    <d v="2020-07-20T12:00:00"/>
    <x v="2"/>
    <x v="0"/>
    <x v="0"/>
    <n v="-0.98291590958543551"/>
    <s v="Medium Volatility"/>
  </r>
  <r>
    <d v="2020-07-21T02:00:00"/>
    <n v="14848"/>
    <s v="EURUSD"/>
    <x v="0"/>
    <s v="in"/>
    <n v="0.1"/>
    <n v="1.1446799999999999"/>
    <s v="2020.07.21 08:00:00"/>
    <n v="14849"/>
    <s v="sell"/>
    <s v="out"/>
    <n v="0.1"/>
    <n v="1.1430400000000001"/>
    <n v="-16.399999999999999"/>
    <n v="3.0117232994239808E-3"/>
    <n v="78.828365878725421"/>
    <n v="48"/>
    <n v="84"/>
    <d v="2020-07-21T00:00:00"/>
    <x v="2"/>
    <x v="0"/>
    <x v="0"/>
    <n v="-0.56166623404882032"/>
    <s v="Medium Volatility"/>
  </r>
  <r>
    <d v="2020-07-21T08:00:00"/>
    <n v="14850"/>
    <s v="EURUSD"/>
    <x v="1"/>
    <s v="in"/>
    <n v="0.1"/>
    <n v="1.1430400000000001"/>
    <s v="2020.07.21 18:00:00"/>
    <n v="14851"/>
    <s v="buy"/>
    <s v="out"/>
    <n v="0.1"/>
    <n v="1.1487799999999999"/>
    <n v="-57.4"/>
    <n v="3.1316002066079881E-3"/>
    <n v="75.091868821301745"/>
    <n v="44"/>
    <n v="100"/>
    <d v="2020-07-21T04:00:00"/>
    <x v="2"/>
    <x v="0"/>
    <x v="0"/>
    <n v="-1.965831819170871"/>
    <s v="Medium Volatility"/>
  </r>
  <r>
    <d v="2020-07-21T18:00:00"/>
    <n v="14852"/>
    <s v="EURUSD"/>
    <x v="0"/>
    <s v="in"/>
    <n v="0.1"/>
    <n v="1.1487799999999999"/>
    <s v="2020.07.22 08:00:00"/>
    <n v="14853"/>
    <s v="sell"/>
    <s v="out"/>
    <n v="0.1"/>
    <n v="1.1538999999999999"/>
    <n v="51.2"/>
    <n v="3.6092148884539952E-3"/>
    <n v="78.842279109002249"/>
    <n v="32"/>
    <n v="100"/>
    <d v="2020-07-21T16:00:00"/>
    <x v="2"/>
    <x v="0"/>
    <x v="0"/>
    <n v="1.7534945843475369"/>
    <s v="Medium Volatility"/>
  </r>
  <r>
    <d v="2020-07-22T08:00:00"/>
    <n v="14854"/>
    <s v="EURUSD"/>
    <x v="1"/>
    <s v="in"/>
    <n v="0.1"/>
    <n v="1.1538999999999999"/>
    <s v="2020.07.22 15:00:00"/>
    <n v="14855"/>
    <s v="buy"/>
    <s v="out"/>
    <n v="0.1"/>
    <n v="1.15784"/>
    <n v="-39.4"/>
    <n v="3.3024071100340511E-3"/>
    <n v="92.404626946969799"/>
    <n v="20"/>
    <n v="100"/>
    <d v="2020-07-22T04:00:00"/>
    <x v="2"/>
    <x v="0"/>
    <x v="0"/>
    <n v="-1.34936887936119"/>
    <s v="Medium Volatility"/>
  </r>
  <r>
    <d v="2020-07-22T15:00:00"/>
    <n v="14856"/>
    <s v="EURUSD"/>
    <x v="0"/>
    <s v="in"/>
    <n v="0.1"/>
    <n v="1.15784"/>
    <s v="2020.07.22 22:00:00"/>
    <n v="14857"/>
    <s v="sell"/>
    <s v="out"/>
    <n v="0.1"/>
    <n v="1.15689"/>
    <n v="-9.5"/>
    <n v="3.7018714367130362E-3"/>
    <n v="91.772130754633011"/>
    <n v="12"/>
    <n v="100"/>
    <d v="2020-07-22T12:00:00"/>
    <x v="2"/>
    <x v="0"/>
    <x v="0"/>
    <n v="-0.32535544045510928"/>
    <s v="Medium Volatility"/>
  </r>
  <r>
    <d v="2020-07-22T22:00:00"/>
    <n v="14858"/>
    <s v="EURUSD"/>
    <x v="1"/>
    <s v="in"/>
    <n v="0.1"/>
    <n v="1.15689"/>
    <s v="2020.07.23 19:00:00"/>
    <n v="14859"/>
    <s v="buy"/>
    <s v="out"/>
    <n v="0.1"/>
    <n v="1.1622399999999999"/>
    <n v="-53.5"/>
    <n v="3.530083024512771E-3"/>
    <n v="89.986584489249481"/>
    <n v="4"/>
    <n v="96"/>
    <d v="2020-07-22T20:00:00"/>
    <x v="2"/>
    <x v="0"/>
    <x v="0"/>
    <n v="-1.8322648488787741"/>
    <s v="Medium Volatility"/>
  </r>
  <r>
    <d v="2020-07-23T19:00:00"/>
    <n v="14860"/>
    <s v="EURUSD"/>
    <x v="0"/>
    <s v="in"/>
    <n v="0.1"/>
    <n v="1.1622399999999999"/>
    <s v="2020.07.24 01:00:00"/>
    <n v="14861"/>
    <s v="sell"/>
    <s v="out"/>
    <n v="0.1"/>
    <n v="1.1595299999999999"/>
    <n v="-27.1"/>
    <n v="3.7457145765537052E-3"/>
    <n v="85.458247089895011"/>
    <n v="28"/>
    <n v="100"/>
    <d v="2020-07-23T16:00:00"/>
    <x v="2"/>
    <x v="0"/>
    <x v="0"/>
    <n v="-0.92811920382457513"/>
    <s v="Medium Volatility"/>
  </r>
  <r>
    <d v="2020-07-24T01:00:00"/>
    <n v="14862"/>
    <s v="EURUSD"/>
    <x v="1"/>
    <s v="in"/>
    <n v="0.1"/>
    <n v="1.1595299999999999"/>
    <s v="2020.07.24 07:00:00"/>
    <n v="14863"/>
    <s v="buy"/>
    <s v="out"/>
    <n v="0.1"/>
    <n v="1.16133"/>
    <n v="-18"/>
    <n v="3.6522743032529402E-3"/>
    <n v="90.326719576719327"/>
    <n v="20"/>
    <n v="92"/>
    <d v="2020-07-24T00:00:00"/>
    <x v="2"/>
    <x v="0"/>
    <x v="0"/>
    <n v="-0.61646293980968081"/>
    <s v="Medium Volatility"/>
  </r>
  <r>
    <d v="2020-07-24T07:00:00"/>
    <n v="14864"/>
    <s v="EURUSD"/>
    <x v="0"/>
    <s v="in"/>
    <n v="0.1"/>
    <n v="1.16133"/>
    <s v="2020.07.24 08:00:00"/>
    <n v="14865"/>
    <s v="sell"/>
    <s v="out"/>
    <n v="0.1"/>
    <n v="1.1597900000000001"/>
    <n v="-15.4"/>
    <n v="3.577111853020599E-3"/>
    <n v="83.451719576719498"/>
    <n v="16"/>
    <n v="88"/>
    <d v="2020-07-24T04:00:00"/>
    <x v="2"/>
    <x v="0"/>
    <x v="0"/>
    <n v="-0.52741829294828246"/>
    <s v="Medium Volatility"/>
  </r>
  <r>
    <d v="2020-07-24T08:00:00"/>
    <n v="14866"/>
    <s v="EURUSD"/>
    <x v="1"/>
    <s v="in"/>
    <n v="0.1"/>
    <n v="1.1597900000000001"/>
    <s v="2020.07.24 18:00:00"/>
    <n v="14867"/>
    <s v="buy"/>
    <s v="out"/>
    <n v="0.1"/>
    <n v="1.1625399999999999"/>
    <n v="-27.5"/>
    <n v="3.577111853020599E-3"/>
    <n v="83.451719576719498"/>
    <n v="16"/>
    <n v="88"/>
    <d v="2020-07-24T04:00:00"/>
    <x v="2"/>
    <x v="0"/>
    <x v="0"/>
    <n v="-0.94181838026479014"/>
    <s v="Medium Volatility"/>
  </r>
  <r>
    <d v="2020-07-24T18:00:00"/>
    <n v="14868"/>
    <s v="EURUSD"/>
    <x v="0"/>
    <s v="in"/>
    <n v="0.1"/>
    <n v="1.1625399999999999"/>
    <s v="2020.07.27 13:00:00"/>
    <n v="14869"/>
    <s v="sell"/>
    <s v="out"/>
    <n v="0.1"/>
    <n v="1.17065"/>
    <n v="81.099999999999994"/>
    <n v="3.5857305907748649E-3"/>
    <n v="88.430623973727464"/>
    <n v="4"/>
    <n v="100"/>
    <d v="2020-07-24T16:00:00"/>
    <x v="2"/>
    <x v="0"/>
    <x v="0"/>
    <n v="2.7775080232536169"/>
    <s v="Medium Volatility"/>
  </r>
  <r>
    <d v="2020-07-27T13:00:00"/>
    <n v="14870"/>
    <s v="EURUSD"/>
    <x v="1"/>
    <s v="in"/>
    <n v="0.1"/>
    <n v="1.17065"/>
    <s v="2020.07.27 14:00:00"/>
    <n v="14871"/>
    <s v="buy"/>
    <s v="out"/>
    <n v="0.1"/>
    <n v="1.17262"/>
    <n v="-19.7"/>
    <n v="3.9407401831092889E-3"/>
    <n v="87.392390702230657"/>
    <n v="8"/>
    <n v="100"/>
    <d v="2020-07-27T12:00:00"/>
    <x v="2"/>
    <x v="0"/>
    <x v="0"/>
    <n v="-0.6746844396805951"/>
    <s v="Medium Volatility"/>
  </r>
  <r>
    <d v="2020-07-27T14:00:00"/>
    <n v="14872"/>
    <s v="EURUSD"/>
    <x v="0"/>
    <s v="in"/>
    <n v="0.1"/>
    <n v="1.17262"/>
    <s v="2020.07.27 22:00:00"/>
    <n v="14873"/>
    <s v="sell"/>
    <s v="out"/>
    <n v="0.1"/>
    <n v="1.17502"/>
    <n v="24"/>
    <n v="3.9407401831092889E-3"/>
    <n v="87.392390702230657"/>
    <n v="8"/>
    <n v="100"/>
    <d v="2020-07-27T12:00:00"/>
    <x v="2"/>
    <x v="0"/>
    <x v="0"/>
    <n v="0.82195058641290775"/>
    <s v="Medium Volatility"/>
  </r>
  <r>
    <d v="2020-07-27T22:00:00"/>
    <n v="14874"/>
    <s v="EURUSD"/>
    <x v="1"/>
    <s v="in"/>
    <n v="0.1"/>
    <n v="1.17502"/>
    <s v="2020.07.29 07:00:00"/>
    <n v="14875"/>
    <s v="buy"/>
    <s v="out"/>
    <n v="0.1"/>
    <n v="1.1728700000000001"/>
    <n v="21.5"/>
    <n v="3.9094137293136282E-3"/>
    <n v="87.07544465190675"/>
    <n v="0"/>
    <n v="96"/>
    <d v="2020-07-27T20:00:00"/>
    <x v="2"/>
    <x v="0"/>
    <x v="0"/>
    <n v="0.73633073366156321"/>
    <s v="Medium Volatility"/>
  </r>
  <r>
    <d v="2020-07-29T07:00:00"/>
    <n v="14876"/>
    <s v="EURUSD"/>
    <x v="0"/>
    <s v="in"/>
    <n v="0.1"/>
    <n v="1.1728700000000001"/>
    <s v="2020.07.30 05:00:00"/>
    <n v="14877"/>
    <s v="sell"/>
    <s v="out"/>
    <n v="0.1"/>
    <n v="1.17702"/>
    <n v="41.5"/>
    <n v="3.547433622268521E-3"/>
    <n v="62.181846916451917"/>
    <n v="16"/>
    <n v="64"/>
    <d v="2020-07-29T04:00:00"/>
    <x v="0"/>
    <x v="0"/>
    <x v="1"/>
    <n v="1.42128955567232"/>
    <s v="Medium Volatility"/>
  </r>
  <r>
    <d v="2020-07-30T05:00:00"/>
    <n v="14878"/>
    <s v="EURUSD"/>
    <x v="1"/>
    <s v="in"/>
    <n v="0.1"/>
    <n v="1.17702"/>
    <s v="2020.07.30 17:00:00"/>
    <n v="14879"/>
    <s v="buy"/>
    <s v="out"/>
    <n v="0.1"/>
    <n v="1.17876"/>
    <n v="-17.399999999999999"/>
    <n v="3.4941022999117831E-3"/>
    <n v="75.39608574091389"/>
    <n v="12"/>
    <n v="92"/>
    <d v="2020-07-30T04:00:00"/>
    <x v="2"/>
    <x v="0"/>
    <x v="0"/>
    <n v="-0.59591417514935807"/>
    <s v="Medium Volatility"/>
  </r>
  <r>
    <d v="2020-07-30T17:00:00"/>
    <n v="14880"/>
    <s v="EURUSD"/>
    <x v="0"/>
    <s v="in"/>
    <n v="0.1"/>
    <n v="1.17876"/>
    <s v="2020.07.31 12:00:00"/>
    <n v="14881"/>
    <s v="sell"/>
    <s v="out"/>
    <n v="0.1"/>
    <n v="1.1856899999999999"/>
    <n v="69.3"/>
    <n v="3.551688321029943E-3"/>
    <n v="69.272724163581827"/>
    <n v="0"/>
    <n v="100"/>
    <d v="2020-07-30T16:00:00"/>
    <x v="0"/>
    <x v="0"/>
    <x v="0"/>
    <n v="2.3733823182672711"/>
    <s v="Medium Volatility"/>
  </r>
  <r>
    <d v="2020-07-31T12:00:00"/>
    <n v="14882"/>
    <s v="EURUSD"/>
    <x v="1"/>
    <s v="in"/>
    <n v="0.1"/>
    <n v="1.1856899999999999"/>
    <s v="2020.08.03 12:00:00"/>
    <n v="14883"/>
    <s v="buy"/>
    <s v="out"/>
    <n v="0.1"/>
    <n v="1.1779200000000001"/>
    <n v="77.7"/>
    <n v="3.9196426003992131E-3"/>
    <n v="85.699252699088916"/>
    <n v="8"/>
    <n v="100"/>
    <d v="2020-07-31T08:00:00"/>
    <x v="2"/>
    <x v="0"/>
    <x v="0"/>
    <n v="2.6610650235117892"/>
    <s v="Medium Volatility"/>
  </r>
  <r>
    <d v="2020-08-03T12:00:00"/>
    <n v="14884"/>
    <s v="EURUSD"/>
    <x v="0"/>
    <s v="in"/>
    <n v="0.1"/>
    <n v="1.1779200000000001"/>
    <s v="2020.08.03 14:00:00"/>
    <n v="14885"/>
    <s v="sell"/>
    <s v="out"/>
    <n v="0.1"/>
    <n v="1.17248"/>
    <n v="-54.4"/>
    <n v="4.2167107986986561E-3"/>
    <n v="21.641371557054491"/>
    <n v="4"/>
    <n v="76"/>
    <d v="2020-08-03T08:00:00"/>
    <x v="1"/>
    <x v="0"/>
    <x v="0"/>
    <n v="-1.8630879958692581"/>
    <s v="Medium Volatility"/>
  </r>
  <r>
    <d v="2020-08-03T14:00:00"/>
    <n v="14886"/>
    <s v="EURUSD"/>
    <x v="1"/>
    <s v="in"/>
    <n v="0.1"/>
    <n v="1.17248"/>
    <s v="2020.08.03 20:00:00"/>
    <n v="14887"/>
    <s v="buy"/>
    <s v="out"/>
    <n v="0.1"/>
    <n v="1.17493"/>
    <n v="-24.5"/>
    <n v="4.4419457416487434E-3"/>
    <n v="17.65814322002079"/>
    <n v="0"/>
    <n v="72"/>
    <d v="2020-08-03T12:00:00"/>
    <x v="1"/>
    <x v="0"/>
    <x v="0"/>
    <n v="-0.83907455696317668"/>
    <s v="Medium Volatility"/>
  </r>
  <r>
    <d v="2020-08-03T20:00:00"/>
    <n v="14888"/>
    <s v="EURUSD"/>
    <x v="0"/>
    <s v="in"/>
    <n v="0.1"/>
    <n v="1.17493"/>
    <s v="2020.08.04 16:00:00"/>
    <n v="14889"/>
    <s v="sell"/>
    <s v="out"/>
    <n v="0.1"/>
    <n v="1.1728099999999999"/>
    <n v="-21.2"/>
    <n v="4.5260924743881154E-3"/>
    <n v="17.605909872579659"/>
    <n v="100"/>
    <n v="68"/>
    <d v="2020-08-03T16:00:00"/>
    <x v="1"/>
    <x v="1"/>
    <x v="1"/>
    <n v="-0.72605635133140189"/>
    <s v="Medium Volatility"/>
  </r>
  <r>
    <d v="2020-08-04T16:00:00"/>
    <n v="14890"/>
    <s v="EURUSD"/>
    <x v="1"/>
    <s v="in"/>
    <n v="0.1"/>
    <n v="1.1728099999999999"/>
    <s v="2020.08.04 21:00:00"/>
    <n v="14891"/>
    <s v="buy"/>
    <s v="out"/>
    <n v="0.1"/>
    <n v="1.1782900000000001"/>
    <n v="-54.8"/>
    <n v="4.2989505546293912E-3"/>
    <n v="32.440895569124869"/>
    <n v="80"/>
    <n v="48"/>
    <d v="2020-08-04T12:00:00"/>
    <x v="0"/>
    <x v="1"/>
    <x v="1"/>
    <n v="-1.8767871723094729"/>
    <s v="Medium Volatility"/>
  </r>
  <r>
    <d v="2020-08-04T21:00:00"/>
    <n v="14892"/>
    <s v="EURUSD"/>
    <x v="0"/>
    <s v="in"/>
    <n v="0.1"/>
    <n v="1.1782900000000001"/>
    <s v="2020.08.05 23:00:00"/>
    <n v="14893"/>
    <s v="sell"/>
    <s v="out"/>
    <n v="0.1"/>
    <n v="1.1859"/>
    <n v="76.099999999999994"/>
    <n v="4.2844012435324617E-3"/>
    <n v="44.432331728217321"/>
    <n v="72"/>
    <n v="40"/>
    <d v="2020-08-04T20:00:00"/>
    <x v="0"/>
    <x v="1"/>
    <x v="1"/>
    <n v="2.6062683177509278"/>
    <s v="Medium Volatility"/>
  </r>
  <r>
    <d v="2020-08-05T23:00:00"/>
    <n v="14894"/>
    <s v="EURUSD"/>
    <x v="1"/>
    <s v="in"/>
    <n v="0.1"/>
    <n v="1.1859"/>
    <s v="2020.08.06 21:00:00"/>
    <n v="14895"/>
    <s v="buy"/>
    <s v="out"/>
    <n v="0.1"/>
    <n v="1.18788"/>
    <n v="-19.8"/>
    <n v="3.9384003213336844E-3"/>
    <n v="87.715777940165495"/>
    <n v="48"/>
    <n v="16"/>
    <d v="2020-08-05T20:00:00"/>
    <x v="2"/>
    <x v="0"/>
    <x v="1"/>
    <n v="-0.67810923379064891"/>
    <s v="Medium Volatility"/>
  </r>
  <r>
    <d v="2020-08-06T21:00:00"/>
    <n v="14896"/>
    <s v="EURUSD"/>
    <x v="0"/>
    <s v="in"/>
    <n v="0.1"/>
    <n v="1.18788"/>
    <s v="2020.08.07 05:00:00"/>
    <n v="14897"/>
    <s v="sell"/>
    <s v="out"/>
    <n v="0.1"/>
    <n v="1.1868399999999999"/>
    <n v="-10.4"/>
    <n v="4.1432027692830387E-3"/>
    <n v="75.58179329226553"/>
    <n v="24"/>
    <n v="88"/>
    <d v="2020-08-06T20:00:00"/>
    <x v="2"/>
    <x v="0"/>
    <x v="0"/>
    <n v="-0.35617858744559339"/>
    <s v="Medium Volatility"/>
  </r>
  <r>
    <d v="2020-08-07T05:00:00"/>
    <n v="14898"/>
    <s v="EURUSD"/>
    <x v="1"/>
    <s v="in"/>
    <n v="0.1"/>
    <n v="1.1868399999999999"/>
    <s v="2020.08.10 02:00:00"/>
    <n v="14899"/>
    <s v="buy"/>
    <s v="out"/>
    <n v="0.1"/>
    <n v="1.17767"/>
    <n v="91.7"/>
    <n v="4.0447513673919876E-3"/>
    <n v="61.369258004560287"/>
    <n v="16"/>
    <n v="80"/>
    <d v="2020-08-07T04:00:00"/>
    <x v="0"/>
    <x v="0"/>
    <x v="0"/>
    <n v="3.1405361989193188"/>
    <s v="Medium Volatility"/>
  </r>
  <r>
    <d v="2020-08-10T02:00:00"/>
    <n v="14900"/>
    <s v="EURUSD"/>
    <x v="0"/>
    <s v="in"/>
    <n v="0.1"/>
    <n v="1.17767"/>
    <s v="2020.08.10 13:00:00"/>
    <n v="14901"/>
    <s v="sell"/>
    <s v="out"/>
    <n v="0.1"/>
    <n v="1.1759599999999999"/>
    <n v="-17.100000000000001"/>
    <n v="3.9896489361818544E-3"/>
    <n v="17.225672877846591"/>
    <n v="20"/>
    <n v="60"/>
    <d v="2020-08-10T00:00:00"/>
    <x v="1"/>
    <x v="0"/>
    <x v="1"/>
    <n v="-0.58563979281919687"/>
    <s v="Medium Volatility"/>
  </r>
  <r>
    <d v="2020-08-10T13:00:00"/>
    <n v="14902"/>
    <s v="EURUSD"/>
    <x v="1"/>
    <s v="in"/>
    <n v="0.1"/>
    <n v="1.1759599999999999"/>
    <s v="2020.08.10 17:00:00"/>
    <n v="14903"/>
    <s v="buy"/>
    <s v="out"/>
    <n v="0.1"/>
    <n v="1.17876"/>
    <n v="-28"/>
    <n v="3.8147480731747559E-3"/>
    <n v="16.597229283787829"/>
    <n v="8"/>
    <n v="48"/>
    <d v="2020-08-10T12:00:00"/>
    <x v="1"/>
    <x v="0"/>
    <x v="1"/>
    <n v="-0.95894235081505907"/>
    <s v="Medium Volatility"/>
  </r>
  <r>
    <d v="2020-08-10T17:00:00"/>
    <n v="14904"/>
    <s v="EURUSD"/>
    <x v="0"/>
    <s v="in"/>
    <n v="0.1"/>
    <n v="1.17876"/>
    <s v="2020.08.10 22:00:00"/>
    <n v="14905"/>
    <s v="sell"/>
    <s v="out"/>
    <n v="0.1"/>
    <n v="1.1743600000000001"/>
    <n v="-44"/>
    <n v="3.8651232108051362E-3"/>
    <n v="11.93101758911174"/>
    <n v="4"/>
    <n v="44"/>
    <d v="2020-08-10T16:00:00"/>
    <x v="1"/>
    <x v="0"/>
    <x v="1"/>
    <n v="-1.5069094084236641"/>
    <s v="Medium Volatility"/>
  </r>
  <r>
    <d v="2020-08-10T22:00:00"/>
    <n v="14906"/>
    <s v="EURUSD"/>
    <x v="1"/>
    <s v="in"/>
    <n v="0.1"/>
    <n v="1.1743600000000001"/>
    <s v="2020.08.11 06:00:00"/>
    <n v="14907"/>
    <s v="buy"/>
    <s v="out"/>
    <n v="0.1"/>
    <n v="1.1745099999999999"/>
    <n v="-1.5"/>
    <n v="3.736185838604781E-3"/>
    <n v="8.0584867535375189"/>
    <n v="0"/>
    <n v="40"/>
    <d v="2020-08-10T20:00:00"/>
    <x v="1"/>
    <x v="0"/>
    <x v="1"/>
    <n v="-5.1371911650806727E-2"/>
    <s v="Medium Volatility"/>
  </r>
  <r>
    <d v="2020-08-11T06:00:00"/>
    <n v="14908"/>
    <s v="EURUSD"/>
    <x v="0"/>
    <s v="in"/>
    <n v="0.1"/>
    <n v="1.1745099999999999"/>
    <s v="2020.08.11 22:00:00"/>
    <n v="14909"/>
    <s v="sell"/>
    <s v="out"/>
    <n v="0.1"/>
    <n v="1.1745000000000001"/>
    <n v="-0.1"/>
    <n v="3.5872214628786198E-3"/>
    <n v="6.9810171403872117"/>
    <n v="96"/>
    <n v="32"/>
    <d v="2020-08-11T04:00:00"/>
    <x v="1"/>
    <x v="1"/>
    <x v="1"/>
    <n v="-3.424794110053783E-3"/>
    <s v="Medium Volatility"/>
  </r>
  <r>
    <d v="2020-08-11T22:00:00"/>
    <n v="14910"/>
    <s v="EURUSD"/>
    <x v="1"/>
    <s v="in"/>
    <n v="0.1"/>
    <n v="1.1745000000000001"/>
    <s v="2020.08.12 11:00:00"/>
    <n v="14911"/>
    <s v="buy"/>
    <s v="out"/>
    <n v="0.1"/>
    <n v="1.17486"/>
    <n v="-3.6"/>
    <n v="3.766129013985724E-3"/>
    <n v="38.010861131228772"/>
    <n v="80"/>
    <n v="16"/>
    <d v="2020-08-11T20:00:00"/>
    <x v="0"/>
    <x v="1"/>
    <x v="1"/>
    <n v="-0.12329258796193621"/>
    <s v="Medium Volatility"/>
  </r>
  <r>
    <d v="2020-08-12T11:00:00"/>
    <n v="14912"/>
    <s v="EURUSD"/>
    <x v="0"/>
    <s v="in"/>
    <n v="0.1"/>
    <n v="1.17486"/>
    <s v="2020.08.13 02:00:00"/>
    <n v="14913"/>
    <s v="sell"/>
    <s v="out"/>
    <n v="0.1"/>
    <n v="1.1787399999999999"/>
    <n v="38.799999999999997"/>
    <n v="3.6771812841569292E-3"/>
    <n v="18.457244785284601"/>
    <n v="96"/>
    <n v="4"/>
    <d v="2020-08-12T08:00:00"/>
    <x v="1"/>
    <x v="1"/>
    <x v="1"/>
    <n v="1.328820114700868"/>
    <s v="Medium Volatility"/>
  </r>
  <r>
    <d v="2020-08-13T02:00:00"/>
    <n v="14914"/>
    <s v="EURUSD"/>
    <x v="1"/>
    <s v="in"/>
    <n v="0.1"/>
    <n v="1.1787399999999999"/>
    <s v="2020.08.13 04:00:00"/>
    <n v="14915"/>
    <s v="buy"/>
    <s v="out"/>
    <n v="0.1"/>
    <n v="1.18066"/>
    <n v="-19.2"/>
    <n v="3.617765375281308E-3"/>
    <n v="78.47222222222166"/>
    <n v="80"/>
    <n v="0"/>
    <d v="2020-08-13T00:00:00"/>
    <x v="2"/>
    <x v="1"/>
    <x v="1"/>
    <n v="-0.65756046913032618"/>
    <s v="Medium Volatility"/>
  </r>
  <r>
    <d v="2020-08-13T04:00:00"/>
    <n v="14916"/>
    <s v="EURUSD"/>
    <x v="0"/>
    <s v="in"/>
    <n v="0.1"/>
    <n v="1.18066"/>
    <s v="2020.08.13 19:00:00"/>
    <n v="14917"/>
    <s v="sell"/>
    <s v="out"/>
    <n v="0.1"/>
    <n v="1.18177"/>
    <n v="11.1"/>
    <n v="3.617765375281308E-3"/>
    <n v="78.47222222222166"/>
    <n v="80"/>
    <n v="0"/>
    <d v="2020-08-13T00:00:00"/>
    <x v="2"/>
    <x v="1"/>
    <x v="1"/>
    <n v="0.38015214621596982"/>
    <s v="Medium Volatility"/>
  </r>
  <r>
    <d v="2020-08-13T19:00:00"/>
    <n v="14918"/>
    <s v="EURUSD"/>
    <x v="1"/>
    <s v="in"/>
    <n v="0.1"/>
    <n v="1.18177"/>
    <s v="2020.08.14 17:00:00"/>
    <n v="14919"/>
    <s v="buy"/>
    <s v="out"/>
    <n v="0.1"/>
    <n v="1.1835100000000001"/>
    <n v="-17.399999999999999"/>
    <n v="3.5975556248284499E-3"/>
    <n v="88.106434868276253"/>
    <n v="64"/>
    <n v="100"/>
    <d v="2020-08-13T16:00:00"/>
    <x v="2"/>
    <x v="0"/>
    <x v="0"/>
    <n v="-0.59591417514935807"/>
    <s v="Medium Volatility"/>
  </r>
  <r>
    <d v="2020-08-14T17:00:00"/>
    <n v="14920"/>
    <s v="EURUSD"/>
    <x v="0"/>
    <s v="in"/>
    <n v="0.1"/>
    <n v="1.1835100000000001"/>
    <s v="2020.08.17 12:00:00"/>
    <n v="14921"/>
    <s v="sell"/>
    <s v="out"/>
    <n v="0.1"/>
    <n v="1.18381"/>
    <n v="3"/>
    <n v="3.4276806151033361E-3"/>
    <n v="74.275172366842312"/>
    <n v="40"/>
    <n v="76"/>
    <d v="2020-08-14T16:00:00"/>
    <x v="2"/>
    <x v="0"/>
    <x v="0"/>
    <n v="0.1027438233016135"/>
    <s v="Medium Volatility"/>
  </r>
  <r>
    <d v="2020-08-17T12:00:00"/>
    <n v="14922"/>
    <s v="EURUSD"/>
    <x v="1"/>
    <s v="in"/>
    <n v="0.1"/>
    <n v="1.18381"/>
    <s v="2020.08.17 18:00:00"/>
    <n v="14923"/>
    <s v="buy"/>
    <s v="out"/>
    <n v="0.1"/>
    <n v="1.1867799999999999"/>
    <n v="-29.7"/>
    <n v="3.2334273752594278E-3"/>
    <n v="77.735108488195877"/>
    <n v="24"/>
    <n v="100"/>
    <d v="2020-08-17T08:00:00"/>
    <x v="2"/>
    <x v="0"/>
    <x v="0"/>
    <n v="-1.017163850685973"/>
    <s v="Medium Volatility"/>
  </r>
  <r>
    <d v="2020-08-17T18:00:00"/>
    <n v="14924"/>
    <s v="EURUSD"/>
    <x v="0"/>
    <s v="in"/>
    <n v="0.1"/>
    <n v="1.1867799999999999"/>
    <s v="2020.08.18 00:00:00"/>
    <n v="14925"/>
    <s v="sell"/>
    <s v="out"/>
    <n v="0.1"/>
    <n v="1.1869499999999999"/>
    <n v="1.7"/>
    <n v="3.1970368694838841E-3"/>
    <n v="79.79285156038425"/>
    <n v="16"/>
    <n v="100"/>
    <d v="2020-08-17T16:00:00"/>
    <x v="2"/>
    <x v="0"/>
    <x v="0"/>
    <n v="5.8221499870914302E-2"/>
    <s v="Medium Volatility"/>
  </r>
  <r>
    <d v="2020-08-18T00:00:00"/>
    <n v="14926"/>
    <s v="EURUSD"/>
    <x v="1"/>
    <s v="in"/>
    <n v="0.1"/>
    <n v="1.1869499999999999"/>
    <s v="2020.08.18 04:00:00"/>
    <n v="14927"/>
    <s v="buy"/>
    <s v="out"/>
    <n v="0.1"/>
    <n v="1.1890499999999999"/>
    <n v="-21"/>
    <n v="3.069391378806473E-3"/>
    <n v="87.528147271165551"/>
    <n v="12"/>
    <n v="96"/>
    <d v="2020-08-17T20:00:00"/>
    <x v="2"/>
    <x v="0"/>
    <x v="0"/>
    <n v="-0.71920676311129428"/>
    <s v="Medium Volatility"/>
  </r>
  <r>
    <d v="2020-08-18T04:00:00"/>
    <n v="14928"/>
    <s v="EURUSD"/>
    <x v="0"/>
    <s v="in"/>
    <n v="0.1"/>
    <n v="1.1890499999999999"/>
    <s v="2020.08.19 00:00:00"/>
    <n v="14929"/>
    <s v="sell"/>
    <s v="out"/>
    <n v="0.1"/>
    <n v="1.19302"/>
    <n v="39.700000000000003"/>
    <n v="3.0380062803202911E-3"/>
    <n v="91.344362959083625"/>
    <n v="8"/>
    <n v="100"/>
    <d v="2020-08-18T00:00:00"/>
    <x v="2"/>
    <x v="0"/>
    <x v="0"/>
    <n v="1.3596432616913521"/>
    <s v="Medium Volatility"/>
  </r>
  <r>
    <d v="2020-08-19T00:00:00"/>
    <n v="14930"/>
    <s v="EURUSD"/>
    <x v="1"/>
    <s v="in"/>
    <n v="0.1"/>
    <n v="1.19302"/>
    <s v="2020.08.20 08:00:00"/>
    <n v="14931"/>
    <s v="buy"/>
    <s v="out"/>
    <n v="0.1"/>
    <n v="1.1847799999999999"/>
    <n v="82.4"/>
    <n v="3.0375536901271951E-3"/>
    <n v="85.386616526609416"/>
    <n v="0"/>
    <n v="96"/>
    <d v="2020-08-18T20:00:00"/>
    <x v="2"/>
    <x v="0"/>
    <x v="0"/>
    <n v="2.8220303466843171"/>
    <s v="Medium Volatility"/>
  </r>
  <r>
    <d v="2020-08-20T08:00:00"/>
    <n v="14932"/>
    <s v="EURUSD"/>
    <x v="0"/>
    <s v="in"/>
    <n v="0.1"/>
    <n v="1.1847799999999999"/>
    <s v="2020.08.21 11:00:00"/>
    <n v="14933"/>
    <s v="sell"/>
    <s v="out"/>
    <n v="0.1"/>
    <n v="1.1840299999999999"/>
    <n v="-7.5"/>
    <n v="3.293602707962947E-3"/>
    <n v="9.9138991389923259"/>
    <n v="12"/>
    <n v="64"/>
    <d v="2020-08-20T04:00:00"/>
    <x v="1"/>
    <x v="0"/>
    <x v="1"/>
    <n v="-0.25685955825403373"/>
    <s v="Medium Volatility"/>
  </r>
  <r>
    <d v="2020-08-21T11:00:00"/>
    <n v="14934"/>
    <s v="EURUSD"/>
    <x v="1"/>
    <s v="in"/>
    <n v="0.1"/>
    <n v="1.1840299999999999"/>
    <s v="2020.08.24 00:05:00"/>
    <n v="14935"/>
    <s v="buy"/>
    <s v="out"/>
    <n v="0.1"/>
    <n v="1.17957"/>
    <n v="44.6"/>
    <n v="3.6400019295616962E-3"/>
    <n v="35.468116675534702"/>
    <n v="100"/>
    <n v="36"/>
    <d v="2020-08-21T08:00:00"/>
    <x v="0"/>
    <x v="1"/>
    <x v="1"/>
    <n v="1.5274581730839869"/>
    <s v="Medium Volatility"/>
  </r>
  <r>
    <d v="2020-08-24T00:05:00"/>
    <n v="14936"/>
    <s v="EURUSD"/>
    <x v="0"/>
    <s v="in"/>
    <n v="0.1"/>
    <n v="1.17957"/>
    <s v="2020.08.24 20:00:00"/>
    <n v="14937"/>
    <s v="sell"/>
    <s v="out"/>
    <n v="0.1"/>
    <n v="1.1799299999999999"/>
    <n v="3.6"/>
    <n v="3.5590848893745329E-3"/>
    <n v="19.978388731713618"/>
    <n v="92"/>
    <n v="20"/>
    <d v="2020-08-24T00:00:00"/>
    <x v="1"/>
    <x v="1"/>
    <x v="1"/>
    <n v="0.12329258796193621"/>
    <s v="Medium Volatility"/>
  </r>
  <r>
    <d v="2020-08-24T20:00:00"/>
    <n v="14938"/>
    <s v="EURUSD"/>
    <x v="1"/>
    <s v="in"/>
    <n v="0.1"/>
    <n v="1.1799299999999999"/>
    <s v="2020.08.25 06:00:00"/>
    <n v="14939"/>
    <s v="buy"/>
    <s v="out"/>
    <n v="0.1"/>
    <n v="1.1805300000000001"/>
    <n v="-6"/>
    <n v="3.5484044024735972E-3"/>
    <n v="52.06225680933909"/>
    <n v="76"/>
    <n v="4"/>
    <d v="2020-08-24T16:00:00"/>
    <x v="0"/>
    <x v="1"/>
    <x v="1"/>
    <n v="-0.20548764660322691"/>
    <s v="Medium Volatility"/>
  </r>
  <r>
    <d v="2020-08-25T06:00:00"/>
    <n v="14940"/>
    <s v="EURUSD"/>
    <x v="0"/>
    <s v="in"/>
    <n v="0.1"/>
    <n v="1.1805300000000001"/>
    <s v="2020.08.25 20:00:00"/>
    <n v="14941"/>
    <s v="sell"/>
    <s v="out"/>
    <n v="0.1"/>
    <n v="1.18116"/>
    <n v="6.3"/>
    <n v="3.2118201429426172E-3"/>
    <n v="34.60440985732901"/>
    <n v="64"/>
    <n v="4"/>
    <d v="2020-08-25T04:00:00"/>
    <x v="0"/>
    <x v="0"/>
    <x v="1"/>
    <n v="0.21576202893338831"/>
    <s v="Medium Volatility"/>
  </r>
  <r>
    <d v="2020-08-25T20:00:00"/>
    <n v="14942"/>
    <s v="EURUSD"/>
    <x v="1"/>
    <s v="in"/>
    <n v="0.1"/>
    <n v="1.18116"/>
    <s v="2020.08.25 22:00:00"/>
    <n v="14943"/>
    <s v="buy"/>
    <s v="out"/>
    <n v="0.1"/>
    <n v="1.18344"/>
    <n v="-22.8"/>
    <n v="3.3311730517656601E-3"/>
    <n v="54.141508074406197"/>
    <n v="52"/>
    <n v="0"/>
    <d v="2020-08-25T16:00:00"/>
    <x v="0"/>
    <x v="0"/>
    <x v="1"/>
    <n v="-0.78085305709226238"/>
    <s v="Medium Volatility"/>
  </r>
  <r>
    <d v="2020-08-25T22:00:00"/>
    <n v="14944"/>
    <s v="EURUSD"/>
    <x v="0"/>
    <s v="in"/>
    <n v="0.1"/>
    <n v="1.18344"/>
    <s v="2020.08.26 06:00:00"/>
    <n v="14945"/>
    <s v="sell"/>
    <s v="out"/>
    <n v="0.1"/>
    <n v="1.18194"/>
    <n v="-15"/>
    <n v="3.279660690925256E-3"/>
    <n v="64.178216098780226"/>
    <n v="48"/>
    <n v="0"/>
    <d v="2020-08-25T20:00:00"/>
    <x v="0"/>
    <x v="0"/>
    <x v="1"/>
    <n v="-0.51371911650806734"/>
    <s v="Medium Volatility"/>
  </r>
  <r>
    <d v="2020-08-26T06:00:00"/>
    <n v="14946"/>
    <s v="EURUSD"/>
    <x v="1"/>
    <s v="in"/>
    <n v="0.1"/>
    <n v="1.18194"/>
    <s v="2020.08.26 20:00:00"/>
    <n v="14947"/>
    <s v="buy"/>
    <s v="out"/>
    <n v="0.1"/>
    <n v="1.18326"/>
    <n v="-13.2"/>
    <n v="3.0819013100324959E-3"/>
    <n v="66.758507830467508"/>
    <n v="40"/>
    <n v="32"/>
    <d v="2020-08-26T04:00:00"/>
    <x v="0"/>
    <x v="0"/>
    <x v="1"/>
    <n v="-0.45207282252709918"/>
    <s v="Medium Volatility"/>
  </r>
  <r>
    <d v="2020-08-26T20:00:00"/>
    <n v="14948"/>
    <s v="EURUSD"/>
    <x v="0"/>
    <s v="in"/>
    <n v="0.1"/>
    <n v="1.18326"/>
    <s v="2020.08.27 10:00:00"/>
    <n v="14949"/>
    <s v="sell"/>
    <s v="out"/>
    <n v="0.1"/>
    <n v="1.1830700000000001"/>
    <n v="-1.9"/>
    <n v="3.361660779206042E-3"/>
    <n v="48.213545764490512"/>
    <n v="28"/>
    <n v="20"/>
    <d v="2020-08-26T16:00:00"/>
    <x v="0"/>
    <x v="0"/>
    <x v="1"/>
    <n v="-6.507108809102187E-2"/>
    <s v="Medium Volatility"/>
  </r>
  <r>
    <d v="2020-08-27T10:00:00"/>
    <n v="14950"/>
    <s v="EURUSD"/>
    <x v="1"/>
    <s v="in"/>
    <n v="0.1"/>
    <n v="1.1830700000000001"/>
    <s v="2020.08.28 00:00:00"/>
    <n v="14951"/>
    <s v="buy"/>
    <s v="out"/>
    <n v="0.1"/>
    <n v="1.1822600000000001"/>
    <n v="8.1"/>
    <n v="3.0872970510959939E-3"/>
    <n v="83.279806215289369"/>
    <n v="12"/>
    <n v="4"/>
    <d v="2020-08-27T08:00:00"/>
    <x v="2"/>
    <x v="0"/>
    <x v="1"/>
    <n v="0.27740832291435641"/>
    <s v="Medium Volatility"/>
  </r>
  <r>
    <d v="2020-08-28T00:00:00"/>
    <n v="14952"/>
    <s v="EURUSD"/>
    <x v="0"/>
    <s v="in"/>
    <n v="0.1"/>
    <n v="1.1822600000000001"/>
    <s v="2020.08.28 20:00:00"/>
    <n v="14953"/>
    <s v="sell"/>
    <s v="out"/>
    <n v="0.1"/>
    <n v="1.1888399999999999"/>
    <n v="65.8"/>
    <n v="3.9830435937528693E-3"/>
    <n v="48.741719194166762"/>
    <n v="0"/>
    <n v="96"/>
    <d v="2020-08-27T20:00:00"/>
    <x v="0"/>
    <x v="0"/>
    <x v="0"/>
    <n v="2.2535145244153889"/>
    <s v="Medium Volatility"/>
  </r>
  <r>
    <d v="2020-08-28T20:00:00"/>
    <n v="14954"/>
    <s v="EURUSD"/>
    <x v="1"/>
    <s v="in"/>
    <n v="0.1"/>
    <n v="1.1888399999999999"/>
    <s v="2020.08.31 15:00:00"/>
    <n v="14955"/>
    <s v="buy"/>
    <s v="out"/>
    <n v="0.1"/>
    <n v="1.19398"/>
    <n v="-51.4"/>
    <n v="4.1268870765441461E-3"/>
    <n v="84.339466552560197"/>
    <n v="76"/>
    <n v="96"/>
    <d v="2020-08-28T16:00:00"/>
    <x v="2"/>
    <x v="1"/>
    <x v="0"/>
    <n v="-1.7603441725676441"/>
    <s v="Medium Volatility"/>
  </r>
  <r>
    <d v="2020-08-31T15:00:00"/>
    <n v="14956"/>
    <s v="EURUSD"/>
    <x v="0"/>
    <s v="in"/>
    <n v="0.1"/>
    <n v="1.19398"/>
    <s v="2020.08.31 23:00:00"/>
    <n v="14957"/>
    <s v="sell"/>
    <s v="out"/>
    <n v="0.1"/>
    <n v="1.1933"/>
    <n v="-6.8"/>
    <n v="3.6826373559218219E-3"/>
    <n v="88.891797758805879"/>
    <n v="56"/>
    <n v="100"/>
    <d v="2020-08-31T12:00:00"/>
    <x v="2"/>
    <x v="0"/>
    <x v="0"/>
    <n v="-0.23288599948365721"/>
    <s v="Medium Volatility"/>
  </r>
  <r>
    <d v="2020-08-31T23:00:00"/>
    <n v="14958"/>
    <s v="EURUSD"/>
    <x v="1"/>
    <s v="in"/>
    <n v="0.1"/>
    <n v="1.1933"/>
    <s v="2020.09.01 06:00:00"/>
    <n v="14959"/>
    <s v="buy"/>
    <s v="out"/>
    <n v="0.1"/>
    <n v="1.19916"/>
    <n v="-58.6"/>
    <n v="3.648141393626464E-3"/>
    <n v="90.314269024539428"/>
    <n v="48"/>
    <n v="96"/>
    <d v="2020-08-31T20:00:00"/>
    <x v="2"/>
    <x v="0"/>
    <x v="0"/>
    <n v="-2.0069293484915161"/>
    <s v="Medium Volatility"/>
  </r>
  <r>
    <d v="2020-09-01T06:00:00"/>
    <n v="14960"/>
    <s v="EURUSD"/>
    <x v="0"/>
    <s v="in"/>
    <n v="0.1"/>
    <n v="1.19916"/>
    <s v="2020.09.01 14:00:00"/>
    <n v="14961"/>
    <s v="sell"/>
    <s v="out"/>
    <n v="0.1"/>
    <n v="1.19872"/>
    <n v="-4.4000000000000004"/>
    <n v="3.652530079198323E-3"/>
    <n v="88.511843625782817"/>
    <n v="40"/>
    <n v="100"/>
    <d v="2020-09-01T04:00:00"/>
    <x v="2"/>
    <x v="0"/>
    <x v="0"/>
    <n v="-0.15069094084236639"/>
    <s v="Medium Volatility"/>
  </r>
  <r>
    <d v="2020-09-01T14:00:00"/>
    <n v="14962"/>
    <s v="EURUSD"/>
    <x v="1"/>
    <s v="in"/>
    <n v="0.1"/>
    <n v="1.19872"/>
    <s v="2020.09.03 00:00:00"/>
    <n v="14963"/>
    <s v="buy"/>
    <s v="out"/>
    <n v="0.1"/>
    <n v="1.1852499999999999"/>
    <n v="134.69999999999999"/>
    <n v="3.6092733846148722E-3"/>
    <n v="91.649870047965308"/>
    <n v="32"/>
    <n v="92"/>
    <d v="2020-09-01T12:00:00"/>
    <x v="2"/>
    <x v="0"/>
    <x v="0"/>
    <n v="4.6131976662424448"/>
    <s v="Medium Volatility"/>
  </r>
  <r>
    <d v="2020-09-03T00:00:00"/>
    <n v="14964"/>
    <s v="EURUSD"/>
    <x v="0"/>
    <s v="in"/>
    <n v="0.1"/>
    <n v="1.1852499999999999"/>
    <s v="2020.09.03 08:00:00"/>
    <n v="14965"/>
    <s v="sell"/>
    <s v="out"/>
    <n v="0.1"/>
    <n v="1.181"/>
    <n v="-42.5"/>
    <n v="3.7342753001808619E-3"/>
    <n v="13.048254592101889"/>
    <n v="0"/>
    <n v="72"/>
    <d v="2020-09-02T20:00:00"/>
    <x v="1"/>
    <x v="0"/>
    <x v="0"/>
    <n v="-1.455537496772858"/>
    <s v="Medium Volatility"/>
  </r>
  <r>
    <d v="2020-09-03T08:00:00"/>
    <n v="14966"/>
    <s v="EURUSD"/>
    <x v="1"/>
    <s v="in"/>
    <n v="0.1"/>
    <n v="1.181"/>
    <s v="2020.09.03 12:00:00"/>
    <n v="14967"/>
    <s v="buy"/>
    <s v="out"/>
    <n v="0.1"/>
    <n v="1.18326"/>
    <n v="-22.6"/>
    <n v="3.657972070053916E-3"/>
    <n v="8.2666809004516946"/>
    <n v="100"/>
    <n v="64"/>
    <d v="2020-09-03T04:00:00"/>
    <x v="1"/>
    <x v="1"/>
    <x v="1"/>
    <n v="-0.77400346887215488"/>
    <s v="Medium Volatility"/>
  </r>
  <r>
    <d v="2020-09-03T12:00:00"/>
    <n v="14968"/>
    <s v="EURUSD"/>
    <x v="0"/>
    <s v="in"/>
    <n v="0.1"/>
    <n v="1.18326"/>
    <s v="2020.09.04 10:00:00"/>
    <n v="14969"/>
    <s v="sell"/>
    <s v="out"/>
    <n v="0.1"/>
    <n v="1.1836500000000001"/>
    <n v="3.9"/>
    <n v="3.7331169221929209E-3"/>
    <n v="9.0219665406042697"/>
    <n v="100"/>
    <n v="60"/>
    <d v="2020-09-03T08:00:00"/>
    <x v="1"/>
    <x v="1"/>
    <x v="1"/>
    <n v="0.13356697029209749"/>
    <s v="Medium Volatility"/>
  </r>
  <r>
    <d v="2020-09-04T10:00:00"/>
    <n v="14970"/>
    <s v="EURUSD"/>
    <x v="1"/>
    <s v="in"/>
    <n v="0.1"/>
    <n v="1.1836500000000001"/>
    <s v="2020.09.04 12:00:00"/>
    <n v="14971"/>
    <s v="buy"/>
    <s v="out"/>
    <n v="0.1"/>
    <n v="1.1859299999999999"/>
    <n v="-22.8"/>
    <n v="3.4367252534675502E-3"/>
    <n v="48.360169990389927"/>
    <n v="76"/>
    <n v="36"/>
    <d v="2020-09-04T08:00:00"/>
    <x v="0"/>
    <x v="1"/>
    <x v="1"/>
    <n v="-0.78085305709226238"/>
    <s v="Medium Volatility"/>
  </r>
  <r>
    <d v="2020-09-04T12:00:00"/>
    <n v="14972"/>
    <s v="EURUSD"/>
    <x v="0"/>
    <s v="in"/>
    <n v="0.1"/>
    <n v="1.1859299999999999"/>
    <s v="2020.09.04 15:00:00"/>
    <n v="14973"/>
    <s v="sell"/>
    <s v="out"/>
    <n v="0.1"/>
    <n v="1.18432"/>
    <n v="-16.100000000000001"/>
    <n v="3.4367252534675502E-3"/>
    <n v="48.360169990389927"/>
    <n v="76"/>
    <n v="36"/>
    <d v="2020-09-04T08:00:00"/>
    <x v="0"/>
    <x v="1"/>
    <x v="1"/>
    <n v="-0.55139185171865901"/>
    <s v="Medium Volatility"/>
  </r>
  <r>
    <d v="2020-09-04T15:00:00"/>
    <n v="14974"/>
    <s v="EURUSD"/>
    <x v="1"/>
    <s v="in"/>
    <n v="0.1"/>
    <n v="1.18432"/>
    <s v="2020.09.04 22:00:00"/>
    <n v="14975"/>
    <s v="buy"/>
    <s v="out"/>
    <n v="0.1"/>
    <n v="1.1851400000000001"/>
    <n v="-8.1999999999999993"/>
    <n v="3.627673449648428E-3"/>
    <n v="39.776038688610001"/>
    <n v="72"/>
    <n v="32"/>
    <d v="2020-09-04T12:00:00"/>
    <x v="0"/>
    <x v="1"/>
    <x v="1"/>
    <n v="-0.28083311702441022"/>
    <s v="Medium Volatility"/>
  </r>
  <r>
    <d v="2020-09-04T22:00:00"/>
    <n v="14976"/>
    <s v="EURUSD"/>
    <x v="0"/>
    <s v="in"/>
    <n v="0.1"/>
    <n v="1.1851400000000001"/>
    <s v="2020.09.07 08:00:00"/>
    <n v="14977"/>
    <s v="sell"/>
    <s v="out"/>
    <n v="0.1"/>
    <n v="1.1833800000000001"/>
    <n v="-17.600000000000001"/>
    <n v="3.657483739747871E-3"/>
    <n v="47.815871251789453"/>
    <n v="96"/>
    <n v="24"/>
    <d v="2020-09-04T20:00:00"/>
    <x v="0"/>
    <x v="1"/>
    <x v="1"/>
    <n v="-0.6027637633694658"/>
    <s v="Medium Volatility"/>
  </r>
  <r>
    <d v="2020-09-07T08:00:00"/>
    <n v="14978"/>
    <s v="EURUSD"/>
    <x v="1"/>
    <s v="in"/>
    <n v="0.1"/>
    <n v="1.1833800000000001"/>
    <s v="2020.09.08 03:00:00"/>
    <n v="14979"/>
    <s v="buy"/>
    <s v="out"/>
    <n v="0.1"/>
    <n v="1.1818900000000001"/>
    <n v="14.9"/>
    <n v="3.3238507755989168E-3"/>
    <n v="65.837282780410575"/>
    <n v="88"/>
    <n v="16"/>
    <d v="2020-09-07T04:00:00"/>
    <x v="0"/>
    <x v="1"/>
    <x v="1"/>
    <n v="0.51029432239801364"/>
    <s v="Medium Volatility"/>
  </r>
  <r>
    <d v="2020-09-08T03:00:00"/>
    <n v="14980"/>
    <s v="EURUSD"/>
    <x v="0"/>
    <s v="in"/>
    <n v="0.1"/>
    <n v="1.1818900000000001"/>
    <s v="2020.09.08 04:00:00"/>
    <n v="14981"/>
    <s v="sell"/>
    <s v="out"/>
    <n v="0.1"/>
    <n v="1.18069"/>
    <n v="-12"/>
    <n v="2.8435397007653849E-3"/>
    <n v="37.164296998419879"/>
    <n v="68"/>
    <n v="0"/>
    <d v="2020-09-08T00:00:00"/>
    <x v="0"/>
    <x v="0"/>
    <x v="1"/>
    <n v="-0.41097529320645387"/>
    <s v="Medium Volatility"/>
  </r>
  <r>
    <d v="2020-09-08T04:00:00"/>
    <n v="14982"/>
    <s v="EURUSD"/>
    <x v="1"/>
    <s v="in"/>
    <n v="0.1"/>
    <n v="1.18069"/>
    <s v="2020.09.08 09:00:00"/>
    <n v="14983"/>
    <s v="buy"/>
    <s v="out"/>
    <n v="0.1"/>
    <n v="1.1811199999999999"/>
    <n v="-4.3"/>
    <n v="2.8435397007653849E-3"/>
    <n v="37.164296998419879"/>
    <n v="68"/>
    <n v="0"/>
    <d v="2020-09-08T00:00:00"/>
    <x v="0"/>
    <x v="0"/>
    <x v="1"/>
    <n v="-0.14726614673231261"/>
    <s v="Medium Volatility"/>
  </r>
  <r>
    <d v="2020-09-08T09:00:00"/>
    <n v="14984"/>
    <s v="EURUSD"/>
    <x v="0"/>
    <s v="in"/>
    <n v="0.1"/>
    <n v="1.1811199999999999"/>
    <s v="2020.09.08 14:00:00"/>
    <n v="14985"/>
    <s v="sell"/>
    <s v="out"/>
    <n v="0.1"/>
    <n v="1.1800299999999999"/>
    <n v="-10.9"/>
    <n v="2.7700929052517989E-3"/>
    <n v="33.05687203791463"/>
    <n v="60"/>
    <n v="4"/>
    <d v="2020-09-08T08:00:00"/>
    <x v="0"/>
    <x v="0"/>
    <x v="1"/>
    <n v="-0.37330255799586232"/>
    <s v="Medium Volatility"/>
  </r>
  <r>
    <d v="2020-09-08T14:00:00"/>
    <n v="14986"/>
    <s v="EURUSD"/>
    <x v="1"/>
    <s v="in"/>
    <n v="0.1"/>
    <n v="1.1800299999999999"/>
    <s v="2020.09.09 07:00:00"/>
    <n v="14987"/>
    <s v="buy"/>
    <s v="out"/>
    <n v="0.1"/>
    <n v="1.1780299999999999"/>
    <n v="20"/>
    <n v="2.8379434120195239E-3"/>
    <n v="31.406328514465589"/>
    <n v="100"/>
    <n v="0"/>
    <d v="2020-09-08T12:00:00"/>
    <x v="0"/>
    <x v="1"/>
    <x v="1"/>
    <n v="0.68495882201075653"/>
    <s v="Medium Volatility"/>
  </r>
  <r>
    <d v="2020-09-09T07:00:00"/>
    <n v="14988"/>
    <s v="EURUSD"/>
    <x v="0"/>
    <s v="in"/>
    <n v="0.1"/>
    <n v="1.1780299999999999"/>
    <s v="2020.09.09 14:00:00"/>
    <n v="14989"/>
    <s v="sell"/>
    <s v="out"/>
    <n v="0.1"/>
    <n v="1.1754899999999999"/>
    <n v="-25.4"/>
    <n v="2.7603449549846279E-3"/>
    <n v="17.420609462746761"/>
    <n v="96"/>
    <n v="32"/>
    <d v="2020-09-09T04:00:00"/>
    <x v="1"/>
    <x v="1"/>
    <x v="1"/>
    <n v="-0.86989770395366073"/>
    <s v="Medium Volatility"/>
  </r>
  <r>
    <d v="2020-09-09T14:00:00"/>
    <n v="14990"/>
    <s v="EURUSD"/>
    <x v="1"/>
    <s v="in"/>
    <n v="0.1"/>
    <n v="1.1754899999999999"/>
    <s v="2020.09.09 16:00:00"/>
    <n v="14991"/>
    <s v="buy"/>
    <s v="out"/>
    <n v="0.1"/>
    <n v="1.17984"/>
    <n v="-43.5"/>
    <n v="3.0343790683285648E-3"/>
    <n v="26.051477133288781"/>
    <n v="100"/>
    <n v="24"/>
    <d v="2020-09-09T12:00:00"/>
    <x v="1"/>
    <x v="1"/>
    <x v="1"/>
    <n v="-1.489785437873395"/>
    <s v="Medium Volatility"/>
  </r>
  <r>
    <d v="2020-09-09T16:00:00"/>
    <n v="14992"/>
    <s v="EURUSD"/>
    <x v="0"/>
    <s v="in"/>
    <n v="0.1"/>
    <n v="1.17984"/>
    <s v="2020.09.10 22:00:00"/>
    <n v="14993"/>
    <s v="sell"/>
    <s v="out"/>
    <n v="0.1"/>
    <n v="1.18248"/>
    <n v="26.4"/>
    <n v="3.0343790683285648E-3"/>
    <n v="26.051477133288781"/>
    <n v="100"/>
    <n v="24"/>
    <d v="2020-09-09T12:00:00"/>
    <x v="1"/>
    <x v="1"/>
    <x v="1"/>
    <n v="0.90414564505419848"/>
    <s v="Medium Volatility"/>
  </r>
  <r>
    <d v="2020-09-10T22:00:00"/>
    <n v="14994"/>
    <s v="EURUSD"/>
    <x v="1"/>
    <s v="in"/>
    <n v="0.1"/>
    <n v="1.18248"/>
    <s v="2020.09.11 12:00:00"/>
    <n v="14995"/>
    <s v="buy"/>
    <s v="out"/>
    <n v="0.1"/>
    <n v="1.1856800000000001"/>
    <n v="-32"/>
    <n v="3.517069867310998E-3"/>
    <n v="63.648438498341733"/>
    <n v="68"/>
    <n v="96"/>
    <d v="2020-09-10T20:00:00"/>
    <x v="0"/>
    <x v="0"/>
    <x v="0"/>
    <n v="-1.09593411521721"/>
    <s v="Medium Volatility"/>
  </r>
  <r>
    <d v="2020-09-11T12:00:00"/>
    <n v="14996"/>
    <s v="EURUSD"/>
    <x v="0"/>
    <s v="in"/>
    <n v="0.1"/>
    <n v="1.1856800000000001"/>
    <s v="2020.09.11 18:00:00"/>
    <n v="14997"/>
    <s v="sell"/>
    <s v="out"/>
    <n v="0.1"/>
    <n v="1.18286"/>
    <n v="-28.2"/>
    <n v="3.2796401233535799E-3"/>
    <n v="54.293236127986859"/>
    <n v="56"/>
    <n v="84"/>
    <d v="2020-09-11T08:00:00"/>
    <x v="0"/>
    <x v="0"/>
    <x v="0"/>
    <n v="-0.96579193903516658"/>
    <s v="Medium Volatility"/>
  </r>
  <r>
    <d v="2020-09-11T18:00:00"/>
    <n v="14998"/>
    <s v="EURUSD"/>
    <x v="1"/>
    <s v="in"/>
    <n v="0.1"/>
    <n v="1.18286"/>
    <s v="2020.09.14 03:00:00"/>
    <n v="14999"/>
    <s v="buy"/>
    <s v="out"/>
    <n v="0.1"/>
    <n v="1.18404"/>
    <n v="-11.8"/>
    <n v="3.299332555340572E-3"/>
    <n v="57.006885378695912"/>
    <n v="48"/>
    <n v="76"/>
    <d v="2020-09-11T16:00:00"/>
    <x v="0"/>
    <x v="0"/>
    <x v="0"/>
    <n v="-0.40412570498634642"/>
    <s v="Medium Volatility"/>
  </r>
  <r>
    <d v="2020-09-14T03:00:00"/>
    <n v="15000"/>
    <s v="EURUSD"/>
    <x v="0"/>
    <s v="in"/>
    <n v="0.1"/>
    <n v="1.18404"/>
    <s v="2020.09.14 04:00:00"/>
    <n v="15001"/>
    <s v="sell"/>
    <s v="out"/>
    <n v="0.1"/>
    <n v="1.18343"/>
    <n v="-6.1"/>
    <n v="3.0986591931252958E-3"/>
    <n v="41.348584103784198"/>
    <n v="40"/>
    <n v="68"/>
    <d v="2020-09-14T00:00:00"/>
    <x v="0"/>
    <x v="0"/>
    <x v="1"/>
    <n v="-0.20891244071328069"/>
    <s v="Medium Volatility"/>
  </r>
  <r>
    <d v="2020-09-14T04:00:00"/>
    <n v="15002"/>
    <s v="EURUSD"/>
    <x v="1"/>
    <s v="in"/>
    <n v="0.1"/>
    <n v="1.18343"/>
    <s v="2020.09.14 05:00:00"/>
    <n v="15003"/>
    <s v="buy"/>
    <s v="out"/>
    <n v="0.1"/>
    <n v="1.18438"/>
    <n v="-9.5"/>
    <n v="3.0986591931252958E-3"/>
    <n v="41.348584103784198"/>
    <n v="40"/>
    <n v="68"/>
    <d v="2020-09-14T00:00:00"/>
    <x v="0"/>
    <x v="0"/>
    <x v="1"/>
    <n v="-0.32535544045510928"/>
    <s v="Medium Volatility"/>
  </r>
  <r>
    <d v="2020-09-14T05:00:00"/>
    <n v="15004"/>
    <s v="EURUSD"/>
    <x v="0"/>
    <s v="in"/>
    <n v="0.1"/>
    <n v="1.18438"/>
    <s v="2020.09.14 22:00:00"/>
    <n v="15005"/>
    <s v="sell"/>
    <s v="out"/>
    <n v="0.1"/>
    <n v="1.18645"/>
    <n v="20.7"/>
    <n v="3.000897822187776E-3"/>
    <n v="37.779720019649417"/>
    <n v="36"/>
    <n v="64"/>
    <d v="2020-09-14T04:00:00"/>
    <x v="0"/>
    <x v="0"/>
    <x v="1"/>
    <n v="0.70893238078113296"/>
    <s v="Medium Volatility"/>
  </r>
  <r>
    <d v="2020-09-14T22:00:00"/>
    <n v="15006"/>
    <s v="EURUSD"/>
    <x v="1"/>
    <s v="in"/>
    <n v="0.1"/>
    <n v="1.18645"/>
    <s v="2020.09.15 06:00:00"/>
    <n v="15007"/>
    <s v="buy"/>
    <s v="out"/>
    <n v="0.1"/>
    <n v="1.1880599999999999"/>
    <n v="-16.100000000000001"/>
    <n v="2.8251091394081869E-3"/>
    <n v="55.974264705882398"/>
    <n v="20"/>
    <n v="48"/>
    <d v="2020-09-14T20:00:00"/>
    <x v="0"/>
    <x v="0"/>
    <x v="1"/>
    <n v="-0.55139185171865901"/>
    <s v="Medium Volatility"/>
  </r>
  <r>
    <d v="2020-09-15T06:00:00"/>
    <n v="15008"/>
    <s v="EURUSD"/>
    <x v="0"/>
    <s v="in"/>
    <n v="0.1"/>
    <n v="1.1880599999999999"/>
    <s v="2020.09.15 13:00:00"/>
    <n v="15009"/>
    <s v="sell"/>
    <s v="out"/>
    <n v="0.1"/>
    <n v="1.1881200000000001"/>
    <n v="0.6"/>
    <n v="2.730782880408083E-3"/>
    <n v="75.161339788828528"/>
    <n v="12"/>
    <n v="40"/>
    <d v="2020-09-15T04:00:00"/>
    <x v="2"/>
    <x v="0"/>
    <x v="1"/>
    <n v="2.054876466032269E-2"/>
    <s v="Medium Volatility"/>
  </r>
  <r>
    <d v="2020-09-15T13:00:00"/>
    <n v="15010"/>
    <s v="EURUSD"/>
    <x v="1"/>
    <s v="in"/>
    <n v="0.1"/>
    <n v="1.1881200000000001"/>
    <s v="2020.09.15 14:00:00"/>
    <n v="15011"/>
    <s v="buy"/>
    <s v="out"/>
    <n v="0.1"/>
    <n v="1.1899299999999999"/>
    <n v="-18.100000000000001"/>
    <n v="2.743175034637575E-3"/>
    <n v="79.835199505619983"/>
    <n v="4"/>
    <n v="32"/>
    <d v="2020-09-15T12:00:00"/>
    <x v="2"/>
    <x v="0"/>
    <x v="1"/>
    <n v="-0.61988773391973462"/>
    <s v="Medium Volatility"/>
  </r>
  <r>
    <d v="2020-09-15T14:00:00"/>
    <n v="15012"/>
    <s v="EURUSD"/>
    <x v="0"/>
    <s v="in"/>
    <n v="0.1"/>
    <n v="1.1899299999999999"/>
    <s v="2020.09.15 16:00:00"/>
    <n v="15013"/>
    <s v="sell"/>
    <s v="out"/>
    <n v="0.1"/>
    <n v="1.18747"/>
    <n v="-24.6"/>
    <n v="2.743175034637575E-3"/>
    <n v="79.835199505619983"/>
    <n v="4"/>
    <n v="32"/>
    <d v="2020-09-15T12:00:00"/>
    <x v="2"/>
    <x v="0"/>
    <x v="1"/>
    <n v="-0.84249935107323048"/>
    <s v="Medium Volatility"/>
  </r>
  <r>
    <d v="2020-09-15T16:00:00"/>
    <n v="15014"/>
    <s v="EURUSD"/>
    <x v="1"/>
    <s v="in"/>
    <n v="0.1"/>
    <n v="1.18747"/>
    <s v="2020.09.16 08:00:00"/>
    <n v="15015"/>
    <s v="buy"/>
    <s v="out"/>
    <n v="0.1"/>
    <n v="1.1848000000000001"/>
    <n v="26.7"/>
    <n v="2.743175034637575E-3"/>
    <n v="79.835199505619983"/>
    <n v="4"/>
    <n v="32"/>
    <d v="2020-09-15T12:00:00"/>
    <x v="2"/>
    <x v="0"/>
    <x v="1"/>
    <n v="0.9144200273843599"/>
    <s v="Medium Volatility"/>
  </r>
  <r>
    <d v="2020-09-16T08:00:00"/>
    <n v="15016"/>
    <s v="EURUSD"/>
    <x v="0"/>
    <s v="in"/>
    <n v="0.1"/>
    <n v="1.1848000000000001"/>
    <s v="2020.09.16 18:00:00"/>
    <n v="15017"/>
    <s v="sell"/>
    <s v="out"/>
    <n v="0.1"/>
    <n v="1.18302"/>
    <n v="-17.8"/>
    <n v="2.6499315952801931E-3"/>
    <n v="21.470649616163961"/>
    <n v="0"/>
    <n v="16"/>
    <d v="2020-09-16T04:00:00"/>
    <x v="1"/>
    <x v="0"/>
    <x v="1"/>
    <n v="-0.6096133515895733"/>
    <s v="Medium Volatility"/>
  </r>
  <r>
    <d v="2020-09-16T18:00:00"/>
    <n v="15018"/>
    <s v="EURUSD"/>
    <x v="1"/>
    <s v="in"/>
    <n v="0.1"/>
    <n v="1.18302"/>
    <s v="2020.09.17 12:00:00"/>
    <n v="15019"/>
    <s v="buy"/>
    <s v="out"/>
    <n v="0.1"/>
    <n v="1.1803699999999999"/>
    <n v="26.5"/>
    <n v="2.9846208873289459E-3"/>
    <n v="39.434428153089712"/>
    <n v="12"/>
    <n v="4"/>
    <d v="2020-09-16T16:00:00"/>
    <x v="0"/>
    <x v="0"/>
    <x v="1"/>
    <n v="0.9075704391642524"/>
    <s v="Medium Volatility"/>
  </r>
  <r>
    <d v="2020-09-17T12:00:00"/>
    <n v="15020"/>
    <s v="EURUSD"/>
    <x v="0"/>
    <s v="in"/>
    <n v="0.1"/>
    <n v="1.1803699999999999"/>
    <s v="2020.09.18 13:00:00"/>
    <n v="15021"/>
    <s v="sell"/>
    <s v="out"/>
    <n v="0.1"/>
    <n v="1.18537"/>
    <n v="50"/>
    <n v="3.669981183959841E-3"/>
    <n v="19.973944625341119"/>
    <n v="96"/>
    <n v="56"/>
    <d v="2020-09-17T08:00:00"/>
    <x v="1"/>
    <x v="1"/>
    <x v="1"/>
    <n v="1.712397055026891"/>
    <s v="Medium Volatility"/>
  </r>
  <r>
    <d v="2020-09-18T13:00:00"/>
    <n v="15022"/>
    <s v="EURUSD"/>
    <x v="1"/>
    <s v="in"/>
    <n v="0.1"/>
    <n v="1.18537"/>
    <s v="2020.09.21 07:00:00"/>
    <n v="15023"/>
    <s v="buy"/>
    <s v="out"/>
    <n v="0.1"/>
    <n v="1.18672"/>
    <n v="-13.5"/>
    <n v="3.29805603882956E-3"/>
    <n v="77.961432506886581"/>
    <n v="68"/>
    <n v="28"/>
    <d v="2020-09-18T12:00:00"/>
    <x v="2"/>
    <x v="0"/>
    <x v="1"/>
    <n v="-0.46234720485726061"/>
    <s v="Medium Volatility"/>
  </r>
  <r>
    <d v="2020-09-21T07:00:00"/>
    <n v="15024"/>
    <s v="EURUSD"/>
    <x v="0"/>
    <s v="in"/>
    <n v="0.1"/>
    <n v="1.18672"/>
    <s v="2020.09.21 11:00:00"/>
    <n v="15025"/>
    <s v="sell"/>
    <s v="out"/>
    <n v="0.1"/>
    <n v="1.1833400000000001"/>
    <n v="-33.799999999999997"/>
    <n v="3.1443119670192402E-3"/>
    <n v="88.576686591809775"/>
    <n v="52"/>
    <n v="12"/>
    <d v="2020-09-21T04:00:00"/>
    <x v="2"/>
    <x v="0"/>
    <x v="1"/>
    <n v="-1.1575804091981781"/>
    <s v="Medium Volatility"/>
  </r>
  <r>
    <d v="2020-09-21T11:00:00"/>
    <n v="15026"/>
    <s v="EURUSD"/>
    <x v="1"/>
    <s v="in"/>
    <n v="0.1"/>
    <n v="1.1833400000000001"/>
    <s v="2020.09.22 01:00:00"/>
    <n v="15027"/>
    <s v="buy"/>
    <s v="out"/>
    <n v="0.1"/>
    <n v="1.1768799999999999"/>
    <n v="64.599999999999994"/>
    <n v="3.4825753979464301E-3"/>
    <n v="78.302547314512267"/>
    <n v="48"/>
    <n v="8"/>
    <d v="2020-09-21T08:00:00"/>
    <x v="2"/>
    <x v="0"/>
    <x v="1"/>
    <n v="2.2124169950947432"/>
    <s v="Medium Volatility"/>
  </r>
  <r>
    <d v="2020-09-22T01:00:00"/>
    <n v="15028"/>
    <s v="EURUSD"/>
    <x v="0"/>
    <s v="in"/>
    <n v="0.1"/>
    <n v="1.1768799999999999"/>
    <s v="2020.09.22 11:00:00"/>
    <n v="15029"/>
    <s v="sell"/>
    <s v="out"/>
    <n v="0.1"/>
    <n v="1.1723300000000001"/>
    <n v="-45.5"/>
    <n v="3.4879012895863049E-3"/>
    <n v="20.10468712824181"/>
    <n v="92"/>
    <n v="16"/>
    <d v="2020-09-22T00:00:00"/>
    <x v="1"/>
    <x v="1"/>
    <x v="1"/>
    <n v="-1.558281320074471"/>
    <s v="Medium Volatility"/>
  </r>
  <r>
    <d v="2020-09-22T11:00:00"/>
    <n v="15030"/>
    <s v="EURUSD"/>
    <x v="1"/>
    <s v="in"/>
    <n v="0.1"/>
    <n v="1.1723300000000001"/>
    <s v="2020.09.22 14:00:00"/>
    <n v="15031"/>
    <s v="buy"/>
    <s v="out"/>
    <n v="0.1"/>
    <n v="1.17615"/>
    <n v="-38.200000000000003"/>
    <n v="3.480078152755541E-3"/>
    <n v="22.913068183867509"/>
    <n v="100"/>
    <n v="8"/>
    <d v="2020-09-22T08:00:00"/>
    <x v="1"/>
    <x v="1"/>
    <x v="1"/>
    <n v="-1.308271350040545"/>
    <s v="Medium Volatility"/>
  </r>
  <r>
    <d v="2020-09-22T14:00:00"/>
    <n v="15032"/>
    <s v="EURUSD"/>
    <x v="0"/>
    <s v="in"/>
    <n v="0.1"/>
    <n v="1.17615"/>
    <s v="2020.09.22 18:00:00"/>
    <n v="15033"/>
    <s v="sell"/>
    <s v="out"/>
    <n v="0.1"/>
    <n v="1.17035"/>
    <n v="-58"/>
    <n v="3.472929713272998E-3"/>
    <n v="20.930618820627579"/>
    <n v="96"/>
    <n v="4"/>
    <d v="2020-09-22T12:00:00"/>
    <x v="1"/>
    <x v="1"/>
    <x v="1"/>
    <n v="-1.9863805838311941"/>
    <s v="Medium Volatility"/>
  </r>
  <r>
    <d v="2020-09-22T18:00:00"/>
    <n v="15034"/>
    <s v="EURUSD"/>
    <x v="1"/>
    <s v="in"/>
    <n v="0.1"/>
    <n v="1.17035"/>
    <s v="2020.09.23 02:00:00"/>
    <n v="15035"/>
    <s v="buy"/>
    <s v="out"/>
    <n v="0.1"/>
    <n v="1.1707099999999999"/>
    <n v="-3.6"/>
    <n v="3.718434733753496E-3"/>
    <n v="14.44619685028152"/>
    <n v="100"/>
    <n v="0"/>
    <d v="2020-09-22T16:00:00"/>
    <x v="1"/>
    <x v="1"/>
    <x v="1"/>
    <n v="-0.12329258796193621"/>
    <s v="Medium Volatility"/>
  </r>
  <r>
    <d v="2020-09-23T02:00:00"/>
    <n v="15036"/>
    <s v="EURUSD"/>
    <x v="0"/>
    <s v="in"/>
    <n v="0.1"/>
    <n v="1.1707099999999999"/>
    <s v="2020.09.23 04:00:00"/>
    <n v="15037"/>
    <s v="sell"/>
    <s v="out"/>
    <n v="0.1"/>
    <n v="1.1680200000000001"/>
    <n v="-26.9"/>
    <n v="3.5326299490017511E-3"/>
    <n v="5.7044005716570299"/>
    <n v="100"/>
    <n v="56"/>
    <d v="2020-09-23T00:00:00"/>
    <x v="1"/>
    <x v="1"/>
    <x v="1"/>
    <n v="-0.92126961560446741"/>
    <s v="Medium Volatility"/>
  </r>
  <r>
    <d v="2020-09-23T04:00:00"/>
    <n v="15038"/>
    <s v="EURUSD"/>
    <x v="1"/>
    <s v="in"/>
    <n v="0.1"/>
    <n v="1.1680200000000001"/>
    <s v="2020.09.23 10:00:00"/>
    <n v="15039"/>
    <s v="buy"/>
    <s v="out"/>
    <n v="0.1"/>
    <n v="1.1691499999999999"/>
    <n v="-11.3"/>
    <n v="3.5326299490017511E-3"/>
    <n v="5.7044005716570299"/>
    <n v="100"/>
    <n v="56"/>
    <d v="2020-09-23T00:00:00"/>
    <x v="1"/>
    <x v="1"/>
    <x v="1"/>
    <n v="-0.38700173443607738"/>
    <s v="Medium Volatility"/>
  </r>
  <r>
    <d v="2020-09-23T10:00:00"/>
    <n v="15040"/>
    <s v="EURUSD"/>
    <x v="0"/>
    <s v="in"/>
    <n v="0.1"/>
    <n v="1.1691499999999999"/>
    <s v="2020.09.23 20:00:00"/>
    <n v="15041"/>
    <s v="sell"/>
    <s v="out"/>
    <n v="0.1"/>
    <n v="1.16811"/>
    <n v="-10.4"/>
    <n v="3.399716639700472E-3"/>
    <n v="6.4911496989089743"/>
    <n v="100"/>
    <n v="48"/>
    <d v="2020-09-23T08:00:00"/>
    <x v="1"/>
    <x v="1"/>
    <x v="1"/>
    <n v="-0.35617858744559339"/>
    <s v="Medium Volatility"/>
  </r>
  <r>
    <d v="2020-09-23T20:00:00"/>
    <n v="15042"/>
    <s v="EURUSD"/>
    <x v="1"/>
    <s v="in"/>
    <n v="0.1"/>
    <n v="1.16811"/>
    <s v="2020.09.24 04:00:00"/>
    <n v="15043"/>
    <s v="buy"/>
    <s v="out"/>
    <n v="0.1"/>
    <n v="1.1673100000000001"/>
    <n v="8"/>
    <n v="3.442765878109085E-3"/>
    <n v="12.844456417974749"/>
    <n v="100"/>
    <n v="40"/>
    <d v="2020-09-23T16:00:00"/>
    <x v="1"/>
    <x v="1"/>
    <x v="1"/>
    <n v="0.2739835288043026"/>
    <s v="Medium Volatility"/>
  </r>
  <r>
    <d v="2020-09-24T04:00:00"/>
    <n v="15044"/>
    <s v="EURUSD"/>
    <x v="0"/>
    <s v="in"/>
    <n v="0.1"/>
    <n v="1.1673100000000001"/>
    <s v="2020.09.24 15:00:00"/>
    <n v="15045"/>
    <s v="sell"/>
    <s v="out"/>
    <n v="0.1"/>
    <n v="1.16387"/>
    <n v="-34.4"/>
    <n v="3.3447828234716179E-3"/>
    <n v="12.21843760586613"/>
    <n v="96"/>
    <n v="32"/>
    <d v="2020-09-24T00:00:00"/>
    <x v="1"/>
    <x v="1"/>
    <x v="1"/>
    <n v="-1.1781291738585009"/>
    <s v="Medium Volatility"/>
  </r>
  <r>
    <d v="2020-09-24T15:00:00"/>
    <n v="15046"/>
    <s v="EURUSD"/>
    <x v="1"/>
    <s v="in"/>
    <n v="0.1"/>
    <n v="1.16387"/>
    <s v="2020.09.24 19:00:00"/>
    <n v="15047"/>
    <s v="buy"/>
    <s v="out"/>
    <n v="0.1"/>
    <n v="1.1665099999999999"/>
    <n v="-26.4"/>
    <n v="3.278300970541968E-3"/>
    <n v="6.8009164605925108"/>
    <n v="100"/>
    <n v="20"/>
    <d v="2020-09-24T12:00:00"/>
    <x v="1"/>
    <x v="1"/>
    <x v="1"/>
    <n v="-0.90414564505419848"/>
    <s v="Medium Volatility"/>
  </r>
  <r>
    <d v="2020-09-24T19:00:00"/>
    <n v="15048"/>
    <s v="EURUSD"/>
    <x v="0"/>
    <s v="in"/>
    <n v="0.1"/>
    <n v="1.1665099999999999"/>
    <s v="2020.09.25 12:00:00"/>
    <n v="15049"/>
    <s v="sell"/>
    <s v="out"/>
    <n v="0.1"/>
    <n v="1.16557"/>
    <n v="-9.4"/>
    <n v="3.319850901217539E-3"/>
    <n v="14.87382223982028"/>
    <n v="96"/>
    <n v="16"/>
    <d v="2020-09-24T16:00:00"/>
    <x v="1"/>
    <x v="1"/>
    <x v="1"/>
    <n v="-0.32193064634505558"/>
    <s v="Medium Volatility"/>
  </r>
  <r>
    <d v="2020-09-25T12:00:00"/>
    <n v="15050"/>
    <s v="EURUSD"/>
    <x v="1"/>
    <s v="in"/>
    <n v="0.1"/>
    <n v="1.16557"/>
    <s v="2020.09.28 02:00:00"/>
    <n v="15051"/>
    <s v="buy"/>
    <s v="out"/>
    <n v="0.1"/>
    <n v="1.1632899999999999"/>
    <n v="22.8"/>
    <n v="3.014726457457153E-3"/>
    <n v="40.288288288288904"/>
    <n v="80"/>
    <n v="0"/>
    <d v="2020-09-25T08:00:00"/>
    <x v="0"/>
    <x v="1"/>
    <x v="1"/>
    <n v="0.78085305709226238"/>
    <s v="Medium Volatility"/>
  </r>
  <r>
    <d v="2020-09-28T02:00:00"/>
    <n v="15052"/>
    <s v="EURUSD"/>
    <x v="0"/>
    <s v="in"/>
    <n v="0.1"/>
    <n v="1.1632899999999999"/>
    <s v="2020.09.29 09:00:00"/>
    <n v="15053"/>
    <s v="sell"/>
    <s v="out"/>
    <n v="0.1"/>
    <n v="1.1671199999999999"/>
    <n v="38.299999999999997"/>
    <n v="2.8665645135212909E-3"/>
    <n v="10.271629432550579"/>
    <n v="92"/>
    <n v="0"/>
    <d v="2020-09-28T00:00:00"/>
    <x v="1"/>
    <x v="1"/>
    <x v="1"/>
    <n v="1.311696144150599"/>
    <s v="Medium Volatility"/>
  </r>
  <r>
    <d v="2020-09-29T09:00:00"/>
    <n v="15054"/>
    <s v="EURUSD"/>
    <x v="1"/>
    <s v="in"/>
    <n v="0.1"/>
    <n v="1.1671199999999999"/>
    <s v="2020.09.29 10:00:00"/>
    <n v="15055"/>
    <s v="buy"/>
    <s v="out"/>
    <n v="0.1"/>
    <n v="1.16797"/>
    <n v="-8.5"/>
    <n v="2.66082939450101E-3"/>
    <n v="90.056515905402705"/>
    <n v="60"/>
    <n v="8"/>
    <d v="2020-09-29T08:00:00"/>
    <x v="2"/>
    <x v="0"/>
    <x v="1"/>
    <n v="-0.29110749935457148"/>
    <s v="Medium Volatility"/>
  </r>
  <r>
    <d v="2020-09-29T10:00:00"/>
    <n v="15056"/>
    <s v="EURUSD"/>
    <x v="0"/>
    <s v="in"/>
    <n v="0.1"/>
    <n v="1.16797"/>
    <s v="2020.09.30 04:00:00"/>
    <n v="15057"/>
    <s v="sell"/>
    <s v="out"/>
    <n v="0.1"/>
    <n v="1.17378"/>
    <n v="58.1"/>
    <n v="2.66082939450101E-3"/>
    <n v="90.056515905402705"/>
    <n v="60"/>
    <n v="8"/>
    <d v="2020-09-29T08:00:00"/>
    <x v="2"/>
    <x v="0"/>
    <x v="1"/>
    <n v="1.9898053779412479"/>
    <s v="Medium Volatility"/>
  </r>
  <r>
    <d v="2020-09-30T04:00:00"/>
    <n v="15058"/>
    <s v="EURUSD"/>
    <x v="1"/>
    <s v="in"/>
    <n v="0.1"/>
    <n v="1.17378"/>
    <s v="2020.09.30 23:00:00"/>
    <n v="15059"/>
    <s v="buy"/>
    <s v="out"/>
    <n v="0.1"/>
    <n v="1.1722699999999999"/>
    <n v="15.1"/>
    <n v="2.649012867980638E-3"/>
    <n v="95.074385394653973"/>
    <n v="44"/>
    <n v="100"/>
    <d v="2020-09-30T00:00:00"/>
    <x v="2"/>
    <x v="0"/>
    <x v="0"/>
    <n v="0.51714391061812115"/>
    <s v="Medium Volatility"/>
  </r>
  <r>
    <d v="2020-09-30T23:00:00"/>
    <n v="15060"/>
    <s v="EURUSD"/>
    <x v="0"/>
    <s v="in"/>
    <n v="0.1"/>
    <n v="1.1722699999999999"/>
    <s v="2020.10.01 18:00:00"/>
    <n v="15061"/>
    <s v="sell"/>
    <s v="out"/>
    <n v="0.1"/>
    <n v="1.17363"/>
    <n v="13.6"/>
    <n v="2.9104223589708571E-3"/>
    <n v="69.146682429702594"/>
    <n v="24"/>
    <n v="84"/>
    <d v="2020-09-30T20:00:00"/>
    <x v="0"/>
    <x v="0"/>
    <x v="0"/>
    <n v="0.46577199896731442"/>
    <s v="Medium Volatility"/>
  </r>
  <r>
    <d v="2020-10-01T18:00:00"/>
    <n v="15062"/>
    <s v="EURUSD"/>
    <x v="1"/>
    <s v="in"/>
    <n v="0.1"/>
    <n v="1.17363"/>
    <s v="2020.10.02 22:00:00"/>
    <n v="15063"/>
    <s v="buy"/>
    <s v="out"/>
    <n v="0.1"/>
    <n v="1.1712199999999999"/>
    <n v="24.1"/>
    <n v="3.0596227556400888E-3"/>
    <n v="73.936981349683961"/>
    <n v="4"/>
    <n v="96"/>
    <d v="2020-10-01T16:00:00"/>
    <x v="2"/>
    <x v="0"/>
    <x v="0"/>
    <n v="0.82537538052296167"/>
    <s v="Medium Volatility"/>
  </r>
  <r>
    <d v="2020-10-02T22:00:00"/>
    <n v="15064"/>
    <s v="EURUSD"/>
    <x v="0"/>
    <s v="in"/>
    <n v="0.1"/>
    <n v="1.1712199999999999"/>
    <s v="2020.10.06 01:00:00"/>
    <n v="15065"/>
    <s v="sell"/>
    <s v="out"/>
    <n v="0.1"/>
    <n v="1.1780600000000001"/>
    <n v="68.400000000000006"/>
    <n v="2.873466971896384E-3"/>
    <n v="34.787735849056588"/>
    <n v="0"/>
    <n v="68"/>
    <d v="2020-10-02T20:00:00"/>
    <x v="0"/>
    <x v="0"/>
    <x v="1"/>
    <n v="2.342559171276787"/>
    <s v="Medium Volatility"/>
  </r>
  <r>
    <d v="2020-10-06T01:00:00"/>
    <n v="15066"/>
    <s v="EURUSD"/>
    <x v="1"/>
    <s v="in"/>
    <n v="0.1"/>
    <n v="1.1780600000000001"/>
    <s v="2020.10.07 10:00:00"/>
    <n v="15067"/>
    <s v="buy"/>
    <s v="out"/>
    <n v="0.1"/>
    <n v="1.1754800000000001"/>
    <n v="25.8"/>
    <n v="2.5991939593904491E-3"/>
    <n v="89.249426417568245"/>
    <n v="20"/>
    <n v="92"/>
    <d v="2020-10-06T00:00:00"/>
    <x v="2"/>
    <x v="0"/>
    <x v="0"/>
    <n v="0.88359688039387585"/>
    <s v="Medium Volatility"/>
  </r>
  <r>
    <d v="2020-10-07T10:00:00"/>
    <n v="15068"/>
    <s v="EURUSD"/>
    <x v="0"/>
    <s v="in"/>
    <n v="0.1"/>
    <n v="1.1754800000000001"/>
    <s v="2020.10.08 04:00:00"/>
    <n v="15069"/>
    <s v="sell"/>
    <s v="out"/>
    <n v="0.1"/>
    <n v="1.17649"/>
    <n v="10.1"/>
    <n v="2.7105464057746698E-3"/>
    <n v="33.374146618668512"/>
    <n v="28"/>
    <n v="80"/>
    <d v="2020-10-07T08:00:00"/>
    <x v="0"/>
    <x v="0"/>
    <x v="0"/>
    <n v="0.34590420511543202"/>
    <s v="Medium Volatility"/>
  </r>
  <r>
    <d v="2020-10-08T04:00:00"/>
    <n v="15070"/>
    <s v="EURUSD"/>
    <x v="1"/>
    <s v="in"/>
    <n v="0.1"/>
    <n v="1.17649"/>
    <s v="2020.10.08 06:00:00"/>
    <n v="15071"/>
    <s v="buy"/>
    <s v="out"/>
    <n v="0.1"/>
    <n v="1.17709"/>
    <n v="-6"/>
    <n v="2.5061387415485918E-3"/>
    <n v="50.28180354267321"/>
    <n v="12"/>
    <n v="64"/>
    <d v="2020-10-08T00:00:00"/>
    <x v="0"/>
    <x v="0"/>
    <x v="1"/>
    <n v="-0.20548764660322691"/>
    <s v="Medium Volatility"/>
  </r>
  <r>
    <d v="2020-10-08T06:00:00"/>
    <n v="15072"/>
    <s v="EURUSD"/>
    <x v="0"/>
    <s v="in"/>
    <n v="0.1"/>
    <n v="1.17709"/>
    <s v="2020.10.08 12:00:00"/>
    <n v="15073"/>
    <s v="sell"/>
    <s v="out"/>
    <n v="0.1"/>
    <n v="1.17605"/>
    <n v="-10.4"/>
    <n v="2.414985974295126E-3"/>
    <n v="48.993558776168079"/>
    <n v="8"/>
    <n v="60"/>
    <d v="2020-10-08T04:00:00"/>
    <x v="0"/>
    <x v="0"/>
    <x v="1"/>
    <n v="-0.35617858744559339"/>
    <s v="Medium Volatility"/>
  </r>
  <r>
    <d v="2020-10-08T12:00:00"/>
    <n v="15074"/>
    <s v="EURUSD"/>
    <x v="1"/>
    <s v="in"/>
    <n v="0.1"/>
    <n v="1.17605"/>
    <s v="2020.10.09 00:00:00"/>
    <n v="15075"/>
    <s v="buy"/>
    <s v="out"/>
    <n v="0.1"/>
    <n v="1.1758900000000001"/>
    <n v="1.6"/>
    <n v="2.428201261845485E-3"/>
    <n v="48.067632850242347"/>
    <n v="4"/>
    <n v="56"/>
    <d v="2020-10-08T08:00:00"/>
    <x v="0"/>
    <x v="0"/>
    <x v="1"/>
    <n v="5.4796705760860522E-2"/>
    <s v="Medium Volatility"/>
  </r>
  <r>
    <d v="2020-10-09T00:00:00"/>
    <n v="15076"/>
    <s v="EURUSD"/>
    <x v="0"/>
    <s v="in"/>
    <n v="0.1"/>
    <n v="1.1758900000000001"/>
    <s v="2020.10.12 02:00:00"/>
    <n v="15077"/>
    <s v="sell"/>
    <s v="out"/>
    <n v="0.1"/>
    <n v="1.1816800000000001"/>
    <n v="57.9"/>
    <n v="2.2875722202166681E-3"/>
    <n v="38.545301756434689"/>
    <n v="0"/>
    <n v="44"/>
    <d v="2020-10-08T20:00:00"/>
    <x v="0"/>
    <x v="0"/>
    <x v="1"/>
    <n v="1.9829557897211401"/>
    <s v="Medium Volatility"/>
  </r>
  <r>
    <d v="2020-10-12T02:00:00"/>
    <n v="15078"/>
    <s v="EURUSD"/>
    <x v="1"/>
    <s v="in"/>
    <n v="0.1"/>
    <n v="1.1816800000000001"/>
    <s v="2020.10.13 02:00:00"/>
    <n v="15079"/>
    <s v="buy"/>
    <s v="out"/>
    <n v="0.1"/>
    <n v="1.1814199999999999"/>
    <n v="2.6"/>
    <n v="2.2084029817374729E-3"/>
    <n v="91.96317270363545"/>
    <n v="32"/>
    <n v="96"/>
    <d v="2020-10-12T00:00:00"/>
    <x v="2"/>
    <x v="0"/>
    <x v="0"/>
    <n v="8.9044646861398347E-2"/>
    <s v="Medium Volatility"/>
  </r>
  <r>
    <d v="2020-10-13T02:00:00"/>
    <n v="15080"/>
    <s v="EURUSD"/>
    <x v="0"/>
    <s v="in"/>
    <n v="0.1"/>
    <n v="1.1814199999999999"/>
    <s v="2020.10.13 04:00:00"/>
    <n v="15081"/>
    <s v="sell"/>
    <s v="out"/>
    <n v="0.1"/>
    <n v="1.17998"/>
    <n v="-14.4"/>
    <n v="2.0572453930597289E-3"/>
    <n v="74.079046067095618"/>
    <n v="8"/>
    <n v="72"/>
    <d v="2020-10-13T00:00:00"/>
    <x v="2"/>
    <x v="0"/>
    <x v="0"/>
    <n v="-0.49317035184774471"/>
    <s v="Low Volatility"/>
  </r>
  <r>
    <d v="2020-10-13T04:00:00"/>
    <n v="15082"/>
    <s v="EURUSD"/>
    <x v="1"/>
    <s v="in"/>
    <n v="0.1"/>
    <n v="1.17998"/>
    <s v="2020.10.14 03:00:00"/>
    <n v="15083"/>
    <s v="buy"/>
    <s v="out"/>
    <n v="0.1"/>
    <n v="1.17418"/>
    <n v="58"/>
    <n v="2.0572453930597289E-3"/>
    <n v="74.079046067095618"/>
    <n v="8"/>
    <n v="72"/>
    <d v="2020-10-13T00:00:00"/>
    <x v="2"/>
    <x v="0"/>
    <x v="0"/>
    <n v="1.9863805838311941"/>
    <s v="Low Volatility"/>
  </r>
  <r>
    <d v="2020-10-14T03:00:00"/>
    <n v="15084"/>
    <s v="EURUSD"/>
    <x v="0"/>
    <s v="in"/>
    <n v="0.1"/>
    <n v="1.17418"/>
    <s v="2020.10.15 02:00:00"/>
    <n v="15085"/>
    <s v="sell"/>
    <s v="out"/>
    <n v="0.1"/>
    <n v="1.1742600000000001"/>
    <n v="0.8"/>
    <n v="2.1997683068955918E-3"/>
    <n v="10.97764431097831"/>
    <n v="92"/>
    <n v="48"/>
    <d v="2020-10-14T00:00:00"/>
    <x v="1"/>
    <x v="1"/>
    <x v="1"/>
    <n v="2.7398352880430261E-2"/>
    <s v="Medium Volatility"/>
  </r>
  <r>
    <d v="2020-10-15T02:00:00"/>
    <n v="15086"/>
    <s v="EURUSD"/>
    <x v="1"/>
    <s v="in"/>
    <n v="0.1"/>
    <n v="1.1742600000000001"/>
    <s v="2020.10.15 05:00:00"/>
    <n v="15087"/>
    <s v="buy"/>
    <s v="out"/>
    <n v="0.1"/>
    <n v="1.1753499999999999"/>
    <n v="-10.9"/>
    <n v="2.2128817382157861E-3"/>
    <n v="29.57150842793251"/>
    <n v="88"/>
    <n v="24"/>
    <d v="2020-10-15T00:00:00"/>
    <x v="1"/>
    <x v="1"/>
    <x v="1"/>
    <n v="-0.37330255799586232"/>
    <s v="Medium Volatility"/>
  </r>
  <r>
    <d v="2020-10-15T05:00:00"/>
    <n v="15088"/>
    <s v="EURUSD"/>
    <x v="0"/>
    <s v="in"/>
    <n v="0.1"/>
    <n v="1.1753499999999999"/>
    <s v="2020.10.15 11:00:00"/>
    <n v="15089"/>
    <s v="sell"/>
    <s v="out"/>
    <n v="0.1"/>
    <n v="1.1737500000000001"/>
    <n v="-16"/>
    <n v="2.146961614057516E-3"/>
    <n v="29.951840385277041"/>
    <n v="84"/>
    <n v="20"/>
    <d v="2020-10-15T04:00:00"/>
    <x v="1"/>
    <x v="1"/>
    <x v="1"/>
    <n v="-0.5479670576086052"/>
    <s v="Low Volatility"/>
  </r>
  <r>
    <d v="2020-10-15T11:00:00"/>
    <n v="15090"/>
    <s v="EURUSD"/>
    <x v="1"/>
    <s v="in"/>
    <n v="0.1"/>
    <n v="1.1737500000000001"/>
    <s v="2020.10.16 00:00:00"/>
    <n v="15091"/>
    <s v="buy"/>
    <s v="out"/>
    <n v="0.1"/>
    <n v="1.1708000000000001"/>
    <n v="29.5"/>
    <n v="2.3836072130534098E-3"/>
    <n v="22.18637992831616"/>
    <n v="100"/>
    <n v="16"/>
    <d v="2020-10-15T08:00:00"/>
    <x v="1"/>
    <x v="1"/>
    <x v="1"/>
    <n v="1.0103142624658661"/>
    <s v="Medium Volatility"/>
  </r>
  <r>
    <d v="2020-10-16T00:00:00"/>
    <n v="15092"/>
    <s v="EURUSD"/>
    <x v="0"/>
    <s v="in"/>
    <n v="0.1"/>
    <n v="1.1708000000000001"/>
    <s v="2020.10.19 00:05:00"/>
    <n v="15093"/>
    <s v="sell"/>
    <s v="out"/>
    <n v="0.1"/>
    <n v="1.17195"/>
    <n v="11.5"/>
    <n v="2.3593422183230189E-3"/>
    <n v="10.921847249451361"/>
    <n v="96"/>
    <n v="4"/>
    <d v="2020-10-15T20:00:00"/>
    <x v="1"/>
    <x v="1"/>
    <x v="1"/>
    <n v="0.393851322656185"/>
    <s v="Medium Volatility"/>
  </r>
  <r>
    <d v="2020-10-19T00:05:00"/>
    <n v="15094"/>
    <s v="EURUSD"/>
    <x v="1"/>
    <s v="in"/>
    <n v="0.1"/>
    <n v="1.17195"/>
    <s v="2020.10.19 12:00:00"/>
    <n v="15095"/>
    <s v="buy"/>
    <s v="out"/>
    <n v="0.1"/>
    <n v="1.17377"/>
    <n v="-18.2"/>
    <n v="2.2250266183662742E-3"/>
    <n v="40.360635626078171"/>
    <n v="68"/>
    <n v="4"/>
    <d v="2020-10-19T00:00:00"/>
    <x v="0"/>
    <x v="0"/>
    <x v="1"/>
    <n v="-0.62331252802978843"/>
    <s v="Medium Volatility"/>
  </r>
  <r>
    <d v="2020-10-19T12:00:00"/>
    <n v="15096"/>
    <s v="EURUSD"/>
    <x v="0"/>
    <s v="in"/>
    <n v="0.1"/>
    <n v="1.17377"/>
    <s v="2020.10.20 00:00:00"/>
    <n v="15097"/>
    <s v="sell"/>
    <s v="out"/>
    <n v="0.1"/>
    <n v="1.1769499999999999"/>
    <n v="31.8"/>
    <n v="2.3342321352239829E-3"/>
    <n v="48.943323727185451"/>
    <n v="60"/>
    <n v="0"/>
    <d v="2020-10-19T08:00:00"/>
    <x v="0"/>
    <x v="0"/>
    <x v="1"/>
    <n v="1.089084526997103"/>
    <s v="Medium Volatility"/>
  </r>
  <r>
    <d v="2020-10-20T00:00:00"/>
    <n v="15098"/>
    <s v="EURUSD"/>
    <x v="1"/>
    <s v="in"/>
    <n v="0.1"/>
    <n v="1.1769499999999999"/>
    <s v="2020.10.20 13:00:00"/>
    <n v="15099"/>
    <s v="buy"/>
    <s v="out"/>
    <n v="0.1"/>
    <n v="1.1806399999999999"/>
    <n v="-36.9"/>
    <n v="2.473443149084216E-3"/>
    <n v="84.80208067820287"/>
    <n v="48"/>
    <n v="96"/>
    <d v="2020-10-19T20:00:00"/>
    <x v="2"/>
    <x v="0"/>
    <x v="0"/>
    <n v="-1.2637490266098459"/>
    <s v="Medium Volatility"/>
  </r>
  <r>
    <d v="2020-10-20T13:00:00"/>
    <n v="15100"/>
    <s v="EURUSD"/>
    <x v="0"/>
    <s v="in"/>
    <n v="0.1"/>
    <n v="1.1806399999999999"/>
    <s v="2020.10.21 01:00:00"/>
    <n v="15101"/>
    <s v="sell"/>
    <s v="out"/>
    <n v="0.1"/>
    <n v="1.1822699999999999"/>
    <n v="16.3"/>
    <n v="2.4777863333244861E-3"/>
    <n v="88.065163231631331"/>
    <n v="32"/>
    <n v="100"/>
    <d v="2020-10-20T12:00:00"/>
    <x v="2"/>
    <x v="0"/>
    <x v="0"/>
    <n v="0.55824143993876651"/>
    <s v="Medium Volatility"/>
  </r>
  <r>
    <d v="2020-10-21T01:00:00"/>
    <n v="15102"/>
    <s v="EURUSD"/>
    <x v="1"/>
    <s v="in"/>
    <n v="0.1"/>
    <n v="1.1822699999999999"/>
    <s v="2020.10.21 08:00:00"/>
    <n v="15103"/>
    <s v="buy"/>
    <s v="out"/>
    <n v="0.1"/>
    <n v="1.1847700000000001"/>
    <n v="-25"/>
    <n v="2.399710850697481E-3"/>
    <n v="90.020051408846484"/>
    <n v="20"/>
    <n v="92"/>
    <d v="2020-10-21T00:00:00"/>
    <x v="2"/>
    <x v="0"/>
    <x v="0"/>
    <n v="-0.85619852751344561"/>
    <s v="Medium Volatility"/>
  </r>
  <r>
    <d v="2020-10-21T08:00:00"/>
    <n v="15104"/>
    <s v="EURUSD"/>
    <x v="0"/>
    <s v="in"/>
    <n v="0.1"/>
    <n v="1.1847700000000001"/>
    <s v="2020.10.21 13:00:00"/>
    <n v="15105"/>
    <s v="sell"/>
    <s v="out"/>
    <n v="0.1"/>
    <n v="1.18451"/>
    <n v="-2.6"/>
    <n v="2.369017218504806E-3"/>
    <n v="92.965651003262792"/>
    <n v="16"/>
    <n v="100"/>
    <d v="2020-10-21T04:00:00"/>
    <x v="2"/>
    <x v="0"/>
    <x v="0"/>
    <n v="-8.9044646861398347E-2"/>
    <s v="Medium Volatility"/>
  </r>
  <r>
    <d v="2020-10-21T13:00:00"/>
    <n v="15106"/>
    <s v="EURUSD"/>
    <x v="1"/>
    <s v="in"/>
    <n v="0.1"/>
    <n v="1.18451"/>
    <s v="2020.10.21 20:00:00"/>
    <n v="15107"/>
    <s v="buy"/>
    <s v="out"/>
    <n v="0.1"/>
    <n v="1.1873499999999999"/>
    <n v="-28.4"/>
    <n v="2.4015505608536341E-3"/>
    <n v="93.994935361580133"/>
    <n v="8"/>
    <n v="96"/>
    <d v="2020-10-21T12:00:00"/>
    <x v="2"/>
    <x v="0"/>
    <x v="0"/>
    <n v="-0.9726415272552742"/>
    <s v="Medium Volatility"/>
  </r>
  <r>
    <d v="2020-10-21T20:00:00"/>
    <n v="15108"/>
    <s v="EURUSD"/>
    <x v="0"/>
    <s v="in"/>
    <n v="0.1"/>
    <n v="1.1873499999999999"/>
    <s v="2020.10.21 21:00:00"/>
    <n v="15109"/>
    <s v="sell"/>
    <s v="out"/>
    <n v="0.1"/>
    <n v="1.1867000000000001"/>
    <n v="-6.5"/>
    <n v="2.4914398065069461E-3"/>
    <n v="92.819474541203235"/>
    <n v="4"/>
    <n v="100"/>
    <d v="2020-10-21T16:00:00"/>
    <x v="2"/>
    <x v="0"/>
    <x v="0"/>
    <n v="-0.22261161715349589"/>
    <s v="Medium Volatility"/>
  </r>
  <r>
    <d v="2020-10-21T21:00:00"/>
    <n v="15110"/>
    <s v="EURUSD"/>
    <x v="1"/>
    <s v="in"/>
    <n v="0.1"/>
    <n v="1.1867000000000001"/>
    <s v="2020.10.23 11:00:00"/>
    <n v="15111"/>
    <s v="buy"/>
    <s v="out"/>
    <n v="0.1"/>
    <n v="1.1828399999999999"/>
    <n v="38.6"/>
    <n v="2.4770512488993162E-3"/>
    <n v="91.0073924093236"/>
    <n v="0"/>
    <n v="96"/>
    <d v="2020-10-21T20:00:00"/>
    <x v="2"/>
    <x v="0"/>
    <x v="0"/>
    <n v="1.32197052648076"/>
    <s v="Medium Volatility"/>
  </r>
  <r>
    <d v="2020-10-23T11:00:00"/>
    <n v="15112"/>
    <s v="EURUSD"/>
    <x v="0"/>
    <s v="in"/>
    <n v="0.1"/>
    <n v="1.1828399999999999"/>
    <s v="2020.10.26 03:00:00"/>
    <n v="15113"/>
    <s v="sell"/>
    <s v="out"/>
    <n v="0.1"/>
    <n v="1.18441"/>
    <n v="15.7"/>
    <n v="2.553769652584172E-3"/>
    <n v="28.32800851970126"/>
    <n v="4"/>
    <n v="60"/>
    <d v="2020-10-23T08:00:00"/>
    <x v="1"/>
    <x v="0"/>
    <x v="1"/>
    <n v="0.53769267527844378"/>
    <s v="Medium Volatility"/>
  </r>
  <r>
    <d v="2020-10-26T03:00:00"/>
    <n v="15114"/>
    <s v="EURUSD"/>
    <x v="1"/>
    <s v="in"/>
    <n v="0.1"/>
    <n v="1.18441"/>
    <s v="2020.10.27 03:00:00"/>
    <n v="15115"/>
    <s v="buy"/>
    <s v="out"/>
    <n v="0.1"/>
    <n v="1.1820900000000001"/>
    <n v="23.2"/>
    <n v="2.562360866499806E-3"/>
    <n v="65.57723698316498"/>
    <n v="12"/>
    <n v="44"/>
    <d v="2020-10-26T00:00:00"/>
    <x v="0"/>
    <x v="0"/>
    <x v="1"/>
    <n v="0.7945522335324775"/>
    <s v="Medium Volatility"/>
  </r>
  <r>
    <d v="2020-10-27T03:00:00"/>
    <n v="15116"/>
    <s v="EURUSD"/>
    <x v="0"/>
    <s v="in"/>
    <n v="0.1"/>
    <n v="1.1820900000000001"/>
    <s v="2020.10.27 13:00:00"/>
    <n v="15117"/>
    <s v="sell"/>
    <s v="out"/>
    <n v="0.1"/>
    <n v="1.18143"/>
    <n v="-6.6"/>
    <n v="2.3911631582170549E-3"/>
    <n v="35.25887890457787"/>
    <n v="52"/>
    <n v="20"/>
    <d v="2020-10-27T00:00:00"/>
    <x v="0"/>
    <x v="0"/>
    <x v="1"/>
    <n v="-0.22603641126354959"/>
    <s v="Medium Volatility"/>
  </r>
  <r>
    <d v="2020-10-27T13:00:00"/>
    <n v="15118"/>
    <s v="EURUSD"/>
    <x v="1"/>
    <s v="in"/>
    <n v="0.1"/>
    <n v="1.18143"/>
    <s v="2020.10.27 14:00:00"/>
    <n v="15119"/>
    <s v="buy"/>
    <s v="out"/>
    <n v="0.1"/>
    <n v="1.1823900000000001"/>
    <n v="-9.6"/>
    <n v="2.522888286662851E-3"/>
    <n v="47.487437773427779"/>
    <n v="40"/>
    <n v="8"/>
    <d v="2020-10-27T12:00:00"/>
    <x v="0"/>
    <x v="0"/>
    <x v="1"/>
    <n v="-0.32878023456516309"/>
    <s v="Medium Volatility"/>
  </r>
  <r>
    <d v="2020-10-27T14:00:00"/>
    <n v="15120"/>
    <s v="EURUSD"/>
    <x v="0"/>
    <s v="in"/>
    <n v="0.1"/>
    <n v="1.1823900000000001"/>
    <s v="2020.10.27 22:00:00"/>
    <n v="15121"/>
    <s v="sell"/>
    <s v="out"/>
    <n v="0.1"/>
    <n v="1.18089"/>
    <n v="-15"/>
    <n v="2.522888286662851E-3"/>
    <n v="47.487437773427779"/>
    <n v="40"/>
    <n v="8"/>
    <d v="2020-10-27T12:00:00"/>
    <x v="0"/>
    <x v="0"/>
    <x v="1"/>
    <n v="-0.51371911650806734"/>
    <s v="Medium Volatility"/>
  </r>
  <r>
    <d v="2020-10-27T22:00:00"/>
    <n v="15122"/>
    <s v="EURUSD"/>
    <x v="1"/>
    <s v="in"/>
    <n v="0.1"/>
    <n v="1.18089"/>
    <s v="2020.10.28 19:00:00"/>
    <n v="15123"/>
    <s v="buy"/>
    <s v="out"/>
    <n v="0.1"/>
    <n v="1.1751199999999999"/>
    <n v="57.7"/>
    <n v="2.6272353083980791E-3"/>
    <n v="35.831913693611519"/>
    <n v="100"/>
    <n v="0"/>
    <d v="2020-10-27T20:00:00"/>
    <x v="0"/>
    <x v="1"/>
    <x v="1"/>
    <n v="1.976106201501032"/>
    <s v="Medium Volatility"/>
  </r>
  <r>
    <d v="2020-10-28T19:00:00"/>
    <n v="15124"/>
    <s v="EURUSD"/>
    <x v="0"/>
    <s v="in"/>
    <n v="0.1"/>
    <n v="1.1751199999999999"/>
    <s v="2020.10.29 12:00:00"/>
    <n v="15125"/>
    <s v="sell"/>
    <s v="out"/>
    <n v="0.1"/>
    <n v="1.17255"/>
    <n v="-25.7"/>
    <n v="2.7437435097003092E-3"/>
    <n v="14.842404106104089"/>
    <n v="96"/>
    <n v="32"/>
    <d v="2020-10-28T16:00:00"/>
    <x v="1"/>
    <x v="1"/>
    <x v="1"/>
    <n v="-0.88017208628382204"/>
    <s v="Medium Volatility"/>
  </r>
  <r>
    <d v="2020-10-29T12:00:00"/>
    <n v="15126"/>
    <s v="EURUSD"/>
    <x v="1"/>
    <s v="in"/>
    <n v="0.1"/>
    <n v="1.17255"/>
    <s v="2020.10.30 01:00:00"/>
    <n v="15127"/>
    <s v="buy"/>
    <s v="out"/>
    <n v="0.1"/>
    <n v="1.16696"/>
    <n v="55.9"/>
    <n v="2.546821594662377E-3"/>
    <n v="22.994210090983859"/>
    <n v="80"/>
    <n v="16"/>
    <d v="2020-10-29T08:00:00"/>
    <x v="1"/>
    <x v="1"/>
    <x v="1"/>
    <n v="1.9144599075200639"/>
    <s v="Medium Volatility"/>
  </r>
  <r>
    <d v="2020-10-30T01:00:00"/>
    <n v="15128"/>
    <s v="EURUSD"/>
    <x v="0"/>
    <s v="in"/>
    <n v="0.1"/>
    <n v="1.16696"/>
    <s v="2020.10.30 19:00:00"/>
    <n v="15129"/>
    <s v="sell"/>
    <s v="out"/>
    <n v="0.1"/>
    <n v="1.1650799999999999"/>
    <n v="-18.8"/>
    <n v="2.740641960775505E-3"/>
    <n v="12.04376068457543"/>
    <n v="92"/>
    <n v="0"/>
    <d v="2020-10-30T00:00:00"/>
    <x v="1"/>
    <x v="1"/>
    <x v="1"/>
    <n v="-0.64386129269011116"/>
    <s v="Medium Volatility"/>
  </r>
  <r>
    <d v="2020-10-30T19:00:00"/>
    <n v="15130"/>
    <s v="EURUSD"/>
    <x v="1"/>
    <s v="in"/>
    <n v="0.1"/>
    <n v="1.1650799999999999"/>
    <s v="2020.11.02 05:00:00"/>
    <n v="15131"/>
    <s v="buy"/>
    <s v="out"/>
    <n v="0.1"/>
    <n v="1.1644099999999999"/>
    <n v="6.7"/>
    <n v="2.914656264101147E-3"/>
    <n v="16.412619994377351"/>
    <n v="100"/>
    <n v="28"/>
    <d v="2020-10-30T16:00:00"/>
    <x v="1"/>
    <x v="1"/>
    <x v="1"/>
    <n v="0.2294612053736034"/>
    <s v="Medium Volatility"/>
  </r>
  <r>
    <d v="2020-11-02T05:00:00"/>
    <n v="15132"/>
    <s v="EURUSD"/>
    <x v="0"/>
    <s v="in"/>
    <n v="0.1"/>
    <n v="1.1644099999999999"/>
    <s v="2020.11.02 21:00:00"/>
    <n v="15133"/>
    <s v="sell"/>
    <s v="out"/>
    <n v="0.1"/>
    <n v="1.1624399999999999"/>
    <n v="-19.7"/>
    <n v="2.5908016808418931E-3"/>
    <n v="4.7682726815982077"/>
    <n v="100"/>
    <n v="16"/>
    <d v="2020-11-02T04:00:00"/>
    <x v="1"/>
    <x v="1"/>
    <x v="1"/>
    <n v="-0.6746844396805951"/>
    <s v="Medium Volatility"/>
  </r>
  <r>
    <d v="2020-11-02T21:00:00"/>
    <n v="15134"/>
    <s v="EURUSD"/>
    <x v="1"/>
    <s v="in"/>
    <n v="0.1"/>
    <n v="1.1624399999999999"/>
    <s v="2020.11.02 23:00:00"/>
    <n v="15135"/>
    <s v="buy"/>
    <s v="out"/>
    <n v="0.1"/>
    <n v="1.16377"/>
    <n v="-13.3"/>
    <n v="2.4435887860923791E-3"/>
    <n v="12.852870417154589"/>
    <n v="88"/>
    <n v="0"/>
    <d v="2020-11-02T20:00:00"/>
    <x v="1"/>
    <x v="1"/>
    <x v="1"/>
    <n v="-0.4554976166371531"/>
    <s v="Medium Volatility"/>
  </r>
  <r>
    <d v="2020-11-02T23:00:00"/>
    <n v="15136"/>
    <s v="EURUSD"/>
    <x v="0"/>
    <s v="in"/>
    <n v="0.1"/>
    <n v="1.16377"/>
    <s v="2020.11.03 23:00:00"/>
    <n v="15137"/>
    <s v="sell"/>
    <s v="out"/>
    <n v="0.1"/>
    <n v="1.1701999999999999"/>
    <n v="64.3"/>
    <n v="2.4435887860923791E-3"/>
    <n v="12.852870417154589"/>
    <n v="88"/>
    <n v="0"/>
    <d v="2020-11-02T20:00:00"/>
    <x v="1"/>
    <x v="1"/>
    <x v="1"/>
    <n v="2.202142612764582"/>
    <s v="Medium Volatility"/>
  </r>
  <r>
    <d v="2020-11-03T23:00:00"/>
    <n v="15138"/>
    <s v="EURUSD"/>
    <x v="1"/>
    <s v="in"/>
    <n v="0.1"/>
    <n v="1.1701999999999999"/>
    <s v="2020.11.04 02:00:00"/>
    <n v="15139"/>
    <s v="buy"/>
    <s v="out"/>
    <n v="0.1"/>
    <n v="1.1761600000000001"/>
    <n v="-59.6"/>
    <n v="2.5818722368828309E-3"/>
    <n v="79.696956264775864"/>
    <n v="64"/>
    <n v="0"/>
    <d v="2020-11-03T20:00:00"/>
    <x v="2"/>
    <x v="0"/>
    <x v="1"/>
    <n v="-2.041177289592055"/>
    <s v="Medium Volatility"/>
  </r>
  <r>
    <d v="2020-11-04T02:00:00"/>
    <n v="15140"/>
    <s v="EURUSD"/>
    <x v="0"/>
    <s v="in"/>
    <n v="0.1"/>
    <n v="1.1761600000000001"/>
    <s v="2020.11.04 03:00:00"/>
    <n v="15141"/>
    <s v="sell"/>
    <s v="out"/>
    <n v="0.1"/>
    <n v="1.1689099999999999"/>
    <n v="-72.5"/>
    <n v="3.086738505676926E-3"/>
    <n v="64.853990617065094"/>
    <n v="60"/>
    <n v="100"/>
    <d v="2020-11-04T00:00:00"/>
    <x v="0"/>
    <x v="0"/>
    <x v="0"/>
    <n v="-2.4829757297889921"/>
    <s v="Medium Volatility"/>
  </r>
  <r>
    <d v="2020-11-04T03:00:00"/>
    <n v="15142"/>
    <s v="EURUSD"/>
    <x v="1"/>
    <s v="in"/>
    <n v="0.1"/>
    <n v="1.1689099999999999"/>
    <s v="2020.11.04 14:00:00"/>
    <n v="15143"/>
    <s v="buy"/>
    <s v="out"/>
    <n v="0.1"/>
    <n v="1.1706799999999999"/>
    <n v="-17.7"/>
    <n v="3.086738505676926E-3"/>
    <n v="64.853990617065094"/>
    <n v="60"/>
    <n v="100"/>
    <d v="2020-11-04T00:00:00"/>
    <x v="0"/>
    <x v="0"/>
    <x v="0"/>
    <n v="-0.6061885574795195"/>
    <s v="Medium Volatility"/>
  </r>
  <r>
    <d v="2020-11-04T14:00:00"/>
    <n v="15144"/>
    <s v="EURUSD"/>
    <x v="0"/>
    <s v="in"/>
    <n v="0.1"/>
    <n v="1.1706799999999999"/>
    <s v="2020.11.05 21:00:00"/>
    <n v="15145"/>
    <s v="sell"/>
    <s v="out"/>
    <n v="0.1"/>
    <n v="1.1810799999999999"/>
    <n v="104"/>
    <n v="3.9556831257187069E-3"/>
    <n v="47.240356083085352"/>
    <n v="92"/>
    <n v="88"/>
    <d v="2020-11-04T12:00:00"/>
    <x v="0"/>
    <x v="1"/>
    <x v="0"/>
    <n v="3.5617858744559339"/>
    <s v="Medium Volatility"/>
  </r>
  <r>
    <d v="2020-11-05T21:00:00"/>
    <n v="15146"/>
    <s v="EURUSD"/>
    <x v="1"/>
    <s v="in"/>
    <n v="0.1"/>
    <n v="1.1810799999999999"/>
    <s v="2020.11.06 12:00:00"/>
    <n v="15147"/>
    <s v="buy"/>
    <s v="out"/>
    <n v="0.1"/>
    <n v="1.1853199999999999"/>
    <n v="-42.4"/>
    <n v="4.3335192447247093E-3"/>
    <n v="85.75675326353911"/>
    <n v="60"/>
    <n v="92"/>
    <d v="2020-11-05T20:00:00"/>
    <x v="2"/>
    <x v="0"/>
    <x v="0"/>
    <n v="-1.452112702662804"/>
    <s v="Medium Volatility"/>
  </r>
  <r>
    <d v="2020-11-06T12:00:00"/>
    <n v="15148"/>
    <s v="EURUSD"/>
    <x v="0"/>
    <s v="in"/>
    <n v="0.1"/>
    <n v="1.1853199999999999"/>
    <s v="2020.11.06 22:00:00"/>
    <n v="15149"/>
    <s v="sell"/>
    <s v="out"/>
    <n v="0.1"/>
    <n v="1.1881699999999999"/>
    <n v="28.5"/>
    <n v="4.2467790745846189E-3"/>
    <n v="87.049243892981622"/>
    <n v="48"/>
    <n v="80"/>
    <d v="2020-11-06T08:00:00"/>
    <x v="2"/>
    <x v="0"/>
    <x v="0"/>
    <n v="0.976066321365328"/>
    <s v="Medium Volatility"/>
  </r>
  <r>
    <d v="2020-11-06T22:00:00"/>
    <n v="15150"/>
    <s v="EURUSD"/>
    <x v="1"/>
    <s v="in"/>
    <n v="0.1"/>
    <n v="1.1881699999999999"/>
    <s v="2020.11.10 06:00:00"/>
    <n v="15151"/>
    <s v="buy"/>
    <s v="out"/>
    <n v="0.1"/>
    <n v="1.1830799999999999"/>
    <n v="50.9"/>
    <n v="4.0417068611014644E-3"/>
    <n v="95.762482564933336"/>
    <n v="36"/>
    <n v="96"/>
    <d v="2020-11-06T20:00:00"/>
    <x v="2"/>
    <x v="0"/>
    <x v="0"/>
    <n v="1.743220202017375"/>
    <s v="Medium Volatility"/>
  </r>
  <r>
    <d v="2020-11-10T06:00:00"/>
    <n v="15152"/>
    <s v="EURUSD"/>
    <x v="0"/>
    <s v="in"/>
    <n v="0.1"/>
    <n v="1.1830799999999999"/>
    <s v="2020.11.10 13:00:00"/>
    <n v="15153"/>
    <s v="sell"/>
    <s v="out"/>
    <n v="0.1"/>
    <n v="1.17801"/>
    <n v="-50.7"/>
    <n v="3.9819329604087478E-3"/>
    <n v="23.583512767353142"/>
    <n v="4"/>
    <n v="88"/>
    <d v="2020-11-10T04:00:00"/>
    <x v="1"/>
    <x v="0"/>
    <x v="0"/>
    <n v="-1.7363706137972681"/>
    <s v="Medium Volatility"/>
  </r>
  <r>
    <d v="2020-11-10T13:00:00"/>
    <n v="15154"/>
    <s v="EURUSD"/>
    <x v="1"/>
    <s v="in"/>
    <n v="0.1"/>
    <n v="1.17801"/>
    <s v="2020.11.10 18:00:00"/>
    <n v="15155"/>
    <s v="buy"/>
    <s v="out"/>
    <n v="0.1"/>
    <n v="1.18205"/>
    <n v="-40.4"/>
    <n v="4.0029421954544857E-3"/>
    <n v="20.435425849000101"/>
    <n v="0"/>
    <n v="80"/>
    <d v="2020-11-10T12:00:00"/>
    <x v="1"/>
    <x v="0"/>
    <x v="0"/>
    <n v="-1.3836168204617281"/>
    <s v="Medium Volatility"/>
  </r>
  <r>
    <d v="2020-11-10T18:00:00"/>
    <n v="15156"/>
    <s v="EURUSD"/>
    <x v="0"/>
    <s v="in"/>
    <n v="0.1"/>
    <n v="1.18205"/>
    <s v="2020.11.11 11:00:00"/>
    <n v="15157"/>
    <s v="sell"/>
    <s v="out"/>
    <n v="0.1"/>
    <n v="1.17892"/>
    <n v="-31.3"/>
    <n v="3.9534463243505883E-3"/>
    <n v="19.706188155469519"/>
    <n v="0"/>
    <n v="76"/>
    <d v="2020-11-10T16:00:00"/>
    <x v="1"/>
    <x v="0"/>
    <x v="0"/>
    <n v="-1.071960556446834"/>
    <s v="Medium Volatility"/>
  </r>
  <r>
    <d v="2020-11-11T11:00:00"/>
    <n v="15158"/>
    <s v="EURUSD"/>
    <x v="1"/>
    <s v="in"/>
    <n v="0.1"/>
    <n v="1.17892"/>
    <s v="2020.11.11 22:00:00"/>
    <n v="15159"/>
    <s v="buy"/>
    <s v="out"/>
    <n v="0.1"/>
    <n v="1.1774100000000001"/>
    <n v="15.1"/>
    <n v="3.603105228805116E-3"/>
    <n v="24.988112220637412"/>
    <n v="0"/>
    <n v="60"/>
    <d v="2020-11-11T08:00:00"/>
    <x v="1"/>
    <x v="0"/>
    <x v="1"/>
    <n v="0.51714391061812115"/>
    <s v="Medium Volatility"/>
  </r>
  <r>
    <d v="2020-11-11T22:00:00"/>
    <n v="15160"/>
    <s v="EURUSD"/>
    <x v="0"/>
    <s v="in"/>
    <n v="0.1"/>
    <n v="1.1774100000000001"/>
    <s v="2020.11.13 01:00:00"/>
    <n v="15161"/>
    <s v="sell"/>
    <s v="out"/>
    <n v="0.1"/>
    <n v="1.18055"/>
    <n v="31.4"/>
    <n v="3.4387799517801979E-3"/>
    <n v="12.271559034460321"/>
    <n v="96"/>
    <n v="48"/>
    <d v="2020-11-11T20:00:00"/>
    <x v="1"/>
    <x v="1"/>
    <x v="1"/>
    <n v="1.075385350556888"/>
    <s v="Medium Volatility"/>
  </r>
  <r>
    <d v="2020-11-13T01:00:00"/>
    <n v="15162"/>
    <s v="EURUSD"/>
    <x v="1"/>
    <s v="in"/>
    <n v="0.1"/>
    <n v="1.18055"/>
    <s v="2020.11.13 11:00:00"/>
    <n v="15163"/>
    <s v="buy"/>
    <s v="out"/>
    <n v="0.1"/>
    <n v="1.1814"/>
    <n v="-8.5"/>
    <n v="3.053936548333885E-3"/>
    <n v="66.896622677140996"/>
    <n v="68"/>
    <n v="20"/>
    <d v="2020-11-13T00:00:00"/>
    <x v="0"/>
    <x v="0"/>
    <x v="1"/>
    <n v="-0.29110749935457148"/>
    <s v="Medium Volatility"/>
  </r>
  <r>
    <d v="2020-11-13T11:00:00"/>
    <n v="15164"/>
    <s v="EURUSD"/>
    <x v="0"/>
    <s v="in"/>
    <n v="0.1"/>
    <n v="1.1814"/>
    <s v="2020.11.16 12:00:00"/>
    <n v="15165"/>
    <s v="sell"/>
    <s v="out"/>
    <n v="0.1"/>
    <n v="1.18448"/>
    <n v="30.8"/>
    <n v="2.8948228401450078E-3"/>
    <n v="78.31233295150804"/>
    <n v="60"/>
    <n v="12"/>
    <d v="2020-11-13T08:00:00"/>
    <x v="2"/>
    <x v="0"/>
    <x v="1"/>
    <n v="1.0548365858965649"/>
    <s v="Medium Volatility"/>
  </r>
  <r>
    <d v="2020-11-16T12:00:00"/>
    <n v="15166"/>
    <s v="EURUSD"/>
    <x v="1"/>
    <s v="in"/>
    <n v="0.1"/>
    <n v="1.18448"/>
    <s v="2020.11.16 23:00:00"/>
    <n v="15167"/>
    <s v="buy"/>
    <s v="out"/>
    <n v="0.1"/>
    <n v="1.1852400000000001"/>
    <n v="-7.6"/>
    <n v="2.5577288106753871E-3"/>
    <n v="89.661361077805964"/>
    <n v="36"/>
    <n v="100"/>
    <d v="2020-11-16T08:00:00"/>
    <x v="2"/>
    <x v="0"/>
    <x v="0"/>
    <n v="-0.26028435236408748"/>
    <s v="Medium Volatility"/>
  </r>
  <r>
    <d v="2020-11-16T23:00:00"/>
    <n v="15168"/>
    <s v="EURUSD"/>
    <x v="0"/>
    <s v="in"/>
    <n v="0.1"/>
    <n v="1.1852400000000001"/>
    <s v="2020.11.17 09:00:00"/>
    <n v="15169"/>
    <s v="sell"/>
    <s v="out"/>
    <n v="0.1"/>
    <n v="1.1855800000000001"/>
    <n v="3.4"/>
    <n v="2.5847012379933711E-3"/>
    <n v="67.524226262716908"/>
    <n v="24"/>
    <n v="88"/>
    <d v="2020-11-16T20:00:00"/>
    <x v="0"/>
    <x v="0"/>
    <x v="0"/>
    <n v="0.1164429997418286"/>
    <s v="Medium Volatility"/>
  </r>
  <r>
    <d v="2020-11-17T09:00:00"/>
    <n v="15170"/>
    <s v="EURUSD"/>
    <x v="1"/>
    <s v="in"/>
    <n v="0.1"/>
    <n v="1.1855800000000001"/>
    <s v="2020.11.17 12:00:00"/>
    <n v="15171"/>
    <s v="buy"/>
    <s v="out"/>
    <n v="0.1"/>
    <n v="1.1868099999999999"/>
    <n v="-12.3"/>
    <n v="2.4883631996616079E-3"/>
    <n v="86.606829616332163"/>
    <n v="12"/>
    <n v="100"/>
    <d v="2020-11-17T08:00:00"/>
    <x v="2"/>
    <x v="0"/>
    <x v="0"/>
    <n v="-0.42124967553661519"/>
    <s v="Medium Volatility"/>
  </r>
  <r>
    <d v="2020-11-17T12:00:00"/>
    <n v="15172"/>
    <s v="EURUSD"/>
    <x v="0"/>
    <s v="in"/>
    <n v="0.1"/>
    <n v="1.1868099999999999"/>
    <s v="2020.11.17 19:00:00"/>
    <n v="15173"/>
    <s v="sell"/>
    <s v="out"/>
    <n v="0.1"/>
    <n v="1.1861200000000001"/>
    <n v="-6.9"/>
    <n v="2.4883631996616079E-3"/>
    <n v="86.606829616332163"/>
    <n v="12"/>
    <n v="100"/>
    <d v="2020-11-17T08:00:00"/>
    <x v="2"/>
    <x v="0"/>
    <x v="0"/>
    <n v="-0.23631079359371099"/>
    <s v="Medium Volatility"/>
  </r>
  <r>
    <d v="2020-11-17T19:00:00"/>
    <n v="15174"/>
    <s v="EURUSD"/>
    <x v="1"/>
    <s v="in"/>
    <n v="0.1"/>
    <n v="1.1861200000000001"/>
    <s v="2020.11.18 09:00:00"/>
    <n v="15175"/>
    <s v="buy"/>
    <s v="out"/>
    <n v="0.1"/>
    <n v="1.1877"/>
    <n v="-15.8"/>
    <n v="2.540884595626596E-3"/>
    <n v="81.859459020034194"/>
    <n v="4"/>
    <n v="96"/>
    <d v="2020-11-17T16:00:00"/>
    <x v="2"/>
    <x v="0"/>
    <x v="0"/>
    <n v="-0.5411174693884977"/>
    <s v="Medium Volatility"/>
  </r>
  <r>
    <d v="2020-11-18T09:00:00"/>
    <n v="15176"/>
    <s v="EURUSD"/>
    <x v="0"/>
    <s v="in"/>
    <n v="0.1"/>
    <n v="1.1877"/>
    <s v="2020.11.18 16:00:00"/>
    <n v="15177"/>
    <s v="sell"/>
    <s v="out"/>
    <n v="0.1"/>
    <n v="1.18594"/>
    <n v="-17.600000000000001"/>
    <n v="2.3514216715871559E-3"/>
    <n v="72.263993316624564"/>
    <n v="4"/>
    <n v="80"/>
    <d v="2020-11-18T08:00:00"/>
    <x v="2"/>
    <x v="0"/>
    <x v="0"/>
    <n v="-0.6027637633694658"/>
    <s v="Medium Volatility"/>
  </r>
  <r>
    <d v="2020-11-18T16:00:00"/>
    <n v="15178"/>
    <s v="EURUSD"/>
    <x v="1"/>
    <s v="in"/>
    <n v="0.1"/>
    <n v="1.18594"/>
    <s v="2020.11.19 10:00:00"/>
    <n v="15179"/>
    <s v="buy"/>
    <s v="out"/>
    <n v="0.1"/>
    <n v="1.1844699999999999"/>
    <n v="14.7"/>
    <n v="2.4463201236166392E-3"/>
    <n v="74.227234753551045"/>
    <n v="0"/>
    <n v="76"/>
    <d v="2020-11-18T12:00:00"/>
    <x v="2"/>
    <x v="0"/>
    <x v="0"/>
    <n v="0.50344473417790603"/>
    <s v="Medium Volatility"/>
  </r>
  <r>
    <d v="2020-11-19T10:00:00"/>
    <n v="15180"/>
    <s v="EURUSD"/>
    <x v="0"/>
    <s v="in"/>
    <n v="0.1"/>
    <n v="1.1844699999999999"/>
    <s v="2020.11.19 11:00:00"/>
    <n v="15181"/>
    <s v="sell"/>
    <s v="out"/>
    <n v="0.1"/>
    <n v="1.1826700000000001"/>
    <n v="-18"/>
    <n v="2.3750755593986181E-3"/>
    <n v="19.38210642293582"/>
    <n v="0"/>
    <n v="56"/>
    <d v="2020-11-19T08:00:00"/>
    <x v="1"/>
    <x v="0"/>
    <x v="1"/>
    <n v="-0.61646293980968081"/>
    <s v="Medium Volatility"/>
  </r>
  <r>
    <d v="2020-11-19T11:00:00"/>
    <n v="15182"/>
    <s v="EURUSD"/>
    <x v="1"/>
    <s v="in"/>
    <n v="0.1"/>
    <n v="1.1826700000000001"/>
    <s v="2020.11.19 18:00:00"/>
    <n v="15183"/>
    <s v="buy"/>
    <s v="out"/>
    <n v="0.1"/>
    <n v="1.18398"/>
    <n v="-13.1"/>
    <n v="2.3750755593986181E-3"/>
    <n v="19.38210642293582"/>
    <n v="0"/>
    <n v="56"/>
    <d v="2020-11-19T08:00:00"/>
    <x v="1"/>
    <x v="0"/>
    <x v="1"/>
    <n v="-0.44864802841704549"/>
    <s v="Medium Volatility"/>
  </r>
  <r>
    <d v="2020-11-19T18:00:00"/>
    <n v="15184"/>
    <s v="EURUSD"/>
    <x v="0"/>
    <s v="in"/>
    <n v="0.1"/>
    <n v="1.18398"/>
    <s v="2020.11.20 11:00:00"/>
    <n v="15185"/>
    <s v="sell"/>
    <s v="out"/>
    <n v="0.1"/>
    <n v="1.1873199999999999"/>
    <n v="33.4"/>
    <n v="2.4471824976447301E-3"/>
    <n v="22.458496349392739"/>
    <n v="0"/>
    <n v="48"/>
    <d v="2020-11-19T16:00:00"/>
    <x v="1"/>
    <x v="0"/>
    <x v="1"/>
    <n v="1.1438812327579631"/>
    <s v="Medium Volatility"/>
  </r>
  <r>
    <d v="2020-11-20T11:00:00"/>
    <n v="15186"/>
    <s v="EURUSD"/>
    <x v="1"/>
    <s v="in"/>
    <n v="0.1"/>
    <n v="1.1873199999999999"/>
    <s v="2020.11.23 03:00:00"/>
    <n v="15187"/>
    <s v="buy"/>
    <s v="out"/>
    <n v="0.1"/>
    <n v="1.18719"/>
    <n v="1.3"/>
    <n v="2.4758410379849861E-3"/>
    <n v="76.349843819723233"/>
    <n v="8"/>
    <n v="32"/>
    <d v="2020-11-20T08:00:00"/>
    <x v="2"/>
    <x v="0"/>
    <x v="1"/>
    <n v="4.4522323430699173E-2"/>
    <s v="Medium Volatility"/>
  </r>
  <r>
    <d v="2020-11-23T03:00:00"/>
    <n v="15188"/>
    <s v="EURUSD"/>
    <x v="0"/>
    <s v="in"/>
    <n v="0.1"/>
    <n v="1.18719"/>
    <s v="2020.11.23 18:00:00"/>
    <n v="15189"/>
    <s v="sell"/>
    <s v="out"/>
    <n v="0.1"/>
    <n v="1.1816899999999999"/>
    <n v="-55"/>
    <n v="2.448319343135409E-3"/>
    <n v="62.734584450403169"/>
    <n v="64"/>
    <n v="16"/>
    <d v="2020-11-23T00:00:00"/>
    <x v="0"/>
    <x v="0"/>
    <x v="1"/>
    <n v="-1.8836367605295801"/>
    <s v="Medium Volatility"/>
  </r>
  <r>
    <d v="2020-11-23T18:00:00"/>
    <n v="15190"/>
    <s v="EURUSD"/>
    <x v="1"/>
    <s v="in"/>
    <n v="0.1"/>
    <n v="1.1816899999999999"/>
    <s v="2020.11.24 05:00:00"/>
    <n v="15191"/>
    <s v="buy"/>
    <s v="out"/>
    <n v="0.1"/>
    <n v="1.1846399999999999"/>
    <n v="-29.5"/>
    <n v="2.896171875241842E-3"/>
    <n v="71.293835348033085"/>
    <n v="100"/>
    <n v="96"/>
    <d v="2020-11-23T16:00:00"/>
    <x v="2"/>
    <x v="1"/>
    <x v="0"/>
    <n v="-1.0103142624658661"/>
    <s v="Medium Volatility"/>
  </r>
  <r>
    <d v="2020-11-24T05:00:00"/>
    <n v="15192"/>
    <s v="EURUSD"/>
    <x v="0"/>
    <s v="in"/>
    <n v="0.1"/>
    <n v="1.1846399999999999"/>
    <s v="2020.11.25 12:00:00"/>
    <n v="15193"/>
    <s v="sell"/>
    <s v="out"/>
    <n v="0.1"/>
    <n v="1.1904699999999999"/>
    <n v="58.3"/>
    <n v="2.5743147266422358E-3"/>
    <n v="41.941564561734801"/>
    <n v="88"/>
    <n v="84"/>
    <d v="2020-11-24T04:00:00"/>
    <x v="0"/>
    <x v="1"/>
    <x v="0"/>
    <n v="1.9966549661613551"/>
    <s v="Medium Volatility"/>
  </r>
  <r>
    <d v="2020-11-25T12:00:00"/>
    <n v="15194"/>
    <s v="EURUSD"/>
    <x v="1"/>
    <s v="in"/>
    <n v="0.1"/>
    <n v="1.1904699999999999"/>
    <s v="2020.11.25 21:00:00"/>
    <n v="15195"/>
    <s v="buy"/>
    <s v="out"/>
    <n v="0.1"/>
    <n v="1.1915899999999999"/>
    <n v="-11.2"/>
    <n v="2.833710153948195E-3"/>
    <n v="87.285529466186119"/>
    <n v="60"/>
    <n v="100"/>
    <d v="2020-11-25T08:00:00"/>
    <x v="2"/>
    <x v="0"/>
    <x v="0"/>
    <n v="-0.38357694032602357"/>
    <s v="Medium Volatility"/>
  </r>
  <r>
    <d v="2020-11-25T21:00:00"/>
    <n v="15196"/>
    <s v="EURUSD"/>
    <x v="0"/>
    <s v="in"/>
    <n v="0.1"/>
    <n v="1.1915899999999999"/>
    <s v="2020.11.26 08:00:00"/>
    <n v="15197"/>
    <s v="sell"/>
    <s v="out"/>
    <n v="0.1"/>
    <n v="1.1926300000000001"/>
    <n v="10.4"/>
    <n v="2.8240674957085259E-3"/>
    <n v="86.158192090396028"/>
    <n v="48"/>
    <n v="88"/>
    <d v="2020-11-25T20:00:00"/>
    <x v="2"/>
    <x v="0"/>
    <x v="0"/>
    <n v="0.35617858744559339"/>
    <s v="Medium Volatility"/>
  </r>
  <r>
    <d v="2020-11-26T08:00:00"/>
    <n v="15198"/>
    <s v="EURUSD"/>
    <x v="1"/>
    <s v="in"/>
    <n v="0.1"/>
    <n v="1.1926300000000001"/>
    <s v="2020.11.26 09:00:00"/>
    <n v="15199"/>
    <s v="buy"/>
    <s v="out"/>
    <n v="0.1"/>
    <n v="1.1935100000000001"/>
    <n v="-8.8000000000000007"/>
    <n v="2.607180646809897E-3"/>
    <n v="93.87241209588899"/>
    <n v="40"/>
    <n v="80"/>
    <d v="2020-11-26T04:00:00"/>
    <x v="2"/>
    <x v="0"/>
    <x v="0"/>
    <n v="-0.3013818816847329"/>
    <s v="Medium Volatility"/>
  </r>
  <r>
    <d v="2020-11-26T09:00:00"/>
    <n v="15200"/>
    <s v="EURUSD"/>
    <x v="0"/>
    <s v="in"/>
    <n v="0.1"/>
    <n v="1.1935100000000001"/>
    <s v="2020.11.26 10:00:00"/>
    <n v="15201"/>
    <s v="sell"/>
    <s v="out"/>
    <n v="0.1"/>
    <n v="1.1926099999999999"/>
    <n v="-9"/>
    <n v="2.6995248863234769E-3"/>
    <n v="85.047588299313716"/>
    <n v="36"/>
    <n v="100"/>
    <d v="2020-11-26T08:00:00"/>
    <x v="2"/>
    <x v="0"/>
    <x v="0"/>
    <n v="-0.3082314699048404"/>
    <s v="Medium Volatility"/>
  </r>
  <r>
    <d v="2020-11-26T10:00:00"/>
    <n v="15202"/>
    <s v="EURUSD"/>
    <x v="1"/>
    <s v="in"/>
    <n v="0.1"/>
    <n v="1.1926099999999999"/>
    <s v="2020.11.26 22:00:00"/>
    <n v="15203"/>
    <s v="buy"/>
    <s v="out"/>
    <n v="0.1"/>
    <n v="1.19154"/>
    <n v="10.7"/>
    <n v="2.6995248863234769E-3"/>
    <n v="85.047588299313716"/>
    <n v="36"/>
    <n v="100"/>
    <d v="2020-11-26T08:00:00"/>
    <x v="2"/>
    <x v="0"/>
    <x v="0"/>
    <n v="0.3664529697757547"/>
    <s v="Medium Volatility"/>
  </r>
  <r>
    <d v="2020-11-26T22:00:00"/>
    <n v="15204"/>
    <s v="EURUSD"/>
    <x v="0"/>
    <s v="in"/>
    <n v="0.1"/>
    <n v="1.19154"/>
    <s v="2020.11.30 07:00:00"/>
    <n v="15205"/>
    <s v="sell"/>
    <s v="out"/>
    <n v="0.1"/>
    <n v="1.19682"/>
    <n v="52.8"/>
    <n v="2.5541494807772118E-3"/>
    <n v="66.900233566899516"/>
    <n v="24"/>
    <n v="88"/>
    <d v="2020-11-26T20:00:00"/>
    <x v="0"/>
    <x v="0"/>
    <x v="0"/>
    <n v="1.808291290108397"/>
    <s v="Medium Volatility"/>
  </r>
  <r>
    <d v="2020-11-30T07:00:00"/>
    <n v="15206"/>
    <s v="EURUSD"/>
    <x v="1"/>
    <s v="in"/>
    <n v="0.1"/>
    <n v="1.19682"/>
    <s v="2020.11.30 13:00:00"/>
    <n v="15207"/>
    <s v="buy"/>
    <s v="out"/>
    <n v="0.1"/>
    <n v="1.1984900000000001"/>
    <n v="-16.7"/>
    <n v="2.1791092934600161E-3"/>
    <n v="97.333451888835555"/>
    <n v="0"/>
    <n v="100"/>
    <d v="2020-11-30T04:00:00"/>
    <x v="2"/>
    <x v="0"/>
    <x v="0"/>
    <n v="-0.57194061637898164"/>
    <s v="Low Volatility"/>
  </r>
  <r>
    <d v="2020-11-30T13:00:00"/>
    <n v="15208"/>
    <s v="EURUSD"/>
    <x v="0"/>
    <s v="in"/>
    <n v="0.1"/>
    <n v="1.1984900000000001"/>
    <s v="2020.11.30 15:00:00"/>
    <n v="15209"/>
    <s v="sell"/>
    <s v="out"/>
    <n v="0.1"/>
    <n v="1.19764"/>
    <n v="-8.5"/>
    <n v="2.16999729895277E-3"/>
    <n v="96.757252700880258"/>
    <n v="8"/>
    <n v="100"/>
    <d v="2020-11-30T12:00:00"/>
    <x v="2"/>
    <x v="0"/>
    <x v="0"/>
    <n v="-0.29110749935457148"/>
    <s v="Low Volatility"/>
  </r>
  <r>
    <d v="2020-11-30T15:00:00"/>
    <n v="15210"/>
    <s v="EURUSD"/>
    <x v="1"/>
    <s v="in"/>
    <n v="0.1"/>
    <n v="1.19764"/>
    <s v="2020.11.30 17:00:00"/>
    <n v="15211"/>
    <s v="buy"/>
    <s v="out"/>
    <n v="0.1"/>
    <n v="1.1994400000000001"/>
    <n v="-18"/>
    <n v="2.16999729895277E-3"/>
    <n v="96.757252700880258"/>
    <n v="8"/>
    <n v="100"/>
    <d v="2020-11-30T12:00:00"/>
    <x v="2"/>
    <x v="0"/>
    <x v="0"/>
    <n v="-0.61646293980968081"/>
    <s v="Low Volatility"/>
  </r>
  <r>
    <d v="2020-11-30T17:00:00"/>
    <n v="15212"/>
    <s v="EURUSD"/>
    <x v="0"/>
    <s v="in"/>
    <n v="0.1"/>
    <n v="1.1994400000000001"/>
    <s v="2020.11.30 18:00:00"/>
    <n v="15213"/>
    <s v="sell"/>
    <s v="out"/>
    <n v="0.1"/>
    <n v="1.19638"/>
    <n v="-30.6"/>
    <n v="2.4549974918847109E-3"/>
    <n v="83.968831871074542"/>
    <n v="4"/>
    <n v="100"/>
    <d v="2020-11-30T16:00:00"/>
    <x v="2"/>
    <x v="0"/>
    <x v="0"/>
    <n v="-1.047986997676458"/>
    <s v="Medium Volatility"/>
  </r>
  <r>
    <d v="2020-11-30T18:00:00"/>
    <n v="15214"/>
    <s v="EURUSD"/>
    <x v="1"/>
    <s v="in"/>
    <n v="0.1"/>
    <n v="1.19638"/>
    <s v="2020.12.01 06:00:00"/>
    <n v="15215"/>
    <s v="buy"/>
    <s v="out"/>
    <n v="0.1"/>
    <n v="1.1957599999999999"/>
    <n v="6.2"/>
    <n v="2.4549974918847109E-3"/>
    <n v="83.968831871074542"/>
    <n v="4"/>
    <n v="100"/>
    <d v="2020-11-30T16:00:00"/>
    <x v="2"/>
    <x v="0"/>
    <x v="0"/>
    <n v="0.2123372348233345"/>
    <s v="Medium Volatility"/>
  </r>
  <r>
    <d v="2020-12-01T06:00:00"/>
    <n v="15216"/>
    <s v="EURUSD"/>
    <x v="0"/>
    <s v="in"/>
    <n v="0.1"/>
    <n v="1.1957599999999999"/>
    <s v="2020.12.02 07:00:00"/>
    <n v="15217"/>
    <s v="sell"/>
    <s v="out"/>
    <n v="0.1"/>
    <n v="1.2075"/>
    <n v="117.4"/>
    <n v="2.4326929627079821E-3"/>
    <n v="41.810667719231851"/>
    <n v="12"/>
    <n v="88"/>
    <d v="2020-12-01T04:00:00"/>
    <x v="0"/>
    <x v="0"/>
    <x v="0"/>
    <n v="4.0207082852031411"/>
    <s v="Medium Volatility"/>
  </r>
  <r>
    <d v="2020-12-02T07:00:00"/>
    <n v="15218"/>
    <s v="EURUSD"/>
    <x v="1"/>
    <s v="in"/>
    <n v="0.1"/>
    <n v="1.2075"/>
    <s v="2020.12.02 20:00:00"/>
    <n v="15219"/>
    <s v="buy"/>
    <s v="out"/>
    <n v="0.1"/>
    <n v="1.2093400000000001"/>
    <n v="-18.399999999999999"/>
    <n v="2.7605999462165689E-3"/>
    <n v="93.388031335465783"/>
    <n v="12"/>
    <n v="100"/>
    <d v="2020-12-02T04:00:00"/>
    <x v="2"/>
    <x v="0"/>
    <x v="0"/>
    <n v="-0.63016211624989593"/>
    <s v="Medium Volatility"/>
  </r>
  <r>
    <d v="2020-12-02T20:00:00"/>
    <n v="15220"/>
    <s v="EURUSD"/>
    <x v="0"/>
    <s v="in"/>
    <n v="0.1"/>
    <n v="1.2093400000000001"/>
    <s v="2020.12.03 07:00:00"/>
    <n v="15221"/>
    <s v="sell"/>
    <s v="out"/>
    <n v="0.1"/>
    <n v="1.2117199999999999"/>
    <n v="23.8"/>
    <n v="3.068556152273247E-3"/>
    <n v="85.964861861199822"/>
    <n v="0"/>
    <n v="100"/>
    <d v="2020-12-02T16:00:00"/>
    <x v="2"/>
    <x v="0"/>
    <x v="0"/>
    <n v="0.81510099819280024"/>
    <s v="Medium Volatility"/>
  </r>
  <r>
    <d v="2020-12-03T07:00:00"/>
    <n v="15222"/>
    <s v="EURUSD"/>
    <x v="1"/>
    <s v="in"/>
    <n v="0.1"/>
    <n v="1.2117199999999999"/>
    <s v="2020.12.03 16:00:00"/>
    <n v="15223"/>
    <s v="buy"/>
    <s v="out"/>
    <n v="0.1"/>
    <n v="1.21512"/>
    <n v="-34"/>
    <n v="2.8055531583616499E-3"/>
    <n v="97.387491230000137"/>
    <n v="0"/>
    <n v="100"/>
    <d v="2020-12-03T04:00:00"/>
    <x v="2"/>
    <x v="0"/>
    <x v="0"/>
    <n v="-1.1644299974182859"/>
    <s v="Medium Volatility"/>
  </r>
  <r>
    <d v="2020-12-03T16:00:00"/>
    <n v="15224"/>
    <s v="EURUSD"/>
    <x v="0"/>
    <s v="in"/>
    <n v="0.1"/>
    <n v="1.21512"/>
    <s v="2020.12.03 21:00:00"/>
    <n v="15225"/>
    <s v="sell"/>
    <s v="out"/>
    <n v="0.1"/>
    <n v="1.2139500000000001"/>
    <n v="-11.7"/>
    <n v="3.083155529403673E-3"/>
    <n v="92.566130497896935"/>
    <n v="4"/>
    <n v="100"/>
    <d v="2020-12-03T12:00:00"/>
    <x v="2"/>
    <x v="0"/>
    <x v="0"/>
    <n v="-0.4007009108762925"/>
    <s v="Medium Volatility"/>
  </r>
  <r>
    <d v="2020-12-03T21:00:00"/>
    <n v="15226"/>
    <s v="EURUSD"/>
    <x v="1"/>
    <s v="in"/>
    <n v="0.1"/>
    <n v="1.2139500000000001"/>
    <s v="2020.12.04 12:00:00"/>
    <n v="15227"/>
    <s v="buy"/>
    <s v="out"/>
    <n v="0.1"/>
    <n v="1.21669"/>
    <n v="-27.4"/>
    <n v="3.0210881860674469E-3"/>
    <n v="89.256666535168435"/>
    <n v="28"/>
    <n v="96"/>
    <d v="2020-12-03T20:00:00"/>
    <x v="2"/>
    <x v="0"/>
    <x v="0"/>
    <n v="-0.93839358615473634"/>
    <s v="Medium Volatility"/>
  </r>
  <r>
    <d v="2020-12-04T12:00:00"/>
    <n v="15228"/>
    <s v="EURUSD"/>
    <x v="0"/>
    <s v="in"/>
    <n v="0.1"/>
    <n v="1.21669"/>
    <s v="2020.12.04 16:00:00"/>
    <n v="15229"/>
    <s v="sell"/>
    <s v="out"/>
    <n v="0.1"/>
    <n v="1.21458"/>
    <n v="-21.1"/>
    <n v="2.7968078515999248E-3"/>
    <n v="84.373452204061834"/>
    <n v="16"/>
    <n v="84"/>
    <d v="2020-12-04T08:00:00"/>
    <x v="2"/>
    <x v="0"/>
    <x v="0"/>
    <n v="-0.72263155722134809"/>
    <s v="Medium Volatility"/>
  </r>
  <r>
    <d v="2020-12-04T16:00:00"/>
    <n v="15230"/>
    <s v="EURUSD"/>
    <x v="1"/>
    <s v="in"/>
    <n v="0.1"/>
    <n v="1.21458"/>
    <s v="2020.12.07 08:00:00"/>
    <n v="15231"/>
    <s v="buy"/>
    <s v="out"/>
    <n v="0.1"/>
    <n v="1.2131700000000001"/>
    <n v="14.1"/>
    <n v="2.9234644336284992E-3"/>
    <n v="84.328738600195663"/>
    <n v="12"/>
    <n v="100"/>
    <d v="2020-12-04T12:00:00"/>
    <x v="2"/>
    <x v="0"/>
    <x v="0"/>
    <n v="0.48289596951758329"/>
    <s v="Medium Volatility"/>
  </r>
  <r>
    <d v="2020-12-07T08:00:00"/>
    <n v="15232"/>
    <s v="EURUSD"/>
    <x v="0"/>
    <s v="in"/>
    <n v="0.1"/>
    <n v="1.2131700000000001"/>
    <s v="2020.12.07 10:00:00"/>
    <n v="15233"/>
    <s v="sell"/>
    <s v="out"/>
    <n v="0.1"/>
    <n v="1.21211"/>
    <n v="-10.6"/>
    <n v="2.838568244712192E-3"/>
    <n v="47.650178697774273"/>
    <n v="0"/>
    <n v="84"/>
    <d v="2020-12-07T04:00:00"/>
    <x v="0"/>
    <x v="0"/>
    <x v="0"/>
    <n v="-0.36302817566570089"/>
    <s v="Medium Volatility"/>
  </r>
  <r>
    <d v="2020-12-07T10:00:00"/>
    <n v="15234"/>
    <s v="EURUSD"/>
    <x v="1"/>
    <s v="in"/>
    <n v="0.1"/>
    <n v="1.21211"/>
    <s v="2020.12.07 16:00:00"/>
    <n v="15235"/>
    <s v="buy"/>
    <s v="out"/>
    <n v="0.1"/>
    <n v="1.2137"/>
    <n v="-15.9"/>
    <n v="3.022241941518458E-3"/>
    <n v="35.433572628979817"/>
    <n v="0"/>
    <n v="80"/>
    <d v="2020-12-07T08:00:00"/>
    <x v="0"/>
    <x v="0"/>
    <x v="0"/>
    <n v="-0.54454226349855139"/>
    <s v="Medium Volatility"/>
  </r>
  <r>
    <d v="2020-12-07T16:00:00"/>
    <n v="15236"/>
    <s v="EURUSD"/>
    <x v="0"/>
    <s v="in"/>
    <n v="0.1"/>
    <n v="1.2137"/>
    <s v="2020.12.07 23:00:00"/>
    <n v="15237"/>
    <s v="sell"/>
    <s v="out"/>
    <n v="0.1"/>
    <n v="1.21082"/>
    <n v="-28.8"/>
    <n v="3.1942246599814292E-3"/>
    <n v="37.919499413486513"/>
    <n v="0"/>
    <n v="76"/>
    <d v="2020-12-07T12:00:00"/>
    <x v="0"/>
    <x v="0"/>
    <x v="0"/>
    <n v="-0.98634070369548932"/>
    <s v="Medium Volatility"/>
  </r>
  <r>
    <d v="2020-12-07T23:00:00"/>
    <n v="15238"/>
    <s v="EURUSD"/>
    <x v="1"/>
    <s v="in"/>
    <n v="0.1"/>
    <n v="1.21082"/>
    <s v="2020.12.08 08:00:00"/>
    <n v="15239"/>
    <s v="buy"/>
    <s v="out"/>
    <n v="0.1"/>
    <n v="1.21183"/>
    <n v="-10.1"/>
    <n v="3.1805814670247999E-3"/>
    <n v="48.47870182555792"/>
    <n v="0"/>
    <n v="68"/>
    <d v="2020-12-07T20:00:00"/>
    <x v="0"/>
    <x v="0"/>
    <x v="1"/>
    <n v="-0.34590420511543202"/>
    <s v="Medium Volatility"/>
  </r>
  <r>
    <d v="2020-12-08T08:00:00"/>
    <n v="15240"/>
    <s v="EURUSD"/>
    <x v="0"/>
    <s v="in"/>
    <n v="0.1"/>
    <n v="1.21183"/>
    <s v="2020.12.08 21:00:00"/>
    <n v="15241"/>
    <s v="sell"/>
    <s v="out"/>
    <n v="0.1"/>
    <n v="1.2102299999999999"/>
    <n v="-16"/>
    <n v="2.9042768771795581E-3"/>
    <n v="33.231913455037223"/>
    <n v="12"/>
    <n v="60"/>
    <d v="2020-12-08T04:00:00"/>
    <x v="0"/>
    <x v="0"/>
    <x v="1"/>
    <n v="-0.5479670576086052"/>
    <s v="Medium Volatility"/>
  </r>
  <r>
    <d v="2020-12-08T21:00:00"/>
    <n v="15242"/>
    <s v="EURUSD"/>
    <x v="1"/>
    <s v="in"/>
    <n v="0.1"/>
    <n v="1.2102299999999999"/>
    <s v="2020.12.09 04:00:00"/>
    <n v="15243"/>
    <s v="buy"/>
    <s v="out"/>
    <n v="0.1"/>
    <n v="1.21113"/>
    <n v="-9"/>
    <n v="2.8816574315161801E-3"/>
    <n v="34.115974903124389"/>
    <n v="0"/>
    <n v="44"/>
    <d v="2020-12-08T20:00:00"/>
    <x v="0"/>
    <x v="0"/>
    <x v="1"/>
    <n v="-0.3082314699048404"/>
    <s v="Medium Volatility"/>
  </r>
  <r>
    <d v="2020-12-09T04:00:00"/>
    <n v="15244"/>
    <s v="EURUSD"/>
    <x v="0"/>
    <s v="in"/>
    <n v="0.1"/>
    <n v="1.21113"/>
    <s v="2020.12.09 15:00:00"/>
    <n v="15245"/>
    <s v="sell"/>
    <s v="out"/>
    <n v="0.1"/>
    <n v="1.2109700000000001"/>
    <n v="-1.6"/>
    <n v="2.7779676149793128E-3"/>
    <n v="33.490957074657999"/>
    <n v="60"/>
    <n v="40"/>
    <d v="2020-12-09T00:00:00"/>
    <x v="0"/>
    <x v="0"/>
    <x v="1"/>
    <n v="-5.4796705760860522E-2"/>
    <s v="Medium Volatility"/>
  </r>
  <r>
    <d v="2020-12-09T15:00:00"/>
    <n v="15246"/>
    <s v="EURUSD"/>
    <x v="1"/>
    <s v="in"/>
    <n v="0.1"/>
    <n v="1.2109700000000001"/>
    <s v="2020.12.10 04:00:00"/>
    <n v="15247"/>
    <s v="buy"/>
    <s v="out"/>
    <n v="0.1"/>
    <n v="1.2081999999999999"/>
    <n v="27.7"/>
    <n v="2.7882196975617642E-3"/>
    <n v="53.515773470164078"/>
    <n v="48"/>
    <n v="28"/>
    <d v="2020-12-09T12:00:00"/>
    <x v="0"/>
    <x v="0"/>
    <x v="1"/>
    <n v="0.94866796848489776"/>
    <s v="Medium Volatility"/>
  </r>
  <r>
    <d v="2020-12-10T04:00:00"/>
    <n v="15248"/>
    <s v="EURUSD"/>
    <x v="0"/>
    <s v="in"/>
    <n v="0.1"/>
    <n v="1.2081999999999999"/>
    <s v="2020.12.11 10:00:00"/>
    <n v="15249"/>
    <s v="sell"/>
    <s v="out"/>
    <n v="0.1"/>
    <n v="1.2130799999999999"/>
    <n v="48.8"/>
    <n v="2.8657466018743561E-3"/>
    <n v="19.740847963976812"/>
    <n v="92"/>
    <n v="16"/>
    <d v="2020-12-10T00:00:00"/>
    <x v="1"/>
    <x v="1"/>
    <x v="1"/>
    <n v="1.671299525706246"/>
    <s v="Medium Volatility"/>
  </r>
  <r>
    <d v="2020-12-11T10:00:00"/>
    <n v="15250"/>
    <s v="EURUSD"/>
    <x v="1"/>
    <s v="in"/>
    <n v="0.1"/>
    <n v="1.2130799999999999"/>
    <s v="2020.12.14 01:00:00"/>
    <n v="15251"/>
    <s v="buy"/>
    <s v="out"/>
    <n v="0.1"/>
    <n v="1.2133100000000001"/>
    <n v="-2.2999999999999998"/>
    <n v="3.129293703307071E-3"/>
    <n v="82.534695313050634"/>
    <n v="60"/>
    <n v="12"/>
    <d v="2020-12-11T08:00:00"/>
    <x v="2"/>
    <x v="0"/>
    <x v="1"/>
    <n v="-7.8770264531236991E-2"/>
    <s v="Medium Volatility"/>
  </r>
  <r>
    <d v="2020-12-14T01:00:00"/>
    <n v="15252"/>
    <s v="EURUSD"/>
    <x v="0"/>
    <s v="in"/>
    <n v="0.1"/>
    <n v="1.2133100000000001"/>
    <s v="2020.12.14 18:00:00"/>
    <n v="15253"/>
    <s v="sell"/>
    <s v="out"/>
    <n v="0.1"/>
    <n v="1.2124900000000001"/>
    <n v="-8.1999999999999993"/>
    <n v="2.9368725911118679E-3"/>
    <n v="58.135340189214944"/>
    <n v="44"/>
    <n v="84"/>
    <d v="2020-12-14T00:00:00"/>
    <x v="0"/>
    <x v="0"/>
    <x v="0"/>
    <n v="-0.28083311702441022"/>
    <s v="Medium Volatility"/>
  </r>
  <r>
    <d v="2020-12-14T18:00:00"/>
    <n v="15254"/>
    <s v="EURUSD"/>
    <x v="1"/>
    <s v="in"/>
    <n v="0.1"/>
    <n v="1.2124900000000001"/>
    <s v="2020.12.15 05:00:00"/>
    <n v="15255"/>
    <s v="buy"/>
    <s v="out"/>
    <n v="0.1"/>
    <n v="1.21591"/>
    <n v="-34.200000000000003"/>
    <n v="2.9283467324746539E-3"/>
    <n v="89.475309354758068"/>
    <n v="28"/>
    <n v="96"/>
    <d v="2020-12-14T16:00:00"/>
    <x v="2"/>
    <x v="0"/>
    <x v="0"/>
    <n v="-1.171279585638394"/>
    <s v="Medium Volatility"/>
  </r>
  <r>
    <d v="2020-12-15T05:00:00"/>
    <n v="15256"/>
    <s v="EURUSD"/>
    <x v="0"/>
    <s v="in"/>
    <n v="0.1"/>
    <n v="1.21591"/>
    <s v="2020.12.15 07:00:00"/>
    <n v="15257"/>
    <s v="sell"/>
    <s v="out"/>
    <n v="0.1"/>
    <n v="1.21465"/>
    <n v="-12.6"/>
    <n v="2.7381952519120981E-3"/>
    <n v="67.982729920932513"/>
    <n v="16"/>
    <n v="84"/>
    <d v="2020-12-15T04:00:00"/>
    <x v="0"/>
    <x v="0"/>
    <x v="0"/>
    <n v="-0.43152405786677661"/>
    <s v="Medium Volatility"/>
  </r>
  <r>
    <d v="2020-12-15T07:00:00"/>
    <n v="15258"/>
    <s v="EURUSD"/>
    <x v="1"/>
    <s v="in"/>
    <n v="0.1"/>
    <n v="1.21465"/>
    <s v="2020.12.15 14:00:00"/>
    <n v="15259"/>
    <s v="buy"/>
    <s v="out"/>
    <n v="0.1"/>
    <n v="1.2160500000000001"/>
    <n v="-14"/>
    <n v="2.7381952519120981E-3"/>
    <n v="67.982729920932513"/>
    <n v="16"/>
    <n v="84"/>
    <d v="2020-12-15T04:00:00"/>
    <x v="0"/>
    <x v="0"/>
    <x v="0"/>
    <n v="-0.47947117540752948"/>
    <s v="Medium Volatility"/>
  </r>
  <r>
    <d v="2020-12-15T14:00:00"/>
    <n v="15260"/>
    <s v="EURUSD"/>
    <x v="0"/>
    <s v="in"/>
    <n v="0.1"/>
    <n v="1.2160500000000001"/>
    <s v="2020.12.15 15:00:00"/>
    <n v="15261"/>
    <s v="sell"/>
    <s v="out"/>
    <n v="0.1"/>
    <n v="1.2124900000000001"/>
    <n v="-35.6"/>
    <n v="2.882576518230328E-3"/>
    <n v="63.764044943819883"/>
    <n v="8"/>
    <n v="76"/>
    <d v="2020-12-15T12:00:00"/>
    <x v="0"/>
    <x v="0"/>
    <x v="0"/>
    <n v="-1.2192267031791471"/>
    <s v="Medium Volatility"/>
  </r>
  <r>
    <d v="2020-12-15T15:00:00"/>
    <n v="15262"/>
    <s v="EURUSD"/>
    <x v="1"/>
    <s v="in"/>
    <n v="0.1"/>
    <n v="1.2124900000000001"/>
    <s v="2020.12.15 20:00:00"/>
    <n v="15263"/>
    <s v="buy"/>
    <s v="out"/>
    <n v="0.1"/>
    <n v="1.2160899999999999"/>
    <n v="-36"/>
    <n v="2.882576518230328E-3"/>
    <n v="63.764044943819883"/>
    <n v="8"/>
    <n v="76"/>
    <d v="2020-12-15T12:00:00"/>
    <x v="0"/>
    <x v="0"/>
    <x v="0"/>
    <n v="-1.2329258796193621"/>
    <s v="Medium Volatility"/>
  </r>
  <r>
    <d v="2020-12-15T20:00:00"/>
    <n v="15264"/>
    <s v="EURUSD"/>
    <x v="0"/>
    <s v="in"/>
    <n v="0.1"/>
    <n v="1.2160899999999999"/>
    <s v="2020.12.16 03:00:00"/>
    <n v="15265"/>
    <s v="sell"/>
    <s v="out"/>
    <n v="0.1"/>
    <n v="1.2150000000000001"/>
    <n v="-10.9"/>
    <n v="2.841678195499592E-3"/>
    <n v="66.573033707865548"/>
    <n v="4"/>
    <n v="72"/>
    <d v="2020-12-15T16:00:00"/>
    <x v="0"/>
    <x v="0"/>
    <x v="0"/>
    <n v="-0.37330255799586232"/>
    <s v="Medium Volatility"/>
  </r>
  <r>
    <d v="2020-12-16T03:00:00"/>
    <n v="15266"/>
    <s v="EURUSD"/>
    <x v="1"/>
    <s v="in"/>
    <n v="0.1"/>
    <n v="1.2150000000000001"/>
    <s v="2020.12.16 06:00:00"/>
    <n v="15267"/>
    <s v="buy"/>
    <s v="out"/>
    <n v="0.1"/>
    <n v="1.2161500000000001"/>
    <n v="-11.5"/>
    <n v="2.6537939542828149E-3"/>
    <n v="67.485564326837149"/>
    <n v="0"/>
    <n v="64"/>
    <d v="2020-12-16T00:00:00"/>
    <x v="0"/>
    <x v="0"/>
    <x v="1"/>
    <n v="-0.393851322656185"/>
    <s v="Medium Volatility"/>
  </r>
  <r>
    <d v="2020-12-16T06:00:00"/>
    <n v="15268"/>
    <s v="EURUSD"/>
    <x v="0"/>
    <s v="in"/>
    <n v="0.1"/>
    <n v="1.2161500000000001"/>
    <s v="2020.12.16 19:00:00"/>
    <n v="15269"/>
    <s v="sell"/>
    <s v="out"/>
    <n v="0.1"/>
    <n v="1.2174799999999999"/>
    <n v="13.3"/>
    <n v="2.5642372432626188E-3"/>
    <n v="67.013715613139311"/>
    <n v="0"/>
    <n v="60"/>
    <d v="2020-12-16T04:00:00"/>
    <x v="0"/>
    <x v="0"/>
    <x v="1"/>
    <n v="0.4554976166371531"/>
    <s v="Medium Volatility"/>
  </r>
  <r>
    <d v="2020-12-16T19:00:00"/>
    <n v="15270"/>
    <s v="EURUSD"/>
    <x v="1"/>
    <s v="in"/>
    <n v="0.1"/>
    <n v="1.2174799999999999"/>
    <s v="2020.12.17 02:00:00"/>
    <n v="15271"/>
    <s v="buy"/>
    <s v="out"/>
    <n v="0.1"/>
    <n v="1.2196499999999999"/>
    <n v="-21.7"/>
    <n v="2.915047093093287E-3"/>
    <n v="72.820512820512349"/>
    <n v="0"/>
    <n v="92"/>
    <d v="2020-12-16T16:00:00"/>
    <x v="2"/>
    <x v="0"/>
    <x v="0"/>
    <n v="-0.74318032188167071"/>
    <s v="Medium Volatility"/>
  </r>
  <r>
    <d v="2020-12-17T02:00:00"/>
    <n v="15272"/>
    <s v="EURUSD"/>
    <x v="0"/>
    <s v="in"/>
    <n v="0.1"/>
    <n v="1.2196499999999999"/>
    <s v="2020.12.18 02:00:00"/>
    <n v="15273"/>
    <s v="sell"/>
    <s v="out"/>
    <n v="0.1"/>
    <n v="1.2261500000000001"/>
    <n v="65"/>
    <n v="3.1558824425141009E-3"/>
    <n v="75.238095238094289"/>
    <n v="20"/>
    <n v="84"/>
    <d v="2020-12-17T00:00:00"/>
    <x v="2"/>
    <x v="0"/>
    <x v="0"/>
    <n v="2.226116171534958"/>
    <s v="Medium Volatility"/>
  </r>
  <r>
    <d v="2020-12-18T02:00:00"/>
    <n v="15274"/>
    <s v="EURUSD"/>
    <x v="1"/>
    <s v="in"/>
    <n v="0.1"/>
    <n v="1.2261500000000001"/>
    <s v="2020.12.21 17:00:00"/>
    <n v="15275"/>
    <s v="buy"/>
    <s v="out"/>
    <n v="0.1"/>
    <n v="1.2209000000000001"/>
    <n v="52.5"/>
    <n v="2.913120035081707E-3"/>
    <n v="93.58308376776229"/>
    <n v="0"/>
    <n v="96"/>
    <d v="2020-12-18T00:00:00"/>
    <x v="2"/>
    <x v="0"/>
    <x v="0"/>
    <n v="1.798016907778236"/>
    <s v="Medium Volatility"/>
  </r>
  <r>
    <d v="2020-12-21T17:00:00"/>
    <n v="15276"/>
    <s v="EURUSD"/>
    <x v="0"/>
    <s v="in"/>
    <n v="0.1"/>
    <n v="1.2209000000000001"/>
    <s v="2020.12.22 07:00:00"/>
    <n v="15277"/>
    <s v="sell"/>
    <s v="out"/>
    <n v="0.1"/>
    <n v="1.22234"/>
    <n v="14.4"/>
    <n v="3.6174570976309881E-3"/>
    <n v="41.30548018017307"/>
    <n v="0"/>
    <n v="56"/>
    <d v="2020-12-21T16:00:00"/>
    <x v="0"/>
    <x v="0"/>
    <x v="1"/>
    <n v="0.49317035184774471"/>
    <s v="Medium Volatility"/>
  </r>
  <r>
    <d v="2020-12-22T07:00:00"/>
    <n v="15278"/>
    <s v="EURUSD"/>
    <x v="1"/>
    <s v="in"/>
    <n v="0.1"/>
    <n v="1.22234"/>
    <s v="2020.12.22 15:00:00"/>
    <n v="15279"/>
    <s v="buy"/>
    <s v="out"/>
    <n v="0.1"/>
    <n v="1.2239599999999999"/>
    <n v="-16.2"/>
    <n v="3.3316848555011878E-3"/>
    <n v="70.719873568793375"/>
    <n v="20"/>
    <n v="44"/>
    <d v="2020-12-22T04:00:00"/>
    <x v="2"/>
    <x v="0"/>
    <x v="1"/>
    <n v="-0.55481664582871271"/>
    <s v="Medium Volatility"/>
  </r>
  <r>
    <d v="2020-12-22T15:00:00"/>
    <n v="15280"/>
    <s v="EURUSD"/>
    <x v="0"/>
    <s v="in"/>
    <n v="0.1"/>
    <n v="1.2239599999999999"/>
    <s v="2020.12.22 17:00:00"/>
    <n v="15281"/>
    <s v="sell"/>
    <s v="out"/>
    <n v="0.1"/>
    <n v="1.22072"/>
    <n v="-32.4"/>
    <n v="3.4164527580596961E-3"/>
    <n v="63.503676800581708"/>
    <n v="12"/>
    <n v="36"/>
    <d v="2020-12-22T12:00:00"/>
    <x v="0"/>
    <x v="0"/>
    <x v="1"/>
    <n v="-1.109633291657425"/>
    <s v="Medium Volatility"/>
  </r>
  <r>
    <d v="2020-12-22T17:00:00"/>
    <n v="15282"/>
    <s v="EURUSD"/>
    <x v="1"/>
    <s v="in"/>
    <n v="0.1"/>
    <n v="1.22072"/>
    <s v="2020.12.23 05:00:00"/>
    <n v="15283"/>
    <s v="buy"/>
    <s v="out"/>
    <n v="0.1"/>
    <n v="1.21757"/>
    <n v="31.5"/>
    <n v="3.7309918467697289E-3"/>
    <n v="53.462736640306758"/>
    <n v="8"/>
    <n v="32"/>
    <d v="2020-12-22T16:00:00"/>
    <x v="0"/>
    <x v="0"/>
    <x v="1"/>
    <n v="1.0788101446669409"/>
    <s v="Medium Volatility"/>
  </r>
  <r>
    <d v="2020-12-23T05:00:00"/>
    <n v="15284"/>
    <s v="EURUSD"/>
    <x v="0"/>
    <s v="in"/>
    <n v="0.1"/>
    <n v="1.21757"/>
    <s v="2020.12.24 12:00:00"/>
    <n v="15285"/>
    <s v="sell"/>
    <s v="out"/>
    <n v="0.1"/>
    <n v="1.2191399999999999"/>
    <n v="15.7"/>
    <n v="3.5340375682773699E-3"/>
    <n v="36.059416246199511"/>
    <n v="60"/>
    <n v="20"/>
    <d v="2020-12-23T04:00:00"/>
    <x v="0"/>
    <x v="0"/>
    <x v="1"/>
    <n v="0.53769267527844378"/>
    <s v="Medium Volatility"/>
  </r>
  <r>
    <d v="2020-12-24T12:00:00"/>
    <n v="15286"/>
    <s v="EURUSD"/>
    <x v="1"/>
    <s v="in"/>
    <n v="0.1"/>
    <n v="1.2191399999999999"/>
    <s v="2020.12.28 03:00:00"/>
    <n v="15287"/>
    <s v="buy"/>
    <s v="out"/>
    <n v="0.1"/>
    <n v="1.2192400000000001"/>
    <n v="-1"/>
    <n v="3.2453516583766219E-3"/>
    <n v="47.00854700854665"/>
    <n v="32"/>
    <n v="8"/>
    <d v="2020-12-24T08:00:00"/>
    <x v="0"/>
    <x v="0"/>
    <x v="1"/>
    <n v="-3.4247941100537832E-2"/>
    <s v="Medium Volatility"/>
  </r>
  <r>
    <d v="2020-12-28T03:00:00"/>
    <n v="15288"/>
    <s v="EURUSD"/>
    <x v="0"/>
    <s v="in"/>
    <n v="0.1"/>
    <n v="1.2192400000000001"/>
    <s v="2020.12.28 15:00:00"/>
    <n v="15289"/>
    <s v="sell"/>
    <s v="out"/>
    <n v="0.1"/>
    <n v="1.22085"/>
    <n v="16.100000000000001"/>
    <n v="2.970966230604285E-3"/>
    <n v="46.443363959587892"/>
    <n v="16"/>
    <n v="0"/>
    <d v="2020-12-28T00:00:00"/>
    <x v="0"/>
    <x v="0"/>
    <x v="1"/>
    <n v="0.55139185171865901"/>
    <s v="Medium Volatility"/>
  </r>
  <r>
    <d v="2020-12-28T15:00:00"/>
    <n v="15290"/>
    <s v="EURUSD"/>
    <x v="1"/>
    <s v="in"/>
    <n v="0.1"/>
    <n v="1.22085"/>
    <s v="2020.12.29 03:00:00"/>
    <n v="15291"/>
    <s v="buy"/>
    <s v="out"/>
    <n v="0.1"/>
    <n v="1.2225699999999999"/>
    <n v="-17.2"/>
    <n v="3.122533822389795E-3"/>
    <n v="85.270068217923281"/>
    <n v="4"/>
    <n v="28"/>
    <d v="2020-12-28T12:00:00"/>
    <x v="2"/>
    <x v="0"/>
    <x v="1"/>
    <n v="-0.58906458692925057"/>
    <s v="Medium Volatility"/>
  </r>
  <r>
    <d v="2020-12-29T03:00:00"/>
    <n v="15292"/>
    <s v="EURUSD"/>
    <x v="0"/>
    <s v="in"/>
    <n v="0.1"/>
    <n v="1.2225699999999999"/>
    <s v="2020.12.29 20:00:00"/>
    <n v="15293"/>
    <s v="sell"/>
    <s v="out"/>
    <n v="0.1"/>
    <n v="1.2241599999999999"/>
    <n v="15.9"/>
    <n v="3.0050753672705571E-3"/>
    <n v="59.719507632786609"/>
    <n v="24"/>
    <n v="16"/>
    <d v="2020-12-29T00:00:00"/>
    <x v="0"/>
    <x v="0"/>
    <x v="1"/>
    <n v="0.54454226349855139"/>
    <s v="Medium Volatility"/>
  </r>
  <r>
    <d v="2020-12-29T20:00:00"/>
    <n v="15294"/>
    <s v="EURUSD"/>
    <x v="1"/>
    <s v="in"/>
    <n v="0.1"/>
    <n v="1.2241599999999999"/>
    <s v="2020.12.30 04:00:00"/>
    <n v="15295"/>
    <s v="buy"/>
    <s v="out"/>
    <n v="0.1"/>
    <n v="1.22908"/>
    <n v="-49.2"/>
    <n v="2.8990214380626321E-3"/>
    <n v="83.45686124619526"/>
    <n v="8"/>
    <n v="100"/>
    <d v="2020-12-29T16:00:00"/>
    <x v="2"/>
    <x v="0"/>
    <x v="0"/>
    <n v="-1.684998702146461"/>
    <s v="Medium Volatility"/>
  </r>
  <r>
    <d v="2020-12-30T04:00:00"/>
    <n v="15296"/>
    <s v="EURUSD"/>
    <x v="0"/>
    <s v="in"/>
    <n v="0.1"/>
    <n v="1.22908"/>
    <s v="2020.12.30 11:00:00"/>
    <n v="15297"/>
    <s v="sell"/>
    <s v="out"/>
    <n v="0.1"/>
    <n v="1.2259"/>
    <n v="-31.8"/>
    <n v="2.992421546084621E-3"/>
    <n v="79.895294222779782"/>
    <n v="0"/>
    <n v="100"/>
    <d v="2020-12-30T00:00:00"/>
    <x v="2"/>
    <x v="0"/>
    <x v="0"/>
    <n v="-1.089084526997103"/>
    <s v="Medium Volatility"/>
  </r>
  <r>
    <d v="2020-12-30T11:00:00"/>
    <n v="15298"/>
    <s v="EURUSD"/>
    <x v="1"/>
    <s v="in"/>
    <n v="0.1"/>
    <n v="1.2259"/>
    <s v="2020.12.30 17:00:00"/>
    <n v="15299"/>
    <s v="buy"/>
    <s v="out"/>
    <n v="0.1"/>
    <n v="1.2296499999999999"/>
    <n v="-37.5"/>
    <n v="2.8918838841240002E-3"/>
    <n v="87.736796947322773"/>
    <n v="8"/>
    <n v="92"/>
    <d v="2020-12-30T08:00:00"/>
    <x v="2"/>
    <x v="0"/>
    <x v="0"/>
    <n v="-1.2842977912701681"/>
    <s v="Medium Volatility"/>
  </r>
  <r>
    <d v="2020-12-30T17:00:00"/>
    <n v="15300"/>
    <s v="EURUSD"/>
    <x v="0"/>
    <s v="in"/>
    <n v="0.1"/>
    <n v="1.2296499999999999"/>
    <s v="2020.12.30 21:00:00"/>
    <n v="15301"/>
    <s v="sell"/>
    <s v="out"/>
    <n v="0.1"/>
    <n v="1.2291099999999999"/>
    <n v="-5.4"/>
    <n v="2.9483080429436462E-3"/>
    <n v="84.319708496922701"/>
    <n v="0"/>
    <n v="100"/>
    <d v="2020-12-30T16:00:00"/>
    <x v="2"/>
    <x v="0"/>
    <x v="0"/>
    <n v="-0.18493888194290431"/>
    <s v="Medium Volatility"/>
  </r>
  <r>
    <d v="2020-12-30T21:00:00"/>
    <n v="15302"/>
    <s v="EURUSD"/>
    <x v="1"/>
    <s v="in"/>
    <n v="0.1"/>
    <n v="1.2291099999999999"/>
    <s v="2020.12.30 23:59:59"/>
    <n v="15303"/>
    <s v="buy"/>
    <s v="out"/>
    <n v="0.1"/>
    <n v="1.2297100000000001"/>
    <n v="-6"/>
    <n v="2.8848574684476841E-3"/>
    <n v="88.494696292600722"/>
    <n v="32"/>
    <n v="96"/>
    <d v="2020-12-30T20:00:00"/>
    <x v="2"/>
    <x v="0"/>
    <x v="0"/>
    <n v="-0.20548764660322691"/>
    <s v="Medium Volatil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F4DD8-0A9D-4CCA-A9A4-ADF78BD1A006}" name="PivotTable2" cacheId="51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compact="0" compactData="0" multipleFieldFilters="0">
  <location ref="A3:H28" firstHeaderRow="0" firstDataRow="1" firstDataCol="4"/>
  <pivotFields count="24"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19"/>
    <field x="20"/>
    <field x="21"/>
  </rowFields>
  <rowItems count="25">
    <i>
      <x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>
      <x v="1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R" fld="22" subtotal="average" baseField="3" baseItem="0"/>
    <dataField name="StdDevp of R2" fld="22" subtotal="stdDevp" baseField="3" baseItem="0"/>
    <dataField name="Count of R" fld="22" subtotal="count" baseField="21" baseItem="1"/>
    <dataField name="Sum of Exit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D03BE-85EB-4BD9-844D-4CCC2B29E8EA}">
  <dimension ref="A3:I28"/>
  <sheetViews>
    <sheetView topLeftCell="A15" workbookViewId="0">
      <selection activeCell="I23" sqref="A23:I23"/>
    </sheetView>
  </sheetViews>
  <sheetFormatPr defaultRowHeight="15" x14ac:dyDescent="0.25"/>
  <cols>
    <col min="1" max="1" width="13.140625" bestFit="1" customWidth="1"/>
    <col min="2" max="2" width="25" bestFit="1" customWidth="1"/>
    <col min="3" max="3" width="25.5703125" bestFit="1" customWidth="1"/>
    <col min="4" max="4" width="22.7109375" bestFit="1" customWidth="1"/>
    <col min="5" max="5" width="12.7109375" bestFit="1" customWidth="1"/>
    <col min="6" max="6" width="13.42578125" bestFit="1" customWidth="1"/>
    <col min="7" max="7" width="10.140625" bestFit="1" customWidth="1"/>
    <col min="8" max="8" width="16.42578125" bestFit="1" customWidth="1"/>
  </cols>
  <sheetData>
    <row r="3" spans="1:9" x14ac:dyDescent="0.25">
      <c r="A3" s="3" t="s">
        <v>3</v>
      </c>
      <c r="B3" s="3" t="s">
        <v>19</v>
      </c>
      <c r="C3" s="3" t="s">
        <v>20</v>
      </c>
      <c r="D3" s="3" t="s">
        <v>21</v>
      </c>
      <c r="E3" t="s">
        <v>7677</v>
      </c>
      <c r="F3" t="s">
        <v>7678</v>
      </c>
      <c r="G3" t="s">
        <v>7679</v>
      </c>
      <c r="H3" t="s">
        <v>7680</v>
      </c>
    </row>
    <row r="4" spans="1:9" x14ac:dyDescent="0.25">
      <c r="A4" t="s">
        <v>25</v>
      </c>
      <c r="B4">
        <v>-1</v>
      </c>
      <c r="C4">
        <v>-1</v>
      </c>
      <c r="D4">
        <v>0</v>
      </c>
      <c r="E4" s="4">
        <v>-0.1064364409979862</v>
      </c>
      <c r="F4" s="4">
        <v>2.0280492155556282</v>
      </c>
      <c r="G4" s="4">
        <v>1023</v>
      </c>
      <c r="H4" s="4">
        <v>-3179.2999999999961</v>
      </c>
      <c r="I4">
        <f>IF(G4&gt;=100,E4/F4*10,E4/F4*SQRT(G4))</f>
        <v>-0.52482178529787615</v>
      </c>
    </row>
    <row r="5" spans="1:9" x14ac:dyDescent="0.25">
      <c r="A5" t="s">
        <v>25</v>
      </c>
      <c r="B5">
        <v>-1</v>
      </c>
      <c r="C5">
        <v>-1</v>
      </c>
      <c r="D5">
        <v>1</v>
      </c>
      <c r="E5" s="4">
        <v>-0.14226594733163411</v>
      </c>
      <c r="F5" s="4">
        <v>1.9870650952222797</v>
      </c>
      <c r="G5" s="4">
        <v>50</v>
      </c>
      <c r="H5" s="4">
        <v>-207.70000000000002</v>
      </c>
      <c r="I5">
        <f t="shared" ref="I5:I27" si="0">IF(G5&gt;=100,E5/F5*10,E5/F5*SQRT(G5))</f>
        <v>-0.50626029480364632</v>
      </c>
    </row>
    <row r="6" spans="1:9" x14ac:dyDescent="0.25">
      <c r="A6" t="s">
        <v>25</v>
      </c>
      <c r="B6">
        <v>-1</v>
      </c>
      <c r="C6">
        <v>0</v>
      </c>
      <c r="D6">
        <v>0</v>
      </c>
      <c r="E6" s="4">
        <v>-0.16857597675042513</v>
      </c>
      <c r="F6" s="4">
        <v>1.7700300270201588</v>
      </c>
      <c r="G6" s="4">
        <v>369</v>
      </c>
      <c r="H6" s="4">
        <v>-1816.2999999999995</v>
      </c>
      <c r="I6">
        <f t="shared" si="0"/>
        <v>-0.9523904915569279</v>
      </c>
    </row>
    <row r="7" spans="1:9" x14ac:dyDescent="0.25">
      <c r="A7" t="s">
        <v>25</v>
      </c>
      <c r="B7">
        <v>-1</v>
      </c>
      <c r="C7">
        <v>0</v>
      </c>
      <c r="D7">
        <v>1</v>
      </c>
      <c r="E7" s="4">
        <v>-0.28338669158015201</v>
      </c>
      <c r="F7" s="4">
        <v>1.9669648637335084</v>
      </c>
      <c r="G7" s="4">
        <v>114</v>
      </c>
      <c r="H7" s="4">
        <v>-943.30000000000007</v>
      </c>
      <c r="I7">
        <f t="shared" si="0"/>
        <v>-1.440730827505754</v>
      </c>
    </row>
    <row r="8" spans="1:9" x14ac:dyDescent="0.25">
      <c r="A8" t="s">
        <v>25</v>
      </c>
      <c r="B8">
        <v>0</v>
      </c>
      <c r="C8">
        <v>-1</v>
      </c>
      <c r="D8">
        <v>0</v>
      </c>
      <c r="E8" s="4">
        <v>5.1843340799559053E-2</v>
      </c>
      <c r="F8" s="4">
        <v>1.589891760125159</v>
      </c>
      <c r="G8" s="4">
        <v>247</v>
      </c>
      <c r="H8" s="4">
        <v>373.89999999999952</v>
      </c>
      <c r="I8">
        <f t="shared" si="0"/>
        <v>0.32608094525553022</v>
      </c>
    </row>
    <row r="9" spans="1:9" x14ac:dyDescent="0.25">
      <c r="A9" t="s">
        <v>25</v>
      </c>
      <c r="B9">
        <v>0</v>
      </c>
      <c r="C9">
        <v>-1</v>
      </c>
      <c r="D9">
        <v>1</v>
      </c>
      <c r="E9" s="4">
        <v>1.1654288957003851</v>
      </c>
      <c r="F9" s="4">
        <v>2.1443210176836982</v>
      </c>
      <c r="G9" s="4">
        <v>24</v>
      </c>
      <c r="H9" s="4">
        <v>816.69999999999993</v>
      </c>
      <c r="I9">
        <f t="shared" si="0"/>
        <v>2.6625734695683589</v>
      </c>
    </row>
    <row r="10" spans="1:9" x14ac:dyDescent="0.25">
      <c r="A10" t="s">
        <v>25</v>
      </c>
      <c r="B10">
        <v>0</v>
      </c>
      <c r="C10">
        <v>0</v>
      </c>
      <c r="D10">
        <v>0</v>
      </c>
      <c r="E10" s="4">
        <v>2.1862745759557423E-2</v>
      </c>
      <c r="F10" s="4">
        <v>1.6545829425245113</v>
      </c>
      <c r="G10" s="4">
        <v>649</v>
      </c>
      <c r="H10" s="4">
        <v>414.30000000000024</v>
      </c>
      <c r="I10">
        <f t="shared" si="0"/>
        <v>0.1321344805247413</v>
      </c>
    </row>
    <row r="11" spans="1:9" x14ac:dyDescent="0.25">
      <c r="A11" t="s">
        <v>25</v>
      </c>
      <c r="B11">
        <v>0</v>
      </c>
      <c r="C11">
        <v>0</v>
      </c>
      <c r="D11">
        <v>1</v>
      </c>
      <c r="E11" s="4">
        <v>6.7206981191917173E-4</v>
      </c>
      <c r="F11" s="4">
        <v>1.9157792232876907</v>
      </c>
      <c r="G11" s="4">
        <v>372</v>
      </c>
      <c r="H11" s="4">
        <v>7.3000000000001162</v>
      </c>
      <c r="I11">
        <f t="shared" si="0"/>
        <v>3.5080754804607652E-3</v>
      </c>
    </row>
    <row r="12" spans="1:9" x14ac:dyDescent="0.25">
      <c r="A12" t="s">
        <v>25</v>
      </c>
      <c r="B12">
        <v>1</v>
      </c>
      <c r="C12">
        <v>-1</v>
      </c>
      <c r="D12">
        <v>0</v>
      </c>
      <c r="E12" s="4">
        <v>0.1133987383106697</v>
      </c>
      <c r="F12" s="4">
        <v>1.1275307208161425</v>
      </c>
      <c r="G12" s="4">
        <v>36</v>
      </c>
      <c r="H12" s="4">
        <v>119.2</v>
      </c>
      <c r="I12">
        <f t="shared" si="0"/>
        <v>0.60343582423326658</v>
      </c>
    </row>
    <row r="13" spans="1:9" x14ac:dyDescent="0.25">
      <c r="A13" t="s">
        <v>25</v>
      </c>
      <c r="B13">
        <v>1</v>
      </c>
      <c r="C13">
        <v>-1</v>
      </c>
      <c r="D13">
        <v>1</v>
      </c>
      <c r="E13" s="4">
        <v>0.14658118791030197</v>
      </c>
      <c r="F13" s="4">
        <v>1.0963351708444646</v>
      </c>
      <c r="G13" s="4">
        <v>15</v>
      </c>
      <c r="H13" s="4">
        <v>64.2</v>
      </c>
      <c r="I13">
        <f t="shared" si="0"/>
        <v>0.51782202627561158</v>
      </c>
    </row>
    <row r="14" spans="1:9" x14ac:dyDescent="0.25">
      <c r="A14" t="s">
        <v>25</v>
      </c>
      <c r="B14">
        <v>1</v>
      </c>
      <c r="C14">
        <v>0</v>
      </c>
      <c r="D14">
        <v>0</v>
      </c>
      <c r="E14" s="4">
        <v>-7.6408337558786163E-2</v>
      </c>
      <c r="F14" s="4">
        <v>1.550559021190911</v>
      </c>
      <c r="G14" s="4">
        <v>232</v>
      </c>
      <c r="H14" s="4">
        <v>-517.59999999999957</v>
      </c>
      <c r="I14">
        <f t="shared" si="0"/>
        <v>-0.49277929130424547</v>
      </c>
    </row>
    <row r="15" spans="1:9" x14ac:dyDescent="0.25">
      <c r="A15" t="s">
        <v>25</v>
      </c>
      <c r="B15">
        <v>1</v>
      </c>
      <c r="C15">
        <v>0</v>
      </c>
      <c r="D15">
        <v>1</v>
      </c>
      <c r="E15" s="4">
        <v>8.1525959936721584E-2</v>
      </c>
      <c r="F15" s="4">
        <v>1.6151054179295781</v>
      </c>
      <c r="G15" s="4">
        <v>691</v>
      </c>
      <c r="H15" s="4">
        <v>1644.9000000000012</v>
      </c>
      <c r="I15">
        <f t="shared" si="0"/>
        <v>0.50477175688773701</v>
      </c>
    </row>
    <row r="16" spans="1:9" x14ac:dyDescent="0.25">
      <c r="A16" t="s">
        <v>28</v>
      </c>
      <c r="B16">
        <v>-1</v>
      </c>
      <c r="C16">
        <v>-1</v>
      </c>
      <c r="D16">
        <v>0</v>
      </c>
      <c r="E16" s="4">
        <v>1.689599635837425E-2</v>
      </c>
      <c r="F16" s="4">
        <v>1.6493111325835046</v>
      </c>
      <c r="G16" s="4">
        <v>661</v>
      </c>
      <c r="H16" s="4">
        <v>326.0999999999998</v>
      </c>
      <c r="I16">
        <f t="shared" si="0"/>
        <v>0.10244274730570768</v>
      </c>
    </row>
    <row r="17" spans="1:9" x14ac:dyDescent="0.25">
      <c r="A17" t="s">
        <v>28</v>
      </c>
      <c r="B17">
        <v>-1</v>
      </c>
      <c r="C17">
        <v>-1</v>
      </c>
      <c r="D17">
        <v>1</v>
      </c>
      <c r="E17" s="4">
        <v>0.47604638129747573</v>
      </c>
      <c r="F17" s="4">
        <v>1.4054324152926543</v>
      </c>
      <c r="G17" s="4">
        <v>22</v>
      </c>
      <c r="H17" s="4">
        <v>305.8</v>
      </c>
      <c r="I17">
        <f t="shared" si="0"/>
        <v>1.5887319980304029</v>
      </c>
    </row>
    <row r="18" spans="1:9" x14ac:dyDescent="0.25">
      <c r="A18" t="s">
        <v>28</v>
      </c>
      <c r="B18">
        <v>-1</v>
      </c>
      <c r="C18">
        <v>0</v>
      </c>
      <c r="D18">
        <v>0</v>
      </c>
      <c r="E18" s="4">
        <v>0.1314452685751373</v>
      </c>
      <c r="F18" s="4">
        <v>1.5125611548613878</v>
      </c>
      <c r="G18" s="4">
        <v>205</v>
      </c>
      <c r="H18" s="4">
        <v>786.79999999999961</v>
      </c>
      <c r="I18">
        <f t="shared" si="0"/>
        <v>0.86902448970523138</v>
      </c>
    </row>
    <row r="19" spans="1:9" x14ac:dyDescent="0.25">
      <c r="A19" t="s">
        <v>28</v>
      </c>
      <c r="B19">
        <v>-1</v>
      </c>
      <c r="C19">
        <v>0</v>
      </c>
      <c r="D19">
        <v>1</v>
      </c>
      <c r="E19" s="4">
        <v>-0.13235821942972556</v>
      </c>
      <c r="F19" s="4">
        <v>1.6079501957797153</v>
      </c>
      <c r="G19" s="4">
        <v>34</v>
      </c>
      <c r="H19" s="4">
        <v>-131.39999999999992</v>
      </c>
      <c r="I19">
        <f t="shared" si="0"/>
        <v>-0.47997407656514218</v>
      </c>
    </row>
    <row r="20" spans="1:9" x14ac:dyDescent="0.25">
      <c r="A20" t="s">
        <v>28</v>
      </c>
      <c r="B20">
        <v>0</v>
      </c>
      <c r="C20">
        <v>-1</v>
      </c>
      <c r="D20">
        <v>0</v>
      </c>
      <c r="E20" s="4">
        <v>-3.2823089415653324E-2</v>
      </c>
      <c r="F20" s="4">
        <v>1.8409418661728889</v>
      </c>
      <c r="G20" s="4">
        <v>399</v>
      </c>
      <c r="H20" s="4">
        <v>-382.40000000000015</v>
      </c>
      <c r="I20">
        <f t="shared" si="0"/>
        <v>-0.17829508915394943</v>
      </c>
    </row>
    <row r="21" spans="1:9" x14ac:dyDescent="0.25">
      <c r="A21" t="s">
        <v>28</v>
      </c>
      <c r="B21">
        <v>0</v>
      </c>
      <c r="C21">
        <v>-1</v>
      </c>
      <c r="D21">
        <v>1</v>
      </c>
      <c r="E21" s="4">
        <v>0.77691454386570036</v>
      </c>
      <c r="F21" s="4">
        <v>2.9882957109415282</v>
      </c>
      <c r="G21" s="4">
        <v>20</v>
      </c>
      <c r="H21" s="4">
        <v>453.70000000000005</v>
      </c>
      <c r="I21">
        <f t="shared" si="0"/>
        <v>1.1626919828791609</v>
      </c>
    </row>
    <row r="22" spans="1:9" x14ac:dyDescent="0.25">
      <c r="A22" t="s">
        <v>28</v>
      </c>
      <c r="B22">
        <v>0</v>
      </c>
      <c r="C22">
        <v>0</v>
      </c>
      <c r="D22">
        <v>0</v>
      </c>
      <c r="E22" s="4">
        <v>-0.15221246561418952</v>
      </c>
      <c r="F22" s="4">
        <v>1.5281968270340829</v>
      </c>
      <c r="G22" s="4">
        <v>628</v>
      </c>
      <c r="H22" s="4">
        <v>-2791.1</v>
      </c>
      <c r="I22">
        <f t="shared" si="0"/>
        <v>-0.99602657800044492</v>
      </c>
    </row>
    <row r="23" spans="1:9" x14ac:dyDescent="0.25">
      <c r="A23" t="s">
        <v>28</v>
      </c>
      <c r="B23">
        <v>0</v>
      </c>
      <c r="C23">
        <v>0</v>
      </c>
      <c r="D23">
        <v>1</v>
      </c>
      <c r="E23" s="4">
        <v>0.32782234195966942</v>
      </c>
      <c r="F23" s="4">
        <v>1.838328054475463</v>
      </c>
      <c r="G23" s="4">
        <v>261</v>
      </c>
      <c r="H23" s="4">
        <v>2498.3000000000011</v>
      </c>
      <c r="I23">
        <f t="shared" si="0"/>
        <v>1.7832635538666584</v>
      </c>
    </row>
    <row r="24" spans="1:9" x14ac:dyDescent="0.25">
      <c r="A24" t="s">
        <v>28</v>
      </c>
      <c r="B24">
        <v>1</v>
      </c>
      <c r="C24">
        <v>-1</v>
      </c>
      <c r="D24">
        <v>0</v>
      </c>
      <c r="E24" s="4">
        <v>-0.43812681407895215</v>
      </c>
      <c r="F24" s="4">
        <v>1.9865043530191298</v>
      </c>
      <c r="G24" s="4">
        <v>111</v>
      </c>
      <c r="H24" s="4">
        <v>-1420.0000000000007</v>
      </c>
      <c r="I24">
        <f t="shared" si="0"/>
        <v>-2.2055165064857678</v>
      </c>
    </row>
    <row r="25" spans="1:9" x14ac:dyDescent="0.25">
      <c r="A25" t="s">
        <v>28</v>
      </c>
      <c r="B25">
        <v>1</v>
      </c>
      <c r="C25">
        <v>-1</v>
      </c>
      <c r="D25">
        <v>1</v>
      </c>
      <c r="E25" s="4">
        <v>0.3393970963063298</v>
      </c>
      <c r="F25" s="4">
        <v>1.4499060725368051</v>
      </c>
      <c r="G25" s="4">
        <v>40</v>
      </c>
      <c r="H25" s="4">
        <v>396.39999999999992</v>
      </c>
      <c r="I25">
        <f t="shared" si="0"/>
        <v>1.4804653569009427</v>
      </c>
    </row>
    <row r="26" spans="1:9" x14ac:dyDescent="0.25">
      <c r="A26" t="s">
        <v>28</v>
      </c>
      <c r="B26">
        <v>1</v>
      </c>
      <c r="C26">
        <v>0</v>
      </c>
      <c r="D26">
        <v>0</v>
      </c>
      <c r="E26" s="4">
        <v>-0.1206517828650272</v>
      </c>
      <c r="F26" s="4">
        <v>1.9221300137741286</v>
      </c>
      <c r="G26" s="4">
        <v>415</v>
      </c>
      <c r="H26" s="4">
        <v>-1462</v>
      </c>
      <c r="I26">
        <f t="shared" si="0"/>
        <v>-0.62769834506733369</v>
      </c>
    </row>
    <row r="27" spans="1:9" x14ac:dyDescent="0.25">
      <c r="A27" t="s">
        <v>28</v>
      </c>
      <c r="B27">
        <v>1</v>
      </c>
      <c r="C27">
        <v>0</v>
      </c>
      <c r="D27">
        <v>1</v>
      </c>
      <c r="E27" s="4">
        <v>-6.4590415233470422E-2</v>
      </c>
      <c r="F27" s="4">
        <v>2.1182049914514427</v>
      </c>
      <c r="G27" s="4">
        <v>1026</v>
      </c>
      <c r="H27" s="4">
        <v>-1935.0000000000002</v>
      </c>
      <c r="I27">
        <f t="shared" si="0"/>
        <v>-0.30492995481618418</v>
      </c>
    </row>
    <row r="28" spans="1:9" x14ac:dyDescent="0.25">
      <c r="A28" t="s">
        <v>7676</v>
      </c>
      <c r="E28" s="4">
        <v>-2.9474107866285747E-2</v>
      </c>
      <c r="F28" s="4">
        <v>1.8230998256837192</v>
      </c>
      <c r="G28" s="4">
        <v>7644</v>
      </c>
      <c r="H28" s="4">
        <v>-6578.4999999999836</v>
      </c>
    </row>
  </sheetData>
  <conditionalFormatting sqref="I1:I1048576">
    <cfRule type="cellIs" dxfId="0" priority="1" operator="greaterThan">
      <formula>1.7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7645"/>
  <sheetViews>
    <sheetView tabSelected="1" topLeftCell="A217" workbookViewId="0">
      <selection activeCell="A267" sqref="A267:Z267"/>
    </sheetView>
  </sheetViews>
  <sheetFormatPr defaultRowHeight="15" x14ac:dyDescent="0.25"/>
  <cols>
    <col min="2" max="2" width="18.28515625" bestFit="1" customWidth="1"/>
    <col min="20" max="20" width="18.28515625" bestFit="1" customWidth="1"/>
  </cols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hidden="1" x14ac:dyDescent="0.25">
      <c r="A2" s="1">
        <v>0</v>
      </c>
      <c r="B2" s="2">
        <v>38723.625</v>
      </c>
      <c r="C2">
        <v>16</v>
      </c>
      <c r="D2" t="s">
        <v>24</v>
      </c>
      <c r="E2" t="s">
        <v>25</v>
      </c>
      <c r="F2" t="s">
        <v>26</v>
      </c>
      <c r="G2">
        <v>0.1</v>
      </c>
      <c r="H2">
        <v>1.2165999999999999</v>
      </c>
      <c r="I2" t="s">
        <v>27</v>
      </c>
      <c r="J2">
        <v>17</v>
      </c>
      <c r="K2" t="s">
        <v>28</v>
      </c>
      <c r="L2" t="s">
        <v>29</v>
      </c>
      <c r="M2">
        <v>0.1</v>
      </c>
      <c r="N2">
        <v>1.2141999999999999</v>
      </c>
      <c r="O2">
        <v>-24</v>
      </c>
      <c r="P2">
        <v>4.4337369509112714E-3</v>
      </c>
      <c r="Q2">
        <v>63.449094865437409</v>
      </c>
      <c r="R2">
        <v>8</v>
      </c>
      <c r="S2">
        <v>100</v>
      </c>
      <c r="T2" s="2">
        <v>38723.5</v>
      </c>
      <c r="U2">
        <v>0</v>
      </c>
      <c r="V2">
        <v>0</v>
      </c>
      <c r="W2">
        <v>1</v>
      </c>
      <c r="X2">
        <v>-0.82195058641290775</v>
      </c>
      <c r="Y2" t="s">
        <v>30</v>
      </c>
    </row>
    <row r="3" spans="1:25" x14ac:dyDescent="0.25">
      <c r="A3" s="1">
        <v>1</v>
      </c>
      <c r="B3" s="2">
        <v>38726.041666666657</v>
      </c>
      <c r="C3">
        <v>18</v>
      </c>
      <c r="D3" t="s">
        <v>24</v>
      </c>
      <c r="E3" t="s">
        <v>28</v>
      </c>
      <c r="F3" t="s">
        <v>26</v>
      </c>
      <c r="G3">
        <v>0.1</v>
      </c>
      <c r="H3">
        <v>1.2141999999999999</v>
      </c>
      <c r="I3" t="s">
        <v>31</v>
      </c>
      <c r="J3">
        <v>19</v>
      </c>
      <c r="K3" t="s">
        <v>25</v>
      </c>
      <c r="L3" t="s">
        <v>29</v>
      </c>
      <c r="M3">
        <v>0.1</v>
      </c>
      <c r="N3">
        <v>1.2087000000000001</v>
      </c>
      <c r="O3">
        <v>55</v>
      </c>
      <c r="P3">
        <v>4.1724562977959439E-3</v>
      </c>
      <c r="Q3">
        <v>69.031339031339328</v>
      </c>
      <c r="R3">
        <v>4</v>
      </c>
      <c r="S3">
        <v>88</v>
      </c>
      <c r="T3" s="2">
        <v>38726</v>
      </c>
      <c r="U3">
        <v>0</v>
      </c>
      <c r="V3">
        <v>0</v>
      </c>
      <c r="W3">
        <v>1</v>
      </c>
      <c r="X3">
        <v>1.8836367605295801</v>
      </c>
      <c r="Y3" t="s">
        <v>30</v>
      </c>
    </row>
    <row r="4" spans="1:25" hidden="1" x14ac:dyDescent="0.25">
      <c r="A4" s="1">
        <v>2</v>
      </c>
      <c r="B4" s="2">
        <v>38726.916666666657</v>
      </c>
      <c r="C4">
        <v>20</v>
      </c>
      <c r="D4" t="s">
        <v>24</v>
      </c>
      <c r="E4" t="s">
        <v>25</v>
      </c>
      <c r="F4" t="s">
        <v>26</v>
      </c>
      <c r="G4">
        <v>0.1</v>
      </c>
      <c r="H4">
        <v>1.2087000000000001</v>
      </c>
      <c r="I4" t="s">
        <v>32</v>
      </c>
      <c r="J4">
        <v>21</v>
      </c>
      <c r="K4" t="s">
        <v>28</v>
      </c>
      <c r="L4" t="s">
        <v>29</v>
      </c>
      <c r="M4">
        <v>0.1</v>
      </c>
      <c r="N4">
        <v>1.2056</v>
      </c>
      <c r="O4">
        <v>-31</v>
      </c>
      <c r="P4">
        <v>4.0604620027696013E-3</v>
      </c>
      <c r="Q4">
        <v>17.921680251865141</v>
      </c>
      <c r="R4">
        <v>0</v>
      </c>
      <c r="S4">
        <v>68</v>
      </c>
      <c r="T4" s="2">
        <v>38726.833333333343</v>
      </c>
      <c r="U4">
        <v>-1</v>
      </c>
      <c r="V4">
        <v>0</v>
      </c>
      <c r="W4">
        <v>0</v>
      </c>
      <c r="X4">
        <v>-1.061686174116673</v>
      </c>
      <c r="Y4" t="s">
        <v>30</v>
      </c>
    </row>
    <row r="5" spans="1:25" x14ac:dyDescent="0.25">
      <c r="A5" s="1">
        <v>3</v>
      </c>
      <c r="B5" s="2">
        <v>38727.166666666657</v>
      </c>
      <c r="C5">
        <v>22</v>
      </c>
      <c r="D5" t="s">
        <v>24</v>
      </c>
      <c r="E5" t="s">
        <v>28</v>
      </c>
      <c r="F5" t="s">
        <v>26</v>
      </c>
      <c r="G5">
        <v>0.1</v>
      </c>
      <c r="H5">
        <v>1.2056</v>
      </c>
      <c r="I5" t="s">
        <v>33</v>
      </c>
      <c r="J5">
        <v>23</v>
      </c>
      <c r="K5" t="s">
        <v>25</v>
      </c>
      <c r="L5" t="s">
        <v>29</v>
      </c>
      <c r="M5">
        <v>0.1</v>
      </c>
      <c r="N5">
        <v>1.2077</v>
      </c>
      <c r="O5">
        <v>-21</v>
      </c>
      <c r="P5">
        <v>4.1061432882860691E-3</v>
      </c>
      <c r="Q5">
        <v>17.366869862888159</v>
      </c>
      <c r="R5">
        <v>0</v>
      </c>
      <c r="S5">
        <v>64</v>
      </c>
      <c r="T5" s="2">
        <v>38727</v>
      </c>
      <c r="U5">
        <v>-1</v>
      </c>
      <c r="V5">
        <v>0</v>
      </c>
      <c r="W5">
        <v>0</v>
      </c>
      <c r="X5">
        <v>-0.71920676311129428</v>
      </c>
      <c r="Y5" t="s">
        <v>30</v>
      </c>
    </row>
    <row r="6" spans="1:25" hidden="1" x14ac:dyDescent="0.25">
      <c r="A6" s="1">
        <v>4</v>
      </c>
      <c r="B6" s="2">
        <v>38727.416666666657</v>
      </c>
      <c r="C6">
        <v>24</v>
      </c>
      <c r="D6" t="s">
        <v>24</v>
      </c>
      <c r="E6" t="s">
        <v>25</v>
      </c>
      <c r="F6" t="s">
        <v>26</v>
      </c>
      <c r="G6">
        <v>0.1</v>
      </c>
      <c r="H6">
        <v>1.2077</v>
      </c>
      <c r="I6" t="s">
        <v>34</v>
      </c>
      <c r="J6">
        <v>25</v>
      </c>
      <c r="K6" t="s">
        <v>28</v>
      </c>
      <c r="L6" t="s">
        <v>29</v>
      </c>
      <c r="M6">
        <v>0.1</v>
      </c>
      <c r="N6">
        <v>1.2065999999999999</v>
      </c>
      <c r="O6">
        <v>-11</v>
      </c>
      <c r="P6">
        <v>4.2073378353079064E-3</v>
      </c>
      <c r="Q6">
        <v>22.228244801419301</v>
      </c>
      <c r="R6">
        <v>4</v>
      </c>
      <c r="S6">
        <v>56</v>
      </c>
      <c r="T6" s="2">
        <v>38727.333333333343</v>
      </c>
      <c r="U6">
        <v>-1</v>
      </c>
      <c r="V6">
        <v>0</v>
      </c>
      <c r="W6">
        <v>0</v>
      </c>
      <c r="X6">
        <v>-0.37672735210591612</v>
      </c>
      <c r="Y6" t="s">
        <v>30</v>
      </c>
    </row>
    <row r="7" spans="1:25" x14ac:dyDescent="0.25">
      <c r="A7" s="1">
        <v>5</v>
      </c>
      <c r="B7" s="2">
        <v>38727.791666666657</v>
      </c>
      <c r="C7">
        <v>26</v>
      </c>
      <c r="D7" t="s">
        <v>24</v>
      </c>
      <c r="E7" t="s">
        <v>28</v>
      </c>
      <c r="F7" t="s">
        <v>26</v>
      </c>
      <c r="G7">
        <v>0.1</v>
      </c>
      <c r="H7">
        <v>1.2065999999999999</v>
      </c>
      <c r="I7" t="s">
        <v>35</v>
      </c>
      <c r="J7">
        <v>27</v>
      </c>
      <c r="K7" t="s">
        <v>25</v>
      </c>
      <c r="L7" t="s">
        <v>29</v>
      </c>
      <c r="M7">
        <v>0.1</v>
      </c>
      <c r="N7">
        <v>1.2076</v>
      </c>
      <c r="O7">
        <v>-10</v>
      </c>
      <c r="P7">
        <v>4.3114290518726324E-3</v>
      </c>
      <c r="Q7">
        <v>29.452054794520429</v>
      </c>
      <c r="R7">
        <v>92</v>
      </c>
      <c r="S7">
        <v>48</v>
      </c>
      <c r="T7" s="2">
        <v>38727.666666666657</v>
      </c>
      <c r="U7">
        <v>-1</v>
      </c>
      <c r="V7">
        <v>-1</v>
      </c>
      <c r="W7">
        <v>0</v>
      </c>
      <c r="X7">
        <v>-0.34247941100537832</v>
      </c>
      <c r="Y7" t="s">
        <v>30</v>
      </c>
    </row>
    <row r="8" spans="1:25" hidden="1" x14ac:dyDescent="0.25">
      <c r="A8" s="1">
        <v>6</v>
      </c>
      <c r="B8" s="2">
        <v>38727.875</v>
      </c>
      <c r="C8">
        <v>28</v>
      </c>
      <c r="D8" t="s">
        <v>24</v>
      </c>
      <c r="E8" t="s">
        <v>25</v>
      </c>
      <c r="F8" t="s">
        <v>26</v>
      </c>
      <c r="G8">
        <v>0.1</v>
      </c>
      <c r="H8">
        <v>1.2076</v>
      </c>
      <c r="I8" t="s">
        <v>36</v>
      </c>
      <c r="J8">
        <v>29</v>
      </c>
      <c r="K8" t="s">
        <v>28</v>
      </c>
      <c r="L8" t="s">
        <v>29</v>
      </c>
      <c r="M8">
        <v>0.1</v>
      </c>
      <c r="N8">
        <v>1.206</v>
      </c>
      <c r="O8">
        <v>-16</v>
      </c>
      <c r="P8">
        <v>4.196326976738868E-3</v>
      </c>
      <c r="Q8">
        <v>19.96429429738717</v>
      </c>
      <c r="R8">
        <v>88</v>
      </c>
      <c r="S8">
        <v>44</v>
      </c>
      <c r="T8" s="2">
        <v>38727.833333333343</v>
      </c>
      <c r="U8">
        <v>-1</v>
      </c>
      <c r="V8">
        <v>-1</v>
      </c>
      <c r="W8">
        <v>0</v>
      </c>
      <c r="X8">
        <v>-0.5479670576086052</v>
      </c>
      <c r="Y8" t="s">
        <v>30</v>
      </c>
    </row>
    <row r="9" spans="1:25" x14ac:dyDescent="0.25">
      <c r="A9" s="1">
        <v>7</v>
      </c>
      <c r="B9" s="2">
        <v>38728.083333333343</v>
      </c>
      <c r="C9">
        <v>30</v>
      </c>
      <c r="D9" t="s">
        <v>24</v>
      </c>
      <c r="E9" t="s">
        <v>28</v>
      </c>
      <c r="F9" t="s">
        <v>26</v>
      </c>
      <c r="G9">
        <v>0.1</v>
      </c>
      <c r="H9">
        <v>1.206</v>
      </c>
      <c r="I9" t="s">
        <v>37</v>
      </c>
      <c r="J9">
        <v>31</v>
      </c>
      <c r="K9" t="s">
        <v>25</v>
      </c>
      <c r="L9" t="s">
        <v>29</v>
      </c>
      <c r="M9">
        <v>0.1</v>
      </c>
      <c r="N9">
        <v>1.2078</v>
      </c>
      <c r="O9">
        <v>-18</v>
      </c>
      <c r="P9">
        <v>4.0751607641146591E-3</v>
      </c>
      <c r="Q9">
        <v>24.13582804840506</v>
      </c>
      <c r="R9">
        <v>84</v>
      </c>
      <c r="S9">
        <v>40</v>
      </c>
      <c r="T9" s="2">
        <v>38728</v>
      </c>
      <c r="U9">
        <v>-1</v>
      </c>
      <c r="V9">
        <v>-1</v>
      </c>
      <c r="W9">
        <v>0</v>
      </c>
      <c r="X9">
        <v>-0.61646293980968081</v>
      </c>
      <c r="Y9" t="s">
        <v>30</v>
      </c>
    </row>
    <row r="10" spans="1:25" hidden="1" x14ac:dyDescent="0.25">
      <c r="A10" s="1">
        <v>8</v>
      </c>
      <c r="B10" s="2">
        <v>38728.166666666657</v>
      </c>
      <c r="C10">
        <v>32</v>
      </c>
      <c r="D10" t="s">
        <v>24</v>
      </c>
      <c r="E10" t="s">
        <v>25</v>
      </c>
      <c r="F10" t="s">
        <v>26</v>
      </c>
      <c r="G10">
        <v>0.1</v>
      </c>
      <c r="H10">
        <v>1.2078</v>
      </c>
      <c r="I10" t="s">
        <v>38</v>
      </c>
      <c r="J10">
        <v>33</v>
      </c>
      <c r="K10" t="s">
        <v>28</v>
      </c>
      <c r="L10" t="s">
        <v>29</v>
      </c>
      <c r="M10">
        <v>0.1</v>
      </c>
      <c r="N10">
        <v>1.2053</v>
      </c>
      <c r="O10">
        <v>-25</v>
      </c>
      <c r="P10">
        <v>4.0751607641146591E-3</v>
      </c>
      <c r="Q10">
        <v>24.13582804840506</v>
      </c>
      <c r="R10">
        <v>84</v>
      </c>
      <c r="S10">
        <v>40</v>
      </c>
      <c r="T10" s="2">
        <v>38728</v>
      </c>
      <c r="U10">
        <v>-1</v>
      </c>
      <c r="V10">
        <v>-1</v>
      </c>
      <c r="W10">
        <v>0</v>
      </c>
      <c r="X10">
        <v>-0.85619852751344561</v>
      </c>
      <c r="Y10" t="s">
        <v>30</v>
      </c>
    </row>
    <row r="11" spans="1:25" x14ac:dyDescent="0.25">
      <c r="A11" s="1">
        <v>9</v>
      </c>
      <c r="B11" s="2">
        <v>38728.416666666657</v>
      </c>
      <c r="C11">
        <v>34</v>
      </c>
      <c r="D11" t="s">
        <v>24</v>
      </c>
      <c r="E11" t="s">
        <v>28</v>
      </c>
      <c r="F11" t="s">
        <v>26</v>
      </c>
      <c r="G11">
        <v>0.1</v>
      </c>
      <c r="H11">
        <v>1.2053</v>
      </c>
      <c r="I11" t="s">
        <v>39</v>
      </c>
      <c r="J11">
        <v>35</v>
      </c>
      <c r="K11" t="s">
        <v>25</v>
      </c>
      <c r="L11" t="s">
        <v>29</v>
      </c>
      <c r="M11">
        <v>0.1</v>
      </c>
      <c r="N11">
        <v>1.2079</v>
      </c>
      <c r="O11">
        <v>-26</v>
      </c>
      <c r="P11">
        <v>3.9280722915070289E-3</v>
      </c>
      <c r="Q11">
        <v>26.884449769122419</v>
      </c>
      <c r="R11">
        <v>76</v>
      </c>
      <c r="S11">
        <v>32</v>
      </c>
      <c r="T11" s="2">
        <v>38728.333333333343</v>
      </c>
      <c r="U11">
        <v>-1</v>
      </c>
      <c r="V11">
        <v>-1</v>
      </c>
      <c r="W11">
        <v>0</v>
      </c>
      <c r="X11">
        <v>-0.89044646861398347</v>
      </c>
      <c r="Y11" t="s">
        <v>30</v>
      </c>
    </row>
    <row r="12" spans="1:25" hidden="1" x14ac:dyDescent="0.25">
      <c r="A12" s="1">
        <v>10</v>
      </c>
      <c r="B12" s="2">
        <v>38728.541666666657</v>
      </c>
      <c r="C12">
        <v>36</v>
      </c>
      <c r="D12" t="s">
        <v>24</v>
      </c>
      <c r="E12" t="s">
        <v>25</v>
      </c>
      <c r="F12" t="s">
        <v>26</v>
      </c>
      <c r="G12">
        <v>0.1</v>
      </c>
      <c r="H12">
        <v>1.2079</v>
      </c>
      <c r="I12" t="s">
        <v>40</v>
      </c>
      <c r="J12">
        <v>37</v>
      </c>
      <c r="K12" t="s">
        <v>28</v>
      </c>
      <c r="L12" t="s">
        <v>29</v>
      </c>
      <c r="M12">
        <v>0.1</v>
      </c>
      <c r="N12">
        <v>1.2142999999999999</v>
      </c>
      <c r="O12">
        <v>64</v>
      </c>
      <c r="P12">
        <v>4.0974956992565247E-3</v>
      </c>
      <c r="Q12">
        <v>42.114875498532157</v>
      </c>
      <c r="R12">
        <v>72</v>
      </c>
      <c r="S12">
        <v>28</v>
      </c>
      <c r="T12" s="2">
        <v>38728.5</v>
      </c>
      <c r="U12">
        <v>0</v>
      </c>
      <c r="V12">
        <v>-1</v>
      </c>
      <c r="W12">
        <v>0</v>
      </c>
      <c r="X12">
        <v>2.1918682304344208</v>
      </c>
      <c r="Y12" t="s">
        <v>30</v>
      </c>
    </row>
    <row r="13" spans="1:25" x14ac:dyDescent="0.25">
      <c r="A13" s="1">
        <v>11</v>
      </c>
      <c r="B13" s="2">
        <v>38729.291666666657</v>
      </c>
      <c r="C13">
        <v>38</v>
      </c>
      <c r="D13" t="s">
        <v>24</v>
      </c>
      <c r="E13" t="s">
        <v>28</v>
      </c>
      <c r="F13" t="s">
        <v>26</v>
      </c>
      <c r="G13">
        <v>0.1</v>
      </c>
      <c r="H13">
        <v>1.2142999999999999</v>
      </c>
      <c r="I13" t="s">
        <v>41</v>
      </c>
      <c r="J13">
        <v>39</v>
      </c>
      <c r="K13" t="s">
        <v>25</v>
      </c>
      <c r="L13" t="s">
        <v>29</v>
      </c>
      <c r="M13">
        <v>0.1</v>
      </c>
      <c r="N13">
        <v>1.2045999999999999</v>
      </c>
      <c r="O13">
        <v>97</v>
      </c>
      <c r="P13">
        <v>3.9128247258034309E-3</v>
      </c>
      <c r="Q13">
        <v>93.95151515151575</v>
      </c>
      <c r="R13">
        <v>56</v>
      </c>
      <c r="S13">
        <v>12</v>
      </c>
      <c r="T13" s="2">
        <v>38729.166666666657</v>
      </c>
      <c r="U13">
        <v>1</v>
      </c>
      <c r="V13">
        <v>0</v>
      </c>
      <c r="W13">
        <v>0</v>
      </c>
      <c r="X13">
        <v>3.3220502867521691</v>
      </c>
      <c r="Y13" t="s">
        <v>30</v>
      </c>
    </row>
    <row r="14" spans="1:25" hidden="1" x14ac:dyDescent="0.25">
      <c r="A14" s="1">
        <v>12</v>
      </c>
      <c r="B14" s="2">
        <v>38730.166666666657</v>
      </c>
      <c r="C14">
        <v>40</v>
      </c>
      <c r="D14" t="s">
        <v>24</v>
      </c>
      <c r="E14" t="s">
        <v>25</v>
      </c>
      <c r="F14" t="s">
        <v>26</v>
      </c>
      <c r="G14">
        <v>0.1</v>
      </c>
      <c r="H14">
        <v>1.2045999999999999</v>
      </c>
      <c r="I14" t="s">
        <v>42</v>
      </c>
      <c r="J14">
        <v>41</v>
      </c>
      <c r="K14" t="s">
        <v>28</v>
      </c>
      <c r="L14" t="s">
        <v>29</v>
      </c>
      <c r="M14">
        <v>0.1</v>
      </c>
      <c r="N14">
        <v>1.2142999999999999</v>
      </c>
      <c r="O14">
        <v>97</v>
      </c>
      <c r="P14">
        <v>4.2774958553685313E-3</v>
      </c>
      <c r="Q14">
        <v>17.93248945147641</v>
      </c>
      <c r="R14">
        <v>92</v>
      </c>
      <c r="S14">
        <v>84</v>
      </c>
      <c r="T14" s="2">
        <v>38730</v>
      </c>
      <c r="U14">
        <v>-1</v>
      </c>
      <c r="V14">
        <v>-1</v>
      </c>
      <c r="W14">
        <v>1</v>
      </c>
      <c r="X14">
        <v>3.3220502867521691</v>
      </c>
      <c r="Y14" t="s">
        <v>30</v>
      </c>
    </row>
    <row r="15" spans="1:25" x14ac:dyDescent="0.25">
      <c r="A15" s="1">
        <v>13</v>
      </c>
      <c r="B15" s="2">
        <v>38733.333333333343</v>
      </c>
      <c r="C15">
        <v>42</v>
      </c>
      <c r="D15" t="s">
        <v>24</v>
      </c>
      <c r="E15" t="s">
        <v>28</v>
      </c>
      <c r="F15" t="s">
        <v>26</v>
      </c>
      <c r="G15">
        <v>0.1</v>
      </c>
      <c r="H15">
        <v>1.2142999999999999</v>
      </c>
      <c r="I15" t="s">
        <v>43</v>
      </c>
      <c r="J15">
        <v>43</v>
      </c>
      <c r="K15" t="s">
        <v>25</v>
      </c>
      <c r="L15" t="s">
        <v>29</v>
      </c>
      <c r="M15">
        <v>0.1</v>
      </c>
      <c r="N15">
        <v>1.2122999999999999</v>
      </c>
      <c r="O15">
        <v>20</v>
      </c>
      <c r="P15">
        <v>4.5958518056473923E-3</v>
      </c>
      <c r="Q15">
        <v>77.617157266621746</v>
      </c>
      <c r="R15">
        <v>64</v>
      </c>
      <c r="S15">
        <v>96</v>
      </c>
      <c r="T15" s="2">
        <v>38733.166666666657</v>
      </c>
      <c r="U15">
        <v>1</v>
      </c>
      <c r="V15">
        <v>0</v>
      </c>
      <c r="W15">
        <v>1</v>
      </c>
      <c r="X15">
        <v>0.68495882201075653</v>
      </c>
      <c r="Y15" t="s">
        <v>30</v>
      </c>
    </row>
    <row r="16" spans="1:25" hidden="1" x14ac:dyDescent="0.25">
      <c r="A16" s="1">
        <v>14</v>
      </c>
      <c r="B16" s="2">
        <v>38734.333333333343</v>
      </c>
      <c r="C16">
        <v>44</v>
      </c>
      <c r="D16" t="s">
        <v>24</v>
      </c>
      <c r="E16" t="s">
        <v>25</v>
      </c>
      <c r="F16" t="s">
        <v>26</v>
      </c>
      <c r="G16">
        <v>0.1</v>
      </c>
      <c r="H16">
        <v>1.2122999999999999</v>
      </c>
      <c r="I16" t="s">
        <v>44</v>
      </c>
      <c r="J16">
        <v>45</v>
      </c>
      <c r="K16" t="s">
        <v>28</v>
      </c>
      <c r="L16" t="s">
        <v>29</v>
      </c>
      <c r="M16">
        <v>0.1</v>
      </c>
      <c r="N16">
        <v>1.2071000000000001</v>
      </c>
      <c r="O16">
        <v>-52</v>
      </c>
      <c r="P16">
        <v>4.1092304702660589E-3</v>
      </c>
      <c r="Q16">
        <v>60.09201857618109</v>
      </c>
      <c r="R16">
        <v>40</v>
      </c>
      <c r="S16">
        <v>72</v>
      </c>
      <c r="T16" s="2">
        <v>38734.166666666657</v>
      </c>
      <c r="U16">
        <v>0</v>
      </c>
      <c r="V16">
        <v>0</v>
      </c>
      <c r="W16">
        <v>1</v>
      </c>
      <c r="X16">
        <v>-1.7808929372279669</v>
      </c>
      <c r="Y16" t="s">
        <v>30</v>
      </c>
    </row>
    <row r="17" spans="1:25" x14ac:dyDescent="0.25">
      <c r="A17" s="1">
        <v>15</v>
      </c>
      <c r="B17" s="2">
        <v>38734.541666666657</v>
      </c>
      <c r="C17">
        <v>46</v>
      </c>
      <c r="D17" t="s">
        <v>24</v>
      </c>
      <c r="E17" t="s">
        <v>28</v>
      </c>
      <c r="F17" t="s">
        <v>26</v>
      </c>
      <c r="G17">
        <v>0.1</v>
      </c>
      <c r="H17">
        <v>1.2071000000000001</v>
      </c>
      <c r="I17" t="s">
        <v>45</v>
      </c>
      <c r="J17">
        <v>47</v>
      </c>
      <c r="K17" t="s">
        <v>25</v>
      </c>
      <c r="L17" t="s">
        <v>29</v>
      </c>
      <c r="M17">
        <v>0.1</v>
      </c>
      <c r="N17">
        <v>1.2108000000000001</v>
      </c>
      <c r="O17">
        <v>-37</v>
      </c>
      <c r="P17">
        <v>4.2758160687498123E-3</v>
      </c>
      <c r="Q17">
        <v>45.83826758848587</v>
      </c>
      <c r="R17">
        <v>32</v>
      </c>
      <c r="S17">
        <v>64</v>
      </c>
      <c r="T17" s="2">
        <v>38734.5</v>
      </c>
      <c r="U17">
        <v>0</v>
      </c>
      <c r="V17">
        <v>0</v>
      </c>
      <c r="W17">
        <v>0</v>
      </c>
      <c r="X17">
        <v>-1.267173820719899</v>
      </c>
      <c r="Y17" t="s">
        <v>30</v>
      </c>
    </row>
    <row r="18" spans="1:25" hidden="1" x14ac:dyDescent="0.25">
      <c r="A18" s="1">
        <v>16</v>
      </c>
      <c r="B18" s="2">
        <v>38734.916666666657</v>
      </c>
      <c r="C18">
        <v>48</v>
      </c>
      <c r="D18" t="s">
        <v>24</v>
      </c>
      <c r="E18" t="s">
        <v>25</v>
      </c>
      <c r="F18" t="s">
        <v>26</v>
      </c>
      <c r="G18">
        <v>0.1</v>
      </c>
      <c r="H18">
        <v>1.2108000000000001</v>
      </c>
      <c r="I18" t="s">
        <v>46</v>
      </c>
      <c r="J18">
        <v>49</v>
      </c>
      <c r="K18" t="s">
        <v>28</v>
      </c>
      <c r="L18" t="s">
        <v>29</v>
      </c>
      <c r="M18">
        <v>0.1</v>
      </c>
      <c r="N18">
        <v>1.2082999999999999</v>
      </c>
      <c r="O18">
        <v>-25</v>
      </c>
      <c r="P18">
        <v>4.2857801817281502E-3</v>
      </c>
      <c r="Q18">
        <v>35.935653073285508</v>
      </c>
      <c r="R18">
        <v>24</v>
      </c>
      <c r="S18">
        <v>56</v>
      </c>
      <c r="T18" s="2">
        <v>38734.833333333343</v>
      </c>
      <c r="U18">
        <v>0</v>
      </c>
      <c r="V18">
        <v>0</v>
      </c>
      <c r="W18">
        <v>0</v>
      </c>
      <c r="X18">
        <v>-0.85619852751344561</v>
      </c>
      <c r="Y18" t="s">
        <v>30</v>
      </c>
    </row>
    <row r="19" spans="1:25" x14ac:dyDescent="0.25">
      <c r="A19" s="1">
        <v>17</v>
      </c>
      <c r="B19" s="2">
        <v>38735.333333333343</v>
      </c>
      <c r="C19">
        <v>50</v>
      </c>
      <c r="D19" t="s">
        <v>24</v>
      </c>
      <c r="E19" t="s">
        <v>28</v>
      </c>
      <c r="F19" t="s">
        <v>26</v>
      </c>
      <c r="G19">
        <v>0.1</v>
      </c>
      <c r="H19">
        <v>1.2082999999999999</v>
      </c>
      <c r="I19" t="s">
        <v>47</v>
      </c>
      <c r="J19">
        <v>51</v>
      </c>
      <c r="K19" t="s">
        <v>25</v>
      </c>
      <c r="L19" t="s">
        <v>29</v>
      </c>
      <c r="M19">
        <v>0.1</v>
      </c>
      <c r="N19">
        <v>1.2117</v>
      </c>
      <c r="O19">
        <v>-34</v>
      </c>
      <c r="P19">
        <v>4.1356982179186572E-3</v>
      </c>
      <c r="Q19">
        <v>39.661871693121022</v>
      </c>
      <c r="R19">
        <v>16</v>
      </c>
      <c r="S19">
        <v>48</v>
      </c>
      <c r="T19" s="2">
        <v>38735.166666666657</v>
      </c>
      <c r="U19">
        <v>0</v>
      </c>
      <c r="V19">
        <v>0</v>
      </c>
      <c r="W19">
        <v>0</v>
      </c>
      <c r="X19">
        <v>-1.1644299974182859</v>
      </c>
      <c r="Y19" t="s">
        <v>30</v>
      </c>
    </row>
    <row r="20" spans="1:25" hidden="1" x14ac:dyDescent="0.25">
      <c r="A20" s="1">
        <v>18</v>
      </c>
      <c r="B20" s="2">
        <v>38735.375</v>
      </c>
      <c r="C20">
        <v>52</v>
      </c>
      <c r="D20" t="s">
        <v>24</v>
      </c>
      <c r="E20" t="s">
        <v>25</v>
      </c>
      <c r="F20" t="s">
        <v>26</v>
      </c>
      <c r="G20">
        <v>0.1</v>
      </c>
      <c r="H20">
        <v>1.2117</v>
      </c>
      <c r="I20" t="s">
        <v>48</v>
      </c>
      <c r="J20">
        <v>53</v>
      </c>
      <c r="K20" t="s">
        <v>28</v>
      </c>
      <c r="L20" t="s">
        <v>29</v>
      </c>
      <c r="M20">
        <v>0.1</v>
      </c>
      <c r="N20">
        <v>1.2082999999999999</v>
      </c>
      <c r="O20">
        <v>-34</v>
      </c>
      <c r="P20">
        <v>4.3902912023530416E-3</v>
      </c>
      <c r="Q20">
        <v>43.244845831052046</v>
      </c>
      <c r="R20">
        <v>12</v>
      </c>
      <c r="S20">
        <v>44</v>
      </c>
      <c r="T20" s="2">
        <v>38735.333333333343</v>
      </c>
      <c r="U20">
        <v>0</v>
      </c>
      <c r="V20">
        <v>0</v>
      </c>
      <c r="W20">
        <v>0</v>
      </c>
      <c r="X20">
        <v>-1.1644299974182859</v>
      </c>
      <c r="Y20" t="s">
        <v>30</v>
      </c>
    </row>
    <row r="21" spans="1:25" x14ac:dyDescent="0.25">
      <c r="A21" s="1">
        <v>19</v>
      </c>
      <c r="B21" s="2">
        <v>38735.75</v>
      </c>
      <c r="C21">
        <v>54</v>
      </c>
      <c r="D21" t="s">
        <v>24</v>
      </c>
      <c r="E21" t="s">
        <v>28</v>
      </c>
      <c r="F21" t="s">
        <v>26</v>
      </c>
      <c r="G21">
        <v>0.1</v>
      </c>
      <c r="H21">
        <v>1.2082999999999999</v>
      </c>
      <c r="I21" t="s">
        <v>49</v>
      </c>
      <c r="J21">
        <v>55</v>
      </c>
      <c r="K21" t="s">
        <v>25</v>
      </c>
      <c r="L21" t="s">
        <v>29</v>
      </c>
      <c r="M21">
        <v>0.1</v>
      </c>
      <c r="N21">
        <v>1.2122999999999999</v>
      </c>
      <c r="O21">
        <v>-40</v>
      </c>
      <c r="P21">
        <v>4.7217306795799231E-3</v>
      </c>
      <c r="Q21">
        <v>64.494667080874208</v>
      </c>
      <c r="R21">
        <v>4</v>
      </c>
      <c r="S21">
        <v>36</v>
      </c>
      <c r="T21" s="2">
        <v>38735.666666666657</v>
      </c>
      <c r="U21">
        <v>0</v>
      </c>
      <c r="V21">
        <v>0</v>
      </c>
      <c r="W21">
        <v>0</v>
      </c>
      <c r="X21">
        <v>-1.3699176440215131</v>
      </c>
      <c r="Y21" t="s">
        <v>30</v>
      </c>
    </row>
    <row r="22" spans="1:25" hidden="1" x14ac:dyDescent="0.25">
      <c r="A22" s="1">
        <v>20</v>
      </c>
      <c r="B22" s="2">
        <v>38736.708333333343</v>
      </c>
      <c r="C22">
        <v>56</v>
      </c>
      <c r="D22" t="s">
        <v>24</v>
      </c>
      <c r="E22" t="s">
        <v>25</v>
      </c>
      <c r="F22" t="s">
        <v>26</v>
      </c>
      <c r="G22">
        <v>0.1</v>
      </c>
      <c r="H22">
        <v>1.2122999999999999</v>
      </c>
      <c r="I22" t="s">
        <v>50</v>
      </c>
      <c r="J22">
        <v>57</v>
      </c>
      <c r="K22" t="s">
        <v>28</v>
      </c>
      <c r="L22" t="s">
        <v>29</v>
      </c>
      <c r="M22">
        <v>0.1</v>
      </c>
      <c r="N22">
        <v>1.2081999999999999</v>
      </c>
      <c r="O22">
        <v>-41</v>
      </c>
      <c r="P22">
        <v>4.4624672808221376E-3</v>
      </c>
      <c r="Q22">
        <v>27.327327327327261</v>
      </c>
      <c r="R22">
        <v>0</v>
      </c>
      <c r="S22">
        <v>12</v>
      </c>
      <c r="T22" s="2">
        <v>38736.666666666657</v>
      </c>
      <c r="U22">
        <v>-1</v>
      </c>
      <c r="V22">
        <v>0</v>
      </c>
      <c r="W22">
        <v>0</v>
      </c>
      <c r="X22">
        <v>-1.4041655851220509</v>
      </c>
      <c r="Y22" t="s">
        <v>30</v>
      </c>
    </row>
    <row r="23" spans="1:25" x14ac:dyDescent="0.25">
      <c r="A23" s="1">
        <v>21</v>
      </c>
      <c r="B23" s="2">
        <v>38737.125</v>
      </c>
      <c r="C23">
        <v>58</v>
      </c>
      <c r="D23" t="s">
        <v>24</v>
      </c>
      <c r="E23" t="s">
        <v>28</v>
      </c>
      <c r="F23" t="s">
        <v>26</v>
      </c>
      <c r="G23">
        <v>0.1</v>
      </c>
      <c r="H23">
        <v>1.2081999999999999</v>
      </c>
      <c r="I23" t="s">
        <v>51</v>
      </c>
      <c r="J23">
        <v>59</v>
      </c>
      <c r="K23" t="s">
        <v>25</v>
      </c>
      <c r="L23" t="s">
        <v>29</v>
      </c>
      <c r="M23">
        <v>0.1</v>
      </c>
      <c r="N23">
        <v>1.2097</v>
      </c>
      <c r="O23">
        <v>-15</v>
      </c>
      <c r="P23">
        <v>4.1451886247905146E-3</v>
      </c>
      <c r="Q23">
        <v>32.065398732065518</v>
      </c>
      <c r="R23">
        <v>44</v>
      </c>
      <c r="S23">
        <v>4</v>
      </c>
      <c r="T23" s="2">
        <v>38737</v>
      </c>
      <c r="U23">
        <v>0</v>
      </c>
      <c r="V23">
        <v>0</v>
      </c>
      <c r="W23">
        <v>0</v>
      </c>
      <c r="X23">
        <v>-0.51371911650806734</v>
      </c>
      <c r="Y23" t="s">
        <v>30</v>
      </c>
    </row>
    <row r="24" spans="1:25" hidden="1" x14ac:dyDescent="0.25">
      <c r="A24" s="1">
        <v>22</v>
      </c>
      <c r="B24" s="2">
        <v>38737.625</v>
      </c>
      <c r="C24">
        <v>60</v>
      </c>
      <c r="D24" t="s">
        <v>24</v>
      </c>
      <c r="E24" t="s">
        <v>25</v>
      </c>
      <c r="F24" t="s">
        <v>26</v>
      </c>
      <c r="G24">
        <v>0.1</v>
      </c>
      <c r="H24">
        <v>1.2097</v>
      </c>
      <c r="I24" t="s">
        <v>52</v>
      </c>
      <c r="J24">
        <v>61</v>
      </c>
      <c r="K24" t="s">
        <v>28</v>
      </c>
      <c r="L24" t="s">
        <v>29</v>
      </c>
      <c r="M24">
        <v>0.1</v>
      </c>
      <c r="N24">
        <v>1.2283999999999999</v>
      </c>
      <c r="O24">
        <v>187</v>
      </c>
      <c r="P24">
        <v>4.2100872480556927E-3</v>
      </c>
      <c r="Q24">
        <v>29.721456994184791</v>
      </c>
      <c r="R24">
        <v>96</v>
      </c>
      <c r="S24">
        <v>52</v>
      </c>
      <c r="T24" s="2">
        <v>38737.5</v>
      </c>
      <c r="U24">
        <v>-1</v>
      </c>
      <c r="V24">
        <v>-1</v>
      </c>
      <c r="W24">
        <v>0</v>
      </c>
      <c r="X24">
        <v>6.4043649858005729</v>
      </c>
      <c r="Y24" t="s">
        <v>30</v>
      </c>
    </row>
    <row r="25" spans="1:25" x14ac:dyDescent="0.25">
      <c r="A25" s="1">
        <v>23</v>
      </c>
      <c r="B25" s="2">
        <v>38740.708333333343</v>
      </c>
      <c r="C25">
        <v>62</v>
      </c>
      <c r="D25" t="s">
        <v>24</v>
      </c>
      <c r="E25" t="s">
        <v>28</v>
      </c>
      <c r="F25" t="s">
        <v>26</v>
      </c>
      <c r="G25">
        <v>0.1</v>
      </c>
      <c r="H25">
        <v>1.2283999999999999</v>
      </c>
      <c r="I25" t="s">
        <v>53</v>
      </c>
      <c r="J25">
        <v>63</v>
      </c>
      <c r="K25" t="s">
        <v>25</v>
      </c>
      <c r="L25" t="s">
        <v>29</v>
      </c>
      <c r="M25">
        <v>0.1</v>
      </c>
      <c r="N25">
        <v>1.2290000000000001</v>
      </c>
      <c r="O25">
        <v>-6</v>
      </c>
      <c r="P25">
        <v>4.6296918690427744E-3</v>
      </c>
      <c r="Q25">
        <v>94.99640801094823</v>
      </c>
      <c r="R25">
        <v>68</v>
      </c>
      <c r="S25">
        <v>100</v>
      </c>
      <c r="T25" s="2">
        <v>38740.666666666657</v>
      </c>
      <c r="U25">
        <v>1</v>
      </c>
      <c r="V25">
        <v>0</v>
      </c>
      <c r="W25">
        <v>1</v>
      </c>
      <c r="X25">
        <v>-0.20548764660322691</v>
      </c>
      <c r="Y25" t="s">
        <v>30</v>
      </c>
    </row>
    <row r="26" spans="1:25" hidden="1" x14ac:dyDescent="0.25">
      <c r="A26" s="1">
        <v>24</v>
      </c>
      <c r="B26" s="2">
        <v>38742.416666666657</v>
      </c>
      <c r="C26">
        <v>64</v>
      </c>
      <c r="D26" t="s">
        <v>24</v>
      </c>
      <c r="E26" t="s">
        <v>25</v>
      </c>
      <c r="F26" t="s">
        <v>26</v>
      </c>
      <c r="G26">
        <v>0.1</v>
      </c>
      <c r="H26">
        <v>1.2290000000000001</v>
      </c>
      <c r="I26" t="s">
        <v>54</v>
      </c>
      <c r="J26">
        <v>65</v>
      </c>
      <c r="K26" t="s">
        <v>28</v>
      </c>
      <c r="L26" t="s">
        <v>29</v>
      </c>
      <c r="M26">
        <v>0.1</v>
      </c>
      <c r="N26">
        <v>1.2257</v>
      </c>
      <c r="O26">
        <v>-33</v>
      </c>
      <c r="P26">
        <v>4.1549681768403533E-3</v>
      </c>
      <c r="Q26">
        <v>72.046292434642382</v>
      </c>
      <c r="R26">
        <v>28</v>
      </c>
      <c r="S26">
        <v>100</v>
      </c>
      <c r="T26" s="2">
        <v>38742.333333333343</v>
      </c>
      <c r="U26">
        <v>1</v>
      </c>
      <c r="V26">
        <v>0</v>
      </c>
      <c r="W26">
        <v>1</v>
      </c>
      <c r="X26">
        <v>-1.130182056317748</v>
      </c>
      <c r="Y26" t="s">
        <v>30</v>
      </c>
    </row>
    <row r="27" spans="1:25" x14ac:dyDescent="0.25">
      <c r="A27" s="1">
        <v>25</v>
      </c>
      <c r="B27" s="2">
        <v>38742.666666666657</v>
      </c>
      <c r="C27">
        <v>66</v>
      </c>
      <c r="D27" t="s">
        <v>24</v>
      </c>
      <c r="E27" t="s">
        <v>28</v>
      </c>
      <c r="F27" t="s">
        <v>26</v>
      </c>
      <c r="G27">
        <v>0.1</v>
      </c>
      <c r="H27">
        <v>1.2257</v>
      </c>
      <c r="I27" t="s">
        <v>55</v>
      </c>
      <c r="J27">
        <v>67</v>
      </c>
      <c r="K27" t="s">
        <v>25</v>
      </c>
      <c r="L27" t="s">
        <v>29</v>
      </c>
      <c r="M27">
        <v>0.1</v>
      </c>
      <c r="N27">
        <v>1.2259</v>
      </c>
      <c r="O27">
        <v>-2</v>
      </c>
      <c r="P27">
        <v>4.3367561642089101E-3</v>
      </c>
      <c r="Q27">
        <v>60.140830043743307</v>
      </c>
      <c r="R27">
        <v>24</v>
      </c>
      <c r="S27">
        <v>96</v>
      </c>
      <c r="T27" s="2">
        <v>38742.5</v>
      </c>
      <c r="U27">
        <v>0</v>
      </c>
      <c r="V27">
        <v>0</v>
      </c>
      <c r="W27">
        <v>1</v>
      </c>
      <c r="X27">
        <v>-6.849588220107565E-2</v>
      </c>
      <c r="Y27" t="s">
        <v>30</v>
      </c>
    </row>
    <row r="28" spans="1:25" hidden="1" x14ac:dyDescent="0.25">
      <c r="A28" s="1">
        <v>26</v>
      </c>
      <c r="B28" s="2">
        <v>38743.25</v>
      </c>
      <c r="C28">
        <v>68</v>
      </c>
      <c r="D28" t="s">
        <v>24</v>
      </c>
      <c r="E28" t="s">
        <v>25</v>
      </c>
      <c r="F28" t="s">
        <v>26</v>
      </c>
      <c r="G28">
        <v>0.1</v>
      </c>
      <c r="H28">
        <v>1.2259</v>
      </c>
      <c r="I28" t="s">
        <v>56</v>
      </c>
      <c r="J28">
        <v>69</v>
      </c>
      <c r="K28" t="s">
        <v>28</v>
      </c>
      <c r="L28" t="s">
        <v>29</v>
      </c>
      <c r="M28">
        <v>0.1</v>
      </c>
      <c r="N28">
        <v>1.2226999999999999</v>
      </c>
      <c r="O28">
        <v>-32</v>
      </c>
      <c r="P28">
        <v>4.0052059768318033E-3</v>
      </c>
      <c r="Q28">
        <v>14.814814814815019</v>
      </c>
      <c r="R28">
        <v>8</v>
      </c>
      <c r="S28">
        <v>80</v>
      </c>
      <c r="T28" s="2">
        <v>38743.166666666657</v>
      </c>
      <c r="U28">
        <v>-1</v>
      </c>
      <c r="V28">
        <v>0</v>
      </c>
      <c r="W28">
        <v>1</v>
      </c>
      <c r="X28">
        <v>-1.09593411521721</v>
      </c>
      <c r="Y28" t="s">
        <v>30</v>
      </c>
    </row>
    <row r="29" spans="1:25" x14ac:dyDescent="0.25">
      <c r="A29" s="1">
        <v>27</v>
      </c>
      <c r="B29" s="2">
        <v>38743.75</v>
      </c>
      <c r="C29">
        <v>70</v>
      </c>
      <c r="D29" t="s">
        <v>24</v>
      </c>
      <c r="E29" t="s">
        <v>28</v>
      </c>
      <c r="F29" t="s">
        <v>26</v>
      </c>
      <c r="G29">
        <v>0.1</v>
      </c>
      <c r="H29">
        <v>1.2226999999999999</v>
      </c>
      <c r="I29" t="s">
        <v>57</v>
      </c>
      <c r="J29">
        <v>71</v>
      </c>
      <c r="K29" t="s">
        <v>25</v>
      </c>
      <c r="L29" t="s">
        <v>29</v>
      </c>
      <c r="M29">
        <v>0.1</v>
      </c>
      <c r="N29">
        <v>1.2216</v>
      </c>
      <c r="O29">
        <v>11</v>
      </c>
      <c r="P29">
        <v>4.0781113451528773E-3</v>
      </c>
      <c r="Q29">
        <v>13.224625474474591</v>
      </c>
      <c r="R29">
        <v>0</v>
      </c>
      <c r="S29">
        <v>68</v>
      </c>
      <c r="T29" s="2">
        <v>38743.666666666657</v>
      </c>
      <c r="U29">
        <v>-1</v>
      </c>
      <c r="V29">
        <v>0</v>
      </c>
      <c r="W29">
        <v>0</v>
      </c>
      <c r="X29">
        <v>0.37672735210591612</v>
      </c>
      <c r="Y29" t="s">
        <v>30</v>
      </c>
    </row>
    <row r="30" spans="1:25" hidden="1" x14ac:dyDescent="0.25">
      <c r="A30" s="1">
        <v>28</v>
      </c>
      <c r="B30" s="2">
        <v>38744.25</v>
      </c>
      <c r="C30">
        <v>72</v>
      </c>
      <c r="D30" t="s">
        <v>24</v>
      </c>
      <c r="E30" t="s">
        <v>25</v>
      </c>
      <c r="F30" t="s">
        <v>26</v>
      </c>
      <c r="G30">
        <v>0.1</v>
      </c>
      <c r="H30">
        <v>1.2216</v>
      </c>
      <c r="I30" t="s">
        <v>58</v>
      </c>
      <c r="J30">
        <v>73</v>
      </c>
      <c r="K30" t="s">
        <v>28</v>
      </c>
      <c r="L30" t="s">
        <v>29</v>
      </c>
      <c r="M30">
        <v>0.1</v>
      </c>
      <c r="N30">
        <v>1.2175</v>
      </c>
      <c r="O30">
        <v>-41</v>
      </c>
      <c r="P30">
        <v>3.799092793476979E-3</v>
      </c>
      <c r="Q30">
        <v>8.8864838864835676</v>
      </c>
      <c r="R30">
        <v>0</v>
      </c>
      <c r="S30">
        <v>56</v>
      </c>
      <c r="T30" s="2">
        <v>38744.166666666657</v>
      </c>
      <c r="U30">
        <v>-1</v>
      </c>
      <c r="V30">
        <v>0</v>
      </c>
      <c r="W30">
        <v>0</v>
      </c>
      <c r="X30">
        <v>-1.4041655851220509</v>
      </c>
      <c r="Y30" t="s">
        <v>30</v>
      </c>
    </row>
    <row r="31" spans="1:25" x14ac:dyDescent="0.25">
      <c r="A31" s="1">
        <v>29</v>
      </c>
      <c r="B31" s="2">
        <v>38744.541666666657</v>
      </c>
      <c r="C31">
        <v>74</v>
      </c>
      <c r="D31" t="s">
        <v>24</v>
      </c>
      <c r="E31" t="s">
        <v>28</v>
      </c>
      <c r="F31" t="s">
        <v>26</v>
      </c>
      <c r="G31">
        <v>0.1</v>
      </c>
      <c r="H31">
        <v>1.2175</v>
      </c>
      <c r="I31" t="s">
        <v>59</v>
      </c>
      <c r="J31">
        <v>75</v>
      </c>
      <c r="K31" t="s">
        <v>25</v>
      </c>
      <c r="L31" t="s">
        <v>29</v>
      </c>
      <c r="M31">
        <v>0.1</v>
      </c>
      <c r="N31">
        <v>1.2223999999999999</v>
      </c>
      <c r="O31">
        <v>-49</v>
      </c>
      <c r="P31">
        <v>4.0716667453959722E-3</v>
      </c>
      <c r="Q31">
        <v>18.526378770281699</v>
      </c>
      <c r="R31">
        <v>100</v>
      </c>
      <c r="S31">
        <v>48</v>
      </c>
      <c r="T31" s="2">
        <v>38744.5</v>
      </c>
      <c r="U31">
        <v>-1</v>
      </c>
      <c r="V31">
        <v>-1</v>
      </c>
      <c r="W31">
        <v>0</v>
      </c>
      <c r="X31">
        <v>-1.6781491139263529</v>
      </c>
      <c r="Y31" t="s">
        <v>30</v>
      </c>
    </row>
    <row r="32" spans="1:25" hidden="1" x14ac:dyDescent="0.25">
      <c r="A32" s="1">
        <v>30</v>
      </c>
      <c r="B32" s="2">
        <v>38744.625</v>
      </c>
      <c r="C32">
        <v>76</v>
      </c>
      <c r="D32" t="s">
        <v>24</v>
      </c>
      <c r="E32" t="s">
        <v>25</v>
      </c>
      <c r="F32" t="s">
        <v>26</v>
      </c>
      <c r="G32">
        <v>0.1</v>
      </c>
      <c r="H32">
        <v>1.2223999999999999</v>
      </c>
      <c r="I32" t="s">
        <v>60</v>
      </c>
      <c r="J32">
        <v>77</v>
      </c>
      <c r="K32" t="s">
        <v>28</v>
      </c>
      <c r="L32" t="s">
        <v>29</v>
      </c>
      <c r="M32">
        <v>0.1</v>
      </c>
      <c r="N32">
        <v>1.2139</v>
      </c>
      <c r="O32">
        <v>-85</v>
      </c>
      <c r="P32">
        <v>4.0716667453959722E-3</v>
      </c>
      <c r="Q32">
        <v>18.526378770281699</v>
      </c>
      <c r="R32">
        <v>100</v>
      </c>
      <c r="S32">
        <v>48</v>
      </c>
      <c r="T32" s="2">
        <v>38744.5</v>
      </c>
      <c r="U32">
        <v>-1</v>
      </c>
      <c r="V32">
        <v>-1</v>
      </c>
      <c r="W32">
        <v>0</v>
      </c>
      <c r="X32">
        <v>-2.9110749935457152</v>
      </c>
      <c r="Y32" t="s">
        <v>30</v>
      </c>
    </row>
    <row r="33" spans="1:25" x14ac:dyDescent="0.25">
      <c r="A33" s="1">
        <v>31</v>
      </c>
      <c r="B33" s="2">
        <v>38744.708333333343</v>
      </c>
      <c r="C33">
        <v>78</v>
      </c>
      <c r="D33" t="s">
        <v>24</v>
      </c>
      <c r="E33" t="s">
        <v>28</v>
      </c>
      <c r="F33" t="s">
        <v>26</v>
      </c>
      <c r="G33">
        <v>0.1</v>
      </c>
      <c r="H33">
        <v>1.2139</v>
      </c>
      <c r="I33" t="s">
        <v>61</v>
      </c>
      <c r="J33">
        <v>79</v>
      </c>
      <c r="K33" t="s">
        <v>25</v>
      </c>
      <c r="L33" t="s">
        <v>29</v>
      </c>
      <c r="M33">
        <v>0.1</v>
      </c>
      <c r="N33">
        <v>1.2091000000000001</v>
      </c>
      <c r="O33">
        <v>48</v>
      </c>
      <c r="P33">
        <v>4.7879762635819742E-3</v>
      </c>
      <c r="Q33">
        <v>15.995564014797329</v>
      </c>
      <c r="R33">
        <v>100</v>
      </c>
      <c r="S33">
        <v>44</v>
      </c>
      <c r="T33" s="2">
        <v>38744.666666666657</v>
      </c>
      <c r="U33">
        <v>-1</v>
      </c>
      <c r="V33">
        <v>-1</v>
      </c>
      <c r="W33">
        <v>0</v>
      </c>
      <c r="X33">
        <v>1.643901172825815</v>
      </c>
      <c r="Y33" t="s">
        <v>30</v>
      </c>
    </row>
    <row r="34" spans="1:25" hidden="1" x14ac:dyDescent="0.25">
      <c r="A34" s="1">
        <v>32</v>
      </c>
      <c r="B34" s="2">
        <v>38747.208333333343</v>
      </c>
      <c r="C34">
        <v>80</v>
      </c>
      <c r="D34" t="s">
        <v>24</v>
      </c>
      <c r="E34" t="s">
        <v>25</v>
      </c>
      <c r="F34" t="s">
        <v>26</v>
      </c>
      <c r="G34">
        <v>0.1</v>
      </c>
      <c r="H34">
        <v>1.2091000000000001</v>
      </c>
      <c r="I34" t="s">
        <v>62</v>
      </c>
      <c r="J34">
        <v>81</v>
      </c>
      <c r="K34" t="s">
        <v>28</v>
      </c>
      <c r="L34" t="s">
        <v>29</v>
      </c>
      <c r="M34">
        <v>0.1</v>
      </c>
      <c r="N34">
        <v>1.2143999999999999</v>
      </c>
      <c r="O34">
        <v>53</v>
      </c>
      <c r="P34">
        <v>4.3584489253242148E-3</v>
      </c>
      <c r="Q34">
        <v>7.54127831337816</v>
      </c>
      <c r="R34">
        <v>100</v>
      </c>
      <c r="S34">
        <v>32</v>
      </c>
      <c r="T34" s="2">
        <v>38747.166666666657</v>
      </c>
      <c r="U34">
        <v>-1</v>
      </c>
      <c r="V34">
        <v>-1</v>
      </c>
      <c r="W34">
        <v>0</v>
      </c>
      <c r="X34">
        <v>1.815140878328505</v>
      </c>
      <c r="Y34" t="s">
        <v>30</v>
      </c>
    </row>
    <row r="35" spans="1:25" x14ac:dyDescent="0.25">
      <c r="A35" s="1">
        <v>33</v>
      </c>
      <c r="B35" s="2">
        <v>38749.083333333343</v>
      </c>
      <c r="C35">
        <v>82</v>
      </c>
      <c r="D35" t="s">
        <v>24</v>
      </c>
      <c r="E35" t="s">
        <v>28</v>
      </c>
      <c r="F35" t="s">
        <v>26</v>
      </c>
      <c r="G35">
        <v>0.1</v>
      </c>
      <c r="H35">
        <v>1.2143999999999999</v>
      </c>
      <c r="I35" t="s">
        <v>63</v>
      </c>
      <c r="J35">
        <v>83</v>
      </c>
      <c r="K35" t="s">
        <v>25</v>
      </c>
      <c r="L35" t="s">
        <v>29</v>
      </c>
      <c r="M35">
        <v>0.1</v>
      </c>
      <c r="N35">
        <v>1.2075</v>
      </c>
      <c r="O35">
        <v>69</v>
      </c>
      <c r="P35">
        <v>4.0940557355802756E-3</v>
      </c>
      <c r="Q35">
        <v>60.954994192799752</v>
      </c>
      <c r="R35">
        <v>64</v>
      </c>
      <c r="S35">
        <v>12</v>
      </c>
      <c r="T35" s="2">
        <v>38749</v>
      </c>
      <c r="U35">
        <v>0</v>
      </c>
      <c r="V35">
        <v>0</v>
      </c>
      <c r="W35">
        <v>0</v>
      </c>
      <c r="X35">
        <v>2.3631079359371099</v>
      </c>
      <c r="Y35" t="s">
        <v>30</v>
      </c>
    </row>
    <row r="36" spans="1:25" hidden="1" x14ac:dyDescent="0.25">
      <c r="A36" s="1">
        <v>34</v>
      </c>
      <c r="B36" s="2">
        <v>38750.166666666657</v>
      </c>
      <c r="C36">
        <v>84</v>
      </c>
      <c r="D36" t="s">
        <v>24</v>
      </c>
      <c r="E36" t="s">
        <v>25</v>
      </c>
      <c r="F36" t="s">
        <v>26</v>
      </c>
      <c r="G36">
        <v>0.1</v>
      </c>
      <c r="H36">
        <v>1.2075</v>
      </c>
      <c r="I36" t="s">
        <v>64</v>
      </c>
      <c r="J36">
        <v>85</v>
      </c>
      <c r="K36" t="s">
        <v>28</v>
      </c>
      <c r="L36" t="s">
        <v>29</v>
      </c>
      <c r="M36">
        <v>0.1</v>
      </c>
      <c r="N36">
        <v>1.2089000000000001</v>
      </c>
      <c r="O36">
        <v>14</v>
      </c>
      <c r="P36">
        <v>4.0090699043075599E-3</v>
      </c>
      <c r="Q36">
        <v>12.70254629629599</v>
      </c>
      <c r="R36">
        <v>96</v>
      </c>
      <c r="S36">
        <v>16</v>
      </c>
      <c r="T36" s="2">
        <v>38750</v>
      </c>
      <c r="U36">
        <v>-1</v>
      </c>
      <c r="V36">
        <v>-1</v>
      </c>
      <c r="W36">
        <v>0</v>
      </c>
      <c r="X36">
        <v>0.47947117540752948</v>
      </c>
      <c r="Y36" t="s">
        <v>30</v>
      </c>
    </row>
    <row r="37" spans="1:25" x14ac:dyDescent="0.25">
      <c r="A37" s="1">
        <v>35</v>
      </c>
      <c r="B37" s="2">
        <v>38751.291666666657</v>
      </c>
      <c r="C37">
        <v>86</v>
      </c>
      <c r="D37" t="s">
        <v>24</v>
      </c>
      <c r="E37" t="s">
        <v>28</v>
      </c>
      <c r="F37" t="s">
        <v>26</v>
      </c>
      <c r="G37">
        <v>0.1</v>
      </c>
      <c r="H37">
        <v>1.2089000000000001</v>
      </c>
      <c r="I37" t="s">
        <v>65</v>
      </c>
      <c r="J37">
        <v>87</v>
      </c>
      <c r="K37" t="s">
        <v>25</v>
      </c>
      <c r="L37" t="s">
        <v>29</v>
      </c>
      <c r="M37">
        <v>0.1</v>
      </c>
      <c r="N37">
        <v>1.2035</v>
      </c>
      <c r="O37">
        <v>54</v>
      </c>
      <c r="P37">
        <v>3.7057076012256621E-3</v>
      </c>
      <c r="Q37">
        <v>40.796568627451279</v>
      </c>
      <c r="R37">
        <v>76</v>
      </c>
      <c r="S37">
        <v>40</v>
      </c>
      <c r="T37" s="2">
        <v>38751.166666666657</v>
      </c>
      <c r="U37">
        <v>0</v>
      </c>
      <c r="V37">
        <v>-1</v>
      </c>
      <c r="W37">
        <v>0</v>
      </c>
      <c r="X37">
        <v>1.849388819429042</v>
      </c>
      <c r="Y37" t="s">
        <v>30</v>
      </c>
    </row>
    <row r="38" spans="1:25" hidden="1" x14ac:dyDescent="0.25">
      <c r="A38" s="1">
        <v>36</v>
      </c>
      <c r="B38" s="2">
        <v>38754.000694444447</v>
      </c>
      <c r="C38">
        <v>88</v>
      </c>
      <c r="D38" t="s">
        <v>24</v>
      </c>
      <c r="E38" t="s">
        <v>25</v>
      </c>
      <c r="F38" t="s">
        <v>26</v>
      </c>
      <c r="G38">
        <v>0.1</v>
      </c>
      <c r="H38">
        <v>1.2035</v>
      </c>
      <c r="I38" t="s">
        <v>66</v>
      </c>
      <c r="J38">
        <v>89</v>
      </c>
      <c r="K38" t="s">
        <v>28</v>
      </c>
      <c r="L38" t="s">
        <v>29</v>
      </c>
      <c r="M38">
        <v>0.1</v>
      </c>
      <c r="N38">
        <v>1.1991000000000001</v>
      </c>
      <c r="O38">
        <v>-44</v>
      </c>
      <c r="P38">
        <v>4.1820026484163672E-3</v>
      </c>
      <c r="Q38">
        <v>35.230633778026693</v>
      </c>
      <c r="R38">
        <v>88</v>
      </c>
      <c r="S38">
        <v>20</v>
      </c>
      <c r="T38" s="2">
        <v>38754</v>
      </c>
      <c r="U38">
        <v>0</v>
      </c>
      <c r="V38">
        <v>-1</v>
      </c>
      <c r="W38">
        <v>0</v>
      </c>
      <c r="X38">
        <v>-1.5069094084236641</v>
      </c>
      <c r="Y38" t="s">
        <v>30</v>
      </c>
    </row>
    <row r="39" spans="1:25" x14ac:dyDescent="0.25">
      <c r="A39" s="1">
        <v>37</v>
      </c>
      <c r="B39" s="2">
        <v>38754.416666666657</v>
      </c>
      <c r="C39">
        <v>90</v>
      </c>
      <c r="D39" t="s">
        <v>24</v>
      </c>
      <c r="E39" t="s">
        <v>28</v>
      </c>
      <c r="F39" t="s">
        <v>26</v>
      </c>
      <c r="G39">
        <v>0.1</v>
      </c>
      <c r="H39">
        <v>1.1991000000000001</v>
      </c>
      <c r="I39" t="s">
        <v>67</v>
      </c>
      <c r="J39">
        <v>91</v>
      </c>
      <c r="K39" t="s">
        <v>25</v>
      </c>
      <c r="L39" t="s">
        <v>29</v>
      </c>
      <c r="M39">
        <v>0.1</v>
      </c>
      <c r="N39">
        <v>1.1969000000000001</v>
      </c>
      <c r="O39">
        <v>22</v>
      </c>
      <c r="P39">
        <v>4.0523390182773764E-3</v>
      </c>
      <c r="Q39">
        <v>29.223744292236901</v>
      </c>
      <c r="R39">
        <v>80</v>
      </c>
      <c r="S39">
        <v>12</v>
      </c>
      <c r="T39" s="2">
        <v>38754.333333333343</v>
      </c>
      <c r="U39">
        <v>-1</v>
      </c>
      <c r="V39">
        <v>-1</v>
      </c>
      <c r="W39">
        <v>0</v>
      </c>
      <c r="X39">
        <v>0.75345470421183214</v>
      </c>
      <c r="Y39" t="s">
        <v>30</v>
      </c>
    </row>
    <row r="40" spans="1:25" hidden="1" x14ac:dyDescent="0.25">
      <c r="A40" s="1">
        <v>38</v>
      </c>
      <c r="B40" s="2">
        <v>38754.958333333343</v>
      </c>
      <c r="C40">
        <v>92</v>
      </c>
      <c r="D40" t="s">
        <v>24</v>
      </c>
      <c r="E40" t="s">
        <v>25</v>
      </c>
      <c r="F40" t="s">
        <v>26</v>
      </c>
      <c r="G40">
        <v>0.1</v>
      </c>
      <c r="H40">
        <v>1.1969000000000001</v>
      </c>
      <c r="I40" t="s">
        <v>68</v>
      </c>
      <c r="J40">
        <v>93</v>
      </c>
      <c r="K40" t="s">
        <v>28</v>
      </c>
      <c r="L40" t="s">
        <v>29</v>
      </c>
      <c r="M40">
        <v>0.1</v>
      </c>
      <c r="N40">
        <v>1.1955</v>
      </c>
      <c r="O40">
        <v>-14</v>
      </c>
      <c r="P40">
        <v>3.92823936703915E-3</v>
      </c>
      <c r="Q40">
        <v>7.8042539581010359</v>
      </c>
      <c r="R40">
        <v>96</v>
      </c>
      <c r="S40">
        <v>0</v>
      </c>
      <c r="T40" s="2">
        <v>38754.833333333343</v>
      </c>
      <c r="U40">
        <v>-1</v>
      </c>
      <c r="V40">
        <v>-1</v>
      </c>
      <c r="W40">
        <v>0</v>
      </c>
      <c r="X40">
        <v>-0.47947117540752948</v>
      </c>
      <c r="Y40" t="s">
        <v>30</v>
      </c>
    </row>
    <row r="41" spans="1:25" x14ac:dyDescent="0.25">
      <c r="A41" s="1">
        <v>39</v>
      </c>
      <c r="B41" s="2">
        <v>38755.708333333343</v>
      </c>
      <c r="C41">
        <v>94</v>
      </c>
      <c r="D41" t="s">
        <v>24</v>
      </c>
      <c r="E41" t="s">
        <v>28</v>
      </c>
      <c r="F41" t="s">
        <v>26</v>
      </c>
      <c r="G41">
        <v>0.1</v>
      </c>
      <c r="H41">
        <v>1.1955</v>
      </c>
      <c r="I41" t="s">
        <v>69</v>
      </c>
      <c r="J41">
        <v>95</v>
      </c>
      <c r="K41" t="s">
        <v>25</v>
      </c>
      <c r="L41" t="s">
        <v>29</v>
      </c>
      <c r="M41">
        <v>0.1</v>
      </c>
      <c r="N41">
        <v>1.1982999999999999</v>
      </c>
      <c r="O41">
        <v>-28</v>
      </c>
      <c r="P41">
        <v>3.8338982256390011E-3</v>
      </c>
      <c r="Q41">
        <v>22.703197043021738</v>
      </c>
      <c r="R41">
        <v>100</v>
      </c>
      <c r="S41">
        <v>0</v>
      </c>
      <c r="T41" s="2">
        <v>38755.666666666657</v>
      </c>
      <c r="U41">
        <v>-1</v>
      </c>
      <c r="V41">
        <v>-1</v>
      </c>
      <c r="W41">
        <v>0</v>
      </c>
      <c r="X41">
        <v>-0.95894235081505907</v>
      </c>
      <c r="Y41" t="s">
        <v>30</v>
      </c>
    </row>
    <row r="42" spans="1:25" hidden="1" x14ac:dyDescent="0.25">
      <c r="A42" s="1">
        <v>40</v>
      </c>
      <c r="B42" s="2">
        <v>38755.958333333343</v>
      </c>
      <c r="C42">
        <v>96</v>
      </c>
      <c r="D42" t="s">
        <v>24</v>
      </c>
      <c r="E42" t="s">
        <v>25</v>
      </c>
      <c r="F42" t="s">
        <v>26</v>
      </c>
      <c r="G42">
        <v>0.1</v>
      </c>
      <c r="H42">
        <v>1.1982999999999999</v>
      </c>
      <c r="I42" t="s">
        <v>70</v>
      </c>
      <c r="J42">
        <v>97</v>
      </c>
      <c r="K42" t="s">
        <v>28</v>
      </c>
      <c r="L42" t="s">
        <v>29</v>
      </c>
      <c r="M42">
        <v>0.1</v>
      </c>
      <c r="N42">
        <v>1.1975</v>
      </c>
      <c r="O42">
        <v>-8</v>
      </c>
      <c r="P42">
        <v>3.7814769238076508E-3</v>
      </c>
      <c r="Q42">
        <v>25.107153794804141</v>
      </c>
      <c r="R42">
        <v>96</v>
      </c>
      <c r="S42">
        <v>0</v>
      </c>
      <c r="T42" s="2">
        <v>38755.833333333343</v>
      </c>
      <c r="U42">
        <v>-1</v>
      </c>
      <c r="V42">
        <v>-1</v>
      </c>
      <c r="W42">
        <v>0</v>
      </c>
      <c r="X42">
        <v>-0.2739835288043026</v>
      </c>
      <c r="Y42" t="s">
        <v>30</v>
      </c>
    </row>
    <row r="43" spans="1:25" x14ac:dyDescent="0.25">
      <c r="A43" s="1">
        <v>41</v>
      </c>
      <c r="B43" s="2">
        <v>38756.291666666657</v>
      </c>
      <c r="C43">
        <v>98</v>
      </c>
      <c r="D43" t="s">
        <v>24</v>
      </c>
      <c r="E43" t="s">
        <v>28</v>
      </c>
      <c r="F43" t="s">
        <v>26</v>
      </c>
      <c r="G43">
        <v>0.1</v>
      </c>
      <c r="H43">
        <v>1.1975</v>
      </c>
      <c r="I43" t="s">
        <v>71</v>
      </c>
      <c r="J43">
        <v>99</v>
      </c>
      <c r="K43" t="s">
        <v>25</v>
      </c>
      <c r="L43" t="s">
        <v>29</v>
      </c>
      <c r="M43">
        <v>0.1</v>
      </c>
      <c r="N43">
        <v>1.1983999999999999</v>
      </c>
      <c r="O43">
        <v>-9</v>
      </c>
      <c r="P43">
        <v>3.6590285720586552E-3</v>
      </c>
      <c r="Q43">
        <v>35.802469135802198</v>
      </c>
      <c r="R43">
        <v>88</v>
      </c>
      <c r="S43">
        <v>24</v>
      </c>
      <c r="T43" s="2">
        <v>38756.166666666657</v>
      </c>
      <c r="U43">
        <v>0</v>
      </c>
      <c r="V43">
        <v>-1</v>
      </c>
      <c r="W43">
        <v>0</v>
      </c>
      <c r="X43">
        <v>-0.3082314699048404</v>
      </c>
      <c r="Y43" t="s">
        <v>30</v>
      </c>
    </row>
    <row r="44" spans="1:25" hidden="1" x14ac:dyDescent="0.25">
      <c r="A44" s="1">
        <v>42</v>
      </c>
      <c r="B44" s="2">
        <v>38756.333333333343</v>
      </c>
      <c r="C44">
        <v>100</v>
      </c>
      <c r="D44" t="s">
        <v>24</v>
      </c>
      <c r="E44" t="s">
        <v>25</v>
      </c>
      <c r="F44" t="s">
        <v>26</v>
      </c>
      <c r="G44">
        <v>0.1</v>
      </c>
      <c r="H44">
        <v>1.1983999999999999</v>
      </c>
      <c r="I44" t="s">
        <v>72</v>
      </c>
      <c r="J44">
        <v>101</v>
      </c>
      <c r="K44" t="s">
        <v>28</v>
      </c>
      <c r="L44" t="s">
        <v>29</v>
      </c>
      <c r="M44">
        <v>0.1</v>
      </c>
      <c r="N44">
        <v>1.1968000000000001</v>
      </c>
      <c r="O44">
        <v>-16</v>
      </c>
      <c r="P44">
        <v>3.6590285720586552E-3</v>
      </c>
      <c r="Q44">
        <v>35.802469135802198</v>
      </c>
      <c r="R44">
        <v>88</v>
      </c>
      <c r="S44">
        <v>24</v>
      </c>
      <c r="T44" s="2">
        <v>38756.166666666657</v>
      </c>
      <c r="U44">
        <v>0</v>
      </c>
      <c r="V44">
        <v>-1</v>
      </c>
      <c r="W44">
        <v>0</v>
      </c>
      <c r="X44">
        <v>-0.5479670576086052</v>
      </c>
      <c r="Y44" t="s">
        <v>30</v>
      </c>
    </row>
    <row r="45" spans="1:25" x14ac:dyDescent="0.25">
      <c r="A45" s="1">
        <v>43</v>
      </c>
      <c r="B45" s="2">
        <v>38756.416666666657</v>
      </c>
      <c r="C45">
        <v>102</v>
      </c>
      <c r="D45" t="s">
        <v>24</v>
      </c>
      <c r="E45" t="s">
        <v>28</v>
      </c>
      <c r="F45" t="s">
        <v>26</v>
      </c>
      <c r="G45">
        <v>0.1</v>
      </c>
      <c r="H45">
        <v>1.1968000000000001</v>
      </c>
      <c r="I45" t="s">
        <v>73</v>
      </c>
      <c r="J45">
        <v>103</v>
      </c>
      <c r="K45" t="s">
        <v>25</v>
      </c>
      <c r="L45" t="s">
        <v>29</v>
      </c>
      <c r="M45">
        <v>0.1</v>
      </c>
      <c r="N45">
        <v>1.196</v>
      </c>
      <c r="O45">
        <v>8</v>
      </c>
      <c r="P45">
        <v>3.5405265311973218E-3</v>
      </c>
      <c r="Q45">
        <v>35.061728395061827</v>
      </c>
      <c r="R45">
        <v>84</v>
      </c>
      <c r="S45">
        <v>20</v>
      </c>
      <c r="T45" s="2">
        <v>38756.333333333343</v>
      </c>
      <c r="U45">
        <v>0</v>
      </c>
      <c r="V45">
        <v>-1</v>
      </c>
      <c r="W45">
        <v>0</v>
      </c>
      <c r="X45">
        <v>0.2739835288043026</v>
      </c>
      <c r="Y45" t="s">
        <v>30</v>
      </c>
    </row>
    <row r="46" spans="1:25" hidden="1" x14ac:dyDescent="0.25">
      <c r="A46" s="1">
        <v>44</v>
      </c>
      <c r="B46" s="2">
        <v>38757.000694444447</v>
      </c>
      <c r="C46">
        <v>104</v>
      </c>
      <c r="D46" t="s">
        <v>24</v>
      </c>
      <c r="E46" t="s">
        <v>25</v>
      </c>
      <c r="F46" t="s">
        <v>26</v>
      </c>
      <c r="G46">
        <v>0.1</v>
      </c>
      <c r="H46">
        <v>1.196</v>
      </c>
      <c r="I46" t="s">
        <v>74</v>
      </c>
      <c r="J46">
        <v>105</v>
      </c>
      <c r="K46" t="s">
        <v>28</v>
      </c>
      <c r="L46" t="s">
        <v>29</v>
      </c>
      <c r="M46">
        <v>0.1</v>
      </c>
      <c r="N46">
        <v>1.1968000000000001</v>
      </c>
      <c r="O46">
        <v>8</v>
      </c>
      <c r="P46">
        <v>3.6296355231551151E-3</v>
      </c>
      <c r="Q46">
        <v>36.524822695035908</v>
      </c>
      <c r="R46">
        <v>92</v>
      </c>
      <c r="S46">
        <v>4</v>
      </c>
      <c r="T46" s="2">
        <v>38757</v>
      </c>
      <c r="U46">
        <v>0</v>
      </c>
      <c r="V46">
        <v>-1</v>
      </c>
      <c r="W46">
        <v>0</v>
      </c>
      <c r="X46">
        <v>0.2739835288043026</v>
      </c>
      <c r="Y46" t="s">
        <v>30</v>
      </c>
    </row>
    <row r="47" spans="1:25" x14ac:dyDescent="0.25">
      <c r="A47" s="1">
        <v>45</v>
      </c>
      <c r="B47" s="2">
        <v>38757.666666666657</v>
      </c>
      <c r="C47">
        <v>106</v>
      </c>
      <c r="D47" t="s">
        <v>24</v>
      </c>
      <c r="E47" t="s">
        <v>28</v>
      </c>
      <c r="F47" t="s">
        <v>26</v>
      </c>
      <c r="G47">
        <v>0.1</v>
      </c>
      <c r="H47">
        <v>1.1968000000000001</v>
      </c>
      <c r="I47" t="s">
        <v>75</v>
      </c>
      <c r="J47">
        <v>107</v>
      </c>
      <c r="K47" t="s">
        <v>25</v>
      </c>
      <c r="L47" t="s">
        <v>29</v>
      </c>
      <c r="M47">
        <v>0.1</v>
      </c>
      <c r="N47">
        <v>1.1981999999999999</v>
      </c>
      <c r="O47">
        <v>-14</v>
      </c>
      <c r="P47">
        <v>3.4790485584445538E-3</v>
      </c>
      <c r="Q47">
        <v>57.801418439716599</v>
      </c>
      <c r="R47">
        <v>80</v>
      </c>
      <c r="S47">
        <v>4</v>
      </c>
      <c r="T47" s="2">
        <v>38757.5</v>
      </c>
      <c r="U47">
        <v>0</v>
      </c>
      <c r="V47">
        <v>-1</v>
      </c>
      <c r="W47">
        <v>0</v>
      </c>
      <c r="X47">
        <v>-0.47947117540752948</v>
      </c>
      <c r="Y47" t="s">
        <v>30</v>
      </c>
    </row>
    <row r="48" spans="1:25" hidden="1" x14ac:dyDescent="0.25">
      <c r="A48" s="1">
        <v>46</v>
      </c>
      <c r="B48" s="2">
        <v>38757.958333333343</v>
      </c>
      <c r="C48">
        <v>108</v>
      </c>
      <c r="D48" t="s">
        <v>24</v>
      </c>
      <c r="E48" t="s">
        <v>25</v>
      </c>
      <c r="F48" t="s">
        <v>26</v>
      </c>
      <c r="G48">
        <v>0.1</v>
      </c>
      <c r="H48">
        <v>1.1981999999999999</v>
      </c>
      <c r="I48" t="s">
        <v>76</v>
      </c>
      <c r="J48">
        <v>109</v>
      </c>
      <c r="K48" t="s">
        <v>28</v>
      </c>
      <c r="L48" t="s">
        <v>29</v>
      </c>
      <c r="M48">
        <v>0.1</v>
      </c>
      <c r="N48">
        <v>1.1968000000000001</v>
      </c>
      <c r="O48">
        <v>-14</v>
      </c>
      <c r="P48">
        <v>3.415608195801697E-3</v>
      </c>
      <c r="Q48">
        <v>66.424689918716439</v>
      </c>
      <c r="R48">
        <v>72</v>
      </c>
      <c r="S48">
        <v>8</v>
      </c>
      <c r="T48" s="2">
        <v>38757.833333333343</v>
      </c>
      <c r="U48">
        <v>0</v>
      </c>
      <c r="V48">
        <v>-1</v>
      </c>
      <c r="W48">
        <v>0</v>
      </c>
      <c r="X48">
        <v>-0.47947117540752948</v>
      </c>
      <c r="Y48" t="s">
        <v>30</v>
      </c>
    </row>
    <row r="49" spans="1:25" x14ac:dyDescent="0.25">
      <c r="A49" s="1">
        <v>47</v>
      </c>
      <c r="B49" s="2">
        <v>38758.416666666657</v>
      </c>
      <c r="C49">
        <v>110</v>
      </c>
      <c r="D49" t="s">
        <v>24</v>
      </c>
      <c r="E49" t="s">
        <v>28</v>
      </c>
      <c r="F49" t="s">
        <v>26</v>
      </c>
      <c r="G49">
        <v>0.1</v>
      </c>
      <c r="H49">
        <v>1.1968000000000001</v>
      </c>
      <c r="I49" t="s">
        <v>77</v>
      </c>
      <c r="J49">
        <v>111</v>
      </c>
      <c r="K49" t="s">
        <v>25</v>
      </c>
      <c r="L49" t="s">
        <v>29</v>
      </c>
      <c r="M49">
        <v>0.1</v>
      </c>
      <c r="N49">
        <v>1.2018</v>
      </c>
      <c r="O49">
        <v>-50</v>
      </c>
      <c r="P49">
        <v>3.564683384175058E-3</v>
      </c>
      <c r="Q49">
        <v>63.043478260870017</v>
      </c>
      <c r="R49">
        <v>60</v>
      </c>
      <c r="S49">
        <v>0</v>
      </c>
      <c r="T49" s="2">
        <v>38758.333333333343</v>
      </c>
      <c r="U49">
        <v>0</v>
      </c>
      <c r="V49">
        <v>0</v>
      </c>
      <c r="W49">
        <v>0</v>
      </c>
      <c r="X49">
        <v>-1.712397055026891</v>
      </c>
      <c r="Y49" t="s">
        <v>30</v>
      </c>
    </row>
    <row r="50" spans="1:25" hidden="1" x14ac:dyDescent="0.25">
      <c r="A50" s="1">
        <v>48</v>
      </c>
      <c r="B50" s="2">
        <v>38758.625</v>
      </c>
      <c r="C50">
        <v>112</v>
      </c>
      <c r="D50" t="s">
        <v>24</v>
      </c>
      <c r="E50" t="s">
        <v>25</v>
      </c>
      <c r="F50" t="s">
        <v>26</v>
      </c>
      <c r="G50">
        <v>0.1</v>
      </c>
      <c r="H50">
        <v>1.2018</v>
      </c>
      <c r="I50" t="s">
        <v>78</v>
      </c>
      <c r="J50">
        <v>113</v>
      </c>
      <c r="K50" t="s">
        <v>28</v>
      </c>
      <c r="L50" t="s">
        <v>29</v>
      </c>
      <c r="M50">
        <v>0.1</v>
      </c>
      <c r="N50">
        <v>1.1910000000000001</v>
      </c>
      <c r="O50">
        <v>-108</v>
      </c>
      <c r="P50">
        <v>3.7957774281625642E-3</v>
      </c>
      <c r="Q50">
        <v>70.238095238095767</v>
      </c>
      <c r="R50">
        <v>56</v>
      </c>
      <c r="S50">
        <v>100</v>
      </c>
      <c r="T50" s="2">
        <v>38758.5</v>
      </c>
      <c r="U50">
        <v>1</v>
      </c>
      <c r="V50">
        <v>0</v>
      </c>
      <c r="W50">
        <v>1</v>
      </c>
      <c r="X50">
        <v>-3.6987776388580849</v>
      </c>
      <c r="Y50" t="s">
        <v>30</v>
      </c>
    </row>
    <row r="51" spans="1:25" x14ac:dyDescent="0.25">
      <c r="A51" s="1">
        <v>49</v>
      </c>
      <c r="B51" s="2">
        <v>38758.708333333343</v>
      </c>
      <c r="C51">
        <v>114</v>
      </c>
      <c r="D51" t="s">
        <v>24</v>
      </c>
      <c r="E51" t="s">
        <v>28</v>
      </c>
      <c r="F51" t="s">
        <v>26</v>
      </c>
      <c r="G51">
        <v>0.1</v>
      </c>
      <c r="H51">
        <v>1.1910000000000001</v>
      </c>
      <c r="I51" t="s">
        <v>79</v>
      </c>
      <c r="J51">
        <v>115</v>
      </c>
      <c r="K51" t="s">
        <v>25</v>
      </c>
      <c r="L51" t="s">
        <v>29</v>
      </c>
      <c r="M51">
        <v>0.1</v>
      </c>
      <c r="N51">
        <v>1.1895</v>
      </c>
      <c r="O51">
        <v>15</v>
      </c>
      <c r="P51">
        <v>4.4460790404366596E-3</v>
      </c>
      <c r="Q51">
        <v>50.112930547713482</v>
      </c>
      <c r="R51">
        <v>100</v>
      </c>
      <c r="S51">
        <v>96</v>
      </c>
      <c r="T51" s="2">
        <v>38758.666666666657</v>
      </c>
      <c r="U51">
        <v>0</v>
      </c>
      <c r="V51">
        <v>-1</v>
      </c>
      <c r="W51">
        <v>1</v>
      </c>
      <c r="X51">
        <v>0.51371911650806734</v>
      </c>
      <c r="Y51" t="s">
        <v>30</v>
      </c>
    </row>
    <row r="52" spans="1:25" hidden="1" x14ac:dyDescent="0.25">
      <c r="A52" s="1">
        <v>50</v>
      </c>
      <c r="B52" s="2">
        <v>38761.291666666657</v>
      </c>
      <c r="C52">
        <v>116</v>
      </c>
      <c r="D52" t="s">
        <v>24</v>
      </c>
      <c r="E52" t="s">
        <v>25</v>
      </c>
      <c r="F52" t="s">
        <v>26</v>
      </c>
      <c r="G52">
        <v>0.1</v>
      </c>
      <c r="H52">
        <v>1.1895</v>
      </c>
      <c r="I52" t="s">
        <v>80</v>
      </c>
      <c r="J52">
        <v>117</v>
      </c>
      <c r="K52" t="s">
        <v>28</v>
      </c>
      <c r="L52" t="s">
        <v>29</v>
      </c>
      <c r="M52">
        <v>0.1</v>
      </c>
      <c r="N52">
        <v>1.1875</v>
      </c>
      <c r="O52">
        <v>-20</v>
      </c>
      <c r="P52">
        <v>4.077928444547867E-3</v>
      </c>
      <c r="Q52">
        <v>9.5953274926987131</v>
      </c>
      <c r="R52">
        <v>96</v>
      </c>
      <c r="S52">
        <v>84</v>
      </c>
      <c r="T52" s="2">
        <v>38761.166666666657</v>
      </c>
      <c r="U52">
        <v>-1</v>
      </c>
      <c r="V52">
        <v>-1</v>
      </c>
      <c r="W52">
        <v>1</v>
      </c>
      <c r="X52">
        <v>-0.68495882201075653</v>
      </c>
      <c r="Y52" t="s">
        <v>30</v>
      </c>
    </row>
    <row r="53" spans="1:25" x14ac:dyDescent="0.25">
      <c r="A53" s="1">
        <v>51</v>
      </c>
      <c r="B53" s="2">
        <v>38762.625</v>
      </c>
      <c r="C53">
        <v>118</v>
      </c>
      <c r="D53" t="s">
        <v>24</v>
      </c>
      <c r="E53" t="s">
        <v>28</v>
      </c>
      <c r="F53" t="s">
        <v>26</v>
      </c>
      <c r="G53">
        <v>0.1</v>
      </c>
      <c r="H53">
        <v>1.1875</v>
      </c>
      <c r="I53" t="s">
        <v>81</v>
      </c>
      <c r="J53">
        <v>119</v>
      </c>
      <c r="K53" t="s">
        <v>25</v>
      </c>
      <c r="L53" t="s">
        <v>29</v>
      </c>
      <c r="M53">
        <v>0.1</v>
      </c>
      <c r="N53">
        <v>1.1914</v>
      </c>
      <c r="O53">
        <v>-39</v>
      </c>
      <c r="P53">
        <v>3.6999366251957398E-3</v>
      </c>
      <c r="Q53">
        <v>19.989027783220429</v>
      </c>
      <c r="R53">
        <v>100</v>
      </c>
      <c r="S53">
        <v>52</v>
      </c>
      <c r="T53" s="2">
        <v>38762.5</v>
      </c>
      <c r="U53">
        <v>-1</v>
      </c>
      <c r="V53">
        <v>-1</v>
      </c>
      <c r="W53">
        <v>0</v>
      </c>
      <c r="X53">
        <v>-1.335669702920975</v>
      </c>
      <c r="Y53" t="s">
        <v>30</v>
      </c>
    </row>
    <row r="54" spans="1:25" hidden="1" x14ac:dyDescent="0.25">
      <c r="A54" s="1">
        <v>52</v>
      </c>
      <c r="B54" s="2">
        <v>38762.875</v>
      </c>
      <c r="C54">
        <v>120</v>
      </c>
      <c r="D54" t="s">
        <v>24</v>
      </c>
      <c r="E54" t="s">
        <v>25</v>
      </c>
      <c r="F54" t="s">
        <v>26</v>
      </c>
      <c r="G54">
        <v>0.1</v>
      </c>
      <c r="H54">
        <v>1.1914</v>
      </c>
      <c r="I54" t="s">
        <v>82</v>
      </c>
      <c r="J54">
        <v>121</v>
      </c>
      <c r="K54" t="s">
        <v>28</v>
      </c>
      <c r="L54" t="s">
        <v>29</v>
      </c>
      <c r="M54">
        <v>0.1</v>
      </c>
      <c r="N54">
        <v>1.1912</v>
      </c>
      <c r="O54">
        <v>-2</v>
      </c>
      <c r="P54">
        <v>3.6473943349902001E-3</v>
      </c>
      <c r="Q54">
        <v>24.255602290820029</v>
      </c>
      <c r="R54">
        <v>92</v>
      </c>
      <c r="S54">
        <v>44</v>
      </c>
      <c r="T54" s="2">
        <v>38762.833333333343</v>
      </c>
      <c r="U54">
        <v>-1</v>
      </c>
      <c r="V54">
        <v>-1</v>
      </c>
      <c r="W54">
        <v>0</v>
      </c>
      <c r="X54">
        <v>-6.849588220107565E-2</v>
      </c>
      <c r="Y54" t="s">
        <v>30</v>
      </c>
    </row>
    <row r="55" spans="1:25" x14ac:dyDescent="0.25">
      <c r="A55" s="1">
        <v>53</v>
      </c>
      <c r="B55" s="2">
        <v>38763.416666666657</v>
      </c>
      <c r="C55">
        <v>122</v>
      </c>
      <c r="D55" t="s">
        <v>24</v>
      </c>
      <c r="E55" t="s">
        <v>28</v>
      </c>
      <c r="F55" t="s">
        <v>26</v>
      </c>
      <c r="G55">
        <v>0.1</v>
      </c>
      <c r="H55">
        <v>1.1912</v>
      </c>
      <c r="I55" t="s">
        <v>83</v>
      </c>
      <c r="J55">
        <v>123</v>
      </c>
      <c r="K55" t="s">
        <v>25</v>
      </c>
      <c r="L55" t="s">
        <v>29</v>
      </c>
      <c r="M55">
        <v>0.1</v>
      </c>
      <c r="N55">
        <v>1.1887000000000001</v>
      </c>
      <c r="O55">
        <v>25</v>
      </c>
      <c r="P55">
        <v>3.3028153622352311E-3</v>
      </c>
      <c r="Q55">
        <v>79.38596491228023</v>
      </c>
      <c r="R55">
        <v>80</v>
      </c>
      <c r="S55">
        <v>32</v>
      </c>
      <c r="T55" s="2">
        <v>38763.333333333343</v>
      </c>
      <c r="U55">
        <v>1</v>
      </c>
      <c r="V55">
        <v>-1</v>
      </c>
      <c r="W55">
        <v>0</v>
      </c>
      <c r="X55">
        <v>0.85619852751344561</v>
      </c>
      <c r="Y55" t="s">
        <v>30</v>
      </c>
    </row>
    <row r="56" spans="1:25" hidden="1" x14ac:dyDescent="0.25">
      <c r="A56" s="1">
        <v>54</v>
      </c>
      <c r="B56" s="2">
        <v>38764.333333333343</v>
      </c>
      <c r="C56">
        <v>124</v>
      </c>
      <c r="D56" t="s">
        <v>24</v>
      </c>
      <c r="E56" t="s">
        <v>25</v>
      </c>
      <c r="F56" t="s">
        <v>26</v>
      </c>
      <c r="G56">
        <v>0.1</v>
      </c>
      <c r="H56">
        <v>1.1887000000000001</v>
      </c>
      <c r="I56" t="s">
        <v>84</v>
      </c>
      <c r="J56">
        <v>125</v>
      </c>
      <c r="K56" t="s">
        <v>28</v>
      </c>
      <c r="L56" t="s">
        <v>29</v>
      </c>
      <c r="M56">
        <v>0.1</v>
      </c>
      <c r="N56">
        <v>1.1870000000000001</v>
      </c>
      <c r="O56">
        <v>-17</v>
      </c>
      <c r="P56">
        <v>3.445229339505862E-3</v>
      </c>
      <c r="Q56">
        <v>27.4305555555555</v>
      </c>
      <c r="R56">
        <v>60</v>
      </c>
      <c r="S56">
        <v>12</v>
      </c>
      <c r="T56" s="2">
        <v>38764.166666666657</v>
      </c>
      <c r="U56">
        <v>-1</v>
      </c>
      <c r="V56">
        <v>0</v>
      </c>
      <c r="W56">
        <v>0</v>
      </c>
      <c r="X56">
        <v>-0.58221499870914306</v>
      </c>
      <c r="Y56" t="s">
        <v>30</v>
      </c>
    </row>
    <row r="57" spans="1:25" x14ac:dyDescent="0.25">
      <c r="A57" s="1">
        <v>55</v>
      </c>
      <c r="B57" s="2">
        <v>38764.5</v>
      </c>
      <c r="C57">
        <v>126</v>
      </c>
      <c r="D57" t="s">
        <v>24</v>
      </c>
      <c r="E57" t="s">
        <v>28</v>
      </c>
      <c r="F57" t="s">
        <v>26</v>
      </c>
      <c r="G57">
        <v>0.1</v>
      </c>
      <c r="H57">
        <v>1.1870000000000001</v>
      </c>
      <c r="I57" t="s">
        <v>85</v>
      </c>
      <c r="J57">
        <v>127</v>
      </c>
      <c r="K57" t="s">
        <v>25</v>
      </c>
      <c r="L57" t="s">
        <v>29</v>
      </c>
      <c r="M57">
        <v>0.1</v>
      </c>
      <c r="N57">
        <v>1.1876</v>
      </c>
      <c r="O57">
        <v>-6</v>
      </c>
      <c r="P57">
        <v>3.3848558152554538E-3</v>
      </c>
      <c r="Q57">
        <v>20.1388888888889</v>
      </c>
      <c r="R57">
        <v>56</v>
      </c>
      <c r="S57">
        <v>8</v>
      </c>
      <c r="T57" s="2">
        <v>38764.333333333343</v>
      </c>
      <c r="U57">
        <v>-1</v>
      </c>
      <c r="V57">
        <v>0</v>
      </c>
      <c r="W57">
        <v>0</v>
      </c>
      <c r="X57">
        <v>-0.20548764660322691</v>
      </c>
      <c r="Y57" t="s">
        <v>30</v>
      </c>
    </row>
    <row r="58" spans="1:25" hidden="1" x14ac:dyDescent="0.25">
      <c r="A58" s="1">
        <v>56</v>
      </c>
      <c r="B58" s="2">
        <v>38764.666666666657</v>
      </c>
      <c r="C58">
        <v>128</v>
      </c>
      <c r="D58" t="s">
        <v>24</v>
      </c>
      <c r="E58" t="s">
        <v>25</v>
      </c>
      <c r="F58" t="s">
        <v>26</v>
      </c>
      <c r="G58">
        <v>0.1</v>
      </c>
      <c r="H58">
        <v>1.1876</v>
      </c>
      <c r="I58" t="s">
        <v>86</v>
      </c>
      <c r="J58">
        <v>129</v>
      </c>
      <c r="K58" t="s">
        <v>28</v>
      </c>
      <c r="L58" t="s">
        <v>29</v>
      </c>
      <c r="M58">
        <v>0.1</v>
      </c>
      <c r="N58">
        <v>1.1879</v>
      </c>
      <c r="O58">
        <v>3</v>
      </c>
      <c r="P58">
        <v>3.4145089713086369E-3</v>
      </c>
      <c r="Q58">
        <v>21.25843717549316</v>
      </c>
      <c r="R58">
        <v>100</v>
      </c>
      <c r="S58">
        <v>4</v>
      </c>
      <c r="T58" s="2">
        <v>38764.5</v>
      </c>
      <c r="U58">
        <v>-1</v>
      </c>
      <c r="V58">
        <v>-1</v>
      </c>
      <c r="W58">
        <v>0</v>
      </c>
      <c r="X58">
        <v>0.1027438233016135</v>
      </c>
      <c r="Y58" t="s">
        <v>30</v>
      </c>
    </row>
    <row r="59" spans="1:25" x14ac:dyDescent="0.25">
      <c r="A59" s="1">
        <v>57</v>
      </c>
      <c r="B59" s="2">
        <v>38765.208333333343</v>
      </c>
      <c r="C59">
        <v>130</v>
      </c>
      <c r="D59" t="s">
        <v>24</v>
      </c>
      <c r="E59" t="s">
        <v>28</v>
      </c>
      <c r="F59" t="s">
        <v>26</v>
      </c>
      <c r="G59">
        <v>0.1</v>
      </c>
      <c r="H59">
        <v>1.1879</v>
      </c>
      <c r="I59" t="s">
        <v>87</v>
      </c>
      <c r="J59">
        <v>131</v>
      </c>
      <c r="K59" t="s">
        <v>25</v>
      </c>
      <c r="L59" t="s">
        <v>29</v>
      </c>
      <c r="M59">
        <v>0.1</v>
      </c>
      <c r="N59">
        <v>1.1919</v>
      </c>
      <c r="O59">
        <v>-40</v>
      </c>
      <c r="P59">
        <v>3.361916668303475E-3</v>
      </c>
      <c r="Q59">
        <v>38.317757009344611</v>
      </c>
      <c r="R59">
        <v>84</v>
      </c>
      <c r="S59">
        <v>64</v>
      </c>
      <c r="T59" s="2">
        <v>38765.166666666657</v>
      </c>
      <c r="U59">
        <v>0</v>
      </c>
      <c r="V59">
        <v>-1</v>
      </c>
      <c r="W59">
        <v>0</v>
      </c>
      <c r="X59">
        <v>-1.3699176440215131</v>
      </c>
      <c r="Y59" t="s">
        <v>30</v>
      </c>
    </row>
    <row r="60" spans="1:25" hidden="1" x14ac:dyDescent="0.25">
      <c r="A60" s="1">
        <v>58</v>
      </c>
      <c r="B60" s="2">
        <v>38765.708333333343</v>
      </c>
      <c r="C60">
        <v>132</v>
      </c>
      <c r="D60" t="s">
        <v>24</v>
      </c>
      <c r="E60" t="s">
        <v>25</v>
      </c>
      <c r="F60" t="s">
        <v>26</v>
      </c>
      <c r="G60">
        <v>0.1</v>
      </c>
      <c r="H60">
        <v>1.1919</v>
      </c>
      <c r="I60" t="s">
        <v>88</v>
      </c>
      <c r="J60">
        <v>133</v>
      </c>
      <c r="K60" t="s">
        <v>28</v>
      </c>
      <c r="L60" t="s">
        <v>29</v>
      </c>
      <c r="M60">
        <v>0.1</v>
      </c>
      <c r="N60">
        <v>1.1939</v>
      </c>
      <c r="O60">
        <v>20</v>
      </c>
      <c r="P60">
        <v>3.6774894024280921E-3</v>
      </c>
      <c r="Q60">
        <v>49.532710280373557</v>
      </c>
      <c r="R60">
        <v>72</v>
      </c>
      <c r="S60">
        <v>52</v>
      </c>
      <c r="T60" s="2">
        <v>38765.666666666657</v>
      </c>
      <c r="U60">
        <v>0</v>
      </c>
      <c r="V60">
        <v>-1</v>
      </c>
      <c r="W60">
        <v>0</v>
      </c>
      <c r="X60">
        <v>0.68495882201075653</v>
      </c>
      <c r="Y60" t="s">
        <v>30</v>
      </c>
    </row>
    <row r="61" spans="1:25" x14ac:dyDescent="0.25">
      <c r="A61" s="1">
        <v>59</v>
      </c>
      <c r="B61" s="2">
        <v>38768.416666666657</v>
      </c>
      <c r="C61">
        <v>134</v>
      </c>
      <c r="D61" t="s">
        <v>24</v>
      </c>
      <c r="E61" t="s">
        <v>28</v>
      </c>
      <c r="F61" t="s">
        <v>26</v>
      </c>
      <c r="G61">
        <v>0.1</v>
      </c>
      <c r="H61">
        <v>1.1939</v>
      </c>
      <c r="I61" t="s">
        <v>89</v>
      </c>
      <c r="J61">
        <v>135</v>
      </c>
      <c r="K61" t="s">
        <v>25</v>
      </c>
      <c r="L61" t="s">
        <v>29</v>
      </c>
      <c r="M61">
        <v>0.1</v>
      </c>
      <c r="N61">
        <v>1.1919</v>
      </c>
      <c r="O61">
        <v>20</v>
      </c>
      <c r="P61">
        <v>3.5714383283722679E-3</v>
      </c>
      <c r="Q61">
        <v>87.855297157622843</v>
      </c>
      <c r="R61">
        <v>56</v>
      </c>
      <c r="S61">
        <v>92</v>
      </c>
      <c r="T61" s="2">
        <v>38768.333333333343</v>
      </c>
      <c r="U61">
        <v>1</v>
      </c>
      <c r="V61">
        <v>0</v>
      </c>
      <c r="W61">
        <v>1</v>
      </c>
      <c r="X61">
        <v>0.68495882201075653</v>
      </c>
      <c r="Y61" t="s">
        <v>30</v>
      </c>
    </row>
    <row r="62" spans="1:25" hidden="1" x14ac:dyDescent="0.25">
      <c r="A62" s="1">
        <v>60</v>
      </c>
      <c r="B62" s="2">
        <v>38769.833333333343</v>
      </c>
      <c r="C62">
        <v>136</v>
      </c>
      <c r="D62" t="s">
        <v>24</v>
      </c>
      <c r="E62" t="s">
        <v>25</v>
      </c>
      <c r="F62" t="s">
        <v>26</v>
      </c>
      <c r="G62">
        <v>0.1</v>
      </c>
      <c r="H62">
        <v>1.1919</v>
      </c>
      <c r="I62" t="s">
        <v>90</v>
      </c>
      <c r="J62">
        <v>137</v>
      </c>
      <c r="K62" t="s">
        <v>28</v>
      </c>
      <c r="L62" t="s">
        <v>29</v>
      </c>
      <c r="M62">
        <v>0.1</v>
      </c>
      <c r="N62">
        <v>1.1903999999999999</v>
      </c>
      <c r="O62">
        <v>-15</v>
      </c>
      <c r="P62">
        <v>2.9456812312952628E-3</v>
      </c>
      <c r="Q62">
        <v>46.111111111110922</v>
      </c>
      <c r="R62">
        <v>24</v>
      </c>
      <c r="S62">
        <v>60</v>
      </c>
      <c r="T62" s="2">
        <v>38769.666666666657</v>
      </c>
      <c r="U62">
        <v>0</v>
      </c>
      <c r="V62">
        <v>0</v>
      </c>
      <c r="W62">
        <v>0</v>
      </c>
      <c r="X62">
        <v>-0.51371911650806734</v>
      </c>
      <c r="Y62" t="s">
        <v>30</v>
      </c>
    </row>
    <row r="63" spans="1:25" x14ac:dyDescent="0.25">
      <c r="A63" s="1">
        <v>61</v>
      </c>
      <c r="B63" s="2">
        <v>38770.416666666657</v>
      </c>
      <c r="C63">
        <v>138</v>
      </c>
      <c r="D63" t="s">
        <v>24</v>
      </c>
      <c r="E63" t="s">
        <v>28</v>
      </c>
      <c r="F63" t="s">
        <v>26</v>
      </c>
      <c r="G63">
        <v>0.1</v>
      </c>
      <c r="H63">
        <v>1.1903999999999999</v>
      </c>
      <c r="I63" t="s">
        <v>91</v>
      </c>
      <c r="J63">
        <v>139</v>
      </c>
      <c r="K63" t="s">
        <v>25</v>
      </c>
      <c r="L63" t="s">
        <v>29</v>
      </c>
      <c r="M63">
        <v>0.1</v>
      </c>
      <c r="N63">
        <v>1.1914</v>
      </c>
      <c r="O63">
        <v>-10</v>
      </c>
      <c r="P63">
        <v>3.0201609133440189E-3</v>
      </c>
      <c r="Q63">
        <v>29.91292232671492</v>
      </c>
      <c r="R63">
        <v>8</v>
      </c>
      <c r="S63">
        <v>44</v>
      </c>
      <c r="T63" s="2">
        <v>38770.333333333343</v>
      </c>
      <c r="U63">
        <v>-1</v>
      </c>
      <c r="V63">
        <v>0</v>
      </c>
      <c r="W63">
        <v>0</v>
      </c>
      <c r="X63">
        <v>-0.34247941100537832</v>
      </c>
      <c r="Y63" t="s">
        <v>30</v>
      </c>
    </row>
    <row r="64" spans="1:25" hidden="1" x14ac:dyDescent="0.25">
      <c r="A64" s="1">
        <v>62</v>
      </c>
      <c r="B64" s="2">
        <v>38770.791666666657</v>
      </c>
      <c r="C64">
        <v>140</v>
      </c>
      <c r="D64" t="s">
        <v>24</v>
      </c>
      <c r="E64" t="s">
        <v>25</v>
      </c>
      <c r="F64" t="s">
        <v>26</v>
      </c>
      <c r="G64">
        <v>0.1</v>
      </c>
      <c r="H64">
        <v>1.1914</v>
      </c>
      <c r="I64" t="s">
        <v>92</v>
      </c>
      <c r="J64">
        <v>141</v>
      </c>
      <c r="K64" t="s">
        <v>28</v>
      </c>
      <c r="L64" t="s">
        <v>29</v>
      </c>
      <c r="M64">
        <v>0.1</v>
      </c>
      <c r="N64">
        <v>1.1919</v>
      </c>
      <c r="O64">
        <v>5</v>
      </c>
      <c r="P64">
        <v>3.186261195689483E-3</v>
      </c>
      <c r="Q64">
        <v>25.912781724233682</v>
      </c>
      <c r="R64">
        <v>0</v>
      </c>
      <c r="S64">
        <v>36</v>
      </c>
      <c r="T64" s="2">
        <v>38770.666666666657</v>
      </c>
      <c r="U64">
        <v>-1</v>
      </c>
      <c r="V64">
        <v>0</v>
      </c>
      <c r="W64">
        <v>0</v>
      </c>
      <c r="X64">
        <v>0.1712397055026891</v>
      </c>
      <c r="Y64" t="s">
        <v>30</v>
      </c>
    </row>
    <row r="65" spans="1:25" x14ac:dyDescent="0.25">
      <c r="A65" s="1">
        <v>63</v>
      </c>
      <c r="B65" s="2">
        <v>38771.75</v>
      </c>
      <c r="C65">
        <v>142</v>
      </c>
      <c r="D65" t="s">
        <v>24</v>
      </c>
      <c r="E65" t="s">
        <v>28</v>
      </c>
      <c r="F65" t="s">
        <v>26</v>
      </c>
      <c r="G65">
        <v>0.1</v>
      </c>
      <c r="H65">
        <v>1.1919</v>
      </c>
      <c r="I65" t="s">
        <v>93</v>
      </c>
      <c r="J65">
        <v>143</v>
      </c>
      <c r="K65" t="s">
        <v>25</v>
      </c>
      <c r="L65" t="s">
        <v>29</v>
      </c>
      <c r="M65">
        <v>0.1</v>
      </c>
      <c r="N65">
        <v>1.1875</v>
      </c>
      <c r="O65">
        <v>44</v>
      </c>
      <c r="P65">
        <v>3.5346970272410899E-3</v>
      </c>
      <c r="Q65">
        <v>68.759820426487508</v>
      </c>
      <c r="R65">
        <v>0</v>
      </c>
      <c r="S65">
        <v>12</v>
      </c>
      <c r="T65" s="2">
        <v>38771.666666666657</v>
      </c>
      <c r="U65">
        <v>0</v>
      </c>
      <c r="V65">
        <v>0</v>
      </c>
      <c r="W65">
        <v>0</v>
      </c>
      <c r="X65">
        <v>1.5069094084236641</v>
      </c>
      <c r="Y65" t="s">
        <v>30</v>
      </c>
    </row>
    <row r="66" spans="1:25" hidden="1" x14ac:dyDescent="0.25">
      <c r="A66" s="1">
        <v>64</v>
      </c>
      <c r="B66" s="2">
        <v>38775.25</v>
      </c>
      <c r="C66">
        <v>144</v>
      </c>
      <c r="D66" t="s">
        <v>24</v>
      </c>
      <c r="E66" t="s">
        <v>25</v>
      </c>
      <c r="F66" t="s">
        <v>26</v>
      </c>
      <c r="G66">
        <v>0.1</v>
      </c>
      <c r="H66">
        <v>1.1875</v>
      </c>
      <c r="I66" t="s">
        <v>94</v>
      </c>
      <c r="J66">
        <v>145</v>
      </c>
      <c r="K66" t="s">
        <v>28</v>
      </c>
      <c r="L66" t="s">
        <v>29</v>
      </c>
      <c r="M66">
        <v>0.1</v>
      </c>
      <c r="N66">
        <v>1.1838</v>
      </c>
      <c r="O66">
        <v>-37</v>
      </c>
      <c r="P66">
        <v>3.3693765869033032E-3</v>
      </c>
      <c r="Q66">
        <v>19.257512546103239</v>
      </c>
      <c r="R66">
        <v>96</v>
      </c>
      <c r="S66">
        <v>60</v>
      </c>
      <c r="T66" s="2">
        <v>38775.166666666657</v>
      </c>
      <c r="U66">
        <v>-1</v>
      </c>
      <c r="V66">
        <v>-1</v>
      </c>
      <c r="W66">
        <v>0</v>
      </c>
      <c r="X66">
        <v>-1.267173820719899</v>
      </c>
      <c r="Y66" t="s">
        <v>30</v>
      </c>
    </row>
    <row r="67" spans="1:25" x14ac:dyDescent="0.25">
      <c r="A67" s="1">
        <v>65</v>
      </c>
      <c r="B67" s="2">
        <v>38776.083333333343</v>
      </c>
      <c r="C67">
        <v>146</v>
      </c>
      <c r="D67" t="s">
        <v>24</v>
      </c>
      <c r="E67" t="s">
        <v>28</v>
      </c>
      <c r="F67" t="s">
        <v>26</v>
      </c>
      <c r="G67">
        <v>0.1</v>
      </c>
      <c r="H67">
        <v>1.1838</v>
      </c>
      <c r="I67" t="s">
        <v>95</v>
      </c>
      <c r="J67">
        <v>147</v>
      </c>
      <c r="K67" t="s">
        <v>25</v>
      </c>
      <c r="L67" t="s">
        <v>29</v>
      </c>
      <c r="M67">
        <v>0.1</v>
      </c>
      <c r="N67">
        <v>1.1854</v>
      </c>
      <c r="O67">
        <v>-16</v>
      </c>
      <c r="P67">
        <v>3.099905993561265E-3</v>
      </c>
      <c r="Q67">
        <v>22.231035184054889</v>
      </c>
      <c r="R67">
        <v>76</v>
      </c>
      <c r="S67">
        <v>40</v>
      </c>
      <c r="T67" s="2">
        <v>38776</v>
      </c>
      <c r="U67">
        <v>-1</v>
      </c>
      <c r="V67">
        <v>-1</v>
      </c>
      <c r="W67">
        <v>0</v>
      </c>
      <c r="X67">
        <v>-0.5479670576086052</v>
      </c>
      <c r="Y67" t="s">
        <v>30</v>
      </c>
    </row>
    <row r="68" spans="1:25" hidden="1" x14ac:dyDescent="0.25">
      <c r="A68" s="1">
        <v>66</v>
      </c>
      <c r="B68" s="2">
        <v>38776.166666666657</v>
      </c>
      <c r="C68">
        <v>148</v>
      </c>
      <c r="D68" t="s">
        <v>24</v>
      </c>
      <c r="E68" t="s">
        <v>25</v>
      </c>
      <c r="F68" t="s">
        <v>26</v>
      </c>
      <c r="G68">
        <v>0.1</v>
      </c>
      <c r="H68">
        <v>1.1854</v>
      </c>
      <c r="I68" t="s">
        <v>96</v>
      </c>
      <c r="J68">
        <v>149</v>
      </c>
      <c r="K68" t="s">
        <v>28</v>
      </c>
      <c r="L68" t="s">
        <v>29</v>
      </c>
      <c r="M68">
        <v>0.1</v>
      </c>
      <c r="N68">
        <v>1.1930000000000001</v>
      </c>
      <c r="O68">
        <v>76</v>
      </c>
      <c r="P68">
        <v>3.099905993561265E-3</v>
      </c>
      <c r="Q68">
        <v>22.231035184054889</v>
      </c>
      <c r="R68">
        <v>76</v>
      </c>
      <c r="S68">
        <v>40</v>
      </c>
      <c r="T68" s="2">
        <v>38776</v>
      </c>
      <c r="U68">
        <v>-1</v>
      </c>
      <c r="V68">
        <v>-1</v>
      </c>
      <c r="W68">
        <v>0</v>
      </c>
      <c r="X68">
        <v>2.6028435236408751</v>
      </c>
      <c r="Y68" t="s">
        <v>30</v>
      </c>
    </row>
    <row r="69" spans="1:25" x14ac:dyDescent="0.25">
      <c r="A69" s="1">
        <v>67</v>
      </c>
      <c r="B69" s="2">
        <v>38777.291666666657</v>
      </c>
      <c r="C69">
        <v>150</v>
      </c>
      <c r="D69" t="s">
        <v>24</v>
      </c>
      <c r="E69" t="s">
        <v>28</v>
      </c>
      <c r="F69" t="s">
        <v>26</v>
      </c>
      <c r="G69">
        <v>0.1</v>
      </c>
      <c r="H69">
        <v>1.1930000000000001</v>
      </c>
      <c r="I69" t="s">
        <v>97</v>
      </c>
      <c r="J69">
        <v>151</v>
      </c>
      <c r="K69" t="s">
        <v>25</v>
      </c>
      <c r="L69" t="s">
        <v>29</v>
      </c>
      <c r="M69">
        <v>0.1</v>
      </c>
      <c r="N69">
        <v>1.1931</v>
      </c>
      <c r="O69">
        <v>-1</v>
      </c>
      <c r="P69">
        <v>3.2276948125676531E-3</v>
      </c>
      <c r="Q69">
        <v>90.300541528354529</v>
      </c>
      <c r="R69">
        <v>48</v>
      </c>
      <c r="S69">
        <v>12</v>
      </c>
      <c r="T69" s="2">
        <v>38777.166666666657</v>
      </c>
      <c r="U69">
        <v>1</v>
      </c>
      <c r="V69">
        <v>0</v>
      </c>
      <c r="W69">
        <v>0</v>
      </c>
      <c r="X69">
        <v>-3.4247941100537832E-2</v>
      </c>
      <c r="Y69" t="s">
        <v>30</v>
      </c>
    </row>
    <row r="70" spans="1:25" hidden="1" x14ac:dyDescent="0.25">
      <c r="A70" s="1">
        <v>68</v>
      </c>
      <c r="B70" s="2">
        <v>38778.333333333343</v>
      </c>
      <c r="C70">
        <v>152</v>
      </c>
      <c r="D70" t="s">
        <v>24</v>
      </c>
      <c r="E70" t="s">
        <v>25</v>
      </c>
      <c r="F70" t="s">
        <v>26</v>
      </c>
      <c r="G70">
        <v>0.1</v>
      </c>
      <c r="H70">
        <v>1.1931</v>
      </c>
      <c r="I70" t="s">
        <v>98</v>
      </c>
      <c r="J70">
        <v>153</v>
      </c>
      <c r="K70" t="s">
        <v>28</v>
      </c>
      <c r="L70" t="s">
        <v>29</v>
      </c>
      <c r="M70">
        <v>0.1</v>
      </c>
      <c r="N70">
        <v>1.2016</v>
      </c>
      <c r="O70">
        <v>85</v>
      </c>
      <c r="P70">
        <v>3.204608088805857E-3</v>
      </c>
      <c r="Q70">
        <v>63.194444444444287</v>
      </c>
      <c r="R70">
        <v>24</v>
      </c>
      <c r="S70">
        <v>84</v>
      </c>
      <c r="T70" s="2">
        <v>38778.166666666657</v>
      </c>
      <c r="U70">
        <v>0</v>
      </c>
      <c r="V70">
        <v>0</v>
      </c>
      <c r="W70">
        <v>1</v>
      </c>
      <c r="X70">
        <v>2.9110749935457152</v>
      </c>
      <c r="Y70" t="s">
        <v>30</v>
      </c>
    </row>
    <row r="71" spans="1:25" x14ac:dyDescent="0.25">
      <c r="A71" s="1">
        <v>69</v>
      </c>
      <c r="B71" s="2">
        <v>38779.166666666657</v>
      </c>
      <c r="C71">
        <v>154</v>
      </c>
      <c r="D71" t="s">
        <v>24</v>
      </c>
      <c r="E71" t="s">
        <v>28</v>
      </c>
      <c r="F71" t="s">
        <v>26</v>
      </c>
      <c r="G71">
        <v>0.1</v>
      </c>
      <c r="H71">
        <v>1.2016</v>
      </c>
      <c r="I71" t="s">
        <v>99</v>
      </c>
      <c r="J71">
        <v>155</v>
      </c>
      <c r="K71" t="s">
        <v>25</v>
      </c>
      <c r="L71" t="s">
        <v>29</v>
      </c>
      <c r="M71">
        <v>0.1</v>
      </c>
      <c r="N71">
        <v>1.2083999999999999</v>
      </c>
      <c r="O71">
        <v>-68</v>
      </c>
      <c r="P71">
        <v>3.578688104504432E-3</v>
      </c>
      <c r="Q71">
        <v>88.039383144062</v>
      </c>
      <c r="R71">
        <v>4</v>
      </c>
      <c r="S71">
        <v>96</v>
      </c>
      <c r="T71" s="2">
        <v>38779</v>
      </c>
      <c r="U71">
        <v>1</v>
      </c>
      <c r="V71">
        <v>0</v>
      </c>
      <c r="W71">
        <v>1</v>
      </c>
      <c r="X71">
        <v>-2.3288599948365718</v>
      </c>
      <c r="Y71" t="s">
        <v>30</v>
      </c>
    </row>
    <row r="72" spans="1:25" hidden="1" x14ac:dyDescent="0.25">
      <c r="A72" s="1">
        <v>70</v>
      </c>
      <c r="B72" s="2">
        <v>38782.041666666657</v>
      </c>
      <c r="C72">
        <v>156</v>
      </c>
      <c r="D72" t="s">
        <v>24</v>
      </c>
      <c r="E72" t="s">
        <v>25</v>
      </c>
      <c r="F72" t="s">
        <v>26</v>
      </c>
      <c r="G72">
        <v>0.1</v>
      </c>
      <c r="H72">
        <v>1.2083999999999999</v>
      </c>
      <c r="I72" t="s">
        <v>100</v>
      </c>
      <c r="J72">
        <v>157</v>
      </c>
      <c r="K72" t="s">
        <v>28</v>
      </c>
      <c r="L72" t="s">
        <v>29</v>
      </c>
      <c r="M72">
        <v>0.1</v>
      </c>
      <c r="N72">
        <v>1.2064999999999999</v>
      </c>
      <c r="O72">
        <v>-19</v>
      </c>
      <c r="P72">
        <v>3.7087027741171579E-3</v>
      </c>
      <c r="Q72">
        <v>88.244949494949466</v>
      </c>
      <c r="R72">
        <v>4</v>
      </c>
      <c r="S72">
        <v>100</v>
      </c>
      <c r="T72" s="2">
        <v>38782</v>
      </c>
      <c r="U72">
        <v>1</v>
      </c>
      <c r="V72">
        <v>0</v>
      </c>
      <c r="W72">
        <v>1</v>
      </c>
      <c r="X72">
        <v>-0.65071088091021867</v>
      </c>
      <c r="Y72" t="s">
        <v>30</v>
      </c>
    </row>
    <row r="73" spans="1:25" x14ac:dyDescent="0.25">
      <c r="A73" s="1">
        <v>71</v>
      </c>
      <c r="B73" s="2">
        <v>38782.333333333343</v>
      </c>
      <c r="C73">
        <v>158</v>
      </c>
      <c r="D73" t="s">
        <v>24</v>
      </c>
      <c r="E73" t="s">
        <v>28</v>
      </c>
      <c r="F73" t="s">
        <v>26</v>
      </c>
      <c r="G73">
        <v>0.1</v>
      </c>
      <c r="H73">
        <v>1.2064999999999999</v>
      </c>
      <c r="I73" t="s">
        <v>101</v>
      </c>
      <c r="J73">
        <v>159</v>
      </c>
      <c r="K73" t="s">
        <v>25</v>
      </c>
      <c r="L73" t="s">
        <v>29</v>
      </c>
      <c r="M73">
        <v>0.1</v>
      </c>
      <c r="N73">
        <v>1.1888000000000001</v>
      </c>
      <c r="O73">
        <v>177</v>
      </c>
      <c r="P73">
        <v>3.5652240045373632E-3</v>
      </c>
      <c r="Q73">
        <v>87.609082629574118</v>
      </c>
      <c r="R73">
        <v>0</v>
      </c>
      <c r="S73">
        <v>96</v>
      </c>
      <c r="T73" s="2">
        <v>38782.166666666657</v>
      </c>
      <c r="U73">
        <v>1</v>
      </c>
      <c r="V73">
        <v>0</v>
      </c>
      <c r="W73">
        <v>1</v>
      </c>
      <c r="X73">
        <v>6.0618855747951947</v>
      </c>
      <c r="Y73" t="s">
        <v>30</v>
      </c>
    </row>
    <row r="74" spans="1:25" hidden="1" x14ac:dyDescent="0.25">
      <c r="A74" s="1">
        <v>72</v>
      </c>
      <c r="B74" s="2">
        <v>38783.958333333343</v>
      </c>
      <c r="C74">
        <v>160</v>
      </c>
      <c r="D74" t="s">
        <v>24</v>
      </c>
      <c r="E74" t="s">
        <v>25</v>
      </c>
      <c r="F74" t="s">
        <v>26</v>
      </c>
      <c r="G74">
        <v>0.1</v>
      </c>
      <c r="H74">
        <v>1.1888000000000001</v>
      </c>
      <c r="I74" t="s">
        <v>102</v>
      </c>
      <c r="J74">
        <v>161</v>
      </c>
      <c r="K74" t="s">
        <v>28</v>
      </c>
      <c r="L74" t="s">
        <v>29</v>
      </c>
      <c r="M74">
        <v>0.1</v>
      </c>
      <c r="N74">
        <v>1.1931</v>
      </c>
      <c r="O74">
        <v>43</v>
      </c>
      <c r="P74">
        <v>3.9366127032049118E-3</v>
      </c>
      <c r="Q74">
        <v>6.3810973437666263</v>
      </c>
      <c r="R74">
        <v>100</v>
      </c>
      <c r="S74">
        <v>56</v>
      </c>
      <c r="T74" s="2">
        <v>38783.833333333343</v>
      </c>
      <c r="U74">
        <v>-1</v>
      </c>
      <c r="V74">
        <v>-1</v>
      </c>
      <c r="W74">
        <v>0</v>
      </c>
      <c r="X74">
        <v>1.472661467323126</v>
      </c>
      <c r="Y74" t="s">
        <v>30</v>
      </c>
    </row>
    <row r="75" spans="1:25" x14ac:dyDescent="0.25">
      <c r="A75" s="1">
        <v>73</v>
      </c>
      <c r="B75" s="2">
        <v>38785.458333333343</v>
      </c>
      <c r="C75">
        <v>162</v>
      </c>
      <c r="D75" t="s">
        <v>24</v>
      </c>
      <c r="E75" t="s">
        <v>28</v>
      </c>
      <c r="F75" t="s">
        <v>26</v>
      </c>
      <c r="G75">
        <v>0.1</v>
      </c>
      <c r="H75">
        <v>1.1931</v>
      </c>
      <c r="I75" t="s">
        <v>103</v>
      </c>
      <c r="J75">
        <v>163</v>
      </c>
      <c r="K75" t="s">
        <v>25</v>
      </c>
      <c r="L75" t="s">
        <v>29</v>
      </c>
      <c r="M75">
        <v>0.1</v>
      </c>
      <c r="N75">
        <v>1.1911</v>
      </c>
      <c r="O75">
        <v>20</v>
      </c>
      <c r="P75">
        <v>3.5647531103127168E-3</v>
      </c>
      <c r="Q75">
        <v>42.063153928643708</v>
      </c>
      <c r="R75">
        <v>64</v>
      </c>
      <c r="S75">
        <v>20</v>
      </c>
      <c r="T75" s="2">
        <v>38785.333333333343</v>
      </c>
      <c r="U75">
        <v>0</v>
      </c>
      <c r="V75">
        <v>0</v>
      </c>
      <c r="W75">
        <v>0</v>
      </c>
      <c r="X75">
        <v>0.68495882201075653</v>
      </c>
      <c r="Y75" t="s">
        <v>30</v>
      </c>
    </row>
    <row r="76" spans="1:25" hidden="1" x14ac:dyDescent="0.25">
      <c r="A76" s="1">
        <v>74</v>
      </c>
      <c r="B76" s="2">
        <v>38786.291666666657</v>
      </c>
      <c r="C76">
        <v>164</v>
      </c>
      <c r="D76" t="s">
        <v>24</v>
      </c>
      <c r="E76" t="s">
        <v>25</v>
      </c>
      <c r="F76" t="s">
        <v>26</v>
      </c>
      <c r="G76">
        <v>0.1</v>
      </c>
      <c r="H76">
        <v>1.1911</v>
      </c>
      <c r="I76" t="s">
        <v>104</v>
      </c>
      <c r="J76">
        <v>165</v>
      </c>
      <c r="K76" t="s">
        <v>28</v>
      </c>
      <c r="L76" t="s">
        <v>29</v>
      </c>
      <c r="M76">
        <v>0.1</v>
      </c>
      <c r="N76">
        <v>1.1876</v>
      </c>
      <c r="O76">
        <v>-35</v>
      </c>
      <c r="P76">
        <v>3.2295534907094839E-3</v>
      </c>
      <c r="Q76">
        <v>41.066364152013641</v>
      </c>
      <c r="R76">
        <v>44</v>
      </c>
      <c r="S76">
        <v>0</v>
      </c>
      <c r="T76" s="2">
        <v>38786.166666666657</v>
      </c>
      <c r="U76">
        <v>0</v>
      </c>
      <c r="V76">
        <v>0</v>
      </c>
      <c r="W76">
        <v>0</v>
      </c>
      <c r="X76">
        <v>-1.198677938518824</v>
      </c>
      <c r="Y76" t="s">
        <v>30</v>
      </c>
    </row>
    <row r="77" spans="1:25" x14ac:dyDescent="0.25">
      <c r="A77" s="1">
        <v>75</v>
      </c>
      <c r="B77" s="2">
        <v>38786.666666666657</v>
      </c>
      <c r="C77">
        <v>166</v>
      </c>
      <c r="D77" t="s">
        <v>24</v>
      </c>
      <c r="E77" t="s">
        <v>28</v>
      </c>
      <c r="F77" t="s">
        <v>26</v>
      </c>
      <c r="G77">
        <v>0.1</v>
      </c>
      <c r="H77">
        <v>1.1876</v>
      </c>
      <c r="I77" t="s">
        <v>105</v>
      </c>
      <c r="J77">
        <v>167</v>
      </c>
      <c r="K77" t="s">
        <v>25</v>
      </c>
      <c r="L77" t="s">
        <v>29</v>
      </c>
      <c r="M77">
        <v>0.1</v>
      </c>
      <c r="N77">
        <v>1.1918</v>
      </c>
      <c r="O77">
        <v>-42</v>
      </c>
      <c r="P77">
        <v>3.4515027547444071E-3</v>
      </c>
      <c r="Q77">
        <v>40.714777399490103</v>
      </c>
      <c r="R77">
        <v>100</v>
      </c>
      <c r="S77">
        <v>0</v>
      </c>
      <c r="T77" s="2">
        <v>38786.5</v>
      </c>
      <c r="U77">
        <v>0</v>
      </c>
      <c r="V77">
        <v>-1</v>
      </c>
      <c r="W77">
        <v>0</v>
      </c>
      <c r="X77">
        <v>-1.438413526222589</v>
      </c>
      <c r="Y77" t="s">
        <v>30</v>
      </c>
    </row>
    <row r="78" spans="1:25" hidden="1" x14ac:dyDescent="0.25">
      <c r="A78" s="1">
        <v>76</v>
      </c>
      <c r="B78" s="2">
        <v>38786.916666666657</v>
      </c>
      <c r="C78">
        <v>168</v>
      </c>
      <c r="D78" t="s">
        <v>24</v>
      </c>
      <c r="E78" t="s">
        <v>25</v>
      </c>
      <c r="F78" t="s">
        <v>26</v>
      </c>
      <c r="G78">
        <v>0.1</v>
      </c>
      <c r="H78">
        <v>1.1918</v>
      </c>
      <c r="I78" t="s">
        <v>106</v>
      </c>
      <c r="J78">
        <v>169</v>
      </c>
      <c r="K78" t="s">
        <v>28</v>
      </c>
      <c r="L78" t="s">
        <v>29</v>
      </c>
      <c r="M78">
        <v>0.1</v>
      </c>
      <c r="N78">
        <v>1.1931</v>
      </c>
      <c r="O78">
        <v>13</v>
      </c>
      <c r="P78">
        <v>3.4280814568969438E-3</v>
      </c>
      <c r="Q78">
        <v>38.596491228070313</v>
      </c>
      <c r="R78">
        <v>92</v>
      </c>
      <c r="S78">
        <v>0</v>
      </c>
      <c r="T78" s="2">
        <v>38786.833333333343</v>
      </c>
      <c r="U78">
        <v>0</v>
      </c>
      <c r="V78">
        <v>-1</v>
      </c>
      <c r="W78">
        <v>0</v>
      </c>
      <c r="X78">
        <v>0.44522323430699168</v>
      </c>
      <c r="Y78" t="s">
        <v>30</v>
      </c>
    </row>
    <row r="79" spans="1:25" x14ac:dyDescent="0.25">
      <c r="A79" s="1">
        <v>77</v>
      </c>
      <c r="B79" s="2">
        <v>38789.5</v>
      </c>
      <c r="C79">
        <v>170</v>
      </c>
      <c r="D79" t="s">
        <v>24</v>
      </c>
      <c r="E79" t="s">
        <v>28</v>
      </c>
      <c r="F79" t="s">
        <v>26</v>
      </c>
      <c r="G79">
        <v>0.1</v>
      </c>
      <c r="H79">
        <v>1.1931</v>
      </c>
      <c r="I79" t="s">
        <v>107</v>
      </c>
      <c r="J79">
        <v>171</v>
      </c>
      <c r="K79" t="s">
        <v>25</v>
      </c>
      <c r="L79" t="s">
        <v>29</v>
      </c>
      <c r="M79">
        <v>0.1</v>
      </c>
      <c r="N79">
        <v>1.1964999999999999</v>
      </c>
      <c r="O79">
        <v>-34</v>
      </c>
      <c r="P79">
        <v>3.4538611373187379E-3</v>
      </c>
      <c r="Q79">
        <v>81.02443609022491</v>
      </c>
      <c r="R79">
        <v>80</v>
      </c>
      <c r="S79">
        <v>0</v>
      </c>
      <c r="T79" s="2">
        <v>38789.333333333343</v>
      </c>
      <c r="U79">
        <v>1</v>
      </c>
      <c r="V79">
        <v>-1</v>
      </c>
      <c r="W79">
        <v>0</v>
      </c>
      <c r="X79">
        <v>-1.1644299974182859</v>
      </c>
      <c r="Y79" t="s">
        <v>30</v>
      </c>
    </row>
    <row r="80" spans="1:25" hidden="1" x14ac:dyDescent="0.25">
      <c r="A80" s="1">
        <v>78</v>
      </c>
      <c r="B80" s="2">
        <v>38789.875</v>
      </c>
      <c r="C80">
        <v>172</v>
      </c>
      <c r="D80" t="s">
        <v>24</v>
      </c>
      <c r="E80" t="s">
        <v>25</v>
      </c>
      <c r="F80" t="s">
        <v>26</v>
      </c>
      <c r="G80">
        <v>0.1</v>
      </c>
      <c r="H80">
        <v>1.1964999999999999</v>
      </c>
      <c r="I80" t="s">
        <v>108</v>
      </c>
      <c r="J80">
        <v>173</v>
      </c>
      <c r="K80" t="s">
        <v>28</v>
      </c>
      <c r="L80" t="s">
        <v>29</v>
      </c>
      <c r="M80">
        <v>0.1</v>
      </c>
      <c r="N80">
        <v>1.1962999999999999</v>
      </c>
      <c r="O80">
        <v>-2</v>
      </c>
      <c r="P80">
        <v>3.2676140374232219E-3</v>
      </c>
      <c r="Q80">
        <v>75.297619047618653</v>
      </c>
      <c r="R80">
        <v>68</v>
      </c>
      <c r="S80">
        <v>88</v>
      </c>
      <c r="T80" s="2">
        <v>38789.833333333343</v>
      </c>
      <c r="U80">
        <v>1</v>
      </c>
      <c r="V80">
        <v>0</v>
      </c>
      <c r="W80">
        <v>1</v>
      </c>
      <c r="X80">
        <v>-6.849588220107565E-2</v>
      </c>
      <c r="Y80" t="s">
        <v>30</v>
      </c>
    </row>
    <row r="81" spans="1:25" x14ac:dyDescent="0.25">
      <c r="A81" s="1">
        <v>79</v>
      </c>
      <c r="B81" s="2">
        <v>38790.333333333343</v>
      </c>
      <c r="C81">
        <v>174</v>
      </c>
      <c r="D81" t="s">
        <v>24</v>
      </c>
      <c r="E81" t="s">
        <v>28</v>
      </c>
      <c r="F81" t="s">
        <v>26</v>
      </c>
      <c r="G81">
        <v>0.1</v>
      </c>
      <c r="H81">
        <v>1.1962999999999999</v>
      </c>
      <c r="I81" t="s">
        <v>109</v>
      </c>
      <c r="J81">
        <v>175</v>
      </c>
      <c r="K81" t="s">
        <v>25</v>
      </c>
      <c r="L81" t="s">
        <v>29</v>
      </c>
      <c r="M81">
        <v>0.1</v>
      </c>
      <c r="N81">
        <v>1.2022999999999999</v>
      </c>
      <c r="O81">
        <v>-60</v>
      </c>
      <c r="P81">
        <v>3.1807488383904219E-3</v>
      </c>
      <c r="Q81">
        <v>87.157142857142972</v>
      </c>
      <c r="R81">
        <v>60</v>
      </c>
      <c r="S81">
        <v>96</v>
      </c>
      <c r="T81" s="2">
        <v>38790.166666666657</v>
      </c>
      <c r="U81">
        <v>1</v>
      </c>
      <c r="V81">
        <v>0</v>
      </c>
      <c r="W81">
        <v>1</v>
      </c>
      <c r="X81">
        <v>-2.0548764660322689</v>
      </c>
      <c r="Y81" t="s">
        <v>30</v>
      </c>
    </row>
    <row r="82" spans="1:25" hidden="1" x14ac:dyDescent="0.25">
      <c r="A82" s="1">
        <v>80</v>
      </c>
      <c r="B82" s="2">
        <v>38790.708333333343</v>
      </c>
      <c r="C82">
        <v>176</v>
      </c>
      <c r="D82" t="s">
        <v>24</v>
      </c>
      <c r="E82" t="s">
        <v>25</v>
      </c>
      <c r="F82" t="s">
        <v>26</v>
      </c>
      <c r="G82">
        <v>0.1</v>
      </c>
      <c r="H82">
        <v>1.2022999999999999</v>
      </c>
      <c r="I82" t="s">
        <v>110</v>
      </c>
      <c r="J82">
        <v>177</v>
      </c>
      <c r="K82" t="s">
        <v>28</v>
      </c>
      <c r="L82" t="s">
        <v>29</v>
      </c>
      <c r="M82">
        <v>0.1</v>
      </c>
      <c r="N82">
        <v>1.2019</v>
      </c>
      <c r="O82">
        <v>-4</v>
      </c>
      <c r="P82">
        <v>3.4827642849649429E-3</v>
      </c>
      <c r="Q82">
        <v>86.768381489311693</v>
      </c>
      <c r="R82">
        <v>48</v>
      </c>
      <c r="S82">
        <v>100</v>
      </c>
      <c r="T82" s="2">
        <v>38790.666666666657</v>
      </c>
      <c r="U82">
        <v>1</v>
      </c>
      <c r="V82">
        <v>0</v>
      </c>
      <c r="W82">
        <v>1</v>
      </c>
      <c r="X82">
        <v>-0.1369917644021513</v>
      </c>
      <c r="Y82" t="s">
        <v>30</v>
      </c>
    </row>
    <row r="83" spans="1:25" x14ac:dyDescent="0.25">
      <c r="A83" s="1">
        <v>81</v>
      </c>
      <c r="B83" s="2">
        <v>38791.166666666657</v>
      </c>
      <c r="C83">
        <v>178</v>
      </c>
      <c r="D83" t="s">
        <v>24</v>
      </c>
      <c r="E83" t="s">
        <v>28</v>
      </c>
      <c r="F83" t="s">
        <v>26</v>
      </c>
      <c r="G83">
        <v>0.1</v>
      </c>
      <c r="H83">
        <v>1.2019</v>
      </c>
      <c r="I83" t="s">
        <v>111</v>
      </c>
      <c r="J83">
        <v>179</v>
      </c>
      <c r="K83" t="s">
        <v>25</v>
      </c>
      <c r="L83" t="s">
        <v>29</v>
      </c>
      <c r="M83">
        <v>0.1</v>
      </c>
      <c r="N83">
        <v>1.2051000000000001</v>
      </c>
      <c r="O83">
        <v>-32</v>
      </c>
      <c r="P83">
        <v>3.3147304293830501E-3</v>
      </c>
      <c r="Q83">
        <v>90.709751423335319</v>
      </c>
      <c r="R83">
        <v>40</v>
      </c>
      <c r="S83">
        <v>92</v>
      </c>
      <c r="T83" s="2">
        <v>38791</v>
      </c>
      <c r="U83">
        <v>1</v>
      </c>
      <c r="V83">
        <v>0</v>
      </c>
      <c r="W83">
        <v>1</v>
      </c>
      <c r="X83">
        <v>-1.09593411521721</v>
      </c>
      <c r="Y83" t="s">
        <v>30</v>
      </c>
    </row>
    <row r="84" spans="1:25" hidden="1" x14ac:dyDescent="0.25">
      <c r="A84" s="1">
        <v>82</v>
      </c>
      <c r="B84" s="2">
        <v>38791.791666666657</v>
      </c>
      <c r="C84">
        <v>180</v>
      </c>
      <c r="D84" t="s">
        <v>24</v>
      </c>
      <c r="E84" t="s">
        <v>25</v>
      </c>
      <c r="F84" t="s">
        <v>26</v>
      </c>
      <c r="G84">
        <v>0.1</v>
      </c>
      <c r="H84">
        <v>1.2051000000000001</v>
      </c>
      <c r="I84" t="s">
        <v>112</v>
      </c>
      <c r="J84">
        <v>181</v>
      </c>
      <c r="K84" t="s">
        <v>28</v>
      </c>
      <c r="L84" t="s">
        <v>29</v>
      </c>
      <c r="M84">
        <v>0.1</v>
      </c>
      <c r="N84">
        <v>1.2056</v>
      </c>
      <c r="O84">
        <v>5</v>
      </c>
      <c r="P84">
        <v>3.3445521603917192E-3</v>
      </c>
      <c r="Q84">
        <v>88.483082739365614</v>
      </c>
      <c r="R84">
        <v>24</v>
      </c>
      <c r="S84">
        <v>96</v>
      </c>
      <c r="T84" s="2">
        <v>38791.666666666657</v>
      </c>
      <c r="U84">
        <v>1</v>
      </c>
      <c r="V84">
        <v>0</v>
      </c>
      <c r="W84">
        <v>1</v>
      </c>
      <c r="X84">
        <v>0.1712397055026891</v>
      </c>
      <c r="Y84" t="s">
        <v>30</v>
      </c>
    </row>
    <row r="85" spans="1:25" x14ac:dyDescent="0.25">
      <c r="A85" s="1">
        <v>83</v>
      </c>
      <c r="B85" s="2">
        <v>38792.125</v>
      </c>
      <c r="C85">
        <v>182</v>
      </c>
      <c r="D85" t="s">
        <v>24</v>
      </c>
      <c r="E85" t="s">
        <v>28</v>
      </c>
      <c r="F85" t="s">
        <v>26</v>
      </c>
      <c r="G85">
        <v>0.1</v>
      </c>
      <c r="H85">
        <v>1.2056</v>
      </c>
      <c r="I85" t="s">
        <v>113</v>
      </c>
      <c r="J85">
        <v>183</v>
      </c>
      <c r="K85" t="s">
        <v>25</v>
      </c>
      <c r="L85" t="s">
        <v>29</v>
      </c>
      <c r="M85">
        <v>0.1</v>
      </c>
      <c r="N85">
        <v>1.2078</v>
      </c>
      <c r="O85">
        <v>-22</v>
      </c>
      <c r="P85">
        <v>3.262394464827542E-3</v>
      </c>
      <c r="Q85">
        <v>91.673724089918281</v>
      </c>
      <c r="R85">
        <v>16</v>
      </c>
      <c r="S85">
        <v>100</v>
      </c>
      <c r="T85" s="2">
        <v>38792</v>
      </c>
      <c r="U85">
        <v>1</v>
      </c>
      <c r="V85">
        <v>0</v>
      </c>
      <c r="W85">
        <v>1</v>
      </c>
      <c r="X85">
        <v>-0.75345470421183214</v>
      </c>
      <c r="Y85" t="s">
        <v>30</v>
      </c>
    </row>
    <row r="86" spans="1:25" hidden="1" x14ac:dyDescent="0.25">
      <c r="A86" s="1">
        <v>84</v>
      </c>
      <c r="B86" s="2">
        <v>38792.583333333343</v>
      </c>
      <c r="C86">
        <v>184</v>
      </c>
      <c r="D86" t="s">
        <v>24</v>
      </c>
      <c r="E86" t="s">
        <v>25</v>
      </c>
      <c r="F86" t="s">
        <v>26</v>
      </c>
      <c r="G86">
        <v>0.1</v>
      </c>
      <c r="H86">
        <v>1.2078</v>
      </c>
      <c r="I86" t="s">
        <v>114</v>
      </c>
      <c r="J86">
        <v>185</v>
      </c>
      <c r="K86" t="s">
        <v>28</v>
      </c>
      <c r="L86" t="s">
        <v>29</v>
      </c>
      <c r="M86">
        <v>0.1</v>
      </c>
      <c r="N86">
        <v>1.2174</v>
      </c>
      <c r="O86">
        <v>96</v>
      </c>
      <c r="P86">
        <v>3.751232011379787E-3</v>
      </c>
      <c r="Q86">
        <v>87.663930445670914</v>
      </c>
      <c r="R86">
        <v>4</v>
      </c>
      <c r="S86">
        <v>100</v>
      </c>
      <c r="T86" s="2">
        <v>38792.5</v>
      </c>
      <c r="U86">
        <v>1</v>
      </c>
      <c r="V86">
        <v>0</v>
      </c>
      <c r="W86">
        <v>1</v>
      </c>
      <c r="X86">
        <v>3.287802345651631</v>
      </c>
      <c r="Y86" t="s">
        <v>30</v>
      </c>
    </row>
    <row r="87" spans="1:25" x14ac:dyDescent="0.25">
      <c r="A87" s="1">
        <v>85</v>
      </c>
      <c r="B87" s="2">
        <v>38793.125</v>
      </c>
      <c r="C87">
        <v>186</v>
      </c>
      <c r="D87" t="s">
        <v>24</v>
      </c>
      <c r="E87" t="s">
        <v>28</v>
      </c>
      <c r="F87" t="s">
        <v>26</v>
      </c>
      <c r="G87">
        <v>0.1</v>
      </c>
      <c r="H87">
        <v>1.2174</v>
      </c>
      <c r="I87" t="s">
        <v>115</v>
      </c>
      <c r="J87">
        <v>187</v>
      </c>
      <c r="K87" t="s">
        <v>25</v>
      </c>
      <c r="L87" t="s">
        <v>29</v>
      </c>
      <c r="M87">
        <v>0.1</v>
      </c>
      <c r="N87">
        <v>1.2144999999999999</v>
      </c>
      <c r="O87">
        <v>29</v>
      </c>
      <c r="P87">
        <v>3.671376358965521E-3</v>
      </c>
      <c r="Q87">
        <v>90.323508546014978</v>
      </c>
      <c r="R87">
        <v>0</v>
      </c>
      <c r="S87">
        <v>92</v>
      </c>
      <c r="T87" s="2">
        <v>38793</v>
      </c>
      <c r="U87">
        <v>1</v>
      </c>
      <c r="V87">
        <v>0</v>
      </c>
      <c r="W87">
        <v>1</v>
      </c>
      <c r="X87">
        <v>0.99319029191559693</v>
      </c>
      <c r="Y87" t="s">
        <v>30</v>
      </c>
    </row>
    <row r="88" spans="1:25" hidden="1" x14ac:dyDescent="0.25">
      <c r="A88" s="1">
        <v>86</v>
      </c>
      <c r="B88" s="2">
        <v>38797.541666666657</v>
      </c>
      <c r="C88">
        <v>188</v>
      </c>
      <c r="D88" t="s">
        <v>24</v>
      </c>
      <c r="E88" t="s">
        <v>25</v>
      </c>
      <c r="F88" t="s">
        <v>26</v>
      </c>
      <c r="G88">
        <v>0.1</v>
      </c>
      <c r="H88">
        <v>1.2144999999999999</v>
      </c>
      <c r="I88" t="s">
        <v>116</v>
      </c>
      <c r="J88">
        <v>189</v>
      </c>
      <c r="K88" t="s">
        <v>28</v>
      </c>
      <c r="L88" t="s">
        <v>29</v>
      </c>
      <c r="M88">
        <v>0.1</v>
      </c>
      <c r="N88">
        <v>1.2113</v>
      </c>
      <c r="O88">
        <v>-32</v>
      </c>
      <c r="P88">
        <v>3.7978047833283619E-3</v>
      </c>
      <c r="Q88">
        <v>17.139069825985899</v>
      </c>
      <c r="R88">
        <v>4</v>
      </c>
      <c r="S88">
        <v>56</v>
      </c>
      <c r="T88" s="2">
        <v>38797.5</v>
      </c>
      <c r="U88">
        <v>-1</v>
      </c>
      <c r="V88">
        <v>0</v>
      </c>
      <c r="W88">
        <v>0</v>
      </c>
      <c r="X88">
        <v>-1.09593411521721</v>
      </c>
      <c r="Y88" t="s">
        <v>30</v>
      </c>
    </row>
    <row r="89" spans="1:25" x14ac:dyDescent="0.25">
      <c r="A89" s="1">
        <v>87</v>
      </c>
      <c r="B89" s="2">
        <v>38797.666666666657</v>
      </c>
      <c r="C89">
        <v>190</v>
      </c>
      <c r="D89" t="s">
        <v>24</v>
      </c>
      <c r="E89" t="s">
        <v>28</v>
      </c>
      <c r="F89" t="s">
        <v>26</v>
      </c>
      <c r="G89">
        <v>0.1</v>
      </c>
      <c r="H89">
        <v>1.2113</v>
      </c>
      <c r="I89" t="s">
        <v>117</v>
      </c>
      <c r="J89">
        <v>191</v>
      </c>
      <c r="K89" t="s">
        <v>25</v>
      </c>
      <c r="L89" t="s">
        <v>29</v>
      </c>
      <c r="M89">
        <v>0.1</v>
      </c>
      <c r="N89">
        <v>1.2109000000000001</v>
      </c>
      <c r="O89">
        <v>4</v>
      </c>
      <c r="P89">
        <v>3.7978047833283619E-3</v>
      </c>
      <c r="Q89">
        <v>17.139069825985899</v>
      </c>
      <c r="R89">
        <v>4</v>
      </c>
      <c r="S89">
        <v>56</v>
      </c>
      <c r="T89" s="2">
        <v>38797.5</v>
      </c>
      <c r="U89">
        <v>-1</v>
      </c>
      <c r="V89">
        <v>0</v>
      </c>
      <c r="W89">
        <v>0</v>
      </c>
      <c r="X89">
        <v>0.1369917644021513</v>
      </c>
      <c r="Y89" t="s">
        <v>30</v>
      </c>
    </row>
    <row r="90" spans="1:25" hidden="1" x14ac:dyDescent="0.25">
      <c r="A90" s="1">
        <v>88</v>
      </c>
      <c r="B90" s="2">
        <v>38798.041666666657</v>
      </c>
      <c r="C90">
        <v>192</v>
      </c>
      <c r="D90" t="s">
        <v>24</v>
      </c>
      <c r="E90" t="s">
        <v>25</v>
      </c>
      <c r="F90" t="s">
        <v>26</v>
      </c>
      <c r="G90">
        <v>0.1</v>
      </c>
      <c r="H90">
        <v>1.2109000000000001</v>
      </c>
      <c r="I90" t="s">
        <v>118</v>
      </c>
      <c r="J90">
        <v>193</v>
      </c>
      <c r="K90" t="s">
        <v>28</v>
      </c>
      <c r="L90" t="s">
        <v>29</v>
      </c>
      <c r="M90">
        <v>0.1</v>
      </c>
      <c r="N90">
        <v>1.206</v>
      </c>
      <c r="O90">
        <v>-49</v>
      </c>
      <c r="P90">
        <v>3.7429945732406862E-3</v>
      </c>
      <c r="Q90">
        <v>17.769928981049141</v>
      </c>
      <c r="R90">
        <v>12</v>
      </c>
      <c r="S90">
        <v>44</v>
      </c>
      <c r="T90" s="2">
        <v>38798</v>
      </c>
      <c r="U90">
        <v>-1</v>
      </c>
      <c r="V90">
        <v>0</v>
      </c>
      <c r="W90">
        <v>0</v>
      </c>
      <c r="X90">
        <v>-1.6781491139263529</v>
      </c>
      <c r="Y90" t="s">
        <v>30</v>
      </c>
    </row>
    <row r="91" spans="1:25" x14ac:dyDescent="0.25">
      <c r="A91" s="1">
        <v>89</v>
      </c>
      <c r="B91" s="2">
        <v>38799.083333333343</v>
      </c>
      <c r="C91">
        <v>194</v>
      </c>
      <c r="D91" t="s">
        <v>24</v>
      </c>
      <c r="E91" t="s">
        <v>28</v>
      </c>
      <c r="F91" t="s">
        <v>26</v>
      </c>
      <c r="G91">
        <v>0.1</v>
      </c>
      <c r="H91">
        <v>1.206</v>
      </c>
      <c r="I91" t="s">
        <v>119</v>
      </c>
      <c r="J91">
        <v>195</v>
      </c>
      <c r="K91" t="s">
        <v>25</v>
      </c>
      <c r="L91" t="s">
        <v>29</v>
      </c>
      <c r="M91">
        <v>0.1</v>
      </c>
      <c r="N91">
        <v>1.2069000000000001</v>
      </c>
      <c r="O91">
        <v>-9</v>
      </c>
      <c r="P91">
        <v>3.5508993772085059E-3</v>
      </c>
      <c r="Q91">
        <v>8.7801868499913294</v>
      </c>
      <c r="R91">
        <v>100</v>
      </c>
      <c r="S91">
        <v>20</v>
      </c>
      <c r="T91" s="2">
        <v>38799</v>
      </c>
      <c r="U91">
        <v>-1</v>
      </c>
      <c r="V91">
        <v>-1</v>
      </c>
      <c r="W91">
        <v>0</v>
      </c>
      <c r="X91">
        <v>-0.3082314699048404</v>
      </c>
      <c r="Y91" t="s">
        <v>30</v>
      </c>
    </row>
    <row r="92" spans="1:25" hidden="1" x14ac:dyDescent="0.25">
      <c r="A92" s="1">
        <v>90</v>
      </c>
      <c r="B92" s="2">
        <v>38799.375</v>
      </c>
      <c r="C92">
        <v>196</v>
      </c>
      <c r="D92" t="s">
        <v>24</v>
      </c>
      <c r="E92" t="s">
        <v>25</v>
      </c>
      <c r="F92" t="s">
        <v>26</v>
      </c>
      <c r="G92">
        <v>0.1</v>
      </c>
      <c r="H92">
        <v>1.2069000000000001</v>
      </c>
      <c r="I92" t="s">
        <v>120</v>
      </c>
      <c r="J92">
        <v>197</v>
      </c>
      <c r="K92" t="s">
        <v>28</v>
      </c>
      <c r="L92" t="s">
        <v>29</v>
      </c>
      <c r="M92">
        <v>0.1</v>
      </c>
      <c r="N92">
        <v>1.1979</v>
      </c>
      <c r="O92">
        <v>-90</v>
      </c>
      <c r="P92">
        <v>3.3724591568787591E-3</v>
      </c>
      <c r="Q92">
        <v>9.9851511919369713</v>
      </c>
      <c r="R92">
        <v>96</v>
      </c>
      <c r="S92">
        <v>12</v>
      </c>
      <c r="T92" s="2">
        <v>38799.333333333343</v>
      </c>
      <c r="U92">
        <v>-1</v>
      </c>
      <c r="V92">
        <v>-1</v>
      </c>
      <c r="W92">
        <v>0</v>
      </c>
      <c r="X92">
        <v>-3.0823146990484038</v>
      </c>
      <c r="Y92" t="s">
        <v>30</v>
      </c>
    </row>
    <row r="93" spans="1:25" x14ac:dyDescent="0.25">
      <c r="A93" s="1">
        <v>91</v>
      </c>
      <c r="B93" s="2">
        <v>38799.708333333343</v>
      </c>
      <c r="C93">
        <v>198</v>
      </c>
      <c r="D93" t="s">
        <v>24</v>
      </c>
      <c r="E93" t="s">
        <v>28</v>
      </c>
      <c r="F93" t="s">
        <v>26</v>
      </c>
      <c r="G93">
        <v>0.1</v>
      </c>
      <c r="H93">
        <v>1.1979</v>
      </c>
      <c r="I93" t="s">
        <v>121</v>
      </c>
      <c r="J93">
        <v>199</v>
      </c>
      <c r="K93" t="s">
        <v>25</v>
      </c>
      <c r="L93" t="s">
        <v>29</v>
      </c>
      <c r="M93">
        <v>0.1</v>
      </c>
      <c r="N93">
        <v>1.1971000000000001</v>
      </c>
      <c r="O93">
        <v>8</v>
      </c>
      <c r="P93">
        <v>3.7864571301658651E-3</v>
      </c>
      <c r="Q93">
        <v>12.39657371970042</v>
      </c>
      <c r="R93">
        <v>100</v>
      </c>
      <c r="S93">
        <v>4</v>
      </c>
      <c r="T93" s="2">
        <v>38799.666666666657</v>
      </c>
      <c r="U93">
        <v>-1</v>
      </c>
      <c r="V93">
        <v>-1</v>
      </c>
      <c r="W93">
        <v>0</v>
      </c>
      <c r="X93">
        <v>0.2739835288043026</v>
      </c>
      <c r="Y93" t="s">
        <v>30</v>
      </c>
    </row>
    <row r="94" spans="1:25" hidden="1" x14ac:dyDescent="0.25">
      <c r="A94" s="1">
        <v>92</v>
      </c>
      <c r="B94" s="2">
        <v>38800.166666666657</v>
      </c>
      <c r="C94">
        <v>200</v>
      </c>
      <c r="D94" t="s">
        <v>24</v>
      </c>
      <c r="E94" t="s">
        <v>25</v>
      </c>
      <c r="F94" t="s">
        <v>26</v>
      </c>
      <c r="G94">
        <v>0.1</v>
      </c>
      <c r="H94">
        <v>1.1971000000000001</v>
      </c>
      <c r="I94" t="s">
        <v>122</v>
      </c>
      <c r="J94">
        <v>201</v>
      </c>
      <c r="K94" t="s">
        <v>28</v>
      </c>
      <c r="L94" t="s">
        <v>29</v>
      </c>
      <c r="M94">
        <v>0.1</v>
      </c>
      <c r="N94">
        <v>1.2036</v>
      </c>
      <c r="O94">
        <v>65</v>
      </c>
      <c r="P94">
        <v>3.5444451785613838E-3</v>
      </c>
      <c r="Q94">
        <v>7.5144276426328318</v>
      </c>
      <c r="R94">
        <v>96</v>
      </c>
      <c r="S94">
        <v>0</v>
      </c>
      <c r="T94" s="2">
        <v>38800</v>
      </c>
      <c r="U94">
        <v>-1</v>
      </c>
      <c r="V94">
        <v>-1</v>
      </c>
      <c r="W94">
        <v>0</v>
      </c>
      <c r="X94">
        <v>2.226116171534958</v>
      </c>
      <c r="Y94" t="s">
        <v>30</v>
      </c>
    </row>
    <row r="95" spans="1:25" x14ac:dyDescent="0.25">
      <c r="A95" s="1">
        <v>93</v>
      </c>
      <c r="B95" s="2">
        <v>38803.458333333343</v>
      </c>
      <c r="C95">
        <v>202</v>
      </c>
      <c r="D95" t="s">
        <v>24</v>
      </c>
      <c r="E95" t="s">
        <v>28</v>
      </c>
      <c r="F95" t="s">
        <v>26</v>
      </c>
      <c r="G95">
        <v>0.1</v>
      </c>
      <c r="H95">
        <v>1.2036</v>
      </c>
      <c r="I95" t="s">
        <v>123</v>
      </c>
      <c r="J95">
        <v>203</v>
      </c>
      <c r="K95" t="s">
        <v>25</v>
      </c>
      <c r="L95" t="s">
        <v>29</v>
      </c>
      <c r="M95">
        <v>0.1</v>
      </c>
      <c r="N95">
        <v>1.2019</v>
      </c>
      <c r="O95">
        <v>17</v>
      </c>
      <c r="P95">
        <v>3.5499922547554469E-3</v>
      </c>
      <c r="Q95">
        <v>61.627230692471812</v>
      </c>
      <c r="R95">
        <v>80</v>
      </c>
      <c r="S95">
        <v>8</v>
      </c>
      <c r="T95" s="2">
        <v>38803.333333333343</v>
      </c>
      <c r="U95">
        <v>0</v>
      </c>
      <c r="V95">
        <v>-1</v>
      </c>
      <c r="W95">
        <v>0</v>
      </c>
      <c r="X95">
        <v>0.58221499870914306</v>
      </c>
      <c r="Y95" t="s">
        <v>30</v>
      </c>
    </row>
    <row r="96" spans="1:25" hidden="1" x14ac:dyDescent="0.25">
      <c r="A96" s="1">
        <v>94</v>
      </c>
      <c r="B96" s="2">
        <v>38804.375</v>
      </c>
      <c r="C96">
        <v>204</v>
      </c>
      <c r="D96" t="s">
        <v>24</v>
      </c>
      <c r="E96" t="s">
        <v>25</v>
      </c>
      <c r="F96" t="s">
        <v>26</v>
      </c>
      <c r="G96">
        <v>0.1</v>
      </c>
      <c r="H96">
        <v>1.2019</v>
      </c>
      <c r="I96" t="s">
        <v>124</v>
      </c>
      <c r="J96">
        <v>205</v>
      </c>
      <c r="K96" t="s">
        <v>28</v>
      </c>
      <c r="L96" t="s">
        <v>29</v>
      </c>
      <c r="M96">
        <v>0.1</v>
      </c>
      <c r="N96">
        <v>1.2008000000000001</v>
      </c>
      <c r="O96">
        <v>-11</v>
      </c>
      <c r="P96">
        <v>3.5446918462417841E-3</v>
      </c>
      <c r="Q96">
        <v>61.54971778970031</v>
      </c>
      <c r="R96">
        <v>56</v>
      </c>
      <c r="S96">
        <v>12</v>
      </c>
      <c r="T96" s="2">
        <v>38804.333333333343</v>
      </c>
      <c r="U96">
        <v>0</v>
      </c>
      <c r="V96">
        <v>0</v>
      </c>
      <c r="W96">
        <v>0</v>
      </c>
      <c r="X96">
        <v>-0.37672735210591612</v>
      </c>
      <c r="Y96" t="s">
        <v>30</v>
      </c>
    </row>
    <row r="97" spans="1:25" x14ac:dyDescent="0.25">
      <c r="A97" s="1">
        <v>95</v>
      </c>
      <c r="B97" s="2">
        <v>38804.916666666657</v>
      </c>
      <c r="C97">
        <v>206</v>
      </c>
      <c r="D97" t="s">
        <v>24</v>
      </c>
      <c r="E97" t="s">
        <v>28</v>
      </c>
      <c r="F97" t="s">
        <v>26</v>
      </c>
      <c r="G97">
        <v>0.1</v>
      </c>
      <c r="H97">
        <v>1.2008000000000001</v>
      </c>
      <c r="I97" t="s">
        <v>125</v>
      </c>
      <c r="J97">
        <v>207</v>
      </c>
      <c r="K97" t="s">
        <v>25</v>
      </c>
      <c r="L97" t="s">
        <v>29</v>
      </c>
      <c r="M97">
        <v>0.1</v>
      </c>
      <c r="N97">
        <v>1.2020999999999999</v>
      </c>
      <c r="O97">
        <v>-13</v>
      </c>
      <c r="P97">
        <v>4.1294052427817696E-3</v>
      </c>
      <c r="Q97">
        <v>64.187140853354393</v>
      </c>
      <c r="R97">
        <v>44</v>
      </c>
      <c r="S97">
        <v>92</v>
      </c>
      <c r="T97" s="2">
        <v>38804.833333333343</v>
      </c>
      <c r="U97">
        <v>0</v>
      </c>
      <c r="V97">
        <v>0</v>
      </c>
      <c r="W97">
        <v>1</v>
      </c>
      <c r="X97">
        <v>-0.44522323430699168</v>
      </c>
      <c r="Y97" t="s">
        <v>30</v>
      </c>
    </row>
    <row r="98" spans="1:25" hidden="1" x14ac:dyDescent="0.25">
      <c r="A98" s="1">
        <v>96</v>
      </c>
      <c r="B98" s="2">
        <v>38805.541666666657</v>
      </c>
      <c r="C98">
        <v>208</v>
      </c>
      <c r="D98" t="s">
        <v>24</v>
      </c>
      <c r="E98" t="s">
        <v>25</v>
      </c>
      <c r="F98" t="s">
        <v>26</v>
      </c>
      <c r="G98">
        <v>0.1</v>
      </c>
      <c r="H98">
        <v>1.2020999999999999</v>
      </c>
      <c r="I98" t="s">
        <v>126</v>
      </c>
      <c r="J98">
        <v>209</v>
      </c>
      <c r="K98" t="s">
        <v>28</v>
      </c>
      <c r="L98" t="s">
        <v>29</v>
      </c>
      <c r="M98">
        <v>0.1</v>
      </c>
      <c r="N98">
        <v>1.2161999999999999</v>
      </c>
      <c r="O98">
        <v>141</v>
      </c>
      <c r="P98">
        <v>3.8042753836706011E-3</v>
      </c>
      <c r="Q98">
        <v>17.491919844860679</v>
      </c>
      <c r="R98">
        <v>28</v>
      </c>
      <c r="S98">
        <v>76</v>
      </c>
      <c r="T98" s="2">
        <v>38805.5</v>
      </c>
      <c r="U98">
        <v>-1</v>
      </c>
      <c r="V98">
        <v>0</v>
      </c>
      <c r="W98">
        <v>1</v>
      </c>
      <c r="X98">
        <v>4.8289596951758336</v>
      </c>
      <c r="Y98" t="s">
        <v>30</v>
      </c>
    </row>
    <row r="99" spans="1:25" x14ac:dyDescent="0.25">
      <c r="A99" s="1">
        <v>97</v>
      </c>
      <c r="B99" s="2">
        <v>38807.208333333343</v>
      </c>
      <c r="C99">
        <v>210</v>
      </c>
      <c r="D99" t="s">
        <v>24</v>
      </c>
      <c r="E99" t="s">
        <v>28</v>
      </c>
      <c r="F99" t="s">
        <v>26</v>
      </c>
      <c r="G99">
        <v>0.1</v>
      </c>
      <c r="H99">
        <v>1.2161999999999999</v>
      </c>
      <c r="I99" t="s">
        <v>127</v>
      </c>
      <c r="J99">
        <v>211</v>
      </c>
      <c r="K99" t="s">
        <v>25</v>
      </c>
      <c r="L99" t="s">
        <v>29</v>
      </c>
      <c r="M99">
        <v>0.1</v>
      </c>
      <c r="N99">
        <v>1.2072000000000001</v>
      </c>
      <c r="O99">
        <v>90</v>
      </c>
      <c r="P99">
        <v>4.0879591309426564E-3</v>
      </c>
      <c r="Q99">
        <v>90.202020202019753</v>
      </c>
      <c r="R99">
        <v>56</v>
      </c>
      <c r="S99">
        <v>96</v>
      </c>
      <c r="T99" s="2">
        <v>38807.166666666657</v>
      </c>
      <c r="U99">
        <v>1</v>
      </c>
      <c r="V99">
        <v>0</v>
      </c>
      <c r="W99">
        <v>1</v>
      </c>
      <c r="X99">
        <v>3.0823146990484038</v>
      </c>
      <c r="Y99" t="s">
        <v>30</v>
      </c>
    </row>
    <row r="100" spans="1:25" hidden="1" x14ac:dyDescent="0.25">
      <c r="A100" s="1">
        <v>98</v>
      </c>
      <c r="B100" s="2">
        <v>38810.625</v>
      </c>
      <c r="C100">
        <v>212</v>
      </c>
      <c r="D100" t="s">
        <v>24</v>
      </c>
      <c r="E100" t="s">
        <v>25</v>
      </c>
      <c r="F100" t="s">
        <v>26</v>
      </c>
      <c r="G100">
        <v>0.1</v>
      </c>
      <c r="H100">
        <v>1.2072000000000001</v>
      </c>
      <c r="I100" t="s">
        <v>128</v>
      </c>
      <c r="J100">
        <v>213</v>
      </c>
      <c r="K100" t="s">
        <v>28</v>
      </c>
      <c r="L100" t="s">
        <v>29</v>
      </c>
      <c r="M100">
        <v>0.1</v>
      </c>
      <c r="N100">
        <v>1.2126999999999999</v>
      </c>
      <c r="O100">
        <v>55</v>
      </c>
      <c r="P100">
        <v>4.2088387978277348E-3</v>
      </c>
      <c r="Q100">
        <v>20.403857745629601</v>
      </c>
      <c r="R100">
        <v>24</v>
      </c>
      <c r="S100">
        <v>64</v>
      </c>
      <c r="T100" s="2">
        <v>38810.5</v>
      </c>
      <c r="U100">
        <v>-1</v>
      </c>
      <c r="V100">
        <v>0</v>
      </c>
      <c r="W100">
        <v>0</v>
      </c>
      <c r="X100">
        <v>1.8836367605295801</v>
      </c>
      <c r="Y100" t="s">
        <v>30</v>
      </c>
    </row>
    <row r="101" spans="1:25" x14ac:dyDescent="0.25">
      <c r="A101" s="1">
        <v>99</v>
      </c>
      <c r="B101" s="2">
        <v>38811.375</v>
      </c>
      <c r="C101">
        <v>214</v>
      </c>
      <c r="D101" t="s">
        <v>24</v>
      </c>
      <c r="E101" t="s">
        <v>28</v>
      </c>
      <c r="F101" t="s">
        <v>26</v>
      </c>
      <c r="G101">
        <v>0.1</v>
      </c>
      <c r="H101">
        <v>1.2126999999999999</v>
      </c>
      <c r="I101" t="s">
        <v>129</v>
      </c>
      <c r="J101">
        <v>215</v>
      </c>
      <c r="K101" t="s">
        <v>25</v>
      </c>
      <c r="L101" t="s">
        <v>29</v>
      </c>
      <c r="M101">
        <v>0.1</v>
      </c>
      <c r="N101">
        <v>1.216</v>
      </c>
      <c r="O101">
        <v>-33</v>
      </c>
      <c r="P101">
        <v>4.3841079679632251E-3</v>
      </c>
      <c r="Q101">
        <v>79.94941566370143</v>
      </c>
      <c r="R101">
        <v>4</v>
      </c>
      <c r="S101">
        <v>100</v>
      </c>
      <c r="T101" s="2">
        <v>38811.333333333343</v>
      </c>
      <c r="U101">
        <v>1</v>
      </c>
      <c r="V101">
        <v>0</v>
      </c>
      <c r="W101">
        <v>1</v>
      </c>
      <c r="X101">
        <v>-1.130182056317748</v>
      </c>
      <c r="Y101" t="s">
        <v>30</v>
      </c>
    </row>
    <row r="102" spans="1:25" hidden="1" x14ac:dyDescent="0.25">
      <c r="A102" s="1">
        <v>100</v>
      </c>
      <c r="B102" s="2">
        <v>38811.416666666657</v>
      </c>
      <c r="C102">
        <v>216</v>
      </c>
      <c r="D102" t="s">
        <v>24</v>
      </c>
      <c r="E102" t="s">
        <v>25</v>
      </c>
      <c r="F102" t="s">
        <v>26</v>
      </c>
      <c r="G102">
        <v>0.1</v>
      </c>
      <c r="H102">
        <v>1.216</v>
      </c>
      <c r="I102" t="s">
        <v>130</v>
      </c>
      <c r="J102">
        <v>217</v>
      </c>
      <c r="K102" t="s">
        <v>28</v>
      </c>
      <c r="L102" t="s">
        <v>29</v>
      </c>
      <c r="M102">
        <v>0.1</v>
      </c>
      <c r="N102">
        <v>1.2257</v>
      </c>
      <c r="O102">
        <v>97</v>
      </c>
      <c r="P102">
        <v>4.3841079679632251E-3</v>
      </c>
      <c r="Q102">
        <v>79.94941566370143</v>
      </c>
      <c r="R102">
        <v>4</v>
      </c>
      <c r="S102">
        <v>100</v>
      </c>
      <c r="T102" s="2">
        <v>38811.333333333343</v>
      </c>
      <c r="U102">
        <v>1</v>
      </c>
      <c r="V102">
        <v>0</v>
      </c>
      <c r="W102">
        <v>1</v>
      </c>
      <c r="X102">
        <v>3.3220502867521691</v>
      </c>
      <c r="Y102" t="s">
        <v>30</v>
      </c>
    </row>
    <row r="103" spans="1:25" x14ac:dyDescent="0.25">
      <c r="A103" s="1">
        <v>101</v>
      </c>
      <c r="B103" s="2">
        <v>38812.041666666657</v>
      </c>
      <c r="C103">
        <v>218</v>
      </c>
      <c r="D103" t="s">
        <v>24</v>
      </c>
      <c r="E103" t="s">
        <v>28</v>
      </c>
      <c r="F103" t="s">
        <v>26</v>
      </c>
      <c r="G103">
        <v>0.1</v>
      </c>
      <c r="H103">
        <v>1.2257</v>
      </c>
      <c r="I103" t="s">
        <v>131</v>
      </c>
      <c r="J103">
        <v>219</v>
      </c>
      <c r="K103" t="s">
        <v>25</v>
      </c>
      <c r="L103" t="s">
        <v>29</v>
      </c>
      <c r="M103">
        <v>0.1</v>
      </c>
      <c r="N103">
        <v>1.2302999999999999</v>
      </c>
      <c r="O103">
        <v>-46</v>
      </c>
      <c r="P103">
        <v>4.4820857890722158E-3</v>
      </c>
      <c r="Q103">
        <v>92.204301075268702</v>
      </c>
      <c r="R103">
        <v>0</v>
      </c>
      <c r="S103">
        <v>92</v>
      </c>
      <c r="T103" s="2">
        <v>38812</v>
      </c>
      <c r="U103">
        <v>1</v>
      </c>
      <c r="V103">
        <v>0</v>
      </c>
      <c r="W103">
        <v>1</v>
      </c>
      <c r="X103">
        <v>-1.57540529062474</v>
      </c>
      <c r="Y103" t="s">
        <v>30</v>
      </c>
    </row>
    <row r="104" spans="1:25" hidden="1" x14ac:dyDescent="0.25">
      <c r="A104" s="1">
        <v>102</v>
      </c>
      <c r="B104" s="2">
        <v>38812.875</v>
      </c>
      <c r="C104">
        <v>220</v>
      </c>
      <c r="D104" t="s">
        <v>24</v>
      </c>
      <c r="E104" t="s">
        <v>25</v>
      </c>
      <c r="F104" t="s">
        <v>26</v>
      </c>
      <c r="G104">
        <v>0.1</v>
      </c>
      <c r="H104">
        <v>1.2302999999999999</v>
      </c>
      <c r="I104" t="s">
        <v>132</v>
      </c>
      <c r="J104">
        <v>221</v>
      </c>
      <c r="K104" t="s">
        <v>28</v>
      </c>
      <c r="L104" t="s">
        <v>29</v>
      </c>
      <c r="M104">
        <v>0.1</v>
      </c>
      <c r="N104">
        <v>1.2293000000000001</v>
      </c>
      <c r="O104">
        <v>-10</v>
      </c>
      <c r="P104">
        <v>4.3062674385709399E-3</v>
      </c>
      <c r="Q104">
        <v>95.579019221787973</v>
      </c>
      <c r="R104">
        <v>40</v>
      </c>
      <c r="S104">
        <v>100</v>
      </c>
      <c r="T104" s="2">
        <v>38812.833333333343</v>
      </c>
      <c r="U104">
        <v>1</v>
      </c>
      <c r="V104">
        <v>0</v>
      </c>
      <c r="W104">
        <v>1</v>
      </c>
      <c r="X104">
        <v>-0.34247941100537832</v>
      </c>
      <c r="Y104" t="s">
        <v>30</v>
      </c>
    </row>
    <row r="105" spans="1:25" x14ac:dyDescent="0.25">
      <c r="A105" s="1">
        <v>103</v>
      </c>
      <c r="B105" s="2">
        <v>38812.916666666657</v>
      </c>
      <c r="C105">
        <v>222</v>
      </c>
      <c r="D105" t="s">
        <v>24</v>
      </c>
      <c r="E105" t="s">
        <v>28</v>
      </c>
      <c r="F105" t="s">
        <v>26</v>
      </c>
      <c r="G105">
        <v>0.1</v>
      </c>
      <c r="H105">
        <v>1.2293000000000001</v>
      </c>
      <c r="I105" t="s">
        <v>133</v>
      </c>
      <c r="J105">
        <v>223</v>
      </c>
      <c r="K105" t="s">
        <v>25</v>
      </c>
      <c r="L105" t="s">
        <v>29</v>
      </c>
      <c r="M105">
        <v>0.1</v>
      </c>
      <c r="N105">
        <v>1.2329000000000001</v>
      </c>
      <c r="O105">
        <v>-36</v>
      </c>
      <c r="P105">
        <v>4.3062674385709399E-3</v>
      </c>
      <c r="Q105">
        <v>95.579019221787973</v>
      </c>
      <c r="R105">
        <v>40</v>
      </c>
      <c r="S105">
        <v>100</v>
      </c>
      <c r="T105" s="2">
        <v>38812.833333333343</v>
      </c>
      <c r="U105">
        <v>1</v>
      </c>
      <c r="V105">
        <v>0</v>
      </c>
      <c r="W105">
        <v>1</v>
      </c>
      <c r="X105">
        <v>-1.2329258796193621</v>
      </c>
      <c r="Y105" t="s">
        <v>30</v>
      </c>
    </row>
    <row r="106" spans="1:25" hidden="1" x14ac:dyDescent="0.25">
      <c r="A106" s="1">
        <v>104</v>
      </c>
      <c r="B106" s="2">
        <v>38813.458333333343</v>
      </c>
      <c r="C106">
        <v>224</v>
      </c>
      <c r="D106" t="s">
        <v>24</v>
      </c>
      <c r="E106" t="s">
        <v>25</v>
      </c>
      <c r="F106" t="s">
        <v>26</v>
      </c>
      <c r="G106">
        <v>0.1</v>
      </c>
      <c r="H106">
        <v>1.2329000000000001</v>
      </c>
      <c r="I106" t="s">
        <v>134</v>
      </c>
      <c r="J106">
        <v>225</v>
      </c>
      <c r="K106" t="s">
        <v>28</v>
      </c>
      <c r="L106" t="s">
        <v>29</v>
      </c>
      <c r="M106">
        <v>0.1</v>
      </c>
      <c r="N106">
        <v>1.2243999999999999</v>
      </c>
      <c r="O106">
        <v>-85</v>
      </c>
      <c r="P106">
        <v>4.1558562545700988E-3</v>
      </c>
      <c r="Q106">
        <v>88.514109347442741</v>
      </c>
      <c r="R106">
        <v>28</v>
      </c>
      <c r="S106">
        <v>100</v>
      </c>
      <c r="T106" s="2">
        <v>38813.333333333343</v>
      </c>
      <c r="U106">
        <v>1</v>
      </c>
      <c r="V106">
        <v>0</v>
      </c>
      <c r="W106">
        <v>1</v>
      </c>
      <c r="X106">
        <v>-2.9110749935457152</v>
      </c>
      <c r="Y106" t="s">
        <v>30</v>
      </c>
    </row>
    <row r="107" spans="1:25" x14ac:dyDescent="0.25">
      <c r="A107" s="1">
        <v>105</v>
      </c>
      <c r="B107" s="2">
        <v>38813.625</v>
      </c>
      <c r="C107">
        <v>226</v>
      </c>
      <c r="D107" t="s">
        <v>24</v>
      </c>
      <c r="E107" t="s">
        <v>28</v>
      </c>
      <c r="F107" t="s">
        <v>26</v>
      </c>
      <c r="G107">
        <v>0.1</v>
      </c>
      <c r="H107">
        <v>1.2243999999999999</v>
      </c>
      <c r="I107" t="s">
        <v>135</v>
      </c>
      <c r="J107">
        <v>227</v>
      </c>
      <c r="K107" t="s">
        <v>25</v>
      </c>
      <c r="L107" t="s">
        <v>29</v>
      </c>
      <c r="M107">
        <v>0.1</v>
      </c>
      <c r="N107">
        <v>1.22</v>
      </c>
      <c r="O107">
        <v>44</v>
      </c>
      <c r="P107">
        <v>4.6804379506722232E-3</v>
      </c>
      <c r="Q107">
        <v>75.573192239858798</v>
      </c>
      <c r="R107">
        <v>24</v>
      </c>
      <c r="S107">
        <v>96</v>
      </c>
      <c r="T107" s="2">
        <v>38813.5</v>
      </c>
      <c r="U107">
        <v>1</v>
      </c>
      <c r="V107">
        <v>0</v>
      </c>
      <c r="W107">
        <v>1</v>
      </c>
      <c r="X107">
        <v>1.5069094084236641</v>
      </c>
      <c r="Y107" t="s">
        <v>30</v>
      </c>
    </row>
    <row r="108" spans="1:25" hidden="1" x14ac:dyDescent="0.25">
      <c r="A108" s="1">
        <v>106</v>
      </c>
      <c r="B108" s="2">
        <v>38814.375</v>
      </c>
      <c r="C108">
        <v>228</v>
      </c>
      <c r="D108" t="s">
        <v>24</v>
      </c>
      <c r="E108" t="s">
        <v>25</v>
      </c>
      <c r="F108" t="s">
        <v>26</v>
      </c>
      <c r="G108">
        <v>0.1</v>
      </c>
      <c r="H108">
        <v>1.22</v>
      </c>
      <c r="I108" t="s">
        <v>136</v>
      </c>
      <c r="J108">
        <v>229</v>
      </c>
      <c r="K108" t="s">
        <v>28</v>
      </c>
      <c r="L108" t="s">
        <v>29</v>
      </c>
      <c r="M108">
        <v>0.1</v>
      </c>
      <c r="N108">
        <v>1.2183999999999999</v>
      </c>
      <c r="O108">
        <v>-16</v>
      </c>
      <c r="P108">
        <v>4.3472748483127394E-3</v>
      </c>
      <c r="Q108">
        <v>12.3334631865995</v>
      </c>
      <c r="R108">
        <v>4</v>
      </c>
      <c r="S108">
        <v>76</v>
      </c>
      <c r="T108" s="2">
        <v>38814.333333333343</v>
      </c>
      <c r="U108">
        <v>-1</v>
      </c>
      <c r="V108">
        <v>0</v>
      </c>
      <c r="W108">
        <v>1</v>
      </c>
      <c r="X108">
        <v>-0.5479670576086052</v>
      </c>
      <c r="Y108" t="s">
        <v>30</v>
      </c>
    </row>
    <row r="109" spans="1:25" x14ac:dyDescent="0.25">
      <c r="A109" s="1">
        <v>107</v>
      </c>
      <c r="B109" s="2">
        <v>38814.416666666657</v>
      </c>
      <c r="C109">
        <v>230</v>
      </c>
      <c r="D109" t="s">
        <v>24</v>
      </c>
      <c r="E109" t="s">
        <v>28</v>
      </c>
      <c r="F109" t="s">
        <v>26</v>
      </c>
      <c r="G109">
        <v>0.1</v>
      </c>
      <c r="H109">
        <v>1.2183999999999999</v>
      </c>
      <c r="I109" t="s">
        <v>137</v>
      </c>
      <c r="J109">
        <v>231</v>
      </c>
      <c r="K109" t="s">
        <v>25</v>
      </c>
      <c r="L109" t="s">
        <v>29</v>
      </c>
      <c r="M109">
        <v>0.1</v>
      </c>
      <c r="N109">
        <v>1.2196</v>
      </c>
      <c r="O109">
        <v>-12</v>
      </c>
      <c r="P109">
        <v>4.3472748483127394E-3</v>
      </c>
      <c r="Q109">
        <v>12.3334631865995</v>
      </c>
      <c r="R109">
        <v>4</v>
      </c>
      <c r="S109">
        <v>76</v>
      </c>
      <c r="T109" s="2">
        <v>38814.333333333343</v>
      </c>
      <c r="U109">
        <v>-1</v>
      </c>
      <c r="V109">
        <v>0</v>
      </c>
      <c r="W109">
        <v>1</v>
      </c>
      <c r="X109">
        <v>-0.41097529320645387</v>
      </c>
      <c r="Y109" t="s">
        <v>30</v>
      </c>
    </row>
    <row r="110" spans="1:25" hidden="1" x14ac:dyDescent="0.25">
      <c r="A110" s="1">
        <v>108</v>
      </c>
      <c r="B110" s="2">
        <v>38814.5</v>
      </c>
      <c r="C110">
        <v>232</v>
      </c>
      <c r="D110" t="s">
        <v>24</v>
      </c>
      <c r="E110" t="s">
        <v>25</v>
      </c>
      <c r="F110" t="s">
        <v>26</v>
      </c>
      <c r="G110">
        <v>0.1</v>
      </c>
      <c r="H110">
        <v>1.2196</v>
      </c>
      <c r="I110" t="s">
        <v>138</v>
      </c>
      <c r="J110">
        <v>233</v>
      </c>
      <c r="K110" t="s">
        <v>28</v>
      </c>
      <c r="L110" t="s">
        <v>29</v>
      </c>
      <c r="M110">
        <v>0.1</v>
      </c>
      <c r="N110">
        <v>1.2155</v>
      </c>
      <c r="O110">
        <v>-41</v>
      </c>
      <c r="P110">
        <v>4.3472748483127394E-3</v>
      </c>
      <c r="Q110">
        <v>12.3334631865995</v>
      </c>
      <c r="R110">
        <v>4</v>
      </c>
      <c r="S110">
        <v>76</v>
      </c>
      <c r="T110" s="2">
        <v>38814.333333333343</v>
      </c>
      <c r="U110">
        <v>-1</v>
      </c>
      <c r="V110">
        <v>0</v>
      </c>
      <c r="W110">
        <v>1</v>
      </c>
      <c r="X110">
        <v>-1.4041655851220509</v>
      </c>
      <c r="Y110" t="s">
        <v>30</v>
      </c>
    </row>
    <row r="111" spans="1:25" x14ac:dyDescent="0.25">
      <c r="A111" s="1">
        <v>109</v>
      </c>
      <c r="B111" s="2">
        <v>38814.666666666657</v>
      </c>
      <c r="C111">
        <v>234</v>
      </c>
      <c r="D111" t="s">
        <v>24</v>
      </c>
      <c r="E111" t="s">
        <v>28</v>
      </c>
      <c r="F111" t="s">
        <v>26</v>
      </c>
      <c r="G111">
        <v>0.1</v>
      </c>
      <c r="H111">
        <v>1.2155</v>
      </c>
      <c r="I111" t="s">
        <v>139</v>
      </c>
      <c r="J111">
        <v>235</v>
      </c>
      <c r="K111" t="s">
        <v>25</v>
      </c>
      <c r="L111" t="s">
        <v>29</v>
      </c>
      <c r="M111">
        <v>0.1</v>
      </c>
      <c r="N111">
        <v>1.2115</v>
      </c>
      <c r="O111">
        <v>40</v>
      </c>
      <c r="P111">
        <v>4.6224695020046849E-3</v>
      </c>
      <c r="Q111">
        <v>11.880343632747939</v>
      </c>
      <c r="R111">
        <v>0</v>
      </c>
      <c r="S111">
        <v>72</v>
      </c>
      <c r="T111" s="2">
        <v>38814.5</v>
      </c>
      <c r="U111">
        <v>-1</v>
      </c>
      <c r="V111">
        <v>0</v>
      </c>
      <c r="W111">
        <v>1</v>
      </c>
      <c r="X111">
        <v>1.3699176440215131</v>
      </c>
      <c r="Y111" t="s">
        <v>30</v>
      </c>
    </row>
    <row r="112" spans="1:25" hidden="1" x14ac:dyDescent="0.25">
      <c r="A112" s="1">
        <v>110</v>
      </c>
      <c r="B112" s="2">
        <v>38817.125</v>
      </c>
      <c r="C112">
        <v>236</v>
      </c>
      <c r="D112" t="s">
        <v>24</v>
      </c>
      <c r="E112" t="s">
        <v>25</v>
      </c>
      <c r="F112" t="s">
        <v>26</v>
      </c>
      <c r="G112">
        <v>0.1</v>
      </c>
      <c r="H112">
        <v>1.2115</v>
      </c>
      <c r="I112" t="s">
        <v>140</v>
      </c>
      <c r="J112">
        <v>237</v>
      </c>
      <c r="K112" t="s">
        <v>28</v>
      </c>
      <c r="L112" t="s">
        <v>29</v>
      </c>
      <c r="M112">
        <v>0.1</v>
      </c>
      <c r="N112">
        <v>1.2081999999999999</v>
      </c>
      <c r="O112">
        <v>-33</v>
      </c>
      <c r="P112">
        <v>4.4966346559417803E-3</v>
      </c>
      <c r="Q112">
        <v>5.6241707807330243</v>
      </c>
      <c r="R112">
        <v>96</v>
      </c>
      <c r="S112">
        <v>60</v>
      </c>
      <c r="T112" s="2">
        <v>38817</v>
      </c>
      <c r="U112">
        <v>-1</v>
      </c>
      <c r="V112">
        <v>-1</v>
      </c>
      <c r="W112">
        <v>0</v>
      </c>
      <c r="X112">
        <v>-1.130182056317748</v>
      </c>
      <c r="Y112" t="s">
        <v>30</v>
      </c>
    </row>
    <row r="113" spans="1:25" x14ac:dyDescent="0.25">
      <c r="A113" s="1">
        <v>111</v>
      </c>
      <c r="B113" s="2">
        <v>38817.791666666657</v>
      </c>
      <c r="C113">
        <v>238</v>
      </c>
      <c r="D113" t="s">
        <v>24</v>
      </c>
      <c r="E113" t="s">
        <v>28</v>
      </c>
      <c r="F113" t="s">
        <v>26</v>
      </c>
      <c r="G113">
        <v>0.1</v>
      </c>
      <c r="H113">
        <v>1.2081999999999999</v>
      </c>
      <c r="I113" t="s">
        <v>141</v>
      </c>
      <c r="J113">
        <v>239</v>
      </c>
      <c r="K113" t="s">
        <v>25</v>
      </c>
      <c r="L113" t="s">
        <v>29</v>
      </c>
      <c r="M113">
        <v>0.1</v>
      </c>
      <c r="N113">
        <v>1.2108000000000001</v>
      </c>
      <c r="O113">
        <v>-26</v>
      </c>
      <c r="P113">
        <v>4.2874943359108844E-3</v>
      </c>
      <c r="Q113">
        <v>10.376187611444159</v>
      </c>
      <c r="R113">
        <v>100</v>
      </c>
      <c r="S113">
        <v>44</v>
      </c>
      <c r="T113" s="2">
        <v>38817.666666666657</v>
      </c>
      <c r="U113">
        <v>-1</v>
      </c>
      <c r="V113">
        <v>-1</v>
      </c>
      <c r="W113">
        <v>0</v>
      </c>
      <c r="X113">
        <v>-0.89044646861398347</v>
      </c>
      <c r="Y113" t="s">
        <v>30</v>
      </c>
    </row>
    <row r="114" spans="1:25" hidden="1" x14ac:dyDescent="0.25">
      <c r="A114" s="1">
        <v>112</v>
      </c>
      <c r="B114" s="2">
        <v>38817.916666666657</v>
      </c>
      <c r="C114">
        <v>240</v>
      </c>
      <c r="D114" t="s">
        <v>24</v>
      </c>
      <c r="E114" t="s">
        <v>25</v>
      </c>
      <c r="F114" t="s">
        <v>26</v>
      </c>
      <c r="G114">
        <v>0.1</v>
      </c>
      <c r="H114">
        <v>1.2108000000000001</v>
      </c>
      <c r="I114" t="s">
        <v>142</v>
      </c>
      <c r="J114">
        <v>241</v>
      </c>
      <c r="K114" t="s">
        <v>28</v>
      </c>
      <c r="L114" t="s">
        <v>29</v>
      </c>
      <c r="M114">
        <v>0.1</v>
      </c>
      <c r="N114">
        <v>1.2146999999999999</v>
      </c>
      <c r="O114">
        <v>39</v>
      </c>
      <c r="P114">
        <v>4.2241018833458254E-3</v>
      </c>
      <c r="Q114">
        <v>13.704757905958971</v>
      </c>
      <c r="R114">
        <v>96</v>
      </c>
      <c r="S114">
        <v>40</v>
      </c>
      <c r="T114" s="2">
        <v>38817.833333333343</v>
      </c>
      <c r="U114">
        <v>-1</v>
      </c>
      <c r="V114">
        <v>-1</v>
      </c>
      <c r="W114">
        <v>0</v>
      </c>
      <c r="X114">
        <v>1.335669702920975</v>
      </c>
      <c r="Y114" t="s">
        <v>30</v>
      </c>
    </row>
    <row r="115" spans="1:25" x14ac:dyDescent="0.25">
      <c r="A115" s="1">
        <v>113</v>
      </c>
      <c r="B115" s="2">
        <v>38819.375</v>
      </c>
      <c r="C115">
        <v>242</v>
      </c>
      <c r="D115" t="s">
        <v>24</v>
      </c>
      <c r="E115" t="s">
        <v>28</v>
      </c>
      <c r="F115" t="s">
        <v>26</v>
      </c>
      <c r="G115">
        <v>0.1</v>
      </c>
      <c r="H115">
        <v>1.2146999999999999</v>
      </c>
      <c r="I115" t="s">
        <v>143</v>
      </c>
      <c r="J115">
        <v>243</v>
      </c>
      <c r="K115" t="s">
        <v>25</v>
      </c>
      <c r="L115" t="s">
        <v>29</v>
      </c>
      <c r="M115">
        <v>0.1</v>
      </c>
      <c r="N115">
        <v>1.2107000000000001</v>
      </c>
      <c r="O115">
        <v>40</v>
      </c>
      <c r="P115">
        <v>3.5755259285283341E-3</v>
      </c>
      <c r="Q115">
        <v>81.754385964912046</v>
      </c>
      <c r="R115">
        <v>60</v>
      </c>
      <c r="S115">
        <v>4</v>
      </c>
      <c r="T115" s="2">
        <v>38819.333333333343</v>
      </c>
      <c r="U115">
        <v>1</v>
      </c>
      <c r="V115">
        <v>0</v>
      </c>
      <c r="W115">
        <v>0</v>
      </c>
      <c r="X115">
        <v>1.3699176440215131</v>
      </c>
      <c r="Y115" t="s">
        <v>30</v>
      </c>
    </row>
    <row r="116" spans="1:25" hidden="1" x14ac:dyDescent="0.25">
      <c r="A116" s="1">
        <v>114</v>
      </c>
      <c r="B116" s="2">
        <v>38820.25</v>
      </c>
      <c r="C116">
        <v>244</v>
      </c>
      <c r="D116" t="s">
        <v>24</v>
      </c>
      <c r="E116" t="s">
        <v>25</v>
      </c>
      <c r="F116" t="s">
        <v>26</v>
      </c>
      <c r="G116">
        <v>0.1</v>
      </c>
      <c r="H116">
        <v>1.2107000000000001</v>
      </c>
      <c r="I116" t="s">
        <v>144</v>
      </c>
      <c r="J116">
        <v>245</v>
      </c>
      <c r="K116" t="s">
        <v>28</v>
      </c>
      <c r="L116" t="s">
        <v>29</v>
      </c>
      <c r="M116">
        <v>0.1</v>
      </c>
      <c r="N116">
        <v>1.2088000000000001</v>
      </c>
      <c r="O116">
        <v>-19</v>
      </c>
      <c r="P116">
        <v>3.5906546539036452E-3</v>
      </c>
      <c r="Q116">
        <v>35.873015873015518</v>
      </c>
      <c r="R116">
        <v>84</v>
      </c>
      <c r="S116">
        <v>12</v>
      </c>
      <c r="T116" s="2">
        <v>38820.166666666657</v>
      </c>
      <c r="U116">
        <v>0</v>
      </c>
      <c r="V116">
        <v>-1</v>
      </c>
      <c r="W116">
        <v>0</v>
      </c>
      <c r="X116">
        <v>-0.65071088091021867</v>
      </c>
      <c r="Y116" t="s">
        <v>30</v>
      </c>
    </row>
    <row r="117" spans="1:25" x14ac:dyDescent="0.25">
      <c r="A117" s="1">
        <v>115</v>
      </c>
      <c r="B117" s="2">
        <v>38820.625</v>
      </c>
      <c r="C117">
        <v>246</v>
      </c>
      <c r="D117" t="s">
        <v>24</v>
      </c>
      <c r="E117" t="s">
        <v>28</v>
      </c>
      <c r="F117" t="s">
        <v>26</v>
      </c>
      <c r="G117">
        <v>0.1</v>
      </c>
      <c r="H117">
        <v>1.2088000000000001</v>
      </c>
      <c r="I117" t="s">
        <v>145</v>
      </c>
      <c r="J117">
        <v>247</v>
      </c>
      <c r="K117" t="s">
        <v>25</v>
      </c>
      <c r="L117" t="s">
        <v>29</v>
      </c>
      <c r="M117">
        <v>0.1</v>
      </c>
      <c r="N117">
        <v>1.2114</v>
      </c>
      <c r="O117">
        <v>-26</v>
      </c>
      <c r="P117">
        <v>3.677146104641405E-3</v>
      </c>
      <c r="Q117">
        <v>32.380952380952472</v>
      </c>
      <c r="R117">
        <v>76</v>
      </c>
      <c r="S117">
        <v>4</v>
      </c>
      <c r="T117" s="2">
        <v>38820.5</v>
      </c>
      <c r="U117">
        <v>0</v>
      </c>
      <c r="V117">
        <v>-1</v>
      </c>
      <c r="W117">
        <v>0</v>
      </c>
      <c r="X117">
        <v>-0.89044646861398347</v>
      </c>
      <c r="Y117" t="s">
        <v>30</v>
      </c>
    </row>
    <row r="118" spans="1:25" hidden="1" x14ac:dyDescent="0.25">
      <c r="A118" s="1">
        <v>116</v>
      </c>
      <c r="B118" s="2">
        <v>38820.833333333343</v>
      </c>
      <c r="C118">
        <v>248</v>
      </c>
      <c r="D118" t="s">
        <v>24</v>
      </c>
      <c r="E118" t="s">
        <v>25</v>
      </c>
      <c r="F118" t="s">
        <v>26</v>
      </c>
      <c r="G118">
        <v>0.1</v>
      </c>
      <c r="H118">
        <v>1.2114</v>
      </c>
      <c r="I118" t="s">
        <v>146</v>
      </c>
      <c r="J118">
        <v>249</v>
      </c>
      <c r="K118" t="s">
        <v>28</v>
      </c>
      <c r="L118" t="s">
        <v>29</v>
      </c>
      <c r="M118">
        <v>0.1</v>
      </c>
      <c r="N118">
        <v>1.2099</v>
      </c>
      <c r="O118">
        <v>-15</v>
      </c>
      <c r="P118">
        <v>3.7144928114527321E-3</v>
      </c>
      <c r="Q118">
        <v>35.238095238095667</v>
      </c>
      <c r="R118">
        <v>72</v>
      </c>
      <c r="S118">
        <v>0</v>
      </c>
      <c r="T118" s="2">
        <v>38820.666666666657</v>
      </c>
      <c r="U118">
        <v>0</v>
      </c>
      <c r="V118">
        <v>-1</v>
      </c>
      <c r="W118">
        <v>0</v>
      </c>
      <c r="X118">
        <v>-0.51371911650806734</v>
      </c>
      <c r="Y118" t="s">
        <v>30</v>
      </c>
    </row>
    <row r="119" spans="1:25" x14ac:dyDescent="0.25">
      <c r="A119" s="1">
        <v>117</v>
      </c>
      <c r="B119" s="2">
        <v>38821.458333333343</v>
      </c>
      <c r="C119">
        <v>250</v>
      </c>
      <c r="D119" t="s">
        <v>24</v>
      </c>
      <c r="E119" t="s">
        <v>28</v>
      </c>
      <c r="F119" t="s">
        <v>26</v>
      </c>
      <c r="G119">
        <v>0.1</v>
      </c>
      <c r="H119">
        <v>1.2099</v>
      </c>
      <c r="I119" t="s">
        <v>147</v>
      </c>
      <c r="J119">
        <v>251</v>
      </c>
      <c r="K119" t="s">
        <v>25</v>
      </c>
      <c r="L119" t="s">
        <v>29</v>
      </c>
      <c r="M119">
        <v>0.1</v>
      </c>
      <c r="N119">
        <v>1.2113</v>
      </c>
      <c r="O119">
        <v>-14</v>
      </c>
      <c r="P119">
        <v>3.2106864115967761E-3</v>
      </c>
      <c r="Q119">
        <v>43.296703296703413</v>
      </c>
      <c r="R119">
        <v>56</v>
      </c>
      <c r="S119">
        <v>44</v>
      </c>
      <c r="T119" s="2">
        <v>38821.333333333343</v>
      </c>
      <c r="U119">
        <v>0</v>
      </c>
      <c r="V119">
        <v>0</v>
      </c>
      <c r="W119">
        <v>0</v>
      </c>
      <c r="X119">
        <v>-0.47947117540752948</v>
      </c>
      <c r="Y119" t="s">
        <v>30</v>
      </c>
    </row>
    <row r="120" spans="1:25" hidden="1" x14ac:dyDescent="0.25">
      <c r="A120" s="1">
        <v>118</v>
      </c>
      <c r="B120" s="2">
        <v>38821.666666666657</v>
      </c>
      <c r="C120">
        <v>252</v>
      </c>
      <c r="D120" t="s">
        <v>24</v>
      </c>
      <c r="E120" t="s">
        <v>25</v>
      </c>
      <c r="F120" t="s">
        <v>26</v>
      </c>
      <c r="G120">
        <v>0.1</v>
      </c>
      <c r="H120">
        <v>1.2113</v>
      </c>
      <c r="I120" t="s">
        <v>148</v>
      </c>
      <c r="J120">
        <v>253</v>
      </c>
      <c r="K120" t="s">
        <v>28</v>
      </c>
      <c r="L120" t="s">
        <v>29</v>
      </c>
      <c r="M120">
        <v>0.1</v>
      </c>
      <c r="N120">
        <v>1.2105999999999999</v>
      </c>
      <c r="O120">
        <v>-7</v>
      </c>
      <c r="P120">
        <v>3.1170659536255791E-3</v>
      </c>
      <c r="Q120">
        <v>44.183628513525782</v>
      </c>
      <c r="R120">
        <v>52</v>
      </c>
      <c r="S120">
        <v>40</v>
      </c>
      <c r="T120" s="2">
        <v>38821.5</v>
      </c>
      <c r="U120">
        <v>0</v>
      </c>
      <c r="V120">
        <v>0</v>
      </c>
      <c r="W120">
        <v>0</v>
      </c>
      <c r="X120">
        <v>-0.2397355877037648</v>
      </c>
      <c r="Y120" t="s">
        <v>30</v>
      </c>
    </row>
    <row r="121" spans="1:25" x14ac:dyDescent="0.25">
      <c r="A121" s="1">
        <v>119</v>
      </c>
      <c r="B121" s="2">
        <v>38821.708333333343</v>
      </c>
      <c r="C121">
        <v>254</v>
      </c>
      <c r="D121" t="s">
        <v>24</v>
      </c>
      <c r="E121" t="s">
        <v>28</v>
      </c>
      <c r="F121" t="s">
        <v>26</v>
      </c>
      <c r="G121">
        <v>0.1</v>
      </c>
      <c r="H121">
        <v>1.2105999999999999</v>
      </c>
      <c r="I121" t="s">
        <v>149</v>
      </c>
      <c r="J121">
        <v>255</v>
      </c>
      <c r="K121" t="s">
        <v>25</v>
      </c>
      <c r="L121" t="s">
        <v>29</v>
      </c>
      <c r="M121">
        <v>0.1</v>
      </c>
      <c r="N121">
        <v>1.2117</v>
      </c>
      <c r="O121">
        <v>-11</v>
      </c>
      <c r="P121">
        <v>3.030132671223752E-3</v>
      </c>
      <c r="Q121">
        <v>47.018877555671438</v>
      </c>
      <c r="R121">
        <v>48</v>
      </c>
      <c r="S121">
        <v>36</v>
      </c>
      <c r="T121" s="2">
        <v>38821.666666666657</v>
      </c>
      <c r="U121">
        <v>0</v>
      </c>
      <c r="V121">
        <v>0</v>
      </c>
      <c r="W121">
        <v>0</v>
      </c>
      <c r="X121">
        <v>-0.37672735210591612</v>
      </c>
      <c r="Y121" t="s">
        <v>30</v>
      </c>
    </row>
    <row r="122" spans="1:25" hidden="1" x14ac:dyDescent="0.25">
      <c r="A122" s="1">
        <v>120</v>
      </c>
      <c r="B122" s="2">
        <v>38821.791666666657</v>
      </c>
      <c r="C122">
        <v>256</v>
      </c>
      <c r="D122" t="s">
        <v>24</v>
      </c>
      <c r="E122" t="s">
        <v>25</v>
      </c>
      <c r="F122" t="s">
        <v>26</v>
      </c>
      <c r="G122">
        <v>0.1</v>
      </c>
      <c r="H122">
        <v>1.2117</v>
      </c>
      <c r="I122" t="s">
        <v>150</v>
      </c>
      <c r="J122">
        <v>257</v>
      </c>
      <c r="K122" t="s">
        <v>28</v>
      </c>
      <c r="L122" t="s">
        <v>29</v>
      </c>
      <c r="M122">
        <v>0.1</v>
      </c>
      <c r="N122">
        <v>1.2253000000000001</v>
      </c>
      <c r="O122">
        <v>136</v>
      </c>
      <c r="P122">
        <v>3.030132671223752E-3</v>
      </c>
      <c r="Q122">
        <v>47.018877555671438</v>
      </c>
      <c r="R122">
        <v>48</v>
      </c>
      <c r="S122">
        <v>36</v>
      </c>
      <c r="T122" s="2">
        <v>38821.666666666657</v>
      </c>
      <c r="U122">
        <v>0</v>
      </c>
      <c r="V122">
        <v>0</v>
      </c>
      <c r="W122">
        <v>0</v>
      </c>
      <c r="X122">
        <v>4.6577199896731436</v>
      </c>
      <c r="Y122" t="s">
        <v>30</v>
      </c>
    </row>
    <row r="123" spans="1:25" x14ac:dyDescent="0.25">
      <c r="A123" s="1">
        <v>121</v>
      </c>
      <c r="B123" s="2">
        <v>38825.000694444447</v>
      </c>
      <c r="C123">
        <v>258</v>
      </c>
      <c r="D123" t="s">
        <v>24</v>
      </c>
      <c r="E123" t="s">
        <v>28</v>
      </c>
      <c r="F123" t="s">
        <v>26</v>
      </c>
      <c r="G123">
        <v>0.1</v>
      </c>
      <c r="H123">
        <v>1.2253000000000001</v>
      </c>
      <c r="I123" t="s">
        <v>151</v>
      </c>
      <c r="J123">
        <v>259</v>
      </c>
      <c r="K123" t="s">
        <v>25</v>
      </c>
      <c r="L123" t="s">
        <v>29</v>
      </c>
      <c r="M123">
        <v>0.1</v>
      </c>
      <c r="N123">
        <v>1.2289000000000001</v>
      </c>
      <c r="O123">
        <v>-36</v>
      </c>
      <c r="P123">
        <v>3.7312629870342399E-3</v>
      </c>
      <c r="Q123">
        <v>89.328945986627318</v>
      </c>
      <c r="R123">
        <v>16</v>
      </c>
      <c r="S123">
        <v>92</v>
      </c>
      <c r="T123" s="2">
        <v>38825</v>
      </c>
      <c r="U123">
        <v>1</v>
      </c>
      <c r="V123">
        <v>0</v>
      </c>
      <c r="W123">
        <v>1</v>
      </c>
      <c r="X123">
        <v>-1.2329258796193621</v>
      </c>
      <c r="Y123" t="s">
        <v>30</v>
      </c>
    </row>
    <row r="124" spans="1:25" hidden="1" x14ac:dyDescent="0.25">
      <c r="A124" s="1">
        <v>122</v>
      </c>
      <c r="B124" s="2">
        <v>38825.666666666657</v>
      </c>
      <c r="C124">
        <v>260</v>
      </c>
      <c r="D124" t="s">
        <v>24</v>
      </c>
      <c r="E124" t="s">
        <v>25</v>
      </c>
      <c r="F124" t="s">
        <v>26</v>
      </c>
      <c r="G124">
        <v>0.1</v>
      </c>
      <c r="H124">
        <v>1.2289000000000001</v>
      </c>
      <c r="I124" t="s">
        <v>152</v>
      </c>
      <c r="J124">
        <v>261</v>
      </c>
      <c r="K124" t="s">
        <v>28</v>
      </c>
      <c r="L124" t="s">
        <v>29</v>
      </c>
      <c r="M124">
        <v>0.1</v>
      </c>
      <c r="N124">
        <v>1.2354000000000001</v>
      </c>
      <c r="O124">
        <v>65</v>
      </c>
      <c r="P124">
        <v>3.8288938711786499E-3</v>
      </c>
      <c r="Q124">
        <v>86.077097505668576</v>
      </c>
      <c r="R124">
        <v>4</v>
      </c>
      <c r="S124">
        <v>100</v>
      </c>
      <c r="T124" s="2">
        <v>38825.5</v>
      </c>
      <c r="U124">
        <v>1</v>
      </c>
      <c r="V124">
        <v>0</v>
      </c>
      <c r="W124">
        <v>1</v>
      </c>
      <c r="X124">
        <v>2.226116171534958</v>
      </c>
      <c r="Y124" t="s">
        <v>30</v>
      </c>
    </row>
    <row r="125" spans="1:25" x14ac:dyDescent="0.25">
      <c r="A125" s="1">
        <v>123</v>
      </c>
      <c r="B125" s="2">
        <v>38826.291666666657</v>
      </c>
      <c r="C125">
        <v>262</v>
      </c>
      <c r="D125" t="s">
        <v>24</v>
      </c>
      <c r="E125" t="s">
        <v>28</v>
      </c>
      <c r="F125" t="s">
        <v>26</v>
      </c>
      <c r="G125">
        <v>0.1</v>
      </c>
      <c r="H125">
        <v>1.2354000000000001</v>
      </c>
      <c r="I125" t="s">
        <v>153</v>
      </c>
      <c r="J125">
        <v>263</v>
      </c>
      <c r="K125" t="s">
        <v>25</v>
      </c>
      <c r="L125" t="s">
        <v>29</v>
      </c>
      <c r="M125">
        <v>0.1</v>
      </c>
      <c r="N125">
        <v>1.2387999999999999</v>
      </c>
      <c r="O125">
        <v>-34</v>
      </c>
      <c r="P125">
        <v>3.9211952794339392E-3</v>
      </c>
      <c r="Q125">
        <v>94.125520097720894</v>
      </c>
      <c r="R125">
        <v>12</v>
      </c>
      <c r="S125">
        <v>92</v>
      </c>
      <c r="T125" s="2">
        <v>38826.166666666657</v>
      </c>
      <c r="U125">
        <v>1</v>
      </c>
      <c r="V125">
        <v>0</v>
      </c>
      <c r="W125">
        <v>1</v>
      </c>
      <c r="X125">
        <v>-1.1644299974182859</v>
      </c>
      <c r="Y125" t="s">
        <v>30</v>
      </c>
    </row>
    <row r="126" spans="1:25" hidden="1" x14ac:dyDescent="0.25">
      <c r="A126" s="1">
        <v>124</v>
      </c>
      <c r="B126" s="2">
        <v>38826.875</v>
      </c>
      <c r="C126">
        <v>264</v>
      </c>
      <c r="D126" t="s">
        <v>24</v>
      </c>
      <c r="E126" t="s">
        <v>25</v>
      </c>
      <c r="F126" t="s">
        <v>26</v>
      </c>
      <c r="G126">
        <v>0.1</v>
      </c>
      <c r="H126">
        <v>1.2387999999999999</v>
      </c>
      <c r="I126" t="s">
        <v>154</v>
      </c>
      <c r="J126">
        <v>265</v>
      </c>
      <c r="K126" t="s">
        <v>28</v>
      </c>
      <c r="L126" t="s">
        <v>29</v>
      </c>
      <c r="M126">
        <v>0.1</v>
      </c>
      <c r="N126">
        <v>1.2356</v>
      </c>
      <c r="O126">
        <v>-32</v>
      </c>
      <c r="P126">
        <v>4.230225905245551E-3</v>
      </c>
      <c r="Q126">
        <v>86.962565372969621</v>
      </c>
      <c r="R126">
        <v>0</v>
      </c>
      <c r="S126">
        <v>100</v>
      </c>
      <c r="T126" s="2">
        <v>38826.833333333343</v>
      </c>
      <c r="U126">
        <v>1</v>
      </c>
      <c r="V126">
        <v>0</v>
      </c>
      <c r="W126">
        <v>1</v>
      </c>
      <c r="X126">
        <v>-1.09593411521721</v>
      </c>
      <c r="Y126" t="s">
        <v>30</v>
      </c>
    </row>
    <row r="127" spans="1:25" x14ac:dyDescent="0.25">
      <c r="A127" s="1">
        <v>125</v>
      </c>
      <c r="B127" s="2">
        <v>38827.125</v>
      </c>
      <c r="C127">
        <v>266</v>
      </c>
      <c r="D127" t="s">
        <v>24</v>
      </c>
      <c r="E127" t="s">
        <v>28</v>
      </c>
      <c r="F127" t="s">
        <v>26</v>
      </c>
      <c r="G127">
        <v>0.1</v>
      </c>
      <c r="H127">
        <v>1.2356</v>
      </c>
      <c r="I127" t="s">
        <v>155</v>
      </c>
      <c r="J127">
        <v>267</v>
      </c>
      <c r="K127" t="s">
        <v>25</v>
      </c>
      <c r="L127" t="s">
        <v>29</v>
      </c>
      <c r="M127">
        <v>0.1</v>
      </c>
      <c r="N127">
        <v>1.2312000000000001</v>
      </c>
      <c r="O127">
        <v>44</v>
      </c>
      <c r="P127">
        <v>4.2137811977280117E-3</v>
      </c>
      <c r="Q127">
        <v>88.166804293971609</v>
      </c>
      <c r="R127">
        <v>12</v>
      </c>
      <c r="S127">
        <v>96</v>
      </c>
      <c r="T127" s="2">
        <v>38827</v>
      </c>
      <c r="U127">
        <v>1</v>
      </c>
      <c r="V127">
        <v>0</v>
      </c>
      <c r="W127">
        <v>1</v>
      </c>
      <c r="X127">
        <v>1.5069094084236641</v>
      </c>
      <c r="Y127" t="s">
        <v>30</v>
      </c>
    </row>
    <row r="128" spans="1:25" hidden="1" x14ac:dyDescent="0.25">
      <c r="A128" s="1">
        <v>126</v>
      </c>
      <c r="B128" s="2">
        <v>38828.25</v>
      </c>
      <c r="C128">
        <v>268</v>
      </c>
      <c r="D128" t="s">
        <v>24</v>
      </c>
      <c r="E128" t="s">
        <v>25</v>
      </c>
      <c r="F128" t="s">
        <v>26</v>
      </c>
      <c r="G128">
        <v>0.1</v>
      </c>
      <c r="H128">
        <v>1.2312000000000001</v>
      </c>
      <c r="I128" t="s">
        <v>156</v>
      </c>
      <c r="J128">
        <v>269</v>
      </c>
      <c r="K128" t="s">
        <v>28</v>
      </c>
      <c r="L128" t="s">
        <v>29</v>
      </c>
      <c r="M128">
        <v>0.1</v>
      </c>
      <c r="N128">
        <v>1.2290000000000001</v>
      </c>
      <c r="O128">
        <v>-22</v>
      </c>
      <c r="P128">
        <v>3.772954690130738E-3</v>
      </c>
      <c r="Q128">
        <v>32.358674463937447</v>
      </c>
      <c r="R128">
        <v>0</v>
      </c>
      <c r="S128">
        <v>68</v>
      </c>
      <c r="T128" s="2">
        <v>38828.166666666657</v>
      </c>
      <c r="U128">
        <v>0</v>
      </c>
      <c r="V128">
        <v>0</v>
      </c>
      <c r="W128">
        <v>0</v>
      </c>
      <c r="X128">
        <v>-0.75345470421183214</v>
      </c>
      <c r="Y128" t="s">
        <v>30</v>
      </c>
    </row>
    <row r="129" spans="1:25" x14ac:dyDescent="0.25">
      <c r="A129" s="1">
        <v>127</v>
      </c>
      <c r="B129" s="2">
        <v>38828.375</v>
      </c>
      <c r="C129">
        <v>270</v>
      </c>
      <c r="D129" t="s">
        <v>24</v>
      </c>
      <c r="E129" t="s">
        <v>28</v>
      </c>
      <c r="F129" t="s">
        <v>26</v>
      </c>
      <c r="G129">
        <v>0.1</v>
      </c>
      <c r="H129">
        <v>1.2290000000000001</v>
      </c>
      <c r="I129" t="s">
        <v>157</v>
      </c>
      <c r="J129">
        <v>271</v>
      </c>
      <c r="K129" t="s">
        <v>25</v>
      </c>
      <c r="L129" t="s">
        <v>29</v>
      </c>
      <c r="M129">
        <v>0.1</v>
      </c>
      <c r="N129">
        <v>1.2330000000000001</v>
      </c>
      <c r="O129">
        <v>-40</v>
      </c>
      <c r="P129">
        <v>4.0891722122642724E-3</v>
      </c>
      <c r="Q129">
        <v>34.6808862433858</v>
      </c>
      <c r="R129">
        <v>4</v>
      </c>
      <c r="S129">
        <v>64</v>
      </c>
      <c r="T129" s="2">
        <v>38828.333333333343</v>
      </c>
      <c r="U129">
        <v>0</v>
      </c>
      <c r="V129">
        <v>0</v>
      </c>
      <c r="W129">
        <v>0</v>
      </c>
      <c r="X129">
        <v>-1.3699176440215131</v>
      </c>
      <c r="Y129" t="s">
        <v>30</v>
      </c>
    </row>
    <row r="130" spans="1:25" hidden="1" x14ac:dyDescent="0.25">
      <c r="A130" s="1">
        <v>128</v>
      </c>
      <c r="B130" s="2">
        <v>38828.458333333343</v>
      </c>
      <c r="C130">
        <v>272</v>
      </c>
      <c r="D130" t="s">
        <v>24</v>
      </c>
      <c r="E130" t="s">
        <v>25</v>
      </c>
      <c r="F130" t="s">
        <v>26</v>
      </c>
      <c r="G130">
        <v>0.1</v>
      </c>
      <c r="H130">
        <v>1.2330000000000001</v>
      </c>
      <c r="I130" t="s">
        <v>158</v>
      </c>
      <c r="J130">
        <v>273</v>
      </c>
      <c r="K130" t="s">
        <v>28</v>
      </c>
      <c r="L130" t="s">
        <v>29</v>
      </c>
      <c r="M130">
        <v>0.1</v>
      </c>
      <c r="N130">
        <v>1.2354000000000001</v>
      </c>
      <c r="O130">
        <v>24</v>
      </c>
      <c r="P130">
        <v>4.0891722122642724E-3</v>
      </c>
      <c r="Q130">
        <v>34.6808862433858</v>
      </c>
      <c r="R130">
        <v>4</v>
      </c>
      <c r="S130">
        <v>64</v>
      </c>
      <c r="T130" s="2">
        <v>38828.333333333343</v>
      </c>
      <c r="U130">
        <v>0</v>
      </c>
      <c r="V130">
        <v>0</v>
      </c>
      <c r="W130">
        <v>0</v>
      </c>
      <c r="X130">
        <v>0.82195058641290775</v>
      </c>
      <c r="Y130" t="s">
        <v>30</v>
      </c>
    </row>
    <row r="131" spans="1:25" x14ac:dyDescent="0.25">
      <c r="A131" s="1">
        <v>129</v>
      </c>
      <c r="B131" s="2">
        <v>38831.291666666657</v>
      </c>
      <c r="C131">
        <v>274</v>
      </c>
      <c r="D131" t="s">
        <v>24</v>
      </c>
      <c r="E131" t="s">
        <v>28</v>
      </c>
      <c r="F131" t="s">
        <v>26</v>
      </c>
      <c r="G131">
        <v>0.1</v>
      </c>
      <c r="H131">
        <v>1.2354000000000001</v>
      </c>
      <c r="I131" t="s">
        <v>159</v>
      </c>
      <c r="J131">
        <v>275</v>
      </c>
      <c r="K131" t="s">
        <v>25</v>
      </c>
      <c r="L131" t="s">
        <v>29</v>
      </c>
      <c r="M131">
        <v>0.1</v>
      </c>
      <c r="N131">
        <v>1.2386999999999999</v>
      </c>
      <c r="O131">
        <v>-33</v>
      </c>
      <c r="P131">
        <v>3.9258646289645639E-3</v>
      </c>
      <c r="Q131">
        <v>68.319044985250983</v>
      </c>
      <c r="R131">
        <v>8</v>
      </c>
      <c r="S131">
        <v>44</v>
      </c>
      <c r="T131" s="2">
        <v>38831.166666666657</v>
      </c>
      <c r="U131">
        <v>0</v>
      </c>
      <c r="V131">
        <v>0</v>
      </c>
      <c r="W131">
        <v>0</v>
      </c>
      <c r="X131">
        <v>-1.130182056317748</v>
      </c>
      <c r="Y131" t="s">
        <v>30</v>
      </c>
    </row>
    <row r="132" spans="1:25" hidden="1" x14ac:dyDescent="0.25">
      <c r="A132" s="1">
        <v>130</v>
      </c>
      <c r="B132" s="2">
        <v>38831.375</v>
      </c>
      <c r="C132">
        <v>276</v>
      </c>
      <c r="D132" t="s">
        <v>24</v>
      </c>
      <c r="E132" t="s">
        <v>25</v>
      </c>
      <c r="F132" t="s">
        <v>26</v>
      </c>
      <c r="G132">
        <v>0.1</v>
      </c>
      <c r="H132">
        <v>1.2386999999999999</v>
      </c>
      <c r="I132" t="s">
        <v>160</v>
      </c>
      <c r="J132">
        <v>277</v>
      </c>
      <c r="K132" t="s">
        <v>28</v>
      </c>
      <c r="L132" t="s">
        <v>29</v>
      </c>
      <c r="M132">
        <v>0.1</v>
      </c>
      <c r="N132">
        <v>1.2363</v>
      </c>
      <c r="O132">
        <v>-24</v>
      </c>
      <c r="P132">
        <v>4.0525885840385261E-3</v>
      </c>
      <c r="Q132">
        <v>75.49497091117675</v>
      </c>
      <c r="R132">
        <v>4</v>
      </c>
      <c r="S132">
        <v>100</v>
      </c>
      <c r="T132" s="2">
        <v>38831.333333333343</v>
      </c>
      <c r="U132">
        <v>1</v>
      </c>
      <c r="V132">
        <v>0</v>
      </c>
      <c r="W132">
        <v>1</v>
      </c>
      <c r="X132">
        <v>-0.82195058641290775</v>
      </c>
      <c r="Y132" t="s">
        <v>30</v>
      </c>
    </row>
    <row r="133" spans="1:25" x14ac:dyDescent="0.25">
      <c r="A133" s="1">
        <v>131</v>
      </c>
      <c r="B133" s="2">
        <v>38831.625</v>
      </c>
      <c r="C133">
        <v>278</v>
      </c>
      <c r="D133" t="s">
        <v>24</v>
      </c>
      <c r="E133" t="s">
        <v>28</v>
      </c>
      <c r="F133" t="s">
        <v>26</v>
      </c>
      <c r="G133">
        <v>0.1</v>
      </c>
      <c r="H133">
        <v>1.2363</v>
      </c>
      <c r="I133" t="s">
        <v>161</v>
      </c>
      <c r="J133">
        <v>279</v>
      </c>
      <c r="K133" t="s">
        <v>25</v>
      </c>
      <c r="L133" t="s">
        <v>29</v>
      </c>
      <c r="M133">
        <v>0.1</v>
      </c>
      <c r="N133">
        <v>1.2402</v>
      </c>
      <c r="O133">
        <v>-39</v>
      </c>
      <c r="P133">
        <v>4.0559751137500596E-3</v>
      </c>
      <c r="Q133">
        <v>72.109554244510136</v>
      </c>
      <c r="R133">
        <v>0</v>
      </c>
      <c r="S133">
        <v>96</v>
      </c>
      <c r="T133" s="2">
        <v>38831.5</v>
      </c>
      <c r="U133">
        <v>1</v>
      </c>
      <c r="V133">
        <v>0</v>
      </c>
      <c r="W133">
        <v>1</v>
      </c>
      <c r="X133">
        <v>-1.335669702920975</v>
      </c>
      <c r="Y133" t="s">
        <v>30</v>
      </c>
    </row>
    <row r="134" spans="1:25" hidden="1" x14ac:dyDescent="0.25">
      <c r="A134" s="1">
        <v>132</v>
      </c>
      <c r="B134" s="2">
        <v>38831.833333333343</v>
      </c>
      <c r="C134">
        <v>280</v>
      </c>
      <c r="D134" t="s">
        <v>24</v>
      </c>
      <c r="E134" t="s">
        <v>25</v>
      </c>
      <c r="F134" t="s">
        <v>26</v>
      </c>
      <c r="G134">
        <v>0.1</v>
      </c>
      <c r="H134">
        <v>1.2402</v>
      </c>
      <c r="I134" t="s">
        <v>162</v>
      </c>
      <c r="J134">
        <v>281</v>
      </c>
      <c r="K134" t="s">
        <v>28</v>
      </c>
      <c r="L134" t="s">
        <v>29</v>
      </c>
      <c r="M134">
        <v>0.1</v>
      </c>
      <c r="N134">
        <v>1.2382</v>
      </c>
      <c r="O134">
        <v>-20</v>
      </c>
      <c r="P134">
        <v>4.2876911770536172E-3</v>
      </c>
      <c r="Q134">
        <v>75.694444444444329</v>
      </c>
      <c r="R134">
        <v>0</v>
      </c>
      <c r="S134">
        <v>92</v>
      </c>
      <c r="T134" s="2">
        <v>38831.666666666657</v>
      </c>
      <c r="U134">
        <v>1</v>
      </c>
      <c r="V134">
        <v>0</v>
      </c>
      <c r="W134">
        <v>1</v>
      </c>
      <c r="X134">
        <v>-0.68495882201075653</v>
      </c>
      <c r="Y134" t="s">
        <v>30</v>
      </c>
    </row>
    <row r="135" spans="1:25" x14ac:dyDescent="0.25">
      <c r="A135" s="1">
        <v>133</v>
      </c>
      <c r="B135" s="2">
        <v>38832.083333333343</v>
      </c>
      <c r="C135">
        <v>282</v>
      </c>
      <c r="D135" t="s">
        <v>24</v>
      </c>
      <c r="E135" t="s">
        <v>28</v>
      </c>
      <c r="F135" t="s">
        <v>26</v>
      </c>
      <c r="G135">
        <v>0.1</v>
      </c>
      <c r="H135">
        <v>1.2382</v>
      </c>
      <c r="I135" t="s">
        <v>163</v>
      </c>
      <c r="J135">
        <v>283</v>
      </c>
      <c r="K135" t="s">
        <v>25</v>
      </c>
      <c r="L135" t="s">
        <v>29</v>
      </c>
      <c r="M135">
        <v>0.1</v>
      </c>
      <c r="N135">
        <v>1.2402</v>
      </c>
      <c r="O135">
        <v>-20</v>
      </c>
      <c r="P135">
        <v>4.1199990251125727E-3</v>
      </c>
      <c r="Q135">
        <v>79.907407407407277</v>
      </c>
      <c r="R135">
        <v>60</v>
      </c>
      <c r="S135">
        <v>96</v>
      </c>
      <c r="T135" s="2">
        <v>38832</v>
      </c>
      <c r="U135">
        <v>1</v>
      </c>
      <c r="V135">
        <v>0</v>
      </c>
      <c r="W135">
        <v>1</v>
      </c>
      <c r="X135">
        <v>-0.68495882201075653</v>
      </c>
      <c r="Y135" t="s">
        <v>30</v>
      </c>
    </row>
    <row r="136" spans="1:25" hidden="1" x14ac:dyDescent="0.25">
      <c r="A136" s="1">
        <v>134</v>
      </c>
      <c r="B136" s="2">
        <v>38832.583333333343</v>
      </c>
      <c r="C136">
        <v>284</v>
      </c>
      <c r="D136" t="s">
        <v>24</v>
      </c>
      <c r="E136" t="s">
        <v>25</v>
      </c>
      <c r="F136" t="s">
        <v>26</v>
      </c>
      <c r="G136">
        <v>0.1</v>
      </c>
      <c r="H136">
        <v>1.2402</v>
      </c>
      <c r="I136" t="s">
        <v>164</v>
      </c>
      <c r="J136">
        <v>285</v>
      </c>
      <c r="K136" t="s">
        <v>28</v>
      </c>
      <c r="L136" t="s">
        <v>29</v>
      </c>
      <c r="M136">
        <v>0.1</v>
      </c>
      <c r="N136">
        <v>1.2422</v>
      </c>
      <c r="O136">
        <v>20</v>
      </c>
      <c r="P136">
        <v>4.2372951378178893E-3</v>
      </c>
      <c r="Q136">
        <v>82.730557458577167</v>
      </c>
      <c r="R136">
        <v>48</v>
      </c>
      <c r="S136">
        <v>100</v>
      </c>
      <c r="T136" s="2">
        <v>38832.5</v>
      </c>
      <c r="U136">
        <v>1</v>
      </c>
      <c r="V136">
        <v>0</v>
      </c>
      <c r="W136">
        <v>1</v>
      </c>
      <c r="X136">
        <v>0.68495882201075653</v>
      </c>
      <c r="Y136" t="s">
        <v>30</v>
      </c>
    </row>
    <row r="137" spans="1:25" x14ac:dyDescent="0.25">
      <c r="A137" s="1">
        <v>135</v>
      </c>
      <c r="B137" s="2">
        <v>38833.166666666657</v>
      </c>
      <c r="C137">
        <v>286</v>
      </c>
      <c r="D137" t="s">
        <v>24</v>
      </c>
      <c r="E137" t="s">
        <v>28</v>
      </c>
      <c r="F137" t="s">
        <v>26</v>
      </c>
      <c r="G137">
        <v>0.1</v>
      </c>
      <c r="H137">
        <v>1.2422</v>
      </c>
      <c r="I137" t="s">
        <v>165</v>
      </c>
      <c r="J137">
        <v>287</v>
      </c>
      <c r="K137" t="s">
        <v>25</v>
      </c>
      <c r="L137" t="s">
        <v>29</v>
      </c>
      <c r="M137">
        <v>0.1</v>
      </c>
      <c r="N137">
        <v>1.2437</v>
      </c>
      <c r="O137">
        <v>-15</v>
      </c>
      <c r="P137">
        <v>4.1736287965692207E-3</v>
      </c>
      <c r="Q137">
        <v>82.237175250829992</v>
      </c>
      <c r="R137">
        <v>36</v>
      </c>
      <c r="S137">
        <v>88</v>
      </c>
      <c r="T137" s="2">
        <v>38833</v>
      </c>
      <c r="U137">
        <v>1</v>
      </c>
      <c r="V137">
        <v>0</v>
      </c>
      <c r="W137">
        <v>1</v>
      </c>
      <c r="X137">
        <v>-0.51371911650806734</v>
      </c>
      <c r="Y137" t="s">
        <v>30</v>
      </c>
    </row>
    <row r="138" spans="1:25" hidden="1" x14ac:dyDescent="0.25">
      <c r="A138" s="1">
        <v>136</v>
      </c>
      <c r="B138" s="2">
        <v>38833.708333333343</v>
      </c>
      <c r="C138">
        <v>288</v>
      </c>
      <c r="D138" t="s">
        <v>24</v>
      </c>
      <c r="E138" t="s">
        <v>25</v>
      </c>
      <c r="F138" t="s">
        <v>26</v>
      </c>
      <c r="G138">
        <v>0.1</v>
      </c>
      <c r="H138">
        <v>1.2437</v>
      </c>
      <c r="I138" t="s">
        <v>166</v>
      </c>
      <c r="J138">
        <v>289</v>
      </c>
      <c r="K138" t="s">
        <v>28</v>
      </c>
      <c r="L138" t="s">
        <v>29</v>
      </c>
      <c r="M138">
        <v>0.1</v>
      </c>
      <c r="N138">
        <v>1.2457</v>
      </c>
      <c r="O138">
        <v>20</v>
      </c>
      <c r="P138">
        <v>4.3190366529262279E-3</v>
      </c>
      <c r="Q138">
        <v>80.664117644934677</v>
      </c>
      <c r="R138">
        <v>20</v>
      </c>
      <c r="S138">
        <v>100</v>
      </c>
      <c r="T138" s="2">
        <v>38833.666666666657</v>
      </c>
      <c r="U138">
        <v>1</v>
      </c>
      <c r="V138">
        <v>0</v>
      </c>
      <c r="W138">
        <v>1</v>
      </c>
      <c r="X138">
        <v>0.68495882201075653</v>
      </c>
      <c r="Y138" t="s">
        <v>30</v>
      </c>
    </row>
    <row r="139" spans="1:25" x14ac:dyDescent="0.25">
      <c r="A139" s="1">
        <v>137</v>
      </c>
      <c r="B139" s="2">
        <v>38834.166666666657</v>
      </c>
      <c r="C139">
        <v>290</v>
      </c>
      <c r="D139" t="s">
        <v>24</v>
      </c>
      <c r="E139" t="s">
        <v>28</v>
      </c>
      <c r="F139" t="s">
        <v>26</v>
      </c>
      <c r="G139">
        <v>0.1</v>
      </c>
      <c r="H139">
        <v>1.2457</v>
      </c>
      <c r="I139" t="s">
        <v>167</v>
      </c>
      <c r="J139">
        <v>291</v>
      </c>
      <c r="K139" t="s">
        <v>25</v>
      </c>
      <c r="L139" t="s">
        <v>29</v>
      </c>
      <c r="M139">
        <v>0.1</v>
      </c>
      <c r="N139">
        <v>1.2541</v>
      </c>
      <c r="O139">
        <v>-84</v>
      </c>
      <c r="P139">
        <v>4.0715162976761943E-3</v>
      </c>
      <c r="Q139">
        <v>80.582999554961546</v>
      </c>
      <c r="R139">
        <v>12</v>
      </c>
      <c r="S139">
        <v>100</v>
      </c>
      <c r="T139" s="2">
        <v>38834</v>
      </c>
      <c r="U139">
        <v>1</v>
      </c>
      <c r="V139">
        <v>0</v>
      </c>
      <c r="W139">
        <v>1</v>
      </c>
      <c r="X139">
        <v>-2.8768270524451771</v>
      </c>
      <c r="Y139" t="s">
        <v>30</v>
      </c>
    </row>
    <row r="140" spans="1:25" hidden="1" x14ac:dyDescent="0.25">
      <c r="A140" s="1">
        <v>138</v>
      </c>
      <c r="B140" s="2">
        <v>38834.708333333343</v>
      </c>
      <c r="C140">
        <v>292</v>
      </c>
      <c r="D140" t="s">
        <v>24</v>
      </c>
      <c r="E140" t="s">
        <v>25</v>
      </c>
      <c r="F140" t="s">
        <v>26</v>
      </c>
      <c r="G140">
        <v>0.1</v>
      </c>
      <c r="H140">
        <v>1.2541</v>
      </c>
      <c r="I140" t="s">
        <v>168</v>
      </c>
      <c r="J140">
        <v>293</v>
      </c>
      <c r="K140" t="s">
        <v>28</v>
      </c>
      <c r="L140" t="s">
        <v>29</v>
      </c>
      <c r="M140">
        <v>0.1</v>
      </c>
      <c r="N140">
        <v>1.2524</v>
      </c>
      <c r="O140">
        <v>-17</v>
      </c>
      <c r="P140">
        <v>4.4913129159186247E-3</v>
      </c>
      <c r="Q140">
        <v>73.946905052146789</v>
      </c>
      <c r="R140">
        <v>0</v>
      </c>
      <c r="S140">
        <v>100</v>
      </c>
      <c r="T140" s="2">
        <v>38834.666666666657</v>
      </c>
      <c r="U140">
        <v>1</v>
      </c>
      <c r="V140">
        <v>0</v>
      </c>
      <c r="W140">
        <v>1</v>
      </c>
      <c r="X140">
        <v>-0.58221499870914306</v>
      </c>
      <c r="Y140" t="s">
        <v>30</v>
      </c>
    </row>
    <row r="141" spans="1:25" x14ac:dyDescent="0.25">
      <c r="A141" s="1">
        <v>139</v>
      </c>
      <c r="B141" s="2">
        <v>38835.166666666657</v>
      </c>
      <c r="C141">
        <v>294</v>
      </c>
      <c r="D141" t="s">
        <v>24</v>
      </c>
      <c r="E141" t="s">
        <v>28</v>
      </c>
      <c r="F141" t="s">
        <v>26</v>
      </c>
      <c r="G141">
        <v>0.1</v>
      </c>
      <c r="H141">
        <v>1.2524</v>
      </c>
      <c r="I141" t="s">
        <v>169</v>
      </c>
      <c r="J141">
        <v>295</v>
      </c>
      <c r="K141" t="s">
        <v>25</v>
      </c>
      <c r="L141" t="s">
        <v>29</v>
      </c>
      <c r="M141">
        <v>0.1</v>
      </c>
      <c r="N141">
        <v>1.2598</v>
      </c>
      <c r="O141">
        <v>-74</v>
      </c>
      <c r="P141">
        <v>4.1909789938277889E-3</v>
      </c>
      <c r="Q141">
        <v>86.734738691260574</v>
      </c>
      <c r="R141">
        <v>0</v>
      </c>
      <c r="S141">
        <v>92</v>
      </c>
      <c r="T141" s="2">
        <v>38835</v>
      </c>
      <c r="U141">
        <v>1</v>
      </c>
      <c r="V141">
        <v>0</v>
      </c>
      <c r="W141">
        <v>1</v>
      </c>
      <c r="X141">
        <v>-2.534347641439799</v>
      </c>
      <c r="Y141" t="s">
        <v>30</v>
      </c>
    </row>
    <row r="142" spans="1:25" hidden="1" x14ac:dyDescent="0.25">
      <c r="A142" s="1">
        <v>140</v>
      </c>
      <c r="B142" s="2">
        <v>38835.708333333343</v>
      </c>
      <c r="C142">
        <v>296</v>
      </c>
      <c r="D142" t="s">
        <v>24</v>
      </c>
      <c r="E142" t="s">
        <v>25</v>
      </c>
      <c r="F142" t="s">
        <v>26</v>
      </c>
      <c r="G142">
        <v>0.1</v>
      </c>
      <c r="H142">
        <v>1.2598</v>
      </c>
      <c r="I142" t="s">
        <v>170</v>
      </c>
      <c r="J142">
        <v>297</v>
      </c>
      <c r="K142" t="s">
        <v>28</v>
      </c>
      <c r="L142" t="s">
        <v>29</v>
      </c>
      <c r="M142">
        <v>0.1</v>
      </c>
      <c r="N142">
        <v>1.2616000000000001</v>
      </c>
      <c r="O142">
        <v>18</v>
      </c>
      <c r="P142">
        <v>4.3916506414701101E-3</v>
      </c>
      <c r="Q142">
        <v>94.268981815565965</v>
      </c>
      <c r="R142">
        <v>4</v>
      </c>
      <c r="S142">
        <v>100</v>
      </c>
      <c r="T142" s="2">
        <v>38835.666666666657</v>
      </c>
      <c r="U142">
        <v>1</v>
      </c>
      <c r="V142">
        <v>0</v>
      </c>
      <c r="W142">
        <v>1</v>
      </c>
      <c r="X142">
        <v>0.61646293980968081</v>
      </c>
      <c r="Y142" t="s">
        <v>30</v>
      </c>
    </row>
    <row r="143" spans="1:25" x14ac:dyDescent="0.25">
      <c r="A143" s="1">
        <v>141</v>
      </c>
      <c r="B143" s="2">
        <v>38838.083333333343</v>
      </c>
      <c r="C143">
        <v>298</v>
      </c>
      <c r="D143" t="s">
        <v>24</v>
      </c>
      <c r="E143" t="s">
        <v>28</v>
      </c>
      <c r="F143" t="s">
        <v>26</v>
      </c>
      <c r="G143">
        <v>0.1</v>
      </c>
      <c r="H143">
        <v>1.2616000000000001</v>
      </c>
      <c r="I143" t="s">
        <v>171</v>
      </c>
      <c r="J143">
        <v>299</v>
      </c>
      <c r="K143" t="s">
        <v>25</v>
      </c>
      <c r="L143" t="s">
        <v>29</v>
      </c>
      <c r="M143">
        <v>0.1</v>
      </c>
      <c r="N143">
        <v>1.2661</v>
      </c>
      <c r="O143">
        <v>-45</v>
      </c>
      <c r="P143">
        <v>4.2392293796349534E-3</v>
      </c>
      <c r="Q143">
        <v>93.126921387791072</v>
      </c>
      <c r="R143">
        <v>20</v>
      </c>
      <c r="S143">
        <v>96</v>
      </c>
      <c r="T143" s="2">
        <v>38838</v>
      </c>
      <c r="U143">
        <v>1</v>
      </c>
      <c r="V143">
        <v>0</v>
      </c>
      <c r="W143">
        <v>1</v>
      </c>
      <c r="X143">
        <v>-1.5411573495242019</v>
      </c>
      <c r="Y143" t="s">
        <v>30</v>
      </c>
    </row>
    <row r="144" spans="1:25" hidden="1" x14ac:dyDescent="0.25">
      <c r="A144" s="1">
        <v>142</v>
      </c>
      <c r="B144" s="2">
        <v>38838.666666666657</v>
      </c>
      <c r="C144">
        <v>300</v>
      </c>
      <c r="D144" t="s">
        <v>24</v>
      </c>
      <c r="E144" t="s">
        <v>25</v>
      </c>
      <c r="F144" t="s">
        <v>26</v>
      </c>
      <c r="G144">
        <v>0.1</v>
      </c>
      <c r="H144">
        <v>1.2661</v>
      </c>
      <c r="I144" t="s">
        <v>172</v>
      </c>
      <c r="J144">
        <v>301</v>
      </c>
      <c r="K144" t="s">
        <v>28</v>
      </c>
      <c r="L144" t="s">
        <v>29</v>
      </c>
      <c r="M144">
        <v>0.1</v>
      </c>
      <c r="N144">
        <v>1.262</v>
      </c>
      <c r="O144">
        <v>-41</v>
      </c>
      <c r="P144">
        <v>4.3830491789569907E-3</v>
      </c>
      <c r="Q144">
        <v>91.235592603147595</v>
      </c>
      <c r="R144">
        <v>8</v>
      </c>
      <c r="S144">
        <v>100</v>
      </c>
      <c r="T144" s="2">
        <v>38838.5</v>
      </c>
      <c r="U144">
        <v>1</v>
      </c>
      <c r="V144">
        <v>0</v>
      </c>
      <c r="W144">
        <v>1</v>
      </c>
      <c r="X144">
        <v>-1.4041655851220509</v>
      </c>
      <c r="Y144" t="s">
        <v>30</v>
      </c>
    </row>
    <row r="145" spans="1:25" x14ac:dyDescent="0.25">
      <c r="A145" s="1">
        <v>143</v>
      </c>
      <c r="B145" s="2">
        <v>38838.708333333343</v>
      </c>
      <c r="C145">
        <v>302</v>
      </c>
      <c r="D145" t="s">
        <v>24</v>
      </c>
      <c r="E145" t="s">
        <v>28</v>
      </c>
      <c r="F145" t="s">
        <v>26</v>
      </c>
      <c r="G145">
        <v>0.1</v>
      </c>
      <c r="H145">
        <v>1.262</v>
      </c>
      <c r="I145" t="s">
        <v>173</v>
      </c>
      <c r="J145">
        <v>303</v>
      </c>
      <c r="K145" t="s">
        <v>25</v>
      </c>
      <c r="L145" t="s">
        <v>29</v>
      </c>
      <c r="M145">
        <v>0.1</v>
      </c>
      <c r="N145">
        <v>1.2619</v>
      </c>
      <c r="O145">
        <v>1</v>
      </c>
      <c r="P145">
        <v>4.5914028090314812E-3</v>
      </c>
      <c r="Q145">
        <v>84.257623254488365</v>
      </c>
      <c r="R145">
        <v>4</v>
      </c>
      <c r="S145">
        <v>96</v>
      </c>
      <c r="T145" s="2">
        <v>38838.666666666657</v>
      </c>
      <c r="U145">
        <v>1</v>
      </c>
      <c r="V145">
        <v>0</v>
      </c>
      <c r="W145">
        <v>1</v>
      </c>
      <c r="X145">
        <v>3.4247941100537832E-2</v>
      </c>
      <c r="Y145" t="s">
        <v>30</v>
      </c>
    </row>
    <row r="146" spans="1:25" hidden="1" x14ac:dyDescent="0.25">
      <c r="A146" s="1">
        <v>144</v>
      </c>
      <c r="B146" s="2">
        <v>38839.458333333343</v>
      </c>
      <c r="C146">
        <v>304</v>
      </c>
      <c r="D146" t="s">
        <v>24</v>
      </c>
      <c r="E146" t="s">
        <v>25</v>
      </c>
      <c r="F146" t="s">
        <v>26</v>
      </c>
      <c r="G146">
        <v>0.1</v>
      </c>
      <c r="H146">
        <v>1.2619</v>
      </c>
      <c r="I146" t="s">
        <v>174</v>
      </c>
      <c r="J146">
        <v>305</v>
      </c>
      <c r="K146" t="s">
        <v>28</v>
      </c>
      <c r="L146" t="s">
        <v>29</v>
      </c>
      <c r="M146">
        <v>0.1</v>
      </c>
      <c r="N146">
        <v>1.2629999999999999</v>
      </c>
      <c r="O146">
        <v>11</v>
      </c>
      <c r="P146">
        <v>4.8250352881286009E-3</v>
      </c>
      <c r="Q146">
        <v>46.628131021193887</v>
      </c>
      <c r="R146">
        <v>8</v>
      </c>
      <c r="S146">
        <v>80</v>
      </c>
      <c r="T146" s="2">
        <v>38839.333333333343</v>
      </c>
      <c r="U146">
        <v>0</v>
      </c>
      <c r="V146">
        <v>0</v>
      </c>
      <c r="W146">
        <v>1</v>
      </c>
      <c r="X146">
        <v>0.37672735210591612</v>
      </c>
      <c r="Y146" t="s">
        <v>30</v>
      </c>
    </row>
    <row r="147" spans="1:25" x14ac:dyDescent="0.25">
      <c r="A147" s="1">
        <v>145</v>
      </c>
      <c r="B147" s="2">
        <v>38839.875</v>
      </c>
      <c r="C147">
        <v>306</v>
      </c>
      <c r="D147" t="s">
        <v>24</v>
      </c>
      <c r="E147" t="s">
        <v>28</v>
      </c>
      <c r="F147" t="s">
        <v>26</v>
      </c>
      <c r="G147">
        <v>0.1</v>
      </c>
      <c r="H147">
        <v>1.2629999999999999</v>
      </c>
      <c r="I147" t="s">
        <v>175</v>
      </c>
      <c r="J147">
        <v>307</v>
      </c>
      <c r="K147" t="s">
        <v>25</v>
      </c>
      <c r="L147" t="s">
        <v>29</v>
      </c>
      <c r="M147">
        <v>0.1</v>
      </c>
      <c r="N147">
        <v>1.2649999999999999</v>
      </c>
      <c r="O147">
        <v>-20</v>
      </c>
      <c r="P147">
        <v>4.7293376559834396E-3</v>
      </c>
      <c r="Q147">
        <v>53.566095740008912</v>
      </c>
      <c r="R147">
        <v>20</v>
      </c>
      <c r="S147">
        <v>68</v>
      </c>
      <c r="T147" s="2">
        <v>38839.833333333343</v>
      </c>
      <c r="U147">
        <v>0</v>
      </c>
      <c r="V147">
        <v>0</v>
      </c>
      <c r="W147">
        <v>0</v>
      </c>
      <c r="X147">
        <v>-0.68495882201075653</v>
      </c>
      <c r="Y147" t="s">
        <v>30</v>
      </c>
    </row>
    <row r="148" spans="1:25" hidden="1" x14ac:dyDescent="0.25">
      <c r="A148" s="1">
        <v>146</v>
      </c>
      <c r="B148" s="2">
        <v>38840.208333333343</v>
      </c>
      <c r="C148">
        <v>308</v>
      </c>
      <c r="D148" t="s">
        <v>24</v>
      </c>
      <c r="E148" t="s">
        <v>25</v>
      </c>
      <c r="F148" t="s">
        <v>26</v>
      </c>
      <c r="G148">
        <v>0.1</v>
      </c>
      <c r="H148">
        <v>1.2649999999999999</v>
      </c>
      <c r="I148" t="s">
        <v>176</v>
      </c>
      <c r="J148">
        <v>309</v>
      </c>
      <c r="K148" t="s">
        <v>28</v>
      </c>
      <c r="L148" t="s">
        <v>29</v>
      </c>
      <c r="M148">
        <v>0.1</v>
      </c>
      <c r="N148">
        <v>1.2629999999999999</v>
      </c>
      <c r="O148">
        <v>-20</v>
      </c>
      <c r="P148">
        <v>4.4671329788836828E-3</v>
      </c>
      <c r="Q148">
        <v>56.280193236714503</v>
      </c>
      <c r="R148">
        <v>12</v>
      </c>
      <c r="S148">
        <v>60</v>
      </c>
      <c r="T148" s="2">
        <v>38840.166666666657</v>
      </c>
      <c r="U148">
        <v>0</v>
      </c>
      <c r="V148">
        <v>0</v>
      </c>
      <c r="W148">
        <v>0</v>
      </c>
      <c r="X148">
        <v>-0.68495882201075653</v>
      </c>
      <c r="Y148" t="s">
        <v>30</v>
      </c>
    </row>
    <row r="149" spans="1:25" x14ac:dyDescent="0.25">
      <c r="A149" s="1">
        <v>147</v>
      </c>
      <c r="B149" s="2">
        <v>38840.5</v>
      </c>
      <c r="C149">
        <v>310</v>
      </c>
      <c r="D149" t="s">
        <v>24</v>
      </c>
      <c r="E149" t="s">
        <v>28</v>
      </c>
      <c r="F149" t="s">
        <v>26</v>
      </c>
      <c r="G149">
        <v>0.1</v>
      </c>
      <c r="H149">
        <v>1.2629999999999999</v>
      </c>
      <c r="I149" t="s">
        <v>177</v>
      </c>
      <c r="J149">
        <v>311</v>
      </c>
      <c r="K149" t="s">
        <v>25</v>
      </c>
      <c r="L149" t="s">
        <v>29</v>
      </c>
      <c r="M149">
        <v>0.1</v>
      </c>
      <c r="N149">
        <v>1.2637</v>
      </c>
      <c r="O149">
        <v>-7</v>
      </c>
      <c r="P149">
        <v>4.5409091946777098E-3</v>
      </c>
      <c r="Q149">
        <v>60.628019323670522</v>
      </c>
      <c r="R149">
        <v>8</v>
      </c>
      <c r="S149">
        <v>56</v>
      </c>
      <c r="T149" s="2">
        <v>38840.333333333343</v>
      </c>
      <c r="U149">
        <v>0</v>
      </c>
      <c r="V149">
        <v>0</v>
      </c>
      <c r="W149">
        <v>0</v>
      </c>
      <c r="X149">
        <v>-0.2397355877037648</v>
      </c>
      <c r="Y149" t="s">
        <v>30</v>
      </c>
    </row>
    <row r="150" spans="1:25" hidden="1" x14ac:dyDescent="0.25">
      <c r="A150" s="1">
        <v>148</v>
      </c>
      <c r="B150" s="2">
        <v>38841.208333333343</v>
      </c>
      <c r="C150">
        <v>312</v>
      </c>
      <c r="D150" t="s">
        <v>24</v>
      </c>
      <c r="E150" t="s">
        <v>25</v>
      </c>
      <c r="F150" t="s">
        <v>26</v>
      </c>
      <c r="G150">
        <v>0.1</v>
      </c>
      <c r="H150">
        <v>1.2637</v>
      </c>
      <c r="I150" t="s">
        <v>178</v>
      </c>
      <c r="J150">
        <v>313</v>
      </c>
      <c r="K150" t="s">
        <v>28</v>
      </c>
      <c r="L150" t="s">
        <v>29</v>
      </c>
      <c r="M150">
        <v>0.1</v>
      </c>
      <c r="N150">
        <v>1.2609999999999999</v>
      </c>
      <c r="O150">
        <v>-27</v>
      </c>
      <c r="P150">
        <v>4.2132199336948123E-3</v>
      </c>
      <c r="Q150">
        <v>63.879598662206362</v>
      </c>
      <c r="R150">
        <v>4</v>
      </c>
      <c r="S150">
        <v>36</v>
      </c>
      <c r="T150" s="2">
        <v>38841.166666666657</v>
      </c>
      <c r="U150">
        <v>0</v>
      </c>
      <c r="V150">
        <v>0</v>
      </c>
      <c r="W150">
        <v>0</v>
      </c>
      <c r="X150">
        <v>-0.92469440971452121</v>
      </c>
      <c r="Y150" t="s">
        <v>30</v>
      </c>
    </row>
    <row r="151" spans="1:25" x14ac:dyDescent="0.25">
      <c r="A151" s="1">
        <v>149</v>
      </c>
      <c r="B151" s="2">
        <v>38841.25</v>
      </c>
      <c r="C151">
        <v>314</v>
      </c>
      <c r="D151" t="s">
        <v>24</v>
      </c>
      <c r="E151" t="s">
        <v>28</v>
      </c>
      <c r="F151" t="s">
        <v>26</v>
      </c>
      <c r="G151">
        <v>0.1</v>
      </c>
      <c r="H151">
        <v>1.2609999999999999</v>
      </c>
      <c r="I151" t="s">
        <v>179</v>
      </c>
      <c r="J151">
        <v>315</v>
      </c>
      <c r="K151" t="s">
        <v>25</v>
      </c>
      <c r="L151" t="s">
        <v>29</v>
      </c>
      <c r="M151">
        <v>0.1</v>
      </c>
      <c r="N151">
        <v>1.2645999999999999</v>
      </c>
      <c r="O151">
        <v>-36</v>
      </c>
      <c r="P151">
        <v>4.2132199336948123E-3</v>
      </c>
      <c r="Q151">
        <v>63.879598662206362</v>
      </c>
      <c r="R151">
        <v>4</v>
      </c>
      <c r="S151">
        <v>36</v>
      </c>
      <c r="T151" s="2">
        <v>38841.166666666657</v>
      </c>
      <c r="U151">
        <v>0</v>
      </c>
      <c r="V151">
        <v>0</v>
      </c>
      <c r="W151">
        <v>0</v>
      </c>
      <c r="X151">
        <v>-1.2329258796193621</v>
      </c>
      <c r="Y151" t="s">
        <v>30</v>
      </c>
    </row>
    <row r="152" spans="1:25" hidden="1" x14ac:dyDescent="0.25">
      <c r="A152" s="1">
        <v>150</v>
      </c>
      <c r="B152" s="2">
        <v>38841.666666666657</v>
      </c>
      <c r="C152">
        <v>316</v>
      </c>
      <c r="D152" t="s">
        <v>24</v>
      </c>
      <c r="E152" t="s">
        <v>25</v>
      </c>
      <c r="F152" t="s">
        <v>26</v>
      </c>
      <c r="G152">
        <v>0.1</v>
      </c>
      <c r="H152">
        <v>1.2645999999999999</v>
      </c>
      <c r="I152" t="s">
        <v>180</v>
      </c>
      <c r="J152">
        <v>317</v>
      </c>
      <c r="K152" t="s">
        <v>28</v>
      </c>
      <c r="L152" t="s">
        <v>29</v>
      </c>
      <c r="M152">
        <v>0.1</v>
      </c>
      <c r="N152">
        <v>1.2694000000000001</v>
      </c>
      <c r="O152">
        <v>48</v>
      </c>
      <c r="P152">
        <v>4.508847799971542E-3</v>
      </c>
      <c r="Q152">
        <v>57.391304347825191</v>
      </c>
      <c r="R152">
        <v>0</v>
      </c>
      <c r="S152">
        <v>28</v>
      </c>
      <c r="T152" s="2">
        <v>38841.5</v>
      </c>
      <c r="U152">
        <v>0</v>
      </c>
      <c r="V152">
        <v>0</v>
      </c>
      <c r="W152">
        <v>0</v>
      </c>
      <c r="X152">
        <v>1.643901172825815</v>
      </c>
      <c r="Y152" t="s">
        <v>30</v>
      </c>
    </row>
    <row r="153" spans="1:25" x14ac:dyDescent="0.25">
      <c r="A153" s="1">
        <v>151</v>
      </c>
      <c r="B153" s="2">
        <v>38842.208333333343</v>
      </c>
      <c r="C153">
        <v>318</v>
      </c>
      <c r="D153" t="s">
        <v>24</v>
      </c>
      <c r="E153" t="s">
        <v>28</v>
      </c>
      <c r="F153" t="s">
        <v>26</v>
      </c>
      <c r="G153">
        <v>0.1</v>
      </c>
      <c r="H153">
        <v>1.2694000000000001</v>
      </c>
      <c r="I153" t="s">
        <v>181</v>
      </c>
      <c r="J153">
        <v>319</v>
      </c>
      <c r="K153" t="s">
        <v>25</v>
      </c>
      <c r="L153" t="s">
        <v>29</v>
      </c>
      <c r="M153">
        <v>0.1</v>
      </c>
      <c r="N153">
        <v>1.2751999999999999</v>
      </c>
      <c r="O153">
        <v>-58</v>
      </c>
      <c r="P153">
        <v>4.353800552243524E-3</v>
      </c>
      <c r="Q153">
        <v>77.849462365591194</v>
      </c>
      <c r="R153">
        <v>20</v>
      </c>
      <c r="S153">
        <v>92</v>
      </c>
      <c r="T153" s="2">
        <v>38842.166666666657</v>
      </c>
      <c r="U153">
        <v>1</v>
      </c>
      <c r="V153">
        <v>0</v>
      </c>
      <c r="W153">
        <v>1</v>
      </c>
      <c r="X153">
        <v>-1.9863805838311941</v>
      </c>
      <c r="Y153" t="s">
        <v>30</v>
      </c>
    </row>
    <row r="154" spans="1:25" hidden="1" x14ac:dyDescent="0.25">
      <c r="A154" s="1">
        <v>152</v>
      </c>
      <c r="B154" s="2">
        <v>38842.625</v>
      </c>
      <c r="C154">
        <v>320</v>
      </c>
      <c r="D154" t="s">
        <v>24</v>
      </c>
      <c r="E154" t="s">
        <v>25</v>
      </c>
      <c r="F154" t="s">
        <v>26</v>
      </c>
      <c r="G154">
        <v>0.1</v>
      </c>
      <c r="H154">
        <v>1.2751999999999999</v>
      </c>
      <c r="I154" t="s">
        <v>182</v>
      </c>
      <c r="J154">
        <v>321</v>
      </c>
      <c r="K154" t="s">
        <v>28</v>
      </c>
      <c r="L154" t="s">
        <v>29</v>
      </c>
      <c r="M154">
        <v>0.1</v>
      </c>
      <c r="N154">
        <v>1.2727999999999999</v>
      </c>
      <c r="O154">
        <v>-24</v>
      </c>
      <c r="P154">
        <v>4.6433280271895496E-3</v>
      </c>
      <c r="Q154">
        <v>80.501792114695476</v>
      </c>
      <c r="R154">
        <v>12</v>
      </c>
      <c r="S154">
        <v>100</v>
      </c>
      <c r="T154" s="2">
        <v>38842.5</v>
      </c>
      <c r="U154">
        <v>1</v>
      </c>
      <c r="V154">
        <v>0</v>
      </c>
      <c r="W154">
        <v>1</v>
      </c>
      <c r="X154">
        <v>-0.82195058641290775</v>
      </c>
      <c r="Y154" t="s">
        <v>30</v>
      </c>
    </row>
    <row r="155" spans="1:25" x14ac:dyDescent="0.25">
      <c r="A155" s="1">
        <v>153</v>
      </c>
      <c r="B155" s="2">
        <v>38842.958333333343</v>
      </c>
      <c r="C155">
        <v>322</v>
      </c>
      <c r="D155" t="s">
        <v>24</v>
      </c>
      <c r="E155" t="s">
        <v>28</v>
      </c>
      <c r="F155" t="s">
        <v>26</v>
      </c>
      <c r="G155">
        <v>0.1</v>
      </c>
      <c r="H155">
        <v>1.2727999999999999</v>
      </c>
      <c r="I155" t="s">
        <v>183</v>
      </c>
      <c r="J155">
        <v>323</v>
      </c>
      <c r="K155" t="s">
        <v>25</v>
      </c>
      <c r="L155" t="s">
        <v>29</v>
      </c>
      <c r="M155">
        <v>0.1</v>
      </c>
      <c r="N155">
        <v>1.2775000000000001</v>
      </c>
      <c r="O155">
        <v>-47</v>
      </c>
      <c r="P155">
        <v>4.4827675336481243E-3</v>
      </c>
      <c r="Q155">
        <v>84.957264957264968</v>
      </c>
      <c r="R155">
        <v>4</v>
      </c>
      <c r="S155">
        <v>92</v>
      </c>
      <c r="T155" s="2">
        <v>38842.833333333343</v>
      </c>
      <c r="U155">
        <v>1</v>
      </c>
      <c r="V155">
        <v>0</v>
      </c>
      <c r="W155">
        <v>1</v>
      </c>
      <c r="X155">
        <v>-1.6096532317252781</v>
      </c>
      <c r="Y155" t="s">
        <v>30</v>
      </c>
    </row>
    <row r="156" spans="1:25" hidden="1" x14ac:dyDescent="0.25">
      <c r="A156" s="1">
        <v>154</v>
      </c>
      <c r="B156" s="2">
        <v>38845.458333333343</v>
      </c>
      <c r="C156">
        <v>324</v>
      </c>
      <c r="D156" t="s">
        <v>24</v>
      </c>
      <c r="E156" t="s">
        <v>25</v>
      </c>
      <c r="F156" t="s">
        <v>26</v>
      </c>
      <c r="G156">
        <v>0.1</v>
      </c>
      <c r="H156">
        <v>1.2775000000000001</v>
      </c>
      <c r="I156" t="s">
        <v>184</v>
      </c>
      <c r="J156">
        <v>325</v>
      </c>
      <c r="K156" t="s">
        <v>28</v>
      </c>
      <c r="L156" t="s">
        <v>29</v>
      </c>
      <c r="M156">
        <v>0.1</v>
      </c>
      <c r="N156">
        <v>1.2713000000000001</v>
      </c>
      <c r="O156">
        <v>-62</v>
      </c>
      <c r="P156">
        <v>4.4921793992073258E-3</v>
      </c>
      <c r="Q156">
        <v>85.847090504625044</v>
      </c>
      <c r="R156">
        <v>4</v>
      </c>
      <c r="S156">
        <v>100</v>
      </c>
      <c r="T156" s="2">
        <v>38845.333333333343</v>
      </c>
      <c r="U156">
        <v>1</v>
      </c>
      <c r="V156">
        <v>0</v>
      </c>
      <c r="W156">
        <v>1</v>
      </c>
      <c r="X156">
        <v>-2.1233723482333451</v>
      </c>
      <c r="Y156" t="s">
        <v>30</v>
      </c>
    </row>
    <row r="157" spans="1:25" x14ac:dyDescent="0.25">
      <c r="A157" s="1">
        <v>155</v>
      </c>
      <c r="B157" s="2">
        <v>38845.666666666657</v>
      </c>
      <c r="C157">
        <v>326</v>
      </c>
      <c r="D157" t="s">
        <v>24</v>
      </c>
      <c r="E157" t="s">
        <v>28</v>
      </c>
      <c r="F157" t="s">
        <v>26</v>
      </c>
      <c r="G157">
        <v>0.1</v>
      </c>
      <c r="H157">
        <v>1.2713000000000001</v>
      </c>
      <c r="I157" t="s">
        <v>185</v>
      </c>
      <c r="J157">
        <v>327</v>
      </c>
      <c r="K157" t="s">
        <v>25</v>
      </c>
      <c r="L157" t="s">
        <v>29</v>
      </c>
      <c r="M157">
        <v>0.1</v>
      </c>
      <c r="N157">
        <v>1.2690999999999999</v>
      </c>
      <c r="O157">
        <v>22</v>
      </c>
      <c r="P157">
        <v>4.6784522992639526E-3</v>
      </c>
      <c r="Q157">
        <v>81.667252078211433</v>
      </c>
      <c r="R157">
        <v>0</v>
      </c>
      <c r="S157">
        <v>96</v>
      </c>
      <c r="T157" s="2">
        <v>38845.5</v>
      </c>
      <c r="U157">
        <v>1</v>
      </c>
      <c r="V157">
        <v>0</v>
      </c>
      <c r="W157">
        <v>1</v>
      </c>
      <c r="X157">
        <v>0.75345470421183214</v>
      </c>
      <c r="Y157" t="s">
        <v>30</v>
      </c>
    </row>
    <row r="158" spans="1:25" hidden="1" x14ac:dyDescent="0.25">
      <c r="A158" s="1">
        <v>156</v>
      </c>
      <c r="B158" s="2">
        <v>38846.541666666657</v>
      </c>
      <c r="C158">
        <v>328</v>
      </c>
      <c r="D158" t="s">
        <v>24</v>
      </c>
      <c r="E158" t="s">
        <v>25</v>
      </c>
      <c r="F158" t="s">
        <v>26</v>
      </c>
      <c r="G158">
        <v>0.1</v>
      </c>
      <c r="H158">
        <v>1.2690999999999999</v>
      </c>
      <c r="I158" t="s">
        <v>186</v>
      </c>
      <c r="J158">
        <v>329</v>
      </c>
      <c r="K158" t="s">
        <v>28</v>
      </c>
      <c r="L158" t="s">
        <v>29</v>
      </c>
      <c r="M158">
        <v>0.1</v>
      </c>
      <c r="N158">
        <v>1.2761</v>
      </c>
      <c r="O158">
        <v>70</v>
      </c>
      <c r="P158">
        <v>4.4244511832014352E-3</v>
      </c>
      <c r="Q158">
        <v>33.189917427205671</v>
      </c>
      <c r="R158">
        <v>24</v>
      </c>
      <c r="S158">
        <v>72</v>
      </c>
      <c r="T158" s="2">
        <v>38846.5</v>
      </c>
      <c r="U158">
        <v>0</v>
      </c>
      <c r="V158">
        <v>0</v>
      </c>
      <c r="W158">
        <v>1</v>
      </c>
      <c r="X158">
        <v>2.397355877037648</v>
      </c>
      <c r="Y158" t="s">
        <v>30</v>
      </c>
    </row>
    <row r="159" spans="1:25" x14ac:dyDescent="0.25">
      <c r="A159" s="1">
        <v>157</v>
      </c>
      <c r="B159" s="2">
        <v>38847.25</v>
      </c>
      <c r="C159">
        <v>330</v>
      </c>
      <c r="D159" t="s">
        <v>24</v>
      </c>
      <c r="E159" t="s">
        <v>28</v>
      </c>
      <c r="F159" t="s">
        <v>26</v>
      </c>
      <c r="G159">
        <v>0.1</v>
      </c>
      <c r="H159">
        <v>1.2761</v>
      </c>
      <c r="I159" t="s">
        <v>187</v>
      </c>
      <c r="J159">
        <v>331</v>
      </c>
      <c r="K159" t="s">
        <v>25</v>
      </c>
      <c r="L159" t="s">
        <v>29</v>
      </c>
      <c r="M159">
        <v>0.1</v>
      </c>
      <c r="N159">
        <v>1.2790999999999999</v>
      </c>
      <c r="O159">
        <v>-30</v>
      </c>
      <c r="P159">
        <v>3.9701751937582259E-3</v>
      </c>
      <c r="Q159">
        <v>81.538461538461704</v>
      </c>
      <c r="R159">
        <v>8</v>
      </c>
      <c r="S159">
        <v>56</v>
      </c>
      <c r="T159" s="2">
        <v>38847.166666666657</v>
      </c>
      <c r="U159">
        <v>1</v>
      </c>
      <c r="V159">
        <v>0</v>
      </c>
      <c r="W159">
        <v>0</v>
      </c>
      <c r="X159">
        <v>-1.0274382330161349</v>
      </c>
      <c r="Y159" t="s">
        <v>30</v>
      </c>
    </row>
    <row r="160" spans="1:25" hidden="1" x14ac:dyDescent="0.25">
      <c r="A160" s="1">
        <v>158</v>
      </c>
      <c r="B160" s="2">
        <v>38847.375</v>
      </c>
      <c r="C160">
        <v>332</v>
      </c>
      <c r="D160" t="s">
        <v>24</v>
      </c>
      <c r="E160" t="s">
        <v>25</v>
      </c>
      <c r="F160" t="s">
        <v>26</v>
      </c>
      <c r="G160">
        <v>0.1</v>
      </c>
      <c r="H160">
        <v>1.2790999999999999</v>
      </c>
      <c r="I160" t="s">
        <v>188</v>
      </c>
      <c r="J160">
        <v>333</v>
      </c>
      <c r="K160" t="s">
        <v>28</v>
      </c>
      <c r="L160" t="s">
        <v>29</v>
      </c>
      <c r="M160">
        <v>0.1</v>
      </c>
      <c r="N160">
        <v>1.2786</v>
      </c>
      <c r="O160">
        <v>-5</v>
      </c>
      <c r="P160">
        <v>4.000876965632635E-3</v>
      </c>
      <c r="Q160">
        <v>84.580259922725602</v>
      </c>
      <c r="R160">
        <v>4</v>
      </c>
      <c r="S160">
        <v>100</v>
      </c>
      <c r="T160" s="2">
        <v>38847.333333333343</v>
      </c>
      <c r="U160">
        <v>1</v>
      </c>
      <c r="V160">
        <v>0</v>
      </c>
      <c r="W160">
        <v>1</v>
      </c>
      <c r="X160">
        <v>-0.1712397055026891</v>
      </c>
      <c r="Y160" t="s">
        <v>30</v>
      </c>
    </row>
    <row r="161" spans="1:25" x14ac:dyDescent="0.25">
      <c r="A161" s="1">
        <v>159</v>
      </c>
      <c r="B161" s="2">
        <v>38847.666666666657</v>
      </c>
      <c r="C161">
        <v>334</v>
      </c>
      <c r="D161" t="s">
        <v>24</v>
      </c>
      <c r="E161" t="s">
        <v>28</v>
      </c>
      <c r="F161" t="s">
        <v>26</v>
      </c>
      <c r="G161">
        <v>0.1</v>
      </c>
      <c r="H161">
        <v>1.2786</v>
      </c>
      <c r="I161" t="s">
        <v>189</v>
      </c>
      <c r="J161">
        <v>335</v>
      </c>
      <c r="K161" t="s">
        <v>25</v>
      </c>
      <c r="L161" t="s">
        <v>29</v>
      </c>
      <c r="M161">
        <v>0.1</v>
      </c>
      <c r="N161">
        <v>1.2813000000000001</v>
      </c>
      <c r="O161">
        <v>-27</v>
      </c>
      <c r="P161">
        <v>3.9579571823731658E-3</v>
      </c>
      <c r="Q161">
        <v>87.165437302423356</v>
      </c>
      <c r="R161">
        <v>0</v>
      </c>
      <c r="S161">
        <v>96</v>
      </c>
      <c r="T161" s="2">
        <v>38847.5</v>
      </c>
      <c r="U161">
        <v>1</v>
      </c>
      <c r="V161">
        <v>0</v>
      </c>
      <c r="W161">
        <v>1</v>
      </c>
      <c r="X161">
        <v>-0.92469440971452121</v>
      </c>
      <c r="Y161" t="s">
        <v>30</v>
      </c>
    </row>
    <row r="162" spans="1:25" hidden="1" x14ac:dyDescent="0.25">
      <c r="A162" s="1">
        <v>160</v>
      </c>
      <c r="B162" s="2">
        <v>38847.916666666657</v>
      </c>
      <c r="C162">
        <v>336</v>
      </c>
      <c r="D162" t="s">
        <v>24</v>
      </c>
      <c r="E162" t="s">
        <v>25</v>
      </c>
      <c r="F162" t="s">
        <v>26</v>
      </c>
      <c r="G162">
        <v>0.1</v>
      </c>
      <c r="H162">
        <v>1.2813000000000001</v>
      </c>
      <c r="I162" t="s">
        <v>190</v>
      </c>
      <c r="J162">
        <v>337</v>
      </c>
      <c r="K162" t="s">
        <v>28</v>
      </c>
      <c r="L162" t="s">
        <v>29</v>
      </c>
      <c r="M162">
        <v>0.1</v>
      </c>
      <c r="N162">
        <v>1.2783</v>
      </c>
      <c r="O162">
        <v>-30</v>
      </c>
      <c r="P162">
        <v>4.2714018562299378E-3</v>
      </c>
      <c r="Q162">
        <v>80.5516005531274</v>
      </c>
      <c r="R162">
        <v>0</v>
      </c>
      <c r="S162">
        <v>100</v>
      </c>
      <c r="T162" s="2">
        <v>38847.833333333343</v>
      </c>
      <c r="U162">
        <v>1</v>
      </c>
      <c r="V162">
        <v>0</v>
      </c>
      <c r="W162">
        <v>1</v>
      </c>
      <c r="X162">
        <v>-1.0274382330161349</v>
      </c>
      <c r="Y162" t="s">
        <v>30</v>
      </c>
    </row>
    <row r="163" spans="1:25" x14ac:dyDescent="0.25">
      <c r="A163" s="1">
        <v>161</v>
      </c>
      <c r="B163" s="2">
        <v>38847.958333333343</v>
      </c>
      <c r="C163">
        <v>338</v>
      </c>
      <c r="D163" t="s">
        <v>24</v>
      </c>
      <c r="E163" t="s">
        <v>28</v>
      </c>
      <c r="F163" t="s">
        <v>26</v>
      </c>
      <c r="G163">
        <v>0.1</v>
      </c>
      <c r="H163">
        <v>1.2783</v>
      </c>
      <c r="I163" t="s">
        <v>191</v>
      </c>
      <c r="J163">
        <v>339</v>
      </c>
      <c r="K163" t="s">
        <v>25</v>
      </c>
      <c r="L163" t="s">
        <v>29</v>
      </c>
      <c r="M163">
        <v>0.1</v>
      </c>
      <c r="N163">
        <v>1.2777000000000001</v>
      </c>
      <c r="O163">
        <v>6</v>
      </c>
      <c r="P163">
        <v>4.2714018562299378E-3</v>
      </c>
      <c r="Q163">
        <v>80.5516005531274</v>
      </c>
      <c r="R163">
        <v>0</v>
      </c>
      <c r="S163">
        <v>100</v>
      </c>
      <c r="T163" s="2">
        <v>38847.833333333343</v>
      </c>
      <c r="U163">
        <v>1</v>
      </c>
      <c r="V163">
        <v>0</v>
      </c>
      <c r="W163">
        <v>1</v>
      </c>
      <c r="X163">
        <v>0.20548764660322691</v>
      </c>
      <c r="Y163" t="s">
        <v>30</v>
      </c>
    </row>
    <row r="164" spans="1:25" hidden="1" x14ac:dyDescent="0.25">
      <c r="A164" s="1">
        <v>162</v>
      </c>
      <c r="B164" s="2">
        <v>38848.666666666657</v>
      </c>
      <c r="C164">
        <v>340</v>
      </c>
      <c r="D164" t="s">
        <v>24</v>
      </c>
      <c r="E164" t="s">
        <v>25</v>
      </c>
      <c r="F164" t="s">
        <v>26</v>
      </c>
      <c r="G164">
        <v>0.1</v>
      </c>
      <c r="H164">
        <v>1.2777000000000001</v>
      </c>
      <c r="I164" t="s">
        <v>192</v>
      </c>
      <c r="J164">
        <v>341</v>
      </c>
      <c r="K164" t="s">
        <v>28</v>
      </c>
      <c r="L164" t="s">
        <v>29</v>
      </c>
      <c r="M164">
        <v>0.1</v>
      </c>
      <c r="N164">
        <v>1.2853000000000001</v>
      </c>
      <c r="O164">
        <v>76</v>
      </c>
      <c r="P164">
        <v>4.8873258125724369E-3</v>
      </c>
      <c r="Q164">
        <v>46.590909090909257</v>
      </c>
      <c r="R164">
        <v>48</v>
      </c>
      <c r="S164">
        <v>84</v>
      </c>
      <c r="T164" s="2">
        <v>38848.5</v>
      </c>
      <c r="U164">
        <v>0</v>
      </c>
      <c r="V164">
        <v>0</v>
      </c>
      <c r="W164">
        <v>1</v>
      </c>
      <c r="X164">
        <v>2.6028435236408751</v>
      </c>
      <c r="Y164" t="s">
        <v>30</v>
      </c>
    </row>
    <row r="165" spans="1:25" x14ac:dyDescent="0.25">
      <c r="A165" s="1">
        <v>163</v>
      </c>
      <c r="B165" s="2">
        <v>38849.25</v>
      </c>
      <c r="C165">
        <v>342</v>
      </c>
      <c r="D165" t="s">
        <v>24</v>
      </c>
      <c r="E165" t="s">
        <v>28</v>
      </c>
      <c r="F165" t="s">
        <v>26</v>
      </c>
      <c r="G165">
        <v>0.1</v>
      </c>
      <c r="H165">
        <v>1.2853000000000001</v>
      </c>
      <c r="I165" t="s">
        <v>193</v>
      </c>
      <c r="J165">
        <v>343</v>
      </c>
      <c r="K165" t="s">
        <v>25</v>
      </c>
      <c r="L165" t="s">
        <v>29</v>
      </c>
      <c r="M165">
        <v>0.1</v>
      </c>
      <c r="N165">
        <v>1.2875000000000001</v>
      </c>
      <c r="O165">
        <v>-22</v>
      </c>
      <c r="P165">
        <v>5.0504688810100546E-3</v>
      </c>
      <c r="Q165">
        <v>87.850820379965299</v>
      </c>
      <c r="R165">
        <v>32</v>
      </c>
      <c r="S165">
        <v>100</v>
      </c>
      <c r="T165" s="2">
        <v>38849.166666666657</v>
      </c>
      <c r="U165">
        <v>1</v>
      </c>
      <c r="V165">
        <v>0</v>
      </c>
      <c r="W165">
        <v>1</v>
      </c>
      <c r="X165">
        <v>-0.75345470421183214</v>
      </c>
      <c r="Y165" t="s">
        <v>30</v>
      </c>
    </row>
    <row r="166" spans="1:25" hidden="1" x14ac:dyDescent="0.25">
      <c r="A166" s="1">
        <v>164</v>
      </c>
      <c r="B166" s="2">
        <v>38849.333333333343</v>
      </c>
      <c r="C166">
        <v>344</v>
      </c>
      <c r="D166" t="s">
        <v>24</v>
      </c>
      <c r="E166" t="s">
        <v>25</v>
      </c>
      <c r="F166" t="s">
        <v>26</v>
      </c>
      <c r="G166">
        <v>0.1</v>
      </c>
      <c r="H166">
        <v>1.2875000000000001</v>
      </c>
      <c r="I166" t="s">
        <v>194</v>
      </c>
      <c r="J166">
        <v>345</v>
      </c>
      <c r="K166" t="s">
        <v>28</v>
      </c>
      <c r="L166" t="s">
        <v>29</v>
      </c>
      <c r="M166">
        <v>0.1</v>
      </c>
      <c r="N166">
        <v>1.2887</v>
      </c>
      <c r="O166">
        <v>12</v>
      </c>
      <c r="P166">
        <v>5.0504688810100546E-3</v>
      </c>
      <c r="Q166">
        <v>87.850820379965299</v>
      </c>
      <c r="R166">
        <v>32</v>
      </c>
      <c r="S166">
        <v>100</v>
      </c>
      <c r="T166" s="2">
        <v>38849.166666666657</v>
      </c>
      <c r="U166">
        <v>1</v>
      </c>
      <c r="V166">
        <v>0</v>
      </c>
      <c r="W166">
        <v>1</v>
      </c>
      <c r="X166">
        <v>0.41097529320645387</v>
      </c>
      <c r="Y166" t="s">
        <v>30</v>
      </c>
    </row>
    <row r="167" spans="1:25" x14ac:dyDescent="0.25">
      <c r="A167" s="1">
        <v>165</v>
      </c>
      <c r="B167" s="2">
        <v>38849.708333333343</v>
      </c>
      <c r="C167">
        <v>346</v>
      </c>
      <c r="D167" t="s">
        <v>24</v>
      </c>
      <c r="E167" t="s">
        <v>28</v>
      </c>
      <c r="F167" t="s">
        <v>26</v>
      </c>
      <c r="G167">
        <v>0.1</v>
      </c>
      <c r="H167">
        <v>1.2887</v>
      </c>
      <c r="I167" t="s">
        <v>195</v>
      </c>
      <c r="J167">
        <v>347</v>
      </c>
      <c r="K167" t="s">
        <v>25</v>
      </c>
      <c r="L167" t="s">
        <v>29</v>
      </c>
      <c r="M167">
        <v>0.1</v>
      </c>
      <c r="N167">
        <v>1.2971999999999999</v>
      </c>
      <c r="O167">
        <v>-85</v>
      </c>
      <c r="P167">
        <v>5.6172303686512727E-3</v>
      </c>
      <c r="Q167">
        <v>80.193236714975924</v>
      </c>
      <c r="R167">
        <v>20</v>
      </c>
      <c r="S167">
        <v>92</v>
      </c>
      <c r="T167" s="2">
        <v>38849.666666666657</v>
      </c>
      <c r="U167">
        <v>1</v>
      </c>
      <c r="V167">
        <v>0</v>
      </c>
      <c r="W167">
        <v>1</v>
      </c>
      <c r="X167">
        <v>-2.9110749935457152</v>
      </c>
      <c r="Y167" t="s">
        <v>30</v>
      </c>
    </row>
    <row r="168" spans="1:25" hidden="1" x14ac:dyDescent="0.25">
      <c r="A168" s="1">
        <v>166</v>
      </c>
      <c r="B168" s="2">
        <v>38852.041666666657</v>
      </c>
      <c r="C168">
        <v>348</v>
      </c>
      <c r="D168" t="s">
        <v>24</v>
      </c>
      <c r="E168" t="s">
        <v>25</v>
      </c>
      <c r="F168" t="s">
        <v>26</v>
      </c>
      <c r="G168">
        <v>0.1</v>
      </c>
      <c r="H168">
        <v>1.2971999999999999</v>
      </c>
      <c r="I168" t="s">
        <v>196</v>
      </c>
      <c r="J168">
        <v>349</v>
      </c>
      <c r="K168" t="s">
        <v>28</v>
      </c>
      <c r="L168" t="s">
        <v>29</v>
      </c>
      <c r="M168">
        <v>0.1</v>
      </c>
      <c r="N168">
        <v>1.2926</v>
      </c>
      <c r="O168">
        <v>-46</v>
      </c>
      <c r="P168">
        <v>5.5893465933778766E-3</v>
      </c>
      <c r="Q168">
        <v>82.622486334687423</v>
      </c>
      <c r="R168">
        <v>12</v>
      </c>
      <c r="S168">
        <v>100</v>
      </c>
      <c r="T168" s="2">
        <v>38852</v>
      </c>
      <c r="U168">
        <v>1</v>
      </c>
      <c r="V168">
        <v>0</v>
      </c>
      <c r="W168">
        <v>1</v>
      </c>
      <c r="X168">
        <v>-1.57540529062474</v>
      </c>
      <c r="Y168" t="s">
        <v>30</v>
      </c>
    </row>
    <row r="169" spans="1:25" x14ac:dyDescent="0.25">
      <c r="A169" s="1">
        <v>167</v>
      </c>
      <c r="B169" s="2">
        <v>38852.166666666657</v>
      </c>
      <c r="C169">
        <v>350</v>
      </c>
      <c r="D169" t="s">
        <v>24</v>
      </c>
      <c r="E169" t="s">
        <v>28</v>
      </c>
      <c r="F169" t="s">
        <v>26</v>
      </c>
      <c r="G169">
        <v>0.1</v>
      </c>
      <c r="H169">
        <v>1.2926</v>
      </c>
      <c r="I169" t="s">
        <v>197</v>
      </c>
      <c r="J169">
        <v>351</v>
      </c>
      <c r="K169" t="s">
        <v>25</v>
      </c>
      <c r="L169" t="s">
        <v>29</v>
      </c>
      <c r="M169">
        <v>0.1</v>
      </c>
      <c r="N169">
        <v>1.2809999999999999</v>
      </c>
      <c r="O169">
        <v>116</v>
      </c>
      <c r="P169">
        <v>5.5893465933778766E-3</v>
      </c>
      <c r="Q169">
        <v>82.622486334687423</v>
      </c>
      <c r="R169">
        <v>12</v>
      </c>
      <c r="S169">
        <v>100</v>
      </c>
      <c r="T169" s="2">
        <v>38852</v>
      </c>
      <c r="U169">
        <v>1</v>
      </c>
      <c r="V169">
        <v>0</v>
      </c>
      <c r="W169">
        <v>1</v>
      </c>
      <c r="X169">
        <v>3.9727611676623882</v>
      </c>
      <c r="Y169" t="s">
        <v>30</v>
      </c>
    </row>
    <row r="170" spans="1:25" hidden="1" x14ac:dyDescent="0.25">
      <c r="A170" s="1">
        <v>168</v>
      </c>
      <c r="B170" s="2">
        <v>38853.125</v>
      </c>
      <c r="C170">
        <v>352</v>
      </c>
      <c r="D170" t="s">
        <v>24</v>
      </c>
      <c r="E170" t="s">
        <v>25</v>
      </c>
      <c r="F170" t="s">
        <v>26</v>
      </c>
      <c r="G170">
        <v>0.1</v>
      </c>
      <c r="H170">
        <v>1.2809999999999999</v>
      </c>
      <c r="I170" t="s">
        <v>198</v>
      </c>
      <c r="J170">
        <v>353</v>
      </c>
      <c r="K170" t="s">
        <v>28</v>
      </c>
      <c r="L170" t="s">
        <v>29</v>
      </c>
      <c r="M170">
        <v>0.1</v>
      </c>
      <c r="N170">
        <v>1.2836000000000001</v>
      </c>
      <c r="O170">
        <v>26</v>
      </c>
      <c r="P170">
        <v>5.7026877806329078E-3</v>
      </c>
      <c r="Q170">
        <v>25.607108940442689</v>
      </c>
      <c r="R170">
        <v>36</v>
      </c>
      <c r="S170">
        <v>76</v>
      </c>
      <c r="T170" s="2">
        <v>38853</v>
      </c>
      <c r="U170">
        <v>-1</v>
      </c>
      <c r="V170">
        <v>0</v>
      </c>
      <c r="W170">
        <v>1</v>
      </c>
      <c r="X170">
        <v>0.89044646861398347</v>
      </c>
      <c r="Y170" t="s">
        <v>30</v>
      </c>
    </row>
    <row r="171" spans="1:25" x14ac:dyDescent="0.25">
      <c r="A171" s="1">
        <v>169</v>
      </c>
      <c r="B171" s="2">
        <v>38854.666666666657</v>
      </c>
      <c r="C171">
        <v>354</v>
      </c>
      <c r="D171" t="s">
        <v>24</v>
      </c>
      <c r="E171" t="s">
        <v>28</v>
      </c>
      <c r="F171" t="s">
        <v>26</v>
      </c>
      <c r="G171">
        <v>0.1</v>
      </c>
      <c r="H171">
        <v>1.2836000000000001</v>
      </c>
      <c r="I171" t="s">
        <v>199</v>
      </c>
      <c r="J171">
        <v>355</v>
      </c>
      <c r="K171" t="s">
        <v>25</v>
      </c>
      <c r="L171" t="s">
        <v>29</v>
      </c>
      <c r="M171">
        <v>0.1</v>
      </c>
      <c r="N171">
        <v>1.2763</v>
      </c>
      <c r="O171">
        <v>73</v>
      </c>
      <c r="P171">
        <v>5.508994380249899E-3</v>
      </c>
      <c r="Q171">
        <v>55.812324929972547</v>
      </c>
      <c r="R171">
        <v>0</v>
      </c>
      <c r="S171">
        <v>40</v>
      </c>
      <c r="T171" s="2">
        <v>38854.5</v>
      </c>
      <c r="U171">
        <v>0</v>
      </c>
      <c r="V171">
        <v>0</v>
      </c>
      <c r="W171">
        <v>0</v>
      </c>
      <c r="X171">
        <v>2.5000997003392609</v>
      </c>
      <c r="Y171" t="s">
        <v>30</v>
      </c>
    </row>
    <row r="172" spans="1:25" hidden="1" x14ac:dyDescent="0.25">
      <c r="A172" s="1">
        <v>170</v>
      </c>
      <c r="B172" s="2">
        <v>38855.208333333343</v>
      </c>
      <c r="C172">
        <v>356</v>
      </c>
      <c r="D172" t="s">
        <v>24</v>
      </c>
      <c r="E172" t="s">
        <v>25</v>
      </c>
      <c r="F172" t="s">
        <v>26</v>
      </c>
      <c r="G172">
        <v>0.1</v>
      </c>
      <c r="H172">
        <v>1.2763</v>
      </c>
      <c r="I172" t="s">
        <v>200</v>
      </c>
      <c r="J172">
        <v>357</v>
      </c>
      <c r="K172" t="s">
        <v>28</v>
      </c>
      <c r="L172" t="s">
        <v>29</v>
      </c>
      <c r="M172">
        <v>0.1</v>
      </c>
      <c r="N172">
        <v>1.2836000000000001</v>
      </c>
      <c r="O172">
        <v>73</v>
      </c>
      <c r="P172">
        <v>5.7115157354830481E-3</v>
      </c>
      <c r="Q172">
        <v>19.84848484848467</v>
      </c>
      <c r="R172">
        <v>92</v>
      </c>
      <c r="S172">
        <v>24</v>
      </c>
      <c r="T172" s="2">
        <v>38855.166666666657</v>
      </c>
      <c r="U172">
        <v>-1</v>
      </c>
      <c r="V172">
        <v>-1</v>
      </c>
      <c r="W172">
        <v>0</v>
      </c>
      <c r="X172">
        <v>2.5000997003392609</v>
      </c>
      <c r="Y172" t="s">
        <v>30</v>
      </c>
    </row>
    <row r="173" spans="1:25" x14ac:dyDescent="0.25">
      <c r="A173" s="1">
        <v>171</v>
      </c>
      <c r="B173" s="2">
        <v>38856.291666666657</v>
      </c>
      <c r="C173">
        <v>358</v>
      </c>
      <c r="D173" t="s">
        <v>24</v>
      </c>
      <c r="E173" t="s">
        <v>28</v>
      </c>
      <c r="F173" t="s">
        <v>26</v>
      </c>
      <c r="G173">
        <v>0.1</v>
      </c>
      <c r="H173">
        <v>1.2836000000000001</v>
      </c>
      <c r="I173" t="s">
        <v>201</v>
      </c>
      <c r="J173">
        <v>359</v>
      </c>
      <c r="K173" t="s">
        <v>25</v>
      </c>
      <c r="L173" t="s">
        <v>29</v>
      </c>
      <c r="M173">
        <v>0.1</v>
      </c>
      <c r="N173">
        <v>1.2774000000000001</v>
      </c>
      <c r="O173">
        <v>62</v>
      </c>
      <c r="P173">
        <v>5.5805842027544612E-3</v>
      </c>
      <c r="Q173">
        <v>63.787878787878761</v>
      </c>
      <c r="R173">
        <v>68</v>
      </c>
      <c r="S173">
        <v>0</v>
      </c>
      <c r="T173" s="2">
        <v>38856.166666666657</v>
      </c>
      <c r="U173">
        <v>0</v>
      </c>
      <c r="V173">
        <v>0</v>
      </c>
      <c r="W173">
        <v>0</v>
      </c>
      <c r="X173">
        <v>2.1233723482333451</v>
      </c>
      <c r="Y173" t="s">
        <v>30</v>
      </c>
    </row>
    <row r="174" spans="1:25" hidden="1" x14ac:dyDescent="0.25">
      <c r="A174" s="1">
        <v>172</v>
      </c>
      <c r="B174" s="2">
        <v>38856.916666666657</v>
      </c>
      <c r="C174">
        <v>360</v>
      </c>
      <c r="D174" t="s">
        <v>24</v>
      </c>
      <c r="E174" t="s">
        <v>25</v>
      </c>
      <c r="F174" t="s">
        <v>26</v>
      </c>
      <c r="G174">
        <v>0.1</v>
      </c>
      <c r="H174">
        <v>1.2774000000000001</v>
      </c>
      <c r="I174" t="s">
        <v>202</v>
      </c>
      <c r="J174">
        <v>361</v>
      </c>
      <c r="K174" t="s">
        <v>28</v>
      </c>
      <c r="L174" t="s">
        <v>29</v>
      </c>
      <c r="M174">
        <v>0.1</v>
      </c>
      <c r="N174">
        <v>1.2733000000000001</v>
      </c>
      <c r="O174">
        <v>-41</v>
      </c>
      <c r="P174">
        <v>5.8673226107577659E-3</v>
      </c>
      <c r="Q174">
        <v>32.174502764496431</v>
      </c>
      <c r="R174">
        <v>96</v>
      </c>
      <c r="S174">
        <v>44</v>
      </c>
      <c r="T174" s="2">
        <v>38856.833333333343</v>
      </c>
      <c r="U174">
        <v>0</v>
      </c>
      <c r="V174">
        <v>-1</v>
      </c>
      <c r="W174">
        <v>0</v>
      </c>
      <c r="X174">
        <v>-1.4041655851220509</v>
      </c>
      <c r="Y174" t="s">
        <v>30</v>
      </c>
    </row>
    <row r="175" spans="1:25" x14ac:dyDescent="0.25">
      <c r="A175" s="1">
        <v>173</v>
      </c>
      <c r="B175" s="2">
        <v>38859.208333333343</v>
      </c>
      <c r="C175">
        <v>362</v>
      </c>
      <c r="D175" t="s">
        <v>24</v>
      </c>
      <c r="E175" t="s">
        <v>28</v>
      </c>
      <c r="F175" t="s">
        <v>26</v>
      </c>
      <c r="G175">
        <v>0.1</v>
      </c>
      <c r="H175">
        <v>1.2733000000000001</v>
      </c>
      <c r="I175" t="s">
        <v>203</v>
      </c>
      <c r="J175">
        <v>363</v>
      </c>
      <c r="K175" t="s">
        <v>25</v>
      </c>
      <c r="L175" t="s">
        <v>29</v>
      </c>
      <c r="M175">
        <v>0.1</v>
      </c>
      <c r="N175">
        <v>1.2763</v>
      </c>
      <c r="O175">
        <v>-30</v>
      </c>
      <c r="P175">
        <v>5.6524363327452119E-3</v>
      </c>
      <c r="Q175">
        <v>27.717391304347231</v>
      </c>
      <c r="R175">
        <v>88</v>
      </c>
      <c r="S175">
        <v>36</v>
      </c>
      <c r="T175" s="2">
        <v>38859.166666666657</v>
      </c>
      <c r="U175">
        <v>-1</v>
      </c>
      <c r="V175">
        <v>-1</v>
      </c>
      <c r="W175">
        <v>0</v>
      </c>
      <c r="X175">
        <v>-1.0274382330161349</v>
      </c>
      <c r="Y175" t="s">
        <v>30</v>
      </c>
    </row>
    <row r="176" spans="1:25" hidden="1" x14ac:dyDescent="0.25">
      <c r="A176" s="1">
        <v>174</v>
      </c>
      <c r="B176" s="2">
        <v>38859.458333333343</v>
      </c>
      <c r="C176">
        <v>364</v>
      </c>
      <c r="D176" t="s">
        <v>24</v>
      </c>
      <c r="E176" t="s">
        <v>25</v>
      </c>
      <c r="F176" t="s">
        <v>26</v>
      </c>
      <c r="G176">
        <v>0.1</v>
      </c>
      <c r="H176">
        <v>1.2763</v>
      </c>
      <c r="I176" t="s">
        <v>204</v>
      </c>
      <c r="J176">
        <v>365</v>
      </c>
      <c r="K176" t="s">
        <v>28</v>
      </c>
      <c r="L176" t="s">
        <v>29</v>
      </c>
      <c r="M176">
        <v>0.1</v>
      </c>
      <c r="N176">
        <v>1.2864</v>
      </c>
      <c r="O176">
        <v>101</v>
      </c>
      <c r="P176">
        <v>5.7772623089776863E-3</v>
      </c>
      <c r="Q176">
        <v>25.543478260869211</v>
      </c>
      <c r="R176">
        <v>84</v>
      </c>
      <c r="S176">
        <v>32</v>
      </c>
      <c r="T176" s="2">
        <v>38859.333333333343</v>
      </c>
      <c r="U176">
        <v>-1</v>
      </c>
      <c r="V176">
        <v>-1</v>
      </c>
      <c r="W176">
        <v>0</v>
      </c>
      <c r="X176">
        <v>3.4590420511543201</v>
      </c>
      <c r="Y176" t="s">
        <v>30</v>
      </c>
    </row>
    <row r="177" spans="1:25" x14ac:dyDescent="0.25">
      <c r="A177" s="1">
        <v>175</v>
      </c>
      <c r="B177" s="2">
        <v>38860.25</v>
      </c>
      <c r="C177">
        <v>366</v>
      </c>
      <c r="D177" t="s">
        <v>24</v>
      </c>
      <c r="E177" t="s">
        <v>28</v>
      </c>
      <c r="F177" t="s">
        <v>26</v>
      </c>
      <c r="G177">
        <v>0.1</v>
      </c>
      <c r="H177">
        <v>1.2864</v>
      </c>
      <c r="I177" t="s">
        <v>205</v>
      </c>
      <c r="J177">
        <v>367</v>
      </c>
      <c r="K177" t="s">
        <v>25</v>
      </c>
      <c r="L177" t="s">
        <v>29</v>
      </c>
      <c r="M177">
        <v>0.1</v>
      </c>
      <c r="N177">
        <v>1.2836000000000001</v>
      </c>
      <c r="O177">
        <v>28</v>
      </c>
      <c r="P177">
        <v>5.3328775853945867E-3</v>
      </c>
      <c r="Q177">
        <v>87.074829931972999</v>
      </c>
      <c r="R177">
        <v>64</v>
      </c>
      <c r="S177">
        <v>12</v>
      </c>
      <c r="T177" s="2">
        <v>38860.166666666657</v>
      </c>
      <c r="U177">
        <v>1</v>
      </c>
      <c r="V177">
        <v>0</v>
      </c>
      <c r="W177">
        <v>0</v>
      </c>
      <c r="X177">
        <v>0.95894235081505907</v>
      </c>
      <c r="Y177" t="s">
        <v>30</v>
      </c>
    </row>
    <row r="178" spans="1:25" hidden="1" x14ac:dyDescent="0.25">
      <c r="A178" s="1">
        <v>176</v>
      </c>
      <c r="B178" s="2">
        <v>38861.416666666657</v>
      </c>
      <c r="C178">
        <v>368</v>
      </c>
      <c r="D178" t="s">
        <v>24</v>
      </c>
      <c r="E178" t="s">
        <v>25</v>
      </c>
      <c r="F178" t="s">
        <v>26</v>
      </c>
      <c r="G178">
        <v>0.1</v>
      </c>
      <c r="H178">
        <v>1.2836000000000001</v>
      </c>
      <c r="I178" t="s">
        <v>206</v>
      </c>
      <c r="J178">
        <v>369</v>
      </c>
      <c r="K178" t="s">
        <v>28</v>
      </c>
      <c r="L178" t="s">
        <v>29</v>
      </c>
      <c r="M178">
        <v>0.1</v>
      </c>
      <c r="N178">
        <v>1.2751999999999999</v>
      </c>
      <c r="O178">
        <v>-84</v>
      </c>
      <c r="P178">
        <v>5.7986328765435137E-3</v>
      </c>
      <c r="Q178">
        <v>59.793814432989663</v>
      </c>
      <c r="R178">
        <v>36</v>
      </c>
      <c r="S178">
        <v>64</v>
      </c>
      <c r="T178" s="2">
        <v>38861.333333333343</v>
      </c>
      <c r="U178">
        <v>0</v>
      </c>
      <c r="V178">
        <v>0</v>
      </c>
      <c r="W178">
        <v>0</v>
      </c>
      <c r="X178">
        <v>-2.8768270524451771</v>
      </c>
      <c r="Y178" t="s">
        <v>30</v>
      </c>
    </row>
    <row r="179" spans="1:25" x14ac:dyDescent="0.25">
      <c r="A179" s="1">
        <v>177</v>
      </c>
      <c r="B179" s="2">
        <v>38861.75</v>
      </c>
      <c r="C179">
        <v>370</v>
      </c>
      <c r="D179" t="s">
        <v>24</v>
      </c>
      <c r="E179" t="s">
        <v>28</v>
      </c>
      <c r="F179" t="s">
        <v>26</v>
      </c>
      <c r="G179">
        <v>0.1</v>
      </c>
      <c r="H179">
        <v>1.2751999999999999</v>
      </c>
      <c r="I179" t="s">
        <v>207</v>
      </c>
      <c r="J179">
        <v>371</v>
      </c>
      <c r="K179" t="s">
        <v>25</v>
      </c>
      <c r="L179" t="s">
        <v>29</v>
      </c>
      <c r="M179">
        <v>0.1</v>
      </c>
      <c r="N179">
        <v>1.2766</v>
      </c>
      <c r="O179">
        <v>-14</v>
      </c>
      <c r="P179">
        <v>6.3049436537543678E-3</v>
      </c>
      <c r="Q179">
        <v>59.521035888934158</v>
      </c>
      <c r="R179">
        <v>28</v>
      </c>
      <c r="S179">
        <v>96</v>
      </c>
      <c r="T179" s="2">
        <v>38861.666666666657</v>
      </c>
      <c r="U179">
        <v>0</v>
      </c>
      <c r="V179">
        <v>0</v>
      </c>
      <c r="W179">
        <v>1</v>
      </c>
      <c r="X179">
        <v>-0.47947117540752948</v>
      </c>
      <c r="Y179" t="s">
        <v>208</v>
      </c>
    </row>
    <row r="180" spans="1:25" hidden="1" x14ac:dyDescent="0.25">
      <c r="A180" s="1">
        <v>178</v>
      </c>
      <c r="B180" s="2">
        <v>38862.333333333343</v>
      </c>
      <c r="C180">
        <v>372</v>
      </c>
      <c r="D180" t="s">
        <v>24</v>
      </c>
      <c r="E180" t="s">
        <v>25</v>
      </c>
      <c r="F180" t="s">
        <v>26</v>
      </c>
      <c r="G180">
        <v>0.1</v>
      </c>
      <c r="H180">
        <v>1.2766</v>
      </c>
      <c r="I180" t="s">
        <v>209</v>
      </c>
      <c r="J180">
        <v>373</v>
      </c>
      <c r="K180" t="s">
        <v>28</v>
      </c>
      <c r="L180" t="s">
        <v>29</v>
      </c>
      <c r="M180">
        <v>0.1</v>
      </c>
      <c r="N180">
        <v>1.2786</v>
      </c>
      <c r="O180">
        <v>20</v>
      </c>
      <c r="P180">
        <v>5.6357730347297253E-3</v>
      </c>
      <c r="Q180">
        <v>17.76447105788435</v>
      </c>
      <c r="R180">
        <v>16</v>
      </c>
      <c r="S180">
        <v>84</v>
      </c>
      <c r="T180" s="2">
        <v>38862.166666666657</v>
      </c>
      <c r="U180">
        <v>-1</v>
      </c>
      <c r="V180">
        <v>0</v>
      </c>
      <c r="W180">
        <v>1</v>
      </c>
      <c r="X180">
        <v>0.68495882201075653</v>
      </c>
      <c r="Y180" t="s">
        <v>30</v>
      </c>
    </row>
    <row r="181" spans="1:25" x14ac:dyDescent="0.25">
      <c r="A181" s="1">
        <v>179</v>
      </c>
      <c r="B181" s="2">
        <v>38863.208333333343</v>
      </c>
      <c r="C181">
        <v>374</v>
      </c>
      <c r="D181" t="s">
        <v>24</v>
      </c>
      <c r="E181" t="s">
        <v>28</v>
      </c>
      <c r="F181" t="s">
        <v>26</v>
      </c>
      <c r="G181">
        <v>0.1</v>
      </c>
      <c r="H181">
        <v>1.2786</v>
      </c>
      <c r="I181" t="s">
        <v>210</v>
      </c>
      <c r="J181">
        <v>375</v>
      </c>
      <c r="K181" t="s">
        <v>25</v>
      </c>
      <c r="L181" t="s">
        <v>29</v>
      </c>
      <c r="M181">
        <v>0.1</v>
      </c>
      <c r="N181">
        <v>1.2817000000000001</v>
      </c>
      <c r="O181">
        <v>-31</v>
      </c>
      <c r="P181">
        <v>5.3340329345647206E-3</v>
      </c>
      <c r="Q181">
        <v>38.722554890219833</v>
      </c>
      <c r="R181">
        <v>8</v>
      </c>
      <c r="S181">
        <v>60</v>
      </c>
      <c r="T181" s="2">
        <v>38863.166666666657</v>
      </c>
      <c r="U181">
        <v>0</v>
      </c>
      <c r="V181">
        <v>0</v>
      </c>
      <c r="W181">
        <v>0</v>
      </c>
      <c r="X181">
        <v>-1.061686174116673</v>
      </c>
      <c r="Y181" t="s">
        <v>30</v>
      </c>
    </row>
    <row r="182" spans="1:25" hidden="1" x14ac:dyDescent="0.25">
      <c r="A182" s="1">
        <v>180</v>
      </c>
      <c r="B182" s="2">
        <v>38863.458333333343</v>
      </c>
      <c r="C182">
        <v>376</v>
      </c>
      <c r="D182" t="s">
        <v>24</v>
      </c>
      <c r="E182" t="s">
        <v>25</v>
      </c>
      <c r="F182" t="s">
        <v>26</v>
      </c>
      <c r="G182">
        <v>0.1</v>
      </c>
      <c r="H182">
        <v>1.2817000000000001</v>
      </c>
      <c r="I182" t="s">
        <v>211</v>
      </c>
      <c r="J182">
        <v>377</v>
      </c>
      <c r="K182" t="s">
        <v>28</v>
      </c>
      <c r="L182" t="s">
        <v>29</v>
      </c>
      <c r="M182">
        <v>0.1</v>
      </c>
      <c r="N182">
        <v>1.2739</v>
      </c>
      <c r="O182">
        <v>-78</v>
      </c>
      <c r="P182">
        <v>5.4458877249529648E-3</v>
      </c>
      <c r="Q182">
        <v>36.926147704591287</v>
      </c>
      <c r="R182">
        <v>4</v>
      </c>
      <c r="S182">
        <v>56</v>
      </c>
      <c r="T182" s="2">
        <v>38863.333333333343</v>
      </c>
      <c r="U182">
        <v>0</v>
      </c>
      <c r="V182">
        <v>0</v>
      </c>
      <c r="W182">
        <v>0</v>
      </c>
      <c r="X182">
        <v>-2.67133940584195</v>
      </c>
      <c r="Y182" t="s">
        <v>30</v>
      </c>
    </row>
    <row r="183" spans="1:25" x14ac:dyDescent="0.25">
      <c r="A183" s="1">
        <v>181</v>
      </c>
      <c r="B183" s="2">
        <v>38863.666666666657</v>
      </c>
      <c r="C183">
        <v>378</v>
      </c>
      <c r="D183" t="s">
        <v>24</v>
      </c>
      <c r="E183" t="s">
        <v>28</v>
      </c>
      <c r="F183" t="s">
        <v>26</v>
      </c>
      <c r="G183">
        <v>0.1</v>
      </c>
      <c r="H183">
        <v>1.2739</v>
      </c>
      <c r="I183" t="s">
        <v>212</v>
      </c>
      <c r="J183">
        <v>379</v>
      </c>
      <c r="K183" t="s">
        <v>25</v>
      </c>
      <c r="L183" t="s">
        <v>29</v>
      </c>
      <c r="M183">
        <v>0.1</v>
      </c>
      <c r="N183">
        <v>1.2749999999999999</v>
      </c>
      <c r="O183">
        <v>-11</v>
      </c>
      <c r="P183">
        <v>5.7711814588848956E-3</v>
      </c>
      <c r="Q183">
        <v>29.507848208908111</v>
      </c>
      <c r="R183">
        <v>0</v>
      </c>
      <c r="S183">
        <v>52</v>
      </c>
      <c r="T183" s="2">
        <v>38863.5</v>
      </c>
      <c r="U183">
        <v>-1</v>
      </c>
      <c r="V183">
        <v>0</v>
      </c>
      <c r="W183">
        <v>0</v>
      </c>
      <c r="X183">
        <v>-0.37672735210591612</v>
      </c>
      <c r="Y183" t="s">
        <v>30</v>
      </c>
    </row>
    <row r="184" spans="1:25" hidden="1" x14ac:dyDescent="0.25">
      <c r="A184" s="1">
        <v>182</v>
      </c>
      <c r="B184" s="2">
        <v>38866.083333333343</v>
      </c>
      <c r="C184">
        <v>380</v>
      </c>
      <c r="D184" t="s">
        <v>24</v>
      </c>
      <c r="E184" t="s">
        <v>25</v>
      </c>
      <c r="F184" t="s">
        <v>26</v>
      </c>
      <c r="G184">
        <v>0.1</v>
      </c>
      <c r="H184">
        <v>1.2749999999999999</v>
      </c>
      <c r="I184" t="s">
        <v>213</v>
      </c>
      <c r="J184">
        <v>381</v>
      </c>
      <c r="K184" t="s">
        <v>28</v>
      </c>
      <c r="L184" t="s">
        <v>29</v>
      </c>
      <c r="M184">
        <v>0.1</v>
      </c>
      <c r="N184">
        <v>1.2746999999999999</v>
      </c>
      <c r="O184">
        <v>-3</v>
      </c>
      <c r="P184">
        <v>5.3674146010095087E-3</v>
      </c>
      <c r="Q184">
        <v>26.142710966654221</v>
      </c>
      <c r="R184">
        <v>92</v>
      </c>
      <c r="S184">
        <v>40</v>
      </c>
      <c r="T184" s="2">
        <v>38866</v>
      </c>
      <c r="U184">
        <v>-1</v>
      </c>
      <c r="V184">
        <v>-1</v>
      </c>
      <c r="W184">
        <v>0</v>
      </c>
      <c r="X184">
        <v>-0.1027438233016135</v>
      </c>
      <c r="Y184" t="s">
        <v>30</v>
      </c>
    </row>
    <row r="185" spans="1:25" x14ac:dyDescent="0.25">
      <c r="A185" s="1">
        <v>183</v>
      </c>
      <c r="B185" s="2">
        <v>38866.791666666657</v>
      </c>
      <c r="C185">
        <v>382</v>
      </c>
      <c r="D185" t="s">
        <v>24</v>
      </c>
      <c r="E185" t="s">
        <v>28</v>
      </c>
      <c r="F185" t="s">
        <v>26</v>
      </c>
      <c r="G185">
        <v>0.1</v>
      </c>
      <c r="H185">
        <v>1.2746999999999999</v>
      </c>
      <c r="I185" t="s">
        <v>214</v>
      </c>
      <c r="J185">
        <v>383</v>
      </c>
      <c r="K185" t="s">
        <v>25</v>
      </c>
      <c r="L185" t="s">
        <v>29</v>
      </c>
      <c r="M185">
        <v>0.1</v>
      </c>
      <c r="N185">
        <v>1.2758</v>
      </c>
      <c r="O185">
        <v>-11</v>
      </c>
      <c r="P185">
        <v>4.6070681075445858E-3</v>
      </c>
      <c r="Q185">
        <v>42.401960784313808</v>
      </c>
      <c r="R185">
        <v>76</v>
      </c>
      <c r="S185">
        <v>24</v>
      </c>
      <c r="T185" s="2">
        <v>38866.666666666657</v>
      </c>
      <c r="U185">
        <v>0</v>
      </c>
      <c r="V185">
        <v>-1</v>
      </c>
      <c r="W185">
        <v>0</v>
      </c>
      <c r="X185">
        <v>-0.37672735210591612</v>
      </c>
      <c r="Y185" t="s">
        <v>30</v>
      </c>
    </row>
    <row r="186" spans="1:25" hidden="1" x14ac:dyDescent="0.25">
      <c r="A186" s="1">
        <v>184</v>
      </c>
      <c r="B186" s="2">
        <v>38866.875</v>
      </c>
      <c r="C186">
        <v>384</v>
      </c>
      <c r="D186" t="s">
        <v>24</v>
      </c>
      <c r="E186" t="s">
        <v>25</v>
      </c>
      <c r="F186" t="s">
        <v>26</v>
      </c>
      <c r="G186">
        <v>0.1</v>
      </c>
      <c r="H186">
        <v>1.2758</v>
      </c>
      <c r="I186" t="s">
        <v>215</v>
      </c>
      <c r="J186">
        <v>385</v>
      </c>
      <c r="K186" t="s">
        <v>28</v>
      </c>
      <c r="L186" t="s">
        <v>29</v>
      </c>
      <c r="M186">
        <v>0.1</v>
      </c>
      <c r="N186">
        <v>1.2746</v>
      </c>
      <c r="O186">
        <v>-12</v>
      </c>
      <c r="P186">
        <v>4.4279918141485438E-3</v>
      </c>
      <c r="Q186">
        <v>38.970588235294038</v>
      </c>
      <c r="R186">
        <v>72</v>
      </c>
      <c r="S186">
        <v>20</v>
      </c>
      <c r="T186" s="2">
        <v>38866.833333333343</v>
      </c>
      <c r="U186">
        <v>0</v>
      </c>
      <c r="V186">
        <v>-1</v>
      </c>
      <c r="W186">
        <v>0</v>
      </c>
      <c r="X186">
        <v>-0.41097529320645387</v>
      </c>
      <c r="Y186" t="s">
        <v>30</v>
      </c>
    </row>
    <row r="187" spans="1:25" x14ac:dyDescent="0.25">
      <c r="A187" s="1">
        <v>185</v>
      </c>
      <c r="B187" s="2">
        <v>38866.916666666657</v>
      </c>
      <c r="C187">
        <v>386</v>
      </c>
      <c r="D187" t="s">
        <v>24</v>
      </c>
      <c r="E187" t="s">
        <v>28</v>
      </c>
      <c r="F187" t="s">
        <v>26</v>
      </c>
      <c r="G187">
        <v>0.1</v>
      </c>
      <c r="H187">
        <v>1.2746</v>
      </c>
      <c r="I187" t="s">
        <v>216</v>
      </c>
      <c r="J187">
        <v>387</v>
      </c>
      <c r="K187" t="s">
        <v>25</v>
      </c>
      <c r="L187" t="s">
        <v>29</v>
      </c>
      <c r="M187">
        <v>0.1</v>
      </c>
      <c r="N187">
        <v>1.2753000000000001</v>
      </c>
      <c r="O187">
        <v>-7</v>
      </c>
      <c r="P187">
        <v>4.4279918141485438E-3</v>
      </c>
      <c r="Q187">
        <v>38.970588235294038</v>
      </c>
      <c r="R187">
        <v>72</v>
      </c>
      <c r="S187">
        <v>20</v>
      </c>
      <c r="T187" s="2">
        <v>38866.833333333343</v>
      </c>
      <c r="U187">
        <v>0</v>
      </c>
      <c r="V187">
        <v>-1</v>
      </c>
      <c r="W187">
        <v>0</v>
      </c>
      <c r="X187">
        <v>-0.2397355877037648</v>
      </c>
      <c r="Y187" t="s">
        <v>30</v>
      </c>
    </row>
    <row r="188" spans="1:25" hidden="1" x14ac:dyDescent="0.25">
      <c r="A188" s="1">
        <v>186</v>
      </c>
      <c r="B188" s="2">
        <v>38867.041666666657</v>
      </c>
      <c r="C188">
        <v>388</v>
      </c>
      <c r="D188" t="s">
        <v>24</v>
      </c>
      <c r="E188" t="s">
        <v>25</v>
      </c>
      <c r="F188" t="s">
        <v>26</v>
      </c>
      <c r="G188">
        <v>0.1</v>
      </c>
      <c r="H188">
        <v>1.2753000000000001</v>
      </c>
      <c r="I188" t="s">
        <v>217</v>
      </c>
      <c r="J188">
        <v>389</v>
      </c>
      <c r="K188" t="s">
        <v>28</v>
      </c>
      <c r="L188" t="s">
        <v>29</v>
      </c>
      <c r="M188">
        <v>0.1</v>
      </c>
      <c r="N188">
        <v>1.2866</v>
      </c>
      <c r="O188">
        <v>113</v>
      </c>
      <c r="P188">
        <v>4.3117066845664983E-3</v>
      </c>
      <c r="Q188">
        <v>41.421568627450633</v>
      </c>
      <c r="R188">
        <v>68</v>
      </c>
      <c r="S188">
        <v>16</v>
      </c>
      <c r="T188" s="2">
        <v>38867</v>
      </c>
      <c r="U188">
        <v>0</v>
      </c>
      <c r="V188">
        <v>0</v>
      </c>
      <c r="W188">
        <v>0</v>
      </c>
      <c r="X188">
        <v>3.8700173443607739</v>
      </c>
      <c r="Y188" t="s">
        <v>30</v>
      </c>
    </row>
    <row r="189" spans="1:25" x14ac:dyDescent="0.25">
      <c r="A189" s="1">
        <v>187</v>
      </c>
      <c r="B189" s="2">
        <v>38867.916666666657</v>
      </c>
      <c r="C189">
        <v>390</v>
      </c>
      <c r="D189" t="s">
        <v>24</v>
      </c>
      <c r="E189" t="s">
        <v>28</v>
      </c>
      <c r="F189" t="s">
        <v>26</v>
      </c>
      <c r="G189">
        <v>0.1</v>
      </c>
      <c r="H189">
        <v>1.2866</v>
      </c>
      <c r="I189" t="s">
        <v>218</v>
      </c>
      <c r="J189">
        <v>391</v>
      </c>
      <c r="K189" t="s">
        <v>25</v>
      </c>
      <c r="L189" t="s">
        <v>29</v>
      </c>
      <c r="M189">
        <v>0.1</v>
      </c>
      <c r="N189">
        <v>1.2821</v>
      </c>
      <c r="O189">
        <v>45</v>
      </c>
      <c r="P189">
        <v>4.7046201174226884E-3</v>
      </c>
      <c r="Q189">
        <v>86.986248154767225</v>
      </c>
      <c r="R189">
        <v>48</v>
      </c>
      <c r="S189">
        <v>96</v>
      </c>
      <c r="T189" s="2">
        <v>38867.833333333343</v>
      </c>
      <c r="U189">
        <v>1</v>
      </c>
      <c r="V189">
        <v>0</v>
      </c>
      <c r="W189">
        <v>1</v>
      </c>
      <c r="X189">
        <v>1.5411573495242019</v>
      </c>
      <c r="Y189" t="s">
        <v>30</v>
      </c>
    </row>
    <row r="190" spans="1:25" hidden="1" x14ac:dyDescent="0.25">
      <c r="A190" s="1">
        <v>188</v>
      </c>
      <c r="B190" s="2">
        <v>38869.708333333343</v>
      </c>
      <c r="C190">
        <v>392</v>
      </c>
      <c r="D190" t="s">
        <v>24</v>
      </c>
      <c r="E190" t="s">
        <v>25</v>
      </c>
      <c r="F190" t="s">
        <v>26</v>
      </c>
      <c r="G190">
        <v>0.1</v>
      </c>
      <c r="H190">
        <v>1.2821</v>
      </c>
      <c r="I190" t="s">
        <v>219</v>
      </c>
      <c r="J190">
        <v>393</v>
      </c>
      <c r="K190" t="s">
        <v>28</v>
      </c>
      <c r="L190" t="s">
        <v>29</v>
      </c>
      <c r="M190">
        <v>0.1</v>
      </c>
      <c r="N190">
        <v>1.2806999999999999</v>
      </c>
      <c r="O190">
        <v>-14</v>
      </c>
      <c r="P190">
        <v>4.9564314835954569E-3</v>
      </c>
      <c r="Q190">
        <v>23.406084656085032</v>
      </c>
      <c r="R190">
        <v>4</v>
      </c>
      <c r="S190">
        <v>52</v>
      </c>
      <c r="T190" s="2">
        <v>38869.666666666657</v>
      </c>
      <c r="U190">
        <v>-1</v>
      </c>
      <c r="V190">
        <v>0</v>
      </c>
      <c r="W190">
        <v>0</v>
      </c>
      <c r="X190">
        <v>-0.47947117540752948</v>
      </c>
      <c r="Y190" t="s">
        <v>30</v>
      </c>
    </row>
    <row r="191" spans="1:25" x14ac:dyDescent="0.25">
      <c r="A191" s="1">
        <v>189</v>
      </c>
      <c r="B191" s="2">
        <v>38870.416666666657</v>
      </c>
      <c r="C191">
        <v>394</v>
      </c>
      <c r="D191" t="s">
        <v>24</v>
      </c>
      <c r="E191" t="s">
        <v>28</v>
      </c>
      <c r="F191" t="s">
        <v>26</v>
      </c>
      <c r="G191">
        <v>0.1</v>
      </c>
      <c r="H191">
        <v>1.2806999999999999</v>
      </c>
      <c r="I191" t="s">
        <v>220</v>
      </c>
      <c r="J191">
        <v>395</v>
      </c>
      <c r="K191" t="s">
        <v>25</v>
      </c>
      <c r="L191" t="s">
        <v>29</v>
      </c>
      <c r="M191">
        <v>0.1</v>
      </c>
      <c r="N191">
        <v>1.2921</v>
      </c>
      <c r="O191">
        <v>-114</v>
      </c>
      <c r="P191">
        <v>4.3786323303563511E-3</v>
      </c>
      <c r="Q191">
        <v>49.726775956284378</v>
      </c>
      <c r="R191">
        <v>80</v>
      </c>
      <c r="S191">
        <v>36</v>
      </c>
      <c r="T191" s="2">
        <v>38870.333333333343</v>
      </c>
      <c r="U191">
        <v>0</v>
      </c>
      <c r="V191">
        <v>-1</v>
      </c>
      <c r="W191">
        <v>0</v>
      </c>
      <c r="X191">
        <v>-3.904265285461312</v>
      </c>
      <c r="Y191" t="s">
        <v>30</v>
      </c>
    </row>
    <row r="192" spans="1:25" hidden="1" x14ac:dyDescent="0.25">
      <c r="A192" s="1">
        <v>190</v>
      </c>
      <c r="B192" s="2">
        <v>38870.625</v>
      </c>
      <c r="C192">
        <v>396</v>
      </c>
      <c r="D192" t="s">
        <v>24</v>
      </c>
      <c r="E192" t="s">
        <v>25</v>
      </c>
      <c r="F192" t="s">
        <v>26</v>
      </c>
      <c r="G192">
        <v>0.1</v>
      </c>
      <c r="H192">
        <v>1.2921</v>
      </c>
      <c r="I192" t="s">
        <v>221</v>
      </c>
      <c r="J192">
        <v>397</v>
      </c>
      <c r="K192" t="s">
        <v>28</v>
      </c>
      <c r="L192" t="s">
        <v>29</v>
      </c>
      <c r="M192">
        <v>0.1</v>
      </c>
      <c r="N192">
        <v>1.2924</v>
      </c>
      <c r="O192">
        <v>3</v>
      </c>
      <c r="P192">
        <v>5.0230157353309034E-3</v>
      </c>
      <c r="Q192">
        <v>62.801606906704677</v>
      </c>
      <c r="R192">
        <v>76</v>
      </c>
      <c r="S192">
        <v>100</v>
      </c>
      <c r="T192" s="2">
        <v>38870.5</v>
      </c>
      <c r="U192">
        <v>0</v>
      </c>
      <c r="V192">
        <v>-1</v>
      </c>
      <c r="W192">
        <v>1</v>
      </c>
      <c r="X192">
        <v>0.1027438233016135</v>
      </c>
      <c r="Y192" t="s">
        <v>30</v>
      </c>
    </row>
    <row r="193" spans="1:25" x14ac:dyDescent="0.25">
      <c r="A193" s="1">
        <v>191</v>
      </c>
      <c r="B193" s="2">
        <v>38873.083333333343</v>
      </c>
      <c r="C193">
        <v>398</v>
      </c>
      <c r="D193" t="s">
        <v>24</v>
      </c>
      <c r="E193" t="s">
        <v>28</v>
      </c>
      <c r="F193" t="s">
        <v>26</v>
      </c>
      <c r="G193">
        <v>0.1</v>
      </c>
      <c r="H193">
        <v>1.2924</v>
      </c>
      <c r="I193" t="s">
        <v>222</v>
      </c>
      <c r="J193">
        <v>399</v>
      </c>
      <c r="K193" t="s">
        <v>25</v>
      </c>
      <c r="L193" t="s">
        <v>29</v>
      </c>
      <c r="M193">
        <v>0.1</v>
      </c>
      <c r="N193">
        <v>1.2919</v>
      </c>
      <c r="O193">
        <v>5</v>
      </c>
      <c r="P193">
        <v>4.662232350773338E-3</v>
      </c>
      <c r="Q193">
        <v>93.634607640382001</v>
      </c>
      <c r="R193">
        <v>64</v>
      </c>
      <c r="S193">
        <v>100</v>
      </c>
      <c r="T193" s="2">
        <v>38873</v>
      </c>
      <c r="U193">
        <v>1</v>
      </c>
      <c r="V193">
        <v>0</v>
      </c>
      <c r="W193">
        <v>1</v>
      </c>
      <c r="X193">
        <v>0.1712397055026891</v>
      </c>
      <c r="Y193" t="s">
        <v>30</v>
      </c>
    </row>
    <row r="194" spans="1:25" hidden="1" x14ac:dyDescent="0.25">
      <c r="A194" s="1">
        <v>192</v>
      </c>
      <c r="B194" s="2">
        <v>38874.416666666657</v>
      </c>
      <c r="C194">
        <v>400</v>
      </c>
      <c r="D194" t="s">
        <v>24</v>
      </c>
      <c r="E194" t="s">
        <v>25</v>
      </c>
      <c r="F194" t="s">
        <v>26</v>
      </c>
      <c r="G194">
        <v>0.1</v>
      </c>
      <c r="H194">
        <v>1.2919</v>
      </c>
      <c r="I194" t="s">
        <v>223</v>
      </c>
      <c r="J194">
        <v>401</v>
      </c>
      <c r="K194" t="s">
        <v>28</v>
      </c>
      <c r="L194" t="s">
        <v>29</v>
      </c>
      <c r="M194">
        <v>0.1</v>
      </c>
      <c r="N194">
        <v>1.2874000000000001</v>
      </c>
      <c r="O194">
        <v>-45</v>
      </c>
      <c r="P194">
        <v>4.4393407138573274E-3</v>
      </c>
      <c r="Q194">
        <v>55.479426619132688</v>
      </c>
      <c r="R194">
        <v>32</v>
      </c>
      <c r="S194">
        <v>76</v>
      </c>
      <c r="T194" s="2">
        <v>38874.333333333343</v>
      </c>
      <c r="U194">
        <v>0</v>
      </c>
      <c r="V194">
        <v>0</v>
      </c>
      <c r="W194">
        <v>1</v>
      </c>
      <c r="X194">
        <v>-1.5411573495242019</v>
      </c>
      <c r="Y194" t="s">
        <v>30</v>
      </c>
    </row>
    <row r="195" spans="1:25" x14ac:dyDescent="0.25">
      <c r="A195" s="1">
        <v>193</v>
      </c>
      <c r="B195" s="2">
        <v>38874.541666666657</v>
      </c>
      <c r="C195">
        <v>402</v>
      </c>
      <c r="D195" t="s">
        <v>24</v>
      </c>
      <c r="E195" t="s">
        <v>28</v>
      </c>
      <c r="F195" t="s">
        <v>26</v>
      </c>
      <c r="G195">
        <v>0.1</v>
      </c>
      <c r="H195">
        <v>1.2874000000000001</v>
      </c>
      <c r="I195" t="s">
        <v>224</v>
      </c>
      <c r="J195">
        <v>403</v>
      </c>
      <c r="K195" t="s">
        <v>25</v>
      </c>
      <c r="L195" t="s">
        <v>29</v>
      </c>
      <c r="M195">
        <v>0.1</v>
      </c>
      <c r="N195">
        <v>1.2822</v>
      </c>
      <c r="O195">
        <v>52</v>
      </c>
      <c r="P195">
        <v>4.6936735200103757E-3</v>
      </c>
      <c r="Q195">
        <v>44.919786096256637</v>
      </c>
      <c r="R195">
        <v>28</v>
      </c>
      <c r="S195">
        <v>72</v>
      </c>
      <c r="T195" s="2">
        <v>38874.5</v>
      </c>
      <c r="U195">
        <v>0</v>
      </c>
      <c r="V195">
        <v>0</v>
      </c>
      <c r="W195">
        <v>1</v>
      </c>
      <c r="X195">
        <v>1.7808929372279669</v>
      </c>
      <c r="Y195" t="s">
        <v>30</v>
      </c>
    </row>
    <row r="196" spans="1:25" hidden="1" x14ac:dyDescent="0.25">
      <c r="A196" s="1">
        <v>194</v>
      </c>
      <c r="B196" s="2">
        <v>38875.041666666657</v>
      </c>
      <c r="C196">
        <v>404</v>
      </c>
      <c r="D196" t="s">
        <v>24</v>
      </c>
      <c r="E196" t="s">
        <v>25</v>
      </c>
      <c r="F196" t="s">
        <v>26</v>
      </c>
      <c r="G196">
        <v>0.1</v>
      </c>
      <c r="H196">
        <v>1.2822</v>
      </c>
      <c r="I196" t="s">
        <v>225</v>
      </c>
      <c r="J196">
        <v>405</v>
      </c>
      <c r="K196" t="s">
        <v>28</v>
      </c>
      <c r="L196" t="s">
        <v>29</v>
      </c>
      <c r="M196">
        <v>0.1</v>
      </c>
      <c r="N196">
        <v>1.2777000000000001</v>
      </c>
      <c r="O196">
        <v>-45</v>
      </c>
      <c r="P196">
        <v>4.5068515756059796E-3</v>
      </c>
      <c r="Q196">
        <v>11.81861720654817</v>
      </c>
      <c r="R196">
        <v>16</v>
      </c>
      <c r="S196">
        <v>60</v>
      </c>
      <c r="T196" s="2">
        <v>38875</v>
      </c>
      <c r="U196">
        <v>-1</v>
      </c>
      <c r="V196">
        <v>0</v>
      </c>
      <c r="W196">
        <v>0</v>
      </c>
      <c r="X196">
        <v>-1.5411573495242019</v>
      </c>
      <c r="Y196" t="s">
        <v>30</v>
      </c>
    </row>
    <row r="197" spans="1:25" x14ac:dyDescent="0.25">
      <c r="A197" s="1">
        <v>195</v>
      </c>
      <c r="B197" s="2">
        <v>38875.583333333343</v>
      </c>
      <c r="C197">
        <v>406</v>
      </c>
      <c r="D197" t="s">
        <v>24</v>
      </c>
      <c r="E197" t="s">
        <v>28</v>
      </c>
      <c r="F197" t="s">
        <v>26</v>
      </c>
      <c r="G197">
        <v>0.1</v>
      </c>
      <c r="H197">
        <v>1.2777000000000001</v>
      </c>
      <c r="I197" t="s">
        <v>226</v>
      </c>
      <c r="J197">
        <v>407</v>
      </c>
      <c r="K197" t="s">
        <v>25</v>
      </c>
      <c r="L197" t="s">
        <v>29</v>
      </c>
      <c r="M197">
        <v>0.1</v>
      </c>
      <c r="N197">
        <v>1.2803</v>
      </c>
      <c r="O197">
        <v>-26</v>
      </c>
      <c r="P197">
        <v>4.5844580581655709E-3</v>
      </c>
      <c r="Q197">
        <v>10.35210210210245</v>
      </c>
      <c r="R197">
        <v>4</v>
      </c>
      <c r="S197">
        <v>48</v>
      </c>
      <c r="T197" s="2">
        <v>38875.5</v>
      </c>
      <c r="U197">
        <v>-1</v>
      </c>
      <c r="V197">
        <v>0</v>
      </c>
      <c r="W197">
        <v>0</v>
      </c>
      <c r="X197">
        <v>-0.89044646861398347</v>
      </c>
      <c r="Y197" t="s">
        <v>30</v>
      </c>
    </row>
    <row r="198" spans="1:25" hidden="1" x14ac:dyDescent="0.25">
      <c r="A198" s="1">
        <v>196</v>
      </c>
      <c r="B198" s="2">
        <v>38875.791666666657</v>
      </c>
      <c r="C198">
        <v>408</v>
      </c>
      <c r="D198" t="s">
        <v>24</v>
      </c>
      <c r="E198" t="s">
        <v>25</v>
      </c>
      <c r="F198" t="s">
        <v>26</v>
      </c>
      <c r="G198">
        <v>0.1</v>
      </c>
      <c r="H198">
        <v>1.2803</v>
      </c>
      <c r="I198" t="s">
        <v>227</v>
      </c>
      <c r="J198">
        <v>409</v>
      </c>
      <c r="K198" t="s">
        <v>28</v>
      </c>
      <c r="L198" t="s">
        <v>29</v>
      </c>
      <c r="M198">
        <v>0.1</v>
      </c>
      <c r="N198">
        <v>1.2774000000000001</v>
      </c>
      <c r="O198">
        <v>-29</v>
      </c>
      <c r="P198">
        <v>4.6212824825823239E-3</v>
      </c>
      <c r="Q198">
        <v>15.029775058077099</v>
      </c>
      <c r="R198">
        <v>0</v>
      </c>
      <c r="S198">
        <v>44</v>
      </c>
      <c r="T198" s="2">
        <v>38875.666666666657</v>
      </c>
      <c r="U198">
        <v>-1</v>
      </c>
      <c r="V198">
        <v>0</v>
      </c>
      <c r="W198">
        <v>0</v>
      </c>
      <c r="X198">
        <v>-0.99319029191559693</v>
      </c>
      <c r="Y198" t="s">
        <v>30</v>
      </c>
    </row>
    <row r="199" spans="1:25" x14ac:dyDescent="0.25">
      <c r="A199" s="1">
        <v>197</v>
      </c>
      <c r="B199" s="2">
        <v>38876.375</v>
      </c>
      <c r="C199">
        <v>410</v>
      </c>
      <c r="D199" t="s">
        <v>24</v>
      </c>
      <c r="E199" t="s">
        <v>28</v>
      </c>
      <c r="F199" t="s">
        <v>26</v>
      </c>
      <c r="G199">
        <v>0.1</v>
      </c>
      <c r="H199">
        <v>1.2774000000000001</v>
      </c>
      <c r="I199" t="s">
        <v>228</v>
      </c>
      <c r="J199">
        <v>411</v>
      </c>
      <c r="K199" t="s">
        <v>25</v>
      </c>
      <c r="L199" t="s">
        <v>29</v>
      </c>
      <c r="M199">
        <v>0.1</v>
      </c>
      <c r="N199">
        <v>1.2649999999999999</v>
      </c>
      <c r="O199">
        <v>124</v>
      </c>
      <c r="P199">
        <v>4.4212372184775353E-3</v>
      </c>
      <c r="Q199">
        <v>12.9222391544979</v>
      </c>
      <c r="R199">
        <v>100</v>
      </c>
      <c r="S199">
        <v>28</v>
      </c>
      <c r="T199" s="2">
        <v>38876.333333333343</v>
      </c>
      <c r="U199">
        <v>-1</v>
      </c>
      <c r="V199">
        <v>-1</v>
      </c>
      <c r="W199">
        <v>0</v>
      </c>
      <c r="X199">
        <v>4.2467446964666902</v>
      </c>
      <c r="Y199" t="s">
        <v>30</v>
      </c>
    </row>
    <row r="200" spans="1:25" hidden="1" x14ac:dyDescent="0.25">
      <c r="A200" s="1">
        <v>198</v>
      </c>
      <c r="B200" s="2">
        <v>38877.041666666657</v>
      </c>
      <c r="C200">
        <v>412</v>
      </c>
      <c r="D200" t="s">
        <v>24</v>
      </c>
      <c r="E200" t="s">
        <v>25</v>
      </c>
      <c r="F200" t="s">
        <v>26</v>
      </c>
      <c r="G200">
        <v>0.1</v>
      </c>
      <c r="H200">
        <v>1.2649999999999999</v>
      </c>
      <c r="I200" t="s">
        <v>229</v>
      </c>
      <c r="J200">
        <v>413</v>
      </c>
      <c r="K200" t="s">
        <v>28</v>
      </c>
      <c r="L200" t="s">
        <v>29</v>
      </c>
      <c r="M200">
        <v>0.1</v>
      </c>
      <c r="N200">
        <v>1.2609999999999999</v>
      </c>
      <c r="O200">
        <v>-40</v>
      </c>
      <c r="P200">
        <v>4.7723359068340618E-3</v>
      </c>
      <c r="Q200">
        <v>8.1221220234673641</v>
      </c>
      <c r="R200">
        <v>92</v>
      </c>
      <c r="S200">
        <v>12</v>
      </c>
      <c r="T200" s="2">
        <v>38877</v>
      </c>
      <c r="U200">
        <v>-1</v>
      </c>
      <c r="V200">
        <v>-1</v>
      </c>
      <c r="W200">
        <v>0</v>
      </c>
      <c r="X200">
        <v>-1.3699176440215131</v>
      </c>
      <c r="Y200" t="s">
        <v>30</v>
      </c>
    </row>
    <row r="201" spans="1:25" x14ac:dyDescent="0.25">
      <c r="A201" s="1">
        <v>199</v>
      </c>
      <c r="B201" s="2">
        <v>38880.083333333343</v>
      </c>
      <c r="C201">
        <v>414</v>
      </c>
      <c r="D201" t="s">
        <v>24</v>
      </c>
      <c r="E201" t="s">
        <v>28</v>
      </c>
      <c r="F201" t="s">
        <v>26</v>
      </c>
      <c r="G201">
        <v>0.1</v>
      </c>
      <c r="H201">
        <v>1.2609999999999999</v>
      </c>
      <c r="I201" t="s">
        <v>230</v>
      </c>
      <c r="J201">
        <v>415</v>
      </c>
      <c r="K201" t="s">
        <v>25</v>
      </c>
      <c r="L201" t="s">
        <v>29</v>
      </c>
      <c r="M201">
        <v>0.1</v>
      </c>
      <c r="N201">
        <v>1.2626999999999999</v>
      </c>
      <c r="O201">
        <v>-17</v>
      </c>
      <c r="P201">
        <v>4.70372109332233E-3</v>
      </c>
      <c r="Q201">
        <v>17.67955609739316</v>
      </c>
      <c r="R201">
        <v>88</v>
      </c>
      <c r="S201">
        <v>0</v>
      </c>
      <c r="T201" s="2">
        <v>38880</v>
      </c>
      <c r="U201">
        <v>-1</v>
      </c>
      <c r="V201">
        <v>-1</v>
      </c>
      <c r="W201">
        <v>0</v>
      </c>
      <c r="X201">
        <v>-0.58221499870914306</v>
      </c>
      <c r="Y201" t="s">
        <v>30</v>
      </c>
    </row>
    <row r="202" spans="1:25" hidden="1" x14ac:dyDescent="0.25">
      <c r="A202" s="1">
        <v>200</v>
      </c>
      <c r="B202" s="2">
        <v>38880.208333333343</v>
      </c>
      <c r="C202">
        <v>416</v>
      </c>
      <c r="D202" t="s">
        <v>24</v>
      </c>
      <c r="E202" t="s">
        <v>25</v>
      </c>
      <c r="F202" t="s">
        <v>26</v>
      </c>
      <c r="G202">
        <v>0.1</v>
      </c>
      <c r="H202">
        <v>1.2626999999999999</v>
      </c>
      <c r="I202" t="s">
        <v>231</v>
      </c>
      <c r="J202">
        <v>417</v>
      </c>
      <c r="K202" t="s">
        <v>28</v>
      </c>
      <c r="L202" t="s">
        <v>29</v>
      </c>
      <c r="M202">
        <v>0.1</v>
      </c>
      <c r="N202">
        <v>1.2604</v>
      </c>
      <c r="O202">
        <v>-23</v>
      </c>
      <c r="P202">
        <v>4.489169586656452E-3</v>
      </c>
      <c r="Q202">
        <v>16.864964520761902</v>
      </c>
      <c r="R202">
        <v>84</v>
      </c>
      <c r="S202">
        <v>8</v>
      </c>
      <c r="T202" s="2">
        <v>38880.166666666657</v>
      </c>
      <c r="U202">
        <v>-1</v>
      </c>
      <c r="V202">
        <v>-1</v>
      </c>
      <c r="W202">
        <v>0</v>
      </c>
      <c r="X202">
        <v>-0.78770264531237</v>
      </c>
      <c r="Y202" t="s">
        <v>30</v>
      </c>
    </row>
    <row r="203" spans="1:25" x14ac:dyDescent="0.25">
      <c r="A203" s="1">
        <v>201</v>
      </c>
      <c r="B203" s="2">
        <v>38880.541666666657</v>
      </c>
      <c r="C203">
        <v>418</v>
      </c>
      <c r="D203" t="s">
        <v>24</v>
      </c>
      <c r="E203" t="s">
        <v>28</v>
      </c>
      <c r="F203" t="s">
        <v>26</v>
      </c>
      <c r="G203">
        <v>0.1</v>
      </c>
      <c r="H203">
        <v>1.2604</v>
      </c>
      <c r="I203" t="s">
        <v>232</v>
      </c>
      <c r="J203">
        <v>419</v>
      </c>
      <c r="K203" t="s">
        <v>25</v>
      </c>
      <c r="L203" t="s">
        <v>29</v>
      </c>
      <c r="M203">
        <v>0.1</v>
      </c>
      <c r="N203">
        <v>1.2612000000000001</v>
      </c>
      <c r="O203">
        <v>-8</v>
      </c>
      <c r="P203">
        <v>4.5932125517599131E-3</v>
      </c>
      <c r="Q203">
        <v>11.635306960311111</v>
      </c>
      <c r="R203">
        <v>100</v>
      </c>
      <c r="S203">
        <v>0</v>
      </c>
      <c r="T203" s="2">
        <v>38880.5</v>
      </c>
      <c r="U203">
        <v>-1</v>
      </c>
      <c r="V203">
        <v>-1</v>
      </c>
      <c r="W203">
        <v>0</v>
      </c>
      <c r="X203">
        <v>-0.2739835288043026</v>
      </c>
      <c r="Y203" t="s">
        <v>30</v>
      </c>
    </row>
    <row r="204" spans="1:25" hidden="1" x14ac:dyDescent="0.25">
      <c r="A204" s="1">
        <v>202</v>
      </c>
      <c r="B204" s="2">
        <v>38880.875</v>
      </c>
      <c r="C204">
        <v>420</v>
      </c>
      <c r="D204" t="s">
        <v>24</v>
      </c>
      <c r="E204" t="s">
        <v>25</v>
      </c>
      <c r="F204" t="s">
        <v>26</v>
      </c>
      <c r="G204">
        <v>0.1</v>
      </c>
      <c r="H204">
        <v>1.2612000000000001</v>
      </c>
      <c r="I204" t="s">
        <v>233</v>
      </c>
      <c r="J204">
        <v>421</v>
      </c>
      <c r="K204" t="s">
        <v>28</v>
      </c>
      <c r="L204" t="s">
        <v>29</v>
      </c>
      <c r="M204">
        <v>0.1</v>
      </c>
      <c r="N204">
        <v>1.2544</v>
      </c>
      <c r="O204">
        <v>-68</v>
      </c>
      <c r="P204">
        <v>4.519657761466441E-3</v>
      </c>
      <c r="Q204">
        <v>14.07385298198332</v>
      </c>
      <c r="R204">
        <v>92</v>
      </c>
      <c r="S204">
        <v>4</v>
      </c>
      <c r="T204" s="2">
        <v>38880.833333333343</v>
      </c>
      <c r="U204">
        <v>-1</v>
      </c>
      <c r="V204">
        <v>-1</v>
      </c>
      <c r="W204">
        <v>0</v>
      </c>
      <c r="X204">
        <v>-2.3288599948365718</v>
      </c>
      <c r="Y204" t="s">
        <v>30</v>
      </c>
    </row>
    <row r="205" spans="1:25" x14ac:dyDescent="0.25">
      <c r="A205" s="1">
        <v>203</v>
      </c>
      <c r="B205" s="2">
        <v>38881.833333333343</v>
      </c>
      <c r="C205">
        <v>422</v>
      </c>
      <c r="D205" t="s">
        <v>24</v>
      </c>
      <c r="E205" t="s">
        <v>28</v>
      </c>
      <c r="F205" t="s">
        <v>26</v>
      </c>
      <c r="G205">
        <v>0.1</v>
      </c>
      <c r="H205">
        <v>1.2544</v>
      </c>
      <c r="I205" t="s">
        <v>234</v>
      </c>
      <c r="J205">
        <v>423</v>
      </c>
      <c r="K205" t="s">
        <v>25</v>
      </c>
      <c r="L205" t="s">
        <v>29</v>
      </c>
      <c r="M205">
        <v>0.1</v>
      </c>
      <c r="N205">
        <v>1.2552000000000001</v>
      </c>
      <c r="O205">
        <v>-8</v>
      </c>
      <c r="P205">
        <v>4.7182055639543048E-3</v>
      </c>
      <c r="Q205">
        <v>25.45404208194952</v>
      </c>
      <c r="R205">
        <v>100</v>
      </c>
      <c r="S205">
        <v>0</v>
      </c>
      <c r="T205" s="2">
        <v>38881.666666666657</v>
      </c>
      <c r="U205">
        <v>-1</v>
      </c>
      <c r="V205">
        <v>-1</v>
      </c>
      <c r="W205">
        <v>0</v>
      </c>
      <c r="X205">
        <v>-0.2739835288043026</v>
      </c>
      <c r="Y205" t="s">
        <v>30</v>
      </c>
    </row>
    <row r="206" spans="1:25" hidden="1" x14ac:dyDescent="0.25">
      <c r="A206" s="1">
        <v>204</v>
      </c>
      <c r="B206" s="2">
        <v>38882.166666666657</v>
      </c>
      <c r="C206">
        <v>424</v>
      </c>
      <c r="D206" t="s">
        <v>24</v>
      </c>
      <c r="E206" t="s">
        <v>25</v>
      </c>
      <c r="F206" t="s">
        <v>26</v>
      </c>
      <c r="G206">
        <v>0.1</v>
      </c>
      <c r="H206">
        <v>1.2552000000000001</v>
      </c>
      <c r="I206" t="s">
        <v>235</v>
      </c>
      <c r="J206">
        <v>425</v>
      </c>
      <c r="K206" t="s">
        <v>28</v>
      </c>
      <c r="L206" t="s">
        <v>29</v>
      </c>
      <c r="M206">
        <v>0.1</v>
      </c>
      <c r="N206">
        <v>1.2606999999999999</v>
      </c>
      <c r="O206">
        <v>55</v>
      </c>
      <c r="P206">
        <v>4.3575343893279446E-3</v>
      </c>
      <c r="Q206">
        <v>10.66308243727627</v>
      </c>
      <c r="R206">
        <v>92</v>
      </c>
      <c r="S206">
        <v>4</v>
      </c>
      <c r="T206" s="2">
        <v>38882</v>
      </c>
      <c r="U206">
        <v>-1</v>
      </c>
      <c r="V206">
        <v>-1</v>
      </c>
      <c r="W206">
        <v>0</v>
      </c>
      <c r="X206">
        <v>1.8836367605295801</v>
      </c>
      <c r="Y206" t="s">
        <v>30</v>
      </c>
    </row>
    <row r="207" spans="1:25" x14ac:dyDescent="0.25">
      <c r="A207" s="1">
        <v>205</v>
      </c>
      <c r="B207" s="2">
        <v>38883.041666666657</v>
      </c>
      <c r="C207">
        <v>426</v>
      </c>
      <c r="D207" t="s">
        <v>24</v>
      </c>
      <c r="E207" t="s">
        <v>28</v>
      </c>
      <c r="F207" t="s">
        <v>26</v>
      </c>
      <c r="G207">
        <v>0.1</v>
      </c>
      <c r="H207">
        <v>1.2606999999999999</v>
      </c>
      <c r="I207" t="s">
        <v>236</v>
      </c>
      <c r="J207">
        <v>427</v>
      </c>
      <c r="K207" t="s">
        <v>25</v>
      </c>
      <c r="L207" t="s">
        <v>29</v>
      </c>
      <c r="M207">
        <v>0.1</v>
      </c>
      <c r="N207">
        <v>1.2630999999999999</v>
      </c>
      <c r="O207">
        <v>-24</v>
      </c>
      <c r="P207">
        <v>4.529735166711144E-3</v>
      </c>
      <c r="Q207">
        <v>68.333333333334409</v>
      </c>
      <c r="R207">
        <v>68</v>
      </c>
      <c r="S207">
        <v>20</v>
      </c>
      <c r="T207" s="2">
        <v>38883</v>
      </c>
      <c r="U207">
        <v>0</v>
      </c>
      <c r="V207">
        <v>0</v>
      </c>
      <c r="W207">
        <v>0</v>
      </c>
      <c r="X207">
        <v>-0.82195058641290775</v>
      </c>
      <c r="Y207" t="s">
        <v>30</v>
      </c>
    </row>
    <row r="208" spans="1:25" hidden="1" x14ac:dyDescent="0.25">
      <c r="A208" s="1">
        <v>206</v>
      </c>
      <c r="B208" s="2">
        <v>38883.375</v>
      </c>
      <c r="C208">
        <v>428</v>
      </c>
      <c r="D208" t="s">
        <v>24</v>
      </c>
      <c r="E208" t="s">
        <v>25</v>
      </c>
      <c r="F208" t="s">
        <v>26</v>
      </c>
      <c r="G208">
        <v>0.1</v>
      </c>
      <c r="H208">
        <v>1.2630999999999999</v>
      </c>
      <c r="I208" t="s">
        <v>237</v>
      </c>
      <c r="J208">
        <v>429</v>
      </c>
      <c r="K208" t="s">
        <v>28</v>
      </c>
      <c r="L208" t="s">
        <v>29</v>
      </c>
      <c r="M208">
        <v>0.1</v>
      </c>
      <c r="N208">
        <v>1.2616000000000001</v>
      </c>
      <c r="O208">
        <v>-15</v>
      </c>
      <c r="P208">
        <v>4.320536954970324E-3</v>
      </c>
      <c r="Q208">
        <v>71.666666666667979</v>
      </c>
      <c r="R208">
        <v>60</v>
      </c>
      <c r="S208">
        <v>12</v>
      </c>
      <c r="T208" s="2">
        <v>38883.333333333343</v>
      </c>
      <c r="U208">
        <v>1</v>
      </c>
      <c r="V208">
        <v>0</v>
      </c>
      <c r="W208">
        <v>0</v>
      </c>
      <c r="X208">
        <v>-0.51371911650806734</v>
      </c>
      <c r="Y208" t="s">
        <v>30</v>
      </c>
    </row>
    <row r="209" spans="1:25" x14ac:dyDescent="0.25">
      <c r="A209" s="1">
        <v>207</v>
      </c>
      <c r="B209" s="2">
        <v>38883.541666666657</v>
      </c>
      <c r="C209">
        <v>430</v>
      </c>
      <c r="D209" t="s">
        <v>24</v>
      </c>
      <c r="E209" t="s">
        <v>28</v>
      </c>
      <c r="F209" t="s">
        <v>26</v>
      </c>
      <c r="G209">
        <v>0.1</v>
      </c>
      <c r="H209">
        <v>1.2616000000000001</v>
      </c>
      <c r="I209" t="s">
        <v>238</v>
      </c>
      <c r="J209">
        <v>431</v>
      </c>
      <c r="K209" t="s">
        <v>25</v>
      </c>
      <c r="L209" t="s">
        <v>29</v>
      </c>
      <c r="M209">
        <v>0.1</v>
      </c>
      <c r="N209">
        <v>1.2645</v>
      </c>
      <c r="O209">
        <v>-29</v>
      </c>
      <c r="P209">
        <v>4.5976414581867294E-3</v>
      </c>
      <c r="Q209">
        <v>76.785411365564855</v>
      </c>
      <c r="R209">
        <v>56</v>
      </c>
      <c r="S209">
        <v>8</v>
      </c>
      <c r="T209" s="2">
        <v>38883.5</v>
      </c>
      <c r="U209">
        <v>1</v>
      </c>
      <c r="V209">
        <v>0</v>
      </c>
      <c r="W209">
        <v>0</v>
      </c>
      <c r="X209">
        <v>-0.99319029191559693</v>
      </c>
      <c r="Y209" t="s">
        <v>30</v>
      </c>
    </row>
    <row r="210" spans="1:25" hidden="1" x14ac:dyDescent="0.25">
      <c r="A210" s="1">
        <v>208</v>
      </c>
      <c r="B210" s="2">
        <v>38883.666666666657</v>
      </c>
      <c r="C210">
        <v>432</v>
      </c>
      <c r="D210" t="s">
        <v>24</v>
      </c>
      <c r="E210" t="s">
        <v>25</v>
      </c>
      <c r="F210" t="s">
        <v>26</v>
      </c>
      <c r="G210">
        <v>0.1</v>
      </c>
      <c r="H210">
        <v>1.2645</v>
      </c>
      <c r="I210" t="s">
        <v>239</v>
      </c>
      <c r="J210">
        <v>433</v>
      </c>
      <c r="K210" t="s">
        <v>28</v>
      </c>
      <c r="L210" t="s">
        <v>29</v>
      </c>
      <c r="M210">
        <v>0.1</v>
      </c>
      <c r="N210">
        <v>1.2615000000000001</v>
      </c>
      <c r="O210">
        <v>-30</v>
      </c>
      <c r="P210">
        <v>4.5976414581867294E-3</v>
      </c>
      <c r="Q210">
        <v>76.785411365564855</v>
      </c>
      <c r="R210">
        <v>56</v>
      </c>
      <c r="S210">
        <v>8</v>
      </c>
      <c r="T210" s="2">
        <v>38883.5</v>
      </c>
      <c r="U210">
        <v>1</v>
      </c>
      <c r="V210">
        <v>0</v>
      </c>
      <c r="W210">
        <v>0</v>
      </c>
      <c r="X210">
        <v>-1.0274382330161349</v>
      </c>
      <c r="Y210" t="s">
        <v>30</v>
      </c>
    </row>
    <row r="211" spans="1:25" x14ac:dyDescent="0.25">
      <c r="A211" s="1">
        <v>209</v>
      </c>
      <c r="B211" s="2">
        <v>38883.75</v>
      </c>
      <c r="C211">
        <v>434</v>
      </c>
      <c r="D211" t="s">
        <v>24</v>
      </c>
      <c r="E211" t="s">
        <v>28</v>
      </c>
      <c r="F211" t="s">
        <v>26</v>
      </c>
      <c r="G211">
        <v>0.1</v>
      </c>
      <c r="H211">
        <v>1.2615000000000001</v>
      </c>
      <c r="I211" t="s">
        <v>240</v>
      </c>
      <c r="J211">
        <v>435</v>
      </c>
      <c r="K211" t="s">
        <v>25</v>
      </c>
      <c r="L211" t="s">
        <v>29</v>
      </c>
      <c r="M211">
        <v>0.1</v>
      </c>
      <c r="N211">
        <v>1.2639</v>
      </c>
      <c r="O211">
        <v>-24</v>
      </c>
      <c r="P211">
        <v>4.5978099254591004E-3</v>
      </c>
      <c r="Q211">
        <v>76.861747243427018</v>
      </c>
      <c r="R211">
        <v>52</v>
      </c>
      <c r="S211">
        <v>4</v>
      </c>
      <c r="T211" s="2">
        <v>38883.666666666657</v>
      </c>
      <c r="U211">
        <v>1</v>
      </c>
      <c r="V211">
        <v>0</v>
      </c>
      <c r="W211">
        <v>0</v>
      </c>
      <c r="X211">
        <v>-0.82195058641290775</v>
      </c>
      <c r="Y211" t="s">
        <v>30</v>
      </c>
    </row>
    <row r="212" spans="1:25" hidden="1" x14ac:dyDescent="0.25">
      <c r="A212" s="1">
        <v>210</v>
      </c>
      <c r="B212" s="2">
        <v>38884.041666666657</v>
      </c>
      <c r="C212">
        <v>436</v>
      </c>
      <c r="D212" t="s">
        <v>24</v>
      </c>
      <c r="E212" t="s">
        <v>25</v>
      </c>
      <c r="F212" t="s">
        <v>26</v>
      </c>
      <c r="G212">
        <v>0.1</v>
      </c>
      <c r="H212">
        <v>1.2639</v>
      </c>
      <c r="I212" t="s">
        <v>241</v>
      </c>
      <c r="J212">
        <v>437</v>
      </c>
      <c r="K212" t="s">
        <v>28</v>
      </c>
      <c r="L212" t="s">
        <v>29</v>
      </c>
      <c r="M212">
        <v>0.1</v>
      </c>
      <c r="N212">
        <v>1.2644</v>
      </c>
      <c r="O212">
        <v>5</v>
      </c>
      <c r="P212">
        <v>4.3817850887887134E-3</v>
      </c>
      <c r="Q212">
        <v>77.827363476218181</v>
      </c>
      <c r="R212">
        <v>44</v>
      </c>
      <c r="S212">
        <v>88</v>
      </c>
      <c r="T212" s="2">
        <v>38884</v>
      </c>
      <c r="U212">
        <v>1</v>
      </c>
      <c r="V212">
        <v>0</v>
      </c>
      <c r="W212">
        <v>1</v>
      </c>
      <c r="X212">
        <v>0.1712397055026891</v>
      </c>
      <c r="Y212" t="s">
        <v>30</v>
      </c>
    </row>
    <row r="213" spans="1:25" x14ac:dyDescent="0.25">
      <c r="A213" s="1">
        <v>211</v>
      </c>
      <c r="B213" s="2">
        <v>38884.625</v>
      </c>
      <c r="C213">
        <v>438</v>
      </c>
      <c r="D213" t="s">
        <v>24</v>
      </c>
      <c r="E213" t="s">
        <v>28</v>
      </c>
      <c r="F213" t="s">
        <v>26</v>
      </c>
      <c r="G213">
        <v>0.1</v>
      </c>
      <c r="H213">
        <v>1.2644</v>
      </c>
      <c r="I213" t="s">
        <v>242</v>
      </c>
      <c r="J213">
        <v>439</v>
      </c>
      <c r="K213" t="s">
        <v>25</v>
      </c>
      <c r="L213" t="s">
        <v>29</v>
      </c>
      <c r="M213">
        <v>0.1</v>
      </c>
      <c r="N213">
        <v>1.2596000000000001</v>
      </c>
      <c r="O213">
        <v>48</v>
      </c>
      <c r="P213">
        <v>4.2178505248064262E-3</v>
      </c>
      <c r="Q213">
        <v>80.530667249416737</v>
      </c>
      <c r="R213">
        <v>32</v>
      </c>
      <c r="S213">
        <v>96</v>
      </c>
      <c r="T213" s="2">
        <v>38884.5</v>
      </c>
      <c r="U213">
        <v>1</v>
      </c>
      <c r="V213">
        <v>0</v>
      </c>
      <c r="W213">
        <v>1</v>
      </c>
      <c r="X213">
        <v>1.643901172825815</v>
      </c>
      <c r="Y213" t="s">
        <v>30</v>
      </c>
    </row>
    <row r="214" spans="1:25" hidden="1" x14ac:dyDescent="0.25">
      <c r="A214" s="1">
        <v>212</v>
      </c>
      <c r="B214" s="2">
        <v>38887.583333333343</v>
      </c>
      <c r="C214">
        <v>440</v>
      </c>
      <c r="D214" t="s">
        <v>24</v>
      </c>
      <c r="E214" t="s">
        <v>25</v>
      </c>
      <c r="F214" t="s">
        <v>26</v>
      </c>
      <c r="G214">
        <v>0.1</v>
      </c>
      <c r="H214">
        <v>1.2596000000000001</v>
      </c>
      <c r="I214" t="s">
        <v>243</v>
      </c>
      <c r="J214">
        <v>441</v>
      </c>
      <c r="K214" t="s">
        <v>28</v>
      </c>
      <c r="L214" t="s">
        <v>29</v>
      </c>
      <c r="M214">
        <v>0.1</v>
      </c>
      <c r="N214">
        <v>1.2569999999999999</v>
      </c>
      <c r="O214">
        <v>-26</v>
      </c>
      <c r="P214">
        <v>4.1205153908275916E-3</v>
      </c>
      <c r="Q214">
        <v>19.97474747474714</v>
      </c>
      <c r="R214">
        <v>8</v>
      </c>
      <c r="S214">
        <v>72</v>
      </c>
      <c r="T214" s="2">
        <v>38887.5</v>
      </c>
      <c r="U214">
        <v>-1</v>
      </c>
      <c r="V214">
        <v>0</v>
      </c>
      <c r="W214">
        <v>1</v>
      </c>
      <c r="X214">
        <v>-0.89044646861398347</v>
      </c>
      <c r="Y214" t="s">
        <v>30</v>
      </c>
    </row>
    <row r="215" spans="1:25" x14ac:dyDescent="0.25">
      <c r="A215" s="1">
        <v>213</v>
      </c>
      <c r="B215" s="2">
        <v>38887.625</v>
      </c>
      <c r="C215">
        <v>442</v>
      </c>
      <c r="D215" t="s">
        <v>24</v>
      </c>
      <c r="E215" t="s">
        <v>28</v>
      </c>
      <c r="F215" t="s">
        <v>26</v>
      </c>
      <c r="G215">
        <v>0.1</v>
      </c>
      <c r="H215">
        <v>1.2569999999999999</v>
      </c>
      <c r="I215" t="s">
        <v>244</v>
      </c>
      <c r="J215">
        <v>443</v>
      </c>
      <c r="K215" t="s">
        <v>25</v>
      </c>
      <c r="L215" t="s">
        <v>29</v>
      </c>
      <c r="M215">
        <v>0.1</v>
      </c>
      <c r="N215">
        <v>1.2582</v>
      </c>
      <c r="O215">
        <v>-12</v>
      </c>
      <c r="P215">
        <v>4.1205153908275916E-3</v>
      </c>
      <c r="Q215">
        <v>19.97474747474714</v>
      </c>
      <c r="R215">
        <v>8</v>
      </c>
      <c r="S215">
        <v>72</v>
      </c>
      <c r="T215" s="2">
        <v>38887.5</v>
      </c>
      <c r="U215">
        <v>-1</v>
      </c>
      <c r="V215">
        <v>0</v>
      </c>
      <c r="W215">
        <v>1</v>
      </c>
      <c r="X215">
        <v>-0.41097529320645387</v>
      </c>
      <c r="Y215" t="s">
        <v>30</v>
      </c>
    </row>
    <row r="216" spans="1:25" hidden="1" x14ac:dyDescent="0.25">
      <c r="A216" s="1">
        <v>214</v>
      </c>
      <c r="B216" s="2">
        <v>38887.875</v>
      </c>
      <c r="C216">
        <v>444</v>
      </c>
      <c r="D216" t="s">
        <v>24</v>
      </c>
      <c r="E216" t="s">
        <v>25</v>
      </c>
      <c r="F216" t="s">
        <v>26</v>
      </c>
      <c r="G216">
        <v>0.1</v>
      </c>
      <c r="H216">
        <v>1.2582</v>
      </c>
      <c r="I216" t="s">
        <v>245</v>
      </c>
      <c r="J216">
        <v>445</v>
      </c>
      <c r="K216" t="s">
        <v>28</v>
      </c>
      <c r="L216" t="s">
        <v>29</v>
      </c>
      <c r="M216">
        <v>0.1</v>
      </c>
      <c r="N216">
        <v>1.256</v>
      </c>
      <c r="O216">
        <v>-22</v>
      </c>
      <c r="P216">
        <v>3.9574852094380634E-3</v>
      </c>
      <c r="Q216">
        <v>13.55734767025006</v>
      </c>
      <c r="R216">
        <v>0</v>
      </c>
      <c r="S216">
        <v>64</v>
      </c>
      <c r="T216" s="2">
        <v>38887.833333333343</v>
      </c>
      <c r="U216">
        <v>-1</v>
      </c>
      <c r="V216">
        <v>0</v>
      </c>
      <c r="W216">
        <v>0</v>
      </c>
      <c r="X216">
        <v>-0.75345470421183214</v>
      </c>
      <c r="Y216" t="s">
        <v>30</v>
      </c>
    </row>
    <row r="217" spans="1:25" x14ac:dyDescent="0.25">
      <c r="A217" s="1">
        <v>215</v>
      </c>
      <c r="B217" s="2">
        <v>38888.583333333343</v>
      </c>
      <c r="C217">
        <v>446</v>
      </c>
      <c r="D217" t="s">
        <v>24</v>
      </c>
      <c r="E217" t="s">
        <v>28</v>
      </c>
      <c r="F217" t="s">
        <v>26</v>
      </c>
      <c r="G217">
        <v>0.1</v>
      </c>
      <c r="H217">
        <v>1.256</v>
      </c>
      <c r="I217" t="s">
        <v>246</v>
      </c>
      <c r="J217">
        <v>447</v>
      </c>
      <c r="K217" t="s">
        <v>25</v>
      </c>
      <c r="L217" t="s">
        <v>29</v>
      </c>
      <c r="M217">
        <v>0.1</v>
      </c>
      <c r="N217">
        <v>1.2573000000000001</v>
      </c>
      <c r="O217">
        <v>-13</v>
      </c>
      <c r="P217">
        <v>3.87468333680655E-3</v>
      </c>
      <c r="Q217">
        <v>18.696431354215019</v>
      </c>
      <c r="R217">
        <v>4</v>
      </c>
      <c r="S217">
        <v>48</v>
      </c>
      <c r="T217" s="2">
        <v>38888.5</v>
      </c>
      <c r="U217">
        <v>-1</v>
      </c>
      <c r="V217">
        <v>0</v>
      </c>
      <c r="W217">
        <v>0</v>
      </c>
      <c r="X217">
        <v>-0.44522323430699168</v>
      </c>
      <c r="Y217" t="s">
        <v>30</v>
      </c>
    </row>
    <row r="218" spans="1:25" hidden="1" x14ac:dyDescent="0.25">
      <c r="A218" s="1">
        <v>216</v>
      </c>
      <c r="B218" s="2">
        <v>38888.708333333343</v>
      </c>
      <c r="C218">
        <v>448</v>
      </c>
      <c r="D218" t="s">
        <v>24</v>
      </c>
      <c r="E218" t="s">
        <v>25</v>
      </c>
      <c r="F218" t="s">
        <v>26</v>
      </c>
      <c r="G218">
        <v>0.1</v>
      </c>
      <c r="H218">
        <v>1.2573000000000001</v>
      </c>
      <c r="I218" t="s">
        <v>247</v>
      </c>
      <c r="J218">
        <v>449</v>
      </c>
      <c r="K218" t="s">
        <v>28</v>
      </c>
      <c r="L218" t="s">
        <v>29</v>
      </c>
      <c r="M218">
        <v>0.1</v>
      </c>
      <c r="N218">
        <v>1.2665999999999999</v>
      </c>
      <c r="O218">
        <v>93</v>
      </c>
      <c r="P218">
        <v>4.0550630984632231E-3</v>
      </c>
      <c r="Q218">
        <v>25.685678666043419</v>
      </c>
      <c r="R218">
        <v>0</v>
      </c>
      <c r="S218">
        <v>44</v>
      </c>
      <c r="T218" s="2">
        <v>38888.666666666657</v>
      </c>
      <c r="U218">
        <v>-1</v>
      </c>
      <c r="V218">
        <v>0</v>
      </c>
      <c r="W218">
        <v>0</v>
      </c>
      <c r="X218">
        <v>3.1850585223500181</v>
      </c>
      <c r="Y218" t="s">
        <v>30</v>
      </c>
    </row>
    <row r="219" spans="1:25" x14ac:dyDescent="0.25">
      <c r="A219" s="1">
        <v>217</v>
      </c>
      <c r="B219" s="2">
        <v>38890.083333333343</v>
      </c>
      <c r="C219">
        <v>450</v>
      </c>
      <c r="D219" t="s">
        <v>24</v>
      </c>
      <c r="E219" t="s">
        <v>28</v>
      </c>
      <c r="F219" t="s">
        <v>26</v>
      </c>
      <c r="G219">
        <v>0.1</v>
      </c>
      <c r="H219">
        <v>1.2665999999999999</v>
      </c>
      <c r="I219" t="s">
        <v>248</v>
      </c>
      <c r="J219">
        <v>451</v>
      </c>
      <c r="K219" t="s">
        <v>25</v>
      </c>
      <c r="L219" t="s">
        <v>29</v>
      </c>
      <c r="M219">
        <v>0.1</v>
      </c>
      <c r="N219">
        <v>1.2583</v>
      </c>
      <c r="O219">
        <v>83</v>
      </c>
      <c r="P219">
        <v>3.629847767762488E-3</v>
      </c>
      <c r="Q219">
        <v>90.509259259258783</v>
      </c>
      <c r="R219">
        <v>64</v>
      </c>
      <c r="S219">
        <v>92</v>
      </c>
      <c r="T219" s="2">
        <v>38890</v>
      </c>
      <c r="U219">
        <v>1</v>
      </c>
      <c r="V219">
        <v>0</v>
      </c>
      <c r="W219">
        <v>1</v>
      </c>
      <c r="X219">
        <v>2.842579111344639</v>
      </c>
      <c r="Y219" t="s">
        <v>30</v>
      </c>
    </row>
    <row r="220" spans="1:25" hidden="1" x14ac:dyDescent="0.25">
      <c r="A220" s="1">
        <v>218</v>
      </c>
      <c r="B220" s="2">
        <v>38891.083333333343</v>
      </c>
      <c r="C220">
        <v>452</v>
      </c>
      <c r="D220" t="s">
        <v>24</v>
      </c>
      <c r="E220" t="s">
        <v>25</v>
      </c>
      <c r="F220" t="s">
        <v>26</v>
      </c>
      <c r="G220">
        <v>0.1</v>
      </c>
      <c r="H220">
        <v>1.2583</v>
      </c>
      <c r="I220" t="s">
        <v>249</v>
      </c>
      <c r="J220">
        <v>453</v>
      </c>
      <c r="K220" t="s">
        <v>28</v>
      </c>
      <c r="L220" t="s">
        <v>29</v>
      </c>
      <c r="M220">
        <v>0.1</v>
      </c>
      <c r="N220">
        <v>1.2542</v>
      </c>
      <c r="O220">
        <v>-41</v>
      </c>
      <c r="P220">
        <v>3.803720305483092E-3</v>
      </c>
      <c r="Q220">
        <v>17.824074074074272</v>
      </c>
      <c r="R220">
        <v>40</v>
      </c>
      <c r="S220">
        <v>80</v>
      </c>
      <c r="T220" s="2">
        <v>38891</v>
      </c>
      <c r="U220">
        <v>-1</v>
      </c>
      <c r="V220">
        <v>0</v>
      </c>
      <c r="W220">
        <v>1</v>
      </c>
      <c r="X220">
        <v>-1.4041655851220509</v>
      </c>
      <c r="Y220" t="s">
        <v>30</v>
      </c>
    </row>
    <row r="221" spans="1:25" x14ac:dyDescent="0.25">
      <c r="A221" s="1">
        <v>219</v>
      </c>
      <c r="B221" s="2">
        <v>38891.541666666657</v>
      </c>
      <c r="C221">
        <v>454</v>
      </c>
      <c r="D221" t="s">
        <v>24</v>
      </c>
      <c r="E221" t="s">
        <v>28</v>
      </c>
      <c r="F221" t="s">
        <v>26</v>
      </c>
      <c r="G221">
        <v>0.1</v>
      </c>
      <c r="H221">
        <v>1.2542</v>
      </c>
      <c r="I221" t="s">
        <v>250</v>
      </c>
      <c r="J221">
        <v>455</v>
      </c>
      <c r="K221" t="s">
        <v>25</v>
      </c>
      <c r="L221" t="s">
        <v>29</v>
      </c>
      <c r="M221">
        <v>0.1</v>
      </c>
      <c r="N221">
        <v>1.2512000000000001</v>
      </c>
      <c r="O221">
        <v>30</v>
      </c>
      <c r="P221">
        <v>4.0330807256364239E-3</v>
      </c>
      <c r="Q221">
        <v>13.193277310924779</v>
      </c>
      <c r="R221">
        <v>100</v>
      </c>
      <c r="S221">
        <v>68</v>
      </c>
      <c r="T221" s="2">
        <v>38891.5</v>
      </c>
      <c r="U221">
        <v>-1</v>
      </c>
      <c r="V221">
        <v>-1</v>
      </c>
      <c r="W221">
        <v>0</v>
      </c>
      <c r="X221">
        <v>1.0274382330161349</v>
      </c>
      <c r="Y221" t="s">
        <v>30</v>
      </c>
    </row>
    <row r="222" spans="1:25" hidden="1" x14ac:dyDescent="0.25">
      <c r="A222" s="1">
        <v>220</v>
      </c>
      <c r="B222" s="2">
        <v>38891.916666666657</v>
      </c>
      <c r="C222">
        <v>456</v>
      </c>
      <c r="D222" t="s">
        <v>24</v>
      </c>
      <c r="E222" t="s">
        <v>25</v>
      </c>
      <c r="F222" t="s">
        <v>26</v>
      </c>
      <c r="G222">
        <v>0.1</v>
      </c>
      <c r="H222">
        <v>1.2512000000000001</v>
      </c>
      <c r="I222" t="s">
        <v>251</v>
      </c>
      <c r="J222">
        <v>457</v>
      </c>
      <c r="K222" t="s">
        <v>28</v>
      </c>
      <c r="L222" t="s">
        <v>29</v>
      </c>
      <c r="M222">
        <v>0.1</v>
      </c>
      <c r="N222">
        <v>1.2601</v>
      </c>
      <c r="O222">
        <v>89</v>
      </c>
      <c r="P222">
        <v>3.849442054247722E-3</v>
      </c>
      <c r="Q222">
        <v>17.64705882352936</v>
      </c>
      <c r="R222">
        <v>92</v>
      </c>
      <c r="S222">
        <v>60</v>
      </c>
      <c r="T222" s="2">
        <v>38891.833333333343</v>
      </c>
      <c r="U222">
        <v>-1</v>
      </c>
      <c r="V222">
        <v>-1</v>
      </c>
      <c r="W222">
        <v>0</v>
      </c>
      <c r="X222">
        <v>3.0480667579478662</v>
      </c>
      <c r="Y222" t="s">
        <v>30</v>
      </c>
    </row>
    <row r="223" spans="1:25" x14ac:dyDescent="0.25">
      <c r="A223" s="1">
        <v>221</v>
      </c>
      <c r="B223" s="2">
        <v>38895.375</v>
      </c>
      <c r="C223">
        <v>458</v>
      </c>
      <c r="D223" t="s">
        <v>24</v>
      </c>
      <c r="E223" t="s">
        <v>28</v>
      </c>
      <c r="F223" t="s">
        <v>26</v>
      </c>
      <c r="G223">
        <v>0.1</v>
      </c>
      <c r="H223">
        <v>1.2601</v>
      </c>
      <c r="I223" t="s">
        <v>252</v>
      </c>
      <c r="J223">
        <v>459</v>
      </c>
      <c r="K223" t="s">
        <v>25</v>
      </c>
      <c r="L223" t="s">
        <v>29</v>
      </c>
      <c r="M223">
        <v>0.1</v>
      </c>
      <c r="N223">
        <v>1.256</v>
      </c>
      <c r="O223">
        <v>41</v>
      </c>
      <c r="P223">
        <v>4.0579180066857108E-3</v>
      </c>
      <c r="Q223">
        <v>82.629107981220542</v>
      </c>
      <c r="R223">
        <v>56</v>
      </c>
      <c r="S223">
        <v>24</v>
      </c>
      <c r="T223" s="2">
        <v>38895.333333333343</v>
      </c>
      <c r="U223">
        <v>1</v>
      </c>
      <c r="V223">
        <v>0</v>
      </c>
      <c r="W223">
        <v>0</v>
      </c>
      <c r="X223">
        <v>1.4041655851220509</v>
      </c>
      <c r="Y223" t="s">
        <v>30</v>
      </c>
    </row>
    <row r="224" spans="1:25" hidden="1" x14ac:dyDescent="0.25">
      <c r="A224" s="1">
        <v>222</v>
      </c>
      <c r="B224" s="2">
        <v>38896.958333333343</v>
      </c>
      <c r="C224">
        <v>460</v>
      </c>
      <c r="D224" t="s">
        <v>24</v>
      </c>
      <c r="E224" t="s">
        <v>25</v>
      </c>
      <c r="F224" t="s">
        <v>26</v>
      </c>
      <c r="G224">
        <v>0.1</v>
      </c>
      <c r="H224">
        <v>1.256</v>
      </c>
      <c r="I224" t="s">
        <v>253</v>
      </c>
      <c r="J224">
        <v>461</v>
      </c>
      <c r="K224" t="s">
        <v>28</v>
      </c>
      <c r="L224" t="s">
        <v>29</v>
      </c>
      <c r="M224">
        <v>0.1</v>
      </c>
      <c r="N224">
        <v>1.2526999999999999</v>
      </c>
      <c r="O224">
        <v>-33</v>
      </c>
      <c r="P224">
        <v>3.607089270955874E-3</v>
      </c>
      <c r="Q224">
        <v>34.090182283338308</v>
      </c>
      <c r="R224">
        <v>20</v>
      </c>
      <c r="S224">
        <v>60</v>
      </c>
      <c r="T224" s="2">
        <v>38896.833333333343</v>
      </c>
      <c r="U224">
        <v>0</v>
      </c>
      <c r="V224">
        <v>0</v>
      </c>
      <c r="W224">
        <v>0</v>
      </c>
      <c r="X224">
        <v>-1.130182056317748</v>
      </c>
      <c r="Y224" t="s">
        <v>30</v>
      </c>
    </row>
    <row r="225" spans="1:25" x14ac:dyDescent="0.25">
      <c r="A225" s="1">
        <v>223</v>
      </c>
      <c r="B225" s="2">
        <v>38897.541666666657</v>
      </c>
      <c r="C225">
        <v>462</v>
      </c>
      <c r="D225" t="s">
        <v>24</v>
      </c>
      <c r="E225" t="s">
        <v>28</v>
      </c>
      <c r="F225" t="s">
        <v>26</v>
      </c>
      <c r="G225">
        <v>0.1</v>
      </c>
      <c r="H225">
        <v>1.2526999999999999</v>
      </c>
      <c r="I225" t="s">
        <v>254</v>
      </c>
      <c r="J225">
        <v>463</v>
      </c>
      <c r="K225" t="s">
        <v>25</v>
      </c>
      <c r="L225" t="s">
        <v>29</v>
      </c>
      <c r="M225">
        <v>0.1</v>
      </c>
      <c r="N225">
        <v>1.2556</v>
      </c>
      <c r="O225">
        <v>-29</v>
      </c>
      <c r="P225">
        <v>3.4190227162580948E-3</v>
      </c>
      <c r="Q225">
        <v>24.36502177068175</v>
      </c>
      <c r="R225">
        <v>4</v>
      </c>
      <c r="S225">
        <v>44</v>
      </c>
      <c r="T225" s="2">
        <v>38897.5</v>
      </c>
      <c r="U225">
        <v>-1</v>
      </c>
      <c r="V225">
        <v>0</v>
      </c>
      <c r="W225">
        <v>0</v>
      </c>
      <c r="X225">
        <v>-0.99319029191559693</v>
      </c>
      <c r="Y225" t="s">
        <v>30</v>
      </c>
    </row>
    <row r="226" spans="1:25" hidden="1" x14ac:dyDescent="0.25">
      <c r="A226" s="1">
        <v>224</v>
      </c>
      <c r="B226" s="2">
        <v>38897.625</v>
      </c>
      <c r="C226">
        <v>464</v>
      </c>
      <c r="D226" t="s">
        <v>24</v>
      </c>
      <c r="E226" t="s">
        <v>25</v>
      </c>
      <c r="F226" t="s">
        <v>26</v>
      </c>
      <c r="G226">
        <v>0.1</v>
      </c>
      <c r="H226">
        <v>1.2556</v>
      </c>
      <c r="I226" t="s">
        <v>255</v>
      </c>
      <c r="J226">
        <v>465</v>
      </c>
      <c r="K226" t="s">
        <v>28</v>
      </c>
      <c r="L226" t="s">
        <v>29</v>
      </c>
      <c r="M226">
        <v>0.1</v>
      </c>
      <c r="N226">
        <v>1.2713000000000001</v>
      </c>
      <c r="O226">
        <v>157</v>
      </c>
      <c r="P226">
        <v>3.4190227162580948E-3</v>
      </c>
      <c r="Q226">
        <v>24.36502177068175</v>
      </c>
      <c r="R226">
        <v>4</v>
      </c>
      <c r="S226">
        <v>44</v>
      </c>
      <c r="T226" s="2">
        <v>38897.5</v>
      </c>
      <c r="U226">
        <v>-1</v>
      </c>
      <c r="V226">
        <v>0</v>
      </c>
      <c r="W226">
        <v>0</v>
      </c>
      <c r="X226">
        <v>5.3769267527844384</v>
      </c>
      <c r="Y226" t="s">
        <v>30</v>
      </c>
    </row>
    <row r="227" spans="1:25" x14ac:dyDescent="0.25">
      <c r="A227" s="1">
        <v>225</v>
      </c>
      <c r="B227" s="2">
        <v>38898.5</v>
      </c>
      <c r="C227">
        <v>466</v>
      </c>
      <c r="D227" t="s">
        <v>24</v>
      </c>
      <c r="E227" t="s">
        <v>28</v>
      </c>
      <c r="F227" t="s">
        <v>26</v>
      </c>
      <c r="G227">
        <v>0.1</v>
      </c>
      <c r="H227">
        <v>1.2713000000000001</v>
      </c>
      <c r="I227" t="s">
        <v>256</v>
      </c>
      <c r="J227">
        <v>467</v>
      </c>
      <c r="K227" t="s">
        <v>25</v>
      </c>
      <c r="L227" t="s">
        <v>29</v>
      </c>
      <c r="M227">
        <v>0.1</v>
      </c>
      <c r="N227">
        <v>1.2789999999999999</v>
      </c>
      <c r="O227">
        <v>-77</v>
      </c>
      <c r="P227">
        <v>4.3027951548975417E-3</v>
      </c>
      <c r="Q227">
        <v>94.131559497412823</v>
      </c>
      <c r="R227">
        <v>4</v>
      </c>
      <c r="S227">
        <v>96</v>
      </c>
      <c r="T227" s="2">
        <v>38898.333333333343</v>
      </c>
      <c r="U227">
        <v>1</v>
      </c>
      <c r="V227">
        <v>0</v>
      </c>
      <c r="W227">
        <v>1</v>
      </c>
      <c r="X227">
        <v>-2.6370914647414119</v>
      </c>
      <c r="Y227" t="s">
        <v>30</v>
      </c>
    </row>
    <row r="228" spans="1:25" hidden="1" x14ac:dyDescent="0.25">
      <c r="A228" s="1">
        <v>226</v>
      </c>
      <c r="B228" s="2">
        <v>38898.708333333343</v>
      </c>
      <c r="C228">
        <v>468</v>
      </c>
      <c r="D228" t="s">
        <v>24</v>
      </c>
      <c r="E228" t="s">
        <v>25</v>
      </c>
      <c r="F228" t="s">
        <v>26</v>
      </c>
      <c r="G228">
        <v>0.1</v>
      </c>
      <c r="H228">
        <v>1.2789999999999999</v>
      </c>
      <c r="I228" t="s">
        <v>257</v>
      </c>
      <c r="J228">
        <v>469</v>
      </c>
      <c r="K228" t="s">
        <v>28</v>
      </c>
      <c r="L228" t="s">
        <v>29</v>
      </c>
      <c r="M228">
        <v>0.1</v>
      </c>
      <c r="N228">
        <v>1.2787999999999999</v>
      </c>
      <c r="O228">
        <v>-2</v>
      </c>
      <c r="P228">
        <v>4.4743488835596234E-3</v>
      </c>
      <c r="Q228">
        <v>94.606429385124102</v>
      </c>
      <c r="R228">
        <v>52</v>
      </c>
      <c r="S228">
        <v>100</v>
      </c>
      <c r="T228" s="2">
        <v>38898.666666666657</v>
      </c>
      <c r="U228">
        <v>1</v>
      </c>
      <c r="V228">
        <v>0</v>
      </c>
      <c r="W228">
        <v>1</v>
      </c>
      <c r="X228">
        <v>-6.849588220107565E-2</v>
      </c>
      <c r="Y228" t="s">
        <v>30</v>
      </c>
    </row>
    <row r="229" spans="1:25" x14ac:dyDescent="0.25">
      <c r="A229" s="1">
        <v>227</v>
      </c>
      <c r="B229" s="2">
        <v>38901.001388888893</v>
      </c>
      <c r="C229">
        <v>470</v>
      </c>
      <c r="D229" t="s">
        <v>24</v>
      </c>
      <c r="E229" t="s">
        <v>28</v>
      </c>
      <c r="F229" t="s">
        <v>26</v>
      </c>
      <c r="G229">
        <v>0.1</v>
      </c>
      <c r="H229">
        <v>1.2787999999999999</v>
      </c>
      <c r="I229" t="s">
        <v>258</v>
      </c>
      <c r="J229">
        <v>471</v>
      </c>
      <c r="K229" t="s">
        <v>25</v>
      </c>
      <c r="L229" t="s">
        <v>29</v>
      </c>
      <c r="M229">
        <v>0.1</v>
      </c>
      <c r="N229">
        <v>1.2829999999999999</v>
      </c>
      <c r="O229">
        <v>-42</v>
      </c>
      <c r="P229">
        <v>4.2375763332733523E-3</v>
      </c>
      <c r="Q229">
        <v>94.536632800639453</v>
      </c>
      <c r="R229">
        <v>44</v>
      </c>
      <c r="S229">
        <v>96</v>
      </c>
      <c r="T229" s="2">
        <v>38901</v>
      </c>
      <c r="U229">
        <v>1</v>
      </c>
      <c r="V229">
        <v>0</v>
      </c>
      <c r="W229">
        <v>1</v>
      </c>
      <c r="X229">
        <v>-1.438413526222589</v>
      </c>
      <c r="Y229" t="s">
        <v>30</v>
      </c>
    </row>
    <row r="230" spans="1:25" hidden="1" x14ac:dyDescent="0.25">
      <c r="A230" s="1">
        <v>228</v>
      </c>
      <c r="B230" s="2">
        <v>38903.333333333343</v>
      </c>
      <c r="C230">
        <v>472</v>
      </c>
      <c r="D230" t="s">
        <v>24</v>
      </c>
      <c r="E230" t="s">
        <v>25</v>
      </c>
      <c r="F230" t="s">
        <v>26</v>
      </c>
      <c r="G230">
        <v>0.1</v>
      </c>
      <c r="H230">
        <v>1.2829999999999999</v>
      </c>
      <c r="I230" t="s">
        <v>259</v>
      </c>
      <c r="J230">
        <v>473</v>
      </c>
      <c r="K230" t="s">
        <v>28</v>
      </c>
      <c r="L230" t="s">
        <v>29</v>
      </c>
      <c r="M230">
        <v>0.1</v>
      </c>
      <c r="N230">
        <v>1.2757000000000001</v>
      </c>
      <c r="O230">
        <v>-73</v>
      </c>
      <c r="P230">
        <v>3.5980270127430828E-3</v>
      </c>
      <c r="Q230">
        <v>54.86868686868663</v>
      </c>
      <c r="R230">
        <v>12</v>
      </c>
      <c r="S230">
        <v>100</v>
      </c>
      <c r="T230" s="2">
        <v>38903.166666666657</v>
      </c>
      <c r="U230">
        <v>0</v>
      </c>
      <c r="V230">
        <v>0</v>
      </c>
      <c r="W230">
        <v>1</v>
      </c>
      <c r="X230">
        <v>-2.5000997003392609</v>
      </c>
      <c r="Y230" t="s">
        <v>30</v>
      </c>
    </row>
    <row r="231" spans="1:25" x14ac:dyDescent="0.25">
      <c r="A231" s="1">
        <v>229</v>
      </c>
      <c r="B231" s="2">
        <v>38903.416666666657</v>
      </c>
      <c r="C231">
        <v>474</v>
      </c>
      <c r="D231" t="s">
        <v>24</v>
      </c>
      <c r="E231" t="s">
        <v>28</v>
      </c>
      <c r="F231" t="s">
        <v>26</v>
      </c>
      <c r="G231">
        <v>0.1</v>
      </c>
      <c r="H231">
        <v>1.2757000000000001</v>
      </c>
      <c r="I231" t="s">
        <v>260</v>
      </c>
      <c r="J231">
        <v>475</v>
      </c>
      <c r="K231" t="s">
        <v>25</v>
      </c>
      <c r="L231" t="s">
        <v>29</v>
      </c>
      <c r="M231">
        <v>0.1</v>
      </c>
      <c r="N231">
        <v>1.2733000000000001</v>
      </c>
      <c r="O231">
        <v>24</v>
      </c>
      <c r="P231">
        <v>4.0338822261185804E-3</v>
      </c>
      <c r="Q231">
        <v>44.751848380714137</v>
      </c>
      <c r="R231">
        <v>8</v>
      </c>
      <c r="S231">
        <v>100</v>
      </c>
      <c r="T231" s="2">
        <v>38903.333333333343</v>
      </c>
      <c r="U231">
        <v>0</v>
      </c>
      <c r="V231">
        <v>0</v>
      </c>
      <c r="W231">
        <v>1</v>
      </c>
      <c r="X231">
        <v>0.82195058641290775</v>
      </c>
      <c r="Y231" t="s">
        <v>30</v>
      </c>
    </row>
    <row r="232" spans="1:25" hidden="1" x14ac:dyDescent="0.25">
      <c r="A232" s="1">
        <v>230</v>
      </c>
      <c r="B232" s="2">
        <v>38904.041666666657</v>
      </c>
      <c r="C232">
        <v>476</v>
      </c>
      <c r="D232" t="s">
        <v>24</v>
      </c>
      <c r="E232" t="s">
        <v>25</v>
      </c>
      <c r="F232" t="s">
        <v>26</v>
      </c>
      <c r="G232">
        <v>0.1</v>
      </c>
      <c r="H232">
        <v>1.2733000000000001</v>
      </c>
      <c r="I232" t="s">
        <v>261</v>
      </c>
      <c r="J232">
        <v>477</v>
      </c>
      <c r="K232" t="s">
        <v>28</v>
      </c>
      <c r="L232" t="s">
        <v>29</v>
      </c>
      <c r="M232">
        <v>0.1</v>
      </c>
      <c r="N232">
        <v>1.2813000000000001</v>
      </c>
      <c r="O232">
        <v>80</v>
      </c>
      <c r="P232">
        <v>3.9686279222244094E-3</v>
      </c>
      <c r="Q232">
        <v>15.44117647058815</v>
      </c>
      <c r="R232">
        <v>0</v>
      </c>
      <c r="S232">
        <v>84</v>
      </c>
      <c r="T232" s="2">
        <v>38904</v>
      </c>
      <c r="U232">
        <v>-1</v>
      </c>
      <c r="V232">
        <v>0</v>
      </c>
      <c r="W232">
        <v>1</v>
      </c>
      <c r="X232">
        <v>2.7398352880430261</v>
      </c>
      <c r="Y232" t="s">
        <v>30</v>
      </c>
    </row>
    <row r="233" spans="1:25" x14ac:dyDescent="0.25">
      <c r="A233" s="1">
        <v>231</v>
      </c>
      <c r="B233" s="2">
        <v>38908.000694444447</v>
      </c>
      <c r="C233">
        <v>478</v>
      </c>
      <c r="D233" t="s">
        <v>24</v>
      </c>
      <c r="E233" t="s">
        <v>28</v>
      </c>
      <c r="F233" t="s">
        <v>26</v>
      </c>
      <c r="G233">
        <v>0.1</v>
      </c>
      <c r="H233">
        <v>1.2813000000000001</v>
      </c>
      <c r="I233" t="s">
        <v>262</v>
      </c>
      <c r="J233">
        <v>479</v>
      </c>
      <c r="K233" t="s">
        <v>25</v>
      </c>
      <c r="L233" t="s">
        <v>29</v>
      </c>
      <c r="M233">
        <v>0.1</v>
      </c>
      <c r="N233">
        <v>1.2746</v>
      </c>
      <c r="O233">
        <v>67</v>
      </c>
      <c r="P233">
        <v>3.7055703049503719E-3</v>
      </c>
      <c r="Q233">
        <v>66.828472134284297</v>
      </c>
      <c r="R233">
        <v>44</v>
      </c>
      <c r="S233">
        <v>88</v>
      </c>
      <c r="T233" s="2">
        <v>38908</v>
      </c>
      <c r="U233">
        <v>0</v>
      </c>
      <c r="V233">
        <v>0</v>
      </c>
      <c r="W233">
        <v>1</v>
      </c>
      <c r="X233">
        <v>2.2946120537360342</v>
      </c>
      <c r="Y233" t="s">
        <v>30</v>
      </c>
    </row>
    <row r="234" spans="1:25" hidden="1" x14ac:dyDescent="0.25">
      <c r="A234" s="1">
        <v>232</v>
      </c>
      <c r="B234" s="2">
        <v>38909.041666666657</v>
      </c>
      <c r="C234">
        <v>480</v>
      </c>
      <c r="D234" t="s">
        <v>24</v>
      </c>
      <c r="E234" t="s">
        <v>25</v>
      </c>
      <c r="F234" t="s">
        <v>26</v>
      </c>
      <c r="G234">
        <v>0.1</v>
      </c>
      <c r="H234">
        <v>1.2746</v>
      </c>
      <c r="I234" t="s">
        <v>263</v>
      </c>
      <c r="J234">
        <v>481</v>
      </c>
      <c r="K234" t="s">
        <v>28</v>
      </c>
      <c r="L234" t="s">
        <v>29</v>
      </c>
      <c r="M234">
        <v>0.1</v>
      </c>
      <c r="N234">
        <v>1.2706999999999999</v>
      </c>
      <c r="O234">
        <v>-39</v>
      </c>
      <c r="P234">
        <v>3.679361835585497E-3</v>
      </c>
      <c r="Q234">
        <v>13.6986301369859</v>
      </c>
      <c r="R234">
        <v>20</v>
      </c>
      <c r="S234">
        <v>64</v>
      </c>
      <c r="T234" s="2">
        <v>38909</v>
      </c>
      <c r="U234">
        <v>-1</v>
      </c>
      <c r="V234">
        <v>0</v>
      </c>
      <c r="W234">
        <v>0</v>
      </c>
      <c r="X234">
        <v>-1.335669702920975</v>
      </c>
      <c r="Y234" t="s">
        <v>30</v>
      </c>
    </row>
    <row r="235" spans="1:25" x14ac:dyDescent="0.25">
      <c r="A235" s="1">
        <v>233</v>
      </c>
      <c r="B235" s="2">
        <v>38909.375</v>
      </c>
      <c r="C235">
        <v>482</v>
      </c>
      <c r="D235" t="s">
        <v>24</v>
      </c>
      <c r="E235" t="s">
        <v>28</v>
      </c>
      <c r="F235" t="s">
        <v>26</v>
      </c>
      <c r="G235">
        <v>0.1</v>
      </c>
      <c r="H235">
        <v>1.2706999999999999</v>
      </c>
      <c r="I235" t="s">
        <v>264</v>
      </c>
      <c r="J235">
        <v>483</v>
      </c>
      <c r="K235" t="s">
        <v>25</v>
      </c>
      <c r="L235" t="s">
        <v>29</v>
      </c>
      <c r="M235">
        <v>0.1</v>
      </c>
      <c r="N235">
        <v>1.274</v>
      </c>
      <c r="O235">
        <v>-33</v>
      </c>
      <c r="P235">
        <v>3.6954701541528048E-3</v>
      </c>
      <c r="Q235">
        <v>15.84101547916462</v>
      </c>
      <c r="R235">
        <v>100</v>
      </c>
      <c r="S235">
        <v>56</v>
      </c>
      <c r="T235" s="2">
        <v>38909.333333333343</v>
      </c>
      <c r="U235">
        <v>-1</v>
      </c>
      <c r="V235">
        <v>-1</v>
      </c>
      <c r="W235">
        <v>0</v>
      </c>
      <c r="X235">
        <v>-1.130182056317748</v>
      </c>
      <c r="Y235" t="s">
        <v>30</v>
      </c>
    </row>
    <row r="236" spans="1:25" hidden="1" x14ac:dyDescent="0.25">
      <c r="A236" s="1">
        <v>234</v>
      </c>
      <c r="B236" s="2">
        <v>38909.416666666657</v>
      </c>
      <c r="C236">
        <v>484</v>
      </c>
      <c r="D236" t="s">
        <v>24</v>
      </c>
      <c r="E236" t="s">
        <v>25</v>
      </c>
      <c r="F236" t="s">
        <v>26</v>
      </c>
      <c r="G236">
        <v>0.1</v>
      </c>
      <c r="H236">
        <v>1.274</v>
      </c>
      <c r="I236" t="s">
        <v>265</v>
      </c>
      <c r="J236">
        <v>485</v>
      </c>
      <c r="K236" t="s">
        <v>28</v>
      </c>
      <c r="L236" t="s">
        <v>29</v>
      </c>
      <c r="M236">
        <v>0.1</v>
      </c>
      <c r="N236">
        <v>1.2761</v>
      </c>
      <c r="O236">
        <v>21</v>
      </c>
      <c r="P236">
        <v>3.6954701541528048E-3</v>
      </c>
      <c r="Q236">
        <v>15.84101547916462</v>
      </c>
      <c r="R236">
        <v>100</v>
      </c>
      <c r="S236">
        <v>56</v>
      </c>
      <c r="T236" s="2">
        <v>38909.333333333343</v>
      </c>
      <c r="U236">
        <v>-1</v>
      </c>
      <c r="V236">
        <v>-1</v>
      </c>
      <c r="W236">
        <v>0</v>
      </c>
      <c r="X236">
        <v>0.71920676311129428</v>
      </c>
      <c r="Y236" t="s">
        <v>30</v>
      </c>
    </row>
    <row r="237" spans="1:25" x14ac:dyDescent="0.25">
      <c r="A237" s="1">
        <v>235</v>
      </c>
      <c r="B237" s="2">
        <v>38910.25</v>
      </c>
      <c r="C237">
        <v>486</v>
      </c>
      <c r="D237" t="s">
        <v>24</v>
      </c>
      <c r="E237" t="s">
        <v>28</v>
      </c>
      <c r="F237" t="s">
        <v>26</v>
      </c>
      <c r="G237">
        <v>0.1</v>
      </c>
      <c r="H237">
        <v>1.2761</v>
      </c>
      <c r="I237" t="s">
        <v>266</v>
      </c>
      <c r="J237">
        <v>487</v>
      </c>
      <c r="K237" t="s">
        <v>25</v>
      </c>
      <c r="L237" t="s">
        <v>29</v>
      </c>
      <c r="M237">
        <v>0.1</v>
      </c>
      <c r="N237">
        <v>1.2710999999999999</v>
      </c>
      <c r="O237">
        <v>50</v>
      </c>
      <c r="P237">
        <v>3.4850646307079138E-3</v>
      </c>
      <c r="Q237">
        <v>48.082317402092947</v>
      </c>
      <c r="R237">
        <v>80</v>
      </c>
      <c r="S237">
        <v>36</v>
      </c>
      <c r="T237" s="2">
        <v>38910.166666666657</v>
      </c>
      <c r="U237">
        <v>0</v>
      </c>
      <c r="V237">
        <v>-1</v>
      </c>
      <c r="W237">
        <v>0</v>
      </c>
      <c r="X237">
        <v>1.712397055026891</v>
      </c>
      <c r="Y237" t="s">
        <v>30</v>
      </c>
    </row>
    <row r="238" spans="1:25" hidden="1" x14ac:dyDescent="0.25">
      <c r="A238" s="1">
        <v>236</v>
      </c>
      <c r="B238" s="2">
        <v>38911.041666666657</v>
      </c>
      <c r="C238">
        <v>488</v>
      </c>
      <c r="D238" t="s">
        <v>24</v>
      </c>
      <c r="E238" t="s">
        <v>25</v>
      </c>
      <c r="F238" t="s">
        <v>26</v>
      </c>
      <c r="G238">
        <v>0.1</v>
      </c>
      <c r="H238">
        <v>1.2710999999999999</v>
      </c>
      <c r="I238" t="s">
        <v>267</v>
      </c>
      <c r="J238">
        <v>489</v>
      </c>
      <c r="K238" t="s">
        <v>28</v>
      </c>
      <c r="L238" t="s">
        <v>29</v>
      </c>
      <c r="M238">
        <v>0.1</v>
      </c>
      <c r="N238">
        <v>1.2694000000000001</v>
      </c>
      <c r="O238">
        <v>-17</v>
      </c>
      <c r="P238">
        <v>3.5596282462839681E-3</v>
      </c>
      <c r="Q238">
        <v>27.94720445974739</v>
      </c>
      <c r="R238">
        <v>92</v>
      </c>
      <c r="S238">
        <v>16</v>
      </c>
      <c r="T238" s="2">
        <v>38911</v>
      </c>
      <c r="U238">
        <v>-1</v>
      </c>
      <c r="V238">
        <v>-1</v>
      </c>
      <c r="W238">
        <v>0</v>
      </c>
      <c r="X238">
        <v>-0.58221499870914306</v>
      </c>
      <c r="Y238" t="s">
        <v>30</v>
      </c>
    </row>
    <row r="239" spans="1:25" x14ac:dyDescent="0.25">
      <c r="A239" s="1">
        <v>237</v>
      </c>
      <c r="B239" s="2">
        <v>38911.583333333343</v>
      </c>
      <c r="C239">
        <v>490</v>
      </c>
      <c r="D239" t="s">
        <v>24</v>
      </c>
      <c r="E239" t="s">
        <v>28</v>
      </c>
      <c r="F239" t="s">
        <v>26</v>
      </c>
      <c r="G239">
        <v>0.1</v>
      </c>
      <c r="H239">
        <v>1.2694000000000001</v>
      </c>
      <c r="I239" t="s">
        <v>268</v>
      </c>
      <c r="J239">
        <v>491</v>
      </c>
      <c r="K239" t="s">
        <v>25</v>
      </c>
      <c r="L239" t="s">
        <v>29</v>
      </c>
      <c r="M239">
        <v>0.1</v>
      </c>
      <c r="N239">
        <v>1.2696000000000001</v>
      </c>
      <c r="O239">
        <v>-2</v>
      </c>
      <c r="P239">
        <v>3.4782446272178919E-3</v>
      </c>
      <c r="Q239">
        <v>32.398753894080428</v>
      </c>
      <c r="R239">
        <v>80</v>
      </c>
      <c r="S239">
        <v>4</v>
      </c>
      <c r="T239" s="2">
        <v>38911.5</v>
      </c>
      <c r="U239">
        <v>0</v>
      </c>
      <c r="V239">
        <v>-1</v>
      </c>
      <c r="W239">
        <v>0</v>
      </c>
      <c r="X239">
        <v>-6.849588220107565E-2</v>
      </c>
      <c r="Y239" t="s">
        <v>30</v>
      </c>
    </row>
    <row r="240" spans="1:25" hidden="1" x14ac:dyDescent="0.25">
      <c r="A240" s="1">
        <v>238</v>
      </c>
      <c r="B240" s="2">
        <v>38911.958333333343</v>
      </c>
      <c r="C240">
        <v>492</v>
      </c>
      <c r="D240" t="s">
        <v>24</v>
      </c>
      <c r="E240" t="s">
        <v>25</v>
      </c>
      <c r="F240" t="s">
        <v>26</v>
      </c>
      <c r="G240">
        <v>0.1</v>
      </c>
      <c r="H240">
        <v>1.2696000000000001</v>
      </c>
      <c r="I240" t="s">
        <v>269</v>
      </c>
      <c r="J240">
        <v>493</v>
      </c>
      <c r="K240" t="s">
        <v>28</v>
      </c>
      <c r="L240" t="s">
        <v>29</v>
      </c>
      <c r="M240">
        <v>0.1</v>
      </c>
      <c r="N240">
        <v>1.2679</v>
      </c>
      <c r="O240">
        <v>-17</v>
      </c>
      <c r="P240">
        <v>3.6031803163256251E-3</v>
      </c>
      <c r="Q240">
        <v>25.469253121809299</v>
      </c>
      <c r="R240">
        <v>96</v>
      </c>
      <c r="S240">
        <v>0</v>
      </c>
      <c r="T240" s="2">
        <v>38911.833333333343</v>
      </c>
      <c r="U240">
        <v>-1</v>
      </c>
      <c r="V240">
        <v>-1</v>
      </c>
      <c r="W240">
        <v>0</v>
      </c>
      <c r="X240">
        <v>-0.58221499870914306</v>
      </c>
      <c r="Y240" t="s">
        <v>30</v>
      </c>
    </row>
    <row r="241" spans="1:25" x14ac:dyDescent="0.25">
      <c r="A241" s="1">
        <v>239</v>
      </c>
      <c r="B241" s="2">
        <v>38912.208333333343</v>
      </c>
      <c r="C241">
        <v>494</v>
      </c>
      <c r="D241" t="s">
        <v>24</v>
      </c>
      <c r="E241" t="s">
        <v>28</v>
      </c>
      <c r="F241" t="s">
        <v>26</v>
      </c>
      <c r="G241">
        <v>0.1</v>
      </c>
      <c r="H241">
        <v>1.2679</v>
      </c>
      <c r="I241" t="s">
        <v>270</v>
      </c>
      <c r="J241">
        <v>495</v>
      </c>
      <c r="K241" t="s">
        <v>25</v>
      </c>
      <c r="L241" t="s">
        <v>29</v>
      </c>
      <c r="M241">
        <v>0.1</v>
      </c>
      <c r="N241">
        <v>1.2686999999999999</v>
      </c>
      <c r="O241">
        <v>-8</v>
      </c>
      <c r="P241">
        <v>3.4833544564236291E-3</v>
      </c>
      <c r="Q241">
        <v>22.12885154061691</v>
      </c>
      <c r="R241">
        <v>88</v>
      </c>
      <c r="S241">
        <v>0</v>
      </c>
      <c r="T241" s="2">
        <v>38912.166666666657</v>
      </c>
      <c r="U241">
        <v>-1</v>
      </c>
      <c r="V241">
        <v>-1</v>
      </c>
      <c r="W241">
        <v>0</v>
      </c>
      <c r="X241">
        <v>-0.2739835288043026</v>
      </c>
      <c r="Y241" t="s">
        <v>30</v>
      </c>
    </row>
    <row r="242" spans="1:25" hidden="1" x14ac:dyDescent="0.25">
      <c r="A242" s="1">
        <v>240</v>
      </c>
      <c r="B242" s="2">
        <v>38912.291666666657</v>
      </c>
      <c r="C242">
        <v>496</v>
      </c>
      <c r="D242" t="s">
        <v>24</v>
      </c>
      <c r="E242" t="s">
        <v>25</v>
      </c>
      <c r="F242" t="s">
        <v>26</v>
      </c>
      <c r="G242">
        <v>0.1</v>
      </c>
      <c r="H242">
        <v>1.2686999999999999</v>
      </c>
      <c r="I242" t="s">
        <v>271</v>
      </c>
      <c r="J242">
        <v>497</v>
      </c>
      <c r="K242" t="s">
        <v>28</v>
      </c>
      <c r="L242" t="s">
        <v>29</v>
      </c>
      <c r="M242">
        <v>0.1</v>
      </c>
      <c r="N242">
        <v>1.2659</v>
      </c>
      <c r="O242">
        <v>-28</v>
      </c>
      <c r="P242">
        <v>3.4833544564236291E-3</v>
      </c>
      <c r="Q242">
        <v>22.12885154061691</v>
      </c>
      <c r="R242">
        <v>88</v>
      </c>
      <c r="S242">
        <v>0</v>
      </c>
      <c r="T242" s="2">
        <v>38912.166666666657</v>
      </c>
      <c r="U242">
        <v>-1</v>
      </c>
      <c r="V242">
        <v>-1</v>
      </c>
      <c r="W242">
        <v>0</v>
      </c>
      <c r="X242">
        <v>-0.95894235081505907</v>
      </c>
      <c r="Y242" t="s">
        <v>30</v>
      </c>
    </row>
    <row r="243" spans="1:25" x14ac:dyDescent="0.25">
      <c r="A243" s="1">
        <v>241</v>
      </c>
      <c r="B243" s="2">
        <v>38912.375</v>
      </c>
      <c r="C243">
        <v>498</v>
      </c>
      <c r="D243" t="s">
        <v>24</v>
      </c>
      <c r="E243" t="s">
        <v>28</v>
      </c>
      <c r="F243" t="s">
        <v>26</v>
      </c>
      <c r="G243">
        <v>0.1</v>
      </c>
      <c r="H243">
        <v>1.2659</v>
      </c>
      <c r="I243" t="s">
        <v>272</v>
      </c>
      <c r="J243">
        <v>499</v>
      </c>
      <c r="K243" t="s">
        <v>25</v>
      </c>
      <c r="L243" t="s">
        <v>29</v>
      </c>
      <c r="M243">
        <v>0.1</v>
      </c>
      <c r="N243">
        <v>1.2652000000000001</v>
      </c>
      <c r="O243">
        <v>7</v>
      </c>
      <c r="P243">
        <v>3.577400566679094E-3</v>
      </c>
      <c r="Q243">
        <v>18.886659141268751</v>
      </c>
      <c r="R243">
        <v>100</v>
      </c>
      <c r="S243">
        <v>4</v>
      </c>
      <c r="T243" s="2">
        <v>38912.333333333343</v>
      </c>
      <c r="U243">
        <v>-1</v>
      </c>
      <c r="V243">
        <v>-1</v>
      </c>
      <c r="W243">
        <v>0</v>
      </c>
      <c r="X243">
        <v>0.2397355877037648</v>
      </c>
      <c r="Y243" t="s">
        <v>30</v>
      </c>
    </row>
    <row r="244" spans="1:25" hidden="1" x14ac:dyDescent="0.25">
      <c r="A244" s="1">
        <v>242</v>
      </c>
      <c r="B244" s="2">
        <v>38912.958333333343</v>
      </c>
      <c r="C244">
        <v>500</v>
      </c>
      <c r="D244" t="s">
        <v>24</v>
      </c>
      <c r="E244" t="s">
        <v>25</v>
      </c>
      <c r="F244" t="s">
        <v>26</v>
      </c>
      <c r="G244">
        <v>0.1</v>
      </c>
      <c r="H244">
        <v>1.2652000000000001</v>
      </c>
      <c r="I244" t="s">
        <v>273</v>
      </c>
      <c r="J244">
        <v>501</v>
      </c>
      <c r="K244" t="s">
        <v>28</v>
      </c>
      <c r="L244" t="s">
        <v>29</v>
      </c>
      <c r="M244">
        <v>0.1</v>
      </c>
      <c r="N244">
        <v>1.2624</v>
      </c>
      <c r="O244">
        <v>-28</v>
      </c>
      <c r="P244">
        <v>3.5927292438024728E-3</v>
      </c>
      <c r="Q244">
        <v>13.38445318654199</v>
      </c>
      <c r="R244">
        <v>96</v>
      </c>
      <c r="S244">
        <v>40</v>
      </c>
      <c r="T244" s="2">
        <v>38912.833333333343</v>
      </c>
      <c r="U244">
        <v>-1</v>
      </c>
      <c r="V244">
        <v>-1</v>
      </c>
      <c r="W244">
        <v>0</v>
      </c>
      <c r="X244">
        <v>-0.95894235081505907</v>
      </c>
      <c r="Y244" t="s">
        <v>30</v>
      </c>
    </row>
    <row r="245" spans="1:25" x14ac:dyDescent="0.25">
      <c r="A245" s="1">
        <v>243</v>
      </c>
      <c r="B245" s="2">
        <v>38915.208333333343</v>
      </c>
      <c r="C245">
        <v>502</v>
      </c>
      <c r="D245" t="s">
        <v>24</v>
      </c>
      <c r="E245" t="s">
        <v>28</v>
      </c>
      <c r="F245" t="s">
        <v>26</v>
      </c>
      <c r="G245">
        <v>0.1</v>
      </c>
      <c r="H245">
        <v>1.2624</v>
      </c>
      <c r="I245" t="s">
        <v>274</v>
      </c>
      <c r="J245">
        <v>503</v>
      </c>
      <c r="K245" t="s">
        <v>25</v>
      </c>
      <c r="L245" t="s">
        <v>29</v>
      </c>
      <c r="M245">
        <v>0.1</v>
      </c>
      <c r="N245">
        <v>1.2629999999999999</v>
      </c>
      <c r="O245">
        <v>-6</v>
      </c>
      <c r="P245">
        <v>3.372812460217439E-3</v>
      </c>
      <c r="Q245">
        <v>12.28889981964247</v>
      </c>
      <c r="R245">
        <v>100</v>
      </c>
      <c r="S245">
        <v>32</v>
      </c>
      <c r="T245" s="2">
        <v>38915.166666666657</v>
      </c>
      <c r="U245">
        <v>-1</v>
      </c>
      <c r="V245">
        <v>-1</v>
      </c>
      <c r="W245">
        <v>0</v>
      </c>
      <c r="X245">
        <v>-0.20548764660322691</v>
      </c>
      <c r="Y245" t="s">
        <v>30</v>
      </c>
    </row>
    <row r="246" spans="1:25" hidden="1" x14ac:dyDescent="0.25">
      <c r="A246" s="1">
        <v>244</v>
      </c>
      <c r="B246" s="2">
        <v>38915.375</v>
      </c>
      <c r="C246">
        <v>504</v>
      </c>
      <c r="D246" t="s">
        <v>24</v>
      </c>
      <c r="E246" t="s">
        <v>25</v>
      </c>
      <c r="F246" t="s">
        <v>26</v>
      </c>
      <c r="G246">
        <v>0.1</v>
      </c>
      <c r="H246">
        <v>1.2629999999999999</v>
      </c>
      <c r="I246" t="s">
        <v>275</v>
      </c>
      <c r="J246">
        <v>505</v>
      </c>
      <c r="K246" t="s">
        <v>28</v>
      </c>
      <c r="L246" t="s">
        <v>29</v>
      </c>
      <c r="M246">
        <v>0.1</v>
      </c>
      <c r="N246">
        <v>1.2559</v>
      </c>
      <c r="O246">
        <v>-71</v>
      </c>
      <c r="P246">
        <v>3.9818972844876234E-3</v>
      </c>
      <c r="Q246">
        <v>6.2685749852358512</v>
      </c>
      <c r="R246">
        <v>100</v>
      </c>
      <c r="S246">
        <v>28</v>
      </c>
      <c r="T246" s="2">
        <v>38915.333333333343</v>
      </c>
      <c r="U246">
        <v>-1</v>
      </c>
      <c r="V246">
        <v>-1</v>
      </c>
      <c r="W246">
        <v>0</v>
      </c>
      <c r="X246">
        <v>-2.431603818138186</v>
      </c>
      <c r="Y246" t="s">
        <v>30</v>
      </c>
    </row>
    <row r="247" spans="1:25" x14ac:dyDescent="0.25">
      <c r="A247" s="1">
        <v>245</v>
      </c>
      <c r="B247" s="2">
        <v>38915.458333333343</v>
      </c>
      <c r="C247">
        <v>506</v>
      </c>
      <c r="D247" t="s">
        <v>24</v>
      </c>
      <c r="E247" t="s">
        <v>28</v>
      </c>
      <c r="F247" t="s">
        <v>26</v>
      </c>
      <c r="G247">
        <v>0.1</v>
      </c>
      <c r="H247">
        <v>1.2559</v>
      </c>
      <c r="I247" t="s">
        <v>276</v>
      </c>
      <c r="J247">
        <v>507</v>
      </c>
      <c r="K247" t="s">
        <v>25</v>
      </c>
      <c r="L247" t="s">
        <v>29</v>
      </c>
      <c r="M247">
        <v>0.1</v>
      </c>
      <c r="N247">
        <v>1.2524</v>
      </c>
      <c r="O247">
        <v>35</v>
      </c>
      <c r="P247">
        <v>3.9818972844876234E-3</v>
      </c>
      <c r="Q247">
        <v>6.2685749852358512</v>
      </c>
      <c r="R247">
        <v>100</v>
      </c>
      <c r="S247">
        <v>28</v>
      </c>
      <c r="T247" s="2">
        <v>38915.333333333343</v>
      </c>
      <c r="U247">
        <v>-1</v>
      </c>
      <c r="V247">
        <v>-1</v>
      </c>
      <c r="W247">
        <v>0</v>
      </c>
      <c r="X247">
        <v>1.198677938518824</v>
      </c>
      <c r="Y247" t="s">
        <v>30</v>
      </c>
    </row>
    <row r="248" spans="1:25" hidden="1" x14ac:dyDescent="0.25">
      <c r="A248" s="1">
        <v>246</v>
      </c>
      <c r="B248" s="2">
        <v>38915.916666666657</v>
      </c>
      <c r="C248">
        <v>508</v>
      </c>
      <c r="D248" t="s">
        <v>24</v>
      </c>
      <c r="E248" t="s">
        <v>25</v>
      </c>
      <c r="F248" t="s">
        <v>26</v>
      </c>
      <c r="G248">
        <v>0.1</v>
      </c>
      <c r="H248">
        <v>1.2524</v>
      </c>
      <c r="I248" t="s">
        <v>277</v>
      </c>
      <c r="J248">
        <v>509</v>
      </c>
      <c r="K248" t="s">
        <v>28</v>
      </c>
      <c r="L248" t="s">
        <v>29</v>
      </c>
      <c r="M248">
        <v>0.1</v>
      </c>
      <c r="N248">
        <v>1.2498</v>
      </c>
      <c r="O248">
        <v>-26</v>
      </c>
      <c r="P248">
        <v>3.8043106173539809E-3</v>
      </c>
      <c r="Q248">
        <v>7.388980027834819</v>
      </c>
      <c r="R248">
        <v>100</v>
      </c>
      <c r="S248">
        <v>16</v>
      </c>
      <c r="T248" s="2">
        <v>38915.833333333343</v>
      </c>
      <c r="U248">
        <v>-1</v>
      </c>
      <c r="V248">
        <v>-1</v>
      </c>
      <c r="W248">
        <v>0</v>
      </c>
      <c r="X248">
        <v>-0.89044646861398347</v>
      </c>
      <c r="Y248" t="s">
        <v>30</v>
      </c>
    </row>
    <row r="249" spans="1:25" x14ac:dyDescent="0.25">
      <c r="A249" s="1">
        <v>247</v>
      </c>
      <c r="B249" s="2">
        <v>38916.75</v>
      </c>
      <c r="C249">
        <v>510</v>
      </c>
      <c r="D249" t="s">
        <v>24</v>
      </c>
      <c r="E249" t="s">
        <v>28</v>
      </c>
      <c r="F249" t="s">
        <v>26</v>
      </c>
      <c r="G249">
        <v>0.1</v>
      </c>
      <c r="H249">
        <v>1.2498</v>
      </c>
      <c r="I249" t="s">
        <v>278</v>
      </c>
      <c r="J249">
        <v>511</v>
      </c>
      <c r="K249" t="s">
        <v>25</v>
      </c>
      <c r="L249" t="s">
        <v>29</v>
      </c>
      <c r="M249">
        <v>0.1</v>
      </c>
      <c r="N249">
        <v>1.2507999999999999</v>
      </c>
      <c r="O249">
        <v>-10</v>
      </c>
      <c r="P249">
        <v>3.896374096450148E-3</v>
      </c>
      <c r="Q249">
        <v>11.896775549101941</v>
      </c>
      <c r="R249">
        <v>100</v>
      </c>
      <c r="S249">
        <v>0</v>
      </c>
      <c r="T249" s="2">
        <v>38916.666666666657</v>
      </c>
      <c r="U249">
        <v>-1</v>
      </c>
      <c r="V249">
        <v>-1</v>
      </c>
      <c r="W249">
        <v>0</v>
      </c>
      <c r="X249">
        <v>-0.34247941100537832</v>
      </c>
      <c r="Y249" t="s">
        <v>30</v>
      </c>
    </row>
    <row r="250" spans="1:25" hidden="1" x14ac:dyDescent="0.25">
      <c r="A250" s="1">
        <v>248</v>
      </c>
      <c r="B250" s="2">
        <v>38916.958333333343</v>
      </c>
      <c r="C250">
        <v>512</v>
      </c>
      <c r="D250" t="s">
        <v>24</v>
      </c>
      <c r="E250" t="s">
        <v>25</v>
      </c>
      <c r="F250" t="s">
        <v>26</v>
      </c>
      <c r="G250">
        <v>0.1</v>
      </c>
      <c r="H250">
        <v>1.2507999999999999</v>
      </c>
      <c r="I250" t="s">
        <v>279</v>
      </c>
      <c r="J250">
        <v>513</v>
      </c>
      <c r="K250" t="s">
        <v>28</v>
      </c>
      <c r="L250" t="s">
        <v>29</v>
      </c>
      <c r="M250">
        <v>0.1</v>
      </c>
      <c r="N250">
        <v>1.2484999999999999</v>
      </c>
      <c r="O250">
        <v>-23</v>
      </c>
      <c r="P250">
        <v>3.8252045181322901E-3</v>
      </c>
      <c r="Q250">
        <v>13.857402521765341</v>
      </c>
      <c r="R250">
        <v>96</v>
      </c>
      <c r="S250">
        <v>16</v>
      </c>
      <c r="T250" s="2">
        <v>38916.833333333343</v>
      </c>
      <c r="U250">
        <v>-1</v>
      </c>
      <c r="V250">
        <v>-1</v>
      </c>
      <c r="W250">
        <v>0</v>
      </c>
      <c r="X250">
        <v>-0.78770264531237</v>
      </c>
      <c r="Y250" t="s">
        <v>30</v>
      </c>
    </row>
    <row r="251" spans="1:25" x14ac:dyDescent="0.25">
      <c r="A251" s="1">
        <v>249</v>
      </c>
      <c r="B251" s="2">
        <v>38917.166666666657</v>
      </c>
      <c r="C251">
        <v>514</v>
      </c>
      <c r="D251" t="s">
        <v>24</v>
      </c>
      <c r="E251" t="s">
        <v>28</v>
      </c>
      <c r="F251" t="s">
        <v>26</v>
      </c>
      <c r="G251">
        <v>0.1</v>
      </c>
      <c r="H251">
        <v>1.2484999999999999</v>
      </c>
      <c r="I251" t="s">
        <v>280</v>
      </c>
      <c r="J251">
        <v>515</v>
      </c>
      <c r="K251" t="s">
        <v>25</v>
      </c>
      <c r="L251" t="s">
        <v>29</v>
      </c>
      <c r="M251">
        <v>0.1</v>
      </c>
      <c r="N251">
        <v>1.25</v>
      </c>
      <c r="O251">
        <v>-15</v>
      </c>
      <c r="P251">
        <v>3.7876899096942591E-3</v>
      </c>
      <c r="Q251">
        <v>12.55210107202458</v>
      </c>
      <c r="R251">
        <v>92</v>
      </c>
      <c r="S251">
        <v>12</v>
      </c>
      <c r="T251" s="2">
        <v>38917</v>
      </c>
      <c r="U251">
        <v>-1</v>
      </c>
      <c r="V251">
        <v>-1</v>
      </c>
      <c r="W251">
        <v>0</v>
      </c>
      <c r="X251">
        <v>-0.51371911650806734</v>
      </c>
      <c r="Y251" t="s">
        <v>30</v>
      </c>
    </row>
    <row r="252" spans="1:25" hidden="1" x14ac:dyDescent="0.25">
      <c r="A252" s="1">
        <v>250</v>
      </c>
      <c r="B252" s="2">
        <v>38917.208333333343</v>
      </c>
      <c r="C252">
        <v>516</v>
      </c>
      <c r="D252" t="s">
        <v>24</v>
      </c>
      <c r="E252" t="s">
        <v>25</v>
      </c>
      <c r="F252" t="s">
        <v>26</v>
      </c>
      <c r="G252">
        <v>0.1</v>
      </c>
      <c r="H252">
        <v>1.25</v>
      </c>
      <c r="I252" t="s">
        <v>281</v>
      </c>
      <c r="J252">
        <v>517</v>
      </c>
      <c r="K252" t="s">
        <v>28</v>
      </c>
      <c r="L252" t="s">
        <v>29</v>
      </c>
      <c r="M252">
        <v>0.1</v>
      </c>
      <c r="N252">
        <v>1.2606999999999999</v>
      </c>
      <c r="O252">
        <v>107</v>
      </c>
      <c r="P252">
        <v>3.688569201858951E-3</v>
      </c>
      <c r="Q252">
        <v>13.18749227536715</v>
      </c>
      <c r="R252">
        <v>88</v>
      </c>
      <c r="S252">
        <v>8</v>
      </c>
      <c r="T252" s="2">
        <v>38917.166666666657</v>
      </c>
      <c r="U252">
        <v>-1</v>
      </c>
      <c r="V252">
        <v>-1</v>
      </c>
      <c r="W252">
        <v>0</v>
      </c>
      <c r="X252">
        <v>3.6645296977575472</v>
      </c>
      <c r="Y252" t="s">
        <v>30</v>
      </c>
    </row>
    <row r="253" spans="1:25" x14ac:dyDescent="0.25">
      <c r="A253" s="1">
        <v>251</v>
      </c>
      <c r="B253" s="2">
        <v>38918.333333333343</v>
      </c>
      <c r="C253">
        <v>518</v>
      </c>
      <c r="D253" t="s">
        <v>24</v>
      </c>
      <c r="E253" t="s">
        <v>28</v>
      </c>
      <c r="F253" t="s">
        <v>26</v>
      </c>
      <c r="G253">
        <v>0.1</v>
      </c>
      <c r="H253">
        <v>1.2606999999999999</v>
      </c>
      <c r="I253" t="s">
        <v>282</v>
      </c>
      <c r="J253">
        <v>519</v>
      </c>
      <c r="K253" t="s">
        <v>25</v>
      </c>
      <c r="L253" t="s">
        <v>29</v>
      </c>
      <c r="M253">
        <v>0.1</v>
      </c>
      <c r="N253">
        <v>1.2638</v>
      </c>
      <c r="O253">
        <v>-31</v>
      </c>
      <c r="P253">
        <v>4.0472245993187061E-3</v>
      </c>
      <c r="Q253">
        <v>90.863473444118725</v>
      </c>
      <c r="R253">
        <v>84</v>
      </c>
      <c r="S253">
        <v>0</v>
      </c>
      <c r="T253" s="2">
        <v>38918.166666666657</v>
      </c>
      <c r="U253">
        <v>1</v>
      </c>
      <c r="V253">
        <v>-1</v>
      </c>
      <c r="W253">
        <v>0</v>
      </c>
      <c r="X253">
        <v>-1.061686174116673</v>
      </c>
      <c r="Y253" t="s">
        <v>30</v>
      </c>
    </row>
    <row r="254" spans="1:25" hidden="1" x14ac:dyDescent="0.25">
      <c r="A254" s="1">
        <v>252</v>
      </c>
      <c r="B254" s="2">
        <v>38918.666666666657</v>
      </c>
      <c r="C254">
        <v>520</v>
      </c>
      <c r="D254" t="s">
        <v>24</v>
      </c>
      <c r="E254" t="s">
        <v>25</v>
      </c>
      <c r="F254" t="s">
        <v>26</v>
      </c>
      <c r="G254">
        <v>0.1</v>
      </c>
      <c r="H254">
        <v>1.2638</v>
      </c>
      <c r="I254" t="s">
        <v>283</v>
      </c>
      <c r="J254">
        <v>521</v>
      </c>
      <c r="K254" t="s">
        <v>28</v>
      </c>
      <c r="L254" t="s">
        <v>29</v>
      </c>
      <c r="M254">
        <v>0.1</v>
      </c>
      <c r="N254">
        <v>1.2627999999999999</v>
      </c>
      <c r="O254">
        <v>-10</v>
      </c>
      <c r="P254">
        <v>4.0611273330860417E-3</v>
      </c>
      <c r="Q254">
        <v>90.538720538720341</v>
      </c>
      <c r="R254">
        <v>76</v>
      </c>
      <c r="S254">
        <v>0</v>
      </c>
      <c r="T254" s="2">
        <v>38918.5</v>
      </c>
      <c r="U254">
        <v>1</v>
      </c>
      <c r="V254">
        <v>-1</v>
      </c>
      <c r="W254">
        <v>0</v>
      </c>
      <c r="X254">
        <v>-0.34247941100537832</v>
      </c>
      <c r="Y254" t="s">
        <v>30</v>
      </c>
    </row>
    <row r="255" spans="1:25" x14ac:dyDescent="0.25">
      <c r="A255" s="1">
        <v>253</v>
      </c>
      <c r="B255" s="2">
        <v>38918.791666666657</v>
      </c>
      <c r="C255">
        <v>522</v>
      </c>
      <c r="D255" t="s">
        <v>24</v>
      </c>
      <c r="E255" t="s">
        <v>28</v>
      </c>
      <c r="F255" t="s">
        <v>26</v>
      </c>
      <c r="G255">
        <v>0.1</v>
      </c>
      <c r="H255">
        <v>1.2627999999999999</v>
      </c>
      <c r="I255" t="s">
        <v>284</v>
      </c>
      <c r="J255">
        <v>523</v>
      </c>
      <c r="K255" t="s">
        <v>25</v>
      </c>
      <c r="L255" t="s">
        <v>29</v>
      </c>
      <c r="M255">
        <v>0.1</v>
      </c>
      <c r="N255">
        <v>1.2673000000000001</v>
      </c>
      <c r="O255">
        <v>-45</v>
      </c>
      <c r="P255">
        <v>4.0067610950084726E-3</v>
      </c>
      <c r="Q255">
        <v>89.158249158248836</v>
      </c>
      <c r="R255">
        <v>72</v>
      </c>
      <c r="S255">
        <v>0</v>
      </c>
      <c r="T255" s="2">
        <v>38918.666666666657</v>
      </c>
      <c r="U255">
        <v>1</v>
      </c>
      <c r="V255">
        <v>-1</v>
      </c>
      <c r="W255">
        <v>0</v>
      </c>
      <c r="X255">
        <v>-1.5411573495242019</v>
      </c>
      <c r="Y255" t="s">
        <v>30</v>
      </c>
    </row>
    <row r="256" spans="1:25" hidden="1" x14ac:dyDescent="0.25">
      <c r="A256" s="1">
        <v>254</v>
      </c>
      <c r="B256" s="2">
        <v>38919.458333333343</v>
      </c>
      <c r="C256">
        <v>524</v>
      </c>
      <c r="D256" t="s">
        <v>24</v>
      </c>
      <c r="E256" t="s">
        <v>25</v>
      </c>
      <c r="F256" t="s">
        <v>26</v>
      </c>
      <c r="G256">
        <v>0.1</v>
      </c>
      <c r="H256">
        <v>1.2673000000000001</v>
      </c>
      <c r="I256" t="s">
        <v>285</v>
      </c>
      <c r="J256">
        <v>525</v>
      </c>
      <c r="K256" t="s">
        <v>28</v>
      </c>
      <c r="L256" t="s">
        <v>29</v>
      </c>
      <c r="M256">
        <v>0.1</v>
      </c>
      <c r="N256">
        <v>1.2699</v>
      </c>
      <c r="O256">
        <v>26</v>
      </c>
      <c r="P256">
        <v>3.8510621520860371E-3</v>
      </c>
      <c r="Q256">
        <v>92.340018677457877</v>
      </c>
      <c r="R256">
        <v>56</v>
      </c>
      <c r="S256">
        <v>100</v>
      </c>
      <c r="T256" s="2">
        <v>38919.333333333343</v>
      </c>
      <c r="U256">
        <v>1</v>
      </c>
      <c r="V256">
        <v>0</v>
      </c>
      <c r="W256">
        <v>1</v>
      </c>
      <c r="X256">
        <v>0.89044646861398347</v>
      </c>
      <c r="Y256" t="s">
        <v>30</v>
      </c>
    </row>
    <row r="257" spans="1:25" x14ac:dyDescent="0.25">
      <c r="A257" s="1">
        <v>255</v>
      </c>
      <c r="B257" s="2">
        <v>38922.083333333343</v>
      </c>
      <c r="C257">
        <v>526</v>
      </c>
      <c r="D257" t="s">
        <v>24</v>
      </c>
      <c r="E257" t="s">
        <v>28</v>
      </c>
      <c r="F257" t="s">
        <v>26</v>
      </c>
      <c r="G257">
        <v>0.1</v>
      </c>
      <c r="H257">
        <v>1.2699</v>
      </c>
      <c r="I257" t="s">
        <v>286</v>
      </c>
      <c r="J257">
        <v>527</v>
      </c>
      <c r="K257" t="s">
        <v>25</v>
      </c>
      <c r="L257" t="s">
        <v>29</v>
      </c>
      <c r="M257">
        <v>0.1</v>
      </c>
      <c r="N257">
        <v>1.2627999999999999</v>
      </c>
      <c r="O257">
        <v>71</v>
      </c>
      <c r="P257">
        <v>3.864030251086253E-3</v>
      </c>
      <c r="Q257">
        <v>82.37759731780038</v>
      </c>
      <c r="R257">
        <v>40</v>
      </c>
      <c r="S257">
        <v>100</v>
      </c>
      <c r="T257" s="2">
        <v>38922</v>
      </c>
      <c r="U257">
        <v>1</v>
      </c>
      <c r="V257">
        <v>0</v>
      </c>
      <c r="W257">
        <v>1</v>
      </c>
      <c r="X257">
        <v>2.431603818138186</v>
      </c>
      <c r="Y257" t="s">
        <v>30</v>
      </c>
    </row>
    <row r="258" spans="1:25" hidden="1" x14ac:dyDescent="0.25">
      <c r="A258" s="1">
        <v>256</v>
      </c>
      <c r="B258" s="2">
        <v>38922.833333333343</v>
      </c>
      <c r="C258">
        <v>528</v>
      </c>
      <c r="D258" t="s">
        <v>24</v>
      </c>
      <c r="E258" t="s">
        <v>25</v>
      </c>
      <c r="F258" t="s">
        <v>26</v>
      </c>
      <c r="G258">
        <v>0.1</v>
      </c>
      <c r="H258">
        <v>1.2627999999999999</v>
      </c>
      <c r="I258" t="s">
        <v>287</v>
      </c>
      <c r="J258">
        <v>529</v>
      </c>
      <c r="K258" t="s">
        <v>28</v>
      </c>
      <c r="L258" t="s">
        <v>29</v>
      </c>
      <c r="M258">
        <v>0.1</v>
      </c>
      <c r="N258">
        <v>1.2609999999999999</v>
      </c>
      <c r="O258">
        <v>-18</v>
      </c>
      <c r="P258">
        <v>3.807040503989854E-3</v>
      </c>
      <c r="Q258">
        <v>33.343717549325191</v>
      </c>
      <c r="R258">
        <v>24</v>
      </c>
      <c r="S258">
        <v>84</v>
      </c>
      <c r="T258" s="2">
        <v>38922.666666666657</v>
      </c>
      <c r="U258">
        <v>0</v>
      </c>
      <c r="V258">
        <v>0</v>
      </c>
      <c r="W258">
        <v>1</v>
      </c>
      <c r="X258">
        <v>-0.61646293980968081</v>
      </c>
      <c r="Y258" t="s">
        <v>30</v>
      </c>
    </row>
    <row r="259" spans="1:25" x14ac:dyDescent="0.25">
      <c r="A259" s="1">
        <v>257</v>
      </c>
      <c r="B259" s="2">
        <v>38923.125</v>
      </c>
      <c r="C259">
        <v>530</v>
      </c>
      <c r="D259" t="s">
        <v>24</v>
      </c>
      <c r="E259" t="s">
        <v>28</v>
      </c>
      <c r="F259" t="s">
        <v>26</v>
      </c>
      <c r="G259">
        <v>0.1</v>
      </c>
      <c r="H259">
        <v>1.2609999999999999</v>
      </c>
      <c r="I259" t="s">
        <v>288</v>
      </c>
      <c r="J259">
        <v>531</v>
      </c>
      <c r="K259" t="s">
        <v>25</v>
      </c>
      <c r="L259" t="s">
        <v>29</v>
      </c>
      <c r="M259">
        <v>0.1</v>
      </c>
      <c r="N259">
        <v>1.2624</v>
      </c>
      <c r="O259">
        <v>-14</v>
      </c>
      <c r="P259">
        <v>3.7320910468075751E-3</v>
      </c>
      <c r="Q259">
        <v>22.041170889636071</v>
      </c>
      <c r="R259">
        <v>16</v>
      </c>
      <c r="S259">
        <v>76</v>
      </c>
      <c r="T259" s="2">
        <v>38923</v>
      </c>
      <c r="U259">
        <v>-1</v>
      </c>
      <c r="V259">
        <v>0</v>
      </c>
      <c r="W259">
        <v>1</v>
      </c>
      <c r="X259">
        <v>-0.47947117540752948</v>
      </c>
      <c r="Y259" t="s">
        <v>30</v>
      </c>
    </row>
    <row r="260" spans="1:25" hidden="1" x14ac:dyDescent="0.25">
      <c r="A260" s="1">
        <v>258</v>
      </c>
      <c r="B260" s="2">
        <v>38923.166666666657</v>
      </c>
      <c r="C260">
        <v>532</v>
      </c>
      <c r="D260" t="s">
        <v>24</v>
      </c>
      <c r="E260" t="s">
        <v>25</v>
      </c>
      <c r="F260" t="s">
        <v>26</v>
      </c>
      <c r="G260">
        <v>0.1</v>
      </c>
      <c r="H260">
        <v>1.2624</v>
      </c>
      <c r="I260" t="s">
        <v>289</v>
      </c>
      <c r="J260">
        <v>533</v>
      </c>
      <c r="K260" t="s">
        <v>28</v>
      </c>
      <c r="L260" t="s">
        <v>29</v>
      </c>
      <c r="M260">
        <v>0.1</v>
      </c>
      <c r="N260">
        <v>1.2615000000000001</v>
      </c>
      <c r="O260">
        <v>-9</v>
      </c>
      <c r="P260">
        <v>3.7320910468075751E-3</v>
      </c>
      <c r="Q260">
        <v>22.041170889636071</v>
      </c>
      <c r="R260">
        <v>16</v>
      </c>
      <c r="S260">
        <v>76</v>
      </c>
      <c r="T260" s="2">
        <v>38923</v>
      </c>
      <c r="U260">
        <v>-1</v>
      </c>
      <c r="V260">
        <v>0</v>
      </c>
      <c r="W260">
        <v>1</v>
      </c>
      <c r="X260">
        <v>-0.3082314699048404</v>
      </c>
      <c r="Y260" t="s">
        <v>30</v>
      </c>
    </row>
    <row r="261" spans="1:25" x14ac:dyDescent="0.25">
      <c r="A261" s="1">
        <v>259</v>
      </c>
      <c r="B261" s="2">
        <v>38923.208333333343</v>
      </c>
      <c r="C261">
        <v>534</v>
      </c>
      <c r="D261" t="s">
        <v>24</v>
      </c>
      <c r="E261" t="s">
        <v>28</v>
      </c>
      <c r="F261" t="s">
        <v>26</v>
      </c>
      <c r="G261">
        <v>0.1</v>
      </c>
      <c r="H261">
        <v>1.2615000000000001</v>
      </c>
      <c r="I261" t="s">
        <v>290</v>
      </c>
      <c r="J261">
        <v>535</v>
      </c>
      <c r="K261" t="s">
        <v>25</v>
      </c>
      <c r="L261" t="s">
        <v>29</v>
      </c>
      <c r="M261">
        <v>0.1</v>
      </c>
      <c r="N261">
        <v>1.2639</v>
      </c>
      <c r="O261">
        <v>-24</v>
      </c>
      <c r="P261">
        <v>3.815513114892742E-3</v>
      </c>
      <c r="Q261">
        <v>31.560701203559312</v>
      </c>
      <c r="R261">
        <v>12</v>
      </c>
      <c r="S261">
        <v>72</v>
      </c>
      <c r="T261" s="2">
        <v>38923.166666666657</v>
      </c>
      <c r="U261">
        <v>0</v>
      </c>
      <c r="V261">
        <v>0</v>
      </c>
      <c r="W261">
        <v>1</v>
      </c>
      <c r="X261">
        <v>-0.82195058641290775</v>
      </c>
      <c r="Y261" t="s">
        <v>30</v>
      </c>
    </row>
    <row r="262" spans="1:25" hidden="1" x14ac:dyDescent="0.25">
      <c r="A262" s="1">
        <v>260</v>
      </c>
      <c r="B262" s="2">
        <v>38923.291666666657</v>
      </c>
      <c r="C262">
        <v>536</v>
      </c>
      <c r="D262" t="s">
        <v>24</v>
      </c>
      <c r="E262" t="s">
        <v>25</v>
      </c>
      <c r="F262" t="s">
        <v>26</v>
      </c>
      <c r="G262">
        <v>0.1</v>
      </c>
      <c r="H262">
        <v>1.2639</v>
      </c>
      <c r="I262" t="s">
        <v>291</v>
      </c>
      <c r="J262">
        <v>537</v>
      </c>
      <c r="K262" t="s">
        <v>28</v>
      </c>
      <c r="L262" t="s">
        <v>29</v>
      </c>
      <c r="M262">
        <v>0.1</v>
      </c>
      <c r="N262">
        <v>1.2579</v>
      </c>
      <c r="O262">
        <v>-60</v>
      </c>
      <c r="P262">
        <v>3.815513114892742E-3</v>
      </c>
      <c r="Q262">
        <v>31.560701203559312</v>
      </c>
      <c r="R262">
        <v>12</v>
      </c>
      <c r="S262">
        <v>72</v>
      </c>
      <c r="T262" s="2">
        <v>38923.166666666657</v>
      </c>
      <c r="U262">
        <v>0</v>
      </c>
      <c r="V262">
        <v>0</v>
      </c>
      <c r="W262">
        <v>1</v>
      </c>
      <c r="X262">
        <v>-2.0548764660322689</v>
      </c>
      <c r="Y262" t="s">
        <v>30</v>
      </c>
    </row>
    <row r="263" spans="1:25" x14ac:dyDescent="0.25">
      <c r="A263" s="1">
        <v>261</v>
      </c>
      <c r="B263" s="2">
        <v>38923.75</v>
      </c>
      <c r="C263">
        <v>538</v>
      </c>
      <c r="D263" t="s">
        <v>24</v>
      </c>
      <c r="E263" t="s">
        <v>28</v>
      </c>
      <c r="F263" t="s">
        <v>26</v>
      </c>
      <c r="G263">
        <v>0.1</v>
      </c>
      <c r="H263">
        <v>1.2579</v>
      </c>
      <c r="I263" t="s">
        <v>292</v>
      </c>
      <c r="J263">
        <v>539</v>
      </c>
      <c r="K263" t="s">
        <v>25</v>
      </c>
      <c r="L263" t="s">
        <v>29</v>
      </c>
      <c r="M263">
        <v>0.1</v>
      </c>
      <c r="N263">
        <v>1.2582</v>
      </c>
      <c r="O263">
        <v>-3</v>
      </c>
      <c r="P263">
        <v>4.3265606098466976E-3</v>
      </c>
      <c r="Q263">
        <v>33.144538110292082</v>
      </c>
      <c r="R263">
        <v>0</v>
      </c>
      <c r="S263">
        <v>60</v>
      </c>
      <c r="T263" s="2">
        <v>38923.666666666657</v>
      </c>
      <c r="U263">
        <v>0</v>
      </c>
      <c r="V263">
        <v>0</v>
      </c>
      <c r="W263">
        <v>0</v>
      </c>
      <c r="X263">
        <v>-0.1027438233016135</v>
      </c>
      <c r="Y263" t="s">
        <v>30</v>
      </c>
    </row>
    <row r="264" spans="1:25" hidden="1" x14ac:dyDescent="0.25">
      <c r="A264" s="1">
        <v>262</v>
      </c>
      <c r="B264" s="2">
        <v>38924.25</v>
      </c>
      <c r="C264">
        <v>540</v>
      </c>
      <c r="D264" t="s">
        <v>24</v>
      </c>
      <c r="E264" t="s">
        <v>25</v>
      </c>
      <c r="F264" t="s">
        <v>26</v>
      </c>
      <c r="G264">
        <v>0.1</v>
      </c>
      <c r="H264">
        <v>1.2582</v>
      </c>
      <c r="I264" t="s">
        <v>293</v>
      </c>
      <c r="J264">
        <v>541</v>
      </c>
      <c r="K264" t="s">
        <v>28</v>
      </c>
      <c r="L264" t="s">
        <v>29</v>
      </c>
      <c r="M264">
        <v>0.1</v>
      </c>
      <c r="N264">
        <v>1.2734000000000001</v>
      </c>
      <c r="O264">
        <v>152</v>
      </c>
      <c r="P264">
        <v>3.878044336673919E-3</v>
      </c>
      <c r="Q264">
        <v>10.273972602740169</v>
      </c>
      <c r="R264">
        <v>88</v>
      </c>
      <c r="S264">
        <v>48</v>
      </c>
      <c r="T264" s="2">
        <v>38924.166666666657</v>
      </c>
      <c r="U264">
        <v>-1</v>
      </c>
      <c r="V264">
        <v>-1</v>
      </c>
      <c r="W264">
        <v>0</v>
      </c>
      <c r="X264">
        <v>5.2056870472817494</v>
      </c>
      <c r="Y264" t="s">
        <v>30</v>
      </c>
    </row>
    <row r="265" spans="1:25" x14ac:dyDescent="0.25">
      <c r="A265" s="1">
        <v>263</v>
      </c>
      <c r="B265" s="2">
        <v>38925.416666666657</v>
      </c>
      <c r="C265">
        <v>542</v>
      </c>
      <c r="D265" t="s">
        <v>24</v>
      </c>
      <c r="E265" t="s">
        <v>28</v>
      </c>
      <c r="F265" t="s">
        <v>26</v>
      </c>
      <c r="G265">
        <v>0.1</v>
      </c>
      <c r="H265">
        <v>1.2734000000000001</v>
      </c>
      <c r="I265" t="s">
        <v>294</v>
      </c>
      <c r="J265">
        <v>543</v>
      </c>
      <c r="K265" t="s">
        <v>25</v>
      </c>
      <c r="L265" t="s">
        <v>29</v>
      </c>
      <c r="M265">
        <v>0.1</v>
      </c>
      <c r="N265">
        <v>1.2698</v>
      </c>
      <c r="O265">
        <v>36</v>
      </c>
      <c r="P265">
        <v>3.9652585126715382E-3</v>
      </c>
      <c r="Q265">
        <v>95.170617868592629</v>
      </c>
      <c r="R265">
        <v>76</v>
      </c>
      <c r="S265">
        <v>100</v>
      </c>
      <c r="T265" s="2">
        <v>38925.333333333343</v>
      </c>
      <c r="U265">
        <v>1</v>
      </c>
      <c r="V265">
        <v>-1</v>
      </c>
      <c r="W265">
        <v>1</v>
      </c>
      <c r="X265">
        <v>1.2329258796193621</v>
      </c>
      <c r="Y265" t="s">
        <v>30</v>
      </c>
    </row>
    <row r="266" spans="1:25" hidden="1" x14ac:dyDescent="0.25">
      <c r="A266" s="1">
        <v>264</v>
      </c>
      <c r="B266" s="2">
        <v>38926.5</v>
      </c>
      <c r="C266">
        <v>544</v>
      </c>
      <c r="D266" t="s">
        <v>24</v>
      </c>
      <c r="E266" t="s">
        <v>25</v>
      </c>
      <c r="F266" t="s">
        <v>26</v>
      </c>
      <c r="G266">
        <v>0.1</v>
      </c>
      <c r="H266">
        <v>1.2698</v>
      </c>
      <c r="I266" t="s">
        <v>295</v>
      </c>
      <c r="J266">
        <v>545</v>
      </c>
      <c r="K266" t="s">
        <v>28</v>
      </c>
      <c r="L266" t="s">
        <v>29</v>
      </c>
      <c r="M266">
        <v>0.1</v>
      </c>
      <c r="N266">
        <v>1.2676000000000001</v>
      </c>
      <c r="O266">
        <v>-22</v>
      </c>
      <c r="P266">
        <v>3.8687273261313339E-3</v>
      </c>
      <c r="Q266">
        <v>61.728395061728293</v>
      </c>
      <c r="R266">
        <v>52</v>
      </c>
      <c r="S266">
        <v>80</v>
      </c>
      <c r="T266" s="2">
        <v>38926.333333333343</v>
      </c>
      <c r="U266">
        <v>0</v>
      </c>
      <c r="V266">
        <v>0</v>
      </c>
      <c r="W266">
        <v>1</v>
      </c>
      <c r="X266">
        <v>-0.75345470421183214</v>
      </c>
      <c r="Y266" t="s">
        <v>30</v>
      </c>
    </row>
    <row r="267" spans="1:25" x14ac:dyDescent="0.25">
      <c r="A267" s="1">
        <v>265</v>
      </c>
      <c r="B267" s="2">
        <v>38926.541666666657</v>
      </c>
      <c r="C267">
        <v>546</v>
      </c>
      <c r="D267" t="s">
        <v>24</v>
      </c>
      <c r="E267" t="s">
        <v>28</v>
      </c>
      <c r="F267" t="s">
        <v>26</v>
      </c>
      <c r="G267">
        <v>0.1</v>
      </c>
      <c r="H267">
        <v>1.2676000000000001</v>
      </c>
      <c r="I267" t="s">
        <v>296</v>
      </c>
      <c r="J267">
        <v>547</v>
      </c>
      <c r="K267" t="s">
        <v>25</v>
      </c>
      <c r="L267" t="s">
        <v>29</v>
      </c>
      <c r="M267">
        <v>0.1</v>
      </c>
      <c r="N267">
        <v>1.2727999999999999</v>
      </c>
      <c r="O267">
        <v>-52</v>
      </c>
      <c r="P267">
        <v>4.2781039456933848E-3</v>
      </c>
      <c r="Q267">
        <v>70.524691358024612</v>
      </c>
      <c r="R267">
        <v>48</v>
      </c>
      <c r="S267">
        <v>76</v>
      </c>
      <c r="T267" s="2">
        <v>38926.5</v>
      </c>
      <c r="U267">
        <v>1</v>
      </c>
      <c r="V267">
        <v>0</v>
      </c>
      <c r="W267">
        <v>1</v>
      </c>
      <c r="X267">
        <v>-1.7808929372279669</v>
      </c>
      <c r="Y267" t="s">
        <v>30</v>
      </c>
    </row>
    <row r="268" spans="1:25" hidden="1" x14ac:dyDescent="0.25">
      <c r="A268" s="1">
        <v>266</v>
      </c>
      <c r="B268" s="2">
        <v>38926.625</v>
      </c>
      <c r="C268">
        <v>548</v>
      </c>
      <c r="D268" t="s">
        <v>24</v>
      </c>
      <c r="E268" t="s">
        <v>25</v>
      </c>
      <c r="F268" t="s">
        <v>26</v>
      </c>
      <c r="G268">
        <v>0.1</v>
      </c>
      <c r="H268">
        <v>1.2727999999999999</v>
      </c>
      <c r="I268" t="s">
        <v>297</v>
      </c>
      <c r="J268">
        <v>549</v>
      </c>
      <c r="K268" t="s">
        <v>28</v>
      </c>
      <c r="L268" t="s">
        <v>29</v>
      </c>
      <c r="M268">
        <v>0.1</v>
      </c>
      <c r="N268">
        <v>1.2747999999999999</v>
      </c>
      <c r="O268">
        <v>20</v>
      </c>
      <c r="P268">
        <v>4.2781039456933848E-3</v>
      </c>
      <c r="Q268">
        <v>70.524691358024612</v>
      </c>
      <c r="R268">
        <v>48</v>
      </c>
      <c r="S268">
        <v>76</v>
      </c>
      <c r="T268" s="2">
        <v>38926.5</v>
      </c>
      <c r="U268">
        <v>1</v>
      </c>
      <c r="V268">
        <v>0</v>
      </c>
      <c r="W268">
        <v>1</v>
      </c>
      <c r="X268">
        <v>0.68495882201075653</v>
      </c>
      <c r="Y268" t="s">
        <v>30</v>
      </c>
    </row>
    <row r="269" spans="1:25" x14ac:dyDescent="0.25">
      <c r="A269" s="1">
        <v>267</v>
      </c>
      <c r="B269" s="2">
        <v>38929.166666666657</v>
      </c>
      <c r="C269">
        <v>550</v>
      </c>
      <c r="D269" t="s">
        <v>24</v>
      </c>
      <c r="E269" t="s">
        <v>28</v>
      </c>
      <c r="F269" t="s">
        <v>26</v>
      </c>
      <c r="G269">
        <v>0.1</v>
      </c>
      <c r="H269">
        <v>1.2747999999999999</v>
      </c>
      <c r="I269" t="s">
        <v>298</v>
      </c>
      <c r="J269">
        <v>551</v>
      </c>
      <c r="K269" t="s">
        <v>25</v>
      </c>
      <c r="L269" t="s">
        <v>29</v>
      </c>
      <c r="M269">
        <v>0.1</v>
      </c>
      <c r="N269">
        <v>1.2767999999999999</v>
      </c>
      <c r="O269">
        <v>-20</v>
      </c>
      <c r="P269">
        <v>4.0587807466065523E-3</v>
      </c>
      <c r="Q269">
        <v>86.223036223035763</v>
      </c>
      <c r="R269">
        <v>36</v>
      </c>
      <c r="S269">
        <v>64</v>
      </c>
      <c r="T269" s="2">
        <v>38929</v>
      </c>
      <c r="U269">
        <v>1</v>
      </c>
      <c r="V269">
        <v>0</v>
      </c>
      <c r="W269">
        <v>0</v>
      </c>
      <c r="X269">
        <v>-0.68495882201075653</v>
      </c>
      <c r="Y269" t="s">
        <v>30</v>
      </c>
    </row>
    <row r="270" spans="1:25" hidden="1" x14ac:dyDescent="0.25">
      <c r="A270" s="1">
        <v>268</v>
      </c>
      <c r="B270" s="2">
        <v>38930.583333333343</v>
      </c>
      <c r="C270">
        <v>552</v>
      </c>
      <c r="D270" t="s">
        <v>24</v>
      </c>
      <c r="E270" t="s">
        <v>25</v>
      </c>
      <c r="F270" t="s">
        <v>26</v>
      </c>
      <c r="G270">
        <v>0.1</v>
      </c>
      <c r="H270">
        <v>1.2767999999999999</v>
      </c>
      <c r="I270" t="s">
        <v>299</v>
      </c>
      <c r="J270">
        <v>553</v>
      </c>
      <c r="K270" t="s">
        <v>28</v>
      </c>
      <c r="L270" t="s">
        <v>29</v>
      </c>
      <c r="M270">
        <v>0.1</v>
      </c>
      <c r="N270">
        <v>1.2823</v>
      </c>
      <c r="O270">
        <v>55</v>
      </c>
      <c r="P270">
        <v>3.781755565087903E-3</v>
      </c>
      <c r="Q270">
        <v>68.24146981627338</v>
      </c>
      <c r="R270">
        <v>0</v>
      </c>
      <c r="S270">
        <v>76</v>
      </c>
      <c r="T270" s="2">
        <v>38930.5</v>
      </c>
      <c r="U270">
        <v>0</v>
      </c>
      <c r="V270">
        <v>0</v>
      </c>
      <c r="W270">
        <v>1</v>
      </c>
      <c r="X270">
        <v>1.8836367605295801</v>
      </c>
      <c r="Y270" t="s">
        <v>30</v>
      </c>
    </row>
    <row r="271" spans="1:25" x14ac:dyDescent="0.25">
      <c r="A271" s="1">
        <v>269</v>
      </c>
      <c r="B271" s="2">
        <v>38931.291666666657</v>
      </c>
      <c r="C271">
        <v>554</v>
      </c>
      <c r="D271" t="s">
        <v>24</v>
      </c>
      <c r="E271" t="s">
        <v>28</v>
      </c>
      <c r="F271" t="s">
        <v>26</v>
      </c>
      <c r="G271">
        <v>0.1</v>
      </c>
      <c r="H271">
        <v>1.2823</v>
      </c>
      <c r="I271" t="s">
        <v>300</v>
      </c>
      <c r="J271">
        <v>555</v>
      </c>
      <c r="K271" t="s">
        <v>25</v>
      </c>
      <c r="L271" t="s">
        <v>29</v>
      </c>
      <c r="M271">
        <v>0.1</v>
      </c>
      <c r="N271">
        <v>1.2783</v>
      </c>
      <c r="O271">
        <v>40</v>
      </c>
      <c r="P271">
        <v>3.8396272567283252E-3</v>
      </c>
      <c r="Q271">
        <v>88.155592220388442</v>
      </c>
      <c r="R271">
        <v>36</v>
      </c>
      <c r="S271">
        <v>100</v>
      </c>
      <c r="T271" s="2">
        <v>38931.166666666657</v>
      </c>
      <c r="U271">
        <v>1</v>
      </c>
      <c r="V271">
        <v>0</v>
      </c>
      <c r="W271">
        <v>1</v>
      </c>
      <c r="X271">
        <v>1.3699176440215131</v>
      </c>
      <c r="Y271" t="s">
        <v>30</v>
      </c>
    </row>
    <row r="272" spans="1:25" hidden="1" x14ac:dyDescent="0.25">
      <c r="A272" s="1">
        <v>270</v>
      </c>
      <c r="B272" s="2">
        <v>38932.583333333343</v>
      </c>
      <c r="C272">
        <v>556</v>
      </c>
      <c r="D272" t="s">
        <v>24</v>
      </c>
      <c r="E272" t="s">
        <v>25</v>
      </c>
      <c r="F272" t="s">
        <v>26</v>
      </c>
      <c r="G272">
        <v>0.1</v>
      </c>
      <c r="H272">
        <v>1.2783</v>
      </c>
      <c r="I272" t="s">
        <v>301</v>
      </c>
      <c r="J272">
        <v>557</v>
      </c>
      <c r="K272" t="s">
        <v>28</v>
      </c>
      <c r="L272" t="s">
        <v>29</v>
      </c>
      <c r="M272">
        <v>0.1</v>
      </c>
      <c r="N272">
        <v>1.2796000000000001</v>
      </c>
      <c r="O272">
        <v>13</v>
      </c>
      <c r="P272">
        <v>4.0756747710306079E-3</v>
      </c>
      <c r="Q272">
        <v>47.175141242938203</v>
      </c>
      <c r="R272">
        <v>4</v>
      </c>
      <c r="S272">
        <v>68</v>
      </c>
      <c r="T272" s="2">
        <v>38932.5</v>
      </c>
      <c r="U272">
        <v>0</v>
      </c>
      <c r="V272">
        <v>0</v>
      </c>
      <c r="W272">
        <v>0</v>
      </c>
      <c r="X272">
        <v>0.44522323430699168</v>
      </c>
      <c r="Y272" t="s">
        <v>30</v>
      </c>
    </row>
    <row r="273" spans="1:25" x14ac:dyDescent="0.25">
      <c r="A273" s="1">
        <v>271</v>
      </c>
      <c r="B273" s="2">
        <v>38933.208333333343</v>
      </c>
      <c r="C273">
        <v>558</v>
      </c>
      <c r="D273" t="s">
        <v>24</v>
      </c>
      <c r="E273" t="s">
        <v>28</v>
      </c>
      <c r="F273" t="s">
        <v>26</v>
      </c>
      <c r="G273">
        <v>0.1</v>
      </c>
      <c r="H273">
        <v>1.2796000000000001</v>
      </c>
      <c r="I273" t="s">
        <v>302</v>
      </c>
      <c r="J273">
        <v>559</v>
      </c>
      <c r="K273" t="s">
        <v>25</v>
      </c>
      <c r="L273" t="s">
        <v>29</v>
      </c>
      <c r="M273">
        <v>0.1</v>
      </c>
      <c r="N273">
        <v>1.2883</v>
      </c>
      <c r="O273">
        <v>-87</v>
      </c>
      <c r="P273">
        <v>3.8816364831165641E-3</v>
      </c>
      <c r="Q273">
        <v>68.892873151052612</v>
      </c>
      <c r="R273">
        <v>32</v>
      </c>
      <c r="S273">
        <v>52</v>
      </c>
      <c r="T273" s="2">
        <v>38933.166666666657</v>
      </c>
      <c r="U273">
        <v>0</v>
      </c>
      <c r="V273">
        <v>0</v>
      </c>
      <c r="W273">
        <v>0</v>
      </c>
      <c r="X273">
        <v>-2.9795708757467909</v>
      </c>
      <c r="Y273" t="s">
        <v>30</v>
      </c>
    </row>
    <row r="274" spans="1:25" hidden="1" x14ac:dyDescent="0.25">
      <c r="A274" s="1">
        <v>272</v>
      </c>
      <c r="B274" s="2">
        <v>38933.625</v>
      </c>
      <c r="C274">
        <v>560</v>
      </c>
      <c r="D274" t="s">
        <v>24</v>
      </c>
      <c r="E274" t="s">
        <v>25</v>
      </c>
      <c r="F274" t="s">
        <v>26</v>
      </c>
      <c r="G274">
        <v>0.1</v>
      </c>
      <c r="H274">
        <v>1.2883</v>
      </c>
      <c r="I274" t="s">
        <v>303</v>
      </c>
      <c r="J274">
        <v>561</v>
      </c>
      <c r="K274" t="s">
        <v>28</v>
      </c>
      <c r="L274" t="s">
        <v>29</v>
      </c>
      <c r="M274">
        <v>0.1</v>
      </c>
      <c r="N274">
        <v>1.2883</v>
      </c>
      <c r="O274">
        <v>0</v>
      </c>
      <c r="P274">
        <v>4.5163090084015074E-3</v>
      </c>
      <c r="Q274">
        <v>70.497271073377405</v>
      </c>
      <c r="R274">
        <v>24</v>
      </c>
      <c r="S274">
        <v>100</v>
      </c>
      <c r="T274" s="2">
        <v>38933.5</v>
      </c>
      <c r="U274">
        <v>1</v>
      </c>
      <c r="V274">
        <v>0</v>
      </c>
      <c r="W274">
        <v>1</v>
      </c>
      <c r="X274">
        <v>0</v>
      </c>
      <c r="Y274" t="s">
        <v>30</v>
      </c>
    </row>
    <row r="275" spans="1:25" x14ac:dyDescent="0.25">
      <c r="A275" s="1">
        <v>273</v>
      </c>
      <c r="B275" s="2">
        <v>38936.041666666657</v>
      </c>
      <c r="C275">
        <v>562</v>
      </c>
      <c r="D275" t="s">
        <v>24</v>
      </c>
      <c r="E275" t="s">
        <v>28</v>
      </c>
      <c r="F275" t="s">
        <v>26</v>
      </c>
      <c r="G275">
        <v>0.1</v>
      </c>
      <c r="H275">
        <v>1.2883</v>
      </c>
      <c r="I275" t="s">
        <v>304</v>
      </c>
      <c r="J275">
        <v>563</v>
      </c>
      <c r="K275" t="s">
        <v>25</v>
      </c>
      <c r="L275" t="s">
        <v>29</v>
      </c>
      <c r="M275">
        <v>0.1</v>
      </c>
      <c r="N275">
        <v>1.2829999999999999</v>
      </c>
      <c r="O275">
        <v>53</v>
      </c>
      <c r="P275">
        <v>4.1867095085488708E-3</v>
      </c>
      <c r="Q275">
        <v>82.066276803119521</v>
      </c>
      <c r="R275">
        <v>12</v>
      </c>
      <c r="S275">
        <v>92</v>
      </c>
      <c r="T275" s="2">
        <v>38936</v>
      </c>
      <c r="U275">
        <v>1</v>
      </c>
      <c r="V275">
        <v>0</v>
      </c>
      <c r="W275">
        <v>1</v>
      </c>
      <c r="X275">
        <v>1.815140878328505</v>
      </c>
      <c r="Y275" t="s">
        <v>30</v>
      </c>
    </row>
    <row r="276" spans="1:25" hidden="1" x14ac:dyDescent="0.25">
      <c r="A276" s="1">
        <v>274</v>
      </c>
      <c r="B276" s="2">
        <v>38937.375</v>
      </c>
      <c r="C276">
        <v>564</v>
      </c>
      <c r="D276" t="s">
        <v>24</v>
      </c>
      <c r="E276" t="s">
        <v>25</v>
      </c>
      <c r="F276" t="s">
        <v>26</v>
      </c>
      <c r="G276">
        <v>0.1</v>
      </c>
      <c r="H276">
        <v>1.2829999999999999</v>
      </c>
      <c r="I276" t="s">
        <v>305</v>
      </c>
      <c r="J276">
        <v>565</v>
      </c>
      <c r="K276" t="s">
        <v>28</v>
      </c>
      <c r="L276" t="s">
        <v>29</v>
      </c>
      <c r="M276">
        <v>0.1</v>
      </c>
      <c r="N276">
        <v>1.2823</v>
      </c>
      <c r="O276">
        <v>-7</v>
      </c>
      <c r="P276">
        <v>3.7964918896417812E-3</v>
      </c>
      <c r="Q276">
        <v>38.725490196078489</v>
      </c>
      <c r="R276">
        <v>20</v>
      </c>
      <c r="S276">
        <v>60</v>
      </c>
      <c r="T276" s="2">
        <v>38937.333333333343</v>
      </c>
      <c r="U276">
        <v>0</v>
      </c>
      <c r="V276">
        <v>0</v>
      </c>
      <c r="W276">
        <v>0</v>
      </c>
      <c r="X276">
        <v>-0.2397355877037648</v>
      </c>
      <c r="Y276" t="s">
        <v>30</v>
      </c>
    </row>
    <row r="277" spans="1:25" x14ac:dyDescent="0.25">
      <c r="A277" s="1">
        <v>275</v>
      </c>
      <c r="B277" s="2">
        <v>38938.000694444447</v>
      </c>
      <c r="C277">
        <v>566</v>
      </c>
      <c r="D277" t="s">
        <v>24</v>
      </c>
      <c r="E277" t="s">
        <v>28</v>
      </c>
      <c r="F277" t="s">
        <v>26</v>
      </c>
      <c r="G277">
        <v>0.1</v>
      </c>
      <c r="H277">
        <v>1.2823</v>
      </c>
      <c r="I277" t="s">
        <v>306</v>
      </c>
      <c r="J277">
        <v>567</v>
      </c>
      <c r="K277" t="s">
        <v>25</v>
      </c>
      <c r="L277" t="s">
        <v>29</v>
      </c>
      <c r="M277">
        <v>0.1</v>
      </c>
      <c r="N277">
        <v>1.2831999999999999</v>
      </c>
      <c r="O277">
        <v>-9</v>
      </c>
      <c r="P277">
        <v>4.1676698474609371E-3</v>
      </c>
      <c r="Q277">
        <v>23.61308582427468</v>
      </c>
      <c r="R277">
        <v>4</v>
      </c>
      <c r="S277">
        <v>44</v>
      </c>
      <c r="T277" s="2">
        <v>38938</v>
      </c>
      <c r="U277">
        <v>-1</v>
      </c>
      <c r="V277">
        <v>0</v>
      </c>
      <c r="W277">
        <v>0</v>
      </c>
      <c r="X277">
        <v>-0.3082314699048404</v>
      </c>
      <c r="Y277" t="s">
        <v>30</v>
      </c>
    </row>
    <row r="278" spans="1:25" hidden="1" x14ac:dyDescent="0.25">
      <c r="A278" s="1">
        <v>276</v>
      </c>
      <c r="B278" s="2">
        <v>38938.375</v>
      </c>
      <c r="C278">
        <v>568</v>
      </c>
      <c r="D278" t="s">
        <v>24</v>
      </c>
      <c r="E278" t="s">
        <v>25</v>
      </c>
      <c r="F278" t="s">
        <v>26</v>
      </c>
      <c r="G278">
        <v>0.1</v>
      </c>
      <c r="H278">
        <v>1.2831999999999999</v>
      </c>
      <c r="I278" t="s">
        <v>307</v>
      </c>
      <c r="J278">
        <v>569</v>
      </c>
      <c r="K278" t="s">
        <v>28</v>
      </c>
      <c r="L278" t="s">
        <v>29</v>
      </c>
      <c r="M278">
        <v>0.1</v>
      </c>
      <c r="N278">
        <v>1.2863</v>
      </c>
      <c r="O278">
        <v>31</v>
      </c>
      <c r="P278">
        <v>4.3660010419433659E-3</v>
      </c>
      <c r="Q278">
        <v>45.194298135238043</v>
      </c>
      <c r="R278">
        <v>0</v>
      </c>
      <c r="S278">
        <v>36</v>
      </c>
      <c r="T278" s="2">
        <v>38938.333333333343</v>
      </c>
      <c r="U278">
        <v>0</v>
      </c>
      <c r="V278">
        <v>0</v>
      </c>
      <c r="W278">
        <v>0</v>
      </c>
      <c r="X278">
        <v>1.061686174116673</v>
      </c>
      <c r="Y278" t="s">
        <v>30</v>
      </c>
    </row>
    <row r="279" spans="1:25" x14ac:dyDescent="0.25">
      <c r="A279" s="1">
        <v>277</v>
      </c>
      <c r="B279" s="2">
        <v>38938.916666666657</v>
      </c>
      <c r="C279">
        <v>570</v>
      </c>
      <c r="D279" t="s">
        <v>24</v>
      </c>
      <c r="E279" t="s">
        <v>28</v>
      </c>
      <c r="F279" t="s">
        <v>26</v>
      </c>
      <c r="G279">
        <v>0.1</v>
      </c>
      <c r="H279">
        <v>1.2863</v>
      </c>
      <c r="I279" t="s">
        <v>308</v>
      </c>
      <c r="J279">
        <v>571</v>
      </c>
      <c r="K279" t="s">
        <v>25</v>
      </c>
      <c r="L279" t="s">
        <v>29</v>
      </c>
      <c r="M279">
        <v>0.1</v>
      </c>
      <c r="N279">
        <v>1.2898000000000001</v>
      </c>
      <c r="O279">
        <v>-35</v>
      </c>
      <c r="P279">
        <v>4.1231065193693978E-3</v>
      </c>
      <c r="Q279">
        <v>76.832151300236902</v>
      </c>
      <c r="R279">
        <v>0</v>
      </c>
      <c r="S279">
        <v>24</v>
      </c>
      <c r="T279" s="2">
        <v>38938.833333333343</v>
      </c>
      <c r="U279">
        <v>1</v>
      </c>
      <c r="V279">
        <v>0</v>
      </c>
      <c r="W279">
        <v>0</v>
      </c>
      <c r="X279">
        <v>-1.198677938518824</v>
      </c>
      <c r="Y279" t="s">
        <v>30</v>
      </c>
    </row>
    <row r="280" spans="1:25" hidden="1" x14ac:dyDescent="0.25">
      <c r="A280" s="1">
        <v>278</v>
      </c>
      <c r="B280" s="2">
        <v>38939.375</v>
      </c>
      <c r="C280">
        <v>572</v>
      </c>
      <c r="D280" t="s">
        <v>24</v>
      </c>
      <c r="E280" t="s">
        <v>25</v>
      </c>
      <c r="F280" t="s">
        <v>26</v>
      </c>
      <c r="G280">
        <v>0.1</v>
      </c>
      <c r="H280">
        <v>1.2898000000000001</v>
      </c>
      <c r="I280" t="s">
        <v>309</v>
      </c>
      <c r="J280">
        <v>573</v>
      </c>
      <c r="K280" t="s">
        <v>28</v>
      </c>
      <c r="L280" t="s">
        <v>29</v>
      </c>
      <c r="M280">
        <v>0.1</v>
      </c>
      <c r="N280">
        <v>1.2854000000000001</v>
      </c>
      <c r="O280">
        <v>-44</v>
      </c>
      <c r="P280">
        <v>4.1477277780811086E-3</v>
      </c>
      <c r="Q280">
        <v>76.448577646267012</v>
      </c>
      <c r="R280">
        <v>68</v>
      </c>
      <c r="S280">
        <v>100</v>
      </c>
      <c r="T280" s="2">
        <v>38939.333333333343</v>
      </c>
      <c r="U280">
        <v>1</v>
      </c>
      <c r="V280">
        <v>0</v>
      </c>
      <c r="W280">
        <v>1</v>
      </c>
      <c r="X280">
        <v>-1.5069094084236641</v>
      </c>
      <c r="Y280" t="s">
        <v>30</v>
      </c>
    </row>
    <row r="281" spans="1:25" x14ac:dyDescent="0.25">
      <c r="A281" s="1">
        <v>279</v>
      </c>
      <c r="B281" s="2">
        <v>38939.416666666657</v>
      </c>
      <c r="C281">
        <v>574</v>
      </c>
      <c r="D281" t="s">
        <v>24</v>
      </c>
      <c r="E281" t="s">
        <v>28</v>
      </c>
      <c r="F281" t="s">
        <v>26</v>
      </c>
      <c r="G281">
        <v>0.1</v>
      </c>
      <c r="H281">
        <v>1.2854000000000001</v>
      </c>
      <c r="I281" t="s">
        <v>310</v>
      </c>
      <c r="J281">
        <v>575</v>
      </c>
      <c r="K281" t="s">
        <v>25</v>
      </c>
      <c r="L281" t="s">
        <v>29</v>
      </c>
      <c r="M281">
        <v>0.1</v>
      </c>
      <c r="N281">
        <v>1.2794000000000001</v>
      </c>
      <c r="O281">
        <v>60</v>
      </c>
      <c r="P281">
        <v>4.1477277780811086E-3</v>
      </c>
      <c r="Q281">
        <v>76.448577646267012</v>
      </c>
      <c r="R281">
        <v>68</v>
      </c>
      <c r="S281">
        <v>100</v>
      </c>
      <c r="T281" s="2">
        <v>38939.333333333343</v>
      </c>
      <c r="U281">
        <v>1</v>
      </c>
      <c r="V281">
        <v>0</v>
      </c>
      <c r="W281">
        <v>1</v>
      </c>
      <c r="X281">
        <v>2.0548764660322689</v>
      </c>
      <c r="Y281" t="s">
        <v>30</v>
      </c>
    </row>
    <row r="282" spans="1:25" hidden="1" x14ac:dyDescent="0.25">
      <c r="A282" s="1">
        <v>280</v>
      </c>
      <c r="B282" s="2">
        <v>38940.083333333343</v>
      </c>
      <c r="C282">
        <v>576</v>
      </c>
      <c r="D282" t="s">
        <v>24</v>
      </c>
      <c r="E282" t="s">
        <v>25</v>
      </c>
      <c r="F282" t="s">
        <v>26</v>
      </c>
      <c r="G282">
        <v>0.1</v>
      </c>
      <c r="H282">
        <v>1.2794000000000001</v>
      </c>
      <c r="I282" t="s">
        <v>311</v>
      </c>
      <c r="J282">
        <v>577</v>
      </c>
      <c r="K282" t="s">
        <v>28</v>
      </c>
      <c r="L282" t="s">
        <v>29</v>
      </c>
      <c r="M282">
        <v>0.1</v>
      </c>
      <c r="N282">
        <v>1.2769999999999999</v>
      </c>
      <c r="O282">
        <v>-24</v>
      </c>
      <c r="P282">
        <v>4.3397920936530119E-3</v>
      </c>
      <c r="Q282">
        <v>20.90729783037494</v>
      </c>
      <c r="R282">
        <v>92</v>
      </c>
      <c r="S282">
        <v>84</v>
      </c>
      <c r="T282" s="2">
        <v>38940</v>
      </c>
      <c r="U282">
        <v>-1</v>
      </c>
      <c r="V282">
        <v>-1</v>
      </c>
      <c r="W282">
        <v>1</v>
      </c>
      <c r="X282">
        <v>-0.82195058641290775</v>
      </c>
      <c r="Y282" t="s">
        <v>30</v>
      </c>
    </row>
    <row r="283" spans="1:25" x14ac:dyDescent="0.25">
      <c r="A283" s="1">
        <v>281</v>
      </c>
      <c r="B283" s="2">
        <v>38940.25</v>
      </c>
      <c r="C283">
        <v>578</v>
      </c>
      <c r="D283" t="s">
        <v>24</v>
      </c>
      <c r="E283" t="s">
        <v>28</v>
      </c>
      <c r="F283" t="s">
        <v>26</v>
      </c>
      <c r="G283">
        <v>0.1</v>
      </c>
      <c r="H283">
        <v>1.2769999999999999</v>
      </c>
      <c r="I283" t="s">
        <v>312</v>
      </c>
      <c r="J283">
        <v>579</v>
      </c>
      <c r="K283" t="s">
        <v>25</v>
      </c>
      <c r="L283" t="s">
        <v>29</v>
      </c>
      <c r="M283">
        <v>0.1</v>
      </c>
      <c r="N283">
        <v>1.278</v>
      </c>
      <c r="O283">
        <v>-10</v>
      </c>
      <c r="P283">
        <v>4.1940926583920804E-3</v>
      </c>
      <c r="Q283">
        <v>20.118343195266561</v>
      </c>
      <c r="R283">
        <v>88</v>
      </c>
      <c r="S283">
        <v>80</v>
      </c>
      <c r="T283" s="2">
        <v>38940.166666666657</v>
      </c>
      <c r="U283">
        <v>-1</v>
      </c>
      <c r="V283">
        <v>-1</v>
      </c>
      <c r="W283">
        <v>1</v>
      </c>
      <c r="X283">
        <v>-0.34247941100537832</v>
      </c>
      <c r="Y283" t="s">
        <v>30</v>
      </c>
    </row>
    <row r="284" spans="1:25" hidden="1" x14ac:dyDescent="0.25">
      <c r="A284" s="1">
        <v>282</v>
      </c>
      <c r="B284" s="2">
        <v>38940.291666666657</v>
      </c>
      <c r="C284">
        <v>580</v>
      </c>
      <c r="D284" t="s">
        <v>24</v>
      </c>
      <c r="E284" t="s">
        <v>25</v>
      </c>
      <c r="F284" t="s">
        <v>26</v>
      </c>
      <c r="G284">
        <v>0.1</v>
      </c>
      <c r="H284">
        <v>1.278</v>
      </c>
      <c r="I284" t="s">
        <v>313</v>
      </c>
      <c r="J284">
        <v>581</v>
      </c>
      <c r="K284" t="s">
        <v>28</v>
      </c>
      <c r="L284" t="s">
        <v>29</v>
      </c>
      <c r="M284">
        <v>0.1</v>
      </c>
      <c r="N284">
        <v>1.2748999999999999</v>
      </c>
      <c r="O284">
        <v>-31</v>
      </c>
      <c r="P284">
        <v>4.1940926583920804E-3</v>
      </c>
      <c r="Q284">
        <v>20.118343195266561</v>
      </c>
      <c r="R284">
        <v>88</v>
      </c>
      <c r="S284">
        <v>80</v>
      </c>
      <c r="T284" s="2">
        <v>38940.166666666657</v>
      </c>
      <c r="U284">
        <v>-1</v>
      </c>
      <c r="V284">
        <v>-1</v>
      </c>
      <c r="W284">
        <v>1</v>
      </c>
      <c r="X284">
        <v>-1.061686174116673</v>
      </c>
      <c r="Y284" t="s">
        <v>30</v>
      </c>
    </row>
    <row r="285" spans="1:25" x14ac:dyDescent="0.25">
      <c r="A285" s="1">
        <v>283</v>
      </c>
      <c r="B285" s="2">
        <v>38940.666666666657</v>
      </c>
      <c r="C285">
        <v>582</v>
      </c>
      <c r="D285" t="s">
        <v>24</v>
      </c>
      <c r="E285" t="s">
        <v>28</v>
      </c>
      <c r="F285" t="s">
        <v>26</v>
      </c>
      <c r="G285">
        <v>0.1</v>
      </c>
      <c r="H285">
        <v>1.2748999999999999</v>
      </c>
      <c r="I285" t="s">
        <v>314</v>
      </c>
      <c r="J285">
        <v>583</v>
      </c>
      <c r="K285" t="s">
        <v>25</v>
      </c>
      <c r="L285" t="s">
        <v>29</v>
      </c>
      <c r="M285">
        <v>0.1</v>
      </c>
      <c r="N285">
        <v>1.2739</v>
      </c>
      <c r="O285">
        <v>10</v>
      </c>
      <c r="P285">
        <v>4.495416628919697E-3</v>
      </c>
      <c r="Q285">
        <v>19.432564782697309</v>
      </c>
      <c r="R285">
        <v>100</v>
      </c>
      <c r="S285">
        <v>72</v>
      </c>
      <c r="T285" s="2">
        <v>38940.5</v>
      </c>
      <c r="U285">
        <v>-1</v>
      </c>
      <c r="V285">
        <v>-1</v>
      </c>
      <c r="W285">
        <v>1</v>
      </c>
      <c r="X285">
        <v>0.34247941100537832</v>
      </c>
      <c r="Y285" t="s">
        <v>30</v>
      </c>
    </row>
    <row r="286" spans="1:25" hidden="1" x14ac:dyDescent="0.25">
      <c r="A286" s="1">
        <v>284</v>
      </c>
      <c r="B286" s="2">
        <v>38943.083333333343</v>
      </c>
      <c r="C286">
        <v>584</v>
      </c>
      <c r="D286" t="s">
        <v>24</v>
      </c>
      <c r="E286" t="s">
        <v>25</v>
      </c>
      <c r="F286" t="s">
        <v>26</v>
      </c>
      <c r="G286">
        <v>0.1</v>
      </c>
      <c r="H286">
        <v>1.2739</v>
      </c>
      <c r="I286" t="s">
        <v>315</v>
      </c>
      <c r="J286">
        <v>585</v>
      </c>
      <c r="K286" t="s">
        <v>28</v>
      </c>
      <c r="L286" t="s">
        <v>29</v>
      </c>
      <c r="M286">
        <v>0.1</v>
      </c>
      <c r="N286">
        <v>1.2713000000000001</v>
      </c>
      <c r="O286">
        <v>-26</v>
      </c>
      <c r="P286">
        <v>4.3574090137524007E-3</v>
      </c>
      <c r="Q286">
        <v>9.6788617886175192</v>
      </c>
      <c r="R286">
        <v>100</v>
      </c>
      <c r="S286">
        <v>60</v>
      </c>
      <c r="T286" s="2">
        <v>38943</v>
      </c>
      <c r="U286">
        <v>-1</v>
      </c>
      <c r="V286">
        <v>-1</v>
      </c>
      <c r="W286">
        <v>0</v>
      </c>
      <c r="X286">
        <v>-0.89044646861398347</v>
      </c>
      <c r="Y286" t="s">
        <v>30</v>
      </c>
    </row>
    <row r="287" spans="1:25" x14ac:dyDescent="0.25">
      <c r="A287" s="1">
        <v>285</v>
      </c>
      <c r="B287" s="2">
        <v>38943.583333333343</v>
      </c>
      <c r="C287">
        <v>586</v>
      </c>
      <c r="D287" t="s">
        <v>24</v>
      </c>
      <c r="E287" t="s">
        <v>28</v>
      </c>
      <c r="F287" t="s">
        <v>26</v>
      </c>
      <c r="G287">
        <v>0.1</v>
      </c>
      <c r="H287">
        <v>1.2713000000000001</v>
      </c>
      <c r="I287" t="s">
        <v>316</v>
      </c>
      <c r="J287">
        <v>587</v>
      </c>
      <c r="K287" t="s">
        <v>25</v>
      </c>
      <c r="L287" t="s">
        <v>29</v>
      </c>
      <c r="M287">
        <v>0.1</v>
      </c>
      <c r="N287">
        <v>1.2747999999999999</v>
      </c>
      <c r="O287">
        <v>-35</v>
      </c>
      <c r="P287">
        <v>4.2999736163316267E-3</v>
      </c>
      <c r="Q287">
        <v>14.570825515947931</v>
      </c>
      <c r="R287">
        <v>100</v>
      </c>
      <c r="S287">
        <v>48</v>
      </c>
      <c r="T287" s="2">
        <v>38943.5</v>
      </c>
      <c r="U287">
        <v>-1</v>
      </c>
      <c r="V287">
        <v>-1</v>
      </c>
      <c r="W287">
        <v>0</v>
      </c>
      <c r="X287">
        <v>-1.198677938518824</v>
      </c>
      <c r="Y287" t="s">
        <v>30</v>
      </c>
    </row>
    <row r="288" spans="1:25" hidden="1" x14ac:dyDescent="0.25">
      <c r="A288" s="1">
        <v>286</v>
      </c>
      <c r="B288" s="2">
        <v>38943.708333333343</v>
      </c>
      <c r="C288">
        <v>588</v>
      </c>
      <c r="D288" t="s">
        <v>24</v>
      </c>
      <c r="E288" t="s">
        <v>25</v>
      </c>
      <c r="F288" t="s">
        <v>26</v>
      </c>
      <c r="G288">
        <v>0.1</v>
      </c>
      <c r="H288">
        <v>1.2747999999999999</v>
      </c>
      <c r="I288" t="s">
        <v>317</v>
      </c>
      <c r="J288">
        <v>589</v>
      </c>
      <c r="K288" t="s">
        <v>28</v>
      </c>
      <c r="L288" t="s">
        <v>29</v>
      </c>
      <c r="M288">
        <v>0.1</v>
      </c>
      <c r="N288">
        <v>1.2718</v>
      </c>
      <c r="O288">
        <v>-30</v>
      </c>
      <c r="P288">
        <v>4.3142612151650783E-3</v>
      </c>
      <c r="Q288">
        <v>10.762156754413899</v>
      </c>
      <c r="R288">
        <v>96</v>
      </c>
      <c r="S288">
        <v>44</v>
      </c>
      <c r="T288" s="2">
        <v>38943.666666666657</v>
      </c>
      <c r="U288">
        <v>-1</v>
      </c>
      <c r="V288">
        <v>-1</v>
      </c>
      <c r="W288">
        <v>0</v>
      </c>
      <c r="X288">
        <v>-1.0274382330161349</v>
      </c>
      <c r="Y288" t="s">
        <v>30</v>
      </c>
    </row>
    <row r="289" spans="1:25" x14ac:dyDescent="0.25">
      <c r="A289" s="1">
        <v>287</v>
      </c>
      <c r="B289" s="2">
        <v>38943.875</v>
      </c>
      <c r="C289">
        <v>590</v>
      </c>
      <c r="D289" t="s">
        <v>24</v>
      </c>
      <c r="E289" t="s">
        <v>28</v>
      </c>
      <c r="F289" t="s">
        <v>26</v>
      </c>
      <c r="G289">
        <v>0.1</v>
      </c>
      <c r="H289">
        <v>1.2718</v>
      </c>
      <c r="I289" t="s">
        <v>318</v>
      </c>
      <c r="J289">
        <v>591</v>
      </c>
      <c r="K289" t="s">
        <v>25</v>
      </c>
      <c r="L289" t="s">
        <v>29</v>
      </c>
      <c r="M289">
        <v>0.1</v>
      </c>
      <c r="N289">
        <v>1.2725</v>
      </c>
      <c r="O289">
        <v>-7</v>
      </c>
      <c r="P289">
        <v>4.1918139855104406E-3</v>
      </c>
      <c r="Q289">
        <v>10.94180532509306</v>
      </c>
      <c r="R289">
        <v>92</v>
      </c>
      <c r="S289">
        <v>40</v>
      </c>
      <c r="T289" s="2">
        <v>38943.833333333343</v>
      </c>
      <c r="U289">
        <v>-1</v>
      </c>
      <c r="V289">
        <v>-1</v>
      </c>
      <c r="W289">
        <v>0</v>
      </c>
      <c r="X289">
        <v>-0.2397355877037648</v>
      </c>
      <c r="Y289" t="s">
        <v>30</v>
      </c>
    </row>
    <row r="290" spans="1:25" hidden="1" x14ac:dyDescent="0.25">
      <c r="A290" s="1">
        <v>288</v>
      </c>
      <c r="B290" s="2">
        <v>38944.125</v>
      </c>
      <c r="C290">
        <v>592</v>
      </c>
      <c r="D290" t="s">
        <v>24</v>
      </c>
      <c r="E290" t="s">
        <v>25</v>
      </c>
      <c r="F290" t="s">
        <v>26</v>
      </c>
      <c r="G290">
        <v>0.1</v>
      </c>
      <c r="H290">
        <v>1.2725</v>
      </c>
      <c r="I290" t="s">
        <v>319</v>
      </c>
      <c r="J290">
        <v>593</v>
      </c>
      <c r="K290" t="s">
        <v>28</v>
      </c>
      <c r="L290" t="s">
        <v>29</v>
      </c>
      <c r="M290">
        <v>0.1</v>
      </c>
      <c r="N290">
        <v>1.2786999999999999</v>
      </c>
      <c r="O290">
        <v>62</v>
      </c>
      <c r="P290">
        <v>4.1995415579739789E-3</v>
      </c>
      <c r="Q290">
        <v>13.64852139190063</v>
      </c>
      <c r="R290">
        <v>100</v>
      </c>
      <c r="S290">
        <v>36</v>
      </c>
      <c r="T290" s="2">
        <v>38944</v>
      </c>
      <c r="U290">
        <v>-1</v>
      </c>
      <c r="V290">
        <v>-1</v>
      </c>
      <c r="W290">
        <v>0</v>
      </c>
      <c r="X290">
        <v>2.1233723482333451</v>
      </c>
      <c r="Y290" t="s">
        <v>30</v>
      </c>
    </row>
    <row r="291" spans="1:25" x14ac:dyDescent="0.25">
      <c r="A291" s="1">
        <v>289</v>
      </c>
      <c r="B291" s="2">
        <v>38945.125</v>
      </c>
      <c r="C291">
        <v>594</v>
      </c>
      <c r="D291" t="s">
        <v>24</v>
      </c>
      <c r="E291" t="s">
        <v>28</v>
      </c>
      <c r="F291" t="s">
        <v>26</v>
      </c>
      <c r="G291">
        <v>0.1</v>
      </c>
      <c r="H291">
        <v>1.2786999999999999</v>
      </c>
      <c r="I291" t="s">
        <v>320</v>
      </c>
      <c r="J291">
        <v>595</v>
      </c>
      <c r="K291" t="s">
        <v>25</v>
      </c>
      <c r="L291" t="s">
        <v>29</v>
      </c>
      <c r="M291">
        <v>0.1</v>
      </c>
      <c r="N291">
        <v>1.2842</v>
      </c>
      <c r="O291">
        <v>-55</v>
      </c>
      <c r="P291">
        <v>4.0070131795508761E-3</v>
      </c>
      <c r="Q291">
        <v>82.300884955752011</v>
      </c>
      <c r="R291">
        <v>76</v>
      </c>
      <c r="S291">
        <v>12</v>
      </c>
      <c r="T291" s="2">
        <v>38945</v>
      </c>
      <c r="U291">
        <v>1</v>
      </c>
      <c r="V291">
        <v>-1</v>
      </c>
      <c r="W291">
        <v>0</v>
      </c>
      <c r="X291">
        <v>-1.8836367605295801</v>
      </c>
      <c r="Y291" t="s">
        <v>30</v>
      </c>
    </row>
    <row r="292" spans="1:25" hidden="1" x14ac:dyDescent="0.25">
      <c r="A292" s="1">
        <v>290</v>
      </c>
      <c r="B292" s="2">
        <v>38945.625</v>
      </c>
      <c r="C292">
        <v>596</v>
      </c>
      <c r="D292" t="s">
        <v>24</v>
      </c>
      <c r="E292" t="s">
        <v>25</v>
      </c>
      <c r="F292" t="s">
        <v>26</v>
      </c>
      <c r="G292">
        <v>0.1</v>
      </c>
      <c r="H292">
        <v>1.2842</v>
      </c>
      <c r="I292" t="s">
        <v>321</v>
      </c>
      <c r="J292">
        <v>597</v>
      </c>
      <c r="K292" t="s">
        <v>28</v>
      </c>
      <c r="L292" t="s">
        <v>29</v>
      </c>
      <c r="M292">
        <v>0.1</v>
      </c>
      <c r="N292">
        <v>1.2843</v>
      </c>
      <c r="O292">
        <v>1</v>
      </c>
      <c r="P292">
        <v>4.1645801587001756E-3</v>
      </c>
      <c r="Q292">
        <v>86.195372312308905</v>
      </c>
      <c r="R292">
        <v>64</v>
      </c>
      <c r="S292">
        <v>0</v>
      </c>
      <c r="T292" s="2">
        <v>38945.5</v>
      </c>
      <c r="U292">
        <v>1</v>
      </c>
      <c r="V292">
        <v>0</v>
      </c>
      <c r="W292">
        <v>0</v>
      </c>
      <c r="X292">
        <v>3.4247941100537832E-2</v>
      </c>
      <c r="Y292" t="s">
        <v>30</v>
      </c>
    </row>
    <row r="293" spans="1:25" x14ac:dyDescent="0.25">
      <c r="A293" s="1">
        <v>291</v>
      </c>
      <c r="B293" s="2">
        <v>38946.000694444447</v>
      </c>
      <c r="C293">
        <v>598</v>
      </c>
      <c r="D293" t="s">
        <v>24</v>
      </c>
      <c r="E293" t="s">
        <v>28</v>
      </c>
      <c r="F293" t="s">
        <v>26</v>
      </c>
      <c r="G293">
        <v>0.1</v>
      </c>
      <c r="H293">
        <v>1.2843</v>
      </c>
      <c r="I293" t="s">
        <v>322</v>
      </c>
      <c r="J293">
        <v>599</v>
      </c>
      <c r="K293" t="s">
        <v>25</v>
      </c>
      <c r="L293" t="s">
        <v>29</v>
      </c>
      <c r="M293">
        <v>0.1</v>
      </c>
      <c r="N293">
        <v>1.2886</v>
      </c>
      <c r="O293">
        <v>-43</v>
      </c>
      <c r="P293">
        <v>3.8532006591342018E-3</v>
      </c>
      <c r="Q293">
        <v>89.788053949903883</v>
      </c>
      <c r="R293">
        <v>52</v>
      </c>
      <c r="S293">
        <v>88</v>
      </c>
      <c r="T293" s="2">
        <v>38946</v>
      </c>
      <c r="U293">
        <v>1</v>
      </c>
      <c r="V293">
        <v>0</v>
      </c>
      <c r="W293">
        <v>1</v>
      </c>
      <c r="X293">
        <v>-1.472661467323126</v>
      </c>
      <c r="Y293" t="s">
        <v>30</v>
      </c>
    </row>
    <row r="294" spans="1:25" hidden="1" x14ac:dyDescent="0.25">
      <c r="A294" s="1">
        <v>292</v>
      </c>
      <c r="B294" s="2">
        <v>38946.583333333343</v>
      </c>
      <c r="C294">
        <v>600</v>
      </c>
      <c r="D294" t="s">
        <v>24</v>
      </c>
      <c r="E294" t="s">
        <v>25</v>
      </c>
      <c r="F294" t="s">
        <v>26</v>
      </c>
      <c r="G294">
        <v>0.1</v>
      </c>
      <c r="H294">
        <v>1.2886</v>
      </c>
      <c r="I294" t="s">
        <v>323</v>
      </c>
      <c r="J294">
        <v>601</v>
      </c>
      <c r="K294" t="s">
        <v>28</v>
      </c>
      <c r="L294" t="s">
        <v>29</v>
      </c>
      <c r="M294">
        <v>0.1</v>
      </c>
      <c r="N294">
        <v>1.2868999999999999</v>
      </c>
      <c r="O294">
        <v>-17</v>
      </c>
      <c r="P294">
        <v>3.6314802653490659E-3</v>
      </c>
      <c r="Q294">
        <v>91.448722382470848</v>
      </c>
      <c r="R294">
        <v>40</v>
      </c>
      <c r="S294">
        <v>100</v>
      </c>
      <c r="T294" s="2">
        <v>38946.5</v>
      </c>
      <c r="U294">
        <v>1</v>
      </c>
      <c r="V294">
        <v>0</v>
      </c>
      <c r="W294">
        <v>1</v>
      </c>
      <c r="X294">
        <v>-0.58221499870914306</v>
      </c>
      <c r="Y294" t="s">
        <v>30</v>
      </c>
    </row>
    <row r="295" spans="1:25" x14ac:dyDescent="0.25">
      <c r="A295" s="1">
        <v>293</v>
      </c>
      <c r="B295" s="2">
        <v>38946.666666666657</v>
      </c>
      <c r="C295">
        <v>602</v>
      </c>
      <c r="D295" t="s">
        <v>24</v>
      </c>
      <c r="E295" t="s">
        <v>28</v>
      </c>
      <c r="F295" t="s">
        <v>26</v>
      </c>
      <c r="G295">
        <v>0.1</v>
      </c>
      <c r="H295">
        <v>1.2868999999999999</v>
      </c>
      <c r="I295" t="s">
        <v>324</v>
      </c>
      <c r="J295">
        <v>603</v>
      </c>
      <c r="K295" t="s">
        <v>25</v>
      </c>
      <c r="L295" t="s">
        <v>29</v>
      </c>
      <c r="M295">
        <v>0.1</v>
      </c>
      <c r="N295">
        <v>1.2837000000000001</v>
      </c>
      <c r="O295">
        <v>32</v>
      </c>
      <c r="P295">
        <v>3.6314802653490659E-3</v>
      </c>
      <c r="Q295">
        <v>91.448722382470848</v>
      </c>
      <c r="R295">
        <v>40</v>
      </c>
      <c r="S295">
        <v>100</v>
      </c>
      <c r="T295" s="2">
        <v>38946.5</v>
      </c>
      <c r="U295">
        <v>1</v>
      </c>
      <c r="V295">
        <v>0</v>
      </c>
      <c r="W295">
        <v>1</v>
      </c>
      <c r="X295">
        <v>1.09593411521721</v>
      </c>
      <c r="Y295" t="s">
        <v>30</v>
      </c>
    </row>
    <row r="296" spans="1:25" hidden="1" x14ac:dyDescent="0.25">
      <c r="A296" s="1">
        <v>294</v>
      </c>
      <c r="B296" s="2">
        <v>38947.375</v>
      </c>
      <c r="C296">
        <v>604</v>
      </c>
      <c r="D296" t="s">
        <v>24</v>
      </c>
      <c r="E296" t="s">
        <v>25</v>
      </c>
      <c r="F296" t="s">
        <v>26</v>
      </c>
      <c r="G296">
        <v>0.1</v>
      </c>
      <c r="H296">
        <v>1.2837000000000001</v>
      </c>
      <c r="I296" t="s">
        <v>325</v>
      </c>
      <c r="J296">
        <v>605</v>
      </c>
      <c r="K296" t="s">
        <v>28</v>
      </c>
      <c r="L296" t="s">
        <v>29</v>
      </c>
      <c r="M296">
        <v>0.1</v>
      </c>
      <c r="N296">
        <v>1.28</v>
      </c>
      <c r="O296">
        <v>-37</v>
      </c>
      <c r="P296">
        <v>3.4231456799292078E-3</v>
      </c>
      <c r="Q296">
        <v>49.45355191256899</v>
      </c>
      <c r="R296">
        <v>20</v>
      </c>
      <c r="S296">
        <v>80</v>
      </c>
      <c r="T296" s="2">
        <v>38947.333333333343</v>
      </c>
      <c r="U296">
        <v>0</v>
      </c>
      <c r="V296">
        <v>0</v>
      </c>
      <c r="W296">
        <v>1</v>
      </c>
      <c r="X296">
        <v>-1.267173820719899</v>
      </c>
      <c r="Y296" t="s">
        <v>30</v>
      </c>
    </row>
    <row r="297" spans="1:25" x14ac:dyDescent="0.25">
      <c r="A297" s="1">
        <v>295</v>
      </c>
      <c r="B297" s="2">
        <v>38947.583333333343</v>
      </c>
      <c r="C297">
        <v>606</v>
      </c>
      <c r="D297" t="s">
        <v>24</v>
      </c>
      <c r="E297" t="s">
        <v>28</v>
      </c>
      <c r="F297" t="s">
        <v>26</v>
      </c>
      <c r="G297">
        <v>0.1</v>
      </c>
      <c r="H297">
        <v>1.28</v>
      </c>
      <c r="I297" t="s">
        <v>326</v>
      </c>
      <c r="J297">
        <v>607</v>
      </c>
      <c r="K297" t="s">
        <v>25</v>
      </c>
      <c r="L297" t="s">
        <v>29</v>
      </c>
      <c r="M297">
        <v>0.1</v>
      </c>
      <c r="N297">
        <v>1.2827999999999999</v>
      </c>
      <c r="O297">
        <v>-28</v>
      </c>
      <c r="P297">
        <v>3.6429209885056901E-3</v>
      </c>
      <c r="Q297">
        <v>53.825136612022668</v>
      </c>
      <c r="R297">
        <v>16</v>
      </c>
      <c r="S297">
        <v>76</v>
      </c>
      <c r="T297" s="2">
        <v>38947.5</v>
      </c>
      <c r="U297">
        <v>0</v>
      </c>
      <c r="V297">
        <v>0</v>
      </c>
      <c r="W297">
        <v>1</v>
      </c>
      <c r="X297">
        <v>-0.95894235081505907</v>
      </c>
      <c r="Y297" t="s">
        <v>30</v>
      </c>
    </row>
    <row r="298" spans="1:25" hidden="1" x14ac:dyDescent="0.25">
      <c r="A298" s="1">
        <v>296</v>
      </c>
      <c r="B298" s="2">
        <v>38947.875</v>
      </c>
      <c r="C298">
        <v>608</v>
      </c>
      <c r="D298" t="s">
        <v>24</v>
      </c>
      <c r="E298" t="s">
        <v>25</v>
      </c>
      <c r="F298" t="s">
        <v>26</v>
      </c>
      <c r="G298">
        <v>0.1</v>
      </c>
      <c r="H298">
        <v>1.2827999999999999</v>
      </c>
      <c r="I298" t="s">
        <v>327</v>
      </c>
      <c r="J298">
        <v>609</v>
      </c>
      <c r="K298" t="s">
        <v>28</v>
      </c>
      <c r="L298" t="s">
        <v>29</v>
      </c>
      <c r="M298">
        <v>0.1</v>
      </c>
      <c r="N298">
        <v>1.29</v>
      </c>
      <c r="O298">
        <v>72</v>
      </c>
      <c r="P298">
        <v>3.6370084033544169E-3</v>
      </c>
      <c r="Q298">
        <v>46.515766781972857</v>
      </c>
      <c r="R298">
        <v>8</v>
      </c>
      <c r="S298">
        <v>68</v>
      </c>
      <c r="T298" s="2">
        <v>38947.833333333343</v>
      </c>
      <c r="U298">
        <v>0</v>
      </c>
      <c r="V298">
        <v>0</v>
      </c>
      <c r="W298">
        <v>0</v>
      </c>
      <c r="X298">
        <v>2.4658517592387228</v>
      </c>
      <c r="Y298" t="s">
        <v>30</v>
      </c>
    </row>
    <row r="299" spans="1:25" x14ac:dyDescent="0.25">
      <c r="A299" s="1">
        <v>297</v>
      </c>
      <c r="B299" s="2">
        <v>38950.875</v>
      </c>
      <c r="C299">
        <v>610</v>
      </c>
      <c r="D299" t="s">
        <v>24</v>
      </c>
      <c r="E299" t="s">
        <v>28</v>
      </c>
      <c r="F299" t="s">
        <v>26</v>
      </c>
      <c r="G299">
        <v>0.1</v>
      </c>
      <c r="H299">
        <v>1.29</v>
      </c>
      <c r="I299" t="s">
        <v>328</v>
      </c>
      <c r="J299">
        <v>611</v>
      </c>
      <c r="K299" t="s">
        <v>25</v>
      </c>
      <c r="L299" t="s">
        <v>29</v>
      </c>
      <c r="M299">
        <v>0.1</v>
      </c>
      <c r="N299">
        <v>1.2811999999999999</v>
      </c>
      <c r="O299">
        <v>88</v>
      </c>
      <c r="P299">
        <v>3.7491497476586379E-3</v>
      </c>
      <c r="Q299">
        <v>80.009995002498684</v>
      </c>
      <c r="R299">
        <v>20</v>
      </c>
      <c r="S299">
        <v>96</v>
      </c>
      <c r="T299" s="2">
        <v>38950.833333333343</v>
      </c>
      <c r="U299">
        <v>1</v>
      </c>
      <c r="V299">
        <v>0</v>
      </c>
      <c r="W299">
        <v>1</v>
      </c>
      <c r="X299">
        <v>3.013818816847329</v>
      </c>
      <c r="Y299" t="s">
        <v>30</v>
      </c>
    </row>
    <row r="300" spans="1:25" hidden="1" x14ac:dyDescent="0.25">
      <c r="A300" s="1">
        <v>298</v>
      </c>
      <c r="B300" s="2">
        <v>38952.041666666657</v>
      </c>
      <c r="C300">
        <v>612</v>
      </c>
      <c r="D300" t="s">
        <v>24</v>
      </c>
      <c r="E300" t="s">
        <v>25</v>
      </c>
      <c r="F300" t="s">
        <v>26</v>
      </c>
      <c r="G300">
        <v>0.1</v>
      </c>
      <c r="H300">
        <v>1.2811999999999999</v>
      </c>
      <c r="I300" t="s">
        <v>329</v>
      </c>
      <c r="J300">
        <v>613</v>
      </c>
      <c r="K300" t="s">
        <v>28</v>
      </c>
      <c r="L300" t="s">
        <v>29</v>
      </c>
      <c r="M300">
        <v>0.1</v>
      </c>
      <c r="N300">
        <v>1.2781</v>
      </c>
      <c r="O300">
        <v>-31</v>
      </c>
      <c r="P300">
        <v>3.7256390772903662E-3</v>
      </c>
      <c r="Q300">
        <v>8.3255693581776118</v>
      </c>
      <c r="R300">
        <v>40</v>
      </c>
      <c r="S300">
        <v>68</v>
      </c>
      <c r="T300" s="2">
        <v>38952</v>
      </c>
      <c r="U300">
        <v>-1</v>
      </c>
      <c r="V300">
        <v>0</v>
      </c>
      <c r="W300">
        <v>0</v>
      </c>
      <c r="X300">
        <v>-1.061686174116673</v>
      </c>
      <c r="Y300" t="s">
        <v>30</v>
      </c>
    </row>
    <row r="301" spans="1:25" x14ac:dyDescent="0.25">
      <c r="A301" s="1">
        <v>299</v>
      </c>
      <c r="B301" s="2">
        <v>38952.791666666657</v>
      </c>
      <c r="C301">
        <v>614</v>
      </c>
      <c r="D301" t="s">
        <v>24</v>
      </c>
      <c r="E301" t="s">
        <v>28</v>
      </c>
      <c r="F301" t="s">
        <v>26</v>
      </c>
      <c r="G301">
        <v>0.1</v>
      </c>
      <c r="H301">
        <v>1.2781</v>
      </c>
      <c r="I301" t="s">
        <v>330</v>
      </c>
      <c r="J301">
        <v>615</v>
      </c>
      <c r="K301" t="s">
        <v>25</v>
      </c>
      <c r="L301" t="s">
        <v>29</v>
      </c>
      <c r="M301">
        <v>0.1</v>
      </c>
      <c r="N301">
        <v>1.2834000000000001</v>
      </c>
      <c r="O301">
        <v>-53</v>
      </c>
      <c r="P301">
        <v>3.9692856540631694E-3</v>
      </c>
      <c r="Q301">
        <v>19.494047619047791</v>
      </c>
      <c r="R301">
        <v>100</v>
      </c>
      <c r="S301">
        <v>52</v>
      </c>
      <c r="T301" s="2">
        <v>38952.666666666657</v>
      </c>
      <c r="U301">
        <v>-1</v>
      </c>
      <c r="V301">
        <v>-1</v>
      </c>
      <c r="W301">
        <v>0</v>
      </c>
      <c r="X301">
        <v>-1.815140878328505</v>
      </c>
      <c r="Y301" t="s">
        <v>30</v>
      </c>
    </row>
    <row r="302" spans="1:25" hidden="1" x14ac:dyDescent="0.25">
      <c r="A302" s="1">
        <v>300</v>
      </c>
      <c r="B302" s="2">
        <v>38953.458333333343</v>
      </c>
      <c r="C302">
        <v>616</v>
      </c>
      <c r="D302" t="s">
        <v>24</v>
      </c>
      <c r="E302" t="s">
        <v>25</v>
      </c>
      <c r="F302" t="s">
        <v>26</v>
      </c>
      <c r="G302">
        <v>0.1</v>
      </c>
      <c r="H302">
        <v>1.2834000000000001</v>
      </c>
      <c r="I302" t="s">
        <v>331</v>
      </c>
      <c r="J302">
        <v>617</v>
      </c>
      <c r="K302" t="s">
        <v>28</v>
      </c>
      <c r="L302" t="s">
        <v>29</v>
      </c>
      <c r="M302">
        <v>0.1</v>
      </c>
      <c r="N302">
        <v>1.2767999999999999</v>
      </c>
      <c r="O302">
        <v>-66</v>
      </c>
      <c r="P302">
        <v>4.0918515088946622E-3</v>
      </c>
      <c r="Q302">
        <v>23.524234924986349</v>
      </c>
      <c r="R302">
        <v>92</v>
      </c>
      <c r="S302">
        <v>36</v>
      </c>
      <c r="T302" s="2">
        <v>38953.333333333343</v>
      </c>
      <c r="U302">
        <v>-1</v>
      </c>
      <c r="V302">
        <v>-1</v>
      </c>
      <c r="W302">
        <v>0</v>
      </c>
      <c r="X302">
        <v>-2.260364112635497</v>
      </c>
      <c r="Y302" t="s">
        <v>30</v>
      </c>
    </row>
    <row r="303" spans="1:25" x14ac:dyDescent="0.25">
      <c r="A303" s="1">
        <v>301</v>
      </c>
      <c r="B303" s="2">
        <v>38953.791666666657</v>
      </c>
      <c r="C303">
        <v>618</v>
      </c>
      <c r="D303" t="s">
        <v>24</v>
      </c>
      <c r="E303" t="s">
        <v>28</v>
      </c>
      <c r="F303" t="s">
        <v>26</v>
      </c>
      <c r="G303">
        <v>0.1</v>
      </c>
      <c r="H303">
        <v>1.2767999999999999</v>
      </c>
      <c r="I303" t="s">
        <v>332</v>
      </c>
      <c r="J303">
        <v>619</v>
      </c>
      <c r="K303" t="s">
        <v>25</v>
      </c>
      <c r="L303" t="s">
        <v>29</v>
      </c>
      <c r="M303">
        <v>0.1</v>
      </c>
      <c r="N303">
        <v>1.2781</v>
      </c>
      <c r="O303">
        <v>-13</v>
      </c>
      <c r="P303">
        <v>4.2970556377714261E-3</v>
      </c>
      <c r="Q303">
        <v>37.752505582385162</v>
      </c>
      <c r="R303">
        <v>84</v>
      </c>
      <c r="S303">
        <v>28</v>
      </c>
      <c r="T303" s="2">
        <v>38953.666666666657</v>
      </c>
      <c r="U303">
        <v>0</v>
      </c>
      <c r="V303">
        <v>-1</v>
      </c>
      <c r="W303">
        <v>0</v>
      </c>
      <c r="X303">
        <v>-0.44522323430699168</v>
      </c>
      <c r="Y303" t="s">
        <v>30</v>
      </c>
    </row>
    <row r="304" spans="1:25" hidden="1" x14ac:dyDescent="0.25">
      <c r="A304" s="1">
        <v>302</v>
      </c>
      <c r="B304" s="2">
        <v>38954.208333333343</v>
      </c>
      <c r="C304">
        <v>620</v>
      </c>
      <c r="D304" t="s">
        <v>24</v>
      </c>
      <c r="E304" t="s">
        <v>25</v>
      </c>
      <c r="F304" t="s">
        <v>26</v>
      </c>
      <c r="G304">
        <v>0.1</v>
      </c>
      <c r="H304">
        <v>1.2781</v>
      </c>
      <c r="I304" t="s">
        <v>333</v>
      </c>
      <c r="J304">
        <v>621</v>
      </c>
      <c r="K304" t="s">
        <v>28</v>
      </c>
      <c r="L304" t="s">
        <v>29</v>
      </c>
      <c r="M304">
        <v>0.1</v>
      </c>
      <c r="N304">
        <v>1.2748999999999999</v>
      </c>
      <c r="O304">
        <v>-32</v>
      </c>
      <c r="P304">
        <v>3.927926835343965E-3</v>
      </c>
      <c r="Q304">
        <v>17.828612926652031</v>
      </c>
      <c r="R304">
        <v>96</v>
      </c>
      <c r="S304">
        <v>16</v>
      </c>
      <c r="T304" s="2">
        <v>38954.166666666657</v>
      </c>
      <c r="U304">
        <v>-1</v>
      </c>
      <c r="V304">
        <v>-1</v>
      </c>
      <c r="W304">
        <v>0</v>
      </c>
      <c r="X304">
        <v>-1.09593411521721</v>
      </c>
      <c r="Y304" t="s">
        <v>30</v>
      </c>
    </row>
    <row r="305" spans="1:25" x14ac:dyDescent="0.25">
      <c r="A305" s="1">
        <v>303</v>
      </c>
      <c r="B305" s="2">
        <v>38954.708333333343</v>
      </c>
      <c r="C305">
        <v>622</v>
      </c>
      <c r="D305" t="s">
        <v>24</v>
      </c>
      <c r="E305" t="s">
        <v>28</v>
      </c>
      <c r="F305" t="s">
        <v>26</v>
      </c>
      <c r="G305">
        <v>0.1</v>
      </c>
      <c r="H305">
        <v>1.2748999999999999</v>
      </c>
      <c r="I305" t="s">
        <v>334</v>
      </c>
      <c r="J305">
        <v>623</v>
      </c>
      <c r="K305" t="s">
        <v>25</v>
      </c>
      <c r="L305" t="s">
        <v>29</v>
      </c>
      <c r="M305">
        <v>0.1</v>
      </c>
      <c r="N305">
        <v>1.2761</v>
      </c>
      <c r="O305">
        <v>-12</v>
      </c>
      <c r="P305">
        <v>4.0075274261117773E-3</v>
      </c>
      <c r="Q305">
        <v>19.145226651588171</v>
      </c>
      <c r="R305">
        <v>100</v>
      </c>
      <c r="S305">
        <v>4</v>
      </c>
      <c r="T305" s="2">
        <v>38954.666666666657</v>
      </c>
      <c r="U305">
        <v>-1</v>
      </c>
      <c r="V305">
        <v>-1</v>
      </c>
      <c r="W305">
        <v>0</v>
      </c>
      <c r="X305">
        <v>-0.41097529320645387</v>
      </c>
      <c r="Y305" t="s">
        <v>30</v>
      </c>
    </row>
    <row r="306" spans="1:25" hidden="1" x14ac:dyDescent="0.25">
      <c r="A306" s="1">
        <v>304</v>
      </c>
      <c r="B306" s="2">
        <v>38957.041666666657</v>
      </c>
      <c r="C306">
        <v>624</v>
      </c>
      <c r="D306" t="s">
        <v>24</v>
      </c>
      <c r="E306" t="s">
        <v>25</v>
      </c>
      <c r="F306" t="s">
        <v>26</v>
      </c>
      <c r="G306">
        <v>0.1</v>
      </c>
      <c r="H306">
        <v>1.2761</v>
      </c>
      <c r="I306" t="s">
        <v>335</v>
      </c>
      <c r="J306">
        <v>625</v>
      </c>
      <c r="K306" t="s">
        <v>28</v>
      </c>
      <c r="L306" t="s">
        <v>29</v>
      </c>
      <c r="M306">
        <v>0.1</v>
      </c>
      <c r="N306">
        <v>1.2794000000000001</v>
      </c>
      <c r="O306">
        <v>33</v>
      </c>
      <c r="P306">
        <v>3.808021097004535E-3</v>
      </c>
      <c r="Q306">
        <v>31.228705740286049</v>
      </c>
      <c r="R306">
        <v>92</v>
      </c>
      <c r="S306">
        <v>0</v>
      </c>
      <c r="T306" s="2">
        <v>38957</v>
      </c>
      <c r="U306">
        <v>0</v>
      </c>
      <c r="V306">
        <v>-1</v>
      </c>
      <c r="W306">
        <v>0</v>
      </c>
      <c r="X306">
        <v>1.130182056317748</v>
      </c>
      <c r="Y306" t="s">
        <v>30</v>
      </c>
    </row>
    <row r="307" spans="1:25" x14ac:dyDescent="0.25">
      <c r="A307" s="1">
        <v>305</v>
      </c>
      <c r="B307" s="2">
        <v>38957.708333333343</v>
      </c>
      <c r="C307">
        <v>626</v>
      </c>
      <c r="D307" t="s">
        <v>24</v>
      </c>
      <c r="E307" t="s">
        <v>28</v>
      </c>
      <c r="F307" t="s">
        <v>26</v>
      </c>
      <c r="G307">
        <v>0.1</v>
      </c>
      <c r="H307">
        <v>1.2794000000000001</v>
      </c>
      <c r="I307" t="s">
        <v>336</v>
      </c>
      <c r="J307">
        <v>627</v>
      </c>
      <c r="K307" t="s">
        <v>25</v>
      </c>
      <c r="L307" t="s">
        <v>29</v>
      </c>
      <c r="M307">
        <v>0.1</v>
      </c>
      <c r="N307">
        <v>1.2818000000000001</v>
      </c>
      <c r="O307">
        <v>-24</v>
      </c>
      <c r="P307">
        <v>3.726543381704148E-3</v>
      </c>
      <c r="Q307">
        <v>70.621468926553874</v>
      </c>
      <c r="R307">
        <v>76</v>
      </c>
      <c r="S307">
        <v>28</v>
      </c>
      <c r="T307" s="2">
        <v>38957.666666666657</v>
      </c>
      <c r="U307">
        <v>1</v>
      </c>
      <c r="V307">
        <v>-1</v>
      </c>
      <c r="W307">
        <v>0</v>
      </c>
      <c r="X307">
        <v>-0.82195058641290775</v>
      </c>
      <c r="Y307" t="s">
        <v>30</v>
      </c>
    </row>
    <row r="308" spans="1:25" hidden="1" x14ac:dyDescent="0.25">
      <c r="A308" s="1">
        <v>306</v>
      </c>
      <c r="B308" s="2">
        <v>38958.166666666657</v>
      </c>
      <c r="C308">
        <v>628</v>
      </c>
      <c r="D308" t="s">
        <v>24</v>
      </c>
      <c r="E308" t="s">
        <v>25</v>
      </c>
      <c r="F308" t="s">
        <v>26</v>
      </c>
      <c r="G308">
        <v>0.1</v>
      </c>
      <c r="H308">
        <v>1.2818000000000001</v>
      </c>
      <c r="I308" t="s">
        <v>337</v>
      </c>
      <c r="J308">
        <v>629</v>
      </c>
      <c r="K308" t="s">
        <v>28</v>
      </c>
      <c r="L308" t="s">
        <v>29</v>
      </c>
      <c r="M308">
        <v>0.1</v>
      </c>
      <c r="N308">
        <v>1.2808999999999999</v>
      </c>
      <c r="O308">
        <v>-9</v>
      </c>
      <c r="P308">
        <v>3.6713562832040819E-3</v>
      </c>
      <c r="Q308">
        <v>70.359596885020835</v>
      </c>
      <c r="R308">
        <v>68</v>
      </c>
      <c r="S308">
        <v>20</v>
      </c>
      <c r="T308" s="2">
        <v>38958</v>
      </c>
      <c r="U308">
        <v>1</v>
      </c>
      <c r="V308">
        <v>0</v>
      </c>
      <c r="W308">
        <v>0</v>
      </c>
      <c r="X308">
        <v>-0.3082314699048404</v>
      </c>
      <c r="Y308" t="s">
        <v>30</v>
      </c>
    </row>
    <row r="309" spans="1:25" x14ac:dyDescent="0.25">
      <c r="A309" s="1">
        <v>307</v>
      </c>
      <c r="B309" s="2">
        <v>38958.541666666657</v>
      </c>
      <c r="C309">
        <v>630</v>
      </c>
      <c r="D309" t="s">
        <v>24</v>
      </c>
      <c r="E309" t="s">
        <v>28</v>
      </c>
      <c r="F309" t="s">
        <v>26</v>
      </c>
      <c r="G309">
        <v>0.1</v>
      </c>
      <c r="H309">
        <v>1.2808999999999999</v>
      </c>
      <c r="I309" t="s">
        <v>338</v>
      </c>
      <c r="J309">
        <v>631</v>
      </c>
      <c r="K309" t="s">
        <v>25</v>
      </c>
      <c r="L309" t="s">
        <v>29</v>
      </c>
      <c r="M309">
        <v>0.1</v>
      </c>
      <c r="N309">
        <v>1.2826</v>
      </c>
      <c r="O309">
        <v>-17</v>
      </c>
      <c r="P309">
        <v>3.5342090940960031E-3</v>
      </c>
      <c r="Q309">
        <v>75.242130750605014</v>
      </c>
      <c r="R309">
        <v>56</v>
      </c>
      <c r="S309">
        <v>8</v>
      </c>
      <c r="T309" s="2">
        <v>38958.5</v>
      </c>
      <c r="U309">
        <v>1</v>
      </c>
      <c r="V309">
        <v>0</v>
      </c>
      <c r="W309">
        <v>0</v>
      </c>
      <c r="X309">
        <v>-0.58221499870914306</v>
      </c>
      <c r="Y309" t="s">
        <v>30</v>
      </c>
    </row>
    <row r="310" spans="1:25" hidden="1" x14ac:dyDescent="0.25">
      <c r="A310" s="1">
        <v>308</v>
      </c>
      <c r="B310" s="2">
        <v>38958.958333333343</v>
      </c>
      <c r="C310">
        <v>632</v>
      </c>
      <c r="D310" t="s">
        <v>24</v>
      </c>
      <c r="E310" t="s">
        <v>25</v>
      </c>
      <c r="F310" t="s">
        <v>26</v>
      </c>
      <c r="G310">
        <v>0.1</v>
      </c>
      <c r="H310">
        <v>1.2826</v>
      </c>
      <c r="I310" t="s">
        <v>339</v>
      </c>
      <c r="J310">
        <v>633</v>
      </c>
      <c r="K310" t="s">
        <v>28</v>
      </c>
      <c r="L310" t="s">
        <v>29</v>
      </c>
      <c r="M310">
        <v>0.1</v>
      </c>
      <c r="N310">
        <v>1.2824</v>
      </c>
      <c r="O310">
        <v>-2</v>
      </c>
      <c r="P310">
        <v>3.9866394739909456E-3</v>
      </c>
      <c r="Q310">
        <v>64.124293785310442</v>
      </c>
      <c r="R310">
        <v>48</v>
      </c>
      <c r="S310">
        <v>0</v>
      </c>
      <c r="T310" s="2">
        <v>38958.833333333343</v>
      </c>
      <c r="U310">
        <v>0</v>
      </c>
      <c r="V310">
        <v>0</v>
      </c>
      <c r="W310">
        <v>0</v>
      </c>
      <c r="X310">
        <v>-6.849588220107565E-2</v>
      </c>
      <c r="Y310" t="s">
        <v>30</v>
      </c>
    </row>
    <row r="311" spans="1:25" x14ac:dyDescent="0.25">
      <c r="A311" s="1">
        <v>309</v>
      </c>
      <c r="B311" s="2">
        <v>38959.5</v>
      </c>
      <c r="C311">
        <v>634</v>
      </c>
      <c r="D311" t="s">
        <v>24</v>
      </c>
      <c r="E311" t="s">
        <v>28</v>
      </c>
      <c r="F311" t="s">
        <v>26</v>
      </c>
      <c r="G311">
        <v>0.1</v>
      </c>
      <c r="H311">
        <v>1.2824</v>
      </c>
      <c r="I311" t="s">
        <v>340</v>
      </c>
      <c r="J311">
        <v>635</v>
      </c>
      <c r="K311" t="s">
        <v>25</v>
      </c>
      <c r="L311" t="s">
        <v>29</v>
      </c>
      <c r="M311">
        <v>0.1</v>
      </c>
      <c r="N311">
        <v>1.2843</v>
      </c>
      <c r="O311">
        <v>-19</v>
      </c>
      <c r="P311">
        <v>3.7813946517339971E-3</v>
      </c>
      <c r="Q311">
        <v>76.207322551661733</v>
      </c>
      <c r="R311">
        <v>36</v>
      </c>
      <c r="S311">
        <v>92</v>
      </c>
      <c r="T311" s="2">
        <v>38959.333333333343</v>
      </c>
      <c r="U311">
        <v>1</v>
      </c>
      <c r="V311">
        <v>0</v>
      </c>
      <c r="W311">
        <v>1</v>
      </c>
      <c r="X311">
        <v>-0.65071088091021867</v>
      </c>
      <c r="Y311" t="s">
        <v>30</v>
      </c>
    </row>
    <row r="312" spans="1:25" hidden="1" x14ac:dyDescent="0.25">
      <c r="A312" s="1">
        <v>310</v>
      </c>
      <c r="B312" s="2">
        <v>38960.041666666657</v>
      </c>
      <c r="C312">
        <v>636</v>
      </c>
      <c r="D312" t="s">
        <v>24</v>
      </c>
      <c r="E312" t="s">
        <v>25</v>
      </c>
      <c r="F312" t="s">
        <v>26</v>
      </c>
      <c r="G312">
        <v>0.1</v>
      </c>
      <c r="H312">
        <v>1.2843</v>
      </c>
      <c r="I312" t="s">
        <v>341</v>
      </c>
      <c r="J312">
        <v>637</v>
      </c>
      <c r="K312" t="s">
        <v>28</v>
      </c>
      <c r="L312" t="s">
        <v>29</v>
      </c>
      <c r="M312">
        <v>0.1</v>
      </c>
      <c r="N312">
        <v>1.2827999999999999</v>
      </c>
      <c r="O312">
        <v>-15</v>
      </c>
      <c r="P312">
        <v>3.4599362934239538E-3</v>
      </c>
      <c r="Q312">
        <v>78.616352201257087</v>
      </c>
      <c r="R312">
        <v>20</v>
      </c>
      <c r="S312">
        <v>76</v>
      </c>
      <c r="T312" s="2">
        <v>38960</v>
      </c>
      <c r="U312">
        <v>1</v>
      </c>
      <c r="V312">
        <v>0</v>
      </c>
      <c r="W312">
        <v>1</v>
      </c>
      <c r="X312">
        <v>-0.51371911650806734</v>
      </c>
      <c r="Y312" t="s">
        <v>30</v>
      </c>
    </row>
    <row r="313" spans="1:25" x14ac:dyDescent="0.25">
      <c r="A313" s="1">
        <v>311</v>
      </c>
      <c r="B313" s="2">
        <v>38960.166666666657</v>
      </c>
      <c r="C313">
        <v>638</v>
      </c>
      <c r="D313" t="s">
        <v>24</v>
      </c>
      <c r="E313" t="s">
        <v>28</v>
      </c>
      <c r="F313" t="s">
        <v>26</v>
      </c>
      <c r="G313">
        <v>0.1</v>
      </c>
      <c r="H313">
        <v>1.2827999999999999</v>
      </c>
      <c r="I313" t="s">
        <v>342</v>
      </c>
      <c r="J313">
        <v>639</v>
      </c>
      <c r="K313" t="s">
        <v>25</v>
      </c>
      <c r="L313" t="s">
        <v>29</v>
      </c>
      <c r="M313">
        <v>0.1</v>
      </c>
      <c r="N313">
        <v>1.2855000000000001</v>
      </c>
      <c r="O313">
        <v>-27</v>
      </c>
      <c r="P313">
        <v>3.4599362934239538E-3</v>
      </c>
      <c r="Q313">
        <v>78.616352201257087</v>
      </c>
      <c r="R313">
        <v>20</v>
      </c>
      <c r="S313">
        <v>76</v>
      </c>
      <c r="T313" s="2">
        <v>38960</v>
      </c>
      <c r="U313">
        <v>1</v>
      </c>
      <c r="V313">
        <v>0</v>
      </c>
      <c r="W313">
        <v>1</v>
      </c>
      <c r="X313">
        <v>-0.92469440971452121</v>
      </c>
      <c r="Y313" t="s">
        <v>30</v>
      </c>
    </row>
    <row r="314" spans="1:25" hidden="1" x14ac:dyDescent="0.25">
      <c r="A314" s="1">
        <v>312</v>
      </c>
      <c r="B314" s="2">
        <v>38960.416666666657</v>
      </c>
      <c r="C314">
        <v>640</v>
      </c>
      <c r="D314" t="s">
        <v>24</v>
      </c>
      <c r="E314" t="s">
        <v>25</v>
      </c>
      <c r="F314" t="s">
        <v>26</v>
      </c>
      <c r="G314">
        <v>0.1</v>
      </c>
      <c r="H314">
        <v>1.2855000000000001</v>
      </c>
      <c r="I314" t="s">
        <v>343</v>
      </c>
      <c r="J314">
        <v>641</v>
      </c>
      <c r="K314" t="s">
        <v>28</v>
      </c>
      <c r="L314" t="s">
        <v>29</v>
      </c>
      <c r="M314">
        <v>0.1</v>
      </c>
      <c r="N314">
        <v>1.2805</v>
      </c>
      <c r="O314">
        <v>-50</v>
      </c>
      <c r="P314">
        <v>3.4225981305543258E-3</v>
      </c>
      <c r="Q314">
        <v>78.735632183907271</v>
      </c>
      <c r="R314">
        <v>12</v>
      </c>
      <c r="S314">
        <v>100</v>
      </c>
      <c r="T314" s="2">
        <v>38960.333333333343</v>
      </c>
      <c r="U314">
        <v>1</v>
      </c>
      <c r="V314">
        <v>0</v>
      </c>
      <c r="W314">
        <v>1</v>
      </c>
      <c r="X314">
        <v>-1.712397055026891</v>
      </c>
      <c r="Y314" t="s">
        <v>30</v>
      </c>
    </row>
    <row r="315" spans="1:25" x14ac:dyDescent="0.25">
      <c r="A315" s="1">
        <v>313</v>
      </c>
      <c r="B315" s="2">
        <v>38960.708333333343</v>
      </c>
      <c r="C315">
        <v>642</v>
      </c>
      <c r="D315" t="s">
        <v>24</v>
      </c>
      <c r="E315" t="s">
        <v>28</v>
      </c>
      <c r="F315" t="s">
        <v>26</v>
      </c>
      <c r="G315">
        <v>0.1</v>
      </c>
      <c r="H315">
        <v>1.2805</v>
      </c>
      <c r="I315" t="s">
        <v>344</v>
      </c>
      <c r="J315">
        <v>643</v>
      </c>
      <c r="K315" t="s">
        <v>25</v>
      </c>
      <c r="L315" t="s">
        <v>29</v>
      </c>
      <c r="M315">
        <v>0.1</v>
      </c>
      <c r="N315">
        <v>1.2806</v>
      </c>
      <c r="O315">
        <v>-1</v>
      </c>
      <c r="P315">
        <v>3.6817300207330778E-3</v>
      </c>
      <c r="Q315">
        <v>61.311389759665637</v>
      </c>
      <c r="R315">
        <v>4</v>
      </c>
      <c r="S315">
        <v>96</v>
      </c>
      <c r="T315" s="2">
        <v>38960.666666666657</v>
      </c>
      <c r="U315">
        <v>0</v>
      </c>
      <c r="V315">
        <v>0</v>
      </c>
      <c r="W315">
        <v>1</v>
      </c>
      <c r="X315">
        <v>-3.4247941100537832E-2</v>
      </c>
      <c r="Y315" t="s">
        <v>30</v>
      </c>
    </row>
    <row r="316" spans="1:25" hidden="1" x14ac:dyDescent="0.25">
      <c r="A316" s="1">
        <v>314</v>
      </c>
      <c r="B316" s="2">
        <v>38961.208333333343</v>
      </c>
      <c r="C316">
        <v>644</v>
      </c>
      <c r="D316" t="s">
        <v>24</v>
      </c>
      <c r="E316" t="s">
        <v>25</v>
      </c>
      <c r="F316" t="s">
        <v>26</v>
      </c>
      <c r="G316">
        <v>0.1</v>
      </c>
      <c r="H316">
        <v>1.2806</v>
      </c>
      <c r="I316" t="s">
        <v>345</v>
      </c>
      <c r="J316">
        <v>645</v>
      </c>
      <c r="K316" t="s">
        <v>28</v>
      </c>
      <c r="L316" t="s">
        <v>29</v>
      </c>
      <c r="M316">
        <v>0.1</v>
      </c>
      <c r="N316">
        <v>1.2803</v>
      </c>
      <c r="O316">
        <v>-3</v>
      </c>
      <c r="P316">
        <v>3.4893078919644928E-3</v>
      </c>
      <c r="Q316">
        <v>36.592215256008643</v>
      </c>
      <c r="R316">
        <v>40</v>
      </c>
      <c r="S316">
        <v>84</v>
      </c>
      <c r="T316" s="2">
        <v>38961.166666666657</v>
      </c>
      <c r="U316">
        <v>0</v>
      </c>
      <c r="V316">
        <v>0</v>
      </c>
      <c r="W316">
        <v>1</v>
      </c>
      <c r="X316">
        <v>-0.1027438233016135</v>
      </c>
      <c r="Y316" t="s">
        <v>30</v>
      </c>
    </row>
    <row r="317" spans="1:25" x14ac:dyDescent="0.25">
      <c r="A317" s="1">
        <v>315</v>
      </c>
      <c r="B317" s="2">
        <v>38961.25</v>
      </c>
      <c r="C317">
        <v>646</v>
      </c>
      <c r="D317" t="s">
        <v>24</v>
      </c>
      <c r="E317" t="s">
        <v>28</v>
      </c>
      <c r="F317" t="s">
        <v>26</v>
      </c>
      <c r="G317">
        <v>0.1</v>
      </c>
      <c r="H317">
        <v>1.2803</v>
      </c>
      <c r="I317" t="s">
        <v>346</v>
      </c>
      <c r="J317">
        <v>647</v>
      </c>
      <c r="K317" t="s">
        <v>25</v>
      </c>
      <c r="L317" t="s">
        <v>29</v>
      </c>
      <c r="M317">
        <v>0.1</v>
      </c>
      <c r="N317">
        <v>1.2807999999999999</v>
      </c>
      <c r="O317">
        <v>-5</v>
      </c>
      <c r="P317">
        <v>3.4893078919644928E-3</v>
      </c>
      <c r="Q317">
        <v>36.592215256008643</v>
      </c>
      <c r="R317">
        <v>40</v>
      </c>
      <c r="S317">
        <v>84</v>
      </c>
      <c r="T317" s="2">
        <v>38961.166666666657</v>
      </c>
      <c r="U317">
        <v>0</v>
      </c>
      <c r="V317">
        <v>0</v>
      </c>
      <c r="W317">
        <v>1</v>
      </c>
      <c r="X317">
        <v>-0.1712397055026891</v>
      </c>
      <c r="Y317" t="s">
        <v>30</v>
      </c>
    </row>
    <row r="318" spans="1:25" hidden="1" x14ac:dyDescent="0.25">
      <c r="A318" s="1">
        <v>316</v>
      </c>
      <c r="B318" s="2">
        <v>38961.291666666657</v>
      </c>
      <c r="C318">
        <v>648</v>
      </c>
      <c r="D318" t="s">
        <v>24</v>
      </c>
      <c r="E318" t="s">
        <v>25</v>
      </c>
      <c r="F318" t="s">
        <v>26</v>
      </c>
      <c r="G318">
        <v>0.1</v>
      </c>
      <c r="H318">
        <v>1.2807999999999999</v>
      </c>
      <c r="I318" t="s">
        <v>347</v>
      </c>
      <c r="J318">
        <v>649</v>
      </c>
      <c r="K318" t="s">
        <v>28</v>
      </c>
      <c r="L318" t="s">
        <v>29</v>
      </c>
      <c r="M318">
        <v>0.1</v>
      </c>
      <c r="N318">
        <v>1.2774000000000001</v>
      </c>
      <c r="O318">
        <v>-34</v>
      </c>
      <c r="P318">
        <v>3.4893078919644928E-3</v>
      </c>
      <c r="Q318">
        <v>36.592215256008643</v>
      </c>
      <c r="R318">
        <v>40</v>
      </c>
      <c r="S318">
        <v>84</v>
      </c>
      <c r="T318" s="2">
        <v>38961.166666666657</v>
      </c>
      <c r="U318">
        <v>0</v>
      </c>
      <c r="V318">
        <v>0</v>
      </c>
      <c r="W318">
        <v>1</v>
      </c>
      <c r="X318">
        <v>-1.1644299974182859</v>
      </c>
      <c r="Y318" t="s">
        <v>30</v>
      </c>
    </row>
    <row r="319" spans="1:25" x14ac:dyDescent="0.25">
      <c r="A319" s="1">
        <v>317</v>
      </c>
      <c r="B319" s="2">
        <v>38961.625</v>
      </c>
      <c r="C319">
        <v>650</v>
      </c>
      <c r="D319" t="s">
        <v>24</v>
      </c>
      <c r="E319" t="s">
        <v>28</v>
      </c>
      <c r="F319" t="s">
        <v>26</v>
      </c>
      <c r="G319">
        <v>0.1</v>
      </c>
      <c r="H319">
        <v>1.2774000000000001</v>
      </c>
      <c r="I319" t="s">
        <v>348</v>
      </c>
      <c r="J319">
        <v>651</v>
      </c>
      <c r="K319" t="s">
        <v>25</v>
      </c>
      <c r="L319" t="s">
        <v>29</v>
      </c>
      <c r="M319">
        <v>0.1</v>
      </c>
      <c r="N319">
        <v>1.2835000000000001</v>
      </c>
      <c r="O319">
        <v>-61</v>
      </c>
      <c r="P319">
        <v>3.7234338456224288E-3</v>
      </c>
      <c r="Q319">
        <v>25.231481481481708</v>
      </c>
      <c r="R319">
        <v>32</v>
      </c>
      <c r="S319">
        <v>76</v>
      </c>
      <c r="T319" s="2">
        <v>38961.5</v>
      </c>
      <c r="U319">
        <v>-1</v>
      </c>
      <c r="V319">
        <v>0</v>
      </c>
      <c r="W319">
        <v>1</v>
      </c>
      <c r="X319">
        <v>-2.089124407132807</v>
      </c>
      <c r="Y319" t="s">
        <v>30</v>
      </c>
    </row>
    <row r="320" spans="1:25" hidden="1" x14ac:dyDescent="0.25">
      <c r="A320" s="1">
        <v>318</v>
      </c>
      <c r="B320" s="2">
        <v>38961.75</v>
      </c>
      <c r="C320">
        <v>652</v>
      </c>
      <c r="D320" t="s">
        <v>24</v>
      </c>
      <c r="E320" t="s">
        <v>25</v>
      </c>
      <c r="F320" t="s">
        <v>26</v>
      </c>
      <c r="G320">
        <v>0.1</v>
      </c>
      <c r="H320">
        <v>1.2835000000000001</v>
      </c>
      <c r="I320" t="s">
        <v>349</v>
      </c>
      <c r="J320">
        <v>653</v>
      </c>
      <c r="K320" t="s">
        <v>28</v>
      </c>
      <c r="L320" t="s">
        <v>29</v>
      </c>
      <c r="M320">
        <v>0.1</v>
      </c>
      <c r="N320">
        <v>1.2850999999999999</v>
      </c>
      <c r="O320">
        <v>16</v>
      </c>
      <c r="P320">
        <v>4.0503314280779679E-3</v>
      </c>
      <c r="Q320">
        <v>35.449735449735513</v>
      </c>
      <c r="R320">
        <v>28</v>
      </c>
      <c r="S320">
        <v>72</v>
      </c>
      <c r="T320" s="2">
        <v>38961.666666666657</v>
      </c>
      <c r="U320">
        <v>0</v>
      </c>
      <c r="V320">
        <v>0</v>
      </c>
      <c r="W320">
        <v>1</v>
      </c>
      <c r="X320">
        <v>0.5479670576086052</v>
      </c>
      <c r="Y320" t="s">
        <v>30</v>
      </c>
    </row>
    <row r="321" spans="1:25" x14ac:dyDescent="0.25">
      <c r="A321" s="1">
        <v>319</v>
      </c>
      <c r="B321" s="2">
        <v>38964.416666666657</v>
      </c>
      <c r="C321">
        <v>654</v>
      </c>
      <c r="D321" t="s">
        <v>24</v>
      </c>
      <c r="E321" t="s">
        <v>28</v>
      </c>
      <c r="F321" t="s">
        <v>26</v>
      </c>
      <c r="G321">
        <v>0.1</v>
      </c>
      <c r="H321">
        <v>1.2850999999999999</v>
      </c>
      <c r="I321" t="s">
        <v>350</v>
      </c>
      <c r="J321">
        <v>655</v>
      </c>
      <c r="K321" t="s">
        <v>25</v>
      </c>
      <c r="L321" t="s">
        <v>29</v>
      </c>
      <c r="M321">
        <v>0.1</v>
      </c>
      <c r="N321">
        <v>1.282</v>
      </c>
      <c r="O321">
        <v>31</v>
      </c>
      <c r="P321">
        <v>3.633095999514118E-3</v>
      </c>
      <c r="Q321">
        <v>80.952380952381233</v>
      </c>
      <c r="R321">
        <v>12</v>
      </c>
      <c r="S321">
        <v>56</v>
      </c>
      <c r="T321" s="2">
        <v>38964.333333333343</v>
      </c>
      <c r="U321">
        <v>1</v>
      </c>
      <c r="V321">
        <v>0</v>
      </c>
      <c r="W321">
        <v>0</v>
      </c>
      <c r="X321">
        <v>1.061686174116673</v>
      </c>
      <c r="Y321" t="s">
        <v>30</v>
      </c>
    </row>
    <row r="322" spans="1:25" hidden="1" x14ac:dyDescent="0.25">
      <c r="A322" s="1">
        <v>320</v>
      </c>
      <c r="B322" s="2">
        <v>38965.916666666657</v>
      </c>
      <c r="C322">
        <v>656</v>
      </c>
      <c r="D322" t="s">
        <v>24</v>
      </c>
      <c r="E322" t="s">
        <v>25</v>
      </c>
      <c r="F322" t="s">
        <v>26</v>
      </c>
      <c r="G322">
        <v>0.1</v>
      </c>
      <c r="H322">
        <v>1.282</v>
      </c>
      <c r="I322" t="s">
        <v>351</v>
      </c>
      <c r="J322">
        <v>657</v>
      </c>
      <c r="K322" t="s">
        <v>28</v>
      </c>
      <c r="L322" t="s">
        <v>29</v>
      </c>
      <c r="M322">
        <v>0.1</v>
      </c>
      <c r="N322">
        <v>1.2793000000000001</v>
      </c>
      <c r="O322">
        <v>-27</v>
      </c>
      <c r="P322">
        <v>3.1781939346048581E-3</v>
      </c>
      <c r="Q322">
        <v>44.629905613511603</v>
      </c>
      <c r="R322">
        <v>44</v>
      </c>
      <c r="S322">
        <v>20</v>
      </c>
      <c r="T322" s="2">
        <v>38965.833333333343</v>
      </c>
      <c r="U322">
        <v>0</v>
      </c>
      <c r="V322">
        <v>0</v>
      </c>
      <c r="W322">
        <v>0</v>
      </c>
      <c r="X322">
        <v>-0.92469440971452121</v>
      </c>
      <c r="Y322" t="s">
        <v>30</v>
      </c>
    </row>
    <row r="323" spans="1:25" x14ac:dyDescent="0.25">
      <c r="A323" s="1">
        <v>321</v>
      </c>
      <c r="B323" s="2">
        <v>38966.625</v>
      </c>
      <c r="C323">
        <v>658</v>
      </c>
      <c r="D323" t="s">
        <v>24</v>
      </c>
      <c r="E323" t="s">
        <v>28</v>
      </c>
      <c r="F323" t="s">
        <v>26</v>
      </c>
      <c r="G323">
        <v>0.1</v>
      </c>
      <c r="H323">
        <v>1.2793000000000001</v>
      </c>
      <c r="I323" t="s">
        <v>352</v>
      </c>
      <c r="J323">
        <v>659</v>
      </c>
      <c r="K323" t="s">
        <v>25</v>
      </c>
      <c r="L323" t="s">
        <v>29</v>
      </c>
      <c r="M323">
        <v>0.1</v>
      </c>
      <c r="N323">
        <v>1.2811999999999999</v>
      </c>
      <c r="O323">
        <v>-19</v>
      </c>
      <c r="P323">
        <v>3.183525014739948E-3</v>
      </c>
      <c r="Q323">
        <v>23.93104486600409</v>
      </c>
      <c r="R323">
        <v>28</v>
      </c>
      <c r="S323">
        <v>4</v>
      </c>
      <c r="T323" s="2">
        <v>38966.5</v>
      </c>
      <c r="U323">
        <v>-1</v>
      </c>
      <c r="V323">
        <v>0</v>
      </c>
      <c r="W323">
        <v>0</v>
      </c>
      <c r="X323">
        <v>-0.65071088091021867</v>
      </c>
      <c r="Y323" t="s">
        <v>30</v>
      </c>
    </row>
    <row r="324" spans="1:25" hidden="1" x14ac:dyDescent="0.25">
      <c r="A324" s="1">
        <v>322</v>
      </c>
      <c r="B324" s="2">
        <v>38966.916666666657</v>
      </c>
      <c r="C324">
        <v>660</v>
      </c>
      <c r="D324" t="s">
        <v>24</v>
      </c>
      <c r="E324" t="s">
        <v>25</v>
      </c>
      <c r="F324" t="s">
        <v>26</v>
      </c>
      <c r="G324">
        <v>0.1</v>
      </c>
      <c r="H324">
        <v>1.2811999999999999</v>
      </c>
      <c r="I324" t="s">
        <v>353</v>
      </c>
      <c r="J324">
        <v>661</v>
      </c>
      <c r="K324" t="s">
        <v>28</v>
      </c>
      <c r="L324" t="s">
        <v>29</v>
      </c>
      <c r="M324">
        <v>0.1</v>
      </c>
      <c r="N324">
        <v>1.28</v>
      </c>
      <c r="O324">
        <v>-12</v>
      </c>
      <c r="P324">
        <v>3.1796720790359888E-3</v>
      </c>
      <c r="Q324">
        <v>20.67901234567924</v>
      </c>
      <c r="R324">
        <v>20</v>
      </c>
      <c r="S324">
        <v>52</v>
      </c>
      <c r="T324" s="2">
        <v>38966.833333333343</v>
      </c>
      <c r="U324">
        <v>-1</v>
      </c>
      <c r="V324">
        <v>0</v>
      </c>
      <c r="W324">
        <v>0</v>
      </c>
      <c r="X324">
        <v>-0.41097529320645387</v>
      </c>
      <c r="Y324" t="s">
        <v>30</v>
      </c>
    </row>
    <row r="325" spans="1:25" x14ac:dyDescent="0.25">
      <c r="A325" s="1">
        <v>323</v>
      </c>
      <c r="B325" s="2">
        <v>38967.416666666657</v>
      </c>
      <c r="C325">
        <v>662</v>
      </c>
      <c r="D325" t="s">
        <v>24</v>
      </c>
      <c r="E325" t="s">
        <v>28</v>
      </c>
      <c r="F325" t="s">
        <v>26</v>
      </c>
      <c r="G325">
        <v>0.1</v>
      </c>
      <c r="H325">
        <v>1.28</v>
      </c>
      <c r="I325" t="s">
        <v>354</v>
      </c>
      <c r="J325">
        <v>663</v>
      </c>
      <c r="K325" t="s">
        <v>25</v>
      </c>
      <c r="L325" t="s">
        <v>29</v>
      </c>
      <c r="M325">
        <v>0.1</v>
      </c>
      <c r="N325">
        <v>1.2738</v>
      </c>
      <c r="O325">
        <v>62</v>
      </c>
      <c r="P325">
        <v>3.3506339495780291E-3</v>
      </c>
      <c r="Q325">
        <v>39.694530199407467</v>
      </c>
      <c r="R325">
        <v>8</v>
      </c>
      <c r="S325">
        <v>40</v>
      </c>
      <c r="T325" s="2">
        <v>38967.333333333343</v>
      </c>
      <c r="U325">
        <v>0</v>
      </c>
      <c r="V325">
        <v>0</v>
      </c>
      <c r="W325">
        <v>0</v>
      </c>
      <c r="X325">
        <v>2.1233723482333451</v>
      </c>
      <c r="Y325" t="s">
        <v>30</v>
      </c>
    </row>
    <row r="326" spans="1:25" hidden="1" x14ac:dyDescent="0.25">
      <c r="A326" s="1">
        <v>324</v>
      </c>
      <c r="B326" s="2">
        <v>38968.000694444447</v>
      </c>
      <c r="C326">
        <v>664</v>
      </c>
      <c r="D326" t="s">
        <v>24</v>
      </c>
      <c r="E326" t="s">
        <v>25</v>
      </c>
      <c r="F326" t="s">
        <v>26</v>
      </c>
      <c r="G326">
        <v>0.1</v>
      </c>
      <c r="H326">
        <v>1.2738</v>
      </c>
      <c r="I326" t="s">
        <v>355</v>
      </c>
      <c r="J326">
        <v>665</v>
      </c>
      <c r="K326" t="s">
        <v>28</v>
      </c>
      <c r="L326" t="s">
        <v>29</v>
      </c>
      <c r="M326">
        <v>0.1</v>
      </c>
      <c r="N326">
        <v>1.2673000000000001</v>
      </c>
      <c r="O326">
        <v>-65</v>
      </c>
      <c r="P326">
        <v>3.6548900519027842E-3</v>
      </c>
      <c r="Q326">
        <v>22.452619843924399</v>
      </c>
      <c r="R326">
        <v>88</v>
      </c>
      <c r="S326">
        <v>24</v>
      </c>
      <c r="T326" s="2">
        <v>38968</v>
      </c>
      <c r="U326">
        <v>-1</v>
      </c>
      <c r="V326">
        <v>-1</v>
      </c>
      <c r="W326">
        <v>0</v>
      </c>
      <c r="X326">
        <v>-2.226116171534958</v>
      </c>
      <c r="Y326" t="s">
        <v>30</v>
      </c>
    </row>
    <row r="327" spans="1:25" x14ac:dyDescent="0.25">
      <c r="A327" s="1">
        <v>325</v>
      </c>
      <c r="B327" s="2">
        <v>38968.625</v>
      </c>
      <c r="C327">
        <v>666</v>
      </c>
      <c r="D327" t="s">
        <v>24</v>
      </c>
      <c r="E327" t="s">
        <v>28</v>
      </c>
      <c r="F327" t="s">
        <v>26</v>
      </c>
      <c r="G327">
        <v>0.1</v>
      </c>
      <c r="H327">
        <v>1.2673000000000001</v>
      </c>
      <c r="I327" t="s">
        <v>356</v>
      </c>
      <c r="J327">
        <v>667</v>
      </c>
      <c r="K327" t="s">
        <v>25</v>
      </c>
      <c r="L327" t="s">
        <v>29</v>
      </c>
      <c r="M327">
        <v>0.1</v>
      </c>
      <c r="N327">
        <v>1.2676000000000001</v>
      </c>
      <c r="O327">
        <v>-3</v>
      </c>
      <c r="P327">
        <v>3.723977202634995E-3</v>
      </c>
      <c r="Q327">
        <v>9.689697275904626</v>
      </c>
      <c r="R327">
        <v>100</v>
      </c>
      <c r="S327">
        <v>12</v>
      </c>
      <c r="T327" s="2">
        <v>38968.5</v>
      </c>
      <c r="U327">
        <v>-1</v>
      </c>
      <c r="V327">
        <v>-1</v>
      </c>
      <c r="W327">
        <v>0</v>
      </c>
      <c r="X327">
        <v>-0.1027438233016135</v>
      </c>
      <c r="Y327" t="s">
        <v>30</v>
      </c>
    </row>
    <row r="328" spans="1:25" hidden="1" x14ac:dyDescent="0.25">
      <c r="A328" s="1">
        <v>326</v>
      </c>
      <c r="B328" s="2">
        <v>38968.959027777782</v>
      </c>
      <c r="C328">
        <v>668</v>
      </c>
      <c r="D328" t="s">
        <v>24</v>
      </c>
      <c r="E328" t="s">
        <v>25</v>
      </c>
      <c r="F328" t="s">
        <v>26</v>
      </c>
      <c r="G328">
        <v>0.1</v>
      </c>
      <c r="H328">
        <v>1.2676000000000001</v>
      </c>
      <c r="I328" t="s">
        <v>357</v>
      </c>
      <c r="J328">
        <v>669</v>
      </c>
      <c r="K328" t="s">
        <v>28</v>
      </c>
      <c r="L328" t="s">
        <v>29</v>
      </c>
      <c r="M328">
        <v>0.1</v>
      </c>
      <c r="N328">
        <v>1.2689999999999999</v>
      </c>
      <c r="O328">
        <v>14</v>
      </c>
      <c r="P328">
        <v>3.5864905471699742E-3</v>
      </c>
      <c r="Q328">
        <v>10.03520762141499</v>
      </c>
      <c r="R328">
        <v>96</v>
      </c>
      <c r="S328">
        <v>4</v>
      </c>
      <c r="T328" s="2">
        <v>38968.833333333343</v>
      </c>
      <c r="U328">
        <v>-1</v>
      </c>
      <c r="V328">
        <v>-1</v>
      </c>
      <c r="W328">
        <v>0</v>
      </c>
      <c r="X328">
        <v>0.47947117540752948</v>
      </c>
      <c r="Y328" t="s">
        <v>30</v>
      </c>
    </row>
    <row r="329" spans="1:25" x14ac:dyDescent="0.25">
      <c r="A329" s="1">
        <v>327</v>
      </c>
      <c r="B329" s="2">
        <v>38971.833333333343</v>
      </c>
      <c r="C329">
        <v>670</v>
      </c>
      <c r="D329" t="s">
        <v>24</v>
      </c>
      <c r="E329" t="s">
        <v>28</v>
      </c>
      <c r="F329" t="s">
        <v>26</v>
      </c>
      <c r="G329">
        <v>0.1</v>
      </c>
      <c r="H329">
        <v>1.2689999999999999</v>
      </c>
      <c r="I329" t="s">
        <v>358</v>
      </c>
      <c r="J329">
        <v>671</v>
      </c>
      <c r="K329" t="s">
        <v>25</v>
      </c>
      <c r="L329" t="s">
        <v>29</v>
      </c>
      <c r="M329">
        <v>0.1</v>
      </c>
      <c r="N329">
        <v>1.2712000000000001</v>
      </c>
      <c r="O329">
        <v>-22</v>
      </c>
      <c r="P329">
        <v>3.7335218114669258E-3</v>
      </c>
      <c r="Q329">
        <v>35.568924539512487</v>
      </c>
      <c r="R329">
        <v>84</v>
      </c>
      <c r="S329">
        <v>0</v>
      </c>
      <c r="T329" s="2">
        <v>38971.666666666657</v>
      </c>
      <c r="U329">
        <v>0</v>
      </c>
      <c r="V329">
        <v>-1</v>
      </c>
      <c r="W329">
        <v>0</v>
      </c>
      <c r="X329">
        <v>-0.75345470421183214</v>
      </c>
      <c r="Y329" t="s">
        <v>30</v>
      </c>
    </row>
    <row r="330" spans="1:25" hidden="1" x14ac:dyDescent="0.25">
      <c r="A330" s="1">
        <v>328</v>
      </c>
      <c r="B330" s="2">
        <v>38972.041666666657</v>
      </c>
      <c r="C330">
        <v>672</v>
      </c>
      <c r="D330" t="s">
        <v>24</v>
      </c>
      <c r="E330" t="s">
        <v>25</v>
      </c>
      <c r="F330" t="s">
        <v>26</v>
      </c>
      <c r="G330">
        <v>0.1</v>
      </c>
      <c r="H330">
        <v>1.2712000000000001</v>
      </c>
      <c r="I330" t="s">
        <v>359</v>
      </c>
      <c r="J330">
        <v>673</v>
      </c>
      <c r="K330" t="s">
        <v>28</v>
      </c>
      <c r="L330" t="s">
        <v>29</v>
      </c>
      <c r="M330">
        <v>0.1</v>
      </c>
      <c r="N330">
        <v>1.2708999999999999</v>
      </c>
      <c r="O330">
        <v>-3</v>
      </c>
      <c r="P330">
        <v>3.5947203374383078E-3</v>
      </c>
      <c r="Q330">
        <v>47.507065889419458</v>
      </c>
      <c r="R330">
        <v>76</v>
      </c>
      <c r="S330">
        <v>12</v>
      </c>
      <c r="T330" s="2">
        <v>38972</v>
      </c>
      <c r="U330">
        <v>0</v>
      </c>
      <c r="V330">
        <v>-1</v>
      </c>
      <c r="W330">
        <v>0</v>
      </c>
      <c r="X330">
        <v>-0.1027438233016135</v>
      </c>
      <c r="Y330" t="s">
        <v>30</v>
      </c>
    </row>
    <row r="331" spans="1:25" x14ac:dyDescent="0.25">
      <c r="A331" s="1">
        <v>329</v>
      </c>
      <c r="B331" s="2">
        <v>38972.5</v>
      </c>
      <c r="C331">
        <v>674</v>
      </c>
      <c r="D331" t="s">
        <v>24</v>
      </c>
      <c r="E331" t="s">
        <v>28</v>
      </c>
      <c r="F331" t="s">
        <v>26</v>
      </c>
      <c r="G331">
        <v>0.1</v>
      </c>
      <c r="H331">
        <v>1.2708999999999999</v>
      </c>
      <c r="I331" t="s">
        <v>360</v>
      </c>
      <c r="J331">
        <v>675</v>
      </c>
      <c r="K331" t="s">
        <v>25</v>
      </c>
      <c r="L331" t="s">
        <v>29</v>
      </c>
      <c r="M331">
        <v>0.1</v>
      </c>
      <c r="N331">
        <v>1.2690999999999999</v>
      </c>
      <c r="O331">
        <v>18</v>
      </c>
      <c r="P331">
        <v>3.480651719525892E-3</v>
      </c>
      <c r="Q331">
        <v>64.979806355532858</v>
      </c>
      <c r="R331">
        <v>68</v>
      </c>
      <c r="S331">
        <v>4</v>
      </c>
      <c r="T331" s="2">
        <v>38972.333333333343</v>
      </c>
      <c r="U331">
        <v>0</v>
      </c>
      <c r="V331">
        <v>0</v>
      </c>
      <c r="W331">
        <v>0</v>
      </c>
      <c r="X331">
        <v>0.61646293980968081</v>
      </c>
      <c r="Y331" t="s">
        <v>30</v>
      </c>
    </row>
    <row r="332" spans="1:25" hidden="1" x14ac:dyDescent="0.25">
      <c r="A332" s="1">
        <v>330</v>
      </c>
      <c r="B332" s="2">
        <v>38973.333333333343</v>
      </c>
      <c r="C332">
        <v>676</v>
      </c>
      <c r="D332" t="s">
        <v>24</v>
      </c>
      <c r="E332" t="s">
        <v>25</v>
      </c>
      <c r="F332" t="s">
        <v>26</v>
      </c>
      <c r="G332">
        <v>0.1</v>
      </c>
      <c r="H332">
        <v>1.2690999999999999</v>
      </c>
      <c r="I332" t="s">
        <v>361</v>
      </c>
      <c r="J332">
        <v>677</v>
      </c>
      <c r="K332" t="s">
        <v>28</v>
      </c>
      <c r="L332" t="s">
        <v>29</v>
      </c>
      <c r="M332">
        <v>0.1</v>
      </c>
      <c r="N332">
        <v>1.2679</v>
      </c>
      <c r="O332">
        <v>-12</v>
      </c>
      <c r="P332">
        <v>3.3803700074707221E-3</v>
      </c>
      <c r="Q332">
        <v>38.831615120275067</v>
      </c>
      <c r="R332">
        <v>48</v>
      </c>
      <c r="S332">
        <v>8</v>
      </c>
      <c r="T332" s="2">
        <v>38973.166666666657</v>
      </c>
      <c r="U332">
        <v>0</v>
      </c>
      <c r="V332">
        <v>0</v>
      </c>
      <c r="W332">
        <v>0</v>
      </c>
      <c r="X332">
        <v>-0.41097529320645387</v>
      </c>
      <c r="Y332" t="s">
        <v>30</v>
      </c>
    </row>
    <row r="333" spans="1:25" x14ac:dyDescent="0.25">
      <c r="A333" s="1">
        <v>331</v>
      </c>
      <c r="B333" s="2">
        <v>38973.666666666657</v>
      </c>
      <c r="C333">
        <v>678</v>
      </c>
      <c r="D333" t="s">
        <v>24</v>
      </c>
      <c r="E333" t="s">
        <v>28</v>
      </c>
      <c r="F333" t="s">
        <v>26</v>
      </c>
      <c r="G333">
        <v>0.1</v>
      </c>
      <c r="H333">
        <v>1.2679</v>
      </c>
      <c r="I333" t="s">
        <v>362</v>
      </c>
      <c r="J333">
        <v>679</v>
      </c>
      <c r="K333" t="s">
        <v>25</v>
      </c>
      <c r="L333" t="s">
        <v>29</v>
      </c>
      <c r="M333">
        <v>0.1</v>
      </c>
      <c r="N333">
        <v>1.2710999999999999</v>
      </c>
      <c r="O333">
        <v>-32</v>
      </c>
      <c r="P333">
        <v>3.3070537309313908E-3</v>
      </c>
      <c r="Q333">
        <v>29.393538160880851</v>
      </c>
      <c r="R333">
        <v>40</v>
      </c>
      <c r="S333">
        <v>0</v>
      </c>
      <c r="T333" s="2">
        <v>38973.5</v>
      </c>
      <c r="U333">
        <v>-1</v>
      </c>
      <c r="V333">
        <v>0</v>
      </c>
      <c r="W333">
        <v>0</v>
      </c>
      <c r="X333">
        <v>-1.09593411521721</v>
      </c>
      <c r="Y333" t="s">
        <v>30</v>
      </c>
    </row>
    <row r="334" spans="1:25" hidden="1" x14ac:dyDescent="0.25">
      <c r="A334" s="1">
        <v>332</v>
      </c>
      <c r="B334" s="2">
        <v>38973.75</v>
      </c>
      <c r="C334">
        <v>680</v>
      </c>
      <c r="D334" t="s">
        <v>24</v>
      </c>
      <c r="E334" t="s">
        <v>25</v>
      </c>
      <c r="F334" t="s">
        <v>26</v>
      </c>
      <c r="G334">
        <v>0.1</v>
      </c>
      <c r="H334">
        <v>1.2710999999999999</v>
      </c>
      <c r="I334" t="s">
        <v>363</v>
      </c>
      <c r="J334">
        <v>681</v>
      </c>
      <c r="K334" t="s">
        <v>28</v>
      </c>
      <c r="L334" t="s">
        <v>29</v>
      </c>
      <c r="M334">
        <v>0.1</v>
      </c>
      <c r="N334">
        <v>1.2688999999999999</v>
      </c>
      <c r="O334">
        <v>-22</v>
      </c>
      <c r="P334">
        <v>3.4636927501505818E-3</v>
      </c>
      <c r="Q334">
        <v>29.536722582416179</v>
      </c>
      <c r="R334">
        <v>36</v>
      </c>
      <c r="S334">
        <v>0</v>
      </c>
      <c r="T334" s="2">
        <v>38973.666666666657</v>
      </c>
      <c r="U334">
        <v>-1</v>
      </c>
      <c r="V334">
        <v>0</v>
      </c>
      <c r="W334">
        <v>0</v>
      </c>
      <c r="X334">
        <v>-0.75345470421183214</v>
      </c>
      <c r="Y334" t="s">
        <v>30</v>
      </c>
    </row>
    <row r="335" spans="1:25" x14ac:dyDescent="0.25">
      <c r="A335" s="1">
        <v>333</v>
      </c>
      <c r="B335" s="2">
        <v>38974.291666666657</v>
      </c>
      <c r="C335">
        <v>682</v>
      </c>
      <c r="D335" t="s">
        <v>24</v>
      </c>
      <c r="E335" t="s">
        <v>28</v>
      </c>
      <c r="F335" t="s">
        <v>26</v>
      </c>
      <c r="G335">
        <v>0.1</v>
      </c>
      <c r="H335">
        <v>1.2688999999999999</v>
      </c>
      <c r="I335" t="s">
        <v>364</v>
      </c>
      <c r="J335">
        <v>683</v>
      </c>
      <c r="K335" t="s">
        <v>25</v>
      </c>
      <c r="L335" t="s">
        <v>29</v>
      </c>
      <c r="M335">
        <v>0.1</v>
      </c>
      <c r="N335">
        <v>1.2717000000000001</v>
      </c>
      <c r="O335">
        <v>-28</v>
      </c>
      <c r="P335">
        <v>3.158685485452198E-3</v>
      </c>
      <c r="Q335">
        <v>44.131455399060748</v>
      </c>
      <c r="R335">
        <v>24</v>
      </c>
      <c r="S335">
        <v>0</v>
      </c>
      <c r="T335" s="2">
        <v>38974.166666666657</v>
      </c>
      <c r="U335">
        <v>0</v>
      </c>
      <c r="V335">
        <v>0</v>
      </c>
      <c r="W335">
        <v>0</v>
      </c>
      <c r="X335">
        <v>-0.95894235081505907</v>
      </c>
      <c r="Y335" t="s">
        <v>30</v>
      </c>
    </row>
    <row r="336" spans="1:25" hidden="1" x14ac:dyDescent="0.25">
      <c r="A336" s="1">
        <v>334</v>
      </c>
      <c r="B336" s="2">
        <v>38974.541666666657</v>
      </c>
      <c r="C336">
        <v>684</v>
      </c>
      <c r="D336" t="s">
        <v>24</v>
      </c>
      <c r="E336" t="s">
        <v>25</v>
      </c>
      <c r="F336" t="s">
        <v>26</v>
      </c>
      <c r="G336">
        <v>0.1</v>
      </c>
      <c r="H336">
        <v>1.2717000000000001</v>
      </c>
      <c r="I336" t="s">
        <v>365</v>
      </c>
      <c r="J336">
        <v>685</v>
      </c>
      <c r="K336" t="s">
        <v>28</v>
      </c>
      <c r="L336" t="s">
        <v>29</v>
      </c>
      <c r="M336">
        <v>0.1</v>
      </c>
      <c r="N336">
        <v>1.2726</v>
      </c>
      <c r="O336">
        <v>9</v>
      </c>
      <c r="P336">
        <v>3.2807033012317429E-3</v>
      </c>
      <c r="Q336">
        <v>50.76056338028161</v>
      </c>
      <c r="R336">
        <v>16</v>
      </c>
      <c r="S336">
        <v>24</v>
      </c>
      <c r="T336" s="2">
        <v>38974.5</v>
      </c>
      <c r="U336">
        <v>0</v>
      </c>
      <c r="V336">
        <v>0</v>
      </c>
      <c r="W336">
        <v>0</v>
      </c>
      <c r="X336">
        <v>0.3082314699048404</v>
      </c>
      <c r="Y336" t="s">
        <v>30</v>
      </c>
    </row>
    <row r="337" spans="1:25" x14ac:dyDescent="0.25">
      <c r="A337" s="1">
        <v>335</v>
      </c>
      <c r="B337" s="2">
        <v>38975.000694444447</v>
      </c>
      <c r="C337">
        <v>686</v>
      </c>
      <c r="D337" t="s">
        <v>24</v>
      </c>
      <c r="E337" t="s">
        <v>28</v>
      </c>
      <c r="F337" t="s">
        <v>26</v>
      </c>
      <c r="G337">
        <v>0.1</v>
      </c>
      <c r="H337">
        <v>1.2726</v>
      </c>
      <c r="I337" t="s">
        <v>366</v>
      </c>
      <c r="J337">
        <v>687</v>
      </c>
      <c r="K337" t="s">
        <v>25</v>
      </c>
      <c r="L337" t="s">
        <v>29</v>
      </c>
      <c r="M337">
        <v>0.1</v>
      </c>
      <c r="N337">
        <v>1.2639</v>
      </c>
      <c r="O337">
        <v>87</v>
      </c>
      <c r="P337">
        <v>3.2218313239089332E-3</v>
      </c>
      <c r="Q337">
        <v>67.753623188405683</v>
      </c>
      <c r="R337">
        <v>4</v>
      </c>
      <c r="S337">
        <v>92</v>
      </c>
      <c r="T337" s="2">
        <v>38975</v>
      </c>
      <c r="U337">
        <v>0</v>
      </c>
      <c r="V337">
        <v>0</v>
      </c>
      <c r="W337">
        <v>1</v>
      </c>
      <c r="X337">
        <v>2.9795708757467909</v>
      </c>
      <c r="Y337" t="s">
        <v>30</v>
      </c>
    </row>
    <row r="338" spans="1:25" hidden="1" x14ac:dyDescent="0.25">
      <c r="A338" s="1">
        <v>336</v>
      </c>
      <c r="B338" s="2">
        <v>38978.000694444447</v>
      </c>
      <c r="C338">
        <v>688</v>
      </c>
      <c r="D338" t="s">
        <v>24</v>
      </c>
      <c r="E338" t="s">
        <v>25</v>
      </c>
      <c r="F338" t="s">
        <v>26</v>
      </c>
      <c r="G338">
        <v>0.1</v>
      </c>
      <c r="H338">
        <v>1.2639</v>
      </c>
      <c r="I338" t="s">
        <v>367</v>
      </c>
      <c r="J338">
        <v>689</v>
      </c>
      <c r="K338" t="s">
        <v>28</v>
      </c>
      <c r="L338" t="s">
        <v>29</v>
      </c>
      <c r="M338">
        <v>0.1</v>
      </c>
      <c r="N338">
        <v>1.2633000000000001</v>
      </c>
      <c r="O338">
        <v>-6</v>
      </c>
      <c r="P338">
        <v>3.413391147970569E-3</v>
      </c>
      <c r="Q338">
        <v>16.631254426530351</v>
      </c>
      <c r="R338">
        <v>100</v>
      </c>
      <c r="S338">
        <v>68</v>
      </c>
      <c r="T338" s="2">
        <v>38978</v>
      </c>
      <c r="U338">
        <v>-1</v>
      </c>
      <c r="V338">
        <v>-1</v>
      </c>
      <c r="W338">
        <v>0</v>
      </c>
      <c r="X338">
        <v>-0.20548764660322691</v>
      </c>
      <c r="Y338" t="s">
        <v>30</v>
      </c>
    </row>
    <row r="339" spans="1:25" x14ac:dyDescent="0.25">
      <c r="A339" s="1">
        <v>337</v>
      </c>
      <c r="B339" s="2">
        <v>38978.083333333343</v>
      </c>
      <c r="C339">
        <v>690</v>
      </c>
      <c r="D339" t="s">
        <v>24</v>
      </c>
      <c r="E339" t="s">
        <v>28</v>
      </c>
      <c r="F339" t="s">
        <v>26</v>
      </c>
      <c r="G339">
        <v>0.1</v>
      </c>
      <c r="H339">
        <v>1.2633000000000001</v>
      </c>
      <c r="I339" t="s">
        <v>368</v>
      </c>
      <c r="J339">
        <v>691</v>
      </c>
      <c r="K339" t="s">
        <v>25</v>
      </c>
      <c r="L339" t="s">
        <v>29</v>
      </c>
      <c r="M339">
        <v>0.1</v>
      </c>
      <c r="N339">
        <v>1.2647999999999999</v>
      </c>
      <c r="O339">
        <v>-15</v>
      </c>
      <c r="P339">
        <v>3.413391147970569E-3</v>
      </c>
      <c r="Q339">
        <v>16.631254426530351</v>
      </c>
      <c r="R339">
        <v>100</v>
      </c>
      <c r="S339">
        <v>68</v>
      </c>
      <c r="T339" s="2">
        <v>38978</v>
      </c>
      <c r="U339">
        <v>-1</v>
      </c>
      <c r="V339">
        <v>-1</v>
      </c>
      <c r="W339">
        <v>0</v>
      </c>
      <c r="X339">
        <v>-0.51371911650806734</v>
      </c>
      <c r="Y339" t="s">
        <v>30</v>
      </c>
    </row>
    <row r="340" spans="1:25" hidden="1" x14ac:dyDescent="0.25">
      <c r="A340" s="1">
        <v>338</v>
      </c>
      <c r="B340" s="2">
        <v>38978.125</v>
      </c>
      <c r="C340">
        <v>692</v>
      </c>
      <c r="D340" t="s">
        <v>24</v>
      </c>
      <c r="E340" t="s">
        <v>25</v>
      </c>
      <c r="F340" t="s">
        <v>26</v>
      </c>
      <c r="G340">
        <v>0.1</v>
      </c>
      <c r="H340">
        <v>1.2647999999999999</v>
      </c>
      <c r="I340" t="s">
        <v>369</v>
      </c>
      <c r="J340">
        <v>693</v>
      </c>
      <c r="K340" t="s">
        <v>28</v>
      </c>
      <c r="L340" t="s">
        <v>29</v>
      </c>
      <c r="M340">
        <v>0.1</v>
      </c>
      <c r="N340">
        <v>1.2706999999999999</v>
      </c>
      <c r="O340">
        <v>59</v>
      </c>
      <c r="P340">
        <v>3.413391147970569E-3</v>
      </c>
      <c r="Q340">
        <v>16.631254426530351</v>
      </c>
      <c r="R340">
        <v>100</v>
      </c>
      <c r="S340">
        <v>68</v>
      </c>
      <c r="T340" s="2">
        <v>38978</v>
      </c>
      <c r="U340">
        <v>-1</v>
      </c>
      <c r="V340">
        <v>-1</v>
      </c>
      <c r="W340">
        <v>0</v>
      </c>
      <c r="X340">
        <v>2.0206285249317322</v>
      </c>
      <c r="Y340" t="s">
        <v>30</v>
      </c>
    </row>
    <row r="341" spans="1:25" x14ac:dyDescent="0.25">
      <c r="A341" s="1">
        <v>339</v>
      </c>
      <c r="B341" s="2">
        <v>38979.375</v>
      </c>
      <c r="C341">
        <v>694</v>
      </c>
      <c r="D341" t="s">
        <v>24</v>
      </c>
      <c r="E341" t="s">
        <v>28</v>
      </c>
      <c r="F341" t="s">
        <v>26</v>
      </c>
      <c r="G341">
        <v>0.1</v>
      </c>
      <c r="H341">
        <v>1.2706999999999999</v>
      </c>
      <c r="I341" t="s">
        <v>370</v>
      </c>
      <c r="J341">
        <v>695</v>
      </c>
      <c r="K341" t="s">
        <v>25</v>
      </c>
      <c r="L341" t="s">
        <v>29</v>
      </c>
      <c r="M341">
        <v>0.1</v>
      </c>
      <c r="N341">
        <v>1.2679</v>
      </c>
      <c r="O341">
        <v>28</v>
      </c>
      <c r="P341">
        <v>3.4239939213162708E-3</v>
      </c>
      <c r="Q341">
        <v>56.970128022760129</v>
      </c>
      <c r="R341">
        <v>68</v>
      </c>
      <c r="S341">
        <v>36</v>
      </c>
      <c r="T341" s="2">
        <v>38979.333333333343</v>
      </c>
      <c r="U341">
        <v>0</v>
      </c>
      <c r="V341">
        <v>0</v>
      </c>
      <c r="W341">
        <v>0</v>
      </c>
      <c r="X341">
        <v>0.95894235081505907</v>
      </c>
      <c r="Y341" t="s">
        <v>30</v>
      </c>
    </row>
    <row r="342" spans="1:25" hidden="1" x14ac:dyDescent="0.25">
      <c r="A342" s="1">
        <v>340</v>
      </c>
      <c r="B342" s="2">
        <v>38980.166666666657</v>
      </c>
      <c r="C342">
        <v>696</v>
      </c>
      <c r="D342" t="s">
        <v>24</v>
      </c>
      <c r="E342" t="s">
        <v>25</v>
      </c>
      <c r="F342" t="s">
        <v>26</v>
      </c>
      <c r="G342">
        <v>0.1</v>
      </c>
      <c r="H342">
        <v>1.2679</v>
      </c>
      <c r="I342" t="s">
        <v>371</v>
      </c>
      <c r="J342">
        <v>697</v>
      </c>
      <c r="K342" t="s">
        <v>28</v>
      </c>
      <c r="L342" t="s">
        <v>29</v>
      </c>
      <c r="M342">
        <v>0.1</v>
      </c>
      <c r="N342">
        <v>1.2685</v>
      </c>
      <c r="O342">
        <v>6</v>
      </c>
      <c r="P342">
        <v>3.460654164585456E-3</v>
      </c>
      <c r="Q342">
        <v>47.422680412371847</v>
      </c>
      <c r="R342">
        <v>52</v>
      </c>
      <c r="S342">
        <v>20</v>
      </c>
      <c r="T342" s="2">
        <v>38980</v>
      </c>
      <c r="U342">
        <v>0</v>
      </c>
      <c r="V342">
        <v>0</v>
      </c>
      <c r="W342">
        <v>0</v>
      </c>
      <c r="X342">
        <v>0.20548764660322691</v>
      </c>
      <c r="Y342" t="s">
        <v>30</v>
      </c>
    </row>
    <row r="343" spans="1:25" x14ac:dyDescent="0.25">
      <c r="A343" s="1">
        <v>341</v>
      </c>
      <c r="B343" s="2">
        <v>38981.041666666657</v>
      </c>
      <c r="C343">
        <v>698</v>
      </c>
      <c r="D343" t="s">
        <v>24</v>
      </c>
      <c r="E343" t="s">
        <v>28</v>
      </c>
      <c r="F343" t="s">
        <v>26</v>
      </c>
      <c r="G343">
        <v>0.1</v>
      </c>
      <c r="H343">
        <v>1.2685</v>
      </c>
      <c r="I343" t="s">
        <v>372</v>
      </c>
      <c r="J343">
        <v>699</v>
      </c>
      <c r="K343" t="s">
        <v>25</v>
      </c>
      <c r="L343" t="s">
        <v>29</v>
      </c>
      <c r="M343">
        <v>0.1</v>
      </c>
      <c r="N343">
        <v>1.2712000000000001</v>
      </c>
      <c r="O343">
        <v>-27</v>
      </c>
      <c r="P343">
        <v>3.3668512996695189E-3</v>
      </c>
      <c r="Q343">
        <v>74.553224553224652</v>
      </c>
      <c r="R343">
        <v>28</v>
      </c>
      <c r="S343">
        <v>0</v>
      </c>
      <c r="T343" s="2">
        <v>38981</v>
      </c>
      <c r="U343">
        <v>1</v>
      </c>
      <c r="V343">
        <v>0</v>
      </c>
      <c r="W343">
        <v>0</v>
      </c>
      <c r="X343">
        <v>-0.92469440971452121</v>
      </c>
      <c r="Y343" t="s">
        <v>30</v>
      </c>
    </row>
    <row r="344" spans="1:25" hidden="1" x14ac:dyDescent="0.25">
      <c r="A344" s="1">
        <v>342</v>
      </c>
      <c r="B344" s="2">
        <v>38981.125</v>
      </c>
      <c r="C344">
        <v>700</v>
      </c>
      <c r="D344" t="s">
        <v>24</v>
      </c>
      <c r="E344" t="s">
        <v>25</v>
      </c>
      <c r="F344" t="s">
        <v>26</v>
      </c>
      <c r="G344">
        <v>0.1</v>
      </c>
      <c r="H344">
        <v>1.2712000000000001</v>
      </c>
      <c r="I344" t="s">
        <v>373</v>
      </c>
      <c r="J344">
        <v>701</v>
      </c>
      <c r="K344" t="s">
        <v>28</v>
      </c>
      <c r="L344" t="s">
        <v>29</v>
      </c>
      <c r="M344">
        <v>0.1</v>
      </c>
      <c r="N344">
        <v>1.2725</v>
      </c>
      <c r="O344">
        <v>13</v>
      </c>
      <c r="P344">
        <v>3.3668512996695189E-3</v>
      </c>
      <c r="Q344">
        <v>74.553224553224652</v>
      </c>
      <c r="R344">
        <v>28</v>
      </c>
      <c r="S344">
        <v>0</v>
      </c>
      <c r="T344" s="2">
        <v>38981</v>
      </c>
      <c r="U344">
        <v>1</v>
      </c>
      <c r="V344">
        <v>0</v>
      </c>
      <c r="W344">
        <v>0</v>
      </c>
      <c r="X344">
        <v>0.44522323430699168</v>
      </c>
      <c r="Y344" t="s">
        <v>30</v>
      </c>
    </row>
    <row r="345" spans="1:25" x14ac:dyDescent="0.25">
      <c r="A345" s="1">
        <v>343</v>
      </c>
      <c r="B345" s="2">
        <v>38981.75</v>
      </c>
      <c r="C345">
        <v>702</v>
      </c>
      <c r="D345" t="s">
        <v>24</v>
      </c>
      <c r="E345" t="s">
        <v>28</v>
      </c>
      <c r="F345" t="s">
        <v>26</v>
      </c>
      <c r="G345">
        <v>0.1</v>
      </c>
      <c r="H345">
        <v>1.2725</v>
      </c>
      <c r="I345" t="s">
        <v>374</v>
      </c>
      <c r="J345">
        <v>703</v>
      </c>
      <c r="K345" t="s">
        <v>25</v>
      </c>
      <c r="L345" t="s">
        <v>29</v>
      </c>
      <c r="M345">
        <v>0.1</v>
      </c>
      <c r="N345">
        <v>1.2777000000000001</v>
      </c>
      <c r="O345">
        <v>-52</v>
      </c>
      <c r="P345">
        <v>3.5127899825557131E-3</v>
      </c>
      <c r="Q345">
        <v>91.37140287769887</v>
      </c>
      <c r="R345">
        <v>12</v>
      </c>
      <c r="S345">
        <v>100</v>
      </c>
      <c r="T345" s="2">
        <v>38981.666666666657</v>
      </c>
      <c r="U345">
        <v>1</v>
      </c>
      <c r="V345">
        <v>0</v>
      </c>
      <c r="W345">
        <v>1</v>
      </c>
      <c r="X345">
        <v>-1.7808929372279669</v>
      </c>
      <c r="Y345" t="s">
        <v>30</v>
      </c>
    </row>
    <row r="346" spans="1:25" hidden="1" x14ac:dyDescent="0.25">
      <c r="A346" s="1">
        <v>344</v>
      </c>
      <c r="B346" s="2">
        <v>38981.791666666657</v>
      </c>
      <c r="C346">
        <v>704</v>
      </c>
      <c r="D346" t="s">
        <v>24</v>
      </c>
      <c r="E346" t="s">
        <v>25</v>
      </c>
      <c r="F346" t="s">
        <v>26</v>
      </c>
      <c r="G346">
        <v>0.1</v>
      </c>
      <c r="H346">
        <v>1.2777000000000001</v>
      </c>
      <c r="I346" t="s">
        <v>375</v>
      </c>
      <c r="J346">
        <v>705</v>
      </c>
      <c r="K346" t="s">
        <v>28</v>
      </c>
      <c r="L346" t="s">
        <v>29</v>
      </c>
      <c r="M346">
        <v>0.1</v>
      </c>
      <c r="N346">
        <v>1.2787999999999999</v>
      </c>
      <c r="O346">
        <v>11</v>
      </c>
      <c r="P346">
        <v>3.5127899825557131E-3</v>
      </c>
      <c r="Q346">
        <v>91.37140287769887</v>
      </c>
      <c r="R346">
        <v>12</v>
      </c>
      <c r="S346">
        <v>100</v>
      </c>
      <c r="T346" s="2">
        <v>38981.666666666657</v>
      </c>
      <c r="U346">
        <v>1</v>
      </c>
      <c r="V346">
        <v>0</v>
      </c>
      <c r="W346">
        <v>1</v>
      </c>
      <c r="X346">
        <v>0.37672735210591612</v>
      </c>
      <c r="Y346" t="s">
        <v>30</v>
      </c>
    </row>
    <row r="347" spans="1:25" x14ac:dyDescent="0.25">
      <c r="A347" s="1">
        <v>345</v>
      </c>
      <c r="B347" s="2">
        <v>38982.25</v>
      </c>
      <c r="C347">
        <v>706</v>
      </c>
      <c r="D347" t="s">
        <v>24</v>
      </c>
      <c r="E347" t="s">
        <v>28</v>
      </c>
      <c r="F347" t="s">
        <v>26</v>
      </c>
      <c r="G347">
        <v>0.1</v>
      </c>
      <c r="H347">
        <v>1.2787999999999999</v>
      </c>
      <c r="I347" t="s">
        <v>376</v>
      </c>
      <c r="J347">
        <v>707</v>
      </c>
      <c r="K347" t="s">
        <v>25</v>
      </c>
      <c r="L347" t="s">
        <v>29</v>
      </c>
      <c r="M347">
        <v>0.1</v>
      </c>
      <c r="N347">
        <v>1.2822</v>
      </c>
      <c r="O347">
        <v>-34</v>
      </c>
      <c r="P347">
        <v>3.2471937287445081E-3</v>
      </c>
      <c r="Q347">
        <v>92.143401983218197</v>
      </c>
      <c r="R347">
        <v>0</v>
      </c>
      <c r="S347">
        <v>100</v>
      </c>
      <c r="T347" s="2">
        <v>38982.166666666657</v>
      </c>
      <c r="U347">
        <v>1</v>
      </c>
      <c r="V347">
        <v>0</v>
      </c>
      <c r="W347">
        <v>1</v>
      </c>
      <c r="X347">
        <v>-1.1644299974182859</v>
      </c>
      <c r="Y347" t="s">
        <v>30</v>
      </c>
    </row>
    <row r="348" spans="1:25" hidden="1" x14ac:dyDescent="0.25">
      <c r="A348" s="1">
        <v>346</v>
      </c>
      <c r="B348" s="2">
        <v>38982.416666666657</v>
      </c>
      <c r="C348">
        <v>708</v>
      </c>
      <c r="D348" t="s">
        <v>24</v>
      </c>
      <c r="E348" t="s">
        <v>25</v>
      </c>
      <c r="F348" t="s">
        <v>26</v>
      </c>
      <c r="G348">
        <v>0.1</v>
      </c>
      <c r="H348">
        <v>1.2822</v>
      </c>
      <c r="I348" t="s">
        <v>377</v>
      </c>
      <c r="J348">
        <v>709</v>
      </c>
      <c r="K348" t="s">
        <v>28</v>
      </c>
      <c r="L348" t="s">
        <v>29</v>
      </c>
      <c r="M348">
        <v>0.1</v>
      </c>
      <c r="N348">
        <v>1.2801</v>
      </c>
      <c r="O348">
        <v>-21</v>
      </c>
      <c r="P348">
        <v>3.3152513195484701E-3</v>
      </c>
      <c r="Q348">
        <v>91.642743221689997</v>
      </c>
      <c r="R348">
        <v>0</v>
      </c>
      <c r="S348">
        <v>100</v>
      </c>
      <c r="T348" s="2">
        <v>38982.333333333343</v>
      </c>
      <c r="U348">
        <v>1</v>
      </c>
      <c r="V348">
        <v>0</v>
      </c>
      <c r="W348">
        <v>1</v>
      </c>
      <c r="X348">
        <v>-0.71920676311129428</v>
      </c>
      <c r="Y348" t="s">
        <v>30</v>
      </c>
    </row>
    <row r="349" spans="1:25" x14ac:dyDescent="0.25">
      <c r="A349" s="1">
        <v>347</v>
      </c>
      <c r="B349" s="2">
        <v>38982.666666666657</v>
      </c>
      <c r="C349">
        <v>710</v>
      </c>
      <c r="D349" t="s">
        <v>24</v>
      </c>
      <c r="E349" t="s">
        <v>28</v>
      </c>
      <c r="F349" t="s">
        <v>26</v>
      </c>
      <c r="G349">
        <v>0.1</v>
      </c>
      <c r="H349">
        <v>1.2801</v>
      </c>
      <c r="I349" t="s">
        <v>378</v>
      </c>
      <c r="J349">
        <v>711</v>
      </c>
      <c r="K349" t="s">
        <v>25</v>
      </c>
      <c r="L349" t="s">
        <v>29</v>
      </c>
      <c r="M349">
        <v>0.1</v>
      </c>
      <c r="N349">
        <v>1.2815000000000001</v>
      </c>
      <c r="O349">
        <v>-14</v>
      </c>
      <c r="P349">
        <v>3.2713047967235739E-3</v>
      </c>
      <c r="Q349">
        <v>87.336523125996777</v>
      </c>
      <c r="R349">
        <v>4</v>
      </c>
      <c r="S349">
        <v>96</v>
      </c>
      <c r="T349" s="2">
        <v>38982.5</v>
      </c>
      <c r="U349">
        <v>1</v>
      </c>
      <c r="V349">
        <v>0</v>
      </c>
      <c r="W349">
        <v>1</v>
      </c>
      <c r="X349">
        <v>-0.47947117540752948</v>
      </c>
      <c r="Y349" t="s">
        <v>30</v>
      </c>
    </row>
    <row r="350" spans="1:25" hidden="1" x14ac:dyDescent="0.25">
      <c r="A350" s="1">
        <v>348</v>
      </c>
      <c r="B350" s="2">
        <v>38985.292013888888</v>
      </c>
      <c r="C350">
        <v>712</v>
      </c>
      <c r="D350" t="s">
        <v>24</v>
      </c>
      <c r="E350" t="s">
        <v>25</v>
      </c>
      <c r="F350" t="s">
        <v>26</v>
      </c>
      <c r="G350">
        <v>0.1</v>
      </c>
      <c r="H350">
        <v>1.2815000000000001</v>
      </c>
      <c r="I350" t="s">
        <v>379</v>
      </c>
      <c r="J350">
        <v>713</v>
      </c>
      <c r="K350" t="s">
        <v>28</v>
      </c>
      <c r="L350" t="s">
        <v>29</v>
      </c>
      <c r="M350">
        <v>0.1</v>
      </c>
      <c r="N350">
        <v>1.2784</v>
      </c>
      <c r="O350">
        <v>-31</v>
      </c>
      <c r="P350">
        <v>3.0163144601005371E-3</v>
      </c>
      <c r="Q350">
        <v>77.062588904694607</v>
      </c>
      <c r="R350">
        <v>12</v>
      </c>
      <c r="S350">
        <v>80</v>
      </c>
      <c r="T350" s="2">
        <v>38985.166666666657</v>
      </c>
      <c r="U350">
        <v>1</v>
      </c>
      <c r="V350">
        <v>0</v>
      </c>
      <c r="W350">
        <v>1</v>
      </c>
      <c r="X350">
        <v>-1.061686174116673</v>
      </c>
      <c r="Y350" t="s">
        <v>30</v>
      </c>
    </row>
    <row r="351" spans="1:25" x14ac:dyDescent="0.25">
      <c r="A351" s="1">
        <v>349</v>
      </c>
      <c r="B351" s="2">
        <v>38985.416666666657</v>
      </c>
      <c r="C351">
        <v>714</v>
      </c>
      <c r="D351" t="s">
        <v>24</v>
      </c>
      <c r="E351" t="s">
        <v>28</v>
      </c>
      <c r="F351" t="s">
        <v>26</v>
      </c>
      <c r="G351">
        <v>0.1</v>
      </c>
      <c r="H351">
        <v>1.2784</v>
      </c>
      <c r="I351" t="s">
        <v>380</v>
      </c>
      <c r="J351">
        <v>715</v>
      </c>
      <c r="K351" t="s">
        <v>25</v>
      </c>
      <c r="L351" t="s">
        <v>29</v>
      </c>
      <c r="M351">
        <v>0.1</v>
      </c>
      <c r="N351">
        <v>1.2756000000000001</v>
      </c>
      <c r="O351">
        <v>28</v>
      </c>
      <c r="P351">
        <v>3.1865777129505028E-3</v>
      </c>
      <c r="Q351">
        <v>73.835771862088265</v>
      </c>
      <c r="R351">
        <v>8</v>
      </c>
      <c r="S351">
        <v>76</v>
      </c>
      <c r="T351" s="2">
        <v>38985.333333333343</v>
      </c>
      <c r="U351">
        <v>1</v>
      </c>
      <c r="V351">
        <v>0</v>
      </c>
      <c r="W351">
        <v>1</v>
      </c>
      <c r="X351">
        <v>0.95894235081505907</v>
      </c>
      <c r="Y351" t="s">
        <v>30</v>
      </c>
    </row>
    <row r="352" spans="1:25" hidden="1" x14ac:dyDescent="0.25">
      <c r="A352" s="1">
        <v>350</v>
      </c>
      <c r="B352" s="2">
        <v>38986.125</v>
      </c>
      <c r="C352">
        <v>716</v>
      </c>
      <c r="D352" t="s">
        <v>24</v>
      </c>
      <c r="E352" t="s">
        <v>25</v>
      </c>
      <c r="F352" t="s">
        <v>26</v>
      </c>
      <c r="G352">
        <v>0.1</v>
      </c>
      <c r="H352">
        <v>1.2756000000000001</v>
      </c>
      <c r="I352" t="s">
        <v>381</v>
      </c>
      <c r="J352">
        <v>717</v>
      </c>
      <c r="K352" t="s">
        <v>28</v>
      </c>
      <c r="L352" t="s">
        <v>29</v>
      </c>
      <c r="M352">
        <v>0.1</v>
      </c>
      <c r="N352">
        <v>1.2710999999999999</v>
      </c>
      <c r="O352">
        <v>-45</v>
      </c>
      <c r="P352">
        <v>3.0197481793934628E-3</v>
      </c>
      <c r="Q352">
        <v>28.7136905780972</v>
      </c>
      <c r="R352">
        <v>12</v>
      </c>
      <c r="S352">
        <v>60</v>
      </c>
      <c r="T352" s="2">
        <v>38986</v>
      </c>
      <c r="U352">
        <v>-1</v>
      </c>
      <c r="V352">
        <v>0</v>
      </c>
      <c r="W352">
        <v>0</v>
      </c>
      <c r="X352">
        <v>-1.5411573495242019</v>
      </c>
      <c r="Y352" t="s">
        <v>30</v>
      </c>
    </row>
    <row r="353" spans="1:25" x14ac:dyDescent="0.25">
      <c r="A353" s="1">
        <v>351</v>
      </c>
      <c r="B353" s="2">
        <v>38986.458333333343</v>
      </c>
      <c r="C353">
        <v>718</v>
      </c>
      <c r="D353" t="s">
        <v>24</v>
      </c>
      <c r="E353" t="s">
        <v>28</v>
      </c>
      <c r="F353" t="s">
        <v>26</v>
      </c>
      <c r="G353">
        <v>0.1</v>
      </c>
      <c r="H353">
        <v>1.2710999999999999</v>
      </c>
      <c r="I353" t="s">
        <v>382</v>
      </c>
      <c r="J353">
        <v>719</v>
      </c>
      <c r="K353" t="s">
        <v>25</v>
      </c>
      <c r="L353" t="s">
        <v>29</v>
      </c>
      <c r="M353">
        <v>0.1</v>
      </c>
      <c r="N353">
        <v>1.2692000000000001</v>
      </c>
      <c r="O353">
        <v>19</v>
      </c>
      <c r="P353">
        <v>3.1328440934566132E-3</v>
      </c>
      <c r="Q353">
        <v>15.48821548821603</v>
      </c>
      <c r="R353">
        <v>4</v>
      </c>
      <c r="S353">
        <v>52</v>
      </c>
      <c r="T353" s="2">
        <v>38986.333333333343</v>
      </c>
      <c r="U353">
        <v>-1</v>
      </c>
      <c r="V353">
        <v>0</v>
      </c>
      <c r="W353">
        <v>0</v>
      </c>
      <c r="X353">
        <v>0.65071088091021867</v>
      </c>
      <c r="Y353" t="s">
        <v>30</v>
      </c>
    </row>
    <row r="354" spans="1:25" hidden="1" x14ac:dyDescent="0.25">
      <c r="A354" s="1">
        <v>352</v>
      </c>
      <c r="B354" s="2">
        <v>38986.916666666657</v>
      </c>
      <c r="C354">
        <v>720</v>
      </c>
      <c r="D354" t="s">
        <v>24</v>
      </c>
      <c r="E354" t="s">
        <v>25</v>
      </c>
      <c r="F354" t="s">
        <v>26</v>
      </c>
      <c r="G354">
        <v>0.1</v>
      </c>
      <c r="H354">
        <v>1.2692000000000001</v>
      </c>
      <c r="I354" t="s">
        <v>383</v>
      </c>
      <c r="J354">
        <v>721</v>
      </c>
      <c r="K354" t="s">
        <v>28</v>
      </c>
      <c r="L354" t="s">
        <v>29</v>
      </c>
      <c r="M354">
        <v>0.1</v>
      </c>
      <c r="N354">
        <v>1.2717000000000001</v>
      </c>
      <c r="O354">
        <v>25</v>
      </c>
      <c r="P354">
        <v>2.998417810978204E-3</v>
      </c>
      <c r="Q354">
        <v>11.16032284367158</v>
      </c>
      <c r="R354">
        <v>96</v>
      </c>
      <c r="S354">
        <v>40</v>
      </c>
      <c r="T354" s="2">
        <v>38986.833333333343</v>
      </c>
      <c r="U354">
        <v>-1</v>
      </c>
      <c r="V354">
        <v>-1</v>
      </c>
      <c r="W354">
        <v>0</v>
      </c>
      <c r="X354">
        <v>0.85619852751344561</v>
      </c>
      <c r="Y354" t="s">
        <v>30</v>
      </c>
    </row>
    <row r="355" spans="1:25" x14ac:dyDescent="0.25">
      <c r="A355" s="1">
        <v>353</v>
      </c>
      <c r="B355" s="2">
        <v>38988.5</v>
      </c>
      <c r="C355">
        <v>722</v>
      </c>
      <c r="D355" t="s">
        <v>24</v>
      </c>
      <c r="E355" t="s">
        <v>28</v>
      </c>
      <c r="F355" t="s">
        <v>26</v>
      </c>
      <c r="G355">
        <v>0.1</v>
      </c>
      <c r="H355">
        <v>1.2717000000000001</v>
      </c>
      <c r="I355" t="s">
        <v>384</v>
      </c>
      <c r="J355">
        <v>723</v>
      </c>
      <c r="K355" t="s">
        <v>25</v>
      </c>
      <c r="L355" t="s">
        <v>29</v>
      </c>
      <c r="M355">
        <v>0.1</v>
      </c>
      <c r="N355">
        <v>1.2708999999999999</v>
      </c>
      <c r="O355">
        <v>8</v>
      </c>
      <c r="P355">
        <v>2.760457429164604E-3</v>
      </c>
      <c r="Q355">
        <v>58.743478514518308</v>
      </c>
      <c r="R355">
        <v>60</v>
      </c>
      <c r="S355">
        <v>4</v>
      </c>
      <c r="T355" s="2">
        <v>38988.333333333343</v>
      </c>
      <c r="U355">
        <v>0</v>
      </c>
      <c r="V355">
        <v>0</v>
      </c>
      <c r="W355">
        <v>0</v>
      </c>
      <c r="X355">
        <v>0.2739835288043026</v>
      </c>
      <c r="Y355" t="s">
        <v>30</v>
      </c>
    </row>
    <row r="356" spans="1:25" hidden="1" x14ac:dyDescent="0.25">
      <c r="A356" s="1">
        <v>354</v>
      </c>
      <c r="B356" s="2">
        <v>38989.125</v>
      </c>
      <c r="C356">
        <v>724</v>
      </c>
      <c r="D356" t="s">
        <v>24</v>
      </c>
      <c r="E356" t="s">
        <v>25</v>
      </c>
      <c r="F356" t="s">
        <v>26</v>
      </c>
      <c r="G356">
        <v>0.1</v>
      </c>
      <c r="H356">
        <v>1.2708999999999999</v>
      </c>
      <c r="I356" t="s">
        <v>385</v>
      </c>
      <c r="J356">
        <v>725</v>
      </c>
      <c r="K356" t="s">
        <v>28</v>
      </c>
      <c r="L356" t="s">
        <v>29</v>
      </c>
      <c r="M356">
        <v>0.1</v>
      </c>
      <c r="N356">
        <v>1.2696000000000001</v>
      </c>
      <c r="O356">
        <v>-13</v>
      </c>
      <c r="P356">
        <v>2.681372986109164E-3</v>
      </c>
      <c r="Q356">
        <v>47.726574500768443</v>
      </c>
      <c r="R356">
        <v>44</v>
      </c>
      <c r="S356">
        <v>12</v>
      </c>
      <c r="T356" s="2">
        <v>38989</v>
      </c>
      <c r="U356">
        <v>0</v>
      </c>
      <c r="V356">
        <v>0</v>
      </c>
      <c r="W356">
        <v>0</v>
      </c>
      <c r="X356">
        <v>-0.44522323430699168</v>
      </c>
      <c r="Y356" t="s">
        <v>30</v>
      </c>
    </row>
    <row r="357" spans="1:25" x14ac:dyDescent="0.25">
      <c r="A357" s="1">
        <v>355</v>
      </c>
      <c r="B357" s="2">
        <v>38989.166666666657</v>
      </c>
      <c r="C357">
        <v>726</v>
      </c>
      <c r="D357" t="s">
        <v>24</v>
      </c>
      <c r="E357" t="s">
        <v>28</v>
      </c>
      <c r="F357" t="s">
        <v>26</v>
      </c>
      <c r="G357">
        <v>0.1</v>
      </c>
      <c r="H357">
        <v>1.2696000000000001</v>
      </c>
      <c r="I357" t="s">
        <v>386</v>
      </c>
      <c r="J357">
        <v>727</v>
      </c>
      <c r="K357" t="s">
        <v>25</v>
      </c>
      <c r="L357" t="s">
        <v>29</v>
      </c>
      <c r="M357">
        <v>0.1</v>
      </c>
      <c r="N357">
        <v>1.2706</v>
      </c>
      <c r="O357">
        <v>-10</v>
      </c>
      <c r="P357">
        <v>2.681372986109164E-3</v>
      </c>
      <c r="Q357">
        <v>47.726574500768443</v>
      </c>
      <c r="R357">
        <v>44</v>
      </c>
      <c r="S357">
        <v>12</v>
      </c>
      <c r="T357" s="2">
        <v>38989</v>
      </c>
      <c r="U357">
        <v>0</v>
      </c>
      <c r="V357">
        <v>0</v>
      </c>
      <c r="W357">
        <v>0</v>
      </c>
      <c r="X357">
        <v>-0.34247941100537832</v>
      </c>
      <c r="Y357" t="s">
        <v>30</v>
      </c>
    </row>
    <row r="358" spans="1:25" hidden="1" x14ac:dyDescent="0.25">
      <c r="A358" s="1">
        <v>356</v>
      </c>
      <c r="B358" s="2">
        <v>38989.208333333343</v>
      </c>
      <c r="C358">
        <v>728</v>
      </c>
      <c r="D358" t="s">
        <v>24</v>
      </c>
      <c r="E358" t="s">
        <v>25</v>
      </c>
      <c r="F358" t="s">
        <v>26</v>
      </c>
      <c r="G358">
        <v>0.1</v>
      </c>
      <c r="H358">
        <v>1.2706</v>
      </c>
      <c r="I358" t="s">
        <v>387</v>
      </c>
      <c r="J358">
        <v>729</v>
      </c>
      <c r="K358" t="s">
        <v>28</v>
      </c>
      <c r="L358" t="s">
        <v>29</v>
      </c>
      <c r="M358">
        <v>0.1</v>
      </c>
      <c r="N358">
        <v>1.2683</v>
      </c>
      <c r="O358">
        <v>-23</v>
      </c>
      <c r="P358">
        <v>2.6327034871013672E-3</v>
      </c>
      <c r="Q358">
        <v>42.657450076805993</v>
      </c>
      <c r="R358">
        <v>40</v>
      </c>
      <c r="S358">
        <v>8</v>
      </c>
      <c r="T358" s="2">
        <v>38989.166666666657</v>
      </c>
      <c r="U358">
        <v>0</v>
      </c>
      <c r="V358">
        <v>0</v>
      </c>
      <c r="W358">
        <v>0</v>
      </c>
      <c r="X358">
        <v>-0.78770264531237</v>
      </c>
      <c r="Y358" t="s">
        <v>30</v>
      </c>
    </row>
    <row r="359" spans="1:25" x14ac:dyDescent="0.25">
      <c r="A359" s="1">
        <v>357</v>
      </c>
      <c r="B359" s="2">
        <v>38989.375</v>
      </c>
      <c r="C359">
        <v>730</v>
      </c>
      <c r="D359" t="s">
        <v>24</v>
      </c>
      <c r="E359" t="s">
        <v>28</v>
      </c>
      <c r="F359" t="s">
        <v>26</v>
      </c>
      <c r="G359">
        <v>0.1</v>
      </c>
      <c r="H359">
        <v>1.2683</v>
      </c>
      <c r="I359" t="s">
        <v>388</v>
      </c>
      <c r="J359">
        <v>731</v>
      </c>
      <c r="K359" t="s">
        <v>25</v>
      </c>
      <c r="L359" t="s">
        <v>29</v>
      </c>
      <c r="M359">
        <v>0.1</v>
      </c>
      <c r="N359">
        <v>1.2687999999999999</v>
      </c>
      <c r="O359">
        <v>-5</v>
      </c>
      <c r="P359">
        <v>2.7517960951655529E-3</v>
      </c>
      <c r="Q359">
        <v>31.748359167714401</v>
      </c>
      <c r="R359">
        <v>100</v>
      </c>
      <c r="S359">
        <v>4</v>
      </c>
      <c r="T359" s="2">
        <v>38989.333333333343</v>
      </c>
      <c r="U359">
        <v>0</v>
      </c>
      <c r="V359">
        <v>-1</v>
      </c>
      <c r="W359">
        <v>0</v>
      </c>
      <c r="X359">
        <v>-0.1712397055026891</v>
      </c>
      <c r="Y359" t="s">
        <v>30</v>
      </c>
    </row>
    <row r="360" spans="1:25" hidden="1" x14ac:dyDescent="0.25">
      <c r="A360" s="1">
        <v>358</v>
      </c>
      <c r="B360" s="2">
        <v>38989.791666666657</v>
      </c>
      <c r="C360">
        <v>732</v>
      </c>
      <c r="D360" t="s">
        <v>24</v>
      </c>
      <c r="E360" t="s">
        <v>25</v>
      </c>
      <c r="F360" t="s">
        <v>26</v>
      </c>
      <c r="G360">
        <v>0.1</v>
      </c>
      <c r="H360">
        <v>1.2687999999999999</v>
      </c>
      <c r="I360" t="s">
        <v>389</v>
      </c>
      <c r="J360">
        <v>733</v>
      </c>
      <c r="K360" t="s">
        <v>28</v>
      </c>
      <c r="L360" t="s">
        <v>29</v>
      </c>
      <c r="M360">
        <v>0.1</v>
      </c>
      <c r="N360">
        <v>1.2666999999999999</v>
      </c>
      <c r="O360">
        <v>-21</v>
      </c>
      <c r="P360">
        <v>3.0415996943009139E-3</v>
      </c>
      <c r="Q360">
        <v>27.984918307498059</v>
      </c>
      <c r="R360">
        <v>96</v>
      </c>
      <c r="S360">
        <v>0</v>
      </c>
      <c r="T360" s="2">
        <v>38989.666666666657</v>
      </c>
      <c r="U360">
        <v>-1</v>
      </c>
      <c r="V360">
        <v>-1</v>
      </c>
      <c r="W360">
        <v>0</v>
      </c>
      <c r="X360">
        <v>-0.71920676311129428</v>
      </c>
      <c r="Y360" t="s">
        <v>30</v>
      </c>
    </row>
    <row r="361" spans="1:25" x14ac:dyDescent="0.25">
      <c r="A361" s="1">
        <v>359</v>
      </c>
      <c r="B361" s="2">
        <v>38992.25</v>
      </c>
      <c r="C361">
        <v>734</v>
      </c>
      <c r="D361" t="s">
        <v>24</v>
      </c>
      <c r="E361" t="s">
        <v>28</v>
      </c>
      <c r="F361" t="s">
        <v>26</v>
      </c>
      <c r="G361">
        <v>0.1</v>
      </c>
      <c r="H361">
        <v>1.2666999999999999</v>
      </c>
      <c r="I361" t="s">
        <v>390</v>
      </c>
      <c r="J361">
        <v>735</v>
      </c>
      <c r="K361" t="s">
        <v>25</v>
      </c>
      <c r="L361" t="s">
        <v>29</v>
      </c>
      <c r="M361">
        <v>0.1</v>
      </c>
      <c r="N361">
        <v>1.2681</v>
      </c>
      <c r="O361">
        <v>-14</v>
      </c>
      <c r="P361">
        <v>2.8063391138407859E-3</v>
      </c>
      <c r="Q361">
        <v>33.333333333333378</v>
      </c>
      <c r="R361">
        <v>84</v>
      </c>
      <c r="S361">
        <v>0</v>
      </c>
      <c r="T361" s="2">
        <v>38992.166666666657</v>
      </c>
      <c r="U361">
        <v>0</v>
      </c>
      <c r="V361">
        <v>-1</v>
      </c>
      <c r="W361">
        <v>0</v>
      </c>
      <c r="X361">
        <v>-0.47947117540752948</v>
      </c>
      <c r="Y361" t="s">
        <v>30</v>
      </c>
    </row>
    <row r="362" spans="1:25" hidden="1" x14ac:dyDescent="0.25">
      <c r="A362" s="1">
        <v>360</v>
      </c>
      <c r="B362" s="2">
        <v>38992.291666666657</v>
      </c>
      <c r="C362">
        <v>736</v>
      </c>
      <c r="D362" t="s">
        <v>24</v>
      </c>
      <c r="E362" t="s">
        <v>25</v>
      </c>
      <c r="F362" t="s">
        <v>26</v>
      </c>
      <c r="G362">
        <v>0.1</v>
      </c>
      <c r="H362">
        <v>1.2681</v>
      </c>
      <c r="I362" t="s">
        <v>391</v>
      </c>
      <c r="J362">
        <v>737</v>
      </c>
      <c r="K362" t="s">
        <v>28</v>
      </c>
      <c r="L362" t="s">
        <v>29</v>
      </c>
      <c r="M362">
        <v>0.1</v>
      </c>
      <c r="N362">
        <v>1.2741</v>
      </c>
      <c r="O362">
        <v>60</v>
      </c>
      <c r="P362">
        <v>2.8063391138407859E-3</v>
      </c>
      <c r="Q362">
        <v>33.333333333333378</v>
      </c>
      <c r="R362">
        <v>84</v>
      </c>
      <c r="S362">
        <v>0</v>
      </c>
      <c r="T362" s="2">
        <v>38992.166666666657</v>
      </c>
      <c r="U362">
        <v>0</v>
      </c>
      <c r="V362">
        <v>-1</v>
      </c>
      <c r="W362">
        <v>0</v>
      </c>
      <c r="X362">
        <v>2.0548764660322689</v>
      </c>
      <c r="Y362" t="s">
        <v>30</v>
      </c>
    </row>
    <row r="363" spans="1:25" x14ac:dyDescent="0.25">
      <c r="A363" s="1">
        <v>361</v>
      </c>
      <c r="B363" s="2">
        <v>38993.083333333343</v>
      </c>
      <c r="C363">
        <v>738</v>
      </c>
      <c r="D363" t="s">
        <v>24</v>
      </c>
      <c r="E363" t="s">
        <v>28</v>
      </c>
      <c r="F363" t="s">
        <v>26</v>
      </c>
      <c r="G363">
        <v>0.1</v>
      </c>
      <c r="H363">
        <v>1.2741</v>
      </c>
      <c r="I363" t="s">
        <v>392</v>
      </c>
      <c r="J363">
        <v>739</v>
      </c>
      <c r="K363" t="s">
        <v>25</v>
      </c>
      <c r="L363" t="s">
        <v>29</v>
      </c>
      <c r="M363">
        <v>0.1</v>
      </c>
      <c r="N363">
        <v>1.2695000000000001</v>
      </c>
      <c r="O363">
        <v>46</v>
      </c>
      <c r="P363">
        <v>2.9055406017494162E-3</v>
      </c>
      <c r="Q363">
        <v>84.426229508196641</v>
      </c>
      <c r="R363">
        <v>64</v>
      </c>
      <c r="S363">
        <v>92</v>
      </c>
      <c r="T363" s="2">
        <v>38993</v>
      </c>
      <c r="U363">
        <v>1</v>
      </c>
      <c r="V363">
        <v>0</v>
      </c>
      <c r="W363">
        <v>1</v>
      </c>
      <c r="X363">
        <v>1.57540529062474</v>
      </c>
      <c r="Y363" t="s">
        <v>30</v>
      </c>
    </row>
    <row r="364" spans="1:25" hidden="1" x14ac:dyDescent="0.25">
      <c r="A364" s="1">
        <v>362</v>
      </c>
      <c r="B364" s="2">
        <v>38994.833333333343</v>
      </c>
      <c r="C364">
        <v>740</v>
      </c>
      <c r="D364" t="s">
        <v>24</v>
      </c>
      <c r="E364" t="s">
        <v>25</v>
      </c>
      <c r="F364" t="s">
        <v>26</v>
      </c>
      <c r="G364">
        <v>0.1</v>
      </c>
      <c r="H364">
        <v>1.2695000000000001</v>
      </c>
      <c r="I364" t="s">
        <v>393</v>
      </c>
      <c r="J364">
        <v>741</v>
      </c>
      <c r="K364" t="s">
        <v>28</v>
      </c>
      <c r="L364" t="s">
        <v>29</v>
      </c>
      <c r="M364">
        <v>0.1</v>
      </c>
      <c r="N364">
        <v>1.2699</v>
      </c>
      <c r="O364">
        <v>4</v>
      </c>
      <c r="P364">
        <v>2.7841503587613058E-3</v>
      </c>
      <c r="Q364">
        <v>25.102124183006779</v>
      </c>
      <c r="R364">
        <v>24</v>
      </c>
      <c r="S364">
        <v>68</v>
      </c>
      <c r="T364" s="2">
        <v>38994.666666666657</v>
      </c>
      <c r="U364">
        <v>-1</v>
      </c>
      <c r="V364">
        <v>0</v>
      </c>
      <c r="W364">
        <v>0</v>
      </c>
      <c r="X364">
        <v>0.1369917644021513</v>
      </c>
      <c r="Y364" t="s">
        <v>30</v>
      </c>
    </row>
    <row r="365" spans="1:25" x14ac:dyDescent="0.25">
      <c r="A365" s="1">
        <v>363</v>
      </c>
      <c r="B365" s="2">
        <v>38995.291666666657</v>
      </c>
      <c r="C365">
        <v>742</v>
      </c>
      <c r="D365" t="s">
        <v>24</v>
      </c>
      <c r="E365" t="s">
        <v>28</v>
      </c>
      <c r="F365" t="s">
        <v>26</v>
      </c>
      <c r="G365">
        <v>0.1</v>
      </c>
      <c r="H365">
        <v>1.2699</v>
      </c>
      <c r="I365" t="s">
        <v>394</v>
      </c>
      <c r="J365">
        <v>743</v>
      </c>
      <c r="K365" t="s">
        <v>25</v>
      </c>
      <c r="L365" t="s">
        <v>29</v>
      </c>
      <c r="M365">
        <v>0.1</v>
      </c>
      <c r="N365">
        <v>1.2714000000000001</v>
      </c>
      <c r="O365">
        <v>-15</v>
      </c>
      <c r="P365">
        <v>2.6816976451161118E-3</v>
      </c>
      <c r="Q365">
        <v>36.805555555555983</v>
      </c>
      <c r="R365">
        <v>12</v>
      </c>
      <c r="S365">
        <v>56</v>
      </c>
      <c r="T365" s="2">
        <v>38995.166666666657</v>
      </c>
      <c r="U365">
        <v>0</v>
      </c>
      <c r="V365">
        <v>0</v>
      </c>
      <c r="W365">
        <v>0</v>
      </c>
      <c r="X365">
        <v>-0.51371911650806734</v>
      </c>
      <c r="Y365" t="s">
        <v>30</v>
      </c>
    </row>
    <row r="366" spans="1:25" hidden="1" x14ac:dyDescent="0.25">
      <c r="A366" s="1">
        <v>364</v>
      </c>
      <c r="B366" s="2">
        <v>38995.375</v>
      </c>
      <c r="C366">
        <v>744</v>
      </c>
      <c r="D366" t="s">
        <v>24</v>
      </c>
      <c r="E366" t="s">
        <v>25</v>
      </c>
      <c r="F366" t="s">
        <v>26</v>
      </c>
      <c r="G366">
        <v>0.1</v>
      </c>
      <c r="H366">
        <v>1.2714000000000001</v>
      </c>
      <c r="I366" t="s">
        <v>395</v>
      </c>
      <c r="J366">
        <v>745</v>
      </c>
      <c r="K366" t="s">
        <v>28</v>
      </c>
      <c r="L366" t="s">
        <v>29</v>
      </c>
      <c r="M366">
        <v>0.1</v>
      </c>
      <c r="N366">
        <v>1.2685999999999999</v>
      </c>
      <c r="O366">
        <v>-28</v>
      </c>
      <c r="P366">
        <v>2.6258620990363911E-3</v>
      </c>
      <c r="Q366">
        <v>36.805555555555983</v>
      </c>
      <c r="R366">
        <v>8</v>
      </c>
      <c r="S366">
        <v>52</v>
      </c>
      <c r="T366" s="2">
        <v>38995.333333333343</v>
      </c>
      <c r="U366">
        <v>0</v>
      </c>
      <c r="V366">
        <v>0</v>
      </c>
      <c r="W366">
        <v>0</v>
      </c>
      <c r="X366">
        <v>-0.95894235081505907</v>
      </c>
      <c r="Y366" t="s">
        <v>30</v>
      </c>
    </row>
    <row r="367" spans="1:25" x14ac:dyDescent="0.25">
      <c r="A367" s="1">
        <v>365</v>
      </c>
      <c r="B367" s="2">
        <v>38995.625</v>
      </c>
      <c r="C367">
        <v>746</v>
      </c>
      <c r="D367" t="s">
        <v>24</v>
      </c>
      <c r="E367" t="s">
        <v>28</v>
      </c>
      <c r="F367" t="s">
        <v>26</v>
      </c>
      <c r="G367">
        <v>0.1</v>
      </c>
      <c r="H367">
        <v>1.2685999999999999</v>
      </c>
      <c r="I367" t="s">
        <v>396</v>
      </c>
      <c r="J367">
        <v>747</v>
      </c>
      <c r="K367" t="s">
        <v>25</v>
      </c>
      <c r="L367" t="s">
        <v>29</v>
      </c>
      <c r="M367">
        <v>0.1</v>
      </c>
      <c r="N367">
        <v>1.2690999999999999</v>
      </c>
      <c r="O367">
        <v>-5</v>
      </c>
      <c r="P367">
        <v>2.7954433776766411E-3</v>
      </c>
      <c r="Q367">
        <v>30.208333333333751</v>
      </c>
      <c r="R367">
        <v>4</v>
      </c>
      <c r="S367">
        <v>48</v>
      </c>
      <c r="T367" s="2">
        <v>38995.5</v>
      </c>
      <c r="U367">
        <v>0</v>
      </c>
      <c r="V367">
        <v>0</v>
      </c>
      <c r="W367">
        <v>0</v>
      </c>
      <c r="X367">
        <v>-0.1712397055026891</v>
      </c>
      <c r="Y367" t="s">
        <v>30</v>
      </c>
    </row>
    <row r="368" spans="1:25" hidden="1" x14ac:dyDescent="0.25">
      <c r="A368" s="1">
        <v>366</v>
      </c>
      <c r="B368" s="2">
        <v>38996.000694444447</v>
      </c>
      <c r="C368">
        <v>748</v>
      </c>
      <c r="D368" t="s">
        <v>24</v>
      </c>
      <c r="E368" t="s">
        <v>25</v>
      </c>
      <c r="F368" t="s">
        <v>26</v>
      </c>
      <c r="G368">
        <v>0.1</v>
      </c>
      <c r="H368">
        <v>1.2690999999999999</v>
      </c>
      <c r="I368" t="s">
        <v>397</v>
      </c>
      <c r="J368">
        <v>749</v>
      </c>
      <c r="K368" t="s">
        <v>28</v>
      </c>
      <c r="L368" t="s">
        <v>29</v>
      </c>
      <c r="M368">
        <v>0.1</v>
      </c>
      <c r="N368">
        <v>1.2681</v>
      </c>
      <c r="O368">
        <v>-10</v>
      </c>
      <c r="P368">
        <v>2.659143258292862E-3</v>
      </c>
      <c r="Q368">
        <v>26.117144713637799</v>
      </c>
      <c r="R368">
        <v>12</v>
      </c>
      <c r="S368">
        <v>36</v>
      </c>
      <c r="T368" s="2">
        <v>38996</v>
      </c>
      <c r="U368">
        <v>-1</v>
      </c>
      <c r="V368">
        <v>0</v>
      </c>
      <c r="W368">
        <v>0</v>
      </c>
      <c r="X368">
        <v>-0.34247941100537832</v>
      </c>
      <c r="Y368" t="s">
        <v>30</v>
      </c>
    </row>
    <row r="369" spans="1:25" x14ac:dyDescent="0.25">
      <c r="A369" s="1">
        <v>367</v>
      </c>
      <c r="B369" s="2">
        <v>38996.166666666657</v>
      </c>
      <c r="C369">
        <v>750</v>
      </c>
      <c r="D369" t="s">
        <v>24</v>
      </c>
      <c r="E369" t="s">
        <v>28</v>
      </c>
      <c r="F369" t="s">
        <v>26</v>
      </c>
      <c r="G369">
        <v>0.1</v>
      </c>
      <c r="H369">
        <v>1.2681</v>
      </c>
      <c r="I369" t="s">
        <v>398</v>
      </c>
      <c r="J369">
        <v>751</v>
      </c>
      <c r="K369" t="s">
        <v>25</v>
      </c>
      <c r="L369" t="s">
        <v>29</v>
      </c>
      <c r="M369">
        <v>0.1</v>
      </c>
      <c r="N369">
        <v>1.2690999999999999</v>
      </c>
      <c r="O369">
        <v>-10</v>
      </c>
      <c r="P369">
        <v>2.659143258292862E-3</v>
      </c>
      <c r="Q369">
        <v>26.117144713637799</v>
      </c>
      <c r="R369">
        <v>12</v>
      </c>
      <c r="S369">
        <v>36</v>
      </c>
      <c r="T369" s="2">
        <v>38996</v>
      </c>
      <c r="U369">
        <v>-1</v>
      </c>
      <c r="V369">
        <v>0</v>
      </c>
      <c r="W369">
        <v>0</v>
      </c>
      <c r="X369">
        <v>-0.34247941100537832</v>
      </c>
      <c r="Y369" t="s">
        <v>30</v>
      </c>
    </row>
    <row r="370" spans="1:25" hidden="1" x14ac:dyDescent="0.25">
      <c r="A370" s="1">
        <v>368</v>
      </c>
      <c r="B370" s="2">
        <v>38996.291666666657</v>
      </c>
      <c r="C370">
        <v>752</v>
      </c>
      <c r="D370" t="s">
        <v>24</v>
      </c>
      <c r="E370" t="s">
        <v>25</v>
      </c>
      <c r="F370" t="s">
        <v>26</v>
      </c>
      <c r="G370">
        <v>0.1</v>
      </c>
      <c r="H370">
        <v>1.2690999999999999</v>
      </c>
      <c r="I370" t="s">
        <v>399</v>
      </c>
      <c r="J370">
        <v>753</v>
      </c>
      <c r="K370" t="s">
        <v>28</v>
      </c>
      <c r="L370" t="s">
        <v>29</v>
      </c>
      <c r="M370">
        <v>0.1</v>
      </c>
      <c r="N370">
        <v>1.2678</v>
      </c>
      <c r="O370">
        <v>-13</v>
      </c>
      <c r="P370">
        <v>2.5692044541290909E-3</v>
      </c>
      <c r="Q370">
        <v>24.81203007518905</v>
      </c>
      <c r="R370">
        <v>8</v>
      </c>
      <c r="S370">
        <v>32</v>
      </c>
      <c r="T370" s="2">
        <v>38996.166666666657</v>
      </c>
      <c r="U370">
        <v>-1</v>
      </c>
      <c r="V370">
        <v>0</v>
      </c>
      <c r="W370">
        <v>0</v>
      </c>
      <c r="X370">
        <v>-0.44522323430699168</v>
      </c>
      <c r="Y370" t="s">
        <v>30</v>
      </c>
    </row>
    <row r="371" spans="1:25" x14ac:dyDescent="0.25">
      <c r="A371" s="1">
        <v>369</v>
      </c>
      <c r="B371" s="2">
        <v>38996.375</v>
      </c>
      <c r="C371">
        <v>754</v>
      </c>
      <c r="D371" t="s">
        <v>24</v>
      </c>
      <c r="E371" t="s">
        <v>28</v>
      </c>
      <c r="F371" t="s">
        <v>26</v>
      </c>
      <c r="G371">
        <v>0.1</v>
      </c>
      <c r="H371">
        <v>1.2678</v>
      </c>
      <c r="I371" t="s">
        <v>400</v>
      </c>
      <c r="J371">
        <v>755</v>
      </c>
      <c r="K371" t="s">
        <v>25</v>
      </c>
      <c r="L371" t="s">
        <v>29</v>
      </c>
      <c r="M371">
        <v>0.1</v>
      </c>
      <c r="N371">
        <v>1.2594000000000001</v>
      </c>
      <c r="O371">
        <v>84</v>
      </c>
      <c r="P371">
        <v>2.5071184216913E-3</v>
      </c>
      <c r="Q371">
        <v>20.000000000000689</v>
      </c>
      <c r="R371">
        <v>4</v>
      </c>
      <c r="S371">
        <v>28</v>
      </c>
      <c r="T371" s="2">
        <v>38996.333333333343</v>
      </c>
      <c r="U371">
        <v>-1</v>
      </c>
      <c r="V371">
        <v>0</v>
      </c>
      <c r="W371">
        <v>0</v>
      </c>
      <c r="X371">
        <v>2.8768270524451771</v>
      </c>
      <c r="Y371" t="s">
        <v>30</v>
      </c>
    </row>
    <row r="372" spans="1:25" hidden="1" x14ac:dyDescent="0.25">
      <c r="A372" s="1">
        <v>370</v>
      </c>
      <c r="B372" s="2">
        <v>38999.125</v>
      </c>
      <c r="C372">
        <v>756</v>
      </c>
      <c r="D372" t="s">
        <v>24</v>
      </c>
      <c r="E372" t="s">
        <v>25</v>
      </c>
      <c r="F372" t="s">
        <v>26</v>
      </c>
      <c r="G372">
        <v>0.1</v>
      </c>
      <c r="H372">
        <v>1.2594000000000001</v>
      </c>
      <c r="I372" t="s">
        <v>401</v>
      </c>
      <c r="J372">
        <v>757</v>
      </c>
      <c r="K372" t="s">
        <v>28</v>
      </c>
      <c r="L372" t="s">
        <v>29</v>
      </c>
      <c r="M372">
        <v>0.1</v>
      </c>
      <c r="N372">
        <v>1.2582</v>
      </c>
      <c r="O372">
        <v>-12</v>
      </c>
      <c r="P372">
        <v>3.043797096051785E-3</v>
      </c>
      <c r="Q372">
        <v>14.56953642384109</v>
      </c>
      <c r="R372">
        <v>92</v>
      </c>
      <c r="S372">
        <v>12</v>
      </c>
      <c r="T372" s="2">
        <v>38999</v>
      </c>
      <c r="U372">
        <v>-1</v>
      </c>
      <c r="V372">
        <v>-1</v>
      </c>
      <c r="W372">
        <v>0</v>
      </c>
      <c r="X372">
        <v>-0.41097529320645387</v>
      </c>
      <c r="Y372" t="s">
        <v>30</v>
      </c>
    </row>
    <row r="373" spans="1:25" x14ac:dyDescent="0.25">
      <c r="A373" s="1">
        <v>371</v>
      </c>
      <c r="B373" s="2">
        <v>39000.210416666669</v>
      </c>
      <c r="C373">
        <v>758</v>
      </c>
      <c r="D373" t="s">
        <v>24</v>
      </c>
      <c r="E373" t="s">
        <v>28</v>
      </c>
      <c r="F373" t="s">
        <v>26</v>
      </c>
      <c r="G373">
        <v>0.1</v>
      </c>
      <c r="H373">
        <v>1.2582</v>
      </c>
      <c r="I373" t="s">
        <v>402</v>
      </c>
      <c r="J373">
        <v>759</v>
      </c>
      <c r="K373" t="s">
        <v>25</v>
      </c>
      <c r="L373" t="s">
        <v>29</v>
      </c>
      <c r="M373">
        <v>0.1</v>
      </c>
      <c r="N373">
        <v>1.2593000000000001</v>
      </c>
      <c r="O373">
        <v>-11</v>
      </c>
      <c r="P373">
        <v>2.550733139713822E-3</v>
      </c>
      <c r="Q373">
        <v>14.523809523809559</v>
      </c>
      <c r="R373">
        <v>64</v>
      </c>
      <c r="S373">
        <v>8</v>
      </c>
      <c r="T373" s="2">
        <v>39000.166666666657</v>
      </c>
      <c r="U373">
        <v>-1</v>
      </c>
      <c r="V373">
        <v>0</v>
      </c>
      <c r="W373">
        <v>0</v>
      </c>
      <c r="X373">
        <v>-0.37672735210591612</v>
      </c>
      <c r="Y373" t="s">
        <v>30</v>
      </c>
    </row>
    <row r="374" spans="1:25" hidden="1" x14ac:dyDescent="0.25">
      <c r="A374" s="1">
        <v>372</v>
      </c>
      <c r="B374" s="2">
        <v>39000.291666666657</v>
      </c>
      <c r="C374">
        <v>760</v>
      </c>
      <c r="D374" t="s">
        <v>24</v>
      </c>
      <c r="E374" t="s">
        <v>25</v>
      </c>
      <c r="F374" t="s">
        <v>26</v>
      </c>
      <c r="G374">
        <v>0.1</v>
      </c>
      <c r="H374">
        <v>1.2593000000000001</v>
      </c>
      <c r="I374" t="s">
        <v>403</v>
      </c>
      <c r="J374">
        <v>761</v>
      </c>
      <c r="K374" t="s">
        <v>28</v>
      </c>
      <c r="L374" t="s">
        <v>29</v>
      </c>
      <c r="M374">
        <v>0.1</v>
      </c>
      <c r="N374">
        <v>1.2564</v>
      </c>
      <c r="O374">
        <v>-29</v>
      </c>
      <c r="P374">
        <v>2.550733139713822E-3</v>
      </c>
      <c r="Q374">
        <v>14.523809523809559</v>
      </c>
      <c r="R374">
        <v>64</v>
      </c>
      <c r="S374">
        <v>8</v>
      </c>
      <c r="T374" s="2">
        <v>39000.166666666657</v>
      </c>
      <c r="U374">
        <v>-1</v>
      </c>
      <c r="V374">
        <v>0</v>
      </c>
      <c r="W374">
        <v>0</v>
      </c>
      <c r="X374">
        <v>-0.99319029191559693</v>
      </c>
      <c r="Y374" t="s">
        <v>30</v>
      </c>
    </row>
    <row r="375" spans="1:25" x14ac:dyDescent="0.25">
      <c r="A375" s="1">
        <v>373</v>
      </c>
      <c r="B375" s="2">
        <v>39000.5</v>
      </c>
      <c r="C375">
        <v>762</v>
      </c>
      <c r="D375" t="s">
        <v>24</v>
      </c>
      <c r="E375" t="s">
        <v>28</v>
      </c>
      <c r="F375" t="s">
        <v>26</v>
      </c>
      <c r="G375">
        <v>0.1</v>
      </c>
      <c r="H375">
        <v>1.2564</v>
      </c>
      <c r="I375" t="s">
        <v>404</v>
      </c>
      <c r="J375">
        <v>763</v>
      </c>
      <c r="K375" t="s">
        <v>25</v>
      </c>
      <c r="L375" t="s">
        <v>29</v>
      </c>
      <c r="M375">
        <v>0.1</v>
      </c>
      <c r="N375">
        <v>1.2537</v>
      </c>
      <c r="O375">
        <v>27</v>
      </c>
      <c r="P375">
        <v>2.7756807725914088E-3</v>
      </c>
      <c r="Q375">
        <v>12.096436058699981</v>
      </c>
      <c r="R375">
        <v>100</v>
      </c>
      <c r="S375">
        <v>4</v>
      </c>
      <c r="T375" s="2">
        <v>39000.333333333343</v>
      </c>
      <c r="U375">
        <v>-1</v>
      </c>
      <c r="V375">
        <v>-1</v>
      </c>
      <c r="W375">
        <v>0</v>
      </c>
      <c r="X375">
        <v>0.92469440971452121</v>
      </c>
      <c r="Y375" t="s">
        <v>30</v>
      </c>
    </row>
    <row r="376" spans="1:25" hidden="1" x14ac:dyDescent="0.25">
      <c r="A376" s="1">
        <v>374</v>
      </c>
      <c r="B376" s="2">
        <v>39000.958333333343</v>
      </c>
      <c r="C376">
        <v>764</v>
      </c>
      <c r="D376" t="s">
        <v>24</v>
      </c>
      <c r="E376" t="s">
        <v>25</v>
      </c>
      <c r="F376" t="s">
        <v>26</v>
      </c>
      <c r="G376">
        <v>0.1</v>
      </c>
      <c r="H376">
        <v>1.2537</v>
      </c>
      <c r="I376" t="s">
        <v>405</v>
      </c>
      <c r="J376">
        <v>765</v>
      </c>
      <c r="K376" t="s">
        <v>28</v>
      </c>
      <c r="L376" t="s">
        <v>29</v>
      </c>
      <c r="M376">
        <v>0.1</v>
      </c>
      <c r="N376">
        <v>1.2515000000000001</v>
      </c>
      <c r="O376">
        <v>-22</v>
      </c>
      <c r="P376">
        <v>2.8142021346149208E-3</v>
      </c>
      <c r="Q376">
        <v>9.336539317837504</v>
      </c>
      <c r="R376">
        <v>92</v>
      </c>
      <c r="S376">
        <v>20</v>
      </c>
      <c r="T376" s="2">
        <v>39000.833333333343</v>
      </c>
      <c r="U376">
        <v>-1</v>
      </c>
      <c r="V376">
        <v>-1</v>
      </c>
      <c r="W376">
        <v>0</v>
      </c>
      <c r="X376">
        <v>-0.75345470421183214</v>
      </c>
      <c r="Y376" t="s">
        <v>30</v>
      </c>
    </row>
    <row r="377" spans="1:25" x14ac:dyDescent="0.25">
      <c r="A377" s="1">
        <v>375</v>
      </c>
      <c r="B377" s="2">
        <v>39001.875</v>
      </c>
      <c r="C377">
        <v>766</v>
      </c>
      <c r="D377" t="s">
        <v>24</v>
      </c>
      <c r="E377" t="s">
        <v>28</v>
      </c>
      <c r="F377" t="s">
        <v>26</v>
      </c>
      <c r="G377">
        <v>0.1</v>
      </c>
      <c r="H377">
        <v>1.2515000000000001</v>
      </c>
      <c r="I377" t="s">
        <v>406</v>
      </c>
      <c r="J377">
        <v>767</v>
      </c>
      <c r="K377" t="s">
        <v>25</v>
      </c>
      <c r="L377" t="s">
        <v>29</v>
      </c>
      <c r="M377">
        <v>0.1</v>
      </c>
      <c r="N377">
        <v>1.2534000000000001</v>
      </c>
      <c r="O377">
        <v>-19</v>
      </c>
      <c r="P377">
        <v>2.6822082783293198E-3</v>
      </c>
      <c r="Q377">
        <v>27.416267942582799</v>
      </c>
      <c r="R377">
        <v>100</v>
      </c>
      <c r="S377">
        <v>20</v>
      </c>
      <c r="T377" s="2">
        <v>39001.833333333343</v>
      </c>
      <c r="U377">
        <v>-1</v>
      </c>
      <c r="V377">
        <v>-1</v>
      </c>
      <c r="W377">
        <v>0</v>
      </c>
      <c r="X377">
        <v>-0.65071088091021867</v>
      </c>
      <c r="Y377" t="s">
        <v>30</v>
      </c>
    </row>
    <row r="378" spans="1:25" hidden="1" x14ac:dyDescent="0.25">
      <c r="A378" s="1">
        <v>376</v>
      </c>
      <c r="B378" s="2">
        <v>39002.208333333343</v>
      </c>
      <c r="C378">
        <v>768</v>
      </c>
      <c r="D378" t="s">
        <v>24</v>
      </c>
      <c r="E378" t="s">
        <v>25</v>
      </c>
      <c r="F378" t="s">
        <v>26</v>
      </c>
      <c r="G378">
        <v>0.1</v>
      </c>
      <c r="H378">
        <v>1.2534000000000001</v>
      </c>
      <c r="I378" t="s">
        <v>407</v>
      </c>
      <c r="J378">
        <v>769</v>
      </c>
      <c r="K378" t="s">
        <v>28</v>
      </c>
      <c r="L378" t="s">
        <v>29</v>
      </c>
      <c r="M378">
        <v>0.1</v>
      </c>
      <c r="N378">
        <v>1.2535000000000001</v>
      </c>
      <c r="O378">
        <v>1</v>
      </c>
      <c r="P378">
        <v>2.484148974681911E-3</v>
      </c>
      <c r="Q378">
        <v>24.848484848484588</v>
      </c>
      <c r="R378">
        <v>92</v>
      </c>
      <c r="S378">
        <v>12</v>
      </c>
      <c r="T378" s="2">
        <v>39002.166666666657</v>
      </c>
      <c r="U378">
        <v>-1</v>
      </c>
      <c r="V378">
        <v>-1</v>
      </c>
      <c r="W378">
        <v>0</v>
      </c>
      <c r="X378">
        <v>3.4247941100537832E-2</v>
      </c>
      <c r="Y378" t="s">
        <v>30</v>
      </c>
    </row>
    <row r="379" spans="1:25" x14ac:dyDescent="0.25">
      <c r="A379" s="1">
        <v>377</v>
      </c>
      <c r="B379" s="2">
        <v>39002.708333333343</v>
      </c>
      <c r="C379">
        <v>770</v>
      </c>
      <c r="D379" t="s">
        <v>24</v>
      </c>
      <c r="E379" t="s">
        <v>28</v>
      </c>
      <c r="F379" t="s">
        <v>26</v>
      </c>
      <c r="G379">
        <v>0.1</v>
      </c>
      <c r="H379">
        <v>1.2535000000000001</v>
      </c>
      <c r="I379" t="s">
        <v>408</v>
      </c>
      <c r="J379">
        <v>771</v>
      </c>
      <c r="K379" t="s">
        <v>25</v>
      </c>
      <c r="L379" t="s">
        <v>29</v>
      </c>
      <c r="M379">
        <v>0.1</v>
      </c>
      <c r="N379">
        <v>1.2548999999999999</v>
      </c>
      <c r="O379">
        <v>-14</v>
      </c>
      <c r="P379">
        <v>2.6183583445248408E-3</v>
      </c>
      <c r="Q379">
        <v>46.444728979939377</v>
      </c>
      <c r="R379">
        <v>80</v>
      </c>
      <c r="S379">
        <v>0</v>
      </c>
      <c r="T379" s="2">
        <v>39002.666666666657</v>
      </c>
      <c r="U379">
        <v>0</v>
      </c>
      <c r="V379">
        <v>-1</v>
      </c>
      <c r="W379">
        <v>0</v>
      </c>
      <c r="X379">
        <v>-0.47947117540752948</v>
      </c>
      <c r="Y379" t="s">
        <v>30</v>
      </c>
    </row>
    <row r="380" spans="1:25" hidden="1" x14ac:dyDescent="0.25">
      <c r="A380" s="1">
        <v>378</v>
      </c>
      <c r="B380" s="2">
        <v>39002.833333333343</v>
      </c>
      <c r="C380">
        <v>772</v>
      </c>
      <c r="D380" t="s">
        <v>24</v>
      </c>
      <c r="E380" t="s">
        <v>25</v>
      </c>
      <c r="F380" t="s">
        <v>26</v>
      </c>
      <c r="G380">
        <v>0.1</v>
      </c>
      <c r="H380">
        <v>1.2548999999999999</v>
      </c>
      <c r="I380" t="s">
        <v>409</v>
      </c>
      <c r="J380">
        <v>773</v>
      </c>
      <c r="K380" t="s">
        <v>28</v>
      </c>
      <c r="L380" t="s">
        <v>29</v>
      </c>
      <c r="M380">
        <v>0.1</v>
      </c>
      <c r="N380">
        <v>1.2555000000000001</v>
      </c>
      <c r="O380">
        <v>6</v>
      </c>
      <c r="P380">
        <v>2.6183583445248408E-3</v>
      </c>
      <c r="Q380">
        <v>46.444728979939377</v>
      </c>
      <c r="R380">
        <v>80</v>
      </c>
      <c r="S380">
        <v>0</v>
      </c>
      <c r="T380" s="2">
        <v>39002.666666666657</v>
      </c>
      <c r="U380">
        <v>0</v>
      </c>
      <c r="V380">
        <v>-1</v>
      </c>
      <c r="W380">
        <v>0</v>
      </c>
      <c r="X380">
        <v>0.20548764660322691</v>
      </c>
      <c r="Y380" t="s">
        <v>30</v>
      </c>
    </row>
    <row r="381" spans="1:25" x14ac:dyDescent="0.25">
      <c r="A381" s="1">
        <v>379</v>
      </c>
      <c r="B381" s="2">
        <v>39003.458333333343</v>
      </c>
      <c r="C381">
        <v>774</v>
      </c>
      <c r="D381" t="s">
        <v>24</v>
      </c>
      <c r="E381" t="s">
        <v>28</v>
      </c>
      <c r="F381" t="s">
        <v>26</v>
      </c>
      <c r="G381">
        <v>0.1</v>
      </c>
      <c r="H381">
        <v>1.2555000000000001</v>
      </c>
      <c r="I381" t="s">
        <v>410</v>
      </c>
      <c r="J381">
        <v>775</v>
      </c>
      <c r="K381" t="s">
        <v>25</v>
      </c>
      <c r="L381" t="s">
        <v>29</v>
      </c>
      <c r="M381">
        <v>0.1</v>
      </c>
      <c r="N381">
        <v>1.2506999999999999</v>
      </c>
      <c r="O381">
        <v>48</v>
      </c>
      <c r="P381">
        <v>2.4811623458448309E-3</v>
      </c>
      <c r="Q381">
        <v>82.074074074073295</v>
      </c>
      <c r="R381">
        <v>64</v>
      </c>
      <c r="S381">
        <v>28</v>
      </c>
      <c r="T381" s="2">
        <v>39003.333333333343</v>
      </c>
      <c r="U381">
        <v>1</v>
      </c>
      <c r="V381">
        <v>0</v>
      </c>
      <c r="W381">
        <v>0</v>
      </c>
      <c r="X381">
        <v>1.643901172825815</v>
      </c>
      <c r="Y381" t="s">
        <v>30</v>
      </c>
    </row>
    <row r="382" spans="1:25" hidden="1" x14ac:dyDescent="0.25">
      <c r="A382" s="1">
        <v>380</v>
      </c>
      <c r="B382" s="2">
        <v>39006.291666666657</v>
      </c>
      <c r="C382">
        <v>776</v>
      </c>
      <c r="D382" t="s">
        <v>24</v>
      </c>
      <c r="E382" t="s">
        <v>25</v>
      </c>
      <c r="F382" t="s">
        <v>26</v>
      </c>
      <c r="G382">
        <v>0.1</v>
      </c>
      <c r="H382">
        <v>1.2506999999999999</v>
      </c>
      <c r="I382" t="s">
        <v>411</v>
      </c>
      <c r="J382">
        <v>777</v>
      </c>
      <c r="K382" t="s">
        <v>28</v>
      </c>
      <c r="L382" t="s">
        <v>29</v>
      </c>
      <c r="M382">
        <v>0.1</v>
      </c>
      <c r="N382">
        <v>1.2527999999999999</v>
      </c>
      <c r="O382">
        <v>21</v>
      </c>
      <c r="P382">
        <v>2.645501708506452E-3</v>
      </c>
      <c r="Q382">
        <v>23.049645390071429</v>
      </c>
      <c r="R382">
        <v>88</v>
      </c>
      <c r="S382">
        <v>8</v>
      </c>
      <c r="T382" s="2">
        <v>39006.166666666657</v>
      </c>
      <c r="U382">
        <v>-1</v>
      </c>
      <c r="V382">
        <v>-1</v>
      </c>
      <c r="W382">
        <v>0</v>
      </c>
      <c r="X382">
        <v>0.71920676311129428</v>
      </c>
      <c r="Y382" t="s">
        <v>30</v>
      </c>
    </row>
    <row r="383" spans="1:25" x14ac:dyDescent="0.25">
      <c r="A383" s="1">
        <v>381</v>
      </c>
      <c r="B383" s="2">
        <v>39007.375</v>
      </c>
      <c r="C383">
        <v>778</v>
      </c>
      <c r="D383" t="s">
        <v>24</v>
      </c>
      <c r="E383" t="s">
        <v>28</v>
      </c>
      <c r="F383" t="s">
        <v>26</v>
      </c>
      <c r="G383">
        <v>0.1</v>
      </c>
      <c r="H383">
        <v>1.2527999999999999</v>
      </c>
      <c r="I383" t="s">
        <v>412</v>
      </c>
      <c r="J383">
        <v>779</v>
      </c>
      <c r="K383" t="s">
        <v>25</v>
      </c>
      <c r="L383" t="s">
        <v>29</v>
      </c>
      <c r="M383">
        <v>0.1</v>
      </c>
      <c r="N383">
        <v>1.2544999999999999</v>
      </c>
      <c r="O383">
        <v>-17</v>
      </c>
      <c r="P383">
        <v>2.437846690209116E-3</v>
      </c>
      <c r="Q383">
        <v>54.609929078014112</v>
      </c>
      <c r="R383">
        <v>60</v>
      </c>
      <c r="S383">
        <v>48</v>
      </c>
      <c r="T383" s="2">
        <v>39007.333333333343</v>
      </c>
      <c r="U383">
        <v>0</v>
      </c>
      <c r="V383">
        <v>0</v>
      </c>
      <c r="W383">
        <v>0</v>
      </c>
      <c r="X383">
        <v>-0.58221499870914306</v>
      </c>
      <c r="Y383" t="s">
        <v>30</v>
      </c>
    </row>
    <row r="384" spans="1:25" hidden="1" x14ac:dyDescent="0.25">
      <c r="A384" s="1">
        <v>382</v>
      </c>
      <c r="B384" s="2">
        <v>39007.416666666657</v>
      </c>
      <c r="C384">
        <v>780</v>
      </c>
      <c r="D384" t="s">
        <v>24</v>
      </c>
      <c r="E384" t="s">
        <v>25</v>
      </c>
      <c r="F384" t="s">
        <v>26</v>
      </c>
      <c r="G384">
        <v>0.1</v>
      </c>
      <c r="H384">
        <v>1.2544999999999999</v>
      </c>
      <c r="I384" t="s">
        <v>413</v>
      </c>
      <c r="J384">
        <v>781</v>
      </c>
      <c r="K384" t="s">
        <v>28</v>
      </c>
      <c r="L384" t="s">
        <v>29</v>
      </c>
      <c r="M384">
        <v>0.1</v>
      </c>
      <c r="N384">
        <v>1.2528999999999999</v>
      </c>
      <c r="O384">
        <v>-16</v>
      </c>
      <c r="P384">
        <v>2.437846690209116E-3</v>
      </c>
      <c r="Q384">
        <v>54.609929078014112</v>
      </c>
      <c r="R384">
        <v>60</v>
      </c>
      <c r="S384">
        <v>48</v>
      </c>
      <c r="T384" s="2">
        <v>39007.333333333343</v>
      </c>
      <c r="U384">
        <v>0</v>
      </c>
      <c r="V384">
        <v>0</v>
      </c>
      <c r="W384">
        <v>0</v>
      </c>
      <c r="X384">
        <v>-0.5479670576086052</v>
      </c>
      <c r="Y384" t="s">
        <v>30</v>
      </c>
    </row>
    <row r="385" spans="1:25" x14ac:dyDescent="0.25">
      <c r="A385" s="1">
        <v>383</v>
      </c>
      <c r="B385" s="2">
        <v>39007.5</v>
      </c>
      <c r="C385">
        <v>782</v>
      </c>
      <c r="D385" t="s">
        <v>24</v>
      </c>
      <c r="E385" t="s">
        <v>28</v>
      </c>
      <c r="F385" t="s">
        <v>26</v>
      </c>
      <c r="G385">
        <v>0.1</v>
      </c>
      <c r="H385">
        <v>1.2528999999999999</v>
      </c>
      <c r="I385" t="s">
        <v>414</v>
      </c>
      <c r="J385">
        <v>783</v>
      </c>
      <c r="K385" t="s">
        <v>25</v>
      </c>
      <c r="L385" t="s">
        <v>29</v>
      </c>
      <c r="M385">
        <v>0.1</v>
      </c>
      <c r="N385">
        <v>1.2563</v>
      </c>
      <c r="O385">
        <v>-34</v>
      </c>
      <c r="P385">
        <v>2.437846690209116E-3</v>
      </c>
      <c r="Q385">
        <v>54.609929078014112</v>
      </c>
      <c r="R385">
        <v>60</v>
      </c>
      <c r="S385">
        <v>48</v>
      </c>
      <c r="T385" s="2">
        <v>39007.333333333343</v>
      </c>
      <c r="U385">
        <v>0</v>
      </c>
      <c r="V385">
        <v>0</v>
      </c>
      <c r="W385">
        <v>0</v>
      </c>
      <c r="X385">
        <v>-1.1644299974182859</v>
      </c>
      <c r="Y385" t="s">
        <v>30</v>
      </c>
    </row>
    <row r="386" spans="1:25" hidden="1" x14ac:dyDescent="0.25">
      <c r="A386" s="1">
        <v>384</v>
      </c>
      <c r="B386" s="2">
        <v>39007.75</v>
      </c>
      <c r="C386">
        <v>784</v>
      </c>
      <c r="D386" t="s">
        <v>24</v>
      </c>
      <c r="E386" t="s">
        <v>25</v>
      </c>
      <c r="F386" t="s">
        <v>26</v>
      </c>
      <c r="G386">
        <v>0.1</v>
      </c>
      <c r="H386">
        <v>1.2563</v>
      </c>
      <c r="I386" t="s">
        <v>415</v>
      </c>
      <c r="J386">
        <v>785</v>
      </c>
      <c r="K386" t="s">
        <v>28</v>
      </c>
      <c r="L386" t="s">
        <v>29</v>
      </c>
      <c r="M386">
        <v>0.1</v>
      </c>
      <c r="N386">
        <v>1.2537</v>
      </c>
      <c r="O386">
        <v>-26</v>
      </c>
      <c r="P386">
        <v>2.6142657685986801E-3</v>
      </c>
      <c r="Q386">
        <v>67.496647708882321</v>
      </c>
      <c r="R386">
        <v>52</v>
      </c>
      <c r="S386">
        <v>40</v>
      </c>
      <c r="T386" s="2">
        <v>39007.666666666657</v>
      </c>
      <c r="U386">
        <v>0</v>
      </c>
      <c r="V386">
        <v>0</v>
      </c>
      <c r="W386">
        <v>0</v>
      </c>
      <c r="X386">
        <v>-0.89044646861398347</v>
      </c>
      <c r="Y386" t="s">
        <v>30</v>
      </c>
    </row>
    <row r="387" spans="1:25" x14ac:dyDescent="0.25">
      <c r="A387" s="1">
        <v>385</v>
      </c>
      <c r="B387" s="2">
        <v>39008</v>
      </c>
      <c r="C387">
        <v>786</v>
      </c>
      <c r="D387" t="s">
        <v>24</v>
      </c>
      <c r="E387" t="s">
        <v>28</v>
      </c>
      <c r="F387" t="s">
        <v>26</v>
      </c>
      <c r="G387">
        <v>0.1</v>
      </c>
      <c r="H387">
        <v>1.2537</v>
      </c>
      <c r="I387" t="s">
        <v>416</v>
      </c>
      <c r="J387">
        <v>787</v>
      </c>
      <c r="K387" t="s">
        <v>25</v>
      </c>
      <c r="L387" t="s">
        <v>29</v>
      </c>
      <c r="M387">
        <v>0.1</v>
      </c>
      <c r="N387">
        <v>1.2551000000000001</v>
      </c>
      <c r="O387">
        <v>-14</v>
      </c>
      <c r="P387">
        <v>2.5846753565559161E-3</v>
      </c>
      <c r="Q387">
        <v>72.64068063069378</v>
      </c>
      <c r="R387">
        <v>48</v>
      </c>
      <c r="S387">
        <v>36</v>
      </c>
      <c r="T387" s="2">
        <v>39007.833333333343</v>
      </c>
      <c r="U387">
        <v>1</v>
      </c>
      <c r="V387">
        <v>0</v>
      </c>
      <c r="W387">
        <v>0</v>
      </c>
      <c r="X387">
        <v>-0.47947117540752948</v>
      </c>
      <c r="Y387" t="s">
        <v>30</v>
      </c>
    </row>
    <row r="388" spans="1:25" hidden="1" x14ac:dyDescent="0.25">
      <c r="A388" s="1">
        <v>386</v>
      </c>
      <c r="B388" s="2">
        <v>39008.333333333343</v>
      </c>
      <c r="C388">
        <v>788</v>
      </c>
      <c r="D388" t="s">
        <v>24</v>
      </c>
      <c r="E388" t="s">
        <v>25</v>
      </c>
      <c r="F388" t="s">
        <v>26</v>
      </c>
      <c r="G388">
        <v>0.1</v>
      </c>
      <c r="H388">
        <v>1.2551000000000001</v>
      </c>
      <c r="I388" t="s">
        <v>417</v>
      </c>
      <c r="J388">
        <v>789</v>
      </c>
      <c r="K388" t="s">
        <v>28</v>
      </c>
      <c r="L388" t="s">
        <v>29</v>
      </c>
      <c r="M388">
        <v>0.1</v>
      </c>
      <c r="N388">
        <v>1.2538</v>
      </c>
      <c r="O388">
        <v>-13</v>
      </c>
      <c r="P388">
        <v>2.426582322744634E-3</v>
      </c>
      <c r="Q388">
        <v>73.126489062161852</v>
      </c>
      <c r="R388">
        <v>40</v>
      </c>
      <c r="S388">
        <v>28</v>
      </c>
      <c r="T388" s="2">
        <v>39008.166666666657</v>
      </c>
      <c r="U388">
        <v>1</v>
      </c>
      <c r="V388">
        <v>0</v>
      </c>
      <c r="W388">
        <v>0</v>
      </c>
      <c r="X388">
        <v>-0.44522323430699168</v>
      </c>
      <c r="Y388" t="s">
        <v>30</v>
      </c>
    </row>
    <row r="389" spans="1:25" x14ac:dyDescent="0.25">
      <c r="A389" s="1">
        <v>387</v>
      </c>
      <c r="B389" s="2">
        <v>39008.458680555559</v>
      </c>
      <c r="C389">
        <v>790</v>
      </c>
      <c r="D389" t="s">
        <v>24</v>
      </c>
      <c r="E389" t="s">
        <v>28</v>
      </c>
      <c r="F389" t="s">
        <v>26</v>
      </c>
      <c r="G389">
        <v>0.1</v>
      </c>
      <c r="H389">
        <v>1.2538</v>
      </c>
      <c r="I389" t="s">
        <v>418</v>
      </c>
      <c r="J389">
        <v>791</v>
      </c>
      <c r="K389" t="s">
        <v>25</v>
      </c>
      <c r="L389" t="s">
        <v>29</v>
      </c>
      <c r="M389">
        <v>0.1</v>
      </c>
      <c r="N389">
        <v>1.2533000000000001</v>
      </c>
      <c r="O389">
        <v>5</v>
      </c>
      <c r="P389">
        <v>2.4318264425485848E-3</v>
      </c>
      <c r="Q389">
        <v>73.387861545756223</v>
      </c>
      <c r="R389">
        <v>36</v>
      </c>
      <c r="S389">
        <v>24</v>
      </c>
      <c r="T389" s="2">
        <v>39008.333333333343</v>
      </c>
      <c r="U389">
        <v>1</v>
      </c>
      <c r="V389">
        <v>0</v>
      </c>
      <c r="W389">
        <v>0</v>
      </c>
      <c r="X389">
        <v>0.1712397055026891</v>
      </c>
      <c r="Y389" t="s">
        <v>30</v>
      </c>
    </row>
    <row r="390" spans="1:25" hidden="1" x14ac:dyDescent="0.25">
      <c r="A390" s="1">
        <v>388</v>
      </c>
      <c r="B390" s="2">
        <v>39008.958333333343</v>
      </c>
      <c r="C390">
        <v>792</v>
      </c>
      <c r="D390" t="s">
        <v>24</v>
      </c>
      <c r="E390" t="s">
        <v>25</v>
      </c>
      <c r="F390" t="s">
        <v>26</v>
      </c>
      <c r="G390">
        <v>0.1</v>
      </c>
      <c r="H390">
        <v>1.2533000000000001</v>
      </c>
      <c r="I390" t="s">
        <v>419</v>
      </c>
      <c r="J390">
        <v>793</v>
      </c>
      <c r="K390" t="s">
        <v>28</v>
      </c>
      <c r="L390" t="s">
        <v>29</v>
      </c>
      <c r="M390">
        <v>0.1</v>
      </c>
      <c r="N390">
        <v>1.2636000000000001</v>
      </c>
      <c r="O390">
        <v>103</v>
      </c>
      <c r="P390">
        <v>2.497238591209633E-3</v>
      </c>
      <c r="Q390">
        <v>38.055797733217872</v>
      </c>
      <c r="R390">
        <v>24</v>
      </c>
      <c r="S390">
        <v>12</v>
      </c>
      <c r="T390" s="2">
        <v>39008.833333333343</v>
      </c>
      <c r="U390">
        <v>0</v>
      </c>
      <c r="V390">
        <v>0</v>
      </c>
      <c r="W390">
        <v>0</v>
      </c>
      <c r="X390">
        <v>3.5275379333553958</v>
      </c>
      <c r="Y390" t="s">
        <v>30</v>
      </c>
    </row>
    <row r="391" spans="1:25" x14ac:dyDescent="0.25">
      <c r="A391" s="1">
        <v>389</v>
      </c>
      <c r="B391" s="2">
        <v>39010.25</v>
      </c>
      <c r="C391">
        <v>794</v>
      </c>
      <c r="D391" t="s">
        <v>24</v>
      </c>
      <c r="E391" t="s">
        <v>28</v>
      </c>
      <c r="F391" t="s">
        <v>26</v>
      </c>
      <c r="G391">
        <v>0.1</v>
      </c>
      <c r="H391">
        <v>1.2636000000000001</v>
      </c>
      <c r="I391" t="s">
        <v>420</v>
      </c>
      <c r="J391">
        <v>795</v>
      </c>
      <c r="K391" t="s">
        <v>25</v>
      </c>
      <c r="L391" t="s">
        <v>29</v>
      </c>
      <c r="M391">
        <v>0.1</v>
      </c>
      <c r="N391">
        <v>1.2553000000000001</v>
      </c>
      <c r="O391">
        <v>83</v>
      </c>
      <c r="P391">
        <v>2.5592620468764681E-3</v>
      </c>
      <c r="Q391">
        <v>89.448441247002577</v>
      </c>
      <c r="R391">
        <v>0</v>
      </c>
      <c r="S391">
        <v>92</v>
      </c>
      <c r="T391" s="2">
        <v>39010.166666666657</v>
      </c>
      <c r="U391">
        <v>1</v>
      </c>
      <c r="V391">
        <v>0</v>
      </c>
      <c r="W391">
        <v>1</v>
      </c>
      <c r="X391">
        <v>2.842579111344639</v>
      </c>
      <c r="Y391" t="s">
        <v>30</v>
      </c>
    </row>
    <row r="392" spans="1:25" hidden="1" x14ac:dyDescent="0.25">
      <c r="A392" s="1">
        <v>390</v>
      </c>
      <c r="B392" s="2">
        <v>39013.958333333343</v>
      </c>
      <c r="C392">
        <v>796</v>
      </c>
      <c r="D392" t="s">
        <v>24</v>
      </c>
      <c r="E392" t="s">
        <v>25</v>
      </c>
      <c r="F392" t="s">
        <v>26</v>
      </c>
      <c r="G392">
        <v>0.1</v>
      </c>
      <c r="H392">
        <v>1.2553000000000001</v>
      </c>
      <c r="I392" t="s">
        <v>421</v>
      </c>
      <c r="J392">
        <v>797</v>
      </c>
      <c r="K392" t="s">
        <v>28</v>
      </c>
      <c r="L392" t="s">
        <v>29</v>
      </c>
      <c r="M392">
        <v>0.1</v>
      </c>
      <c r="N392">
        <v>1.2690999999999999</v>
      </c>
      <c r="O392">
        <v>138</v>
      </c>
      <c r="P392">
        <v>2.449289370489337E-3</v>
      </c>
      <c r="Q392">
        <v>9.9256718124633192</v>
      </c>
      <c r="R392">
        <v>20</v>
      </c>
      <c r="S392">
        <v>52</v>
      </c>
      <c r="T392" s="2">
        <v>39013.833333333343</v>
      </c>
      <c r="U392">
        <v>-1</v>
      </c>
      <c r="V392">
        <v>0</v>
      </c>
      <c r="W392">
        <v>0</v>
      </c>
      <c r="X392">
        <v>4.7262158718742198</v>
      </c>
      <c r="Y392" t="s">
        <v>30</v>
      </c>
    </row>
    <row r="393" spans="1:25" x14ac:dyDescent="0.25">
      <c r="A393" s="1">
        <v>391</v>
      </c>
      <c r="B393" s="2">
        <v>39017.042013888888</v>
      </c>
      <c r="C393">
        <v>798</v>
      </c>
      <c r="D393" t="s">
        <v>24</v>
      </c>
      <c r="E393" t="s">
        <v>28</v>
      </c>
      <c r="F393" t="s">
        <v>26</v>
      </c>
      <c r="G393">
        <v>0.1</v>
      </c>
      <c r="H393">
        <v>1.2690999999999999</v>
      </c>
      <c r="I393" t="s">
        <v>422</v>
      </c>
      <c r="J393">
        <v>799</v>
      </c>
      <c r="K393" t="s">
        <v>25</v>
      </c>
      <c r="L393" t="s">
        <v>29</v>
      </c>
      <c r="M393">
        <v>0.1</v>
      </c>
      <c r="N393">
        <v>1.2736000000000001</v>
      </c>
      <c r="O393">
        <v>-45</v>
      </c>
      <c r="P393">
        <v>2.645025129733059E-3</v>
      </c>
      <c r="Q393">
        <v>94.372262569441304</v>
      </c>
      <c r="R393">
        <v>36</v>
      </c>
      <c r="S393">
        <v>100</v>
      </c>
      <c r="T393" s="2">
        <v>39017</v>
      </c>
      <c r="U393">
        <v>1</v>
      </c>
      <c r="V393">
        <v>0</v>
      </c>
      <c r="W393">
        <v>1</v>
      </c>
      <c r="X393">
        <v>-1.5411573495242019</v>
      </c>
      <c r="Y393" t="s">
        <v>30</v>
      </c>
    </row>
    <row r="394" spans="1:25" hidden="1" x14ac:dyDescent="0.25">
      <c r="A394" s="1">
        <v>392</v>
      </c>
      <c r="B394" s="2">
        <v>39017.666666666657</v>
      </c>
      <c r="C394">
        <v>800</v>
      </c>
      <c r="D394" t="s">
        <v>24</v>
      </c>
      <c r="E394" t="s">
        <v>25</v>
      </c>
      <c r="F394" t="s">
        <v>26</v>
      </c>
      <c r="G394">
        <v>0.1</v>
      </c>
      <c r="H394">
        <v>1.2736000000000001</v>
      </c>
      <c r="I394" t="s">
        <v>423</v>
      </c>
      <c r="J394">
        <v>801</v>
      </c>
      <c r="K394" t="s">
        <v>28</v>
      </c>
      <c r="L394" t="s">
        <v>29</v>
      </c>
      <c r="M394">
        <v>0.1</v>
      </c>
      <c r="N394">
        <v>1.2725</v>
      </c>
      <c r="O394">
        <v>-11</v>
      </c>
      <c r="P394">
        <v>3.0801458491339401E-3</v>
      </c>
      <c r="Q394">
        <v>85.026993070563478</v>
      </c>
      <c r="R394">
        <v>24</v>
      </c>
      <c r="S394">
        <v>100</v>
      </c>
      <c r="T394" s="2">
        <v>39017.5</v>
      </c>
      <c r="U394">
        <v>1</v>
      </c>
      <c r="V394">
        <v>0</v>
      </c>
      <c r="W394">
        <v>1</v>
      </c>
      <c r="X394">
        <v>-0.37672735210591612</v>
      </c>
      <c r="Y394" t="s">
        <v>30</v>
      </c>
    </row>
    <row r="395" spans="1:25" x14ac:dyDescent="0.25">
      <c r="A395" s="1">
        <v>393</v>
      </c>
      <c r="B395" s="2">
        <v>39020.083333333343</v>
      </c>
      <c r="C395">
        <v>802</v>
      </c>
      <c r="D395" t="s">
        <v>24</v>
      </c>
      <c r="E395" t="s">
        <v>28</v>
      </c>
      <c r="F395" t="s">
        <v>26</v>
      </c>
      <c r="G395">
        <v>0.1</v>
      </c>
      <c r="H395">
        <v>1.2725</v>
      </c>
      <c r="I395" t="s">
        <v>424</v>
      </c>
      <c r="J395">
        <v>803</v>
      </c>
      <c r="K395" t="s">
        <v>25</v>
      </c>
      <c r="L395" t="s">
        <v>29</v>
      </c>
      <c r="M395">
        <v>0.1</v>
      </c>
      <c r="N395">
        <v>1.2721</v>
      </c>
      <c r="O395">
        <v>4</v>
      </c>
      <c r="P395">
        <v>2.8573543843102289E-3</v>
      </c>
      <c r="Q395">
        <v>90.844108789761151</v>
      </c>
      <c r="R395">
        <v>12</v>
      </c>
      <c r="S395">
        <v>88</v>
      </c>
      <c r="T395" s="2">
        <v>39020</v>
      </c>
      <c r="U395">
        <v>1</v>
      </c>
      <c r="V395">
        <v>0</v>
      </c>
      <c r="W395">
        <v>1</v>
      </c>
      <c r="X395">
        <v>0.1369917644021513</v>
      </c>
      <c r="Y395" t="s">
        <v>30</v>
      </c>
    </row>
    <row r="396" spans="1:25" hidden="1" x14ac:dyDescent="0.25">
      <c r="A396" s="1">
        <v>394</v>
      </c>
      <c r="B396" s="2">
        <v>39021.666666666657</v>
      </c>
      <c r="C396">
        <v>804</v>
      </c>
      <c r="D396" t="s">
        <v>24</v>
      </c>
      <c r="E396" t="s">
        <v>25</v>
      </c>
      <c r="F396" t="s">
        <v>26</v>
      </c>
      <c r="G396">
        <v>0.1</v>
      </c>
      <c r="H396">
        <v>1.2721</v>
      </c>
      <c r="I396" t="s">
        <v>425</v>
      </c>
      <c r="J396">
        <v>805</v>
      </c>
      <c r="K396" t="s">
        <v>28</v>
      </c>
      <c r="L396" t="s">
        <v>29</v>
      </c>
      <c r="M396">
        <v>0.1</v>
      </c>
      <c r="N396">
        <v>1.2762</v>
      </c>
      <c r="O396">
        <v>41</v>
      </c>
      <c r="P396">
        <v>2.7393554334955899E-3</v>
      </c>
      <c r="Q396">
        <v>53.256704980843487</v>
      </c>
      <c r="R396">
        <v>0</v>
      </c>
      <c r="S396">
        <v>52</v>
      </c>
      <c r="T396" s="2">
        <v>39021.5</v>
      </c>
      <c r="U396">
        <v>0</v>
      </c>
      <c r="V396">
        <v>0</v>
      </c>
      <c r="W396">
        <v>0</v>
      </c>
      <c r="X396">
        <v>1.4041655851220509</v>
      </c>
      <c r="Y396" t="s">
        <v>30</v>
      </c>
    </row>
    <row r="397" spans="1:25" x14ac:dyDescent="0.25">
      <c r="A397" s="1">
        <v>395</v>
      </c>
      <c r="B397" s="2">
        <v>39022.208680555559</v>
      </c>
      <c r="C397">
        <v>806</v>
      </c>
      <c r="D397" t="s">
        <v>24</v>
      </c>
      <c r="E397" t="s">
        <v>28</v>
      </c>
      <c r="F397" t="s">
        <v>26</v>
      </c>
      <c r="G397">
        <v>0.1</v>
      </c>
      <c r="H397">
        <v>1.2762</v>
      </c>
      <c r="I397" t="s">
        <v>426</v>
      </c>
      <c r="J397">
        <v>807</v>
      </c>
      <c r="K397" t="s">
        <v>25</v>
      </c>
      <c r="L397" t="s">
        <v>29</v>
      </c>
      <c r="M397">
        <v>0.1</v>
      </c>
      <c r="N397">
        <v>1.2771999999999999</v>
      </c>
      <c r="O397">
        <v>-10</v>
      </c>
      <c r="P397">
        <v>2.6194692455244308E-3</v>
      </c>
      <c r="Q397">
        <v>79.365079365079495</v>
      </c>
      <c r="R397">
        <v>0</v>
      </c>
      <c r="S397">
        <v>88</v>
      </c>
      <c r="T397" s="2">
        <v>39022.166666666657</v>
      </c>
      <c r="U397">
        <v>1</v>
      </c>
      <c r="V397">
        <v>0</v>
      </c>
      <c r="W397">
        <v>1</v>
      </c>
      <c r="X397">
        <v>-0.34247941100537832</v>
      </c>
      <c r="Y397" t="s">
        <v>30</v>
      </c>
    </row>
    <row r="398" spans="1:25" hidden="1" x14ac:dyDescent="0.25">
      <c r="A398" s="1">
        <v>396</v>
      </c>
      <c r="B398" s="2">
        <v>39022.750694444447</v>
      </c>
      <c r="C398">
        <v>808</v>
      </c>
      <c r="D398" t="s">
        <v>24</v>
      </c>
      <c r="E398" t="s">
        <v>25</v>
      </c>
      <c r="F398" t="s">
        <v>26</v>
      </c>
      <c r="G398">
        <v>0.1</v>
      </c>
      <c r="H398">
        <v>1.2771999999999999</v>
      </c>
      <c r="I398" t="s">
        <v>427</v>
      </c>
      <c r="J398">
        <v>809</v>
      </c>
      <c r="K398" t="s">
        <v>28</v>
      </c>
      <c r="L398" t="s">
        <v>29</v>
      </c>
      <c r="M398">
        <v>0.1</v>
      </c>
      <c r="N398">
        <v>1.2755000000000001</v>
      </c>
      <c r="O398">
        <v>-17</v>
      </c>
      <c r="P398">
        <v>2.6136931240587401E-3</v>
      </c>
      <c r="Q398">
        <v>78.61111111111083</v>
      </c>
      <c r="R398">
        <v>0</v>
      </c>
      <c r="S398">
        <v>100</v>
      </c>
      <c r="T398" s="2">
        <v>39022.666666666657</v>
      </c>
      <c r="U398">
        <v>1</v>
      </c>
      <c r="V398">
        <v>0</v>
      </c>
      <c r="W398">
        <v>1</v>
      </c>
      <c r="X398">
        <v>-0.58221499870914306</v>
      </c>
      <c r="Y398" t="s">
        <v>30</v>
      </c>
    </row>
    <row r="399" spans="1:25" x14ac:dyDescent="0.25">
      <c r="A399" s="1">
        <v>397</v>
      </c>
      <c r="B399" s="2">
        <v>39022.916666666657</v>
      </c>
      <c r="C399">
        <v>810</v>
      </c>
      <c r="D399" t="s">
        <v>24</v>
      </c>
      <c r="E399" t="s">
        <v>28</v>
      </c>
      <c r="F399" t="s">
        <v>26</v>
      </c>
      <c r="G399">
        <v>0.1</v>
      </c>
      <c r="H399">
        <v>1.2755000000000001</v>
      </c>
      <c r="I399" t="s">
        <v>428</v>
      </c>
      <c r="J399">
        <v>811</v>
      </c>
      <c r="K399" t="s">
        <v>25</v>
      </c>
      <c r="L399" t="s">
        <v>29</v>
      </c>
      <c r="M399">
        <v>0.1</v>
      </c>
      <c r="N399">
        <v>1.2766999999999999</v>
      </c>
      <c r="O399">
        <v>-12</v>
      </c>
      <c r="P399">
        <v>2.6127150437688408E-3</v>
      </c>
      <c r="Q399">
        <v>74.920634920634569</v>
      </c>
      <c r="R399">
        <v>0</v>
      </c>
      <c r="S399">
        <v>96</v>
      </c>
      <c r="T399" s="2">
        <v>39022.833333333343</v>
      </c>
      <c r="U399">
        <v>1</v>
      </c>
      <c r="V399">
        <v>0</v>
      </c>
      <c r="W399">
        <v>1</v>
      </c>
      <c r="X399">
        <v>-0.41097529320645387</v>
      </c>
      <c r="Y399" t="s">
        <v>30</v>
      </c>
    </row>
    <row r="400" spans="1:25" hidden="1" x14ac:dyDescent="0.25">
      <c r="A400" s="1">
        <v>398</v>
      </c>
      <c r="B400" s="2">
        <v>39023.458333333343</v>
      </c>
      <c r="C400">
        <v>812</v>
      </c>
      <c r="D400" t="s">
        <v>24</v>
      </c>
      <c r="E400" t="s">
        <v>25</v>
      </c>
      <c r="F400" t="s">
        <v>26</v>
      </c>
      <c r="G400">
        <v>0.1</v>
      </c>
      <c r="H400">
        <v>1.2766999999999999</v>
      </c>
      <c r="I400" t="s">
        <v>429</v>
      </c>
      <c r="J400">
        <v>813</v>
      </c>
      <c r="K400" t="s">
        <v>28</v>
      </c>
      <c r="L400" t="s">
        <v>29</v>
      </c>
      <c r="M400">
        <v>0.1</v>
      </c>
      <c r="N400">
        <v>1.2775000000000001</v>
      </c>
      <c r="O400">
        <v>8</v>
      </c>
      <c r="P400">
        <v>2.5544223582945058E-3</v>
      </c>
      <c r="Q400">
        <v>63.888888888888033</v>
      </c>
      <c r="R400">
        <v>4</v>
      </c>
      <c r="S400">
        <v>84</v>
      </c>
      <c r="T400" s="2">
        <v>39023.333333333343</v>
      </c>
      <c r="U400">
        <v>0</v>
      </c>
      <c r="V400">
        <v>0</v>
      </c>
      <c r="W400">
        <v>1</v>
      </c>
      <c r="X400">
        <v>0.2739835288043026</v>
      </c>
      <c r="Y400" t="s">
        <v>30</v>
      </c>
    </row>
    <row r="401" spans="1:25" x14ac:dyDescent="0.25">
      <c r="A401" s="1">
        <v>399</v>
      </c>
      <c r="B401" s="2">
        <v>39024.126388888893</v>
      </c>
      <c r="C401">
        <v>814</v>
      </c>
      <c r="D401" t="s">
        <v>24</v>
      </c>
      <c r="E401" t="s">
        <v>28</v>
      </c>
      <c r="F401" t="s">
        <v>26</v>
      </c>
      <c r="G401">
        <v>0.1</v>
      </c>
      <c r="H401">
        <v>1.2775000000000001</v>
      </c>
      <c r="I401" t="s">
        <v>430</v>
      </c>
      <c r="J401">
        <v>815</v>
      </c>
      <c r="K401" t="s">
        <v>25</v>
      </c>
      <c r="L401" t="s">
        <v>29</v>
      </c>
      <c r="M401">
        <v>0.1</v>
      </c>
      <c r="N401">
        <v>1.2715000000000001</v>
      </c>
      <c r="O401">
        <v>60</v>
      </c>
      <c r="P401">
        <v>2.35307832609457E-3</v>
      </c>
      <c r="Q401">
        <v>75.702907721998798</v>
      </c>
      <c r="R401">
        <v>36</v>
      </c>
      <c r="S401">
        <v>68</v>
      </c>
      <c r="T401" s="2">
        <v>39024</v>
      </c>
      <c r="U401">
        <v>1</v>
      </c>
      <c r="V401">
        <v>0</v>
      </c>
      <c r="W401">
        <v>0</v>
      </c>
      <c r="X401">
        <v>2.0548764660322689</v>
      </c>
      <c r="Y401" t="s">
        <v>30</v>
      </c>
    </row>
    <row r="402" spans="1:25" hidden="1" x14ac:dyDescent="0.25">
      <c r="A402" s="1">
        <v>400</v>
      </c>
      <c r="B402" s="2">
        <v>39027.084027777782</v>
      </c>
      <c r="C402">
        <v>816</v>
      </c>
      <c r="D402" t="s">
        <v>24</v>
      </c>
      <c r="E402" t="s">
        <v>25</v>
      </c>
      <c r="F402" t="s">
        <v>26</v>
      </c>
      <c r="G402">
        <v>0.1</v>
      </c>
      <c r="H402">
        <v>1.2715000000000001</v>
      </c>
      <c r="I402" t="s">
        <v>431</v>
      </c>
      <c r="J402">
        <v>817</v>
      </c>
      <c r="K402" t="s">
        <v>28</v>
      </c>
      <c r="L402" t="s">
        <v>29</v>
      </c>
      <c r="M402">
        <v>0.1</v>
      </c>
      <c r="N402">
        <v>1.2768999999999999</v>
      </c>
      <c r="O402">
        <v>54</v>
      </c>
      <c r="P402">
        <v>2.5474678309657258E-3</v>
      </c>
      <c r="Q402">
        <v>28.063274188148171</v>
      </c>
      <c r="R402">
        <v>12</v>
      </c>
      <c r="S402">
        <v>44</v>
      </c>
      <c r="T402" s="2">
        <v>39027</v>
      </c>
      <c r="U402">
        <v>-1</v>
      </c>
      <c r="V402">
        <v>0</v>
      </c>
      <c r="W402">
        <v>0</v>
      </c>
      <c r="X402">
        <v>1.849388819429042</v>
      </c>
      <c r="Y402" t="s">
        <v>30</v>
      </c>
    </row>
    <row r="403" spans="1:25" x14ac:dyDescent="0.25">
      <c r="A403" s="1">
        <v>401</v>
      </c>
      <c r="B403" s="2">
        <v>39028.917013888888</v>
      </c>
      <c r="C403">
        <v>818</v>
      </c>
      <c r="D403" t="s">
        <v>24</v>
      </c>
      <c r="E403" t="s">
        <v>28</v>
      </c>
      <c r="F403" t="s">
        <v>26</v>
      </c>
      <c r="G403">
        <v>0.1</v>
      </c>
      <c r="H403">
        <v>1.2768999999999999</v>
      </c>
      <c r="I403" t="s">
        <v>432</v>
      </c>
      <c r="J403">
        <v>819</v>
      </c>
      <c r="K403" t="s">
        <v>25</v>
      </c>
      <c r="L403" t="s">
        <v>29</v>
      </c>
      <c r="M403">
        <v>0.1</v>
      </c>
      <c r="N403">
        <v>1.2794000000000001</v>
      </c>
      <c r="O403">
        <v>-25</v>
      </c>
      <c r="P403">
        <v>2.7322150280969272E-3</v>
      </c>
      <c r="Q403">
        <v>84.803921568627047</v>
      </c>
      <c r="R403">
        <v>48</v>
      </c>
      <c r="S403">
        <v>96</v>
      </c>
      <c r="T403" s="2">
        <v>39028.833333333343</v>
      </c>
      <c r="U403">
        <v>1</v>
      </c>
      <c r="V403">
        <v>0</v>
      </c>
      <c r="W403">
        <v>1</v>
      </c>
      <c r="X403">
        <v>-0.85619852751344561</v>
      </c>
      <c r="Y403" t="s">
        <v>30</v>
      </c>
    </row>
    <row r="404" spans="1:25" hidden="1" x14ac:dyDescent="0.25">
      <c r="A404" s="1">
        <v>402</v>
      </c>
      <c r="B404" s="2">
        <v>39029.5</v>
      </c>
      <c r="C404">
        <v>820</v>
      </c>
      <c r="D404" t="s">
        <v>24</v>
      </c>
      <c r="E404" t="s">
        <v>25</v>
      </c>
      <c r="F404" t="s">
        <v>26</v>
      </c>
      <c r="G404">
        <v>0.1</v>
      </c>
      <c r="H404">
        <v>1.2794000000000001</v>
      </c>
      <c r="I404" t="s">
        <v>433</v>
      </c>
      <c r="J404">
        <v>821</v>
      </c>
      <c r="K404" t="s">
        <v>28</v>
      </c>
      <c r="L404" t="s">
        <v>29</v>
      </c>
      <c r="M404">
        <v>0.1</v>
      </c>
      <c r="N404">
        <v>1.2770999999999999</v>
      </c>
      <c r="O404">
        <v>-23</v>
      </c>
      <c r="P404">
        <v>2.681405399682567E-3</v>
      </c>
      <c r="Q404">
        <v>70.572916666666217</v>
      </c>
      <c r="R404">
        <v>36</v>
      </c>
      <c r="S404">
        <v>84</v>
      </c>
      <c r="T404" s="2">
        <v>39029.333333333343</v>
      </c>
      <c r="U404">
        <v>1</v>
      </c>
      <c r="V404">
        <v>0</v>
      </c>
      <c r="W404">
        <v>1</v>
      </c>
      <c r="X404">
        <v>-0.78770264531237</v>
      </c>
      <c r="Y404" t="s">
        <v>30</v>
      </c>
    </row>
    <row r="405" spans="1:25" x14ac:dyDescent="0.25">
      <c r="A405" s="1">
        <v>403</v>
      </c>
      <c r="B405" s="2">
        <v>39029.625</v>
      </c>
      <c r="C405">
        <v>822</v>
      </c>
      <c r="D405" t="s">
        <v>24</v>
      </c>
      <c r="E405" t="s">
        <v>28</v>
      </c>
      <c r="F405" t="s">
        <v>26</v>
      </c>
      <c r="G405">
        <v>0.1</v>
      </c>
      <c r="H405">
        <v>1.2770999999999999</v>
      </c>
      <c r="I405" t="s">
        <v>434</v>
      </c>
      <c r="J405">
        <v>823</v>
      </c>
      <c r="K405" t="s">
        <v>25</v>
      </c>
      <c r="L405" t="s">
        <v>29</v>
      </c>
      <c r="M405">
        <v>0.1</v>
      </c>
      <c r="N405">
        <v>1.2765</v>
      </c>
      <c r="O405">
        <v>6</v>
      </c>
      <c r="P405">
        <v>2.875590728276675E-3</v>
      </c>
      <c r="Q405">
        <v>65.364583333332931</v>
      </c>
      <c r="R405">
        <v>32</v>
      </c>
      <c r="S405">
        <v>80</v>
      </c>
      <c r="T405" s="2">
        <v>39029.5</v>
      </c>
      <c r="U405">
        <v>0</v>
      </c>
      <c r="V405">
        <v>0</v>
      </c>
      <c r="W405">
        <v>1</v>
      </c>
      <c r="X405">
        <v>0.20548764660322691</v>
      </c>
      <c r="Y405" t="s">
        <v>30</v>
      </c>
    </row>
    <row r="406" spans="1:25" hidden="1" x14ac:dyDescent="0.25">
      <c r="A406" s="1">
        <v>404</v>
      </c>
      <c r="B406" s="2">
        <v>39030.291666666657</v>
      </c>
      <c r="C406">
        <v>824</v>
      </c>
      <c r="D406" t="s">
        <v>24</v>
      </c>
      <c r="E406" t="s">
        <v>25</v>
      </c>
      <c r="F406" t="s">
        <v>26</v>
      </c>
      <c r="G406">
        <v>0.1</v>
      </c>
      <c r="H406">
        <v>1.2765</v>
      </c>
      <c r="I406" t="s">
        <v>435</v>
      </c>
      <c r="J406">
        <v>825</v>
      </c>
      <c r="K406" t="s">
        <v>28</v>
      </c>
      <c r="L406" t="s">
        <v>29</v>
      </c>
      <c r="M406">
        <v>0.1</v>
      </c>
      <c r="N406">
        <v>1.2865</v>
      </c>
      <c r="O406">
        <v>100</v>
      </c>
      <c r="P406">
        <v>2.5779999685107851E-3</v>
      </c>
      <c r="Q406">
        <v>42.938273419178763</v>
      </c>
      <c r="R406">
        <v>16</v>
      </c>
      <c r="S406">
        <v>64</v>
      </c>
      <c r="T406" s="2">
        <v>39030.166666666657</v>
      </c>
      <c r="U406">
        <v>0</v>
      </c>
      <c r="V406">
        <v>0</v>
      </c>
      <c r="W406">
        <v>0</v>
      </c>
      <c r="X406">
        <v>3.424794110053782</v>
      </c>
      <c r="Y406" t="s">
        <v>30</v>
      </c>
    </row>
    <row r="407" spans="1:25" x14ac:dyDescent="0.25">
      <c r="A407" s="1">
        <v>405</v>
      </c>
      <c r="B407" s="2">
        <v>39031.583333333343</v>
      </c>
      <c r="C407">
        <v>826</v>
      </c>
      <c r="D407" t="s">
        <v>24</v>
      </c>
      <c r="E407" t="s">
        <v>28</v>
      </c>
      <c r="F407" t="s">
        <v>26</v>
      </c>
      <c r="G407">
        <v>0.1</v>
      </c>
      <c r="H407">
        <v>1.2865</v>
      </c>
      <c r="I407" t="s">
        <v>436</v>
      </c>
      <c r="J407">
        <v>827</v>
      </c>
      <c r="K407" t="s">
        <v>25</v>
      </c>
      <c r="L407" t="s">
        <v>29</v>
      </c>
      <c r="M407">
        <v>0.1</v>
      </c>
      <c r="N407">
        <v>1.2874000000000001</v>
      </c>
      <c r="O407">
        <v>-9</v>
      </c>
      <c r="P407">
        <v>2.9927894881009989E-3</v>
      </c>
      <c r="Q407">
        <v>83.589138134592545</v>
      </c>
      <c r="R407">
        <v>0</v>
      </c>
      <c r="S407">
        <v>96</v>
      </c>
      <c r="T407" s="2">
        <v>39031.5</v>
      </c>
      <c r="U407">
        <v>1</v>
      </c>
      <c r="V407">
        <v>0</v>
      </c>
      <c r="W407">
        <v>1</v>
      </c>
      <c r="X407">
        <v>-0.3082314699048404</v>
      </c>
      <c r="Y407" t="s">
        <v>30</v>
      </c>
    </row>
    <row r="408" spans="1:25" hidden="1" x14ac:dyDescent="0.25">
      <c r="A408" s="1">
        <v>406</v>
      </c>
      <c r="B408" s="2">
        <v>39034.25</v>
      </c>
      <c r="C408">
        <v>828</v>
      </c>
      <c r="D408" t="s">
        <v>24</v>
      </c>
      <c r="E408" t="s">
        <v>25</v>
      </c>
      <c r="F408" t="s">
        <v>26</v>
      </c>
      <c r="G408">
        <v>0.1</v>
      </c>
      <c r="H408">
        <v>1.2874000000000001</v>
      </c>
      <c r="I408" t="s">
        <v>437</v>
      </c>
      <c r="J408">
        <v>829</v>
      </c>
      <c r="K408" t="s">
        <v>28</v>
      </c>
      <c r="L408" t="s">
        <v>29</v>
      </c>
      <c r="M408">
        <v>0.1</v>
      </c>
      <c r="N408">
        <v>1.2857000000000001</v>
      </c>
      <c r="O408">
        <v>-17</v>
      </c>
      <c r="P408">
        <v>2.8360308353199909E-3</v>
      </c>
      <c r="Q408">
        <v>72.666666666666515</v>
      </c>
      <c r="R408">
        <v>0</v>
      </c>
      <c r="S408">
        <v>80</v>
      </c>
      <c r="T408" s="2">
        <v>39034.166666666657</v>
      </c>
      <c r="U408">
        <v>1</v>
      </c>
      <c r="V408">
        <v>0</v>
      </c>
      <c r="W408">
        <v>1</v>
      </c>
      <c r="X408">
        <v>-0.58221499870914306</v>
      </c>
      <c r="Y408" t="s">
        <v>30</v>
      </c>
    </row>
    <row r="409" spans="1:25" x14ac:dyDescent="0.25">
      <c r="A409" s="1">
        <v>407</v>
      </c>
      <c r="B409" s="2">
        <v>39034.375</v>
      </c>
      <c r="C409">
        <v>830</v>
      </c>
      <c r="D409" t="s">
        <v>24</v>
      </c>
      <c r="E409" t="s">
        <v>28</v>
      </c>
      <c r="F409" t="s">
        <v>26</v>
      </c>
      <c r="G409">
        <v>0.1</v>
      </c>
      <c r="H409">
        <v>1.2857000000000001</v>
      </c>
      <c r="I409" t="s">
        <v>438</v>
      </c>
      <c r="J409">
        <v>831</v>
      </c>
      <c r="K409" t="s">
        <v>25</v>
      </c>
      <c r="L409" t="s">
        <v>29</v>
      </c>
      <c r="M409">
        <v>0.1</v>
      </c>
      <c r="N409">
        <v>1.2810999999999999</v>
      </c>
      <c r="O409">
        <v>46</v>
      </c>
      <c r="P409">
        <v>2.8548857756542688E-3</v>
      </c>
      <c r="Q409">
        <v>72.172335600906948</v>
      </c>
      <c r="R409">
        <v>0</v>
      </c>
      <c r="S409">
        <v>76</v>
      </c>
      <c r="T409" s="2">
        <v>39034.333333333343</v>
      </c>
      <c r="U409">
        <v>1</v>
      </c>
      <c r="V409">
        <v>0</v>
      </c>
      <c r="W409">
        <v>1</v>
      </c>
      <c r="X409">
        <v>1.57540529062474</v>
      </c>
      <c r="Y409" t="s">
        <v>30</v>
      </c>
    </row>
    <row r="410" spans="1:25" hidden="1" x14ac:dyDescent="0.25">
      <c r="A410" s="1">
        <v>408</v>
      </c>
      <c r="B410" s="2">
        <v>39035.083333333343</v>
      </c>
      <c r="C410">
        <v>832</v>
      </c>
      <c r="D410" t="s">
        <v>24</v>
      </c>
      <c r="E410" t="s">
        <v>25</v>
      </c>
      <c r="F410" t="s">
        <v>26</v>
      </c>
      <c r="G410">
        <v>0.1</v>
      </c>
      <c r="H410">
        <v>1.2810999999999999</v>
      </c>
      <c r="I410" t="s">
        <v>439</v>
      </c>
      <c r="J410">
        <v>833</v>
      </c>
      <c r="K410" t="s">
        <v>28</v>
      </c>
      <c r="L410" t="s">
        <v>29</v>
      </c>
      <c r="M410">
        <v>0.1</v>
      </c>
      <c r="N410">
        <v>1.2809999999999999</v>
      </c>
      <c r="O410">
        <v>-1</v>
      </c>
      <c r="P410">
        <v>2.7136217367362729E-3</v>
      </c>
      <c r="Q410">
        <v>23.489537282640939</v>
      </c>
      <c r="R410">
        <v>16</v>
      </c>
      <c r="S410">
        <v>60</v>
      </c>
      <c r="T410" s="2">
        <v>39035</v>
      </c>
      <c r="U410">
        <v>-1</v>
      </c>
      <c r="V410">
        <v>0</v>
      </c>
      <c r="W410">
        <v>0</v>
      </c>
      <c r="X410">
        <v>-3.4247941100537832E-2</v>
      </c>
      <c r="Y410" t="s">
        <v>30</v>
      </c>
    </row>
    <row r="411" spans="1:25" x14ac:dyDescent="0.25">
      <c r="A411" s="1">
        <v>409</v>
      </c>
      <c r="B411" s="2">
        <v>39035.750347222223</v>
      </c>
      <c r="C411">
        <v>834</v>
      </c>
      <c r="D411" t="s">
        <v>24</v>
      </c>
      <c r="E411" t="s">
        <v>28</v>
      </c>
      <c r="F411" t="s">
        <v>26</v>
      </c>
      <c r="G411">
        <v>0.1</v>
      </c>
      <c r="H411">
        <v>1.2809999999999999</v>
      </c>
      <c r="I411" t="s">
        <v>440</v>
      </c>
      <c r="J411">
        <v>835</v>
      </c>
      <c r="K411" t="s">
        <v>25</v>
      </c>
      <c r="L411" t="s">
        <v>29</v>
      </c>
      <c r="M411">
        <v>0.1</v>
      </c>
      <c r="N411">
        <v>1.2821</v>
      </c>
      <c r="O411">
        <v>-11</v>
      </c>
      <c r="P411">
        <v>3.05038917177543E-3</v>
      </c>
      <c r="Q411">
        <v>32.005494505494767</v>
      </c>
      <c r="R411">
        <v>0</v>
      </c>
      <c r="S411">
        <v>44</v>
      </c>
      <c r="T411" s="2">
        <v>39035.666666666657</v>
      </c>
      <c r="U411">
        <v>0</v>
      </c>
      <c r="V411">
        <v>0</v>
      </c>
      <c r="W411">
        <v>0</v>
      </c>
      <c r="X411">
        <v>-0.37672735210591612</v>
      </c>
      <c r="Y411" t="s">
        <v>30</v>
      </c>
    </row>
    <row r="412" spans="1:25" hidden="1" x14ac:dyDescent="0.25">
      <c r="A412" s="1">
        <v>410</v>
      </c>
      <c r="B412" s="2">
        <v>39036.375</v>
      </c>
      <c r="C412">
        <v>836</v>
      </c>
      <c r="D412" t="s">
        <v>24</v>
      </c>
      <c r="E412" t="s">
        <v>25</v>
      </c>
      <c r="F412" t="s">
        <v>26</v>
      </c>
      <c r="G412">
        <v>0.1</v>
      </c>
      <c r="H412">
        <v>1.2821</v>
      </c>
      <c r="I412" t="s">
        <v>441</v>
      </c>
      <c r="J412">
        <v>837</v>
      </c>
      <c r="K412" t="s">
        <v>28</v>
      </c>
      <c r="L412" t="s">
        <v>29</v>
      </c>
      <c r="M412">
        <v>0.1</v>
      </c>
      <c r="N412">
        <v>1.2783</v>
      </c>
      <c r="O412">
        <v>-38</v>
      </c>
      <c r="P412">
        <v>2.9910913456653058E-3</v>
      </c>
      <c r="Q412">
        <v>14.201320514305539</v>
      </c>
      <c r="R412">
        <v>8</v>
      </c>
      <c r="S412">
        <v>28</v>
      </c>
      <c r="T412" s="2">
        <v>39036.333333333343</v>
      </c>
      <c r="U412">
        <v>-1</v>
      </c>
      <c r="V412">
        <v>0</v>
      </c>
      <c r="W412">
        <v>0</v>
      </c>
      <c r="X412">
        <v>-1.3014217618204369</v>
      </c>
      <c r="Y412" t="s">
        <v>30</v>
      </c>
    </row>
    <row r="413" spans="1:25" x14ac:dyDescent="0.25">
      <c r="A413" s="1">
        <v>411</v>
      </c>
      <c r="B413" s="2">
        <v>39036.5</v>
      </c>
      <c r="C413">
        <v>838</v>
      </c>
      <c r="D413" t="s">
        <v>24</v>
      </c>
      <c r="E413" t="s">
        <v>28</v>
      </c>
      <c r="F413" t="s">
        <v>26</v>
      </c>
      <c r="G413">
        <v>0.1</v>
      </c>
      <c r="H413">
        <v>1.2783</v>
      </c>
      <c r="I413" t="s">
        <v>442</v>
      </c>
      <c r="J413">
        <v>839</v>
      </c>
      <c r="K413" t="s">
        <v>25</v>
      </c>
      <c r="L413" t="s">
        <v>29</v>
      </c>
      <c r="M413">
        <v>0.1</v>
      </c>
      <c r="N413">
        <v>1.2815000000000001</v>
      </c>
      <c r="O413">
        <v>-32</v>
      </c>
      <c r="P413">
        <v>2.9910913456653058E-3</v>
      </c>
      <c r="Q413">
        <v>14.201320514305539</v>
      </c>
      <c r="R413">
        <v>8</v>
      </c>
      <c r="S413">
        <v>28</v>
      </c>
      <c r="T413" s="2">
        <v>39036.333333333343</v>
      </c>
      <c r="U413">
        <v>-1</v>
      </c>
      <c r="V413">
        <v>0</v>
      </c>
      <c r="W413">
        <v>0</v>
      </c>
      <c r="X413">
        <v>-1.09593411521721</v>
      </c>
      <c r="Y413" t="s">
        <v>30</v>
      </c>
    </row>
    <row r="414" spans="1:25" hidden="1" x14ac:dyDescent="0.25">
      <c r="A414" s="1">
        <v>412</v>
      </c>
      <c r="B414" s="2">
        <v>39036.791666666657</v>
      </c>
      <c r="C414">
        <v>840</v>
      </c>
      <c r="D414" t="s">
        <v>24</v>
      </c>
      <c r="E414" t="s">
        <v>25</v>
      </c>
      <c r="F414" t="s">
        <v>26</v>
      </c>
      <c r="G414">
        <v>0.1</v>
      </c>
      <c r="H414">
        <v>1.2815000000000001</v>
      </c>
      <c r="I414" t="s">
        <v>443</v>
      </c>
      <c r="J414">
        <v>841</v>
      </c>
      <c r="K414" t="s">
        <v>28</v>
      </c>
      <c r="L414" t="s">
        <v>29</v>
      </c>
      <c r="M414">
        <v>0.1</v>
      </c>
      <c r="N414">
        <v>1.2807999999999999</v>
      </c>
      <c r="O414">
        <v>-7</v>
      </c>
      <c r="P414">
        <v>2.9229308031502111E-3</v>
      </c>
      <c r="Q414">
        <v>19.931271477663309</v>
      </c>
      <c r="R414">
        <v>0</v>
      </c>
      <c r="S414">
        <v>20</v>
      </c>
      <c r="T414" s="2">
        <v>39036.666666666657</v>
      </c>
      <c r="U414">
        <v>-1</v>
      </c>
      <c r="V414">
        <v>0</v>
      </c>
      <c r="W414">
        <v>0</v>
      </c>
      <c r="X414">
        <v>-0.2397355877037648</v>
      </c>
      <c r="Y414" t="s">
        <v>30</v>
      </c>
    </row>
    <row r="415" spans="1:25" x14ac:dyDescent="0.25">
      <c r="A415" s="1">
        <v>413</v>
      </c>
      <c r="B415" s="2">
        <v>39037.416666666657</v>
      </c>
      <c r="C415">
        <v>842</v>
      </c>
      <c r="D415" t="s">
        <v>24</v>
      </c>
      <c r="E415" t="s">
        <v>28</v>
      </c>
      <c r="F415" t="s">
        <v>26</v>
      </c>
      <c r="G415">
        <v>0.1</v>
      </c>
      <c r="H415">
        <v>1.2807999999999999</v>
      </c>
      <c r="I415" t="s">
        <v>444</v>
      </c>
      <c r="J415">
        <v>843</v>
      </c>
      <c r="K415" t="s">
        <v>25</v>
      </c>
      <c r="L415" t="s">
        <v>29</v>
      </c>
      <c r="M415">
        <v>0.1</v>
      </c>
      <c r="N415">
        <v>1.2779</v>
      </c>
      <c r="O415">
        <v>29</v>
      </c>
      <c r="P415">
        <v>2.8097752673045908E-3</v>
      </c>
      <c r="Q415">
        <v>48.797250859107123</v>
      </c>
      <c r="R415">
        <v>80</v>
      </c>
      <c r="S415">
        <v>4</v>
      </c>
      <c r="T415" s="2">
        <v>39037.333333333343</v>
      </c>
      <c r="U415">
        <v>0</v>
      </c>
      <c r="V415">
        <v>-1</v>
      </c>
      <c r="W415">
        <v>0</v>
      </c>
      <c r="X415">
        <v>0.99319029191559693</v>
      </c>
      <c r="Y415" t="s">
        <v>30</v>
      </c>
    </row>
    <row r="416" spans="1:25" hidden="1" x14ac:dyDescent="0.25">
      <c r="A416" s="1">
        <v>414</v>
      </c>
      <c r="B416" s="2">
        <v>39038.5</v>
      </c>
      <c r="C416">
        <v>844</v>
      </c>
      <c r="D416" t="s">
        <v>24</v>
      </c>
      <c r="E416" t="s">
        <v>25</v>
      </c>
      <c r="F416" t="s">
        <v>26</v>
      </c>
      <c r="G416">
        <v>0.1</v>
      </c>
      <c r="H416">
        <v>1.2779</v>
      </c>
      <c r="I416" t="s">
        <v>445</v>
      </c>
      <c r="J416">
        <v>845</v>
      </c>
      <c r="K416" t="s">
        <v>28</v>
      </c>
      <c r="L416" t="s">
        <v>29</v>
      </c>
      <c r="M416">
        <v>0.1</v>
      </c>
      <c r="N416">
        <v>1.2831999999999999</v>
      </c>
      <c r="O416">
        <v>53</v>
      </c>
      <c r="P416">
        <v>2.7273833006713042E-3</v>
      </c>
      <c r="Q416">
        <v>18.860824084705492</v>
      </c>
      <c r="R416">
        <v>96</v>
      </c>
      <c r="S416">
        <v>0</v>
      </c>
      <c r="T416" s="2">
        <v>39038.333333333343</v>
      </c>
      <c r="U416">
        <v>-1</v>
      </c>
      <c r="V416">
        <v>-1</v>
      </c>
      <c r="W416">
        <v>0</v>
      </c>
      <c r="X416">
        <v>1.815140878328505</v>
      </c>
      <c r="Y416" t="s">
        <v>30</v>
      </c>
    </row>
    <row r="417" spans="1:25" x14ac:dyDescent="0.25">
      <c r="A417" s="1">
        <v>415</v>
      </c>
      <c r="B417" s="2">
        <v>39041.416666666657</v>
      </c>
      <c r="C417">
        <v>846</v>
      </c>
      <c r="D417" t="s">
        <v>24</v>
      </c>
      <c r="E417" t="s">
        <v>28</v>
      </c>
      <c r="F417" t="s">
        <v>26</v>
      </c>
      <c r="G417">
        <v>0.1</v>
      </c>
      <c r="H417">
        <v>1.2831999999999999</v>
      </c>
      <c r="I417" t="s">
        <v>446</v>
      </c>
      <c r="J417">
        <v>847</v>
      </c>
      <c r="K417" t="s">
        <v>25</v>
      </c>
      <c r="L417" t="s">
        <v>29</v>
      </c>
      <c r="M417">
        <v>0.1</v>
      </c>
      <c r="N417">
        <v>1.2824</v>
      </c>
      <c r="O417">
        <v>8</v>
      </c>
      <c r="P417">
        <v>2.7134424700446251E-3</v>
      </c>
      <c r="Q417">
        <v>95.406881673296198</v>
      </c>
      <c r="R417">
        <v>72</v>
      </c>
      <c r="S417">
        <v>8</v>
      </c>
      <c r="T417" s="2">
        <v>39041.333333333343</v>
      </c>
      <c r="U417">
        <v>1</v>
      </c>
      <c r="V417">
        <v>-1</v>
      </c>
      <c r="W417">
        <v>0</v>
      </c>
      <c r="X417">
        <v>0.2739835288043026</v>
      </c>
      <c r="Y417" t="s">
        <v>30</v>
      </c>
    </row>
    <row r="418" spans="1:25" hidden="1" x14ac:dyDescent="0.25">
      <c r="A418" s="1">
        <v>416</v>
      </c>
      <c r="B418" s="2">
        <v>39042.167361111111</v>
      </c>
      <c r="C418">
        <v>848</v>
      </c>
      <c r="D418" t="s">
        <v>24</v>
      </c>
      <c r="E418" t="s">
        <v>25</v>
      </c>
      <c r="F418" t="s">
        <v>26</v>
      </c>
      <c r="G418">
        <v>0.1</v>
      </c>
      <c r="H418">
        <v>1.2824</v>
      </c>
      <c r="I418" t="s">
        <v>447</v>
      </c>
      <c r="J418">
        <v>849</v>
      </c>
      <c r="K418" t="s">
        <v>28</v>
      </c>
      <c r="L418" t="s">
        <v>29</v>
      </c>
      <c r="M418">
        <v>0.1</v>
      </c>
      <c r="N418">
        <v>1.2807999999999999</v>
      </c>
      <c r="O418">
        <v>-16</v>
      </c>
      <c r="P418">
        <v>2.4909007315223699E-3</v>
      </c>
      <c r="Q418">
        <v>65.543071161049724</v>
      </c>
      <c r="R418">
        <v>52</v>
      </c>
      <c r="S418">
        <v>80</v>
      </c>
      <c r="T418" s="2">
        <v>39042.166666666657</v>
      </c>
      <c r="U418">
        <v>0</v>
      </c>
      <c r="V418">
        <v>0</v>
      </c>
      <c r="W418">
        <v>1</v>
      </c>
      <c r="X418">
        <v>-0.5479670576086052</v>
      </c>
      <c r="Y418" t="s">
        <v>30</v>
      </c>
    </row>
    <row r="419" spans="1:25" x14ac:dyDescent="0.25">
      <c r="A419" s="1">
        <v>417</v>
      </c>
      <c r="B419" s="2">
        <v>39042.25</v>
      </c>
      <c r="C419">
        <v>850</v>
      </c>
      <c r="D419" t="s">
        <v>24</v>
      </c>
      <c r="E419" t="s">
        <v>28</v>
      </c>
      <c r="F419" t="s">
        <v>26</v>
      </c>
      <c r="G419">
        <v>0.1</v>
      </c>
      <c r="H419">
        <v>1.2807999999999999</v>
      </c>
      <c r="I419" t="s">
        <v>448</v>
      </c>
      <c r="J419">
        <v>851</v>
      </c>
      <c r="K419" t="s">
        <v>25</v>
      </c>
      <c r="L419" t="s">
        <v>29</v>
      </c>
      <c r="M419">
        <v>0.1</v>
      </c>
      <c r="N419">
        <v>1.2826</v>
      </c>
      <c r="O419">
        <v>-18</v>
      </c>
      <c r="P419">
        <v>2.4909007315223699E-3</v>
      </c>
      <c r="Q419">
        <v>65.543071161049724</v>
      </c>
      <c r="R419">
        <v>52</v>
      </c>
      <c r="S419">
        <v>80</v>
      </c>
      <c r="T419" s="2">
        <v>39042.166666666657</v>
      </c>
      <c r="U419">
        <v>0</v>
      </c>
      <c r="V419">
        <v>0</v>
      </c>
      <c r="W419">
        <v>1</v>
      </c>
      <c r="X419">
        <v>-0.61646293980968081</v>
      </c>
      <c r="Y419" t="s">
        <v>30</v>
      </c>
    </row>
    <row r="420" spans="1:25" hidden="1" x14ac:dyDescent="0.25">
      <c r="A420" s="1">
        <v>418</v>
      </c>
      <c r="B420" s="2">
        <v>39042.375</v>
      </c>
      <c r="C420">
        <v>852</v>
      </c>
      <c r="D420" t="s">
        <v>24</v>
      </c>
      <c r="E420" t="s">
        <v>25</v>
      </c>
      <c r="F420" t="s">
        <v>26</v>
      </c>
      <c r="G420">
        <v>0.1</v>
      </c>
      <c r="H420">
        <v>1.2826</v>
      </c>
      <c r="I420" t="s">
        <v>449</v>
      </c>
      <c r="J420">
        <v>853</v>
      </c>
      <c r="K420" t="s">
        <v>28</v>
      </c>
      <c r="L420" t="s">
        <v>29</v>
      </c>
      <c r="M420">
        <v>0.1</v>
      </c>
      <c r="N420">
        <v>1.2814000000000001</v>
      </c>
      <c r="O420">
        <v>-12</v>
      </c>
      <c r="P420">
        <v>2.4772649649850561E-3</v>
      </c>
      <c r="Q420">
        <v>64.79400749063781</v>
      </c>
      <c r="R420">
        <v>48</v>
      </c>
      <c r="S420">
        <v>76</v>
      </c>
      <c r="T420" s="2">
        <v>39042.333333333343</v>
      </c>
      <c r="U420">
        <v>0</v>
      </c>
      <c r="V420">
        <v>0</v>
      </c>
      <c r="W420">
        <v>1</v>
      </c>
      <c r="X420">
        <v>-0.41097529320645387</v>
      </c>
      <c r="Y420" t="s">
        <v>30</v>
      </c>
    </row>
    <row r="421" spans="1:25" x14ac:dyDescent="0.25">
      <c r="A421" s="1">
        <v>419</v>
      </c>
      <c r="B421" s="2">
        <v>39042.583333333343</v>
      </c>
      <c r="C421">
        <v>854</v>
      </c>
      <c r="D421" t="s">
        <v>24</v>
      </c>
      <c r="E421" t="s">
        <v>28</v>
      </c>
      <c r="F421" t="s">
        <v>26</v>
      </c>
      <c r="G421">
        <v>0.1</v>
      </c>
      <c r="H421">
        <v>1.2814000000000001</v>
      </c>
      <c r="I421" t="s">
        <v>450</v>
      </c>
      <c r="J421">
        <v>855</v>
      </c>
      <c r="K421" t="s">
        <v>25</v>
      </c>
      <c r="L421" t="s">
        <v>29</v>
      </c>
      <c r="M421">
        <v>0.1</v>
      </c>
      <c r="N421">
        <v>1.2825</v>
      </c>
      <c r="O421">
        <v>-11</v>
      </c>
      <c r="P421">
        <v>2.4717460389146921E-3</v>
      </c>
      <c r="Q421">
        <v>59.933906146729122</v>
      </c>
      <c r="R421">
        <v>44</v>
      </c>
      <c r="S421">
        <v>72</v>
      </c>
      <c r="T421" s="2">
        <v>39042.5</v>
      </c>
      <c r="U421">
        <v>0</v>
      </c>
      <c r="V421">
        <v>0</v>
      </c>
      <c r="W421">
        <v>1</v>
      </c>
      <c r="X421">
        <v>-0.37672735210591612</v>
      </c>
      <c r="Y421" t="s">
        <v>30</v>
      </c>
    </row>
    <row r="422" spans="1:25" hidden="1" x14ac:dyDescent="0.25">
      <c r="A422" s="1">
        <v>420</v>
      </c>
      <c r="B422" s="2">
        <v>39042.75</v>
      </c>
      <c r="C422">
        <v>856</v>
      </c>
      <c r="D422" t="s">
        <v>24</v>
      </c>
      <c r="E422" t="s">
        <v>25</v>
      </c>
      <c r="F422" t="s">
        <v>26</v>
      </c>
      <c r="G422">
        <v>0.1</v>
      </c>
      <c r="H422">
        <v>1.2825</v>
      </c>
      <c r="I422" t="s">
        <v>451</v>
      </c>
      <c r="J422">
        <v>857</v>
      </c>
      <c r="K422" t="s">
        <v>28</v>
      </c>
      <c r="L422" t="s">
        <v>29</v>
      </c>
      <c r="M422">
        <v>0.1</v>
      </c>
      <c r="N422">
        <v>1.2939000000000001</v>
      </c>
      <c r="O422">
        <v>114</v>
      </c>
      <c r="P422">
        <v>2.4523356075636408E-3</v>
      </c>
      <c r="Q422">
        <v>61.758096497026372</v>
      </c>
      <c r="R422">
        <v>40</v>
      </c>
      <c r="S422">
        <v>68</v>
      </c>
      <c r="T422" s="2">
        <v>39042.666666666657</v>
      </c>
      <c r="U422">
        <v>0</v>
      </c>
      <c r="V422">
        <v>0</v>
      </c>
      <c r="W422">
        <v>0</v>
      </c>
      <c r="X422">
        <v>3.904265285461312</v>
      </c>
      <c r="Y422" t="s">
        <v>30</v>
      </c>
    </row>
    <row r="423" spans="1:25" x14ac:dyDescent="0.25">
      <c r="A423" s="1">
        <v>421</v>
      </c>
      <c r="B423" s="2">
        <v>39044.084374999999</v>
      </c>
      <c r="C423">
        <v>858</v>
      </c>
      <c r="D423" t="s">
        <v>24</v>
      </c>
      <c r="E423" t="s">
        <v>28</v>
      </c>
      <c r="F423" t="s">
        <v>26</v>
      </c>
      <c r="G423">
        <v>0.1</v>
      </c>
      <c r="H423">
        <v>1.2939000000000001</v>
      </c>
      <c r="I423" t="s">
        <v>452</v>
      </c>
      <c r="J423">
        <v>859</v>
      </c>
      <c r="K423" t="s">
        <v>25</v>
      </c>
      <c r="L423" t="s">
        <v>29</v>
      </c>
      <c r="M423">
        <v>0.1</v>
      </c>
      <c r="N423">
        <v>1.2967</v>
      </c>
      <c r="O423">
        <v>-28</v>
      </c>
      <c r="P423">
        <v>2.6621809999327348E-3</v>
      </c>
      <c r="Q423">
        <v>86.582809224317884</v>
      </c>
      <c r="R423">
        <v>8</v>
      </c>
      <c r="S423">
        <v>92</v>
      </c>
      <c r="T423" s="2">
        <v>39044</v>
      </c>
      <c r="U423">
        <v>1</v>
      </c>
      <c r="V423">
        <v>0</v>
      </c>
      <c r="W423">
        <v>1</v>
      </c>
      <c r="X423">
        <v>-0.95894235081505907</v>
      </c>
      <c r="Y423" t="s">
        <v>30</v>
      </c>
    </row>
    <row r="424" spans="1:25" hidden="1" x14ac:dyDescent="0.25">
      <c r="A424" s="1">
        <v>422</v>
      </c>
      <c r="B424" s="2">
        <v>39045.333333333343</v>
      </c>
      <c r="C424">
        <v>860</v>
      </c>
      <c r="D424" t="s">
        <v>24</v>
      </c>
      <c r="E424" t="s">
        <v>25</v>
      </c>
      <c r="F424" t="s">
        <v>26</v>
      </c>
      <c r="G424">
        <v>0.1</v>
      </c>
      <c r="H424">
        <v>1.2967</v>
      </c>
      <c r="I424" t="s">
        <v>453</v>
      </c>
      <c r="J424">
        <v>861</v>
      </c>
      <c r="K424" t="s">
        <v>28</v>
      </c>
      <c r="L424" t="s">
        <v>29</v>
      </c>
      <c r="M424">
        <v>0.1</v>
      </c>
      <c r="N424">
        <v>1.3095000000000001</v>
      </c>
      <c r="O424">
        <v>128</v>
      </c>
      <c r="P424">
        <v>2.4210495766401829E-3</v>
      </c>
      <c r="Q424">
        <v>88.259144237404655</v>
      </c>
      <c r="R424">
        <v>36</v>
      </c>
      <c r="S424">
        <v>80</v>
      </c>
      <c r="T424" s="2">
        <v>39045.166666666657</v>
      </c>
      <c r="U424">
        <v>1</v>
      </c>
      <c r="V424">
        <v>0</v>
      </c>
      <c r="W424">
        <v>1</v>
      </c>
      <c r="X424">
        <v>4.3837364608688416</v>
      </c>
      <c r="Y424" t="s">
        <v>30</v>
      </c>
    </row>
    <row r="425" spans="1:25" x14ac:dyDescent="0.25">
      <c r="A425" s="1">
        <v>423</v>
      </c>
      <c r="B425" s="2">
        <v>39045.917013888888</v>
      </c>
      <c r="C425">
        <v>862</v>
      </c>
      <c r="D425" t="s">
        <v>24</v>
      </c>
      <c r="E425" t="s">
        <v>28</v>
      </c>
      <c r="F425" t="s">
        <v>26</v>
      </c>
      <c r="G425">
        <v>0.1</v>
      </c>
      <c r="H425">
        <v>1.3095000000000001</v>
      </c>
      <c r="I425" t="s">
        <v>454</v>
      </c>
      <c r="J425">
        <v>863</v>
      </c>
      <c r="K425" t="s">
        <v>25</v>
      </c>
      <c r="L425" t="s">
        <v>29</v>
      </c>
      <c r="M425">
        <v>0.1</v>
      </c>
      <c r="N425">
        <v>1.3156000000000001</v>
      </c>
      <c r="O425">
        <v>-61</v>
      </c>
      <c r="P425">
        <v>3.1122864680971558E-3</v>
      </c>
      <c r="Q425">
        <v>91.302606841388595</v>
      </c>
      <c r="R425">
        <v>20</v>
      </c>
      <c r="S425">
        <v>88</v>
      </c>
      <c r="T425" s="2">
        <v>39045.833333333343</v>
      </c>
      <c r="U425">
        <v>1</v>
      </c>
      <c r="V425">
        <v>0</v>
      </c>
      <c r="W425">
        <v>1</v>
      </c>
      <c r="X425">
        <v>-2.089124407132807</v>
      </c>
      <c r="Y425" t="s">
        <v>30</v>
      </c>
    </row>
    <row r="426" spans="1:25" hidden="1" x14ac:dyDescent="0.25">
      <c r="A426" s="1">
        <v>424</v>
      </c>
      <c r="B426" s="2">
        <v>39048.041666666657</v>
      </c>
      <c r="C426">
        <v>864</v>
      </c>
      <c r="D426" t="s">
        <v>24</v>
      </c>
      <c r="E426" t="s">
        <v>25</v>
      </c>
      <c r="F426" t="s">
        <v>26</v>
      </c>
      <c r="G426">
        <v>0.1</v>
      </c>
      <c r="H426">
        <v>1.3156000000000001</v>
      </c>
      <c r="I426" t="s">
        <v>455</v>
      </c>
      <c r="J426">
        <v>865</v>
      </c>
      <c r="K426" t="s">
        <v>28</v>
      </c>
      <c r="L426" t="s">
        <v>29</v>
      </c>
      <c r="M426">
        <v>0.1</v>
      </c>
      <c r="N426">
        <v>1.3127</v>
      </c>
      <c r="O426">
        <v>-29</v>
      </c>
      <c r="P426">
        <v>3.3756945775187978E-3</v>
      </c>
      <c r="Q426">
        <v>91.651190719383905</v>
      </c>
      <c r="R426">
        <v>16</v>
      </c>
      <c r="S426">
        <v>100</v>
      </c>
      <c r="T426" s="2">
        <v>39048</v>
      </c>
      <c r="U426">
        <v>1</v>
      </c>
      <c r="V426">
        <v>0</v>
      </c>
      <c r="W426">
        <v>1</v>
      </c>
      <c r="X426">
        <v>-0.99319029191559693</v>
      </c>
      <c r="Y426" t="s">
        <v>30</v>
      </c>
    </row>
    <row r="427" spans="1:25" x14ac:dyDescent="0.25">
      <c r="A427" s="1">
        <v>425</v>
      </c>
      <c r="B427" s="2">
        <v>39048.25</v>
      </c>
      <c r="C427">
        <v>866</v>
      </c>
      <c r="D427" t="s">
        <v>24</v>
      </c>
      <c r="E427" t="s">
        <v>28</v>
      </c>
      <c r="F427" t="s">
        <v>26</v>
      </c>
      <c r="G427">
        <v>0.1</v>
      </c>
      <c r="H427">
        <v>1.3127</v>
      </c>
      <c r="I427" t="s">
        <v>456</v>
      </c>
      <c r="J427">
        <v>867</v>
      </c>
      <c r="K427" t="s">
        <v>25</v>
      </c>
      <c r="L427" t="s">
        <v>29</v>
      </c>
      <c r="M427">
        <v>0.1</v>
      </c>
      <c r="N427">
        <v>1.3167</v>
      </c>
      <c r="O427">
        <v>-40</v>
      </c>
      <c r="P427">
        <v>3.3131449648388959E-3</v>
      </c>
      <c r="Q427">
        <v>88.832056448636422</v>
      </c>
      <c r="R427">
        <v>12</v>
      </c>
      <c r="S427">
        <v>96</v>
      </c>
      <c r="T427" s="2">
        <v>39048.166666666657</v>
      </c>
      <c r="U427">
        <v>1</v>
      </c>
      <c r="V427">
        <v>0</v>
      </c>
      <c r="W427">
        <v>1</v>
      </c>
      <c r="X427">
        <v>-1.3699176440215131</v>
      </c>
      <c r="Y427" t="s">
        <v>30</v>
      </c>
    </row>
    <row r="428" spans="1:25" hidden="1" x14ac:dyDescent="0.25">
      <c r="A428" s="1">
        <v>426</v>
      </c>
      <c r="B428" s="2">
        <v>39049.625</v>
      </c>
      <c r="C428">
        <v>868</v>
      </c>
      <c r="D428" t="s">
        <v>24</v>
      </c>
      <c r="E428" t="s">
        <v>25</v>
      </c>
      <c r="F428" t="s">
        <v>26</v>
      </c>
      <c r="G428">
        <v>0.1</v>
      </c>
      <c r="H428">
        <v>1.3167</v>
      </c>
      <c r="I428" t="s">
        <v>457</v>
      </c>
      <c r="J428">
        <v>869</v>
      </c>
      <c r="K428" t="s">
        <v>28</v>
      </c>
      <c r="L428" t="s">
        <v>29</v>
      </c>
      <c r="M428">
        <v>0.1</v>
      </c>
      <c r="N428">
        <v>1.3187</v>
      </c>
      <c r="O428">
        <v>20</v>
      </c>
      <c r="P428">
        <v>3.322087989820107E-3</v>
      </c>
      <c r="Q428">
        <v>89.035560477420873</v>
      </c>
      <c r="R428">
        <v>0</v>
      </c>
      <c r="S428">
        <v>100</v>
      </c>
      <c r="T428" s="2">
        <v>39049.5</v>
      </c>
      <c r="U428">
        <v>1</v>
      </c>
      <c r="V428">
        <v>0</v>
      </c>
      <c r="W428">
        <v>1</v>
      </c>
      <c r="X428">
        <v>0.68495882201075653</v>
      </c>
      <c r="Y428" t="s">
        <v>30</v>
      </c>
    </row>
    <row r="429" spans="1:25" x14ac:dyDescent="0.25">
      <c r="A429" s="1">
        <v>427</v>
      </c>
      <c r="B429" s="2">
        <v>39050.208680555559</v>
      </c>
      <c r="C429">
        <v>870</v>
      </c>
      <c r="D429" t="s">
        <v>24</v>
      </c>
      <c r="E429" t="s">
        <v>28</v>
      </c>
      <c r="F429" t="s">
        <v>26</v>
      </c>
      <c r="G429">
        <v>0.1</v>
      </c>
      <c r="H429">
        <v>1.3187</v>
      </c>
      <c r="I429" t="s">
        <v>458</v>
      </c>
      <c r="J429">
        <v>871</v>
      </c>
      <c r="K429" t="s">
        <v>25</v>
      </c>
      <c r="L429" t="s">
        <v>29</v>
      </c>
      <c r="M429">
        <v>0.1</v>
      </c>
      <c r="N429">
        <v>1.3167</v>
      </c>
      <c r="O429">
        <v>20</v>
      </c>
      <c r="P429">
        <v>3.4793069314153491E-3</v>
      </c>
      <c r="Q429">
        <v>82.98249672295448</v>
      </c>
      <c r="R429">
        <v>8</v>
      </c>
      <c r="S429">
        <v>96</v>
      </c>
      <c r="T429" s="2">
        <v>39050.166666666657</v>
      </c>
      <c r="U429">
        <v>1</v>
      </c>
      <c r="V429">
        <v>0</v>
      </c>
      <c r="W429">
        <v>1</v>
      </c>
      <c r="X429">
        <v>0.68495882201075653</v>
      </c>
      <c r="Y429" t="s">
        <v>30</v>
      </c>
    </row>
    <row r="430" spans="1:25" hidden="1" x14ac:dyDescent="0.25">
      <c r="A430" s="1">
        <v>428</v>
      </c>
      <c r="B430" s="2">
        <v>39051.167013888888</v>
      </c>
      <c r="C430">
        <v>872</v>
      </c>
      <c r="D430" t="s">
        <v>24</v>
      </c>
      <c r="E430" t="s">
        <v>25</v>
      </c>
      <c r="F430" t="s">
        <v>26</v>
      </c>
      <c r="G430">
        <v>0.1</v>
      </c>
      <c r="H430">
        <v>1.3167</v>
      </c>
      <c r="I430" t="s">
        <v>459</v>
      </c>
      <c r="J430">
        <v>873</v>
      </c>
      <c r="K430" t="s">
        <v>28</v>
      </c>
      <c r="L430" t="s">
        <v>29</v>
      </c>
      <c r="M430">
        <v>0.1</v>
      </c>
      <c r="N430">
        <v>1.325</v>
      </c>
      <c r="O430">
        <v>83</v>
      </c>
      <c r="P430">
        <v>3.367725183904823E-3</v>
      </c>
      <c r="Q430">
        <v>49.341630591629333</v>
      </c>
      <c r="R430">
        <v>0</v>
      </c>
      <c r="S430">
        <v>72</v>
      </c>
      <c r="T430" s="2">
        <v>39051.166666666657</v>
      </c>
      <c r="U430">
        <v>0</v>
      </c>
      <c r="V430">
        <v>0</v>
      </c>
      <c r="W430">
        <v>1</v>
      </c>
      <c r="X430">
        <v>2.842579111344639</v>
      </c>
      <c r="Y430" t="s">
        <v>30</v>
      </c>
    </row>
    <row r="431" spans="1:25" x14ac:dyDescent="0.25">
      <c r="A431" s="1">
        <v>429</v>
      </c>
      <c r="B431" s="2">
        <v>39052.083680555559</v>
      </c>
      <c r="C431">
        <v>874</v>
      </c>
      <c r="D431" t="s">
        <v>24</v>
      </c>
      <c r="E431" t="s">
        <v>28</v>
      </c>
      <c r="F431" t="s">
        <v>26</v>
      </c>
      <c r="G431">
        <v>0.1</v>
      </c>
      <c r="H431">
        <v>1.325</v>
      </c>
      <c r="I431" t="s">
        <v>460</v>
      </c>
      <c r="J431">
        <v>875</v>
      </c>
      <c r="K431" t="s">
        <v>25</v>
      </c>
      <c r="L431" t="s">
        <v>29</v>
      </c>
      <c r="M431">
        <v>0.1</v>
      </c>
      <c r="N431">
        <v>1.3335999999999999</v>
      </c>
      <c r="O431">
        <v>-86</v>
      </c>
      <c r="P431">
        <v>3.4837944879878521E-3</v>
      </c>
      <c r="Q431">
        <v>83.80281690140923</v>
      </c>
      <c r="R431">
        <v>12</v>
      </c>
      <c r="S431">
        <v>92</v>
      </c>
      <c r="T431" s="2">
        <v>39052</v>
      </c>
      <c r="U431">
        <v>1</v>
      </c>
      <c r="V431">
        <v>0</v>
      </c>
      <c r="W431">
        <v>1</v>
      </c>
      <c r="X431">
        <v>-2.9453229346462528</v>
      </c>
      <c r="Y431" t="s">
        <v>30</v>
      </c>
    </row>
    <row r="432" spans="1:25" hidden="1" x14ac:dyDescent="0.25">
      <c r="A432" s="1">
        <v>430</v>
      </c>
      <c r="B432" s="2">
        <v>39052.708333333343</v>
      </c>
      <c r="C432">
        <v>876</v>
      </c>
      <c r="D432" t="s">
        <v>24</v>
      </c>
      <c r="E432" t="s">
        <v>25</v>
      </c>
      <c r="F432" t="s">
        <v>26</v>
      </c>
      <c r="G432">
        <v>0.1</v>
      </c>
      <c r="H432">
        <v>1.3335999999999999</v>
      </c>
      <c r="I432" t="s">
        <v>461</v>
      </c>
      <c r="J432">
        <v>877</v>
      </c>
      <c r="K432" t="s">
        <v>28</v>
      </c>
      <c r="L432" t="s">
        <v>29</v>
      </c>
      <c r="M432">
        <v>0.1</v>
      </c>
      <c r="N432">
        <v>1.3322000000000001</v>
      </c>
      <c r="O432">
        <v>-14</v>
      </c>
      <c r="P432">
        <v>3.9916897743497836E-3</v>
      </c>
      <c r="Q432">
        <v>84.150867852659914</v>
      </c>
      <c r="R432">
        <v>0</v>
      </c>
      <c r="S432">
        <v>100</v>
      </c>
      <c r="T432" s="2">
        <v>39052.666666666657</v>
      </c>
      <c r="U432">
        <v>1</v>
      </c>
      <c r="V432">
        <v>0</v>
      </c>
      <c r="W432">
        <v>1</v>
      </c>
      <c r="X432">
        <v>-0.47947117540752948</v>
      </c>
      <c r="Y432" t="s">
        <v>30</v>
      </c>
    </row>
    <row r="433" spans="1:25" x14ac:dyDescent="0.25">
      <c r="A433" s="1">
        <v>431</v>
      </c>
      <c r="B433" s="2">
        <v>39055.209027777782</v>
      </c>
      <c r="C433">
        <v>878</v>
      </c>
      <c r="D433" t="s">
        <v>24</v>
      </c>
      <c r="E433" t="s">
        <v>28</v>
      </c>
      <c r="F433" t="s">
        <v>26</v>
      </c>
      <c r="G433">
        <v>0.1</v>
      </c>
      <c r="H433">
        <v>1.3322000000000001</v>
      </c>
      <c r="I433" t="s">
        <v>462</v>
      </c>
      <c r="J433">
        <v>879</v>
      </c>
      <c r="K433" t="s">
        <v>25</v>
      </c>
      <c r="L433" t="s">
        <v>29</v>
      </c>
      <c r="M433">
        <v>0.1</v>
      </c>
      <c r="N433">
        <v>1.3329</v>
      </c>
      <c r="O433">
        <v>-7</v>
      </c>
      <c r="P433">
        <v>3.8432370387195651E-3</v>
      </c>
      <c r="Q433">
        <v>86.093201572274708</v>
      </c>
      <c r="R433">
        <v>4</v>
      </c>
      <c r="S433">
        <v>96</v>
      </c>
      <c r="T433" s="2">
        <v>39055.166666666657</v>
      </c>
      <c r="U433">
        <v>1</v>
      </c>
      <c r="V433">
        <v>0</v>
      </c>
      <c r="W433">
        <v>1</v>
      </c>
      <c r="X433">
        <v>-0.2397355877037648</v>
      </c>
      <c r="Y433" t="s">
        <v>30</v>
      </c>
    </row>
    <row r="434" spans="1:25" hidden="1" x14ac:dyDescent="0.25">
      <c r="A434" s="1">
        <v>432</v>
      </c>
      <c r="B434" s="2">
        <v>39055.917361111111</v>
      </c>
      <c r="C434">
        <v>880</v>
      </c>
      <c r="D434" t="s">
        <v>24</v>
      </c>
      <c r="E434" t="s">
        <v>25</v>
      </c>
      <c r="F434" t="s">
        <v>26</v>
      </c>
      <c r="G434">
        <v>0.1</v>
      </c>
      <c r="H434">
        <v>1.3329</v>
      </c>
      <c r="I434" t="s">
        <v>463</v>
      </c>
      <c r="J434">
        <v>881</v>
      </c>
      <c r="K434" t="s">
        <v>28</v>
      </c>
      <c r="L434" t="s">
        <v>29</v>
      </c>
      <c r="M434">
        <v>0.1</v>
      </c>
      <c r="N434">
        <v>1.3323</v>
      </c>
      <c r="O434">
        <v>-6</v>
      </c>
      <c r="P434">
        <v>3.818020956447048E-3</v>
      </c>
      <c r="Q434">
        <v>76.495041984775753</v>
      </c>
      <c r="R434">
        <v>24</v>
      </c>
      <c r="S434">
        <v>80</v>
      </c>
      <c r="T434" s="2">
        <v>39055.833333333343</v>
      </c>
      <c r="U434">
        <v>1</v>
      </c>
      <c r="V434">
        <v>0</v>
      </c>
      <c r="W434">
        <v>1</v>
      </c>
      <c r="X434">
        <v>-0.20548764660322691</v>
      </c>
      <c r="Y434" t="s">
        <v>30</v>
      </c>
    </row>
    <row r="435" spans="1:25" x14ac:dyDescent="0.25">
      <c r="A435" s="1">
        <v>433</v>
      </c>
      <c r="B435" s="2">
        <v>39056.166666666657</v>
      </c>
      <c r="C435">
        <v>882</v>
      </c>
      <c r="D435" t="s">
        <v>24</v>
      </c>
      <c r="E435" t="s">
        <v>28</v>
      </c>
      <c r="F435" t="s">
        <v>26</v>
      </c>
      <c r="G435">
        <v>0.1</v>
      </c>
      <c r="H435">
        <v>1.3323</v>
      </c>
      <c r="I435" t="s">
        <v>464</v>
      </c>
      <c r="J435">
        <v>883</v>
      </c>
      <c r="K435" t="s">
        <v>25</v>
      </c>
      <c r="L435" t="s">
        <v>29</v>
      </c>
      <c r="M435">
        <v>0.1</v>
      </c>
      <c r="N435">
        <v>1.3343</v>
      </c>
      <c r="O435">
        <v>-20</v>
      </c>
      <c r="P435">
        <v>3.6953051738436871E-3</v>
      </c>
      <c r="Q435">
        <v>77.627692014484651</v>
      </c>
      <c r="R435">
        <v>20</v>
      </c>
      <c r="S435">
        <v>76</v>
      </c>
      <c r="T435" s="2">
        <v>39056</v>
      </c>
      <c r="U435">
        <v>1</v>
      </c>
      <c r="V435">
        <v>0</v>
      </c>
      <c r="W435">
        <v>1</v>
      </c>
      <c r="X435">
        <v>-0.68495882201075653</v>
      </c>
      <c r="Y435" t="s">
        <v>30</v>
      </c>
    </row>
    <row r="436" spans="1:25" hidden="1" x14ac:dyDescent="0.25">
      <c r="A436" s="1">
        <v>434</v>
      </c>
      <c r="B436" s="2">
        <v>39056.666666666657</v>
      </c>
      <c r="C436">
        <v>884</v>
      </c>
      <c r="D436" t="s">
        <v>24</v>
      </c>
      <c r="E436" t="s">
        <v>25</v>
      </c>
      <c r="F436" t="s">
        <v>26</v>
      </c>
      <c r="G436">
        <v>0.1</v>
      </c>
      <c r="H436">
        <v>1.3343</v>
      </c>
      <c r="I436" t="s">
        <v>465</v>
      </c>
      <c r="J436">
        <v>885</v>
      </c>
      <c r="K436" t="s">
        <v>28</v>
      </c>
      <c r="L436" t="s">
        <v>29</v>
      </c>
      <c r="M436">
        <v>0.1</v>
      </c>
      <c r="N436">
        <v>1.3305</v>
      </c>
      <c r="O436">
        <v>-38</v>
      </c>
      <c r="P436">
        <v>3.6985734208945359E-3</v>
      </c>
      <c r="Q436">
        <v>77.777777777777644</v>
      </c>
      <c r="R436">
        <v>8</v>
      </c>
      <c r="S436">
        <v>64</v>
      </c>
      <c r="T436" s="2">
        <v>39056.5</v>
      </c>
      <c r="U436">
        <v>1</v>
      </c>
      <c r="V436">
        <v>0</v>
      </c>
      <c r="W436">
        <v>0</v>
      </c>
      <c r="X436">
        <v>-1.3014217618204369</v>
      </c>
      <c r="Y436" t="s">
        <v>30</v>
      </c>
    </row>
    <row r="437" spans="1:25" x14ac:dyDescent="0.25">
      <c r="A437" s="1">
        <v>435</v>
      </c>
      <c r="B437" s="2">
        <v>39056.708333333343</v>
      </c>
      <c r="C437">
        <v>886</v>
      </c>
      <c r="D437" t="s">
        <v>24</v>
      </c>
      <c r="E437" t="s">
        <v>28</v>
      </c>
      <c r="F437" t="s">
        <v>26</v>
      </c>
      <c r="G437">
        <v>0.1</v>
      </c>
      <c r="H437">
        <v>1.3305</v>
      </c>
      <c r="I437" t="s">
        <v>466</v>
      </c>
      <c r="J437">
        <v>887</v>
      </c>
      <c r="K437" t="s">
        <v>25</v>
      </c>
      <c r="L437" t="s">
        <v>29</v>
      </c>
      <c r="M437">
        <v>0.1</v>
      </c>
      <c r="N437">
        <v>1.3328</v>
      </c>
      <c r="O437">
        <v>-23</v>
      </c>
      <c r="P437">
        <v>3.8343896051163582E-3</v>
      </c>
      <c r="Q437">
        <v>75.053011026293618</v>
      </c>
      <c r="R437">
        <v>4</v>
      </c>
      <c r="S437">
        <v>60</v>
      </c>
      <c r="T437" s="2">
        <v>39056.666666666657</v>
      </c>
      <c r="U437">
        <v>1</v>
      </c>
      <c r="V437">
        <v>0</v>
      </c>
      <c r="W437">
        <v>0</v>
      </c>
      <c r="X437">
        <v>-0.78770264531237</v>
      </c>
      <c r="Y437" t="s">
        <v>30</v>
      </c>
    </row>
    <row r="438" spans="1:25" hidden="1" x14ac:dyDescent="0.25">
      <c r="A438" s="1">
        <v>436</v>
      </c>
      <c r="B438" s="2">
        <v>39056.875</v>
      </c>
      <c r="C438">
        <v>888</v>
      </c>
      <c r="D438" t="s">
        <v>24</v>
      </c>
      <c r="E438" t="s">
        <v>25</v>
      </c>
      <c r="F438" t="s">
        <v>26</v>
      </c>
      <c r="G438">
        <v>0.1</v>
      </c>
      <c r="H438">
        <v>1.3328</v>
      </c>
      <c r="I438" t="s">
        <v>467</v>
      </c>
      <c r="J438">
        <v>889</v>
      </c>
      <c r="K438" t="s">
        <v>28</v>
      </c>
      <c r="L438" t="s">
        <v>29</v>
      </c>
      <c r="M438">
        <v>0.1</v>
      </c>
      <c r="N438">
        <v>1.3325</v>
      </c>
      <c r="O438">
        <v>-3</v>
      </c>
      <c r="P438">
        <v>3.710504633322332E-3</v>
      </c>
      <c r="Q438">
        <v>67.287859511141775</v>
      </c>
      <c r="R438">
        <v>0</v>
      </c>
      <c r="S438">
        <v>56</v>
      </c>
      <c r="T438" s="2">
        <v>39056.833333333343</v>
      </c>
      <c r="U438">
        <v>0</v>
      </c>
      <c r="V438">
        <v>0</v>
      </c>
      <c r="W438">
        <v>0</v>
      </c>
      <c r="X438">
        <v>-0.1027438233016135</v>
      </c>
      <c r="Y438" t="s">
        <v>30</v>
      </c>
    </row>
    <row r="439" spans="1:25" x14ac:dyDescent="0.25">
      <c r="A439" s="1">
        <v>437</v>
      </c>
      <c r="B439" s="2">
        <v>39056.917013888888</v>
      </c>
      <c r="C439">
        <v>890</v>
      </c>
      <c r="D439" t="s">
        <v>24</v>
      </c>
      <c r="E439" t="s">
        <v>28</v>
      </c>
      <c r="F439" t="s">
        <v>26</v>
      </c>
      <c r="G439">
        <v>0.1</v>
      </c>
      <c r="H439">
        <v>1.3325</v>
      </c>
      <c r="I439" t="s">
        <v>468</v>
      </c>
      <c r="J439">
        <v>891</v>
      </c>
      <c r="K439" t="s">
        <v>25</v>
      </c>
      <c r="L439" t="s">
        <v>29</v>
      </c>
      <c r="M439">
        <v>0.1</v>
      </c>
      <c r="N439">
        <v>1.3331999999999999</v>
      </c>
      <c r="O439">
        <v>-7</v>
      </c>
      <c r="P439">
        <v>3.710504633322332E-3</v>
      </c>
      <c r="Q439">
        <v>67.287859511141775</v>
      </c>
      <c r="R439">
        <v>0</v>
      </c>
      <c r="S439">
        <v>56</v>
      </c>
      <c r="T439" s="2">
        <v>39056.833333333343</v>
      </c>
      <c r="U439">
        <v>0</v>
      </c>
      <c r="V439">
        <v>0</v>
      </c>
      <c r="W439">
        <v>0</v>
      </c>
      <c r="X439">
        <v>-0.2397355877037648</v>
      </c>
      <c r="Y439" t="s">
        <v>30</v>
      </c>
    </row>
    <row r="440" spans="1:25" hidden="1" x14ac:dyDescent="0.25">
      <c r="A440" s="1">
        <v>438</v>
      </c>
      <c r="B440" s="2">
        <v>39057.291666666657</v>
      </c>
      <c r="C440">
        <v>892</v>
      </c>
      <c r="D440" t="s">
        <v>24</v>
      </c>
      <c r="E440" t="s">
        <v>25</v>
      </c>
      <c r="F440" t="s">
        <v>26</v>
      </c>
      <c r="G440">
        <v>0.1</v>
      </c>
      <c r="H440">
        <v>1.3331999999999999</v>
      </c>
      <c r="I440" t="s">
        <v>469</v>
      </c>
      <c r="J440">
        <v>893</v>
      </c>
      <c r="K440" t="s">
        <v>28</v>
      </c>
      <c r="L440" t="s">
        <v>29</v>
      </c>
      <c r="M440">
        <v>0.1</v>
      </c>
      <c r="N440">
        <v>1.3307</v>
      </c>
      <c r="O440">
        <v>-25</v>
      </c>
      <c r="P440">
        <v>3.4575269542422328E-3</v>
      </c>
      <c r="Q440">
        <v>48.078344419807671</v>
      </c>
      <c r="R440">
        <v>0</v>
      </c>
      <c r="S440">
        <v>48</v>
      </c>
      <c r="T440" s="2">
        <v>39057.166666666657</v>
      </c>
      <c r="U440">
        <v>0</v>
      </c>
      <c r="V440">
        <v>0</v>
      </c>
      <c r="W440">
        <v>0</v>
      </c>
      <c r="X440">
        <v>-0.85619852751344561</v>
      </c>
      <c r="Y440" t="s">
        <v>30</v>
      </c>
    </row>
    <row r="441" spans="1:25" x14ac:dyDescent="0.25">
      <c r="A441" s="1">
        <v>439</v>
      </c>
      <c r="B441" s="2">
        <v>39057.375</v>
      </c>
      <c r="C441">
        <v>894</v>
      </c>
      <c r="D441" t="s">
        <v>24</v>
      </c>
      <c r="E441" t="s">
        <v>28</v>
      </c>
      <c r="F441" t="s">
        <v>26</v>
      </c>
      <c r="G441">
        <v>0.1</v>
      </c>
      <c r="H441">
        <v>1.3307</v>
      </c>
      <c r="I441" t="s">
        <v>470</v>
      </c>
      <c r="J441">
        <v>895</v>
      </c>
      <c r="K441" t="s">
        <v>25</v>
      </c>
      <c r="L441" t="s">
        <v>29</v>
      </c>
      <c r="M441">
        <v>0.1</v>
      </c>
      <c r="N441">
        <v>1.3306</v>
      </c>
      <c r="O441">
        <v>1</v>
      </c>
      <c r="P441">
        <v>3.7319893146534919E-3</v>
      </c>
      <c r="Q441">
        <v>40.619136960600322</v>
      </c>
      <c r="R441">
        <v>0</v>
      </c>
      <c r="S441">
        <v>44</v>
      </c>
      <c r="T441" s="2">
        <v>39057.333333333343</v>
      </c>
      <c r="U441">
        <v>0</v>
      </c>
      <c r="V441">
        <v>0</v>
      </c>
      <c r="W441">
        <v>0</v>
      </c>
      <c r="X441">
        <v>3.4247941100537832E-2</v>
      </c>
      <c r="Y441" t="s">
        <v>30</v>
      </c>
    </row>
    <row r="442" spans="1:25" hidden="1" x14ac:dyDescent="0.25">
      <c r="A442" s="1">
        <v>440</v>
      </c>
      <c r="B442" s="2">
        <v>39057.75</v>
      </c>
      <c r="C442">
        <v>896</v>
      </c>
      <c r="D442" t="s">
        <v>24</v>
      </c>
      <c r="E442" t="s">
        <v>25</v>
      </c>
      <c r="F442" t="s">
        <v>26</v>
      </c>
      <c r="G442">
        <v>0.1</v>
      </c>
      <c r="H442">
        <v>1.3306</v>
      </c>
      <c r="I442" t="s">
        <v>471</v>
      </c>
      <c r="J442">
        <v>897</v>
      </c>
      <c r="K442" t="s">
        <v>28</v>
      </c>
      <c r="L442" t="s">
        <v>29</v>
      </c>
      <c r="M442">
        <v>0.1</v>
      </c>
      <c r="N442">
        <v>1.3280000000000001</v>
      </c>
      <c r="O442">
        <v>-26</v>
      </c>
      <c r="P442">
        <v>3.7051336437573549E-3</v>
      </c>
      <c r="Q442">
        <v>30.433740714114389</v>
      </c>
      <c r="R442">
        <v>0</v>
      </c>
      <c r="S442">
        <v>36</v>
      </c>
      <c r="T442" s="2">
        <v>39057.666666666657</v>
      </c>
      <c r="U442">
        <v>0</v>
      </c>
      <c r="V442">
        <v>0</v>
      </c>
      <c r="W442">
        <v>0</v>
      </c>
      <c r="X442">
        <v>-0.89044646861398347</v>
      </c>
      <c r="Y442" t="s">
        <v>30</v>
      </c>
    </row>
    <row r="443" spans="1:25" x14ac:dyDescent="0.25">
      <c r="A443" s="1">
        <v>441</v>
      </c>
      <c r="B443" s="2">
        <v>39058</v>
      </c>
      <c r="C443">
        <v>898</v>
      </c>
      <c r="D443" t="s">
        <v>24</v>
      </c>
      <c r="E443" t="s">
        <v>28</v>
      </c>
      <c r="F443" t="s">
        <v>26</v>
      </c>
      <c r="G443">
        <v>0.1</v>
      </c>
      <c r="H443">
        <v>1.3280000000000001</v>
      </c>
      <c r="I443" t="s">
        <v>472</v>
      </c>
      <c r="J443">
        <v>899</v>
      </c>
      <c r="K443" t="s">
        <v>25</v>
      </c>
      <c r="L443" t="s">
        <v>29</v>
      </c>
      <c r="M443">
        <v>0.1</v>
      </c>
      <c r="N443">
        <v>1.3290999999999999</v>
      </c>
      <c r="O443">
        <v>-11</v>
      </c>
      <c r="P443">
        <v>3.561909812060404E-3</v>
      </c>
      <c r="Q443">
        <v>30.529595015576689</v>
      </c>
      <c r="R443">
        <v>0</v>
      </c>
      <c r="S443">
        <v>32</v>
      </c>
      <c r="T443" s="2">
        <v>39057.833333333343</v>
      </c>
      <c r="U443">
        <v>0</v>
      </c>
      <c r="V443">
        <v>0</v>
      </c>
      <c r="W443">
        <v>0</v>
      </c>
      <c r="X443">
        <v>-0.37672735210591612</v>
      </c>
      <c r="Y443" t="s">
        <v>30</v>
      </c>
    </row>
    <row r="444" spans="1:25" hidden="1" x14ac:dyDescent="0.25">
      <c r="A444" s="1">
        <v>442</v>
      </c>
      <c r="B444" s="2">
        <v>39058.125694444447</v>
      </c>
      <c r="C444">
        <v>900</v>
      </c>
      <c r="D444" t="s">
        <v>24</v>
      </c>
      <c r="E444" t="s">
        <v>25</v>
      </c>
      <c r="F444" t="s">
        <v>26</v>
      </c>
      <c r="G444">
        <v>0.1</v>
      </c>
      <c r="H444">
        <v>1.3290999999999999</v>
      </c>
      <c r="I444" t="s">
        <v>473</v>
      </c>
      <c r="J444">
        <v>901</v>
      </c>
      <c r="K444" t="s">
        <v>28</v>
      </c>
      <c r="L444" t="s">
        <v>29</v>
      </c>
      <c r="M444">
        <v>0.1</v>
      </c>
      <c r="N444">
        <v>1.3291999999999999</v>
      </c>
      <c r="O444">
        <v>1</v>
      </c>
      <c r="P444">
        <v>3.4503448254846608E-3</v>
      </c>
      <c r="Q444">
        <v>30.21806853582595</v>
      </c>
      <c r="R444">
        <v>12</v>
      </c>
      <c r="S444">
        <v>28</v>
      </c>
      <c r="T444" s="2">
        <v>39058</v>
      </c>
      <c r="U444">
        <v>0</v>
      </c>
      <c r="V444">
        <v>0</v>
      </c>
      <c r="W444">
        <v>0</v>
      </c>
      <c r="X444">
        <v>3.4247941100537832E-2</v>
      </c>
      <c r="Y444" t="s">
        <v>30</v>
      </c>
    </row>
    <row r="445" spans="1:25" x14ac:dyDescent="0.25">
      <c r="A445" s="1">
        <v>443</v>
      </c>
      <c r="B445" s="2">
        <v>39058.625</v>
      </c>
      <c r="C445">
        <v>902</v>
      </c>
      <c r="D445" t="s">
        <v>24</v>
      </c>
      <c r="E445" t="s">
        <v>28</v>
      </c>
      <c r="F445" t="s">
        <v>26</v>
      </c>
      <c r="G445">
        <v>0.1</v>
      </c>
      <c r="H445">
        <v>1.3291999999999999</v>
      </c>
      <c r="I445" t="s">
        <v>474</v>
      </c>
      <c r="J445">
        <v>903</v>
      </c>
      <c r="K445" t="s">
        <v>25</v>
      </c>
      <c r="L445" t="s">
        <v>29</v>
      </c>
      <c r="M445">
        <v>0.1</v>
      </c>
      <c r="N445">
        <v>1.3289</v>
      </c>
      <c r="O445">
        <v>3</v>
      </c>
      <c r="P445">
        <v>3.530323462678505E-3</v>
      </c>
      <c r="Q445">
        <v>40.186915887851008</v>
      </c>
      <c r="R445">
        <v>0</v>
      </c>
      <c r="S445">
        <v>16</v>
      </c>
      <c r="T445" s="2">
        <v>39058.5</v>
      </c>
      <c r="U445">
        <v>0</v>
      </c>
      <c r="V445">
        <v>0</v>
      </c>
      <c r="W445">
        <v>0</v>
      </c>
      <c r="X445">
        <v>0.1027438233016135</v>
      </c>
      <c r="Y445" t="s">
        <v>30</v>
      </c>
    </row>
    <row r="446" spans="1:25" hidden="1" x14ac:dyDescent="0.25">
      <c r="A446" s="1">
        <v>444</v>
      </c>
      <c r="B446" s="2">
        <v>39059.25</v>
      </c>
      <c r="C446">
        <v>904</v>
      </c>
      <c r="D446" t="s">
        <v>24</v>
      </c>
      <c r="E446" t="s">
        <v>25</v>
      </c>
      <c r="F446" t="s">
        <v>26</v>
      </c>
      <c r="G446">
        <v>0.1</v>
      </c>
      <c r="H446">
        <v>1.3289</v>
      </c>
      <c r="I446" t="s">
        <v>475</v>
      </c>
      <c r="J446">
        <v>905</v>
      </c>
      <c r="K446" t="s">
        <v>28</v>
      </c>
      <c r="L446" t="s">
        <v>29</v>
      </c>
      <c r="M446">
        <v>0.1</v>
      </c>
      <c r="N446">
        <v>1.3273999999999999</v>
      </c>
      <c r="O446">
        <v>-15</v>
      </c>
      <c r="P446">
        <v>3.0099429513109309E-3</v>
      </c>
      <c r="Q446">
        <v>34.366925064600217</v>
      </c>
      <c r="R446">
        <v>60</v>
      </c>
      <c r="S446">
        <v>0</v>
      </c>
      <c r="T446" s="2">
        <v>39059.166666666657</v>
      </c>
      <c r="U446">
        <v>0</v>
      </c>
      <c r="V446">
        <v>0</v>
      </c>
      <c r="W446">
        <v>0</v>
      </c>
      <c r="X446">
        <v>-0.51371911650806734</v>
      </c>
      <c r="Y446" t="s">
        <v>30</v>
      </c>
    </row>
    <row r="447" spans="1:25" x14ac:dyDescent="0.25">
      <c r="A447" s="1">
        <v>445</v>
      </c>
      <c r="B447" s="2">
        <v>39059.375</v>
      </c>
      <c r="C447">
        <v>906</v>
      </c>
      <c r="D447" t="s">
        <v>24</v>
      </c>
      <c r="E447" t="s">
        <v>28</v>
      </c>
      <c r="F447" t="s">
        <v>26</v>
      </c>
      <c r="G447">
        <v>0.1</v>
      </c>
      <c r="H447">
        <v>1.3273999999999999</v>
      </c>
      <c r="I447" t="s">
        <v>476</v>
      </c>
      <c r="J447">
        <v>907</v>
      </c>
      <c r="K447" t="s">
        <v>25</v>
      </c>
      <c r="L447" t="s">
        <v>29</v>
      </c>
      <c r="M447">
        <v>0.1</v>
      </c>
      <c r="N447">
        <v>1.3288</v>
      </c>
      <c r="O447">
        <v>-14</v>
      </c>
      <c r="P447">
        <v>2.9592327405030048E-3</v>
      </c>
      <c r="Q447">
        <v>31.39534883720955</v>
      </c>
      <c r="R447">
        <v>56</v>
      </c>
      <c r="S447">
        <v>32</v>
      </c>
      <c r="T447" s="2">
        <v>39059.333333333343</v>
      </c>
      <c r="U447">
        <v>0</v>
      </c>
      <c r="V447">
        <v>0</v>
      </c>
      <c r="W447">
        <v>0</v>
      </c>
      <c r="X447">
        <v>-0.47947117540752948</v>
      </c>
      <c r="Y447" t="s">
        <v>30</v>
      </c>
    </row>
    <row r="448" spans="1:25" hidden="1" x14ac:dyDescent="0.25">
      <c r="A448" s="1">
        <v>446</v>
      </c>
      <c r="B448" s="2">
        <v>39059.458333333343</v>
      </c>
      <c r="C448">
        <v>908</v>
      </c>
      <c r="D448" t="s">
        <v>24</v>
      </c>
      <c r="E448" t="s">
        <v>25</v>
      </c>
      <c r="F448" t="s">
        <v>26</v>
      </c>
      <c r="G448">
        <v>0.1</v>
      </c>
      <c r="H448">
        <v>1.3288</v>
      </c>
      <c r="I448" t="s">
        <v>477</v>
      </c>
      <c r="J448">
        <v>909</v>
      </c>
      <c r="K448" t="s">
        <v>28</v>
      </c>
      <c r="L448" t="s">
        <v>29</v>
      </c>
      <c r="M448">
        <v>0.1</v>
      </c>
      <c r="N448">
        <v>1.3273999999999999</v>
      </c>
      <c r="O448">
        <v>-14</v>
      </c>
      <c r="P448">
        <v>2.9592327405030048E-3</v>
      </c>
      <c r="Q448">
        <v>31.39534883720955</v>
      </c>
      <c r="R448">
        <v>56</v>
      </c>
      <c r="S448">
        <v>32</v>
      </c>
      <c r="T448" s="2">
        <v>39059.333333333343</v>
      </c>
      <c r="U448">
        <v>0</v>
      </c>
      <c r="V448">
        <v>0</v>
      </c>
      <c r="W448">
        <v>0</v>
      </c>
      <c r="X448">
        <v>-0.47947117540752948</v>
      </c>
      <c r="Y448" t="s">
        <v>30</v>
      </c>
    </row>
    <row r="449" spans="1:25" x14ac:dyDescent="0.25">
      <c r="A449" s="1">
        <v>447</v>
      </c>
      <c r="B449" s="2">
        <v>39059.5</v>
      </c>
      <c r="C449">
        <v>910</v>
      </c>
      <c r="D449" t="s">
        <v>24</v>
      </c>
      <c r="E449" t="s">
        <v>28</v>
      </c>
      <c r="F449" t="s">
        <v>26</v>
      </c>
      <c r="G449">
        <v>0.1</v>
      </c>
      <c r="H449">
        <v>1.3273999999999999</v>
      </c>
      <c r="I449" t="s">
        <v>478</v>
      </c>
      <c r="J449">
        <v>911</v>
      </c>
      <c r="K449" t="s">
        <v>25</v>
      </c>
      <c r="L449" t="s">
        <v>29</v>
      </c>
      <c r="M449">
        <v>0.1</v>
      </c>
      <c r="N449">
        <v>1.3335999999999999</v>
      </c>
      <c r="O449">
        <v>-62</v>
      </c>
      <c r="P449">
        <v>2.9592327405030048E-3</v>
      </c>
      <c r="Q449">
        <v>31.39534883720955</v>
      </c>
      <c r="R449">
        <v>56</v>
      </c>
      <c r="S449">
        <v>32</v>
      </c>
      <c r="T449" s="2">
        <v>39059.333333333343</v>
      </c>
      <c r="U449">
        <v>0</v>
      </c>
      <c r="V449">
        <v>0</v>
      </c>
      <c r="W449">
        <v>0</v>
      </c>
      <c r="X449">
        <v>-2.1233723482333451</v>
      </c>
      <c r="Y449" t="s">
        <v>30</v>
      </c>
    </row>
    <row r="450" spans="1:25" hidden="1" x14ac:dyDescent="0.25">
      <c r="A450" s="1">
        <v>448</v>
      </c>
      <c r="B450" s="2">
        <v>39059.625</v>
      </c>
      <c r="C450">
        <v>912</v>
      </c>
      <c r="D450" t="s">
        <v>24</v>
      </c>
      <c r="E450" t="s">
        <v>25</v>
      </c>
      <c r="F450" t="s">
        <v>26</v>
      </c>
      <c r="G450">
        <v>0.1</v>
      </c>
      <c r="H450">
        <v>1.3335999999999999</v>
      </c>
      <c r="I450" t="s">
        <v>479</v>
      </c>
      <c r="J450">
        <v>913</v>
      </c>
      <c r="K450" t="s">
        <v>28</v>
      </c>
      <c r="L450" t="s">
        <v>29</v>
      </c>
      <c r="M450">
        <v>0.1</v>
      </c>
      <c r="N450">
        <v>1.3213999999999999</v>
      </c>
      <c r="O450">
        <v>-122</v>
      </c>
      <c r="P450">
        <v>3.5407161161813542E-3</v>
      </c>
      <c r="Q450">
        <v>49.923178992946809</v>
      </c>
      <c r="R450">
        <v>100</v>
      </c>
      <c r="S450">
        <v>28</v>
      </c>
      <c r="T450" s="2">
        <v>39059.5</v>
      </c>
      <c r="U450">
        <v>0</v>
      </c>
      <c r="V450">
        <v>-1</v>
      </c>
      <c r="W450">
        <v>0</v>
      </c>
      <c r="X450">
        <v>-4.1782488142656149</v>
      </c>
      <c r="Y450" t="s">
        <v>30</v>
      </c>
    </row>
    <row r="451" spans="1:25" x14ac:dyDescent="0.25">
      <c r="A451" s="1">
        <v>449</v>
      </c>
      <c r="B451" s="2">
        <v>39059.75</v>
      </c>
      <c r="C451">
        <v>914</v>
      </c>
      <c r="D451" t="s">
        <v>24</v>
      </c>
      <c r="E451" t="s">
        <v>28</v>
      </c>
      <c r="F451" t="s">
        <v>26</v>
      </c>
      <c r="G451">
        <v>0.1</v>
      </c>
      <c r="H451">
        <v>1.3213999999999999</v>
      </c>
      <c r="I451" t="s">
        <v>480</v>
      </c>
      <c r="J451">
        <v>915</v>
      </c>
      <c r="K451" t="s">
        <v>25</v>
      </c>
      <c r="L451" t="s">
        <v>29</v>
      </c>
      <c r="M451">
        <v>0.1</v>
      </c>
      <c r="N451">
        <v>1.3204</v>
      </c>
      <c r="O451">
        <v>10</v>
      </c>
      <c r="P451">
        <v>4.5378078221684059E-3</v>
      </c>
      <c r="Q451">
        <v>41.927608671794871</v>
      </c>
      <c r="R451">
        <v>100</v>
      </c>
      <c r="S451">
        <v>100</v>
      </c>
      <c r="T451" s="2">
        <v>39059.666666666657</v>
      </c>
      <c r="U451">
        <v>0</v>
      </c>
      <c r="V451">
        <v>-1</v>
      </c>
      <c r="W451">
        <v>1</v>
      </c>
      <c r="X451">
        <v>0.34247941100537832</v>
      </c>
      <c r="Y451" t="s">
        <v>30</v>
      </c>
    </row>
    <row r="452" spans="1:25" hidden="1" x14ac:dyDescent="0.25">
      <c r="A452" s="1">
        <v>450</v>
      </c>
      <c r="B452" s="2">
        <v>39062.375</v>
      </c>
      <c r="C452">
        <v>916</v>
      </c>
      <c r="D452" t="s">
        <v>24</v>
      </c>
      <c r="E452" t="s">
        <v>25</v>
      </c>
      <c r="F452" t="s">
        <v>26</v>
      </c>
      <c r="G452">
        <v>0.1</v>
      </c>
      <c r="H452">
        <v>1.3204</v>
      </c>
      <c r="I452" t="s">
        <v>481</v>
      </c>
      <c r="J452">
        <v>917</v>
      </c>
      <c r="K452" t="s">
        <v>28</v>
      </c>
      <c r="L452" t="s">
        <v>29</v>
      </c>
      <c r="M452">
        <v>0.1</v>
      </c>
      <c r="N452">
        <v>1.3231999999999999</v>
      </c>
      <c r="O452">
        <v>28</v>
      </c>
      <c r="P452">
        <v>4.6196618390501919E-3</v>
      </c>
      <c r="Q452">
        <v>14.67236467236491</v>
      </c>
      <c r="R452">
        <v>92</v>
      </c>
      <c r="S452">
        <v>84</v>
      </c>
      <c r="T452" s="2">
        <v>39062.333333333343</v>
      </c>
      <c r="U452">
        <v>-1</v>
      </c>
      <c r="V452">
        <v>-1</v>
      </c>
      <c r="W452">
        <v>1</v>
      </c>
      <c r="X452">
        <v>0.95894235081505907</v>
      </c>
      <c r="Y452" t="s">
        <v>30</v>
      </c>
    </row>
    <row r="453" spans="1:25" x14ac:dyDescent="0.25">
      <c r="A453" s="1">
        <v>451</v>
      </c>
      <c r="B453" s="2">
        <v>39063.375</v>
      </c>
      <c r="C453">
        <v>918</v>
      </c>
      <c r="D453" t="s">
        <v>24</v>
      </c>
      <c r="E453" t="s">
        <v>28</v>
      </c>
      <c r="F453" t="s">
        <v>26</v>
      </c>
      <c r="G453">
        <v>0.1</v>
      </c>
      <c r="H453">
        <v>1.3231999999999999</v>
      </c>
      <c r="I453" t="s">
        <v>482</v>
      </c>
      <c r="J453">
        <v>919</v>
      </c>
      <c r="K453" t="s">
        <v>25</v>
      </c>
      <c r="L453" t="s">
        <v>29</v>
      </c>
      <c r="M453">
        <v>0.1</v>
      </c>
      <c r="N453">
        <v>1.3275999999999999</v>
      </c>
      <c r="O453">
        <v>-44</v>
      </c>
      <c r="P453">
        <v>4.1410563601374777E-3</v>
      </c>
      <c r="Q453">
        <v>51.424501424501592</v>
      </c>
      <c r="R453">
        <v>68</v>
      </c>
      <c r="S453">
        <v>60</v>
      </c>
      <c r="T453" s="2">
        <v>39063.333333333343</v>
      </c>
      <c r="U453">
        <v>0</v>
      </c>
      <c r="V453">
        <v>0</v>
      </c>
      <c r="W453">
        <v>0</v>
      </c>
      <c r="X453">
        <v>-1.5069094084236641</v>
      </c>
      <c r="Y453" t="s">
        <v>30</v>
      </c>
    </row>
    <row r="454" spans="1:25" hidden="1" x14ac:dyDescent="0.25">
      <c r="A454" s="1">
        <v>452</v>
      </c>
      <c r="B454" s="2">
        <v>39063.875</v>
      </c>
      <c r="C454">
        <v>920</v>
      </c>
      <c r="D454" t="s">
        <v>24</v>
      </c>
      <c r="E454" t="s">
        <v>25</v>
      </c>
      <c r="F454" t="s">
        <v>26</v>
      </c>
      <c r="G454">
        <v>0.1</v>
      </c>
      <c r="H454">
        <v>1.3275999999999999</v>
      </c>
      <c r="I454" t="s">
        <v>483</v>
      </c>
      <c r="J454">
        <v>921</v>
      </c>
      <c r="K454" t="s">
        <v>28</v>
      </c>
      <c r="L454" t="s">
        <v>29</v>
      </c>
      <c r="M454">
        <v>0.1</v>
      </c>
      <c r="N454">
        <v>1.3272999999999999</v>
      </c>
      <c r="O454">
        <v>-3</v>
      </c>
      <c r="P454">
        <v>4.4379376177922838E-3</v>
      </c>
      <c r="Q454">
        <v>53.561253561253793</v>
      </c>
      <c r="R454">
        <v>56</v>
      </c>
      <c r="S454">
        <v>48</v>
      </c>
      <c r="T454" s="2">
        <v>39063.833333333343</v>
      </c>
      <c r="U454">
        <v>0</v>
      </c>
      <c r="V454">
        <v>0</v>
      </c>
      <c r="W454">
        <v>0</v>
      </c>
      <c r="X454">
        <v>-0.1027438233016135</v>
      </c>
      <c r="Y454" t="s">
        <v>30</v>
      </c>
    </row>
    <row r="455" spans="1:25" x14ac:dyDescent="0.25">
      <c r="A455" s="1">
        <v>453</v>
      </c>
      <c r="B455" s="2">
        <v>39064.333333333343</v>
      </c>
      <c r="C455">
        <v>922</v>
      </c>
      <c r="D455" t="s">
        <v>24</v>
      </c>
      <c r="E455" t="s">
        <v>28</v>
      </c>
      <c r="F455" t="s">
        <v>26</v>
      </c>
      <c r="G455">
        <v>0.1</v>
      </c>
      <c r="H455">
        <v>1.3272999999999999</v>
      </c>
      <c r="I455" t="s">
        <v>484</v>
      </c>
      <c r="J455">
        <v>923</v>
      </c>
      <c r="K455" t="s">
        <v>25</v>
      </c>
      <c r="L455" t="s">
        <v>29</v>
      </c>
      <c r="M455">
        <v>0.1</v>
      </c>
      <c r="N455">
        <v>1.3217000000000001</v>
      </c>
      <c r="O455">
        <v>56</v>
      </c>
      <c r="P455">
        <v>4.0597523337086586E-3</v>
      </c>
      <c r="Q455">
        <v>82.521986869813205</v>
      </c>
      <c r="R455">
        <v>48</v>
      </c>
      <c r="S455">
        <v>40</v>
      </c>
      <c r="T455" s="2">
        <v>39064.166666666657</v>
      </c>
      <c r="U455">
        <v>1</v>
      </c>
      <c r="V455">
        <v>0</v>
      </c>
      <c r="W455">
        <v>0</v>
      </c>
      <c r="X455">
        <v>1.9178847016301179</v>
      </c>
      <c r="Y455" t="s">
        <v>30</v>
      </c>
    </row>
    <row r="456" spans="1:25" hidden="1" x14ac:dyDescent="0.25">
      <c r="A456" s="1">
        <v>454</v>
      </c>
      <c r="B456" s="2">
        <v>39065.125347222223</v>
      </c>
      <c r="C456">
        <v>924</v>
      </c>
      <c r="D456" t="s">
        <v>24</v>
      </c>
      <c r="E456" t="s">
        <v>25</v>
      </c>
      <c r="F456" t="s">
        <v>26</v>
      </c>
      <c r="G456">
        <v>0.1</v>
      </c>
      <c r="H456">
        <v>1.3217000000000001</v>
      </c>
      <c r="I456" t="s">
        <v>485</v>
      </c>
      <c r="J456">
        <v>925</v>
      </c>
      <c r="K456" t="s">
        <v>28</v>
      </c>
      <c r="L456" t="s">
        <v>29</v>
      </c>
      <c r="M456">
        <v>0.1</v>
      </c>
      <c r="N456">
        <v>1.3189</v>
      </c>
      <c r="O456">
        <v>-28</v>
      </c>
      <c r="P456">
        <v>4.2115480589183431E-3</v>
      </c>
      <c r="Q456">
        <v>20.948840348576219</v>
      </c>
      <c r="R456">
        <v>28</v>
      </c>
      <c r="S456">
        <v>20</v>
      </c>
      <c r="T456" s="2">
        <v>39065</v>
      </c>
      <c r="U456">
        <v>-1</v>
      </c>
      <c r="V456">
        <v>0</v>
      </c>
      <c r="W456">
        <v>0</v>
      </c>
      <c r="X456">
        <v>-0.95894235081505907</v>
      </c>
      <c r="Y456" t="s">
        <v>30</v>
      </c>
    </row>
    <row r="457" spans="1:25" x14ac:dyDescent="0.25">
      <c r="A457" s="1">
        <v>455</v>
      </c>
      <c r="B457" s="2">
        <v>39065.583333333343</v>
      </c>
      <c r="C457">
        <v>926</v>
      </c>
      <c r="D457" t="s">
        <v>24</v>
      </c>
      <c r="E457" t="s">
        <v>28</v>
      </c>
      <c r="F457" t="s">
        <v>26</v>
      </c>
      <c r="G457">
        <v>0.1</v>
      </c>
      <c r="H457">
        <v>1.3189</v>
      </c>
      <c r="I457" t="s">
        <v>486</v>
      </c>
      <c r="J457">
        <v>927</v>
      </c>
      <c r="K457" t="s">
        <v>25</v>
      </c>
      <c r="L457" t="s">
        <v>29</v>
      </c>
      <c r="M457">
        <v>0.1</v>
      </c>
      <c r="N457">
        <v>1.3152999999999999</v>
      </c>
      <c r="O457">
        <v>36</v>
      </c>
      <c r="P457">
        <v>4.1767387337622473E-3</v>
      </c>
      <c r="Q457">
        <v>23.01915230893211</v>
      </c>
      <c r="R457">
        <v>16</v>
      </c>
      <c r="S457">
        <v>8</v>
      </c>
      <c r="T457" s="2">
        <v>39065.5</v>
      </c>
      <c r="U457">
        <v>-1</v>
      </c>
      <c r="V457">
        <v>0</v>
      </c>
      <c r="W457">
        <v>0</v>
      </c>
      <c r="X457">
        <v>1.2329258796193621</v>
      </c>
      <c r="Y457" t="s">
        <v>30</v>
      </c>
    </row>
    <row r="458" spans="1:25" hidden="1" x14ac:dyDescent="0.25">
      <c r="A458" s="1">
        <v>456</v>
      </c>
      <c r="B458" s="2">
        <v>39066.167361111111</v>
      </c>
      <c r="C458">
        <v>928</v>
      </c>
      <c r="D458" t="s">
        <v>24</v>
      </c>
      <c r="E458" t="s">
        <v>25</v>
      </c>
      <c r="F458" t="s">
        <v>26</v>
      </c>
      <c r="G458">
        <v>0.1</v>
      </c>
      <c r="H458">
        <v>1.3152999999999999</v>
      </c>
      <c r="I458" t="s">
        <v>487</v>
      </c>
      <c r="J458">
        <v>929</v>
      </c>
      <c r="K458" t="s">
        <v>28</v>
      </c>
      <c r="L458" t="s">
        <v>29</v>
      </c>
      <c r="M458">
        <v>0.1</v>
      </c>
      <c r="N458">
        <v>1.3113999999999999</v>
      </c>
      <c r="O458">
        <v>-39</v>
      </c>
      <c r="P458">
        <v>3.7378158833554498E-3</v>
      </c>
      <c r="Q458">
        <v>6.8535688005879711</v>
      </c>
      <c r="R458">
        <v>0</v>
      </c>
      <c r="S458">
        <v>44</v>
      </c>
      <c r="T458" s="2">
        <v>39066.166666666657</v>
      </c>
      <c r="U458">
        <v>-1</v>
      </c>
      <c r="V458">
        <v>0</v>
      </c>
      <c r="W458">
        <v>0</v>
      </c>
      <c r="X458">
        <v>-1.335669702920975</v>
      </c>
      <c r="Y458" t="s">
        <v>30</v>
      </c>
    </row>
    <row r="459" spans="1:25" x14ac:dyDescent="0.25">
      <c r="A459" s="1">
        <v>457</v>
      </c>
      <c r="B459" s="2">
        <v>39066.5</v>
      </c>
      <c r="C459">
        <v>930</v>
      </c>
      <c r="D459" t="s">
        <v>24</v>
      </c>
      <c r="E459" t="s">
        <v>28</v>
      </c>
      <c r="F459" t="s">
        <v>26</v>
      </c>
      <c r="G459">
        <v>0.1</v>
      </c>
      <c r="H459">
        <v>1.3113999999999999</v>
      </c>
      <c r="I459" t="s">
        <v>488</v>
      </c>
      <c r="J459">
        <v>931</v>
      </c>
      <c r="K459" t="s">
        <v>25</v>
      </c>
      <c r="L459" t="s">
        <v>29</v>
      </c>
      <c r="M459">
        <v>0.1</v>
      </c>
      <c r="N459">
        <v>1.3182</v>
      </c>
      <c r="O459">
        <v>-68</v>
      </c>
      <c r="P459">
        <v>3.9994004631157638E-3</v>
      </c>
      <c r="Q459">
        <v>7.2027985096414264</v>
      </c>
      <c r="R459">
        <v>100</v>
      </c>
      <c r="S459">
        <v>40</v>
      </c>
      <c r="T459" s="2">
        <v>39066.333333333343</v>
      </c>
      <c r="U459">
        <v>-1</v>
      </c>
      <c r="V459">
        <v>-1</v>
      </c>
      <c r="W459">
        <v>0</v>
      </c>
      <c r="X459">
        <v>-2.3288599948365718</v>
      </c>
      <c r="Y459" t="s">
        <v>30</v>
      </c>
    </row>
    <row r="460" spans="1:25" hidden="1" x14ac:dyDescent="0.25">
      <c r="A460" s="1">
        <v>458</v>
      </c>
      <c r="B460" s="2">
        <v>39066.625</v>
      </c>
      <c r="C460">
        <v>932</v>
      </c>
      <c r="D460" t="s">
        <v>24</v>
      </c>
      <c r="E460" t="s">
        <v>25</v>
      </c>
      <c r="F460" t="s">
        <v>26</v>
      </c>
      <c r="G460">
        <v>0.1</v>
      </c>
      <c r="H460">
        <v>1.3182</v>
      </c>
      <c r="I460" t="s">
        <v>489</v>
      </c>
      <c r="J460">
        <v>933</v>
      </c>
      <c r="K460" t="s">
        <v>28</v>
      </c>
      <c r="L460" t="s">
        <v>29</v>
      </c>
      <c r="M460">
        <v>0.1</v>
      </c>
      <c r="N460">
        <v>1.3089</v>
      </c>
      <c r="O460">
        <v>-93</v>
      </c>
      <c r="P460">
        <v>4.3280147157503477E-3</v>
      </c>
      <c r="Q460">
        <v>7.9772153105485968</v>
      </c>
      <c r="R460">
        <v>96</v>
      </c>
      <c r="S460">
        <v>36</v>
      </c>
      <c r="T460" s="2">
        <v>39066.5</v>
      </c>
      <c r="U460">
        <v>-1</v>
      </c>
      <c r="V460">
        <v>-1</v>
      </c>
      <c r="W460">
        <v>0</v>
      </c>
      <c r="X460">
        <v>-3.1850585223500181</v>
      </c>
      <c r="Y460" t="s">
        <v>30</v>
      </c>
    </row>
    <row r="461" spans="1:25" x14ac:dyDescent="0.25">
      <c r="A461" s="1">
        <v>459</v>
      </c>
      <c r="B461" s="2">
        <v>39066.708333333343</v>
      </c>
      <c r="C461">
        <v>934</v>
      </c>
      <c r="D461" t="s">
        <v>24</v>
      </c>
      <c r="E461" t="s">
        <v>28</v>
      </c>
      <c r="F461" t="s">
        <v>26</v>
      </c>
      <c r="G461">
        <v>0.1</v>
      </c>
      <c r="H461">
        <v>1.3089</v>
      </c>
      <c r="I461" t="s">
        <v>490</v>
      </c>
      <c r="J461">
        <v>935</v>
      </c>
      <c r="K461" t="s">
        <v>25</v>
      </c>
      <c r="L461" t="s">
        <v>29</v>
      </c>
      <c r="M461">
        <v>0.1</v>
      </c>
      <c r="N461">
        <v>1.3095000000000001</v>
      </c>
      <c r="O461">
        <v>-6</v>
      </c>
      <c r="P461">
        <v>4.4688708074824626E-3</v>
      </c>
      <c r="Q461">
        <v>8.8349327565015656</v>
      </c>
      <c r="R461">
        <v>100</v>
      </c>
      <c r="S461">
        <v>32</v>
      </c>
      <c r="T461" s="2">
        <v>39066.666666666657</v>
      </c>
      <c r="U461">
        <v>-1</v>
      </c>
      <c r="V461">
        <v>-1</v>
      </c>
      <c r="W461">
        <v>0</v>
      </c>
      <c r="X461">
        <v>-0.20548764660322691</v>
      </c>
      <c r="Y461" t="s">
        <v>30</v>
      </c>
    </row>
    <row r="462" spans="1:25" hidden="1" x14ac:dyDescent="0.25">
      <c r="A462" s="1">
        <v>460</v>
      </c>
      <c r="B462" s="2">
        <v>39069.083333333343</v>
      </c>
      <c r="C462">
        <v>936</v>
      </c>
      <c r="D462" t="s">
        <v>24</v>
      </c>
      <c r="E462" t="s">
        <v>25</v>
      </c>
      <c r="F462" t="s">
        <v>26</v>
      </c>
      <c r="G462">
        <v>0.1</v>
      </c>
      <c r="H462">
        <v>1.3095000000000001</v>
      </c>
      <c r="I462" t="s">
        <v>491</v>
      </c>
      <c r="J462">
        <v>937</v>
      </c>
      <c r="K462" t="s">
        <v>28</v>
      </c>
      <c r="L462" t="s">
        <v>29</v>
      </c>
      <c r="M462">
        <v>0.1</v>
      </c>
      <c r="N462">
        <v>1.3065</v>
      </c>
      <c r="O462">
        <v>-30</v>
      </c>
      <c r="P462">
        <v>4.0864243186966029E-3</v>
      </c>
      <c r="Q462">
        <v>11.566986300299209</v>
      </c>
      <c r="R462">
        <v>92</v>
      </c>
      <c r="S462">
        <v>24</v>
      </c>
      <c r="T462" s="2">
        <v>39069</v>
      </c>
      <c r="U462">
        <v>-1</v>
      </c>
      <c r="V462">
        <v>-1</v>
      </c>
      <c r="W462">
        <v>0</v>
      </c>
      <c r="X462">
        <v>-1.0274382330161349</v>
      </c>
      <c r="Y462" t="s">
        <v>30</v>
      </c>
    </row>
    <row r="463" spans="1:25" x14ac:dyDescent="0.25">
      <c r="A463" s="1">
        <v>461</v>
      </c>
      <c r="B463" s="2">
        <v>39069.708333333343</v>
      </c>
      <c r="C463">
        <v>938</v>
      </c>
      <c r="D463" t="s">
        <v>24</v>
      </c>
      <c r="E463" t="s">
        <v>28</v>
      </c>
      <c r="F463" t="s">
        <v>26</v>
      </c>
      <c r="G463">
        <v>0.1</v>
      </c>
      <c r="H463">
        <v>1.3065</v>
      </c>
      <c r="I463" t="s">
        <v>492</v>
      </c>
      <c r="J463">
        <v>939</v>
      </c>
      <c r="K463" t="s">
        <v>25</v>
      </c>
      <c r="L463" t="s">
        <v>29</v>
      </c>
      <c r="M463">
        <v>0.1</v>
      </c>
      <c r="N463">
        <v>1.3098000000000001</v>
      </c>
      <c r="O463">
        <v>-33</v>
      </c>
      <c r="P463">
        <v>3.8592712663029628E-3</v>
      </c>
      <c r="Q463">
        <v>15.359349885690859</v>
      </c>
      <c r="R463">
        <v>100</v>
      </c>
      <c r="S463">
        <v>8</v>
      </c>
      <c r="T463" s="2">
        <v>39069.666666666657</v>
      </c>
      <c r="U463">
        <v>-1</v>
      </c>
      <c r="V463">
        <v>-1</v>
      </c>
      <c r="W463">
        <v>0</v>
      </c>
      <c r="X463">
        <v>-1.130182056317748</v>
      </c>
      <c r="Y463" t="s">
        <v>30</v>
      </c>
    </row>
    <row r="464" spans="1:25" hidden="1" x14ac:dyDescent="0.25">
      <c r="A464" s="1">
        <v>462</v>
      </c>
      <c r="B464" s="2">
        <v>39069.875</v>
      </c>
      <c r="C464">
        <v>940</v>
      </c>
      <c r="D464" t="s">
        <v>24</v>
      </c>
      <c r="E464" t="s">
        <v>25</v>
      </c>
      <c r="F464" t="s">
        <v>26</v>
      </c>
      <c r="G464">
        <v>0.1</v>
      </c>
      <c r="H464">
        <v>1.3098000000000001</v>
      </c>
      <c r="I464" t="s">
        <v>493</v>
      </c>
      <c r="J464">
        <v>941</v>
      </c>
      <c r="K464" t="s">
        <v>28</v>
      </c>
      <c r="L464" t="s">
        <v>29</v>
      </c>
      <c r="M464">
        <v>0.1</v>
      </c>
      <c r="N464">
        <v>1.3236000000000001</v>
      </c>
      <c r="O464">
        <v>138</v>
      </c>
      <c r="P464">
        <v>3.7407518901384639E-3</v>
      </c>
      <c r="Q464">
        <v>20.252844416491332</v>
      </c>
      <c r="R464">
        <v>96</v>
      </c>
      <c r="S464">
        <v>4</v>
      </c>
      <c r="T464" s="2">
        <v>39069.833333333343</v>
      </c>
      <c r="U464">
        <v>-1</v>
      </c>
      <c r="V464">
        <v>-1</v>
      </c>
      <c r="W464">
        <v>0</v>
      </c>
      <c r="X464">
        <v>4.7262158718742198</v>
      </c>
      <c r="Y464" t="s">
        <v>30</v>
      </c>
    </row>
    <row r="465" spans="1:25" x14ac:dyDescent="0.25">
      <c r="A465" s="1">
        <v>463</v>
      </c>
      <c r="B465" s="2">
        <v>39071.333333333343</v>
      </c>
      <c r="C465">
        <v>942</v>
      </c>
      <c r="D465" t="s">
        <v>24</v>
      </c>
      <c r="E465" t="s">
        <v>28</v>
      </c>
      <c r="F465" t="s">
        <v>26</v>
      </c>
      <c r="G465">
        <v>0.1</v>
      </c>
      <c r="H465">
        <v>1.3236000000000001</v>
      </c>
      <c r="I465" t="s">
        <v>494</v>
      </c>
      <c r="J465">
        <v>943</v>
      </c>
      <c r="K465" t="s">
        <v>25</v>
      </c>
      <c r="L465" t="s">
        <v>29</v>
      </c>
      <c r="M465">
        <v>0.1</v>
      </c>
      <c r="N465">
        <v>1.3192999999999999</v>
      </c>
      <c r="O465">
        <v>43</v>
      </c>
      <c r="P465">
        <v>3.8357293756247799E-3</v>
      </c>
      <c r="Q465">
        <v>94.409753325677954</v>
      </c>
      <c r="R465">
        <v>64</v>
      </c>
      <c r="S465">
        <v>8</v>
      </c>
      <c r="T465" s="2">
        <v>39071.166666666657</v>
      </c>
      <c r="U465">
        <v>1</v>
      </c>
      <c r="V465">
        <v>0</v>
      </c>
      <c r="W465">
        <v>0</v>
      </c>
      <c r="X465">
        <v>1.472661467323126</v>
      </c>
      <c r="Y465" t="s">
        <v>30</v>
      </c>
    </row>
    <row r="466" spans="1:25" hidden="1" x14ac:dyDescent="0.25">
      <c r="A466" s="1">
        <v>464</v>
      </c>
      <c r="B466" s="2">
        <v>39072.166666666657</v>
      </c>
      <c r="C466">
        <v>944</v>
      </c>
      <c r="D466" t="s">
        <v>24</v>
      </c>
      <c r="E466" t="s">
        <v>25</v>
      </c>
      <c r="F466" t="s">
        <v>26</v>
      </c>
      <c r="G466">
        <v>0.1</v>
      </c>
      <c r="H466">
        <v>1.3192999999999999</v>
      </c>
      <c r="I466" t="s">
        <v>495</v>
      </c>
      <c r="J466">
        <v>945</v>
      </c>
      <c r="K466" t="s">
        <v>28</v>
      </c>
      <c r="L466" t="s">
        <v>29</v>
      </c>
      <c r="M466">
        <v>0.1</v>
      </c>
      <c r="N466">
        <v>1.3178000000000001</v>
      </c>
      <c r="O466">
        <v>-15</v>
      </c>
      <c r="P466">
        <v>3.5605405617150881E-3</v>
      </c>
      <c r="Q466">
        <v>64.25930046515532</v>
      </c>
      <c r="R466">
        <v>44</v>
      </c>
      <c r="S466">
        <v>80</v>
      </c>
      <c r="T466" s="2">
        <v>39072</v>
      </c>
      <c r="U466">
        <v>0</v>
      </c>
      <c r="V466">
        <v>0</v>
      </c>
      <c r="W466">
        <v>1</v>
      </c>
      <c r="X466">
        <v>-0.51371911650806734</v>
      </c>
      <c r="Y466" t="s">
        <v>30</v>
      </c>
    </row>
    <row r="467" spans="1:25" x14ac:dyDescent="0.25">
      <c r="A467" s="1">
        <v>465</v>
      </c>
      <c r="B467" s="2">
        <v>39072.541666666657</v>
      </c>
      <c r="C467">
        <v>946</v>
      </c>
      <c r="D467" t="s">
        <v>24</v>
      </c>
      <c r="E467" t="s">
        <v>28</v>
      </c>
      <c r="F467" t="s">
        <v>26</v>
      </c>
      <c r="G467">
        <v>0.1</v>
      </c>
      <c r="H467">
        <v>1.3178000000000001</v>
      </c>
      <c r="I467" t="s">
        <v>496</v>
      </c>
      <c r="J467">
        <v>947</v>
      </c>
      <c r="K467" t="s">
        <v>25</v>
      </c>
      <c r="L467" t="s">
        <v>29</v>
      </c>
      <c r="M467">
        <v>0.1</v>
      </c>
      <c r="N467">
        <v>1.3176000000000001</v>
      </c>
      <c r="O467">
        <v>2</v>
      </c>
      <c r="P467">
        <v>3.5435523374956301E-3</v>
      </c>
      <c r="Q467">
        <v>53.511303511303588</v>
      </c>
      <c r="R467">
        <v>32</v>
      </c>
      <c r="S467">
        <v>68</v>
      </c>
      <c r="T467" s="2">
        <v>39072.5</v>
      </c>
      <c r="U467">
        <v>0</v>
      </c>
      <c r="V467">
        <v>0</v>
      </c>
      <c r="W467">
        <v>0</v>
      </c>
      <c r="X467">
        <v>6.849588220107565E-2</v>
      </c>
      <c r="Y467" t="s">
        <v>30</v>
      </c>
    </row>
    <row r="468" spans="1:25" hidden="1" x14ac:dyDescent="0.25">
      <c r="A468" s="1">
        <v>466</v>
      </c>
      <c r="B468" s="2">
        <v>39072.958333333343</v>
      </c>
      <c r="C468">
        <v>948</v>
      </c>
      <c r="D468" t="s">
        <v>24</v>
      </c>
      <c r="E468" t="s">
        <v>25</v>
      </c>
      <c r="F468" t="s">
        <v>26</v>
      </c>
      <c r="G468">
        <v>0.1</v>
      </c>
      <c r="H468">
        <v>1.3176000000000001</v>
      </c>
      <c r="I468" t="s">
        <v>497</v>
      </c>
      <c r="J468">
        <v>949</v>
      </c>
      <c r="K468" t="s">
        <v>28</v>
      </c>
      <c r="L468" t="s">
        <v>29</v>
      </c>
      <c r="M468">
        <v>0.1</v>
      </c>
      <c r="N468">
        <v>1.3172999999999999</v>
      </c>
      <c r="O468">
        <v>-3</v>
      </c>
      <c r="P468">
        <v>3.520716046105936E-3</v>
      </c>
      <c r="Q468">
        <v>38.234753751994987</v>
      </c>
      <c r="R468">
        <v>24</v>
      </c>
      <c r="S468">
        <v>60</v>
      </c>
      <c r="T468" s="2">
        <v>39072.833333333343</v>
      </c>
      <c r="U468">
        <v>0</v>
      </c>
      <c r="V468">
        <v>0</v>
      </c>
      <c r="W468">
        <v>0</v>
      </c>
      <c r="X468">
        <v>-0.1027438233016135</v>
      </c>
      <c r="Y468" t="s">
        <v>30</v>
      </c>
    </row>
    <row r="469" spans="1:25" x14ac:dyDescent="0.25">
      <c r="A469" s="1">
        <v>467</v>
      </c>
      <c r="B469" s="2">
        <v>39073.666666666657</v>
      </c>
      <c r="C469">
        <v>950</v>
      </c>
      <c r="D469" t="s">
        <v>24</v>
      </c>
      <c r="E469" t="s">
        <v>28</v>
      </c>
      <c r="F469" t="s">
        <v>26</v>
      </c>
      <c r="G469">
        <v>0.1</v>
      </c>
      <c r="H469">
        <v>1.3172999999999999</v>
      </c>
      <c r="I469" t="s">
        <v>498</v>
      </c>
      <c r="J469">
        <v>951</v>
      </c>
      <c r="K469" t="s">
        <v>25</v>
      </c>
      <c r="L469" t="s">
        <v>29</v>
      </c>
      <c r="M469">
        <v>0.1</v>
      </c>
      <c r="N469">
        <v>1.3131999999999999</v>
      </c>
      <c r="O469">
        <v>41</v>
      </c>
      <c r="P469">
        <v>3.272862114557247E-3</v>
      </c>
      <c r="Q469">
        <v>47.916666666666522</v>
      </c>
      <c r="R469">
        <v>8</v>
      </c>
      <c r="S469">
        <v>44</v>
      </c>
      <c r="T469" s="2">
        <v>39073.5</v>
      </c>
      <c r="U469">
        <v>0</v>
      </c>
      <c r="V469">
        <v>0</v>
      </c>
      <c r="W469">
        <v>0</v>
      </c>
      <c r="X469">
        <v>1.4041655851220509</v>
      </c>
      <c r="Y469" t="s">
        <v>30</v>
      </c>
    </row>
    <row r="470" spans="1:25" hidden="1" x14ac:dyDescent="0.25">
      <c r="A470" s="1">
        <v>468</v>
      </c>
      <c r="B470" s="2">
        <v>39077.375347222223</v>
      </c>
      <c r="C470">
        <v>952</v>
      </c>
      <c r="D470" t="s">
        <v>24</v>
      </c>
      <c r="E470" t="s">
        <v>25</v>
      </c>
      <c r="F470" t="s">
        <v>26</v>
      </c>
      <c r="G470">
        <v>0.1</v>
      </c>
      <c r="H470">
        <v>1.3131999999999999</v>
      </c>
      <c r="I470" t="s">
        <v>499</v>
      </c>
      <c r="J470">
        <v>953</v>
      </c>
      <c r="K470" t="s">
        <v>28</v>
      </c>
      <c r="L470" t="s">
        <v>29</v>
      </c>
      <c r="M470">
        <v>0.1</v>
      </c>
      <c r="N470">
        <v>1.3093999999999999</v>
      </c>
      <c r="O470">
        <v>-38</v>
      </c>
      <c r="P470">
        <v>3.0856599800312078E-3</v>
      </c>
      <c r="Q470">
        <v>21.269841269841159</v>
      </c>
      <c r="R470">
        <v>0</v>
      </c>
      <c r="S470">
        <v>24</v>
      </c>
      <c r="T470" s="2">
        <v>39077.333333333343</v>
      </c>
      <c r="U470">
        <v>-1</v>
      </c>
      <c r="V470">
        <v>0</v>
      </c>
      <c r="W470">
        <v>0</v>
      </c>
      <c r="X470">
        <v>-1.3014217618204369</v>
      </c>
      <c r="Y470" t="s">
        <v>30</v>
      </c>
    </row>
    <row r="471" spans="1:25" x14ac:dyDescent="0.25">
      <c r="A471" s="1">
        <v>469</v>
      </c>
      <c r="B471" s="2">
        <v>39077.791666666657</v>
      </c>
      <c r="C471">
        <v>954</v>
      </c>
      <c r="D471" t="s">
        <v>24</v>
      </c>
      <c r="E471" t="s">
        <v>28</v>
      </c>
      <c r="F471" t="s">
        <v>26</v>
      </c>
      <c r="G471">
        <v>0.1</v>
      </c>
      <c r="H471">
        <v>1.3093999999999999</v>
      </c>
      <c r="I471" t="s">
        <v>500</v>
      </c>
      <c r="J471">
        <v>955</v>
      </c>
      <c r="K471" t="s">
        <v>25</v>
      </c>
      <c r="L471" t="s">
        <v>29</v>
      </c>
      <c r="M471">
        <v>0.1</v>
      </c>
      <c r="N471">
        <v>1.3113999999999999</v>
      </c>
      <c r="O471">
        <v>-20</v>
      </c>
      <c r="P471">
        <v>3.1386557991085512E-3</v>
      </c>
      <c r="Q471">
        <v>20.760368663594299</v>
      </c>
      <c r="R471">
        <v>100</v>
      </c>
      <c r="S471">
        <v>16</v>
      </c>
      <c r="T471" s="2">
        <v>39077.666666666657</v>
      </c>
      <c r="U471">
        <v>-1</v>
      </c>
      <c r="V471">
        <v>-1</v>
      </c>
      <c r="W471">
        <v>0</v>
      </c>
      <c r="X471">
        <v>-0.68495882201075653</v>
      </c>
      <c r="Y471" t="s">
        <v>30</v>
      </c>
    </row>
    <row r="472" spans="1:25" hidden="1" x14ac:dyDescent="0.25">
      <c r="A472" s="1">
        <v>470</v>
      </c>
      <c r="B472" s="2">
        <v>39078.083333333343</v>
      </c>
      <c r="C472">
        <v>956</v>
      </c>
      <c r="D472" t="s">
        <v>24</v>
      </c>
      <c r="E472" t="s">
        <v>25</v>
      </c>
      <c r="F472" t="s">
        <v>26</v>
      </c>
      <c r="G472">
        <v>0.1</v>
      </c>
      <c r="H472">
        <v>1.3113999999999999</v>
      </c>
      <c r="I472" t="s">
        <v>501</v>
      </c>
      <c r="J472">
        <v>957</v>
      </c>
      <c r="K472" t="s">
        <v>28</v>
      </c>
      <c r="L472" t="s">
        <v>29</v>
      </c>
      <c r="M472">
        <v>0.1</v>
      </c>
      <c r="N472">
        <v>1.3125</v>
      </c>
      <c r="O472">
        <v>11</v>
      </c>
      <c r="P472">
        <v>3.1256777043334092E-3</v>
      </c>
      <c r="Q472">
        <v>19.892473118279842</v>
      </c>
      <c r="R472">
        <v>92</v>
      </c>
      <c r="S472">
        <v>8</v>
      </c>
      <c r="T472" s="2">
        <v>39078</v>
      </c>
      <c r="U472">
        <v>-1</v>
      </c>
      <c r="V472">
        <v>-1</v>
      </c>
      <c r="W472">
        <v>0</v>
      </c>
      <c r="X472">
        <v>0.37672735210591612</v>
      </c>
      <c r="Y472" t="s">
        <v>30</v>
      </c>
    </row>
    <row r="473" spans="1:25" x14ac:dyDescent="0.25">
      <c r="A473" s="1">
        <v>471</v>
      </c>
      <c r="B473" s="2">
        <v>39078.708680555559</v>
      </c>
      <c r="C473">
        <v>958</v>
      </c>
      <c r="D473" t="s">
        <v>24</v>
      </c>
      <c r="E473" t="s">
        <v>28</v>
      </c>
      <c r="F473" t="s">
        <v>26</v>
      </c>
      <c r="G473">
        <v>0.1</v>
      </c>
      <c r="H473">
        <v>1.3125</v>
      </c>
      <c r="I473" t="s">
        <v>502</v>
      </c>
      <c r="J473">
        <v>959</v>
      </c>
      <c r="K473" t="s">
        <v>25</v>
      </c>
      <c r="L473" t="s">
        <v>29</v>
      </c>
      <c r="M473">
        <v>0.1</v>
      </c>
      <c r="N473">
        <v>1.3128</v>
      </c>
      <c r="O473">
        <v>-3</v>
      </c>
      <c r="P473">
        <v>3.239053543145212E-3</v>
      </c>
      <c r="Q473">
        <v>43.358248098610147</v>
      </c>
      <c r="R473">
        <v>76</v>
      </c>
      <c r="S473">
        <v>0</v>
      </c>
      <c r="T473" s="2">
        <v>39078.666666666657</v>
      </c>
      <c r="U473">
        <v>0</v>
      </c>
      <c r="V473">
        <v>-1</v>
      </c>
      <c r="W473">
        <v>0</v>
      </c>
      <c r="X473">
        <v>-0.1027438233016135</v>
      </c>
      <c r="Y473" t="s">
        <v>30</v>
      </c>
    </row>
    <row r="474" spans="1:25" hidden="1" x14ac:dyDescent="0.25">
      <c r="A474" s="1">
        <v>472</v>
      </c>
      <c r="B474" s="2">
        <v>39079.333333333343</v>
      </c>
      <c r="C474">
        <v>960</v>
      </c>
      <c r="D474" t="s">
        <v>24</v>
      </c>
      <c r="E474" t="s">
        <v>25</v>
      </c>
      <c r="F474" t="s">
        <v>26</v>
      </c>
      <c r="G474">
        <v>0.1</v>
      </c>
      <c r="H474">
        <v>1.3128</v>
      </c>
      <c r="I474" t="s">
        <v>503</v>
      </c>
      <c r="J474">
        <v>961</v>
      </c>
      <c r="K474" t="s">
        <v>28</v>
      </c>
      <c r="L474" t="s">
        <v>29</v>
      </c>
      <c r="M474">
        <v>0.1</v>
      </c>
      <c r="N474">
        <v>1.3141</v>
      </c>
      <c r="O474">
        <v>13</v>
      </c>
      <c r="P474">
        <v>3.0380468783855752E-3</v>
      </c>
      <c r="Q474">
        <v>38.148148148147563</v>
      </c>
      <c r="R474">
        <v>64</v>
      </c>
      <c r="S474">
        <v>8</v>
      </c>
      <c r="T474" s="2">
        <v>39079.166666666657</v>
      </c>
      <c r="U474">
        <v>0</v>
      </c>
      <c r="V474">
        <v>0</v>
      </c>
      <c r="W474">
        <v>0</v>
      </c>
      <c r="X474">
        <v>0.44522323430699168</v>
      </c>
      <c r="Y474" t="s">
        <v>30</v>
      </c>
    </row>
    <row r="475" spans="1:25" x14ac:dyDescent="0.25">
      <c r="A475" s="1">
        <v>473</v>
      </c>
      <c r="B475" s="2">
        <v>39079.916666666657</v>
      </c>
      <c r="C475">
        <v>962</v>
      </c>
      <c r="D475" t="s">
        <v>24</v>
      </c>
      <c r="E475" t="s">
        <v>28</v>
      </c>
      <c r="F475" t="s">
        <v>26</v>
      </c>
      <c r="G475">
        <v>0.1</v>
      </c>
      <c r="H475">
        <v>1.3141</v>
      </c>
      <c r="I475" t="s">
        <v>504</v>
      </c>
      <c r="J475">
        <v>963</v>
      </c>
      <c r="K475" t="s">
        <v>25</v>
      </c>
      <c r="L475" t="s">
        <v>29</v>
      </c>
      <c r="M475">
        <v>0.1</v>
      </c>
      <c r="N475">
        <v>1.3163</v>
      </c>
      <c r="O475">
        <v>-22</v>
      </c>
      <c r="P475">
        <v>3.327372888733071E-3</v>
      </c>
      <c r="Q475">
        <v>63.742690058479241</v>
      </c>
      <c r="R475">
        <v>48</v>
      </c>
      <c r="S475">
        <v>16</v>
      </c>
      <c r="T475" s="2">
        <v>39079.833333333343</v>
      </c>
      <c r="U475">
        <v>0</v>
      </c>
      <c r="V475">
        <v>0</v>
      </c>
      <c r="W475">
        <v>0</v>
      </c>
      <c r="X475">
        <v>-0.75345470421183214</v>
      </c>
      <c r="Y475" t="s">
        <v>30</v>
      </c>
    </row>
    <row r="476" spans="1:25" hidden="1" x14ac:dyDescent="0.25">
      <c r="A476" s="1">
        <v>474</v>
      </c>
      <c r="B476" s="2">
        <v>39080.291666666657</v>
      </c>
      <c r="C476">
        <v>964</v>
      </c>
      <c r="D476" t="s">
        <v>24</v>
      </c>
      <c r="E476" t="s">
        <v>25</v>
      </c>
      <c r="F476" t="s">
        <v>26</v>
      </c>
      <c r="G476">
        <v>0.1</v>
      </c>
      <c r="H476">
        <v>1.3163</v>
      </c>
      <c r="I476" t="s">
        <v>505</v>
      </c>
      <c r="J476">
        <v>965</v>
      </c>
      <c r="K476" t="s">
        <v>28</v>
      </c>
      <c r="L476" t="s">
        <v>29</v>
      </c>
      <c r="M476">
        <v>0.1</v>
      </c>
      <c r="N476">
        <v>1.3282</v>
      </c>
      <c r="O476">
        <v>119</v>
      </c>
      <c r="P476">
        <v>3.2174796846729109E-3</v>
      </c>
      <c r="Q476">
        <v>61.399832943260201</v>
      </c>
      <c r="R476">
        <v>40</v>
      </c>
      <c r="S476">
        <v>8</v>
      </c>
      <c r="T476" s="2">
        <v>39080.166666666657</v>
      </c>
      <c r="U476">
        <v>0</v>
      </c>
      <c r="V476">
        <v>0</v>
      </c>
      <c r="W476">
        <v>0</v>
      </c>
      <c r="X476">
        <v>4.0755049909640011</v>
      </c>
      <c r="Y476" t="s">
        <v>30</v>
      </c>
    </row>
    <row r="477" spans="1:25" x14ac:dyDescent="0.25">
      <c r="A477" s="1">
        <v>475</v>
      </c>
      <c r="B477" s="2">
        <v>39084.75</v>
      </c>
      <c r="C477">
        <v>966</v>
      </c>
      <c r="D477" t="s">
        <v>24</v>
      </c>
      <c r="E477" t="s">
        <v>28</v>
      </c>
      <c r="F477" t="s">
        <v>26</v>
      </c>
      <c r="G477">
        <v>0.1</v>
      </c>
      <c r="H477">
        <v>1.3282</v>
      </c>
      <c r="I477" t="s">
        <v>506</v>
      </c>
      <c r="J477">
        <v>967</v>
      </c>
      <c r="K477" t="s">
        <v>25</v>
      </c>
      <c r="L477" t="s">
        <v>29</v>
      </c>
      <c r="M477">
        <v>0.1</v>
      </c>
      <c r="N477">
        <v>1.3168</v>
      </c>
      <c r="O477">
        <v>114</v>
      </c>
      <c r="P477">
        <v>3.2032923903042572E-3</v>
      </c>
      <c r="Q477">
        <v>91.217501585288986</v>
      </c>
      <c r="R477">
        <v>0</v>
      </c>
      <c r="S477">
        <v>96</v>
      </c>
      <c r="T477" s="2">
        <v>39084.666666666657</v>
      </c>
      <c r="U477">
        <v>1</v>
      </c>
      <c r="V477">
        <v>0</v>
      </c>
      <c r="W477">
        <v>1</v>
      </c>
      <c r="X477">
        <v>3.904265285461312</v>
      </c>
      <c r="Y477" t="s">
        <v>30</v>
      </c>
    </row>
    <row r="478" spans="1:25" hidden="1" x14ac:dyDescent="0.25">
      <c r="A478" s="1">
        <v>476</v>
      </c>
      <c r="B478" s="2">
        <v>39086.125</v>
      </c>
      <c r="C478">
        <v>968</v>
      </c>
      <c r="D478" t="s">
        <v>24</v>
      </c>
      <c r="E478" t="s">
        <v>25</v>
      </c>
      <c r="F478" t="s">
        <v>26</v>
      </c>
      <c r="G478">
        <v>0.1</v>
      </c>
      <c r="H478">
        <v>1.3168</v>
      </c>
      <c r="I478" t="s">
        <v>507</v>
      </c>
      <c r="J478">
        <v>969</v>
      </c>
      <c r="K478" t="s">
        <v>28</v>
      </c>
      <c r="L478" t="s">
        <v>29</v>
      </c>
      <c r="M478">
        <v>0.1</v>
      </c>
      <c r="N478">
        <v>1.3111999999999999</v>
      </c>
      <c r="O478">
        <v>-56</v>
      </c>
      <c r="P478">
        <v>3.3237100773816082E-3</v>
      </c>
      <c r="Q478">
        <v>9.563218390804586</v>
      </c>
      <c r="R478">
        <v>0</v>
      </c>
      <c r="S478">
        <v>64</v>
      </c>
      <c r="T478" s="2">
        <v>39086</v>
      </c>
      <c r="U478">
        <v>-1</v>
      </c>
      <c r="V478">
        <v>0</v>
      </c>
      <c r="W478">
        <v>0</v>
      </c>
      <c r="X478">
        <v>-1.9178847016301179</v>
      </c>
      <c r="Y478" t="s">
        <v>30</v>
      </c>
    </row>
    <row r="479" spans="1:25" x14ac:dyDescent="0.25">
      <c r="A479" s="1">
        <v>477</v>
      </c>
      <c r="B479" s="2">
        <v>39086.458333333343</v>
      </c>
      <c r="C479">
        <v>970</v>
      </c>
      <c r="D479" t="s">
        <v>24</v>
      </c>
      <c r="E479" t="s">
        <v>28</v>
      </c>
      <c r="F479" t="s">
        <v>26</v>
      </c>
      <c r="G479">
        <v>0.1</v>
      </c>
      <c r="H479">
        <v>1.3111999999999999</v>
      </c>
      <c r="I479" t="s">
        <v>508</v>
      </c>
      <c r="J479">
        <v>971</v>
      </c>
      <c r="K479" t="s">
        <v>25</v>
      </c>
      <c r="L479" t="s">
        <v>29</v>
      </c>
      <c r="M479">
        <v>0.1</v>
      </c>
      <c r="N479">
        <v>1.3093999999999999</v>
      </c>
      <c r="O479">
        <v>18</v>
      </c>
      <c r="P479">
        <v>3.6755459340688549E-3</v>
      </c>
      <c r="Q479">
        <v>8.9229133439660302</v>
      </c>
      <c r="R479">
        <v>100</v>
      </c>
      <c r="S479">
        <v>56</v>
      </c>
      <c r="T479" s="2">
        <v>39086.333333333343</v>
      </c>
      <c r="U479">
        <v>-1</v>
      </c>
      <c r="V479">
        <v>-1</v>
      </c>
      <c r="W479">
        <v>0</v>
      </c>
      <c r="X479">
        <v>0.61646293980968081</v>
      </c>
      <c r="Y479" t="s">
        <v>30</v>
      </c>
    </row>
    <row r="480" spans="1:25" hidden="1" x14ac:dyDescent="0.25">
      <c r="A480" s="1">
        <v>478</v>
      </c>
      <c r="B480" s="2">
        <v>39086.833333333343</v>
      </c>
      <c r="C480">
        <v>972</v>
      </c>
      <c r="D480" t="s">
        <v>24</v>
      </c>
      <c r="E480" t="s">
        <v>25</v>
      </c>
      <c r="F480" t="s">
        <v>26</v>
      </c>
      <c r="G480">
        <v>0.1</v>
      </c>
      <c r="H480">
        <v>1.3093999999999999</v>
      </c>
      <c r="I480" t="s">
        <v>509</v>
      </c>
      <c r="J480">
        <v>973</v>
      </c>
      <c r="K480" t="s">
        <v>28</v>
      </c>
      <c r="L480" t="s">
        <v>29</v>
      </c>
      <c r="M480">
        <v>0.1</v>
      </c>
      <c r="N480">
        <v>1.3003</v>
      </c>
      <c r="O480">
        <v>-91</v>
      </c>
      <c r="P480">
        <v>3.694220728865496E-3</v>
      </c>
      <c r="Q480">
        <v>3.971988814609662</v>
      </c>
      <c r="R480">
        <v>100</v>
      </c>
      <c r="S480">
        <v>48</v>
      </c>
      <c r="T480" s="2">
        <v>39086.666666666657</v>
      </c>
      <c r="U480">
        <v>-1</v>
      </c>
      <c r="V480">
        <v>-1</v>
      </c>
      <c r="W480">
        <v>0</v>
      </c>
      <c r="X480">
        <v>-3.1165626401489419</v>
      </c>
      <c r="Y480" t="s">
        <v>30</v>
      </c>
    </row>
    <row r="481" spans="1:25" x14ac:dyDescent="0.25">
      <c r="A481" s="1">
        <v>479</v>
      </c>
      <c r="B481" s="2">
        <v>39087.625</v>
      </c>
      <c r="C481">
        <v>974</v>
      </c>
      <c r="D481" t="s">
        <v>24</v>
      </c>
      <c r="E481" t="s">
        <v>28</v>
      </c>
      <c r="F481" t="s">
        <v>26</v>
      </c>
      <c r="G481">
        <v>0.1</v>
      </c>
      <c r="H481">
        <v>1.3003</v>
      </c>
      <c r="I481" t="s">
        <v>510</v>
      </c>
      <c r="J481">
        <v>975</v>
      </c>
      <c r="K481" t="s">
        <v>25</v>
      </c>
      <c r="L481" t="s">
        <v>29</v>
      </c>
      <c r="M481">
        <v>0.1</v>
      </c>
      <c r="N481">
        <v>1.3</v>
      </c>
      <c r="O481">
        <v>3</v>
      </c>
      <c r="P481">
        <v>3.9357972070466467E-3</v>
      </c>
      <c r="Q481">
        <v>11.61602459757637</v>
      </c>
      <c r="R481">
        <v>100</v>
      </c>
      <c r="S481">
        <v>28</v>
      </c>
      <c r="T481" s="2">
        <v>39087.5</v>
      </c>
      <c r="U481">
        <v>-1</v>
      </c>
      <c r="V481">
        <v>-1</v>
      </c>
      <c r="W481">
        <v>0</v>
      </c>
      <c r="X481">
        <v>0.1027438233016135</v>
      </c>
      <c r="Y481" t="s">
        <v>30</v>
      </c>
    </row>
    <row r="482" spans="1:25" hidden="1" x14ac:dyDescent="0.25">
      <c r="A482" s="1">
        <v>480</v>
      </c>
      <c r="B482" s="2">
        <v>39090.125</v>
      </c>
      <c r="C482">
        <v>976</v>
      </c>
      <c r="D482" t="s">
        <v>24</v>
      </c>
      <c r="E482" t="s">
        <v>25</v>
      </c>
      <c r="F482" t="s">
        <v>26</v>
      </c>
      <c r="G482">
        <v>0.1</v>
      </c>
      <c r="H482">
        <v>1.3</v>
      </c>
      <c r="I482" t="s">
        <v>511</v>
      </c>
      <c r="J482">
        <v>977</v>
      </c>
      <c r="K482" t="s">
        <v>28</v>
      </c>
      <c r="L482" t="s">
        <v>29</v>
      </c>
      <c r="M482">
        <v>0.1</v>
      </c>
      <c r="N482">
        <v>1.3030999999999999</v>
      </c>
      <c r="O482">
        <v>31</v>
      </c>
      <c r="P482">
        <v>3.651037341064668E-3</v>
      </c>
      <c r="Q482">
        <v>8.1491649722444173</v>
      </c>
      <c r="R482">
        <v>92</v>
      </c>
      <c r="S482">
        <v>16</v>
      </c>
      <c r="T482" s="2">
        <v>39090</v>
      </c>
      <c r="U482">
        <v>-1</v>
      </c>
      <c r="V482">
        <v>-1</v>
      </c>
      <c r="W482">
        <v>0</v>
      </c>
      <c r="X482">
        <v>1.061686174116673</v>
      </c>
      <c r="Y482" t="s">
        <v>30</v>
      </c>
    </row>
    <row r="483" spans="1:25" x14ac:dyDescent="0.25">
      <c r="A483" s="1">
        <v>481</v>
      </c>
      <c r="B483" s="2">
        <v>39091.459027777782</v>
      </c>
      <c r="C483">
        <v>978</v>
      </c>
      <c r="D483" t="s">
        <v>24</v>
      </c>
      <c r="E483" t="s">
        <v>28</v>
      </c>
      <c r="F483" t="s">
        <v>26</v>
      </c>
      <c r="G483">
        <v>0.1</v>
      </c>
      <c r="H483">
        <v>1.3030999999999999</v>
      </c>
      <c r="I483" t="s">
        <v>512</v>
      </c>
      <c r="J483">
        <v>979</v>
      </c>
      <c r="K483" t="s">
        <v>25</v>
      </c>
      <c r="L483" t="s">
        <v>29</v>
      </c>
      <c r="M483">
        <v>0.1</v>
      </c>
      <c r="N483">
        <v>1.2992999999999999</v>
      </c>
      <c r="O483">
        <v>38</v>
      </c>
      <c r="P483">
        <v>3.2288342792973009E-3</v>
      </c>
      <c r="Q483">
        <v>46.365914786967572</v>
      </c>
      <c r="R483">
        <v>80</v>
      </c>
      <c r="S483">
        <v>0</v>
      </c>
      <c r="T483" s="2">
        <v>39091.333333333343</v>
      </c>
      <c r="U483">
        <v>0</v>
      </c>
      <c r="V483">
        <v>-1</v>
      </c>
      <c r="W483">
        <v>0</v>
      </c>
      <c r="X483">
        <v>1.3014217618204369</v>
      </c>
      <c r="Y483" t="s">
        <v>30</v>
      </c>
    </row>
    <row r="484" spans="1:25" hidden="1" x14ac:dyDescent="0.25">
      <c r="A484" s="1">
        <v>482</v>
      </c>
      <c r="B484" s="2">
        <v>39092.375</v>
      </c>
      <c r="C484">
        <v>980</v>
      </c>
      <c r="D484" t="s">
        <v>24</v>
      </c>
      <c r="E484" t="s">
        <v>25</v>
      </c>
      <c r="F484" t="s">
        <v>26</v>
      </c>
      <c r="G484">
        <v>0.1</v>
      </c>
      <c r="H484">
        <v>1.2992999999999999</v>
      </c>
      <c r="I484" t="s">
        <v>513</v>
      </c>
      <c r="J484">
        <v>981</v>
      </c>
      <c r="K484" t="s">
        <v>28</v>
      </c>
      <c r="L484" t="s">
        <v>29</v>
      </c>
      <c r="M484">
        <v>0.1</v>
      </c>
      <c r="N484">
        <v>1.2945</v>
      </c>
      <c r="O484">
        <v>-48</v>
      </c>
      <c r="P484">
        <v>3.189790321584317E-3</v>
      </c>
      <c r="Q484">
        <v>28.282828282829609</v>
      </c>
      <c r="R484">
        <v>92</v>
      </c>
      <c r="S484">
        <v>4</v>
      </c>
      <c r="T484" s="2">
        <v>39092.333333333343</v>
      </c>
      <c r="U484">
        <v>-1</v>
      </c>
      <c r="V484">
        <v>-1</v>
      </c>
      <c r="W484">
        <v>0</v>
      </c>
      <c r="X484">
        <v>-1.643901172825815</v>
      </c>
      <c r="Y484" t="s">
        <v>30</v>
      </c>
    </row>
    <row r="485" spans="1:25" x14ac:dyDescent="0.25">
      <c r="A485" s="1">
        <v>483</v>
      </c>
      <c r="B485" s="2">
        <v>39092.708333333343</v>
      </c>
      <c r="C485">
        <v>982</v>
      </c>
      <c r="D485" t="s">
        <v>24</v>
      </c>
      <c r="E485" t="s">
        <v>28</v>
      </c>
      <c r="F485" t="s">
        <v>26</v>
      </c>
      <c r="G485">
        <v>0.1</v>
      </c>
      <c r="H485">
        <v>1.2945</v>
      </c>
      <c r="I485" t="s">
        <v>514</v>
      </c>
      <c r="J485">
        <v>983</v>
      </c>
      <c r="K485" t="s">
        <v>25</v>
      </c>
      <c r="L485" t="s">
        <v>29</v>
      </c>
      <c r="M485">
        <v>0.1</v>
      </c>
      <c r="N485">
        <v>1.2948</v>
      </c>
      <c r="O485">
        <v>-3</v>
      </c>
      <c r="P485">
        <v>3.313135532386477E-3</v>
      </c>
      <c r="Q485">
        <v>19.65105601469379</v>
      </c>
      <c r="R485">
        <v>100</v>
      </c>
      <c r="S485">
        <v>4</v>
      </c>
      <c r="T485" s="2">
        <v>39092.666666666657</v>
      </c>
      <c r="U485">
        <v>-1</v>
      </c>
      <c r="V485">
        <v>-1</v>
      </c>
      <c r="W485">
        <v>0</v>
      </c>
      <c r="X485">
        <v>-0.1027438233016135</v>
      </c>
      <c r="Y485" t="s">
        <v>30</v>
      </c>
    </row>
    <row r="486" spans="1:25" hidden="1" x14ac:dyDescent="0.25">
      <c r="A486" s="1">
        <v>484</v>
      </c>
      <c r="B486" s="2">
        <v>39093.083333333343</v>
      </c>
      <c r="C486">
        <v>984</v>
      </c>
      <c r="D486" t="s">
        <v>24</v>
      </c>
      <c r="E486" t="s">
        <v>25</v>
      </c>
      <c r="F486" t="s">
        <v>26</v>
      </c>
      <c r="G486">
        <v>0.1</v>
      </c>
      <c r="H486">
        <v>1.2948</v>
      </c>
      <c r="I486" t="s">
        <v>515</v>
      </c>
      <c r="J486">
        <v>985</v>
      </c>
      <c r="K486" t="s">
        <v>28</v>
      </c>
      <c r="L486" t="s">
        <v>29</v>
      </c>
      <c r="M486">
        <v>0.1</v>
      </c>
      <c r="N486">
        <v>1.2924</v>
      </c>
      <c r="O486">
        <v>-24</v>
      </c>
      <c r="P486">
        <v>3.086326045782223E-3</v>
      </c>
      <c r="Q486">
        <v>12.04218037303098</v>
      </c>
      <c r="R486">
        <v>96</v>
      </c>
      <c r="S486">
        <v>12</v>
      </c>
      <c r="T486" s="2">
        <v>39093</v>
      </c>
      <c r="U486">
        <v>-1</v>
      </c>
      <c r="V486">
        <v>-1</v>
      </c>
      <c r="W486">
        <v>0</v>
      </c>
      <c r="X486">
        <v>-0.82195058641290775</v>
      </c>
      <c r="Y486" t="s">
        <v>30</v>
      </c>
    </row>
    <row r="487" spans="1:25" x14ac:dyDescent="0.25">
      <c r="A487" s="1">
        <v>485</v>
      </c>
      <c r="B487" s="2">
        <v>39093.666666666657</v>
      </c>
      <c r="C487">
        <v>986</v>
      </c>
      <c r="D487" t="s">
        <v>24</v>
      </c>
      <c r="E487" t="s">
        <v>28</v>
      </c>
      <c r="F487" t="s">
        <v>26</v>
      </c>
      <c r="G487">
        <v>0.1</v>
      </c>
      <c r="H487">
        <v>1.2924</v>
      </c>
      <c r="I487" t="s">
        <v>516</v>
      </c>
      <c r="J487">
        <v>987</v>
      </c>
      <c r="K487" t="s">
        <v>25</v>
      </c>
      <c r="L487" t="s">
        <v>29</v>
      </c>
      <c r="M487">
        <v>0.1</v>
      </c>
      <c r="N487">
        <v>1.29</v>
      </c>
      <c r="O487">
        <v>24</v>
      </c>
      <c r="P487">
        <v>3.5475431204750559E-3</v>
      </c>
      <c r="Q487">
        <v>22.81516297909787</v>
      </c>
      <c r="R487">
        <v>100</v>
      </c>
      <c r="S487">
        <v>0</v>
      </c>
      <c r="T487" s="2">
        <v>39093.5</v>
      </c>
      <c r="U487">
        <v>-1</v>
      </c>
      <c r="V487">
        <v>-1</v>
      </c>
      <c r="W487">
        <v>0</v>
      </c>
      <c r="X487">
        <v>0.82195058641290775</v>
      </c>
      <c r="Y487" t="s">
        <v>30</v>
      </c>
    </row>
    <row r="488" spans="1:25" hidden="1" x14ac:dyDescent="0.25">
      <c r="A488" s="1">
        <v>486</v>
      </c>
      <c r="B488" s="2">
        <v>39094.166666666657</v>
      </c>
      <c r="C488">
        <v>988</v>
      </c>
      <c r="D488" t="s">
        <v>24</v>
      </c>
      <c r="E488" t="s">
        <v>25</v>
      </c>
      <c r="F488" t="s">
        <v>26</v>
      </c>
      <c r="G488">
        <v>0.1</v>
      </c>
      <c r="H488">
        <v>1.29</v>
      </c>
      <c r="I488" t="s">
        <v>517</v>
      </c>
      <c r="J488">
        <v>989</v>
      </c>
      <c r="K488" t="s">
        <v>28</v>
      </c>
      <c r="L488" t="s">
        <v>29</v>
      </c>
      <c r="M488">
        <v>0.1</v>
      </c>
      <c r="N488">
        <v>1.2929999999999999</v>
      </c>
      <c r="O488">
        <v>30</v>
      </c>
      <c r="P488">
        <v>3.4127376952200021E-3</v>
      </c>
      <c r="Q488">
        <v>10.12632126553102</v>
      </c>
      <c r="R488">
        <v>100</v>
      </c>
      <c r="S488">
        <v>36</v>
      </c>
      <c r="T488" s="2">
        <v>39094</v>
      </c>
      <c r="U488">
        <v>-1</v>
      </c>
      <c r="V488">
        <v>-1</v>
      </c>
      <c r="W488">
        <v>0</v>
      </c>
      <c r="X488">
        <v>1.0274382330161349</v>
      </c>
      <c r="Y488" t="s">
        <v>30</v>
      </c>
    </row>
    <row r="489" spans="1:25" x14ac:dyDescent="0.25">
      <c r="A489" s="1">
        <v>487</v>
      </c>
      <c r="B489" s="2">
        <v>39097.666666666657</v>
      </c>
      <c r="C489">
        <v>990</v>
      </c>
      <c r="D489" t="s">
        <v>24</v>
      </c>
      <c r="E489" t="s">
        <v>28</v>
      </c>
      <c r="F489" t="s">
        <v>26</v>
      </c>
      <c r="G489">
        <v>0.1</v>
      </c>
      <c r="H489">
        <v>1.2929999999999999</v>
      </c>
      <c r="I489" t="s">
        <v>518</v>
      </c>
      <c r="J489">
        <v>991</v>
      </c>
      <c r="K489" t="s">
        <v>25</v>
      </c>
      <c r="L489" t="s">
        <v>29</v>
      </c>
      <c r="M489">
        <v>0.1</v>
      </c>
      <c r="N489">
        <v>1.2951999999999999</v>
      </c>
      <c r="O489">
        <v>-22</v>
      </c>
      <c r="P489">
        <v>3.070636832762224E-3</v>
      </c>
      <c r="Q489">
        <v>46.756152125279748</v>
      </c>
      <c r="R489">
        <v>76</v>
      </c>
      <c r="S489">
        <v>0</v>
      </c>
      <c r="T489" s="2">
        <v>39097.5</v>
      </c>
      <c r="U489">
        <v>0</v>
      </c>
      <c r="V489">
        <v>-1</v>
      </c>
      <c r="W489">
        <v>0</v>
      </c>
      <c r="X489">
        <v>-0.75345470421183214</v>
      </c>
      <c r="Y489" t="s">
        <v>30</v>
      </c>
    </row>
    <row r="490" spans="1:25" hidden="1" x14ac:dyDescent="0.25">
      <c r="A490" s="1">
        <v>488</v>
      </c>
      <c r="B490" s="2">
        <v>39098.291666666657</v>
      </c>
      <c r="C490">
        <v>992</v>
      </c>
      <c r="D490" t="s">
        <v>24</v>
      </c>
      <c r="E490" t="s">
        <v>25</v>
      </c>
      <c r="F490" t="s">
        <v>26</v>
      </c>
      <c r="G490">
        <v>0.1</v>
      </c>
      <c r="H490">
        <v>1.2951999999999999</v>
      </c>
      <c r="I490" t="s">
        <v>519</v>
      </c>
      <c r="J490">
        <v>993</v>
      </c>
      <c r="K490" t="s">
        <v>28</v>
      </c>
      <c r="L490" t="s">
        <v>29</v>
      </c>
      <c r="M490">
        <v>0.1</v>
      </c>
      <c r="N490">
        <v>1.2930999999999999</v>
      </c>
      <c r="O490">
        <v>-21</v>
      </c>
      <c r="P490">
        <v>2.786559209197259E-3</v>
      </c>
      <c r="Q490">
        <v>81.85185185185081</v>
      </c>
      <c r="R490">
        <v>60</v>
      </c>
      <c r="S490">
        <v>36</v>
      </c>
      <c r="T490" s="2">
        <v>39098.166666666657</v>
      </c>
      <c r="U490">
        <v>1</v>
      </c>
      <c r="V490">
        <v>0</v>
      </c>
      <c r="W490">
        <v>0</v>
      </c>
      <c r="X490">
        <v>-0.71920676311129428</v>
      </c>
      <c r="Y490" t="s">
        <v>30</v>
      </c>
    </row>
    <row r="491" spans="1:25" x14ac:dyDescent="0.25">
      <c r="A491" s="1">
        <v>489</v>
      </c>
      <c r="B491" s="2">
        <v>39098.666666666657</v>
      </c>
      <c r="C491">
        <v>994</v>
      </c>
      <c r="D491" t="s">
        <v>24</v>
      </c>
      <c r="E491" t="s">
        <v>28</v>
      </c>
      <c r="F491" t="s">
        <v>26</v>
      </c>
      <c r="G491">
        <v>0.1</v>
      </c>
      <c r="H491">
        <v>1.2930999999999999</v>
      </c>
      <c r="I491" t="s">
        <v>520</v>
      </c>
      <c r="J491">
        <v>995</v>
      </c>
      <c r="K491" t="s">
        <v>25</v>
      </c>
      <c r="L491" t="s">
        <v>29</v>
      </c>
      <c r="M491">
        <v>0.1</v>
      </c>
      <c r="N491">
        <v>1.2925</v>
      </c>
      <c r="O491">
        <v>6</v>
      </c>
      <c r="P491">
        <v>3.067492379358864E-3</v>
      </c>
      <c r="Q491">
        <v>78.364950316168986</v>
      </c>
      <c r="R491">
        <v>52</v>
      </c>
      <c r="S491">
        <v>28</v>
      </c>
      <c r="T491" s="2">
        <v>39098.5</v>
      </c>
      <c r="U491">
        <v>1</v>
      </c>
      <c r="V491">
        <v>0</v>
      </c>
      <c r="W491">
        <v>0</v>
      </c>
      <c r="X491">
        <v>0.20548764660322691</v>
      </c>
      <c r="Y491" t="s">
        <v>30</v>
      </c>
    </row>
    <row r="492" spans="1:25" hidden="1" x14ac:dyDescent="0.25">
      <c r="A492" s="1">
        <v>490</v>
      </c>
      <c r="B492" s="2">
        <v>39099.208333333343</v>
      </c>
      <c r="C492">
        <v>996</v>
      </c>
      <c r="D492" t="s">
        <v>24</v>
      </c>
      <c r="E492" t="s">
        <v>25</v>
      </c>
      <c r="F492" t="s">
        <v>26</v>
      </c>
      <c r="G492">
        <v>0.1</v>
      </c>
      <c r="H492">
        <v>1.2925</v>
      </c>
      <c r="I492" t="s">
        <v>521</v>
      </c>
      <c r="J492">
        <v>997</v>
      </c>
      <c r="K492" t="s">
        <v>28</v>
      </c>
      <c r="L492" t="s">
        <v>29</v>
      </c>
      <c r="M492">
        <v>0.1</v>
      </c>
      <c r="N492">
        <v>1.2917000000000001</v>
      </c>
      <c r="O492">
        <v>-8</v>
      </c>
      <c r="P492">
        <v>2.8629568369134932E-3</v>
      </c>
      <c r="Q492">
        <v>20.690168079726782</v>
      </c>
      <c r="R492">
        <v>36</v>
      </c>
      <c r="S492">
        <v>12</v>
      </c>
      <c r="T492" s="2">
        <v>39099.166666666657</v>
      </c>
      <c r="U492">
        <v>-1</v>
      </c>
      <c r="V492">
        <v>0</v>
      </c>
      <c r="W492">
        <v>0</v>
      </c>
      <c r="X492">
        <v>-0.2739835288043026</v>
      </c>
      <c r="Y492" t="s">
        <v>30</v>
      </c>
    </row>
    <row r="493" spans="1:25" x14ac:dyDescent="0.25">
      <c r="A493" s="1">
        <v>491</v>
      </c>
      <c r="B493" s="2">
        <v>39099.583680555559</v>
      </c>
      <c r="C493">
        <v>998</v>
      </c>
      <c r="D493" t="s">
        <v>24</v>
      </c>
      <c r="E493" t="s">
        <v>28</v>
      </c>
      <c r="F493" t="s">
        <v>26</v>
      </c>
      <c r="G493">
        <v>0.1</v>
      </c>
      <c r="H493">
        <v>1.2917000000000001</v>
      </c>
      <c r="I493" t="s">
        <v>522</v>
      </c>
      <c r="J493">
        <v>999</v>
      </c>
      <c r="K493" t="s">
        <v>25</v>
      </c>
      <c r="L493" t="s">
        <v>29</v>
      </c>
      <c r="M493">
        <v>0.1</v>
      </c>
      <c r="N493">
        <v>1.2938000000000001</v>
      </c>
      <c r="O493">
        <v>-21</v>
      </c>
      <c r="P493">
        <v>2.9221413542774469E-3</v>
      </c>
      <c r="Q493">
        <v>27.299159062444719</v>
      </c>
      <c r="R493">
        <v>28</v>
      </c>
      <c r="S493">
        <v>4</v>
      </c>
      <c r="T493" s="2">
        <v>39099.5</v>
      </c>
      <c r="U493">
        <v>-1</v>
      </c>
      <c r="V493">
        <v>0</v>
      </c>
      <c r="W493">
        <v>0</v>
      </c>
      <c r="X493">
        <v>-0.71920676311129428</v>
      </c>
      <c r="Y493" t="s">
        <v>30</v>
      </c>
    </row>
    <row r="494" spans="1:25" hidden="1" x14ac:dyDescent="0.25">
      <c r="A494" s="1">
        <v>492</v>
      </c>
      <c r="B494" s="2">
        <v>39099.666666666657</v>
      </c>
      <c r="C494">
        <v>1000</v>
      </c>
      <c r="D494" t="s">
        <v>24</v>
      </c>
      <c r="E494" t="s">
        <v>25</v>
      </c>
      <c r="F494" t="s">
        <v>26</v>
      </c>
      <c r="G494">
        <v>0.1</v>
      </c>
      <c r="H494">
        <v>1.2938000000000001</v>
      </c>
      <c r="I494" t="s">
        <v>523</v>
      </c>
      <c r="J494">
        <v>1001</v>
      </c>
      <c r="K494" t="s">
        <v>28</v>
      </c>
      <c r="L494" t="s">
        <v>29</v>
      </c>
      <c r="M494">
        <v>0.1</v>
      </c>
      <c r="N494">
        <v>1.2934000000000001</v>
      </c>
      <c r="O494">
        <v>-4</v>
      </c>
      <c r="P494">
        <v>2.9221413542774469E-3</v>
      </c>
      <c r="Q494">
        <v>27.299159062444719</v>
      </c>
      <c r="R494">
        <v>28</v>
      </c>
      <c r="S494">
        <v>4</v>
      </c>
      <c r="T494" s="2">
        <v>39099.5</v>
      </c>
      <c r="U494">
        <v>-1</v>
      </c>
      <c r="V494">
        <v>0</v>
      </c>
      <c r="W494">
        <v>0</v>
      </c>
      <c r="X494">
        <v>-0.1369917644021513</v>
      </c>
      <c r="Y494" t="s">
        <v>30</v>
      </c>
    </row>
    <row r="495" spans="1:25" x14ac:dyDescent="0.25">
      <c r="A495" s="1">
        <v>493</v>
      </c>
      <c r="B495" s="2">
        <v>39100.083333333343</v>
      </c>
      <c r="C495">
        <v>1002</v>
      </c>
      <c r="D495" t="s">
        <v>24</v>
      </c>
      <c r="E495" t="s">
        <v>28</v>
      </c>
      <c r="F495" t="s">
        <v>26</v>
      </c>
      <c r="G495">
        <v>0.1</v>
      </c>
      <c r="H495">
        <v>1.2934000000000001</v>
      </c>
      <c r="I495" t="s">
        <v>524</v>
      </c>
      <c r="J495">
        <v>1003</v>
      </c>
      <c r="K495" t="s">
        <v>25</v>
      </c>
      <c r="L495" t="s">
        <v>29</v>
      </c>
      <c r="M495">
        <v>0.1</v>
      </c>
      <c r="N495">
        <v>1.2945</v>
      </c>
      <c r="O495">
        <v>-11</v>
      </c>
      <c r="P495">
        <v>2.8584710478671859E-3</v>
      </c>
      <c r="Q495">
        <v>51.086956521739019</v>
      </c>
      <c r="R495">
        <v>16</v>
      </c>
      <c r="S495">
        <v>60</v>
      </c>
      <c r="T495" s="2">
        <v>39100</v>
      </c>
      <c r="U495">
        <v>0</v>
      </c>
      <c r="V495">
        <v>0</v>
      </c>
      <c r="W495">
        <v>0</v>
      </c>
      <c r="X495">
        <v>-0.37672735210591612</v>
      </c>
      <c r="Y495" t="s">
        <v>30</v>
      </c>
    </row>
    <row r="496" spans="1:25" hidden="1" x14ac:dyDescent="0.25">
      <c r="A496" s="1">
        <v>494</v>
      </c>
      <c r="B496" s="2">
        <v>39100.125</v>
      </c>
      <c r="C496">
        <v>1004</v>
      </c>
      <c r="D496" t="s">
        <v>24</v>
      </c>
      <c r="E496" t="s">
        <v>25</v>
      </c>
      <c r="F496" t="s">
        <v>26</v>
      </c>
      <c r="G496">
        <v>0.1</v>
      </c>
      <c r="H496">
        <v>1.2945</v>
      </c>
      <c r="I496" t="s">
        <v>525</v>
      </c>
      <c r="J496">
        <v>1005</v>
      </c>
      <c r="K496" t="s">
        <v>28</v>
      </c>
      <c r="L496" t="s">
        <v>29</v>
      </c>
      <c r="M496">
        <v>0.1</v>
      </c>
      <c r="N496">
        <v>1.294</v>
      </c>
      <c r="O496">
        <v>-5</v>
      </c>
      <c r="P496">
        <v>2.8584710478671859E-3</v>
      </c>
      <c r="Q496">
        <v>51.086956521739019</v>
      </c>
      <c r="R496">
        <v>16</v>
      </c>
      <c r="S496">
        <v>60</v>
      </c>
      <c r="T496" s="2">
        <v>39100</v>
      </c>
      <c r="U496">
        <v>0</v>
      </c>
      <c r="V496">
        <v>0</v>
      </c>
      <c r="W496">
        <v>0</v>
      </c>
      <c r="X496">
        <v>-0.1712397055026891</v>
      </c>
      <c r="Y496" t="s">
        <v>30</v>
      </c>
    </row>
    <row r="497" spans="1:25" x14ac:dyDescent="0.25">
      <c r="A497" s="1">
        <v>495</v>
      </c>
      <c r="B497" s="2">
        <v>39100.500347222223</v>
      </c>
      <c r="C497">
        <v>1006</v>
      </c>
      <c r="D497" t="s">
        <v>24</v>
      </c>
      <c r="E497" t="s">
        <v>28</v>
      </c>
      <c r="F497" t="s">
        <v>26</v>
      </c>
      <c r="G497">
        <v>0.1</v>
      </c>
      <c r="H497">
        <v>1.294</v>
      </c>
      <c r="I497" t="s">
        <v>526</v>
      </c>
      <c r="J497">
        <v>1007</v>
      </c>
      <c r="K497" t="s">
        <v>25</v>
      </c>
      <c r="L497" t="s">
        <v>29</v>
      </c>
      <c r="M497">
        <v>0.1</v>
      </c>
      <c r="N497">
        <v>1.2958000000000001</v>
      </c>
      <c r="O497">
        <v>-18</v>
      </c>
      <c r="P497">
        <v>3.13384143300446E-3</v>
      </c>
      <c r="Q497">
        <v>54.538725261025768</v>
      </c>
      <c r="R497">
        <v>4</v>
      </c>
      <c r="S497">
        <v>48</v>
      </c>
      <c r="T497" s="2">
        <v>39100.5</v>
      </c>
      <c r="U497">
        <v>0</v>
      </c>
      <c r="V497">
        <v>0</v>
      </c>
      <c r="W497">
        <v>0</v>
      </c>
      <c r="X497">
        <v>-0.61646293980968081</v>
      </c>
      <c r="Y497" t="s">
        <v>30</v>
      </c>
    </row>
    <row r="498" spans="1:25" hidden="1" x14ac:dyDescent="0.25">
      <c r="A498" s="1">
        <v>496</v>
      </c>
      <c r="B498" s="2">
        <v>39100.875</v>
      </c>
      <c r="C498">
        <v>1008</v>
      </c>
      <c r="D498" t="s">
        <v>24</v>
      </c>
      <c r="E498" t="s">
        <v>25</v>
      </c>
      <c r="F498" t="s">
        <v>26</v>
      </c>
      <c r="G498">
        <v>0.1</v>
      </c>
      <c r="H498">
        <v>1.2958000000000001</v>
      </c>
      <c r="I498" t="s">
        <v>527</v>
      </c>
      <c r="J498">
        <v>1009</v>
      </c>
      <c r="K498" t="s">
        <v>28</v>
      </c>
      <c r="L498" t="s">
        <v>29</v>
      </c>
      <c r="M498">
        <v>0.1</v>
      </c>
      <c r="N498">
        <v>1.2966</v>
      </c>
      <c r="O498">
        <v>8</v>
      </c>
      <c r="P498">
        <v>3.043975521315077E-3</v>
      </c>
      <c r="Q498">
        <v>63.338438776360228</v>
      </c>
      <c r="R498">
        <v>92</v>
      </c>
      <c r="S498">
        <v>40</v>
      </c>
      <c r="T498" s="2">
        <v>39100.833333333343</v>
      </c>
      <c r="U498">
        <v>0</v>
      </c>
      <c r="V498">
        <v>-1</v>
      </c>
      <c r="W498">
        <v>0</v>
      </c>
      <c r="X498">
        <v>0.2739835288043026</v>
      </c>
      <c r="Y498" t="s">
        <v>30</v>
      </c>
    </row>
    <row r="499" spans="1:25" x14ac:dyDescent="0.25">
      <c r="A499" s="1">
        <v>497</v>
      </c>
      <c r="B499" s="2">
        <v>39101.458333333343</v>
      </c>
      <c r="C499">
        <v>1010</v>
      </c>
      <c r="D499" t="s">
        <v>24</v>
      </c>
      <c r="E499" t="s">
        <v>28</v>
      </c>
      <c r="F499" t="s">
        <v>26</v>
      </c>
      <c r="G499">
        <v>0.1</v>
      </c>
      <c r="H499">
        <v>1.2966</v>
      </c>
      <c r="I499" t="s">
        <v>528</v>
      </c>
      <c r="J499">
        <v>1011</v>
      </c>
      <c r="K499" t="s">
        <v>25</v>
      </c>
      <c r="L499" t="s">
        <v>29</v>
      </c>
      <c r="M499">
        <v>0.1</v>
      </c>
      <c r="N499">
        <v>1.2958000000000001</v>
      </c>
      <c r="O499">
        <v>8</v>
      </c>
      <c r="P499">
        <v>3.0985838995369061E-3</v>
      </c>
      <c r="Q499">
        <v>81.86813186813167</v>
      </c>
      <c r="R499">
        <v>80</v>
      </c>
      <c r="S499">
        <v>96</v>
      </c>
      <c r="T499" s="2">
        <v>39101.333333333343</v>
      </c>
      <c r="U499">
        <v>1</v>
      </c>
      <c r="V499">
        <v>-1</v>
      </c>
      <c r="W499">
        <v>1</v>
      </c>
      <c r="X499">
        <v>0.2739835288043026</v>
      </c>
      <c r="Y499" t="s">
        <v>30</v>
      </c>
    </row>
    <row r="500" spans="1:25" hidden="1" x14ac:dyDescent="0.25">
      <c r="A500" s="1">
        <v>498</v>
      </c>
      <c r="B500" s="2">
        <v>39104</v>
      </c>
      <c r="C500">
        <v>1012</v>
      </c>
      <c r="D500" t="s">
        <v>24</v>
      </c>
      <c r="E500" t="s">
        <v>25</v>
      </c>
      <c r="F500" t="s">
        <v>26</v>
      </c>
      <c r="G500">
        <v>0.1</v>
      </c>
      <c r="H500">
        <v>1.2958000000000001</v>
      </c>
      <c r="I500" t="s">
        <v>529</v>
      </c>
      <c r="J500">
        <v>1013</v>
      </c>
      <c r="K500" t="s">
        <v>28</v>
      </c>
      <c r="L500" t="s">
        <v>29</v>
      </c>
      <c r="M500">
        <v>0.1</v>
      </c>
      <c r="N500">
        <v>1.2950999999999999</v>
      </c>
      <c r="O500">
        <v>-7</v>
      </c>
      <c r="P500">
        <v>3.1469347038201811E-3</v>
      </c>
      <c r="Q500">
        <v>55.128205128204229</v>
      </c>
      <c r="R500">
        <v>68</v>
      </c>
      <c r="S500">
        <v>84</v>
      </c>
      <c r="T500" s="2">
        <v>39101.833333333343</v>
      </c>
      <c r="U500">
        <v>0</v>
      </c>
      <c r="V500">
        <v>0</v>
      </c>
      <c r="W500">
        <v>1</v>
      </c>
      <c r="X500">
        <v>-0.2397355877037648</v>
      </c>
      <c r="Y500" t="s">
        <v>30</v>
      </c>
    </row>
    <row r="501" spans="1:25" x14ac:dyDescent="0.25">
      <c r="A501" s="1">
        <v>499</v>
      </c>
      <c r="B501" s="2">
        <v>39104.458333333343</v>
      </c>
      <c r="C501">
        <v>1014</v>
      </c>
      <c r="D501" t="s">
        <v>24</v>
      </c>
      <c r="E501" t="s">
        <v>28</v>
      </c>
      <c r="F501" t="s">
        <v>26</v>
      </c>
      <c r="G501">
        <v>0.1</v>
      </c>
      <c r="H501">
        <v>1.2950999999999999</v>
      </c>
      <c r="I501" t="s">
        <v>530</v>
      </c>
      <c r="J501">
        <v>1015</v>
      </c>
      <c r="K501" t="s">
        <v>25</v>
      </c>
      <c r="L501" t="s">
        <v>29</v>
      </c>
      <c r="M501">
        <v>0.1</v>
      </c>
      <c r="N501">
        <v>1.2951999999999999</v>
      </c>
      <c r="O501">
        <v>-1</v>
      </c>
      <c r="P501">
        <v>3.0535770934012308E-3</v>
      </c>
      <c r="Q501">
        <v>61.217948717947877</v>
      </c>
      <c r="R501">
        <v>56</v>
      </c>
      <c r="S501">
        <v>72</v>
      </c>
      <c r="T501" s="2">
        <v>39104.333333333343</v>
      </c>
      <c r="U501">
        <v>0</v>
      </c>
      <c r="V501">
        <v>0</v>
      </c>
      <c r="W501">
        <v>1</v>
      </c>
      <c r="X501">
        <v>-3.4247941100537832E-2</v>
      </c>
      <c r="Y501" t="s">
        <v>30</v>
      </c>
    </row>
    <row r="502" spans="1:25" hidden="1" x14ac:dyDescent="0.25">
      <c r="A502" s="1">
        <v>500</v>
      </c>
      <c r="B502" s="2">
        <v>39104.875694444447</v>
      </c>
      <c r="C502">
        <v>1016</v>
      </c>
      <c r="D502" t="s">
        <v>24</v>
      </c>
      <c r="E502" t="s">
        <v>25</v>
      </c>
      <c r="F502" t="s">
        <v>26</v>
      </c>
      <c r="G502">
        <v>0.1</v>
      </c>
      <c r="H502">
        <v>1.2951999999999999</v>
      </c>
      <c r="I502" t="s">
        <v>531</v>
      </c>
      <c r="J502">
        <v>1017</v>
      </c>
      <c r="K502" t="s">
        <v>28</v>
      </c>
      <c r="L502" t="s">
        <v>29</v>
      </c>
      <c r="M502">
        <v>0.1</v>
      </c>
      <c r="N502">
        <v>1.2939000000000001</v>
      </c>
      <c r="O502">
        <v>-13</v>
      </c>
      <c r="P502">
        <v>3.013487199053401E-3</v>
      </c>
      <c r="Q502">
        <v>41.239316239316167</v>
      </c>
      <c r="R502">
        <v>44</v>
      </c>
      <c r="S502">
        <v>60</v>
      </c>
      <c r="T502" s="2">
        <v>39104.833333333343</v>
      </c>
      <c r="U502">
        <v>0</v>
      </c>
      <c r="V502">
        <v>0</v>
      </c>
      <c r="W502">
        <v>0</v>
      </c>
      <c r="X502">
        <v>-0.44522323430699168</v>
      </c>
      <c r="Y502" t="s">
        <v>30</v>
      </c>
    </row>
    <row r="503" spans="1:25" x14ac:dyDescent="0.25">
      <c r="A503" s="1">
        <v>501</v>
      </c>
      <c r="B503" s="2">
        <v>39105.083333333343</v>
      </c>
      <c r="C503">
        <v>1018</v>
      </c>
      <c r="D503" t="s">
        <v>24</v>
      </c>
      <c r="E503" t="s">
        <v>28</v>
      </c>
      <c r="F503" t="s">
        <v>26</v>
      </c>
      <c r="G503">
        <v>0.1</v>
      </c>
      <c r="H503">
        <v>1.2939000000000001</v>
      </c>
      <c r="I503" t="s">
        <v>532</v>
      </c>
      <c r="J503">
        <v>1019</v>
      </c>
      <c r="K503" t="s">
        <v>25</v>
      </c>
      <c r="L503" t="s">
        <v>29</v>
      </c>
      <c r="M503">
        <v>0.1</v>
      </c>
      <c r="N503">
        <v>1.2943</v>
      </c>
      <c r="O503">
        <v>-4</v>
      </c>
      <c r="P503">
        <v>2.969666684835298E-3</v>
      </c>
      <c r="Q503">
        <v>33.07176539935169</v>
      </c>
      <c r="R503">
        <v>40</v>
      </c>
      <c r="S503">
        <v>56</v>
      </c>
      <c r="T503" s="2">
        <v>39105</v>
      </c>
      <c r="U503">
        <v>0</v>
      </c>
      <c r="V503">
        <v>0</v>
      </c>
      <c r="W503">
        <v>0</v>
      </c>
      <c r="X503">
        <v>-0.1369917644021513</v>
      </c>
      <c r="Y503" t="s">
        <v>30</v>
      </c>
    </row>
    <row r="504" spans="1:25" hidden="1" x14ac:dyDescent="0.25">
      <c r="A504" s="1">
        <v>502</v>
      </c>
      <c r="B504" s="2">
        <v>39105.333333333343</v>
      </c>
      <c r="C504">
        <v>1020</v>
      </c>
      <c r="D504" t="s">
        <v>24</v>
      </c>
      <c r="E504" t="s">
        <v>25</v>
      </c>
      <c r="F504" t="s">
        <v>26</v>
      </c>
      <c r="G504">
        <v>0.1</v>
      </c>
      <c r="H504">
        <v>1.2943</v>
      </c>
      <c r="I504" t="s">
        <v>533</v>
      </c>
      <c r="J504">
        <v>1021</v>
      </c>
      <c r="K504" t="s">
        <v>28</v>
      </c>
      <c r="L504" t="s">
        <v>29</v>
      </c>
      <c r="M504">
        <v>0.1</v>
      </c>
      <c r="N504">
        <v>1.3025</v>
      </c>
      <c r="O504">
        <v>82</v>
      </c>
      <c r="P504">
        <v>2.9004047787756339E-3</v>
      </c>
      <c r="Q504">
        <v>29.501915708812771</v>
      </c>
      <c r="R504">
        <v>36</v>
      </c>
      <c r="S504">
        <v>52</v>
      </c>
      <c r="T504" s="2">
        <v>39105.166666666657</v>
      </c>
      <c r="U504">
        <v>-1</v>
      </c>
      <c r="V504">
        <v>0</v>
      </c>
      <c r="W504">
        <v>0</v>
      </c>
      <c r="X504">
        <v>2.8083311702441009</v>
      </c>
      <c r="Y504" t="s">
        <v>30</v>
      </c>
    </row>
    <row r="505" spans="1:25" x14ac:dyDescent="0.25">
      <c r="A505" s="1">
        <v>503</v>
      </c>
      <c r="B505" s="2">
        <v>39105.916666666657</v>
      </c>
      <c r="C505">
        <v>1022</v>
      </c>
      <c r="D505" t="s">
        <v>24</v>
      </c>
      <c r="E505" t="s">
        <v>28</v>
      </c>
      <c r="F505" t="s">
        <v>26</v>
      </c>
      <c r="G505">
        <v>0.1</v>
      </c>
      <c r="H505">
        <v>1.3025</v>
      </c>
      <c r="I505" t="s">
        <v>534</v>
      </c>
      <c r="J505">
        <v>1023</v>
      </c>
      <c r="K505" t="s">
        <v>25</v>
      </c>
      <c r="L505" t="s">
        <v>29</v>
      </c>
      <c r="M505">
        <v>0.1</v>
      </c>
      <c r="N505">
        <v>1.2961</v>
      </c>
      <c r="O505">
        <v>64</v>
      </c>
      <c r="P505">
        <v>3.2618273866777108E-3</v>
      </c>
      <c r="Q505">
        <v>82.564102564102384</v>
      </c>
      <c r="R505">
        <v>20</v>
      </c>
      <c r="S505">
        <v>96</v>
      </c>
      <c r="T505" s="2">
        <v>39105.833333333343</v>
      </c>
      <c r="U505">
        <v>1</v>
      </c>
      <c r="V505">
        <v>0</v>
      </c>
      <c r="W505">
        <v>1</v>
      </c>
      <c r="X505">
        <v>2.1918682304344208</v>
      </c>
      <c r="Y505" t="s">
        <v>30</v>
      </c>
    </row>
    <row r="506" spans="1:25" hidden="1" x14ac:dyDescent="0.25">
      <c r="A506" s="1">
        <v>504</v>
      </c>
      <c r="B506" s="2">
        <v>39107.167361111111</v>
      </c>
      <c r="C506">
        <v>1024</v>
      </c>
      <c r="D506" t="s">
        <v>24</v>
      </c>
      <c r="E506" t="s">
        <v>25</v>
      </c>
      <c r="F506" t="s">
        <v>26</v>
      </c>
      <c r="G506">
        <v>0.1</v>
      </c>
      <c r="H506">
        <v>1.2961</v>
      </c>
      <c r="I506" t="s">
        <v>535</v>
      </c>
      <c r="J506">
        <v>1025</v>
      </c>
      <c r="K506" t="s">
        <v>28</v>
      </c>
      <c r="L506" t="s">
        <v>29</v>
      </c>
      <c r="M506">
        <v>0.1</v>
      </c>
      <c r="N506">
        <v>1.2961</v>
      </c>
      <c r="O506">
        <v>0</v>
      </c>
      <c r="P506">
        <v>3.0912671266022482E-3</v>
      </c>
      <c r="Q506">
        <v>29.855072463768551</v>
      </c>
      <c r="R506">
        <v>16</v>
      </c>
      <c r="S506">
        <v>64</v>
      </c>
      <c r="T506" s="2">
        <v>39107.166666666657</v>
      </c>
      <c r="U506">
        <v>-1</v>
      </c>
      <c r="V506">
        <v>0</v>
      </c>
      <c r="W506">
        <v>0</v>
      </c>
      <c r="X506">
        <v>0</v>
      </c>
      <c r="Y506" t="s">
        <v>30</v>
      </c>
    </row>
    <row r="507" spans="1:25" x14ac:dyDescent="0.25">
      <c r="A507" s="1">
        <v>505</v>
      </c>
      <c r="B507" s="2">
        <v>39107.833333333343</v>
      </c>
      <c r="C507">
        <v>1026</v>
      </c>
      <c r="D507" t="s">
        <v>24</v>
      </c>
      <c r="E507" t="s">
        <v>28</v>
      </c>
      <c r="F507" t="s">
        <v>26</v>
      </c>
      <c r="G507">
        <v>0.1</v>
      </c>
      <c r="H507">
        <v>1.2961</v>
      </c>
      <c r="I507" t="s">
        <v>536</v>
      </c>
      <c r="J507">
        <v>1027</v>
      </c>
      <c r="K507" t="s">
        <v>25</v>
      </c>
      <c r="L507" t="s">
        <v>29</v>
      </c>
      <c r="M507">
        <v>0.1</v>
      </c>
      <c r="N507">
        <v>1.2929999999999999</v>
      </c>
      <c r="O507">
        <v>31</v>
      </c>
      <c r="P507">
        <v>3.129451121408579E-3</v>
      </c>
      <c r="Q507">
        <v>35.349954579004311</v>
      </c>
      <c r="R507">
        <v>4</v>
      </c>
      <c r="S507">
        <v>52</v>
      </c>
      <c r="T507" s="2">
        <v>39107.666666666657</v>
      </c>
      <c r="U507">
        <v>0</v>
      </c>
      <c r="V507">
        <v>0</v>
      </c>
      <c r="W507">
        <v>0</v>
      </c>
      <c r="X507">
        <v>1.061686174116673</v>
      </c>
      <c r="Y507" t="s">
        <v>30</v>
      </c>
    </row>
    <row r="508" spans="1:25" hidden="1" x14ac:dyDescent="0.25">
      <c r="A508" s="1">
        <v>506</v>
      </c>
      <c r="B508" s="2">
        <v>39108.375</v>
      </c>
      <c r="C508">
        <v>1028</v>
      </c>
      <c r="D508" t="s">
        <v>24</v>
      </c>
      <c r="E508" t="s">
        <v>25</v>
      </c>
      <c r="F508" t="s">
        <v>26</v>
      </c>
      <c r="G508">
        <v>0.1</v>
      </c>
      <c r="H508">
        <v>1.2929999999999999</v>
      </c>
      <c r="I508" t="s">
        <v>537</v>
      </c>
      <c r="J508">
        <v>1029</v>
      </c>
      <c r="K508" t="s">
        <v>28</v>
      </c>
      <c r="L508" t="s">
        <v>29</v>
      </c>
      <c r="M508">
        <v>0.1</v>
      </c>
      <c r="N508">
        <v>1.2895000000000001</v>
      </c>
      <c r="O508">
        <v>-35</v>
      </c>
      <c r="P508">
        <v>3.0632875228693911E-3</v>
      </c>
      <c r="Q508">
        <v>6.1311816125684686</v>
      </c>
      <c r="R508">
        <v>100</v>
      </c>
      <c r="S508">
        <v>36</v>
      </c>
      <c r="T508" s="2">
        <v>39108.333333333343</v>
      </c>
      <c r="U508">
        <v>-1</v>
      </c>
      <c r="V508">
        <v>-1</v>
      </c>
      <c r="W508">
        <v>0</v>
      </c>
      <c r="X508">
        <v>-1.198677938518824</v>
      </c>
      <c r="Y508" t="s">
        <v>30</v>
      </c>
    </row>
    <row r="509" spans="1:25" x14ac:dyDescent="0.25">
      <c r="A509" s="1">
        <v>507</v>
      </c>
      <c r="B509" s="2">
        <v>39108.541666666657</v>
      </c>
      <c r="C509">
        <v>1030</v>
      </c>
      <c r="D509" t="s">
        <v>24</v>
      </c>
      <c r="E509" t="s">
        <v>28</v>
      </c>
      <c r="F509" t="s">
        <v>26</v>
      </c>
      <c r="G509">
        <v>0.1</v>
      </c>
      <c r="H509">
        <v>1.2895000000000001</v>
      </c>
      <c r="I509" t="s">
        <v>538</v>
      </c>
      <c r="J509">
        <v>1031</v>
      </c>
      <c r="K509" t="s">
        <v>25</v>
      </c>
      <c r="L509" t="s">
        <v>29</v>
      </c>
      <c r="M509">
        <v>0.1</v>
      </c>
      <c r="N509">
        <v>1.2919</v>
      </c>
      <c r="O509">
        <v>-24</v>
      </c>
      <c r="P509">
        <v>3.1016241283787242E-3</v>
      </c>
      <c r="Q509">
        <v>6.5290366549485981</v>
      </c>
      <c r="R509">
        <v>100</v>
      </c>
      <c r="S509">
        <v>32</v>
      </c>
      <c r="T509" s="2">
        <v>39108.5</v>
      </c>
      <c r="U509">
        <v>-1</v>
      </c>
      <c r="V509">
        <v>-1</v>
      </c>
      <c r="W509">
        <v>0</v>
      </c>
      <c r="X509">
        <v>-0.82195058641290775</v>
      </c>
      <c r="Y509" t="s">
        <v>30</v>
      </c>
    </row>
    <row r="510" spans="1:25" hidden="1" x14ac:dyDescent="0.25">
      <c r="A510" s="1">
        <v>508</v>
      </c>
      <c r="B510" s="2">
        <v>39108.625</v>
      </c>
      <c r="C510">
        <v>1032</v>
      </c>
      <c r="D510" t="s">
        <v>24</v>
      </c>
      <c r="E510" t="s">
        <v>25</v>
      </c>
      <c r="F510" t="s">
        <v>26</v>
      </c>
      <c r="G510">
        <v>0.1</v>
      </c>
      <c r="H510">
        <v>1.2919</v>
      </c>
      <c r="I510" t="s">
        <v>539</v>
      </c>
      <c r="J510">
        <v>1033</v>
      </c>
      <c r="K510" t="s">
        <v>28</v>
      </c>
      <c r="L510" t="s">
        <v>29</v>
      </c>
      <c r="M510">
        <v>0.1</v>
      </c>
      <c r="N510">
        <v>1.2895000000000001</v>
      </c>
      <c r="O510">
        <v>-24</v>
      </c>
      <c r="P510">
        <v>3.1016241283787242E-3</v>
      </c>
      <c r="Q510">
        <v>6.5290366549485981</v>
      </c>
      <c r="R510">
        <v>100</v>
      </c>
      <c r="S510">
        <v>32</v>
      </c>
      <c r="T510" s="2">
        <v>39108.5</v>
      </c>
      <c r="U510">
        <v>-1</v>
      </c>
      <c r="V510">
        <v>-1</v>
      </c>
      <c r="W510">
        <v>0</v>
      </c>
      <c r="X510">
        <v>-0.82195058641290775</v>
      </c>
      <c r="Y510" t="s">
        <v>30</v>
      </c>
    </row>
    <row r="511" spans="1:25" x14ac:dyDescent="0.25">
      <c r="A511" s="1">
        <v>509</v>
      </c>
      <c r="B511" s="2">
        <v>39108.666666666657</v>
      </c>
      <c r="C511">
        <v>1034</v>
      </c>
      <c r="D511" t="s">
        <v>24</v>
      </c>
      <c r="E511" t="s">
        <v>28</v>
      </c>
      <c r="F511" t="s">
        <v>26</v>
      </c>
      <c r="G511">
        <v>0.1</v>
      </c>
      <c r="H511">
        <v>1.2895000000000001</v>
      </c>
      <c r="I511" t="s">
        <v>540</v>
      </c>
      <c r="J511">
        <v>1035</v>
      </c>
      <c r="K511" t="s">
        <v>25</v>
      </c>
      <c r="L511" t="s">
        <v>29</v>
      </c>
      <c r="M511">
        <v>0.1</v>
      </c>
      <c r="N511">
        <v>1.2908999999999999</v>
      </c>
      <c r="O511">
        <v>-14</v>
      </c>
      <c r="P511">
        <v>3.1016241283787242E-3</v>
      </c>
      <c r="Q511">
        <v>6.5290366549485981</v>
      </c>
      <c r="R511">
        <v>100</v>
      </c>
      <c r="S511">
        <v>32</v>
      </c>
      <c r="T511" s="2">
        <v>39108.5</v>
      </c>
      <c r="U511">
        <v>-1</v>
      </c>
      <c r="V511">
        <v>-1</v>
      </c>
      <c r="W511">
        <v>0</v>
      </c>
      <c r="X511">
        <v>-0.47947117540752948</v>
      </c>
      <c r="Y511" t="s">
        <v>30</v>
      </c>
    </row>
    <row r="512" spans="1:25" hidden="1" x14ac:dyDescent="0.25">
      <c r="A512" s="1">
        <v>510</v>
      </c>
      <c r="B512" s="2">
        <v>39108.75</v>
      </c>
      <c r="C512">
        <v>1036</v>
      </c>
      <c r="D512" t="s">
        <v>24</v>
      </c>
      <c r="E512" t="s">
        <v>25</v>
      </c>
      <c r="F512" t="s">
        <v>26</v>
      </c>
      <c r="G512">
        <v>0.1</v>
      </c>
      <c r="H512">
        <v>1.2908999999999999</v>
      </c>
      <c r="I512" t="s">
        <v>541</v>
      </c>
      <c r="J512">
        <v>1037</v>
      </c>
      <c r="K512" t="s">
        <v>28</v>
      </c>
      <c r="L512" t="s">
        <v>29</v>
      </c>
      <c r="M512">
        <v>0.1</v>
      </c>
      <c r="N512">
        <v>1.296</v>
      </c>
      <c r="O512">
        <v>51</v>
      </c>
      <c r="P512">
        <v>3.2443652620659492E-3</v>
      </c>
      <c r="Q512">
        <v>12.913541676468791</v>
      </c>
      <c r="R512">
        <v>100</v>
      </c>
      <c r="S512">
        <v>28</v>
      </c>
      <c r="T512" s="2">
        <v>39108.666666666657</v>
      </c>
      <c r="U512">
        <v>-1</v>
      </c>
      <c r="V512">
        <v>-1</v>
      </c>
      <c r="W512">
        <v>0</v>
      </c>
      <c r="X512">
        <v>1.7466449961274291</v>
      </c>
      <c r="Y512" t="s">
        <v>30</v>
      </c>
    </row>
    <row r="513" spans="1:25" x14ac:dyDescent="0.25">
      <c r="A513" s="1">
        <v>511</v>
      </c>
      <c r="B513" s="2">
        <v>39112.333333333343</v>
      </c>
      <c r="C513">
        <v>1038</v>
      </c>
      <c r="D513" t="s">
        <v>24</v>
      </c>
      <c r="E513" t="s">
        <v>28</v>
      </c>
      <c r="F513" t="s">
        <v>26</v>
      </c>
      <c r="G513">
        <v>0.1</v>
      </c>
      <c r="H513">
        <v>1.296</v>
      </c>
      <c r="I513" t="s">
        <v>542</v>
      </c>
      <c r="J513">
        <v>1039</v>
      </c>
      <c r="K513" t="s">
        <v>25</v>
      </c>
      <c r="L513" t="s">
        <v>29</v>
      </c>
      <c r="M513">
        <v>0.1</v>
      </c>
      <c r="N513">
        <v>1.2965</v>
      </c>
      <c r="O513">
        <v>-5</v>
      </c>
      <c r="P513">
        <v>2.745995765611305E-3</v>
      </c>
      <c r="Q513">
        <v>85.725005445745566</v>
      </c>
      <c r="R513">
        <v>64</v>
      </c>
      <c r="S513">
        <v>4</v>
      </c>
      <c r="T513" s="2">
        <v>39112.166666666657</v>
      </c>
      <c r="U513">
        <v>1</v>
      </c>
      <c r="V513">
        <v>0</v>
      </c>
      <c r="W513">
        <v>0</v>
      </c>
      <c r="X513">
        <v>-0.1712397055026891</v>
      </c>
      <c r="Y513" t="s">
        <v>30</v>
      </c>
    </row>
    <row r="514" spans="1:25" hidden="1" x14ac:dyDescent="0.25">
      <c r="A514" s="1">
        <v>512</v>
      </c>
      <c r="B514" s="2">
        <v>39113</v>
      </c>
      <c r="C514">
        <v>1040</v>
      </c>
      <c r="D514" t="s">
        <v>24</v>
      </c>
      <c r="E514" t="s">
        <v>25</v>
      </c>
      <c r="F514" t="s">
        <v>26</v>
      </c>
      <c r="G514">
        <v>0.1</v>
      </c>
      <c r="H514">
        <v>1.2965</v>
      </c>
      <c r="I514" t="s">
        <v>543</v>
      </c>
      <c r="J514">
        <v>1041</v>
      </c>
      <c r="K514" t="s">
        <v>28</v>
      </c>
      <c r="L514" t="s">
        <v>29</v>
      </c>
      <c r="M514">
        <v>0.1</v>
      </c>
      <c r="N514">
        <v>1.2965</v>
      </c>
      <c r="O514">
        <v>0</v>
      </c>
      <c r="P514">
        <v>2.620295841879013E-3</v>
      </c>
      <c r="Q514">
        <v>78.205128205127679</v>
      </c>
      <c r="R514">
        <v>48</v>
      </c>
      <c r="S514">
        <v>16</v>
      </c>
      <c r="T514" s="2">
        <v>39112.833333333343</v>
      </c>
      <c r="U514">
        <v>1</v>
      </c>
      <c r="V514">
        <v>0</v>
      </c>
      <c r="W514">
        <v>0</v>
      </c>
      <c r="X514">
        <v>0</v>
      </c>
      <c r="Y514" t="s">
        <v>30</v>
      </c>
    </row>
    <row r="515" spans="1:25" x14ac:dyDescent="0.25">
      <c r="A515" s="1">
        <v>513</v>
      </c>
      <c r="B515" s="2">
        <v>39113.042013888888</v>
      </c>
      <c r="C515">
        <v>1042</v>
      </c>
      <c r="D515" t="s">
        <v>24</v>
      </c>
      <c r="E515" t="s">
        <v>28</v>
      </c>
      <c r="F515" t="s">
        <v>26</v>
      </c>
      <c r="G515">
        <v>0.1</v>
      </c>
      <c r="H515">
        <v>1.2965</v>
      </c>
      <c r="I515" t="s">
        <v>544</v>
      </c>
      <c r="J515">
        <v>1043</v>
      </c>
      <c r="K515" t="s">
        <v>25</v>
      </c>
      <c r="L515" t="s">
        <v>29</v>
      </c>
      <c r="M515">
        <v>0.1</v>
      </c>
      <c r="N515">
        <v>1.2992999999999999</v>
      </c>
      <c r="O515">
        <v>-28</v>
      </c>
      <c r="P515">
        <v>2.547417567459086E-3</v>
      </c>
      <c r="Q515">
        <v>79.731379731379576</v>
      </c>
      <c r="R515">
        <v>44</v>
      </c>
      <c r="S515">
        <v>12</v>
      </c>
      <c r="T515" s="2">
        <v>39113</v>
      </c>
      <c r="U515">
        <v>1</v>
      </c>
      <c r="V515">
        <v>0</v>
      </c>
      <c r="W515">
        <v>0</v>
      </c>
      <c r="X515">
        <v>-0.95894235081505907</v>
      </c>
      <c r="Y515" t="s">
        <v>30</v>
      </c>
    </row>
    <row r="516" spans="1:25" hidden="1" x14ac:dyDescent="0.25">
      <c r="A516" s="1">
        <v>514</v>
      </c>
      <c r="B516" s="2">
        <v>39113.708333333343</v>
      </c>
      <c r="C516">
        <v>1044</v>
      </c>
      <c r="D516" t="s">
        <v>24</v>
      </c>
      <c r="E516" t="s">
        <v>25</v>
      </c>
      <c r="F516" t="s">
        <v>26</v>
      </c>
      <c r="G516">
        <v>0.1</v>
      </c>
      <c r="H516">
        <v>1.2992999999999999</v>
      </c>
      <c r="I516" t="s">
        <v>545</v>
      </c>
      <c r="J516">
        <v>1045</v>
      </c>
      <c r="K516" t="s">
        <v>28</v>
      </c>
      <c r="L516" t="s">
        <v>29</v>
      </c>
      <c r="M516">
        <v>0.1</v>
      </c>
      <c r="N516">
        <v>1.3025</v>
      </c>
      <c r="O516">
        <v>32</v>
      </c>
      <c r="P516">
        <v>2.920965044361689E-3</v>
      </c>
      <c r="Q516">
        <v>69.789801211852236</v>
      </c>
      <c r="R516">
        <v>28</v>
      </c>
      <c r="S516">
        <v>100</v>
      </c>
      <c r="T516" s="2">
        <v>39113.666666666657</v>
      </c>
      <c r="U516">
        <v>0</v>
      </c>
      <c r="V516">
        <v>0</v>
      </c>
      <c r="W516">
        <v>1</v>
      </c>
      <c r="X516">
        <v>1.09593411521721</v>
      </c>
      <c r="Y516" t="s">
        <v>30</v>
      </c>
    </row>
    <row r="517" spans="1:25" x14ac:dyDescent="0.25">
      <c r="A517" s="1">
        <v>515</v>
      </c>
      <c r="B517" s="2">
        <v>39114.292361111111</v>
      </c>
      <c r="C517">
        <v>1046</v>
      </c>
      <c r="D517" t="s">
        <v>24</v>
      </c>
      <c r="E517" t="s">
        <v>28</v>
      </c>
      <c r="F517" t="s">
        <v>26</v>
      </c>
      <c r="G517">
        <v>0.1</v>
      </c>
      <c r="H517">
        <v>1.3025</v>
      </c>
      <c r="I517" t="s">
        <v>546</v>
      </c>
      <c r="J517">
        <v>1047</v>
      </c>
      <c r="K517" t="s">
        <v>25</v>
      </c>
      <c r="L517" t="s">
        <v>29</v>
      </c>
      <c r="M517">
        <v>0.1</v>
      </c>
      <c r="N517">
        <v>1.304</v>
      </c>
      <c r="O517">
        <v>-15</v>
      </c>
      <c r="P517">
        <v>2.770175000897455E-3</v>
      </c>
      <c r="Q517">
        <v>90.896858665837769</v>
      </c>
      <c r="R517">
        <v>16</v>
      </c>
      <c r="S517">
        <v>96</v>
      </c>
      <c r="T517" s="2">
        <v>39114.166666666657</v>
      </c>
      <c r="U517">
        <v>1</v>
      </c>
      <c r="V517">
        <v>0</v>
      </c>
      <c r="W517">
        <v>1</v>
      </c>
      <c r="X517">
        <v>-0.51371911650806734</v>
      </c>
      <c r="Y517" t="s">
        <v>30</v>
      </c>
    </row>
    <row r="518" spans="1:25" hidden="1" x14ac:dyDescent="0.25">
      <c r="A518" s="1">
        <v>516</v>
      </c>
      <c r="B518" s="2">
        <v>39115.625</v>
      </c>
      <c r="C518">
        <v>1048</v>
      </c>
      <c r="D518" t="s">
        <v>24</v>
      </c>
      <c r="E518" t="s">
        <v>25</v>
      </c>
      <c r="F518" t="s">
        <v>26</v>
      </c>
      <c r="G518">
        <v>0.1</v>
      </c>
      <c r="H518">
        <v>1.304</v>
      </c>
      <c r="I518" t="s">
        <v>547</v>
      </c>
      <c r="J518">
        <v>1049</v>
      </c>
      <c r="K518" t="s">
        <v>28</v>
      </c>
      <c r="L518" t="s">
        <v>29</v>
      </c>
      <c r="M518">
        <v>0.1</v>
      </c>
      <c r="N518">
        <v>1.2982</v>
      </c>
      <c r="O518">
        <v>-58</v>
      </c>
      <c r="P518">
        <v>2.9294542544556481E-3</v>
      </c>
      <c r="Q518">
        <v>61.131095123900977</v>
      </c>
      <c r="R518">
        <v>0</v>
      </c>
      <c r="S518">
        <v>100</v>
      </c>
      <c r="T518" s="2">
        <v>39115.5</v>
      </c>
      <c r="U518">
        <v>0</v>
      </c>
      <c r="V518">
        <v>0</v>
      </c>
      <c r="W518">
        <v>1</v>
      </c>
      <c r="X518">
        <v>-1.9863805838311941</v>
      </c>
      <c r="Y518" t="s">
        <v>30</v>
      </c>
    </row>
    <row r="519" spans="1:25" x14ac:dyDescent="0.25">
      <c r="A519" s="1">
        <v>517</v>
      </c>
      <c r="B519" s="2">
        <v>39115.666666666657</v>
      </c>
      <c r="C519">
        <v>1050</v>
      </c>
      <c r="D519" t="s">
        <v>24</v>
      </c>
      <c r="E519" t="s">
        <v>28</v>
      </c>
      <c r="F519" t="s">
        <v>26</v>
      </c>
      <c r="G519">
        <v>0.1</v>
      </c>
      <c r="H519">
        <v>1.2982</v>
      </c>
      <c r="I519" t="s">
        <v>548</v>
      </c>
      <c r="J519">
        <v>1051</v>
      </c>
      <c r="K519" t="s">
        <v>25</v>
      </c>
      <c r="L519" t="s">
        <v>29</v>
      </c>
      <c r="M519">
        <v>0.1</v>
      </c>
      <c r="N519">
        <v>1.2951999999999999</v>
      </c>
      <c r="O519">
        <v>30</v>
      </c>
      <c r="P519">
        <v>2.9294542544556481E-3</v>
      </c>
      <c r="Q519">
        <v>61.131095123900977</v>
      </c>
      <c r="R519">
        <v>0</v>
      </c>
      <c r="S519">
        <v>100</v>
      </c>
      <c r="T519" s="2">
        <v>39115.5</v>
      </c>
      <c r="U519">
        <v>0</v>
      </c>
      <c r="V519">
        <v>0</v>
      </c>
      <c r="W519">
        <v>1</v>
      </c>
      <c r="X519">
        <v>1.0274382330161349</v>
      </c>
      <c r="Y519" t="s">
        <v>30</v>
      </c>
    </row>
    <row r="520" spans="1:25" hidden="1" x14ac:dyDescent="0.25">
      <c r="A520" s="1">
        <v>518</v>
      </c>
      <c r="B520" s="2">
        <v>39118.375</v>
      </c>
      <c r="C520">
        <v>1052</v>
      </c>
      <c r="D520" t="s">
        <v>24</v>
      </c>
      <c r="E520" t="s">
        <v>25</v>
      </c>
      <c r="F520" t="s">
        <v>26</v>
      </c>
      <c r="G520">
        <v>0.1</v>
      </c>
      <c r="H520">
        <v>1.2951999999999999</v>
      </c>
      <c r="I520" t="s">
        <v>549</v>
      </c>
      <c r="J520">
        <v>1053</v>
      </c>
      <c r="K520" t="s">
        <v>28</v>
      </c>
      <c r="L520" t="s">
        <v>29</v>
      </c>
      <c r="M520">
        <v>0.1</v>
      </c>
      <c r="N520">
        <v>1.2983</v>
      </c>
      <c r="O520">
        <v>31</v>
      </c>
      <c r="P520">
        <v>2.7993619818000061E-3</v>
      </c>
      <c r="Q520">
        <v>3.5815344813648609</v>
      </c>
      <c r="R520">
        <v>28</v>
      </c>
      <c r="S520">
        <v>80</v>
      </c>
      <c r="T520" s="2">
        <v>39118.333333333343</v>
      </c>
      <c r="U520">
        <v>-1</v>
      </c>
      <c r="V520">
        <v>0</v>
      </c>
      <c r="W520">
        <v>1</v>
      </c>
      <c r="X520">
        <v>1.061686174116673</v>
      </c>
      <c r="Y520" t="s">
        <v>30</v>
      </c>
    </row>
    <row r="521" spans="1:25" x14ac:dyDescent="0.25">
      <c r="A521" s="1">
        <v>519</v>
      </c>
      <c r="B521" s="2">
        <v>39120.291666666657</v>
      </c>
      <c r="C521">
        <v>1054</v>
      </c>
      <c r="D521" t="s">
        <v>24</v>
      </c>
      <c r="E521" t="s">
        <v>28</v>
      </c>
      <c r="F521" t="s">
        <v>26</v>
      </c>
      <c r="G521">
        <v>0.1</v>
      </c>
      <c r="H521">
        <v>1.2983</v>
      </c>
      <c r="I521" t="s">
        <v>550</v>
      </c>
      <c r="J521">
        <v>1055</v>
      </c>
      <c r="K521" t="s">
        <v>25</v>
      </c>
      <c r="L521" t="s">
        <v>29</v>
      </c>
      <c r="M521">
        <v>0.1</v>
      </c>
      <c r="N521">
        <v>1.3015000000000001</v>
      </c>
      <c r="O521">
        <v>-32</v>
      </c>
      <c r="P521">
        <v>2.4637537532308179E-3</v>
      </c>
      <c r="Q521">
        <v>86.075949367090189</v>
      </c>
      <c r="R521">
        <v>76</v>
      </c>
      <c r="S521">
        <v>36</v>
      </c>
      <c r="T521" s="2">
        <v>39120.166666666657</v>
      </c>
      <c r="U521">
        <v>1</v>
      </c>
      <c r="V521">
        <v>-1</v>
      </c>
      <c r="W521">
        <v>0</v>
      </c>
      <c r="X521">
        <v>-1.09593411521721</v>
      </c>
      <c r="Y521" t="s">
        <v>30</v>
      </c>
    </row>
    <row r="522" spans="1:25" hidden="1" x14ac:dyDescent="0.25">
      <c r="A522" s="1">
        <v>520</v>
      </c>
      <c r="B522" s="2">
        <v>39120.708333333343</v>
      </c>
      <c r="C522">
        <v>1056</v>
      </c>
      <c r="D522" t="s">
        <v>24</v>
      </c>
      <c r="E522" t="s">
        <v>25</v>
      </c>
      <c r="F522" t="s">
        <v>26</v>
      </c>
      <c r="G522">
        <v>0.1</v>
      </c>
      <c r="H522">
        <v>1.3015000000000001</v>
      </c>
      <c r="I522" t="s">
        <v>551</v>
      </c>
      <c r="J522">
        <v>1057</v>
      </c>
      <c r="K522" t="s">
        <v>28</v>
      </c>
      <c r="L522" t="s">
        <v>29</v>
      </c>
      <c r="M522">
        <v>0.1</v>
      </c>
      <c r="N522">
        <v>1.3016000000000001</v>
      </c>
      <c r="O522">
        <v>1</v>
      </c>
      <c r="P522">
        <v>2.492918001402388E-3</v>
      </c>
      <c r="Q522">
        <v>89.861979482542253</v>
      </c>
      <c r="R522">
        <v>64</v>
      </c>
      <c r="S522">
        <v>24</v>
      </c>
      <c r="T522" s="2">
        <v>39120.666666666657</v>
      </c>
      <c r="U522">
        <v>1</v>
      </c>
      <c r="V522">
        <v>0</v>
      </c>
      <c r="W522">
        <v>0</v>
      </c>
      <c r="X522">
        <v>3.4247941100537832E-2</v>
      </c>
      <c r="Y522" t="s">
        <v>30</v>
      </c>
    </row>
    <row r="523" spans="1:25" x14ac:dyDescent="0.25">
      <c r="A523" s="1">
        <v>521</v>
      </c>
      <c r="B523" s="2">
        <v>39121.083680555559</v>
      </c>
      <c r="C523">
        <v>1058</v>
      </c>
      <c r="D523" t="s">
        <v>24</v>
      </c>
      <c r="E523" t="s">
        <v>28</v>
      </c>
      <c r="F523" t="s">
        <v>26</v>
      </c>
      <c r="G523">
        <v>0.1</v>
      </c>
      <c r="H523">
        <v>1.3016000000000001</v>
      </c>
      <c r="I523" t="s">
        <v>552</v>
      </c>
      <c r="J523">
        <v>1059</v>
      </c>
      <c r="K523" t="s">
        <v>25</v>
      </c>
      <c r="L523" t="s">
        <v>29</v>
      </c>
      <c r="M523">
        <v>0.1</v>
      </c>
      <c r="N523">
        <v>1.3038000000000001</v>
      </c>
      <c r="O523">
        <v>-22</v>
      </c>
      <c r="P523">
        <v>2.3428731746785989E-3</v>
      </c>
      <c r="Q523">
        <v>92.540327938557596</v>
      </c>
      <c r="R523">
        <v>56</v>
      </c>
      <c r="S523">
        <v>16</v>
      </c>
      <c r="T523" s="2">
        <v>39121</v>
      </c>
      <c r="U523">
        <v>1</v>
      </c>
      <c r="V523">
        <v>0</v>
      </c>
      <c r="W523">
        <v>0</v>
      </c>
      <c r="X523">
        <v>-0.75345470421183214</v>
      </c>
      <c r="Y523" t="s">
        <v>30</v>
      </c>
    </row>
    <row r="524" spans="1:25" hidden="1" x14ac:dyDescent="0.25">
      <c r="A524" s="1">
        <v>522</v>
      </c>
      <c r="B524" s="2">
        <v>39121.708333333343</v>
      </c>
      <c r="C524">
        <v>1060</v>
      </c>
      <c r="D524" t="s">
        <v>24</v>
      </c>
      <c r="E524" t="s">
        <v>25</v>
      </c>
      <c r="F524" t="s">
        <v>26</v>
      </c>
      <c r="G524">
        <v>0.1</v>
      </c>
      <c r="H524">
        <v>1.3038000000000001</v>
      </c>
      <c r="I524" t="s">
        <v>553</v>
      </c>
      <c r="J524">
        <v>1061</v>
      </c>
      <c r="K524" t="s">
        <v>28</v>
      </c>
      <c r="L524" t="s">
        <v>29</v>
      </c>
      <c r="M524">
        <v>0.1</v>
      </c>
      <c r="N524">
        <v>1.3037000000000001</v>
      </c>
      <c r="O524">
        <v>-1</v>
      </c>
      <c r="P524">
        <v>2.6453118685442552E-3</v>
      </c>
      <c r="Q524">
        <v>80.128205128204684</v>
      </c>
      <c r="R524">
        <v>40</v>
      </c>
      <c r="S524">
        <v>0</v>
      </c>
      <c r="T524" s="2">
        <v>39121.666666666657</v>
      </c>
      <c r="U524">
        <v>1</v>
      </c>
      <c r="V524">
        <v>0</v>
      </c>
      <c r="W524">
        <v>0</v>
      </c>
      <c r="X524">
        <v>-3.4247941100537832E-2</v>
      </c>
      <c r="Y524" t="s">
        <v>30</v>
      </c>
    </row>
    <row r="525" spans="1:25" x14ac:dyDescent="0.25">
      <c r="A525" s="1">
        <v>523</v>
      </c>
      <c r="B525" s="2">
        <v>39122.166666666657</v>
      </c>
      <c r="C525">
        <v>1062</v>
      </c>
      <c r="D525" t="s">
        <v>24</v>
      </c>
      <c r="E525" t="s">
        <v>28</v>
      </c>
      <c r="F525" t="s">
        <v>26</v>
      </c>
      <c r="G525">
        <v>0.1</v>
      </c>
      <c r="H525">
        <v>1.3037000000000001</v>
      </c>
      <c r="I525" t="s">
        <v>554</v>
      </c>
      <c r="J525">
        <v>1063</v>
      </c>
      <c r="K525" t="s">
        <v>25</v>
      </c>
      <c r="L525" t="s">
        <v>29</v>
      </c>
      <c r="M525">
        <v>0.1</v>
      </c>
      <c r="N525">
        <v>1.3005</v>
      </c>
      <c r="O525">
        <v>32</v>
      </c>
      <c r="P525">
        <v>2.4951923764488801E-3</v>
      </c>
      <c r="Q525">
        <v>90.57780119423991</v>
      </c>
      <c r="R525">
        <v>32</v>
      </c>
      <c r="S525">
        <v>100</v>
      </c>
      <c r="T525" s="2">
        <v>39122</v>
      </c>
      <c r="U525">
        <v>1</v>
      </c>
      <c r="V525">
        <v>0</v>
      </c>
      <c r="W525">
        <v>1</v>
      </c>
      <c r="X525">
        <v>1.09593411521721</v>
      </c>
      <c r="Y525" t="s">
        <v>30</v>
      </c>
    </row>
    <row r="526" spans="1:25" hidden="1" x14ac:dyDescent="0.25">
      <c r="A526" s="1">
        <v>524</v>
      </c>
      <c r="B526" s="2">
        <v>39122.917013888888</v>
      </c>
      <c r="C526">
        <v>1064</v>
      </c>
      <c r="D526" t="s">
        <v>24</v>
      </c>
      <c r="E526" t="s">
        <v>25</v>
      </c>
      <c r="F526" t="s">
        <v>26</v>
      </c>
      <c r="G526">
        <v>0.1</v>
      </c>
      <c r="H526">
        <v>1.3005</v>
      </c>
      <c r="I526" t="s">
        <v>555</v>
      </c>
      <c r="J526">
        <v>1065</v>
      </c>
      <c r="K526" t="s">
        <v>28</v>
      </c>
      <c r="L526" t="s">
        <v>29</v>
      </c>
      <c r="M526">
        <v>0.1</v>
      </c>
      <c r="N526">
        <v>1.298</v>
      </c>
      <c r="O526">
        <v>-25</v>
      </c>
      <c r="P526">
        <v>2.5091369351847989E-3</v>
      </c>
      <c r="Q526">
        <v>37.86783358701215</v>
      </c>
      <c r="R526">
        <v>12</v>
      </c>
      <c r="S526">
        <v>84</v>
      </c>
      <c r="T526" s="2">
        <v>39122.833333333343</v>
      </c>
      <c r="U526">
        <v>0</v>
      </c>
      <c r="V526">
        <v>0</v>
      </c>
      <c r="W526">
        <v>1</v>
      </c>
      <c r="X526">
        <v>-0.85619852751344561</v>
      </c>
      <c r="Y526" t="s">
        <v>30</v>
      </c>
    </row>
    <row r="527" spans="1:25" x14ac:dyDescent="0.25">
      <c r="A527" s="1">
        <v>525</v>
      </c>
      <c r="B527" s="2">
        <v>39125.458333333343</v>
      </c>
      <c r="C527">
        <v>1066</v>
      </c>
      <c r="D527" t="s">
        <v>24</v>
      </c>
      <c r="E527" t="s">
        <v>28</v>
      </c>
      <c r="F527" t="s">
        <v>26</v>
      </c>
      <c r="G527">
        <v>0.1</v>
      </c>
      <c r="H527">
        <v>1.298</v>
      </c>
      <c r="I527" t="s">
        <v>556</v>
      </c>
      <c r="J527">
        <v>1067</v>
      </c>
      <c r="K527" t="s">
        <v>25</v>
      </c>
      <c r="L527" t="s">
        <v>29</v>
      </c>
      <c r="M527">
        <v>0.1</v>
      </c>
      <c r="N527">
        <v>1.2965</v>
      </c>
      <c r="O527">
        <v>15</v>
      </c>
      <c r="P527">
        <v>2.833044404737976E-3</v>
      </c>
      <c r="Q527">
        <v>47.490253411307172</v>
      </c>
      <c r="R527">
        <v>0</v>
      </c>
      <c r="S527">
        <v>72</v>
      </c>
      <c r="T527" s="2">
        <v>39125.333333333343</v>
      </c>
      <c r="U527">
        <v>0</v>
      </c>
      <c r="V527">
        <v>0</v>
      </c>
      <c r="W527">
        <v>1</v>
      </c>
      <c r="X527">
        <v>0.51371911650806734</v>
      </c>
      <c r="Y527" t="s">
        <v>30</v>
      </c>
    </row>
    <row r="528" spans="1:25" hidden="1" x14ac:dyDescent="0.25">
      <c r="A528" s="1">
        <v>526</v>
      </c>
      <c r="B528" s="2">
        <v>39125.958333333343</v>
      </c>
      <c r="C528">
        <v>1068</v>
      </c>
      <c r="D528" t="s">
        <v>24</v>
      </c>
      <c r="E528" t="s">
        <v>25</v>
      </c>
      <c r="F528" t="s">
        <v>26</v>
      </c>
      <c r="G528">
        <v>0.1</v>
      </c>
      <c r="H528">
        <v>1.2965</v>
      </c>
      <c r="I528" t="s">
        <v>557</v>
      </c>
      <c r="J528">
        <v>1069</v>
      </c>
      <c r="K528" t="s">
        <v>28</v>
      </c>
      <c r="L528" t="s">
        <v>29</v>
      </c>
      <c r="M528">
        <v>0.1</v>
      </c>
      <c r="N528">
        <v>1.3038000000000001</v>
      </c>
      <c r="O528">
        <v>73</v>
      </c>
      <c r="P528">
        <v>2.6340738182249628E-3</v>
      </c>
      <c r="Q528">
        <v>19.49685534591201</v>
      </c>
      <c r="R528">
        <v>92</v>
      </c>
      <c r="S528">
        <v>60</v>
      </c>
      <c r="T528" s="2">
        <v>39125.833333333343</v>
      </c>
      <c r="U528">
        <v>-1</v>
      </c>
      <c r="V528">
        <v>-1</v>
      </c>
      <c r="W528">
        <v>0</v>
      </c>
      <c r="X528">
        <v>2.5000997003392609</v>
      </c>
      <c r="Y528" t="s">
        <v>30</v>
      </c>
    </row>
    <row r="529" spans="1:25" x14ac:dyDescent="0.25">
      <c r="A529" s="1">
        <v>527</v>
      </c>
      <c r="B529" s="2">
        <v>39127.166666666657</v>
      </c>
      <c r="C529">
        <v>1070</v>
      </c>
      <c r="D529" t="s">
        <v>24</v>
      </c>
      <c r="E529" t="s">
        <v>28</v>
      </c>
      <c r="F529" t="s">
        <v>26</v>
      </c>
      <c r="G529">
        <v>0.1</v>
      </c>
      <c r="H529">
        <v>1.3038000000000001</v>
      </c>
      <c r="I529" t="s">
        <v>558</v>
      </c>
      <c r="J529">
        <v>1071</v>
      </c>
      <c r="K529" t="s">
        <v>25</v>
      </c>
      <c r="L529" t="s">
        <v>29</v>
      </c>
      <c r="M529">
        <v>0.1</v>
      </c>
      <c r="N529">
        <v>1.3075000000000001</v>
      </c>
      <c r="O529">
        <v>-37</v>
      </c>
      <c r="P529">
        <v>2.6010164244435461E-3</v>
      </c>
      <c r="Q529">
        <v>90.938511326860407</v>
      </c>
      <c r="R529">
        <v>64</v>
      </c>
      <c r="S529">
        <v>32</v>
      </c>
      <c r="T529" s="2">
        <v>39127</v>
      </c>
      <c r="U529">
        <v>1</v>
      </c>
      <c r="V529">
        <v>0</v>
      </c>
      <c r="W529">
        <v>0</v>
      </c>
      <c r="X529">
        <v>-1.267173820719899</v>
      </c>
      <c r="Y529" t="s">
        <v>30</v>
      </c>
    </row>
    <row r="530" spans="1:25" hidden="1" x14ac:dyDescent="0.25">
      <c r="A530" s="1">
        <v>528</v>
      </c>
      <c r="B530" s="2">
        <v>39127.375</v>
      </c>
      <c r="C530">
        <v>1072</v>
      </c>
      <c r="D530" t="s">
        <v>24</v>
      </c>
      <c r="E530" t="s">
        <v>25</v>
      </c>
      <c r="F530" t="s">
        <v>26</v>
      </c>
      <c r="G530">
        <v>0.1</v>
      </c>
      <c r="H530">
        <v>1.3075000000000001</v>
      </c>
      <c r="I530" t="s">
        <v>559</v>
      </c>
      <c r="J530">
        <v>1073</v>
      </c>
      <c r="K530" t="s">
        <v>28</v>
      </c>
      <c r="L530" t="s">
        <v>29</v>
      </c>
      <c r="M530">
        <v>0.1</v>
      </c>
      <c r="N530">
        <v>1.3134999999999999</v>
      </c>
      <c r="O530">
        <v>60</v>
      </c>
      <c r="P530">
        <v>2.9406723251579571E-3</v>
      </c>
      <c r="Q530">
        <v>90.266023488225244</v>
      </c>
      <c r="R530">
        <v>56</v>
      </c>
      <c r="S530">
        <v>100</v>
      </c>
      <c r="T530" s="2">
        <v>39127.333333333343</v>
      </c>
      <c r="U530">
        <v>1</v>
      </c>
      <c r="V530">
        <v>0</v>
      </c>
      <c r="W530">
        <v>1</v>
      </c>
      <c r="X530">
        <v>2.0548764660322689</v>
      </c>
      <c r="Y530" t="s">
        <v>30</v>
      </c>
    </row>
    <row r="531" spans="1:25" x14ac:dyDescent="0.25">
      <c r="A531" s="1">
        <v>529</v>
      </c>
      <c r="B531" s="2">
        <v>39128.041666666657</v>
      </c>
      <c r="C531">
        <v>1074</v>
      </c>
      <c r="D531" t="s">
        <v>24</v>
      </c>
      <c r="E531" t="s">
        <v>28</v>
      </c>
      <c r="F531" t="s">
        <v>26</v>
      </c>
      <c r="G531">
        <v>0.1</v>
      </c>
      <c r="H531">
        <v>1.3134999999999999</v>
      </c>
      <c r="I531" t="s">
        <v>560</v>
      </c>
      <c r="J531">
        <v>1075</v>
      </c>
      <c r="K531" t="s">
        <v>25</v>
      </c>
      <c r="L531" t="s">
        <v>29</v>
      </c>
      <c r="M531">
        <v>0.1</v>
      </c>
      <c r="N531">
        <v>1.3133999999999999</v>
      </c>
      <c r="O531">
        <v>1</v>
      </c>
      <c r="P531">
        <v>2.9260345241263141E-3</v>
      </c>
      <c r="Q531">
        <v>89.444444444444514</v>
      </c>
      <c r="R531">
        <v>40</v>
      </c>
      <c r="S531">
        <v>92</v>
      </c>
      <c r="T531" s="2">
        <v>39128</v>
      </c>
      <c r="U531">
        <v>1</v>
      </c>
      <c r="V531">
        <v>0</v>
      </c>
      <c r="W531">
        <v>1</v>
      </c>
      <c r="X531">
        <v>3.4247941100537832E-2</v>
      </c>
      <c r="Y531" t="s">
        <v>30</v>
      </c>
    </row>
    <row r="532" spans="1:25" hidden="1" x14ac:dyDescent="0.25">
      <c r="A532" s="1">
        <v>530</v>
      </c>
      <c r="B532" s="2">
        <v>39129.791666666657</v>
      </c>
      <c r="C532">
        <v>1076</v>
      </c>
      <c r="D532" t="s">
        <v>24</v>
      </c>
      <c r="E532" t="s">
        <v>25</v>
      </c>
      <c r="F532" t="s">
        <v>26</v>
      </c>
      <c r="G532">
        <v>0.1</v>
      </c>
      <c r="H532">
        <v>1.3133999999999999</v>
      </c>
      <c r="I532" t="s">
        <v>561</v>
      </c>
      <c r="J532">
        <v>1077</v>
      </c>
      <c r="K532" t="s">
        <v>28</v>
      </c>
      <c r="L532" t="s">
        <v>29</v>
      </c>
      <c r="M532">
        <v>0.1</v>
      </c>
      <c r="N532">
        <v>1.3138000000000001</v>
      </c>
      <c r="O532">
        <v>4</v>
      </c>
      <c r="P532">
        <v>2.9494782475813571E-3</v>
      </c>
      <c r="Q532">
        <v>62.994074777800627</v>
      </c>
      <c r="R532">
        <v>0</v>
      </c>
      <c r="S532">
        <v>72</v>
      </c>
      <c r="T532" s="2">
        <v>39129.666666666657</v>
      </c>
      <c r="U532">
        <v>0</v>
      </c>
      <c r="V532">
        <v>0</v>
      </c>
      <c r="W532">
        <v>1</v>
      </c>
      <c r="X532">
        <v>0.1369917644021513</v>
      </c>
      <c r="Y532" t="s">
        <v>30</v>
      </c>
    </row>
    <row r="533" spans="1:25" x14ac:dyDescent="0.25">
      <c r="A533" s="1">
        <v>531</v>
      </c>
      <c r="B533" s="2">
        <v>39132.416666666657</v>
      </c>
      <c r="C533">
        <v>1078</v>
      </c>
      <c r="D533" t="s">
        <v>24</v>
      </c>
      <c r="E533" t="s">
        <v>28</v>
      </c>
      <c r="F533" t="s">
        <v>26</v>
      </c>
      <c r="G533">
        <v>0.1</v>
      </c>
      <c r="H533">
        <v>1.3138000000000001</v>
      </c>
      <c r="I533" t="s">
        <v>562</v>
      </c>
      <c r="J533">
        <v>1079</v>
      </c>
      <c r="K533" t="s">
        <v>25</v>
      </c>
      <c r="L533" t="s">
        <v>29</v>
      </c>
      <c r="M533">
        <v>0.1</v>
      </c>
      <c r="N533">
        <v>1.3158000000000001</v>
      </c>
      <c r="O533">
        <v>-20</v>
      </c>
      <c r="P533">
        <v>2.68993513716085E-3</v>
      </c>
      <c r="Q533">
        <v>64.556962025316693</v>
      </c>
      <c r="R533">
        <v>0</v>
      </c>
      <c r="S533">
        <v>56</v>
      </c>
      <c r="T533" s="2">
        <v>39132.333333333343</v>
      </c>
      <c r="U533">
        <v>0</v>
      </c>
      <c r="V533">
        <v>0</v>
      </c>
      <c r="W533">
        <v>0</v>
      </c>
      <c r="X533">
        <v>-0.68495882201075653</v>
      </c>
      <c r="Y533" t="s">
        <v>30</v>
      </c>
    </row>
    <row r="534" spans="1:25" hidden="1" x14ac:dyDescent="0.25">
      <c r="A534" s="1">
        <v>532</v>
      </c>
      <c r="B534" s="2">
        <v>39132.791666666657</v>
      </c>
      <c r="C534">
        <v>1080</v>
      </c>
      <c r="D534" t="s">
        <v>24</v>
      </c>
      <c r="E534" t="s">
        <v>25</v>
      </c>
      <c r="F534" t="s">
        <v>26</v>
      </c>
      <c r="G534">
        <v>0.1</v>
      </c>
      <c r="H534">
        <v>1.3158000000000001</v>
      </c>
      <c r="I534" t="s">
        <v>563</v>
      </c>
      <c r="J534">
        <v>1081</v>
      </c>
      <c r="K534" t="s">
        <v>28</v>
      </c>
      <c r="L534" t="s">
        <v>29</v>
      </c>
      <c r="M534">
        <v>0.1</v>
      </c>
      <c r="N534">
        <v>1.3143</v>
      </c>
      <c r="O534">
        <v>-15</v>
      </c>
      <c r="P534">
        <v>2.6101991743887058E-3</v>
      </c>
      <c r="Q534">
        <v>56.118143459915864</v>
      </c>
      <c r="R534">
        <v>0</v>
      </c>
      <c r="S534">
        <v>48</v>
      </c>
      <c r="T534" s="2">
        <v>39132.666666666657</v>
      </c>
      <c r="U534">
        <v>0</v>
      </c>
      <c r="V534">
        <v>0</v>
      </c>
      <c r="W534">
        <v>0</v>
      </c>
      <c r="X534">
        <v>-0.51371911650806734</v>
      </c>
      <c r="Y534" t="s">
        <v>30</v>
      </c>
    </row>
    <row r="535" spans="1:25" x14ac:dyDescent="0.25">
      <c r="A535" s="1">
        <v>533</v>
      </c>
      <c r="B535" s="2">
        <v>39133.416666666657</v>
      </c>
      <c r="C535">
        <v>1082</v>
      </c>
      <c r="D535" t="s">
        <v>24</v>
      </c>
      <c r="E535" t="s">
        <v>28</v>
      </c>
      <c r="F535" t="s">
        <v>26</v>
      </c>
      <c r="G535">
        <v>0.1</v>
      </c>
      <c r="H535">
        <v>1.3143</v>
      </c>
      <c r="I535" t="s">
        <v>564</v>
      </c>
      <c r="J535">
        <v>1083</v>
      </c>
      <c r="K535" t="s">
        <v>25</v>
      </c>
      <c r="L535" t="s">
        <v>29</v>
      </c>
      <c r="M535">
        <v>0.1</v>
      </c>
      <c r="N535">
        <v>1.3147</v>
      </c>
      <c r="O535">
        <v>-4</v>
      </c>
      <c r="P535">
        <v>2.711617519255412E-3</v>
      </c>
      <c r="Q535">
        <v>77.491039426523599</v>
      </c>
      <c r="R535">
        <v>0</v>
      </c>
      <c r="S535">
        <v>96</v>
      </c>
      <c r="T535" s="2">
        <v>39133.333333333343</v>
      </c>
      <c r="U535">
        <v>1</v>
      </c>
      <c r="V535">
        <v>0</v>
      </c>
      <c r="W535">
        <v>1</v>
      </c>
      <c r="X535">
        <v>-0.1369917644021513</v>
      </c>
      <c r="Y535" t="s">
        <v>30</v>
      </c>
    </row>
    <row r="536" spans="1:25" hidden="1" x14ac:dyDescent="0.25">
      <c r="A536" s="1">
        <v>534</v>
      </c>
      <c r="B536" s="2">
        <v>39134.083333333343</v>
      </c>
      <c r="C536">
        <v>1084</v>
      </c>
      <c r="D536" t="s">
        <v>24</v>
      </c>
      <c r="E536" t="s">
        <v>25</v>
      </c>
      <c r="F536" t="s">
        <v>26</v>
      </c>
      <c r="G536">
        <v>0.1</v>
      </c>
      <c r="H536">
        <v>1.3147</v>
      </c>
      <c r="I536" t="s">
        <v>565</v>
      </c>
      <c r="J536">
        <v>1085</v>
      </c>
      <c r="K536" t="s">
        <v>28</v>
      </c>
      <c r="L536" t="s">
        <v>29</v>
      </c>
      <c r="M536">
        <v>0.1</v>
      </c>
      <c r="N536">
        <v>1.3116000000000001</v>
      </c>
      <c r="O536">
        <v>-31</v>
      </c>
      <c r="P536">
        <v>2.4958561007771239E-3</v>
      </c>
      <c r="Q536">
        <v>35.464153263773248</v>
      </c>
      <c r="R536">
        <v>40</v>
      </c>
      <c r="S536">
        <v>80</v>
      </c>
      <c r="T536" s="2">
        <v>39134</v>
      </c>
      <c r="U536">
        <v>0</v>
      </c>
      <c r="V536">
        <v>0</v>
      </c>
      <c r="W536">
        <v>1</v>
      </c>
      <c r="X536">
        <v>-1.061686174116673</v>
      </c>
      <c r="Y536" t="s">
        <v>30</v>
      </c>
    </row>
    <row r="537" spans="1:25" x14ac:dyDescent="0.25">
      <c r="A537" s="1">
        <v>535</v>
      </c>
      <c r="B537" s="2">
        <v>39134.625</v>
      </c>
      <c r="C537">
        <v>1086</v>
      </c>
      <c r="D537" t="s">
        <v>24</v>
      </c>
      <c r="E537" t="s">
        <v>28</v>
      </c>
      <c r="F537" t="s">
        <v>26</v>
      </c>
      <c r="G537">
        <v>0.1</v>
      </c>
      <c r="H537">
        <v>1.3116000000000001</v>
      </c>
      <c r="I537" t="s">
        <v>566</v>
      </c>
      <c r="J537">
        <v>1087</v>
      </c>
      <c r="K537" t="s">
        <v>25</v>
      </c>
      <c r="L537" t="s">
        <v>29</v>
      </c>
      <c r="M537">
        <v>0.1</v>
      </c>
      <c r="N537">
        <v>1.3138000000000001</v>
      </c>
      <c r="O537">
        <v>-22</v>
      </c>
      <c r="P537">
        <v>2.5692769145070462E-3</v>
      </c>
      <c r="Q537">
        <v>31.818181818181721</v>
      </c>
      <c r="R537">
        <v>28</v>
      </c>
      <c r="S537">
        <v>68</v>
      </c>
      <c r="T537" s="2">
        <v>39134.5</v>
      </c>
      <c r="U537">
        <v>0</v>
      </c>
      <c r="V537">
        <v>0</v>
      </c>
      <c r="W537">
        <v>0</v>
      </c>
      <c r="X537">
        <v>-0.75345470421183214</v>
      </c>
      <c r="Y537" t="s">
        <v>30</v>
      </c>
    </row>
    <row r="538" spans="1:25" hidden="1" x14ac:dyDescent="0.25">
      <c r="A538" s="1">
        <v>536</v>
      </c>
      <c r="B538" s="2">
        <v>39134.917361111111</v>
      </c>
      <c r="C538">
        <v>1088</v>
      </c>
      <c r="D538" t="s">
        <v>24</v>
      </c>
      <c r="E538" t="s">
        <v>25</v>
      </c>
      <c r="F538" t="s">
        <v>26</v>
      </c>
      <c r="G538">
        <v>0.1</v>
      </c>
      <c r="H538">
        <v>1.3138000000000001</v>
      </c>
      <c r="I538" t="s">
        <v>567</v>
      </c>
      <c r="J538">
        <v>1089</v>
      </c>
      <c r="K538" t="s">
        <v>28</v>
      </c>
      <c r="L538" t="s">
        <v>29</v>
      </c>
      <c r="M538">
        <v>0.1</v>
      </c>
      <c r="N538">
        <v>1.3129999999999999</v>
      </c>
      <c r="O538">
        <v>-8</v>
      </c>
      <c r="P538">
        <v>2.4413663191412849E-3</v>
      </c>
      <c r="Q538">
        <v>30.303030303030649</v>
      </c>
      <c r="R538">
        <v>20</v>
      </c>
      <c r="S538">
        <v>60</v>
      </c>
      <c r="T538" s="2">
        <v>39134.833333333343</v>
      </c>
      <c r="U538">
        <v>0</v>
      </c>
      <c r="V538">
        <v>0</v>
      </c>
      <c r="W538">
        <v>0</v>
      </c>
      <c r="X538">
        <v>-0.2739835288043026</v>
      </c>
      <c r="Y538" t="s">
        <v>30</v>
      </c>
    </row>
    <row r="539" spans="1:25" x14ac:dyDescent="0.25">
      <c r="A539" s="1">
        <v>537</v>
      </c>
      <c r="B539" s="2">
        <v>39135.25</v>
      </c>
      <c r="C539">
        <v>1090</v>
      </c>
      <c r="D539" t="s">
        <v>24</v>
      </c>
      <c r="E539" t="s">
        <v>28</v>
      </c>
      <c r="F539" t="s">
        <v>26</v>
      </c>
      <c r="G539">
        <v>0.1</v>
      </c>
      <c r="H539">
        <v>1.3129999999999999</v>
      </c>
      <c r="I539" t="s">
        <v>568</v>
      </c>
      <c r="J539">
        <v>1091</v>
      </c>
      <c r="K539" t="s">
        <v>25</v>
      </c>
      <c r="L539" t="s">
        <v>29</v>
      </c>
      <c r="M539">
        <v>0.1</v>
      </c>
      <c r="N539">
        <v>1.3108</v>
      </c>
      <c r="O539">
        <v>22</v>
      </c>
      <c r="P539">
        <v>2.2759740200759002E-3</v>
      </c>
      <c r="Q539">
        <v>29.87012987013027</v>
      </c>
      <c r="R539">
        <v>12</v>
      </c>
      <c r="S539">
        <v>52</v>
      </c>
      <c r="T539" s="2">
        <v>39135.166666666657</v>
      </c>
      <c r="U539">
        <v>-1</v>
      </c>
      <c r="V539">
        <v>0</v>
      </c>
      <c r="W539">
        <v>0</v>
      </c>
      <c r="X539">
        <v>0.75345470421183214</v>
      </c>
      <c r="Y539" t="s">
        <v>30</v>
      </c>
    </row>
    <row r="540" spans="1:25" hidden="1" x14ac:dyDescent="0.25">
      <c r="A540" s="1">
        <v>538</v>
      </c>
      <c r="B540" s="2">
        <v>39135.708333333343</v>
      </c>
      <c r="C540">
        <v>1092</v>
      </c>
      <c r="D540" t="s">
        <v>24</v>
      </c>
      <c r="E540" t="s">
        <v>25</v>
      </c>
      <c r="F540" t="s">
        <v>26</v>
      </c>
      <c r="G540">
        <v>0.1</v>
      </c>
      <c r="H540">
        <v>1.3108</v>
      </c>
      <c r="I540" t="s">
        <v>569</v>
      </c>
      <c r="J540">
        <v>1093</v>
      </c>
      <c r="K540" t="s">
        <v>28</v>
      </c>
      <c r="L540" t="s">
        <v>29</v>
      </c>
      <c r="M540">
        <v>0.1</v>
      </c>
      <c r="N540">
        <v>1.3113999999999999</v>
      </c>
      <c r="O540">
        <v>6</v>
      </c>
      <c r="P540">
        <v>2.5940287617007012E-3</v>
      </c>
      <c r="Q540">
        <v>29.932786353311499</v>
      </c>
      <c r="R540">
        <v>92</v>
      </c>
      <c r="S540">
        <v>40</v>
      </c>
      <c r="T540" s="2">
        <v>39135.666666666657</v>
      </c>
      <c r="U540">
        <v>-1</v>
      </c>
      <c r="V540">
        <v>-1</v>
      </c>
      <c r="W540">
        <v>0</v>
      </c>
      <c r="X540">
        <v>0.20548764660322691</v>
      </c>
      <c r="Y540" t="s">
        <v>30</v>
      </c>
    </row>
    <row r="541" spans="1:25" x14ac:dyDescent="0.25">
      <c r="A541" s="1">
        <v>539</v>
      </c>
      <c r="B541" s="2">
        <v>39136.333333333343</v>
      </c>
      <c r="C541">
        <v>1094</v>
      </c>
      <c r="D541" t="s">
        <v>24</v>
      </c>
      <c r="E541" t="s">
        <v>28</v>
      </c>
      <c r="F541" t="s">
        <v>26</v>
      </c>
      <c r="G541">
        <v>0.1</v>
      </c>
      <c r="H541">
        <v>1.3113999999999999</v>
      </c>
      <c r="I541" t="s">
        <v>570</v>
      </c>
      <c r="J541">
        <v>1095</v>
      </c>
      <c r="K541" t="s">
        <v>25</v>
      </c>
      <c r="L541" t="s">
        <v>29</v>
      </c>
      <c r="M541">
        <v>0.1</v>
      </c>
      <c r="N541">
        <v>1.3129999999999999</v>
      </c>
      <c r="O541">
        <v>-16</v>
      </c>
      <c r="P541">
        <v>2.379876526769836E-3</v>
      </c>
      <c r="Q541">
        <v>47.058823529412066</v>
      </c>
      <c r="R541">
        <v>80</v>
      </c>
      <c r="S541">
        <v>28</v>
      </c>
      <c r="T541" s="2">
        <v>39136.166666666657</v>
      </c>
      <c r="U541">
        <v>0</v>
      </c>
      <c r="V541">
        <v>-1</v>
      </c>
      <c r="W541">
        <v>0</v>
      </c>
      <c r="X541">
        <v>-0.5479670576086052</v>
      </c>
      <c r="Y541" t="s">
        <v>30</v>
      </c>
    </row>
    <row r="542" spans="1:25" hidden="1" x14ac:dyDescent="0.25">
      <c r="A542" s="1">
        <v>540</v>
      </c>
      <c r="B542" s="2">
        <v>39136.375347222223</v>
      </c>
      <c r="C542">
        <v>1096</v>
      </c>
      <c r="D542" t="s">
        <v>24</v>
      </c>
      <c r="E542" t="s">
        <v>25</v>
      </c>
      <c r="F542" t="s">
        <v>26</v>
      </c>
      <c r="G542">
        <v>0.1</v>
      </c>
      <c r="H542">
        <v>1.3129999999999999</v>
      </c>
      <c r="I542" t="s">
        <v>571</v>
      </c>
      <c r="J542">
        <v>1097</v>
      </c>
      <c r="K542" t="s">
        <v>28</v>
      </c>
      <c r="L542" t="s">
        <v>29</v>
      </c>
      <c r="M542">
        <v>0.1</v>
      </c>
      <c r="N542">
        <v>1.3109999999999999</v>
      </c>
      <c r="O542">
        <v>-20</v>
      </c>
      <c r="P542">
        <v>2.409885346286271E-3</v>
      </c>
      <c r="Q542">
        <v>42.74509803921557</v>
      </c>
      <c r="R542">
        <v>76</v>
      </c>
      <c r="S542">
        <v>24</v>
      </c>
      <c r="T542" s="2">
        <v>39136.333333333343</v>
      </c>
      <c r="U542">
        <v>0</v>
      </c>
      <c r="V542">
        <v>-1</v>
      </c>
      <c r="W542">
        <v>0</v>
      </c>
      <c r="X542">
        <v>-0.68495882201075653</v>
      </c>
      <c r="Y542" t="s">
        <v>30</v>
      </c>
    </row>
    <row r="543" spans="1:25" x14ac:dyDescent="0.25">
      <c r="A543" s="1">
        <v>541</v>
      </c>
      <c r="B543" s="2">
        <v>39136.458333333343</v>
      </c>
      <c r="C543">
        <v>1098</v>
      </c>
      <c r="D543" t="s">
        <v>24</v>
      </c>
      <c r="E543" t="s">
        <v>28</v>
      </c>
      <c r="F543" t="s">
        <v>26</v>
      </c>
      <c r="G543">
        <v>0.1</v>
      </c>
      <c r="H543">
        <v>1.3109999999999999</v>
      </c>
      <c r="I543" t="s">
        <v>572</v>
      </c>
      <c r="J543">
        <v>1099</v>
      </c>
      <c r="K543" t="s">
        <v>25</v>
      </c>
      <c r="L543" t="s">
        <v>29</v>
      </c>
      <c r="M543">
        <v>0.1</v>
      </c>
      <c r="N543">
        <v>1.3133999999999999</v>
      </c>
      <c r="O543">
        <v>-24</v>
      </c>
      <c r="P543">
        <v>2.409885346286271E-3</v>
      </c>
      <c r="Q543">
        <v>42.74509803921557</v>
      </c>
      <c r="R543">
        <v>76</v>
      </c>
      <c r="S543">
        <v>24</v>
      </c>
      <c r="T543" s="2">
        <v>39136.333333333343</v>
      </c>
      <c r="U543">
        <v>0</v>
      </c>
      <c r="V543">
        <v>-1</v>
      </c>
      <c r="W543">
        <v>0</v>
      </c>
      <c r="X543">
        <v>-0.82195058641290775</v>
      </c>
      <c r="Y543" t="s">
        <v>30</v>
      </c>
    </row>
    <row r="544" spans="1:25" hidden="1" x14ac:dyDescent="0.25">
      <c r="A544" s="1">
        <v>542</v>
      </c>
      <c r="B544" s="2">
        <v>39136.625</v>
      </c>
      <c r="C544">
        <v>1100</v>
      </c>
      <c r="D544" t="s">
        <v>24</v>
      </c>
      <c r="E544" t="s">
        <v>25</v>
      </c>
      <c r="F544" t="s">
        <v>26</v>
      </c>
      <c r="G544">
        <v>0.1</v>
      </c>
      <c r="H544">
        <v>1.3133999999999999</v>
      </c>
      <c r="I544" t="s">
        <v>573</v>
      </c>
      <c r="J544">
        <v>1101</v>
      </c>
      <c r="K544" t="s">
        <v>28</v>
      </c>
      <c r="L544" t="s">
        <v>29</v>
      </c>
      <c r="M544">
        <v>0.1</v>
      </c>
      <c r="N544">
        <v>1.3159000000000001</v>
      </c>
      <c r="O544">
        <v>25</v>
      </c>
      <c r="P544">
        <v>2.7020363929801052E-3</v>
      </c>
      <c r="Q544">
        <v>58.277919863597589</v>
      </c>
      <c r="R544">
        <v>72</v>
      </c>
      <c r="S544">
        <v>20</v>
      </c>
      <c r="T544" s="2">
        <v>39136.5</v>
      </c>
      <c r="U544">
        <v>0</v>
      </c>
      <c r="V544">
        <v>-1</v>
      </c>
      <c r="W544">
        <v>0</v>
      </c>
      <c r="X544">
        <v>0.85619852751344561</v>
      </c>
      <c r="Y544" t="s">
        <v>30</v>
      </c>
    </row>
    <row r="545" spans="1:25" x14ac:dyDescent="0.25">
      <c r="A545" s="1">
        <v>543</v>
      </c>
      <c r="B545" s="2">
        <v>39139.416666666657</v>
      </c>
      <c r="C545">
        <v>1102</v>
      </c>
      <c r="D545" t="s">
        <v>24</v>
      </c>
      <c r="E545" t="s">
        <v>28</v>
      </c>
      <c r="F545" t="s">
        <v>26</v>
      </c>
      <c r="G545">
        <v>0.1</v>
      </c>
      <c r="H545">
        <v>1.3159000000000001</v>
      </c>
      <c r="I545" t="s">
        <v>574</v>
      </c>
      <c r="J545">
        <v>1103</v>
      </c>
      <c r="K545" t="s">
        <v>25</v>
      </c>
      <c r="L545" t="s">
        <v>29</v>
      </c>
      <c r="M545">
        <v>0.1</v>
      </c>
      <c r="N545">
        <v>1.3184</v>
      </c>
      <c r="O545">
        <v>-25</v>
      </c>
      <c r="P545">
        <v>2.6252376213385092E-3</v>
      </c>
      <c r="Q545">
        <v>86.027167277166953</v>
      </c>
      <c r="R545">
        <v>52</v>
      </c>
      <c r="S545">
        <v>96</v>
      </c>
      <c r="T545" s="2">
        <v>39139.333333333343</v>
      </c>
      <c r="U545">
        <v>1</v>
      </c>
      <c r="V545">
        <v>0</v>
      </c>
      <c r="W545">
        <v>1</v>
      </c>
      <c r="X545">
        <v>-0.85619852751344561</v>
      </c>
      <c r="Y545" t="s">
        <v>30</v>
      </c>
    </row>
    <row r="546" spans="1:25" hidden="1" x14ac:dyDescent="0.25">
      <c r="A546" s="1">
        <v>544</v>
      </c>
      <c r="B546" s="2">
        <v>39139.917013888888</v>
      </c>
      <c r="C546">
        <v>1104</v>
      </c>
      <c r="D546" t="s">
        <v>24</v>
      </c>
      <c r="E546" t="s">
        <v>25</v>
      </c>
      <c r="F546" t="s">
        <v>26</v>
      </c>
      <c r="G546">
        <v>0.1</v>
      </c>
      <c r="H546">
        <v>1.3184</v>
      </c>
      <c r="I546" t="s">
        <v>575</v>
      </c>
      <c r="J546">
        <v>1105</v>
      </c>
      <c r="K546" t="s">
        <v>28</v>
      </c>
      <c r="L546" t="s">
        <v>29</v>
      </c>
      <c r="M546">
        <v>0.1</v>
      </c>
      <c r="N546">
        <v>1.3178000000000001</v>
      </c>
      <c r="O546">
        <v>-6</v>
      </c>
      <c r="P546">
        <v>2.625418022624163E-3</v>
      </c>
      <c r="Q546">
        <v>81.298545509070649</v>
      </c>
      <c r="R546">
        <v>40</v>
      </c>
      <c r="S546">
        <v>84</v>
      </c>
      <c r="T546" s="2">
        <v>39139.833333333343</v>
      </c>
      <c r="U546">
        <v>1</v>
      </c>
      <c r="V546">
        <v>0</v>
      </c>
      <c r="W546">
        <v>1</v>
      </c>
      <c r="X546">
        <v>-0.20548764660322691</v>
      </c>
      <c r="Y546" t="s">
        <v>30</v>
      </c>
    </row>
    <row r="547" spans="1:25" x14ac:dyDescent="0.25">
      <c r="A547" s="1">
        <v>545</v>
      </c>
      <c r="B547" s="2">
        <v>39140.251388888893</v>
      </c>
      <c r="C547">
        <v>1106</v>
      </c>
      <c r="D547" t="s">
        <v>24</v>
      </c>
      <c r="E547" t="s">
        <v>28</v>
      </c>
      <c r="F547" t="s">
        <v>26</v>
      </c>
      <c r="G547">
        <v>0.1</v>
      </c>
      <c r="H547">
        <v>1.3178000000000001</v>
      </c>
      <c r="I547" t="s">
        <v>576</v>
      </c>
      <c r="J547">
        <v>1107</v>
      </c>
      <c r="K547" t="s">
        <v>25</v>
      </c>
      <c r="L547" t="s">
        <v>29</v>
      </c>
      <c r="M547">
        <v>0.1</v>
      </c>
      <c r="N547">
        <v>1.3214999999999999</v>
      </c>
      <c r="O547">
        <v>-37</v>
      </c>
      <c r="P547">
        <v>2.6122226827728821E-3</v>
      </c>
      <c r="Q547">
        <v>79.70123328122213</v>
      </c>
      <c r="R547">
        <v>32</v>
      </c>
      <c r="S547">
        <v>96</v>
      </c>
      <c r="T547" s="2">
        <v>39140.166666666657</v>
      </c>
      <c r="U547">
        <v>1</v>
      </c>
      <c r="V547">
        <v>0</v>
      </c>
      <c r="W547">
        <v>1</v>
      </c>
      <c r="X547">
        <v>-1.267173820719899</v>
      </c>
      <c r="Y547" t="s">
        <v>30</v>
      </c>
    </row>
    <row r="548" spans="1:25" hidden="1" x14ac:dyDescent="0.25">
      <c r="A548" s="1">
        <v>546</v>
      </c>
      <c r="B548" s="2">
        <v>39140.416666666657</v>
      </c>
      <c r="C548">
        <v>1108</v>
      </c>
      <c r="D548" t="s">
        <v>24</v>
      </c>
      <c r="E548" t="s">
        <v>25</v>
      </c>
      <c r="F548" t="s">
        <v>26</v>
      </c>
      <c r="G548">
        <v>0.1</v>
      </c>
      <c r="H548">
        <v>1.3214999999999999</v>
      </c>
      <c r="I548" t="s">
        <v>577</v>
      </c>
      <c r="J548">
        <v>1109</v>
      </c>
      <c r="K548" t="s">
        <v>28</v>
      </c>
      <c r="L548" t="s">
        <v>29</v>
      </c>
      <c r="M548">
        <v>0.1</v>
      </c>
      <c r="N548">
        <v>1.3241000000000001</v>
      </c>
      <c r="O548">
        <v>26</v>
      </c>
      <c r="P548">
        <v>2.925635348289097E-3</v>
      </c>
      <c r="Q548">
        <v>77.039500825082229</v>
      </c>
      <c r="R548">
        <v>28</v>
      </c>
      <c r="S548">
        <v>100</v>
      </c>
      <c r="T548" s="2">
        <v>39140.333333333343</v>
      </c>
      <c r="U548">
        <v>1</v>
      </c>
      <c r="V548">
        <v>0</v>
      </c>
      <c r="W548">
        <v>1</v>
      </c>
      <c r="X548">
        <v>0.89044646861398347</v>
      </c>
      <c r="Y548" t="s">
        <v>30</v>
      </c>
    </row>
    <row r="549" spans="1:25" x14ac:dyDescent="0.25">
      <c r="A549" s="1">
        <v>547</v>
      </c>
      <c r="B549" s="2">
        <v>39140.958333333343</v>
      </c>
      <c r="C549">
        <v>1110</v>
      </c>
      <c r="D549" t="s">
        <v>24</v>
      </c>
      <c r="E549" t="s">
        <v>28</v>
      </c>
      <c r="F549" t="s">
        <v>26</v>
      </c>
      <c r="G549">
        <v>0.1</v>
      </c>
      <c r="H549">
        <v>1.3241000000000001</v>
      </c>
      <c r="I549" t="s">
        <v>578</v>
      </c>
      <c r="J549">
        <v>1111</v>
      </c>
      <c r="K549" t="s">
        <v>25</v>
      </c>
      <c r="L549" t="s">
        <v>29</v>
      </c>
      <c r="M549">
        <v>0.1</v>
      </c>
      <c r="N549">
        <v>1.3230999999999999</v>
      </c>
      <c r="O549">
        <v>10</v>
      </c>
      <c r="P549">
        <v>3.0757729082329169E-3</v>
      </c>
      <c r="Q549">
        <v>88.365286881902747</v>
      </c>
      <c r="R549">
        <v>16</v>
      </c>
      <c r="S549">
        <v>96</v>
      </c>
      <c r="T549" s="2">
        <v>39140.833333333343</v>
      </c>
      <c r="U549">
        <v>1</v>
      </c>
      <c r="V549">
        <v>0</v>
      </c>
      <c r="W549">
        <v>1</v>
      </c>
      <c r="X549">
        <v>0.34247941100537832</v>
      </c>
      <c r="Y549" t="s">
        <v>30</v>
      </c>
    </row>
    <row r="550" spans="1:25" hidden="1" x14ac:dyDescent="0.25">
      <c r="A550" s="1">
        <v>548</v>
      </c>
      <c r="B550" s="2">
        <v>39141.75</v>
      </c>
      <c r="C550">
        <v>1112</v>
      </c>
      <c r="D550" t="s">
        <v>24</v>
      </c>
      <c r="E550" t="s">
        <v>25</v>
      </c>
      <c r="F550" t="s">
        <v>26</v>
      </c>
      <c r="G550">
        <v>0.1</v>
      </c>
      <c r="H550">
        <v>1.3230999999999999</v>
      </c>
      <c r="I550" t="s">
        <v>579</v>
      </c>
      <c r="J550">
        <v>1113</v>
      </c>
      <c r="K550" t="s">
        <v>28</v>
      </c>
      <c r="L550" t="s">
        <v>29</v>
      </c>
      <c r="M550">
        <v>0.1</v>
      </c>
      <c r="N550">
        <v>1.3219000000000001</v>
      </c>
      <c r="O550">
        <v>-12</v>
      </c>
      <c r="P550">
        <v>3.211342837836406E-3</v>
      </c>
      <c r="Q550">
        <v>52.905198776758077</v>
      </c>
      <c r="R550">
        <v>0</v>
      </c>
      <c r="S550">
        <v>76</v>
      </c>
      <c r="T550" s="2">
        <v>39141.666666666657</v>
      </c>
      <c r="U550">
        <v>0</v>
      </c>
      <c r="V550">
        <v>0</v>
      </c>
      <c r="W550">
        <v>1</v>
      </c>
      <c r="X550">
        <v>-0.41097529320645387</v>
      </c>
      <c r="Y550" t="s">
        <v>30</v>
      </c>
    </row>
    <row r="551" spans="1:25" x14ac:dyDescent="0.25">
      <c r="A551" s="1">
        <v>549</v>
      </c>
      <c r="B551" s="2">
        <v>39142.208333333343</v>
      </c>
      <c r="C551">
        <v>1114</v>
      </c>
      <c r="D551" t="s">
        <v>24</v>
      </c>
      <c r="E551" t="s">
        <v>28</v>
      </c>
      <c r="F551" t="s">
        <v>26</v>
      </c>
      <c r="G551">
        <v>0.1</v>
      </c>
      <c r="H551">
        <v>1.3219000000000001</v>
      </c>
      <c r="I551" t="s">
        <v>580</v>
      </c>
      <c r="J551">
        <v>1115</v>
      </c>
      <c r="K551" t="s">
        <v>25</v>
      </c>
      <c r="L551" t="s">
        <v>29</v>
      </c>
      <c r="M551">
        <v>0.1</v>
      </c>
      <c r="N551">
        <v>1.3174999999999999</v>
      </c>
      <c r="O551">
        <v>44</v>
      </c>
      <c r="P551">
        <v>2.9386006613435112E-3</v>
      </c>
      <c r="Q551">
        <v>63.844047956196583</v>
      </c>
      <c r="R551">
        <v>8</v>
      </c>
      <c r="S551">
        <v>64</v>
      </c>
      <c r="T551" s="2">
        <v>39142.166666666657</v>
      </c>
      <c r="U551">
        <v>0</v>
      </c>
      <c r="V551">
        <v>0</v>
      </c>
      <c r="W551">
        <v>0</v>
      </c>
      <c r="X551">
        <v>1.5069094084236641</v>
      </c>
      <c r="Y551" t="s">
        <v>30</v>
      </c>
    </row>
    <row r="552" spans="1:25" hidden="1" x14ac:dyDescent="0.25">
      <c r="A552" s="1">
        <v>550</v>
      </c>
      <c r="B552" s="2">
        <v>39143.292361111111</v>
      </c>
      <c r="C552">
        <v>1116</v>
      </c>
      <c r="D552" t="s">
        <v>24</v>
      </c>
      <c r="E552" t="s">
        <v>25</v>
      </c>
      <c r="F552" t="s">
        <v>26</v>
      </c>
      <c r="G552">
        <v>0.1</v>
      </c>
      <c r="H552">
        <v>1.3174999999999999</v>
      </c>
      <c r="I552" t="s">
        <v>581</v>
      </c>
      <c r="J552">
        <v>1117</v>
      </c>
      <c r="K552" t="s">
        <v>28</v>
      </c>
      <c r="L552" t="s">
        <v>29</v>
      </c>
      <c r="M552">
        <v>0.1</v>
      </c>
      <c r="N552">
        <v>1.3124</v>
      </c>
      <c r="O552">
        <v>-51</v>
      </c>
      <c r="P552">
        <v>2.8812149938029171E-3</v>
      </c>
      <c r="Q552">
        <v>17.154460489697701</v>
      </c>
      <c r="R552">
        <v>12</v>
      </c>
      <c r="S552">
        <v>40</v>
      </c>
      <c r="T552" s="2">
        <v>39143.166666666657</v>
      </c>
      <c r="U552">
        <v>-1</v>
      </c>
      <c r="V552">
        <v>0</v>
      </c>
      <c r="W552">
        <v>0</v>
      </c>
      <c r="X552">
        <v>-1.7466449961274291</v>
      </c>
      <c r="Y552" t="s">
        <v>30</v>
      </c>
    </row>
    <row r="553" spans="1:25" x14ac:dyDescent="0.25">
      <c r="A553" s="1">
        <v>551</v>
      </c>
      <c r="B553" s="2">
        <v>39146.125</v>
      </c>
      <c r="C553">
        <v>1118</v>
      </c>
      <c r="D553" t="s">
        <v>24</v>
      </c>
      <c r="E553" t="s">
        <v>28</v>
      </c>
      <c r="F553" t="s">
        <v>26</v>
      </c>
      <c r="G553">
        <v>0.1</v>
      </c>
      <c r="H553">
        <v>1.3124</v>
      </c>
      <c r="I553" t="s">
        <v>582</v>
      </c>
      <c r="J553">
        <v>1119</v>
      </c>
      <c r="K553" t="s">
        <v>25</v>
      </c>
      <c r="L553" t="s">
        <v>29</v>
      </c>
      <c r="M553">
        <v>0.1</v>
      </c>
      <c r="N553">
        <v>1.3099000000000001</v>
      </c>
      <c r="O553">
        <v>25</v>
      </c>
      <c r="P553">
        <v>3.4178488849401891E-3</v>
      </c>
      <c r="Q553">
        <v>41.57216494845332</v>
      </c>
      <c r="R553">
        <v>100</v>
      </c>
      <c r="S553">
        <v>20</v>
      </c>
      <c r="T553" s="2">
        <v>39146</v>
      </c>
      <c r="U553">
        <v>0</v>
      </c>
      <c r="V553">
        <v>-1</v>
      </c>
      <c r="W553">
        <v>0</v>
      </c>
      <c r="X553">
        <v>0.85619852751344561</v>
      </c>
      <c r="Y553" t="s">
        <v>30</v>
      </c>
    </row>
    <row r="554" spans="1:25" hidden="1" x14ac:dyDescent="0.25">
      <c r="A554" s="1">
        <v>552</v>
      </c>
      <c r="B554" s="2">
        <v>39146.875</v>
      </c>
      <c r="C554">
        <v>1120</v>
      </c>
      <c r="D554" t="s">
        <v>24</v>
      </c>
      <c r="E554" t="s">
        <v>25</v>
      </c>
      <c r="F554" t="s">
        <v>26</v>
      </c>
      <c r="G554">
        <v>0.1</v>
      </c>
      <c r="H554">
        <v>1.3099000000000001</v>
      </c>
      <c r="I554" t="s">
        <v>583</v>
      </c>
      <c r="J554">
        <v>1121</v>
      </c>
      <c r="K554" t="s">
        <v>28</v>
      </c>
      <c r="L554" t="s">
        <v>29</v>
      </c>
      <c r="M554">
        <v>0.1</v>
      </c>
      <c r="N554">
        <v>1.3119000000000001</v>
      </c>
      <c r="O554">
        <v>20</v>
      </c>
      <c r="P554">
        <v>3.4364767396696562E-3</v>
      </c>
      <c r="Q554">
        <v>12.027860136788989</v>
      </c>
      <c r="R554">
        <v>92</v>
      </c>
      <c r="S554">
        <v>0</v>
      </c>
      <c r="T554" s="2">
        <v>39146.833333333343</v>
      </c>
      <c r="U554">
        <v>-1</v>
      </c>
      <c r="V554">
        <v>-1</v>
      </c>
      <c r="W554">
        <v>0</v>
      </c>
      <c r="X554">
        <v>0.68495882201075653</v>
      </c>
      <c r="Y554" t="s">
        <v>30</v>
      </c>
    </row>
    <row r="555" spans="1:25" x14ac:dyDescent="0.25">
      <c r="A555" s="1">
        <v>553</v>
      </c>
      <c r="B555" s="2">
        <v>39148.334027777782</v>
      </c>
      <c r="C555">
        <v>1122</v>
      </c>
      <c r="D555" t="s">
        <v>24</v>
      </c>
      <c r="E555" t="s">
        <v>28</v>
      </c>
      <c r="F555" t="s">
        <v>26</v>
      </c>
      <c r="G555">
        <v>0.1</v>
      </c>
      <c r="H555">
        <v>1.3119000000000001</v>
      </c>
      <c r="I555" t="s">
        <v>584</v>
      </c>
      <c r="J555">
        <v>1123</v>
      </c>
      <c r="K555" t="s">
        <v>25</v>
      </c>
      <c r="L555" t="s">
        <v>29</v>
      </c>
      <c r="M555">
        <v>0.1</v>
      </c>
      <c r="N555">
        <v>1.3137000000000001</v>
      </c>
      <c r="O555">
        <v>-18</v>
      </c>
      <c r="P555">
        <v>2.95011439201897E-3</v>
      </c>
      <c r="Q555">
        <v>42.390198797966477</v>
      </c>
      <c r="R555">
        <v>56</v>
      </c>
      <c r="S555">
        <v>4</v>
      </c>
      <c r="T555" s="2">
        <v>39148.333333333343</v>
      </c>
      <c r="U555">
        <v>0</v>
      </c>
      <c r="V555">
        <v>0</v>
      </c>
      <c r="W555">
        <v>0</v>
      </c>
      <c r="X555">
        <v>-0.61646293980968081</v>
      </c>
      <c r="Y555" t="s">
        <v>30</v>
      </c>
    </row>
    <row r="556" spans="1:25" hidden="1" x14ac:dyDescent="0.25">
      <c r="A556" s="1">
        <v>554</v>
      </c>
      <c r="B556" s="2">
        <v>39148.625</v>
      </c>
      <c r="C556">
        <v>1124</v>
      </c>
      <c r="D556" t="s">
        <v>24</v>
      </c>
      <c r="E556" t="s">
        <v>25</v>
      </c>
      <c r="F556" t="s">
        <v>26</v>
      </c>
      <c r="G556">
        <v>0.1</v>
      </c>
      <c r="H556">
        <v>1.3137000000000001</v>
      </c>
      <c r="I556" t="s">
        <v>585</v>
      </c>
      <c r="J556">
        <v>1125</v>
      </c>
      <c r="K556" t="s">
        <v>28</v>
      </c>
      <c r="L556" t="s">
        <v>29</v>
      </c>
      <c r="M556">
        <v>0.1</v>
      </c>
      <c r="N556">
        <v>1.3167</v>
      </c>
      <c r="O556">
        <v>30</v>
      </c>
      <c r="P556">
        <v>2.8965347925890418E-3</v>
      </c>
      <c r="Q556">
        <v>57.231468639236759</v>
      </c>
      <c r="R556">
        <v>52</v>
      </c>
      <c r="S556">
        <v>0</v>
      </c>
      <c r="T556" s="2">
        <v>39148.5</v>
      </c>
      <c r="U556">
        <v>0</v>
      </c>
      <c r="V556">
        <v>0</v>
      </c>
      <c r="W556">
        <v>0</v>
      </c>
      <c r="X556">
        <v>1.0274382330161349</v>
      </c>
      <c r="Y556" t="s">
        <v>30</v>
      </c>
    </row>
    <row r="557" spans="1:25" x14ac:dyDescent="0.25">
      <c r="A557" s="1">
        <v>555</v>
      </c>
      <c r="B557" s="2">
        <v>39149.208333333343</v>
      </c>
      <c r="C557">
        <v>1126</v>
      </c>
      <c r="D557" t="s">
        <v>24</v>
      </c>
      <c r="E557" t="s">
        <v>28</v>
      </c>
      <c r="F557" t="s">
        <v>26</v>
      </c>
      <c r="G557">
        <v>0.1</v>
      </c>
      <c r="H557">
        <v>1.3167</v>
      </c>
      <c r="I557" t="s">
        <v>586</v>
      </c>
      <c r="J557">
        <v>1127</v>
      </c>
      <c r="K557" t="s">
        <v>25</v>
      </c>
      <c r="L557" t="s">
        <v>29</v>
      </c>
      <c r="M557">
        <v>0.1</v>
      </c>
      <c r="N557">
        <v>1.3138000000000001</v>
      </c>
      <c r="O557">
        <v>29</v>
      </c>
      <c r="P557">
        <v>2.671676650643889E-3</v>
      </c>
      <c r="Q557">
        <v>91.116352201258096</v>
      </c>
      <c r="R557">
        <v>36</v>
      </c>
      <c r="S557">
        <v>24</v>
      </c>
      <c r="T557" s="2">
        <v>39149.166666666657</v>
      </c>
      <c r="U557">
        <v>1</v>
      </c>
      <c r="V557">
        <v>0</v>
      </c>
      <c r="W557">
        <v>0</v>
      </c>
      <c r="X557">
        <v>0.99319029191559693</v>
      </c>
      <c r="Y557" t="s">
        <v>30</v>
      </c>
    </row>
    <row r="558" spans="1:25" hidden="1" x14ac:dyDescent="0.25">
      <c r="A558" s="1">
        <v>556</v>
      </c>
      <c r="B558" s="2">
        <v>39150.042708333327</v>
      </c>
      <c r="C558">
        <v>1128</v>
      </c>
      <c r="D558" t="s">
        <v>24</v>
      </c>
      <c r="E558" t="s">
        <v>25</v>
      </c>
      <c r="F558" t="s">
        <v>26</v>
      </c>
      <c r="G558">
        <v>0.1</v>
      </c>
      <c r="H558">
        <v>1.3138000000000001</v>
      </c>
      <c r="I558" t="s">
        <v>587</v>
      </c>
      <c r="J558">
        <v>1129</v>
      </c>
      <c r="K558" t="s">
        <v>28</v>
      </c>
      <c r="L558" t="s">
        <v>29</v>
      </c>
      <c r="M558">
        <v>0.1</v>
      </c>
      <c r="N558">
        <v>1.3099000000000001</v>
      </c>
      <c r="O558">
        <v>-39</v>
      </c>
      <c r="P558">
        <v>2.7582802899229438E-3</v>
      </c>
      <c r="Q558">
        <v>47.20603470603379</v>
      </c>
      <c r="R558">
        <v>16</v>
      </c>
      <c r="S558">
        <v>4</v>
      </c>
      <c r="T558" s="2">
        <v>39150</v>
      </c>
      <c r="U558">
        <v>0</v>
      </c>
      <c r="V558">
        <v>0</v>
      </c>
      <c r="W558">
        <v>0</v>
      </c>
      <c r="X558">
        <v>-1.335669702920975</v>
      </c>
      <c r="Y558" t="s">
        <v>30</v>
      </c>
    </row>
    <row r="559" spans="1:25" x14ac:dyDescent="0.25">
      <c r="A559" s="1">
        <v>557</v>
      </c>
      <c r="B559" s="2">
        <v>39150.625</v>
      </c>
      <c r="C559">
        <v>1130</v>
      </c>
      <c r="D559" t="s">
        <v>24</v>
      </c>
      <c r="E559" t="s">
        <v>28</v>
      </c>
      <c r="F559" t="s">
        <v>26</v>
      </c>
      <c r="G559">
        <v>0.1</v>
      </c>
      <c r="H559">
        <v>1.3099000000000001</v>
      </c>
      <c r="I559" t="s">
        <v>588</v>
      </c>
      <c r="J559">
        <v>1131</v>
      </c>
      <c r="K559" t="s">
        <v>25</v>
      </c>
      <c r="L559" t="s">
        <v>29</v>
      </c>
      <c r="M559">
        <v>0.1</v>
      </c>
      <c r="N559">
        <v>1.3127</v>
      </c>
      <c r="O559">
        <v>-28</v>
      </c>
      <c r="P559">
        <v>2.923156631545461E-3</v>
      </c>
      <c r="Q559">
        <v>41.657806131490162</v>
      </c>
      <c r="R559">
        <v>4</v>
      </c>
      <c r="S559">
        <v>60</v>
      </c>
      <c r="T559" s="2">
        <v>39150.5</v>
      </c>
      <c r="U559">
        <v>0</v>
      </c>
      <c r="V559">
        <v>0</v>
      </c>
      <c r="W559">
        <v>0</v>
      </c>
      <c r="X559">
        <v>-0.95894235081505907</v>
      </c>
      <c r="Y559" t="s">
        <v>30</v>
      </c>
    </row>
    <row r="560" spans="1:25" hidden="1" x14ac:dyDescent="0.25">
      <c r="A560" s="1">
        <v>558</v>
      </c>
      <c r="B560" s="2">
        <v>39153.042013888888</v>
      </c>
      <c r="C560">
        <v>1132</v>
      </c>
      <c r="D560" t="s">
        <v>24</v>
      </c>
      <c r="E560" t="s">
        <v>25</v>
      </c>
      <c r="F560" t="s">
        <v>26</v>
      </c>
      <c r="G560">
        <v>0.1</v>
      </c>
      <c r="H560">
        <v>1.3127</v>
      </c>
      <c r="I560" t="s">
        <v>589</v>
      </c>
      <c r="J560">
        <v>1133</v>
      </c>
      <c r="K560" t="s">
        <v>28</v>
      </c>
      <c r="L560" t="s">
        <v>29</v>
      </c>
      <c r="M560">
        <v>0.1</v>
      </c>
      <c r="N560">
        <v>1.3183</v>
      </c>
      <c r="O560">
        <v>56</v>
      </c>
      <c r="P560">
        <v>2.68982329428039E-3</v>
      </c>
      <c r="Q560">
        <v>27.60942760942828</v>
      </c>
      <c r="R560">
        <v>0</v>
      </c>
      <c r="S560">
        <v>48</v>
      </c>
      <c r="T560" s="2">
        <v>39153</v>
      </c>
      <c r="U560">
        <v>-1</v>
      </c>
      <c r="V560">
        <v>0</v>
      </c>
      <c r="W560">
        <v>0</v>
      </c>
      <c r="X560">
        <v>1.9178847016301179</v>
      </c>
      <c r="Y560" t="s">
        <v>30</v>
      </c>
    </row>
    <row r="561" spans="1:25" x14ac:dyDescent="0.25">
      <c r="A561" s="1">
        <v>559</v>
      </c>
      <c r="B561" s="2">
        <v>39154.083333333343</v>
      </c>
      <c r="C561">
        <v>1134</v>
      </c>
      <c r="D561" t="s">
        <v>24</v>
      </c>
      <c r="E561" t="s">
        <v>28</v>
      </c>
      <c r="F561" t="s">
        <v>26</v>
      </c>
      <c r="G561">
        <v>0.1</v>
      </c>
      <c r="H561">
        <v>1.3183</v>
      </c>
      <c r="I561" t="s">
        <v>590</v>
      </c>
      <c r="J561">
        <v>1135</v>
      </c>
      <c r="K561" t="s">
        <v>25</v>
      </c>
      <c r="L561" t="s">
        <v>29</v>
      </c>
      <c r="M561">
        <v>0.1</v>
      </c>
      <c r="N561">
        <v>1.3208</v>
      </c>
      <c r="O561">
        <v>-25</v>
      </c>
      <c r="P561">
        <v>2.7259806826399721E-3</v>
      </c>
      <c r="Q561">
        <v>89.473684210525633</v>
      </c>
      <c r="R561">
        <v>64</v>
      </c>
      <c r="S561">
        <v>92</v>
      </c>
      <c r="T561" s="2">
        <v>39154</v>
      </c>
      <c r="U561">
        <v>1</v>
      </c>
      <c r="V561">
        <v>0</v>
      </c>
      <c r="W561">
        <v>1</v>
      </c>
      <c r="X561">
        <v>-0.85619852751344561</v>
      </c>
      <c r="Y561" t="s">
        <v>30</v>
      </c>
    </row>
    <row r="562" spans="1:25" hidden="1" x14ac:dyDescent="0.25">
      <c r="A562" s="1">
        <v>560</v>
      </c>
      <c r="B562" s="2">
        <v>39154.625</v>
      </c>
      <c r="C562">
        <v>1136</v>
      </c>
      <c r="D562" t="s">
        <v>24</v>
      </c>
      <c r="E562" t="s">
        <v>25</v>
      </c>
      <c r="F562" t="s">
        <v>26</v>
      </c>
      <c r="G562">
        <v>0.1</v>
      </c>
      <c r="H562">
        <v>1.3208</v>
      </c>
      <c r="I562" t="s">
        <v>591</v>
      </c>
      <c r="J562">
        <v>1137</v>
      </c>
      <c r="K562" t="s">
        <v>28</v>
      </c>
      <c r="L562" t="s">
        <v>29</v>
      </c>
      <c r="M562">
        <v>0.1</v>
      </c>
      <c r="N562">
        <v>1.3194999999999999</v>
      </c>
      <c r="O562">
        <v>-13</v>
      </c>
      <c r="P562">
        <v>2.8354152914577511E-3</v>
      </c>
      <c r="Q562">
        <v>76.575698505522681</v>
      </c>
      <c r="R562">
        <v>52</v>
      </c>
      <c r="S562">
        <v>100</v>
      </c>
      <c r="T562" s="2">
        <v>39154.5</v>
      </c>
      <c r="U562">
        <v>1</v>
      </c>
      <c r="V562">
        <v>0</v>
      </c>
      <c r="W562">
        <v>1</v>
      </c>
      <c r="X562">
        <v>-0.44522323430699168</v>
      </c>
      <c r="Y562" t="s">
        <v>30</v>
      </c>
    </row>
    <row r="563" spans="1:25" x14ac:dyDescent="0.25">
      <c r="A563" s="1">
        <v>561</v>
      </c>
      <c r="B563" s="2">
        <v>39154.916666666657</v>
      </c>
      <c r="C563">
        <v>1138</v>
      </c>
      <c r="D563" t="s">
        <v>24</v>
      </c>
      <c r="E563" t="s">
        <v>28</v>
      </c>
      <c r="F563" t="s">
        <v>26</v>
      </c>
      <c r="G563">
        <v>0.1</v>
      </c>
      <c r="H563">
        <v>1.3194999999999999</v>
      </c>
      <c r="I563" t="s">
        <v>592</v>
      </c>
      <c r="J563">
        <v>1139</v>
      </c>
      <c r="K563" t="s">
        <v>25</v>
      </c>
      <c r="L563" t="s">
        <v>29</v>
      </c>
      <c r="M563">
        <v>0.1</v>
      </c>
      <c r="N563">
        <v>1.3219000000000001</v>
      </c>
      <c r="O563">
        <v>-24</v>
      </c>
      <c r="P563">
        <v>2.7917611441651089E-3</v>
      </c>
      <c r="Q563">
        <v>79.16049382716001</v>
      </c>
      <c r="R563">
        <v>44</v>
      </c>
      <c r="S563">
        <v>92</v>
      </c>
      <c r="T563" s="2">
        <v>39154.833333333343</v>
      </c>
      <c r="U563">
        <v>1</v>
      </c>
      <c r="V563">
        <v>0</v>
      </c>
      <c r="W563">
        <v>1</v>
      </c>
      <c r="X563">
        <v>-0.82195058641290775</v>
      </c>
      <c r="Y563" t="s">
        <v>30</v>
      </c>
    </row>
    <row r="564" spans="1:25" hidden="1" x14ac:dyDescent="0.25">
      <c r="A564" s="1">
        <v>562</v>
      </c>
      <c r="B564" s="2">
        <v>39155.667361111111</v>
      </c>
      <c r="C564">
        <v>1140</v>
      </c>
      <c r="D564" t="s">
        <v>24</v>
      </c>
      <c r="E564" t="s">
        <v>25</v>
      </c>
      <c r="F564" t="s">
        <v>26</v>
      </c>
      <c r="G564">
        <v>0.1</v>
      </c>
      <c r="H564">
        <v>1.3219000000000001</v>
      </c>
      <c r="I564" t="s">
        <v>593</v>
      </c>
      <c r="J564">
        <v>1141</v>
      </c>
      <c r="K564" t="s">
        <v>28</v>
      </c>
      <c r="L564" t="s">
        <v>29</v>
      </c>
      <c r="M564">
        <v>0.1</v>
      </c>
      <c r="N564">
        <v>1.3221000000000001</v>
      </c>
      <c r="O564">
        <v>2</v>
      </c>
      <c r="P564">
        <v>2.900169331417899E-3</v>
      </c>
      <c r="Q564">
        <v>81.765984752710494</v>
      </c>
      <c r="R564">
        <v>24</v>
      </c>
      <c r="S564">
        <v>100</v>
      </c>
      <c r="T564" s="2">
        <v>39155.666666666657</v>
      </c>
      <c r="U564">
        <v>1</v>
      </c>
      <c r="V564">
        <v>0</v>
      </c>
      <c r="W564">
        <v>1</v>
      </c>
      <c r="X564">
        <v>6.849588220107565E-2</v>
      </c>
      <c r="Y564" t="s">
        <v>30</v>
      </c>
    </row>
    <row r="565" spans="1:25" x14ac:dyDescent="0.25">
      <c r="A565" s="1">
        <v>563</v>
      </c>
      <c r="B565" s="2">
        <v>39156.125347222223</v>
      </c>
      <c r="C565">
        <v>1142</v>
      </c>
      <c r="D565" t="s">
        <v>24</v>
      </c>
      <c r="E565" t="s">
        <v>28</v>
      </c>
      <c r="F565" t="s">
        <v>26</v>
      </c>
      <c r="G565">
        <v>0.1</v>
      </c>
      <c r="H565">
        <v>1.3221000000000001</v>
      </c>
      <c r="I565" t="s">
        <v>594</v>
      </c>
      <c r="J565">
        <v>1143</v>
      </c>
      <c r="K565" t="s">
        <v>25</v>
      </c>
      <c r="L565" t="s">
        <v>29</v>
      </c>
      <c r="M565">
        <v>0.1</v>
      </c>
      <c r="N565">
        <v>1.3238000000000001</v>
      </c>
      <c r="O565">
        <v>-17</v>
      </c>
      <c r="P565">
        <v>2.741982739845029E-3</v>
      </c>
      <c r="Q565">
        <v>75.961865849506012</v>
      </c>
      <c r="R565">
        <v>16</v>
      </c>
      <c r="S565">
        <v>92</v>
      </c>
      <c r="T565" s="2">
        <v>39156</v>
      </c>
      <c r="U565">
        <v>1</v>
      </c>
      <c r="V565">
        <v>0</v>
      </c>
      <c r="W565">
        <v>1</v>
      </c>
      <c r="X565">
        <v>-0.58221499870914306</v>
      </c>
      <c r="Y565" t="s">
        <v>30</v>
      </c>
    </row>
    <row r="566" spans="1:25" hidden="1" x14ac:dyDescent="0.25">
      <c r="A566" s="1">
        <v>564</v>
      </c>
      <c r="B566" s="2">
        <v>39156.666666666657</v>
      </c>
      <c r="C566">
        <v>1144</v>
      </c>
      <c r="D566" t="s">
        <v>24</v>
      </c>
      <c r="E566" t="s">
        <v>25</v>
      </c>
      <c r="F566" t="s">
        <v>26</v>
      </c>
      <c r="G566">
        <v>0.1</v>
      </c>
      <c r="H566">
        <v>1.3238000000000001</v>
      </c>
      <c r="I566" t="s">
        <v>595</v>
      </c>
      <c r="J566">
        <v>1145</v>
      </c>
      <c r="K566" t="s">
        <v>28</v>
      </c>
      <c r="L566" t="s">
        <v>29</v>
      </c>
      <c r="M566">
        <v>0.1</v>
      </c>
      <c r="N566">
        <v>1.3317000000000001</v>
      </c>
      <c r="O566">
        <v>79</v>
      </c>
      <c r="P566">
        <v>2.7881326820114859E-3</v>
      </c>
      <c r="Q566">
        <v>74.157303370787275</v>
      </c>
      <c r="R566">
        <v>4</v>
      </c>
      <c r="S566">
        <v>80</v>
      </c>
      <c r="T566" s="2">
        <v>39156.5</v>
      </c>
      <c r="U566">
        <v>1</v>
      </c>
      <c r="V566">
        <v>0</v>
      </c>
      <c r="W566">
        <v>1</v>
      </c>
      <c r="X566">
        <v>2.705587346942488</v>
      </c>
      <c r="Y566" t="s">
        <v>30</v>
      </c>
    </row>
    <row r="567" spans="1:25" x14ac:dyDescent="0.25">
      <c r="A567" s="1">
        <v>565</v>
      </c>
      <c r="B567" s="2">
        <v>39157.666666666657</v>
      </c>
      <c r="C567">
        <v>1146</v>
      </c>
      <c r="D567" t="s">
        <v>24</v>
      </c>
      <c r="E567" t="s">
        <v>28</v>
      </c>
      <c r="F567" t="s">
        <v>26</v>
      </c>
      <c r="G567">
        <v>0.1</v>
      </c>
      <c r="H567">
        <v>1.3317000000000001</v>
      </c>
      <c r="I567" t="s">
        <v>596</v>
      </c>
      <c r="J567">
        <v>1147</v>
      </c>
      <c r="K567" t="s">
        <v>25</v>
      </c>
      <c r="L567" t="s">
        <v>29</v>
      </c>
      <c r="M567">
        <v>0.1</v>
      </c>
      <c r="N567">
        <v>1.3304</v>
      </c>
      <c r="O567">
        <v>13</v>
      </c>
      <c r="P567">
        <v>3.0588705496231452E-3</v>
      </c>
      <c r="Q567">
        <v>92.249635874122347</v>
      </c>
      <c r="R567">
        <v>0</v>
      </c>
      <c r="S567">
        <v>100</v>
      </c>
      <c r="T567" s="2">
        <v>39157.5</v>
      </c>
      <c r="U567">
        <v>1</v>
      </c>
      <c r="V567">
        <v>0</v>
      </c>
      <c r="W567">
        <v>1</v>
      </c>
      <c r="X567">
        <v>0.44522323430699168</v>
      </c>
      <c r="Y567" t="s">
        <v>30</v>
      </c>
    </row>
    <row r="568" spans="1:25" hidden="1" x14ac:dyDescent="0.25">
      <c r="A568" s="1">
        <v>566</v>
      </c>
      <c r="B568" s="2">
        <v>39160.958333333343</v>
      </c>
      <c r="C568">
        <v>1148</v>
      </c>
      <c r="D568" t="s">
        <v>24</v>
      </c>
      <c r="E568" t="s">
        <v>25</v>
      </c>
      <c r="F568" t="s">
        <v>26</v>
      </c>
      <c r="G568">
        <v>0.1</v>
      </c>
      <c r="H568">
        <v>1.3304</v>
      </c>
      <c r="I568" t="s">
        <v>597</v>
      </c>
      <c r="J568">
        <v>1149</v>
      </c>
      <c r="K568" t="s">
        <v>28</v>
      </c>
      <c r="L568" t="s">
        <v>29</v>
      </c>
      <c r="M568">
        <v>0.1</v>
      </c>
      <c r="N568">
        <v>1.3285</v>
      </c>
      <c r="O568">
        <v>-19</v>
      </c>
      <c r="P568">
        <v>2.6979639399695968E-3</v>
      </c>
      <c r="Q568">
        <v>70.88670591825327</v>
      </c>
      <c r="R568">
        <v>20</v>
      </c>
      <c r="S568">
        <v>68</v>
      </c>
      <c r="T568" s="2">
        <v>39160.833333333343</v>
      </c>
      <c r="U568">
        <v>1</v>
      </c>
      <c r="V568">
        <v>0</v>
      </c>
      <c r="W568">
        <v>0</v>
      </c>
      <c r="X568">
        <v>-0.65071088091021867</v>
      </c>
      <c r="Y568" t="s">
        <v>30</v>
      </c>
    </row>
    <row r="569" spans="1:25" x14ac:dyDescent="0.25">
      <c r="A569" s="1">
        <v>567</v>
      </c>
      <c r="B569" s="2">
        <v>39161.167013888888</v>
      </c>
      <c r="C569">
        <v>1150</v>
      </c>
      <c r="D569" t="s">
        <v>24</v>
      </c>
      <c r="E569" t="s">
        <v>28</v>
      </c>
      <c r="F569" t="s">
        <v>26</v>
      </c>
      <c r="G569">
        <v>0.1</v>
      </c>
      <c r="H569">
        <v>1.3285</v>
      </c>
      <c r="I569" t="s">
        <v>598</v>
      </c>
      <c r="J569">
        <v>1151</v>
      </c>
      <c r="K569" t="s">
        <v>25</v>
      </c>
      <c r="L569" t="s">
        <v>29</v>
      </c>
      <c r="M569">
        <v>0.1</v>
      </c>
      <c r="N569">
        <v>1.3303</v>
      </c>
      <c r="O569">
        <v>-18</v>
      </c>
      <c r="P569">
        <v>2.735999519667662E-3</v>
      </c>
      <c r="Q569">
        <v>61.361095029360371</v>
      </c>
      <c r="R569">
        <v>12</v>
      </c>
      <c r="S569">
        <v>60</v>
      </c>
      <c r="T569" s="2">
        <v>39161.166666666657</v>
      </c>
      <c r="U569">
        <v>0</v>
      </c>
      <c r="V569">
        <v>0</v>
      </c>
      <c r="W569">
        <v>0</v>
      </c>
      <c r="X569">
        <v>-0.61646293980968081</v>
      </c>
      <c r="Y569" t="s">
        <v>30</v>
      </c>
    </row>
    <row r="570" spans="1:25" hidden="1" x14ac:dyDescent="0.25">
      <c r="A570" s="1">
        <v>568</v>
      </c>
      <c r="B570" s="2">
        <v>39161.75</v>
      </c>
      <c r="C570">
        <v>1152</v>
      </c>
      <c r="D570" t="s">
        <v>24</v>
      </c>
      <c r="E570" t="s">
        <v>25</v>
      </c>
      <c r="F570" t="s">
        <v>26</v>
      </c>
      <c r="G570">
        <v>0.1</v>
      </c>
      <c r="H570">
        <v>1.3303</v>
      </c>
      <c r="I570" t="s">
        <v>599</v>
      </c>
      <c r="J570">
        <v>1153</v>
      </c>
      <c r="K570" t="s">
        <v>28</v>
      </c>
      <c r="L570" t="s">
        <v>29</v>
      </c>
      <c r="M570">
        <v>0.1</v>
      </c>
      <c r="N570">
        <v>1.3315999999999999</v>
      </c>
      <c r="O570">
        <v>13</v>
      </c>
      <c r="P570">
        <v>2.858342181016695E-3</v>
      </c>
      <c r="Q570">
        <v>35.238095238094971</v>
      </c>
      <c r="R570">
        <v>0</v>
      </c>
      <c r="S570">
        <v>48</v>
      </c>
      <c r="T570" s="2">
        <v>39161.666666666657</v>
      </c>
      <c r="U570">
        <v>0</v>
      </c>
      <c r="V570">
        <v>0</v>
      </c>
      <c r="W570">
        <v>0</v>
      </c>
      <c r="X570">
        <v>0.44522323430699168</v>
      </c>
      <c r="Y570" t="s">
        <v>30</v>
      </c>
    </row>
    <row r="571" spans="1:25" x14ac:dyDescent="0.25">
      <c r="A571" s="1">
        <v>569</v>
      </c>
      <c r="B571" s="2">
        <v>39162.292013888888</v>
      </c>
      <c r="C571">
        <v>1154</v>
      </c>
      <c r="D571" t="s">
        <v>24</v>
      </c>
      <c r="E571" t="s">
        <v>28</v>
      </c>
      <c r="F571" t="s">
        <v>26</v>
      </c>
      <c r="G571">
        <v>0.1</v>
      </c>
      <c r="H571">
        <v>1.3315999999999999</v>
      </c>
      <c r="I571" t="s">
        <v>600</v>
      </c>
      <c r="J571">
        <v>1155</v>
      </c>
      <c r="K571" t="s">
        <v>25</v>
      </c>
      <c r="L571" t="s">
        <v>29</v>
      </c>
      <c r="M571">
        <v>0.1</v>
      </c>
      <c r="N571">
        <v>1.3382000000000001</v>
      </c>
      <c r="O571">
        <v>-66</v>
      </c>
      <c r="P571">
        <v>2.5162455436201639E-3</v>
      </c>
      <c r="Q571">
        <v>83.928571428570663</v>
      </c>
      <c r="R571">
        <v>8</v>
      </c>
      <c r="S571">
        <v>36</v>
      </c>
      <c r="T571" s="2">
        <v>39162.166666666657</v>
      </c>
      <c r="U571">
        <v>1</v>
      </c>
      <c r="V571">
        <v>0</v>
      </c>
      <c r="W571">
        <v>0</v>
      </c>
      <c r="X571">
        <v>-2.260364112635497</v>
      </c>
      <c r="Y571" t="s">
        <v>30</v>
      </c>
    </row>
    <row r="572" spans="1:25" hidden="1" x14ac:dyDescent="0.25">
      <c r="A572" s="1">
        <v>570</v>
      </c>
      <c r="B572" s="2">
        <v>39162.833333333343</v>
      </c>
      <c r="C572">
        <v>1156</v>
      </c>
      <c r="D572" t="s">
        <v>24</v>
      </c>
      <c r="E572" t="s">
        <v>25</v>
      </c>
      <c r="F572" t="s">
        <v>26</v>
      </c>
      <c r="G572">
        <v>0.1</v>
      </c>
      <c r="H572">
        <v>1.3382000000000001</v>
      </c>
      <c r="I572" t="s">
        <v>601</v>
      </c>
      <c r="J572">
        <v>1157</v>
      </c>
      <c r="K572" t="s">
        <v>28</v>
      </c>
      <c r="L572" t="s">
        <v>29</v>
      </c>
      <c r="M572">
        <v>0.1</v>
      </c>
      <c r="N572">
        <v>1.3384</v>
      </c>
      <c r="O572">
        <v>2</v>
      </c>
      <c r="P572">
        <v>2.9237213773081481E-3</v>
      </c>
      <c r="Q572">
        <v>70.98161098161178</v>
      </c>
      <c r="R572">
        <v>0</v>
      </c>
      <c r="S572">
        <v>100</v>
      </c>
      <c r="T572" s="2">
        <v>39162.666666666657</v>
      </c>
      <c r="U572">
        <v>1</v>
      </c>
      <c r="V572">
        <v>0</v>
      </c>
      <c r="W572">
        <v>1</v>
      </c>
      <c r="X572">
        <v>6.849588220107565E-2</v>
      </c>
      <c r="Y572" t="s">
        <v>30</v>
      </c>
    </row>
    <row r="573" spans="1:25" x14ac:dyDescent="0.25">
      <c r="A573" s="1">
        <v>571</v>
      </c>
      <c r="B573" s="2">
        <v>39163.291666666657</v>
      </c>
      <c r="C573">
        <v>1158</v>
      </c>
      <c r="D573" t="s">
        <v>24</v>
      </c>
      <c r="E573" t="s">
        <v>28</v>
      </c>
      <c r="F573" t="s">
        <v>26</v>
      </c>
      <c r="G573">
        <v>0.1</v>
      </c>
      <c r="H573">
        <v>1.3384</v>
      </c>
      <c r="I573" t="s">
        <v>602</v>
      </c>
      <c r="J573">
        <v>1159</v>
      </c>
      <c r="K573" t="s">
        <v>25</v>
      </c>
      <c r="L573" t="s">
        <v>29</v>
      </c>
      <c r="M573">
        <v>0.1</v>
      </c>
      <c r="N573">
        <v>1.3335999999999999</v>
      </c>
      <c r="O573">
        <v>48</v>
      </c>
      <c r="P573">
        <v>2.7692477645575781E-3</v>
      </c>
      <c r="Q573">
        <v>86.777495574540524</v>
      </c>
      <c r="R573">
        <v>0</v>
      </c>
      <c r="S573">
        <v>96</v>
      </c>
      <c r="T573" s="2">
        <v>39163.166666666657</v>
      </c>
      <c r="U573">
        <v>1</v>
      </c>
      <c r="V573">
        <v>0</v>
      </c>
      <c r="W573">
        <v>1</v>
      </c>
      <c r="X573">
        <v>1.643901172825815</v>
      </c>
      <c r="Y573" t="s">
        <v>30</v>
      </c>
    </row>
    <row r="574" spans="1:25" hidden="1" x14ac:dyDescent="0.25">
      <c r="A574" s="1">
        <v>572</v>
      </c>
      <c r="B574" s="2">
        <v>39164.333333333343</v>
      </c>
      <c r="C574">
        <v>1160</v>
      </c>
      <c r="D574" t="s">
        <v>24</v>
      </c>
      <c r="E574" t="s">
        <v>25</v>
      </c>
      <c r="F574" t="s">
        <v>26</v>
      </c>
      <c r="G574">
        <v>0.1</v>
      </c>
      <c r="H574">
        <v>1.3335999999999999</v>
      </c>
      <c r="I574" t="s">
        <v>603</v>
      </c>
      <c r="J574">
        <v>1161</v>
      </c>
      <c r="K574" t="s">
        <v>28</v>
      </c>
      <c r="L574" t="s">
        <v>29</v>
      </c>
      <c r="M574">
        <v>0.1</v>
      </c>
      <c r="N574">
        <v>1.3313999999999999</v>
      </c>
      <c r="O574">
        <v>-22</v>
      </c>
      <c r="P574">
        <v>2.7712053084275501E-3</v>
      </c>
      <c r="Q574">
        <v>32.704484343828653</v>
      </c>
      <c r="R574">
        <v>32</v>
      </c>
      <c r="S574">
        <v>72</v>
      </c>
      <c r="T574" s="2">
        <v>39164.166666666657</v>
      </c>
      <c r="U574">
        <v>0</v>
      </c>
      <c r="V574">
        <v>0</v>
      </c>
      <c r="W574">
        <v>1</v>
      </c>
      <c r="X574">
        <v>-0.75345470421183214</v>
      </c>
      <c r="Y574" t="s">
        <v>30</v>
      </c>
    </row>
    <row r="575" spans="1:25" x14ac:dyDescent="0.25">
      <c r="A575" s="1">
        <v>573</v>
      </c>
      <c r="B575" s="2">
        <v>39164.542013888888</v>
      </c>
      <c r="C575">
        <v>1162</v>
      </c>
      <c r="D575" t="s">
        <v>24</v>
      </c>
      <c r="E575" t="s">
        <v>28</v>
      </c>
      <c r="F575" t="s">
        <v>26</v>
      </c>
      <c r="G575">
        <v>0.1</v>
      </c>
      <c r="H575">
        <v>1.3313999999999999</v>
      </c>
      <c r="I575" t="s">
        <v>604</v>
      </c>
      <c r="J575">
        <v>1163</v>
      </c>
      <c r="K575" t="s">
        <v>25</v>
      </c>
      <c r="L575" t="s">
        <v>29</v>
      </c>
      <c r="M575">
        <v>0.1</v>
      </c>
      <c r="N575">
        <v>1.3334999999999999</v>
      </c>
      <c r="O575">
        <v>-21</v>
      </c>
      <c r="P575">
        <v>3.028233148593149E-3</v>
      </c>
      <c r="Q575">
        <v>21.01621716904587</v>
      </c>
      <c r="R575">
        <v>24</v>
      </c>
      <c r="S575">
        <v>64</v>
      </c>
      <c r="T575" s="2">
        <v>39164.5</v>
      </c>
      <c r="U575">
        <v>-1</v>
      </c>
      <c r="V575">
        <v>0</v>
      </c>
      <c r="W575">
        <v>0</v>
      </c>
      <c r="X575">
        <v>-0.71920676311129428</v>
      </c>
      <c r="Y575" t="s">
        <v>30</v>
      </c>
    </row>
    <row r="576" spans="1:25" hidden="1" x14ac:dyDescent="0.25">
      <c r="A576" s="1">
        <v>574</v>
      </c>
      <c r="B576" s="2">
        <v>39164.583333333343</v>
      </c>
      <c r="C576">
        <v>1164</v>
      </c>
      <c r="D576" t="s">
        <v>24</v>
      </c>
      <c r="E576" t="s">
        <v>25</v>
      </c>
      <c r="F576" t="s">
        <v>26</v>
      </c>
      <c r="G576">
        <v>0.1</v>
      </c>
      <c r="H576">
        <v>1.3334999999999999</v>
      </c>
      <c r="I576" t="s">
        <v>605</v>
      </c>
      <c r="J576">
        <v>1165</v>
      </c>
      <c r="K576" t="s">
        <v>28</v>
      </c>
      <c r="L576" t="s">
        <v>29</v>
      </c>
      <c r="M576">
        <v>0.1</v>
      </c>
      <c r="N576">
        <v>1.329</v>
      </c>
      <c r="O576">
        <v>-45</v>
      </c>
      <c r="P576">
        <v>3.028233148593149E-3</v>
      </c>
      <c r="Q576">
        <v>21.01621716904587</v>
      </c>
      <c r="R576">
        <v>24</v>
      </c>
      <c r="S576">
        <v>64</v>
      </c>
      <c r="T576" s="2">
        <v>39164.5</v>
      </c>
      <c r="U576">
        <v>-1</v>
      </c>
      <c r="V576">
        <v>0</v>
      </c>
      <c r="W576">
        <v>0</v>
      </c>
      <c r="X576">
        <v>-1.5411573495242019</v>
      </c>
      <c r="Y576" t="s">
        <v>30</v>
      </c>
    </row>
    <row r="577" spans="1:25" x14ac:dyDescent="0.25">
      <c r="A577" s="1">
        <v>575</v>
      </c>
      <c r="B577" s="2">
        <v>39164.666666666657</v>
      </c>
      <c r="C577">
        <v>1166</v>
      </c>
      <c r="D577" t="s">
        <v>24</v>
      </c>
      <c r="E577" t="s">
        <v>28</v>
      </c>
      <c r="F577" t="s">
        <v>26</v>
      </c>
      <c r="G577">
        <v>0.1</v>
      </c>
      <c r="H577">
        <v>1.329</v>
      </c>
      <c r="I577" t="s">
        <v>606</v>
      </c>
      <c r="J577">
        <v>1167</v>
      </c>
      <c r="K577" t="s">
        <v>25</v>
      </c>
      <c r="L577" t="s">
        <v>29</v>
      </c>
      <c r="M577">
        <v>0.1</v>
      </c>
      <c r="N577">
        <v>1.3272999999999999</v>
      </c>
      <c r="O577">
        <v>17</v>
      </c>
      <c r="P577">
        <v>3.028233148593149E-3</v>
      </c>
      <c r="Q577">
        <v>21.01621716904587</v>
      </c>
      <c r="R577">
        <v>24</v>
      </c>
      <c r="S577">
        <v>64</v>
      </c>
      <c r="T577" s="2">
        <v>39164.5</v>
      </c>
      <c r="U577">
        <v>-1</v>
      </c>
      <c r="V577">
        <v>0</v>
      </c>
      <c r="W577">
        <v>0</v>
      </c>
      <c r="X577">
        <v>0.58221499870914306</v>
      </c>
      <c r="Y577" t="s">
        <v>30</v>
      </c>
    </row>
    <row r="578" spans="1:25" hidden="1" x14ac:dyDescent="0.25">
      <c r="A578" s="1">
        <v>576</v>
      </c>
      <c r="B578" s="2">
        <v>39167.333680555559</v>
      </c>
      <c r="C578">
        <v>1168</v>
      </c>
      <c r="D578" t="s">
        <v>24</v>
      </c>
      <c r="E578" t="s">
        <v>25</v>
      </c>
      <c r="F578" t="s">
        <v>26</v>
      </c>
      <c r="G578">
        <v>0.1</v>
      </c>
      <c r="H578">
        <v>1.3272999999999999</v>
      </c>
      <c r="I578" t="s">
        <v>607</v>
      </c>
      <c r="J578">
        <v>1169</v>
      </c>
      <c r="K578" t="s">
        <v>28</v>
      </c>
      <c r="L578" t="s">
        <v>29</v>
      </c>
      <c r="M578">
        <v>0.1</v>
      </c>
      <c r="N578">
        <v>1.3326</v>
      </c>
      <c r="O578">
        <v>53</v>
      </c>
      <c r="P578">
        <v>2.778049083790582E-3</v>
      </c>
      <c r="Q578">
        <v>7.284515636918127</v>
      </c>
      <c r="R578">
        <v>100</v>
      </c>
      <c r="S578">
        <v>44</v>
      </c>
      <c r="T578" s="2">
        <v>39167.333333333343</v>
      </c>
      <c r="U578">
        <v>-1</v>
      </c>
      <c r="V578">
        <v>-1</v>
      </c>
      <c r="W578">
        <v>0</v>
      </c>
      <c r="X578">
        <v>1.815140878328505</v>
      </c>
      <c r="Y578" t="s">
        <v>30</v>
      </c>
    </row>
    <row r="579" spans="1:25" x14ac:dyDescent="0.25">
      <c r="A579" s="1">
        <v>577</v>
      </c>
      <c r="B579" s="2">
        <v>39168.209027777782</v>
      </c>
      <c r="C579">
        <v>1170</v>
      </c>
      <c r="D579" t="s">
        <v>24</v>
      </c>
      <c r="E579" t="s">
        <v>28</v>
      </c>
      <c r="F579" t="s">
        <v>26</v>
      </c>
      <c r="G579">
        <v>0.1</v>
      </c>
      <c r="H579">
        <v>1.3326</v>
      </c>
      <c r="I579" t="s">
        <v>608</v>
      </c>
      <c r="J579">
        <v>1171</v>
      </c>
      <c r="K579" t="s">
        <v>25</v>
      </c>
      <c r="L579" t="s">
        <v>29</v>
      </c>
      <c r="M579">
        <v>0.1</v>
      </c>
      <c r="N579">
        <v>1.3351</v>
      </c>
      <c r="O579">
        <v>-25</v>
      </c>
      <c r="P579">
        <v>2.6680132877444189E-3</v>
      </c>
      <c r="Q579">
        <v>76.52814104426993</v>
      </c>
      <c r="R579">
        <v>80</v>
      </c>
      <c r="S579">
        <v>24</v>
      </c>
      <c r="T579" s="2">
        <v>39168.166666666657</v>
      </c>
      <c r="U579">
        <v>1</v>
      </c>
      <c r="V579">
        <v>-1</v>
      </c>
      <c r="W579">
        <v>0</v>
      </c>
      <c r="X579">
        <v>-0.85619852751344561</v>
      </c>
      <c r="Y579" t="s">
        <v>30</v>
      </c>
    </row>
    <row r="580" spans="1:25" hidden="1" x14ac:dyDescent="0.25">
      <c r="A580" s="1">
        <v>578</v>
      </c>
      <c r="B580" s="2">
        <v>39168.458333333343</v>
      </c>
      <c r="C580">
        <v>1172</v>
      </c>
      <c r="D580" t="s">
        <v>24</v>
      </c>
      <c r="E580" t="s">
        <v>25</v>
      </c>
      <c r="F580" t="s">
        <v>26</v>
      </c>
      <c r="G580">
        <v>0.1</v>
      </c>
      <c r="H580">
        <v>1.3351</v>
      </c>
      <c r="I580" t="s">
        <v>609</v>
      </c>
      <c r="J580">
        <v>1173</v>
      </c>
      <c r="K580" t="s">
        <v>28</v>
      </c>
      <c r="L580" t="s">
        <v>29</v>
      </c>
      <c r="M580">
        <v>0.1</v>
      </c>
      <c r="N580">
        <v>1.3341000000000001</v>
      </c>
      <c r="O580">
        <v>-10</v>
      </c>
      <c r="P580">
        <v>2.6917266243340959E-3</v>
      </c>
      <c r="Q580">
        <v>83.738351254480577</v>
      </c>
      <c r="R580">
        <v>76</v>
      </c>
      <c r="S580">
        <v>20</v>
      </c>
      <c r="T580" s="2">
        <v>39168.333333333343</v>
      </c>
      <c r="U580">
        <v>1</v>
      </c>
      <c r="V580">
        <v>-1</v>
      </c>
      <c r="W580">
        <v>0</v>
      </c>
      <c r="X580">
        <v>-0.34247941100537832</v>
      </c>
      <c r="Y580" t="s">
        <v>30</v>
      </c>
    </row>
    <row r="581" spans="1:25" x14ac:dyDescent="0.25">
      <c r="A581" s="1">
        <v>579</v>
      </c>
      <c r="B581" s="2">
        <v>39168.666666666657</v>
      </c>
      <c r="C581">
        <v>1174</v>
      </c>
      <c r="D581" t="s">
        <v>24</v>
      </c>
      <c r="E581" t="s">
        <v>28</v>
      </c>
      <c r="F581" t="s">
        <v>26</v>
      </c>
      <c r="G581">
        <v>0.1</v>
      </c>
      <c r="H581">
        <v>1.3341000000000001</v>
      </c>
      <c r="I581" t="s">
        <v>610</v>
      </c>
      <c r="J581">
        <v>1175</v>
      </c>
      <c r="K581" t="s">
        <v>25</v>
      </c>
      <c r="L581" t="s">
        <v>29</v>
      </c>
      <c r="M581">
        <v>0.1</v>
      </c>
      <c r="N581">
        <v>1.3358000000000001</v>
      </c>
      <c r="O581">
        <v>-17</v>
      </c>
      <c r="P581">
        <v>2.6494604368816599E-3</v>
      </c>
      <c r="Q581">
        <v>87.240143369176266</v>
      </c>
      <c r="R581">
        <v>72</v>
      </c>
      <c r="S581">
        <v>16</v>
      </c>
      <c r="T581" s="2">
        <v>39168.5</v>
      </c>
      <c r="U581">
        <v>1</v>
      </c>
      <c r="V581">
        <v>-1</v>
      </c>
      <c r="W581">
        <v>0</v>
      </c>
      <c r="X581">
        <v>-0.58221499870914306</v>
      </c>
      <c r="Y581" t="s">
        <v>30</v>
      </c>
    </row>
    <row r="582" spans="1:25" hidden="1" x14ac:dyDescent="0.25">
      <c r="A582" s="1">
        <v>580</v>
      </c>
      <c r="B582" s="2">
        <v>39168.75</v>
      </c>
      <c r="C582">
        <v>1176</v>
      </c>
      <c r="D582" t="s">
        <v>24</v>
      </c>
      <c r="E582" t="s">
        <v>25</v>
      </c>
      <c r="F582" t="s">
        <v>26</v>
      </c>
      <c r="G582">
        <v>0.1</v>
      </c>
      <c r="H582">
        <v>1.3358000000000001</v>
      </c>
      <c r="I582" t="s">
        <v>611</v>
      </c>
      <c r="J582">
        <v>1177</v>
      </c>
      <c r="K582" t="s">
        <v>28</v>
      </c>
      <c r="L582" t="s">
        <v>29</v>
      </c>
      <c r="M582">
        <v>0.1</v>
      </c>
      <c r="N582">
        <v>1.3348</v>
      </c>
      <c r="O582">
        <v>-10</v>
      </c>
      <c r="P582">
        <v>2.695927548532975E-3</v>
      </c>
      <c r="Q582">
        <v>88.48484848484911</v>
      </c>
      <c r="R582">
        <v>68</v>
      </c>
      <c r="S582">
        <v>12</v>
      </c>
      <c r="T582" s="2">
        <v>39168.666666666657</v>
      </c>
      <c r="U582">
        <v>1</v>
      </c>
      <c r="V582">
        <v>0</v>
      </c>
      <c r="W582">
        <v>0</v>
      </c>
      <c r="X582">
        <v>-0.34247941100537832</v>
      </c>
      <c r="Y582" t="s">
        <v>30</v>
      </c>
    </row>
    <row r="583" spans="1:25" x14ac:dyDescent="0.25">
      <c r="A583" s="1">
        <v>581</v>
      </c>
      <c r="B583" s="2">
        <v>39168.791666666657</v>
      </c>
      <c r="C583">
        <v>1178</v>
      </c>
      <c r="D583" t="s">
        <v>24</v>
      </c>
      <c r="E583" t="s">
        <v>28</v>
      </c>
      <c r="F583" t="s">
        <v>26</v>
      </c>
      <c r="G583">
        <v>0.1</v>
      </c>
      <c r="H583">
        <v>1.3348</v>
      </c>
      <c r="I583" t="s">
        <v>612</v>
      </c>
      <c r="J583">
        <v>1179</v>
      </c>
      <c r="K583" t="s">
        <v>25</v>
      </c>
      <c r="L583" t="s">
        <v>29</v>
      </c>
      <c r="M583">
        <v>0.1</v>
      </c>
      <c r="N583">
        <v>1.3362000000000001</v>
      </c>
      <c r="O583">
        <v>-14</v>
      </c>
      <c r="P583">
        <v>2.695927548532975E-3</v>
      </c>
      <c r="Q583">
        <v>88.48484848484911</v>
      </c>
      <c r="R583">
        <v>68</v>
      </c>
      <c r="S583">
        <v>12</v>
      </c>
      <c r="T583" s="2">
        <v>39168.666666666657</v>
      </c>
      <c r="U583">
        <v>1</v>
      </c>
      <c r="V583">
        <v>0</v>
      </c>
      <c r="W583">
        <v>0</v>
      </c>
      <c r="X583">
        <v>-0.47947117540752948</v>
      </c>
      <c r="Y583" t="s">
        <v>30</v>
      </c>
    </row>
    <row r="584" spans="1:25" hidden="1" x14ac:dyDescent="0.25">
      <c r="A584" s="1">
        <v>582</v>
      </c>
      <c r="B584" s="2">
        <v>39169.041666666657</v>
      </c>
      <c r="C584">
        <v>1180</v>
      </c>
      <c r="D584" t="s">
        <v>24</v>
      </c>
      <c r="E584" t="s">
        <v>25</v>
      </c>
      <c r="F584" t="s">
        <v>26</v>
      </c>
      <c r="G584">
        <v>0.1</v>
      </c>
      <c r="H584">
        <v>1.3362000000000001</v>
      </c>
      <c r="I584" t="s">
        <v>613</v>
      </c>
      <c r="J584">
        <v>1181</v>
      </c>
      <c r="K584" t="s">
        <v>28</v>
      </c>
      <c r="L584" t="s">
        <v>29</v>
      </c>
      <c r="M584">
        <v>0.1</v>
      </c>
      <c r="N584">
        <v>1.3349</v>
      </c>
      <c r="O584">
        <v>-13</v>
      </c>
      <c r="P584">
        <v>2.6327130392962872E-3</v>
      </c>
      <c r="Q584">
        <v>85.296442687747415</v>
      </c>
      <c r="R584">
        <v>60</v>
      </c>
      <c r="S584">
        <v>4</v>
      </c>
      <c r="T584" s="2">
        <v>39169</v>
      </c>
      <c r="U584">
        <v>1</v>
      </c>
      <c r="V584">
        <v>0</v>
      </c>
      <c r="W584">
        <v>0</v>
      </c>
      <c r="X584">
        <v>-0.44522323430699168</v>
      </c>
      <c r="Y584" t="s">
        <v>30</v>
      </c>
    </row>
    <row r="585" spans="1:25" x14ac:dyDescent="0.25">
      <c r="A585" s="1">
        <v>583</v>
      </c>
      <c r="B585" s="2">
        <v>39169.083680555559</v>
      </c>
      <c r="C585">
        <v>1182</v>
      </c>
      <c r="D585" t="s">
        <v>24</v>
      </c>
      <c r="E585" t="s">
        <v>28</v>
      </c>
      <c r="F585" t="s">
        <v>26</v>
      </c>
      <c r="G585">
        <v>0.1</v>
      </c>
      <c r="H585">
        <v>1.3349</v>
      </c>
      <c r="I585" t="s">
        <v>614</v>
      </c>
      <c r="J585">
        <v>1183</v>
      </c>
      <c r="K585" t="s">
        <v>25</v>
      </c>
      <c r="L585" t="s">
        <v>29</v>
      </c>
      <c r="M585">
        <v>0.1</v>
      </c>
      <c r="N585">
        <v>1.3369</v>
      </c>
      <c r="O585">
        <v>-20</v>
      </c>
      <c r="P585">
        <v>2.6327130392962872E-3</v>
      </c>
      <c r="Q585">
        <v>85.296442687747415</v>
      </c>
      <c r="R585">
        <v>60</v>
      </c>
      <c r="S585">
        <v>4</v>
      </c>
      <c r="T585" s="2">
        <v>39169</v>
      </c>
      <c r="U585">
        <v>1</v>
      </c>
      <c r="V585">
        <v>0</v>
      </c>
      <c r="W585">
        <v>0</v>
      </c>
      <c r="X585">
        <v>-0.68495882201075653</v>
      </c>
      <c r="Y585" t="s">
        <v>30</v>
      </c>
    </row>
    <row r="586" spans="1:25" hidden="1" x14ac:dyDescent="0.25">
      <c r="A586" s="1">
        <v>584</v>
      </c>
      <c r="B586" s="2">
        <v>39169.708333333343</v>
      </c>
      <c r="C586">
        <v>1184</v>
      </c>
      <c r="D586" t="s">
        <v>24</v>
      </c>
      <c r="E586" t="s">
        <v>25</v>
      </c>
      <c r="F586" t="s">
        <v>26</v>
      </c>
      <c r="G586">
        <v>0.1</v>
      </c>
      <c r="H586">
        <v>1.3369</v>
      </c>
      <c r="I586" t="s">
        <v>615</v>
      </c>
      <c r="J586">
        <v>1185</v>
      </c>
      <c r="K586" t="s">
        <v>28</v>
      </c>
      <c r="L586" t="s">
        <v>29</v>
      </c>
      <c r="M586">
        <v>0.1</v>
      </c>
      <c r="N586">
        <v>1.3331</v>
      </c>
      <c r="O586">
        <v>-38</v>
      </c>
      <c r="P586">
        <v>2.8192892835105432E-3</v>
      </c>
      <c r="Q586">
        <v>77.981366459627068</v>
      </c>
      <c r="R586">
        <v>44</v>
      </c>
      <c r="S586">
        <v>0</v>
      </c>
      <c r="T586" s="2">
        <v>39169.666666666657</v>
      </c>
      <c r="U586">
        <v>1</v>
      </c>
      <c r="V586">
        <v>0</v>
      </c>
      <c r="W586">
        <v>0</v>
      </c>
      <c r="X586">
        <v>-1.3014217618204369</v>
      </c>
      <c r="Y586" t="s">
        <v>30</v>
      </c>
    </row>
    <row r="587" spans="1:25" x14ac:dyDescent="0.25">
      <c r="A587" s="1">
        <v>585</v>
      </c>
      <c r="B587" s="2">
        <v>39169.75</v>
      </c>
      <c r="C587">
        <v>1186</v>
      </c>
      <c r="D587" t="s">
        <v>24</v>
      </c>
      <c r="E587" t="s">
        <v>28</v>
      </c>
      <c r="F587" t="s">
        <v>26</v>
      </c>
      <c r="G587">
        <v>0.1</v>
      </c>
      <c r="H587">
        <v>1.3331</v>
      </c>
      <c r="I587" t="s">
        <v>616</v>
      </c>
      <c r="J587">
        <v>1187</v>
      </c>
      <c r="K587" t="s">
        <v>25</v>
      </c>
      <c r="L587" t="s">
        <v>29</v>
      </c>
      <c r="M587">
        <v>0.1</v>
      </c>
      <c r="N587">
        <v>1.3320000000000001</v>
      </c>
      <c r="O587">
        <v>11</v>
      </c>
      <c r="P587">
        <v>2.8192892835105432E-3</v>
      </c>
      <c r="Q587">
        <v>77.981366459627068</v>
      </c>
      <c r="R587">
        <v>44</v>
      </c>
      <c r="S587">
        <v>0</v>
      </c>
      <c r="T587" s="2">
        <v>39169.666666666657</v>
      </c>
      <c r="U587">
        <v>1</v>
      </c>
      <c r="V587">
        <v>0</v>
      </c>
      <c r="W587">
        <v>0</v>
      </c>
      <c r="X587">
        <v>0.37672735210591612</v>
      </c>
      <c r="Y587" t="s">
        <v>30</v>
      </c>
    </row>
    <row r="588" spans="1:25" hidden="1" x14ac:dyDescent="0.25">
      <c r="A588" s="1">
        <v>586</v>
      </c>
      <c r="B588" s="2">
        <v>39170.291666666657</v>
      </c>
      <c r="C588">
        <v>1188</v>
      </c>
      <c r="D588" t="s">
        <v>24</v>
      </c>
      <c r="E588" t="s">
        <v>25</v>
      </c>
      <c r="F588" t="s">
        <v>26</v>
      </c>
      <c r="G588">
        <v>0.1</v>
      </c>
      <c r="H588">
        <v>1.3320000000000001</v>
      </c>
      <c r="I588" t="s">
        <v>617</v>
      </c>
      <c r="J588">
        <v>1189</v>
      </c>
      <c r="K588" t="s">
        <v>28</v>
      </c>
      <c r="L588" t="s">
        <v>29</v>
      </c>
      <c r="M588">
        <v>0.1</v>
      </c>
      <c r="N588">
        <v>1.3331</v>
      </c>
      <c r="O588">
        <v>11</v>
      </c>
      <c r="P588">
        <v>2.6639134678836229E-3</v>
      </c>
      <c r="Q588">
        <v>22.34619840253616</v>
      </c>
      <c r="R588">
        <v>32</v>
      </c>
      <c r="S588">
        <v>88</v>
      </c>
      <c r="T588" s="2">
        <v>39170.166666666657</v>
      </c>
      <c r="U588">
        <v>-1</v>
      </c>
      <c r="V588">
        <v>0</v>
      </c>
      <c r="W588">
        <v>1</v>
      </c>
      <c r="X588">
        <v>0.37672735210591612</v>
      </c>
      <c r="Y588" t="s">
        <v>30</v>
      </c>
    </row>
    <row r="589" spans="1:25" x14ac:dyDescent="0.25">
      <c r="A589" s="1">
        <v>587</v>
      </c>
      <c r="B589" s="2">
        <v>39170.958333333343</v>
      </c>
      <c r="C589">
        <v>1190</v>
      </c>
      <c r="D589" t="s">
        <v>24</v>
      </c>
      <c r="E589" t="s">
        <v>28</v>
      </c>
      <c r="F589" t="s">
        <v>26</v>
      </c>
      <c r="G589">
        <v>0.1</v>
      </c>
      <c r="H589">
        <v>1.3331</v>
      </c>
      <c r="I589" t="s">
        <v>618</v>
      </c>
      <c r="J589">
        <v>1191</v>
      </c>
      <c r="K589" t="s">
        <v>25</v>
      </c>
      <c r="L589" t="s">
        <v>29</v>
      </c>
      <c r="M589">
        <v>0.1</v>
      </c>
      <c r="N589">
        <v>1.3344</v>
      </c>
      <c r="O589">
        <v>-13</v>
      </c>
      <c r="P589">
        <v>2.6529969949038038E-3</v>
      </c>
      <c r="Q589">
        <v>46.948356807510443</v>
      </c>
      <c r="R589">
        <v>16</v>
      </c>
      <c r="S589">
        <v>72</v>
      </c>
      <c r="T589" s="2">
        <v>39170.833333333343</v>
      </c>
      <c r="U589">
        <v>0</v>
      </c>
      <c r="V589">
        <v>0</v>
      </c>
      <c r="W589">
        <v>1</v>
      </c>
      <c r="X589">
        <v>-0.44522323430699168</v>
      </c>
      <c r="Y589" t="s">
        <v>30</v>
      </c>
    </row>
    <row r="590" spans="1:25" hidden="1" x14ac:dyDescent="0.25">
      <c r="A590" s="1">
        <v>588</v>
      </c>
      <c r="B590" s="2">
        <v>39171.251388888893</v>
      </c>
      <c r="C590">
        <v>1192</v>
      </c>
      <c r="D590" t="s">
        <v>24</v>
      </c>
      <c r="E590" t="s">
        <v>25</v>
      </c>
      <c r="F590" t="s">
        <v>26</v>
      </c>
      <c r="G590">
        <v>0.1</v>
      </c>
      <c r="H590">
        <v>1.3344</v>
      </c>
      <c r="I590" t="s">
        <v>619</v>
      </c>
      <c r="J590">
        <v>1193</v>
      </c>
      <c r="K590" t="s">
        <v>28</v>
      </c>
      <c r="L590" t="s">
        <v>29</v>
      </c>
      <c r="M590">
        <v>0.1</v>
      </c>
      <c r="N590">
        <v>1.3317000000000001</v>
      </c>
      <c r="O590">
        <v>-27</v>
      </c>
      <c r="P590">
        <v>2.5497780211160359E-3</v>
      </c>
      <c r="Q590">
        <v>45.0704225352112</v>
      </c>
      <c r="R590">
        <v>8</v>
      </c>
      <c r="S590">
        <v>64</v>
      </c>
      <c r="T590" s="2">
        <v>39171.166666666657</v>
      </c>
      <c r="U590">
        <v>0</v>
      </c>
      <c r="V590">
        <v>0</v>
      </c>
      <c r="W590">
        <v>0</v>
      </c>
      <c r="X590">
        <v>-0.92469440971452121</v>
      </c>
      <c r="Y590" t="s">
        <v>30</v>
      </c>
    </row>
    <row r="591" spans="1:25" x14ac:dyDescent="0.25">
      <c r="A591" s="1">
        <v>589</v>
      </c>
      <c r="B591" s="2">
        <v>39171.416666666657</v>
      </c>
      <c r="C591">
        <v>1194</v>
      </c>
      <c r="D591" t="s">
        <v>24</v>
      </c>
      <c r="E591" t="s">
        <v>28</v>
      </c>
      <c r="F591" t="s">
        <v>26</v>
      </c>
      <c r="G591">
        <v>0.1</v>
      </c>
      <c r="H591">
        <v>1.3317000000000001</v>
      </c>
      <c r="I591" t="s">
        <v>620</v>
      </c>
      <c r="J591">
        <v>1195</v>
      </c>
      <c r="K591" t="s">
        <v>25</v>
      </c>
      <c r="L591" t="s">
        <v>29</v>
      </c>
      <c r="M591">
        <v>0.1</v>
      </c>
      <c r="N591">
        <v>1.3374999999999999</v>
      </c>
      <c r="O591">
        <v>-58</v>
      </c>
      <c r="P591">
        <v>2.617651019607752E-3</v>
      </c>
      <c r="Q591">
        <v>39.436619718310318</v>
      </c>
      <c r="R591">
        <v>4</v>
      </c>
      <c r="S591">
        <v>60</v>
      </c>
      <c r="T591" s="2">
        <v>39171.333333333343</v>
      </c>
      <c r="U591">
        <v>0</v>
      </c>
      <c r="V591">
        <v>0</v>
      </c>
      <c r="W591">
        <v>0</v>
      </c>
      <c r="X591">
        <v>-1.9863805838311941</v>
      </c>
      <c r="Y591" t="s">
        <v>30</v>
      </c>
    </row>
    <row r="592" spans="1:25" hidden="1" x14ac:dyDescent="0.25">
      <c r="A592" s="1">
        <v>590</v>
      </c>
      <c r="B592" s="2">
        <v>39171.75</v>
      </c>
      <c r="C592">
        <v>1196</v>
      </c>
      <c r="D592" t="s">
        <v>24</v>
      </c>
      <c r="E592" t="s">
        <v>25</v>
      </c>
      <c r="F592" t="s">
        <v>26</v>
      </c>
      <c r="G592">
        <v>0.1</v>
      </c>
      <c r="H592">
        <v>1.3374999999999999</v>
      </c>
      <c r="I592" t="s">
        <v>621</v>
      </c>
      <c r="J592">
        <v>1197</v>
      </c>
      <c r="K592" t="s">
        <v>28</v>
      </c>
      <c r="L592" t="s">
        <v>29</v>
      </c>
      <c r="M592">
        <v>0.1</v>
      </c>
      <c r="N592">
        <v>1.3344</v>
      </c>
      <c r="O592">
        <v>-31</v>
      </c>
      <c r="P592">
        <v>3.3687909301719919E-3</v>
      </c>
      <c r="Q592">
        <v>42.971012348601192</v>
      </c>
      <c r="R592">
        <v>0</v>
      </c>
      <c r="S592">
        <v>100</v>
      </c>
      <c r="T592" s="2">
        <v>39171.666666666657</v>
      </c>
      <c r="U592">
        <v>0</v>
      </c>
      <c r="V592">
        <v>0</v>
      </c>
      <c r="W592">
        <v>1</v>
      </c>
      <c r="X592">
        <v>-1.061686174116673</v>
      </c>
      <c r="Y592" t="s">
        <v>30</v>
      </c>
    </row>
    <row r="593" spans="1:25" x14ac:dyDescent="0.25">
      <c r="A593" s="1">
        <v>591</v>
      </c>
      <c r="B593" s="2">
        <v>39174.166666666657</v>
      </c>
      <c r="C593">
        <v>1198</v>
      </c>
      <c r="D593" t="s">
        <v>24</v>
      </c>
      <c r="E593" t="s">
        <v>28</v>
      </c>
      <c r="F593" t="s">
        <v>26</v>
      </c>
      <c r="G593">
        <v>0.1</v>
      </c>
      <c r="H593">
        <v>1.3344</v>
      </c>
      <c r="I593" t="s">
        <v>622</v>
      </c>
      <c r="J593">
        <v>1199</v>
      </c>
      <c r="K593" t="s">
        <v>25</v>
      </c>
      <c r="L593" t="s">
        <v>29</v>
      </c>
      <c r="M593">
        <v>0.1</v>
      </c>
      <c r="N593">
        <v>1.3367</v>
      </c>
      <c r="O593">
        <v>-23</v>
      </c>
      <c r="P593">
        <v>3.384824832648293E-3</v>
      </c>
      <c r="Q593">
        <v>63.095238095237193</v>
      </c>
      <c r="R593">
        <v>92</v>
      </c>
      <c r="S593">
        <v>92</v>
      </c>
      <c r="T593" s="2">
        <v>39174</v>
      </c>
      <c r="U593">
        <v>0</v>
      </c>
      <c r="V593">
        <v>-1</v>
      </c>
      <c r="W593">
        <v>1</v>
      </c>
      <c r="X593">
        <v>-0.78770264531237</v>
      </c>
      <c r="Y593" t="s">
        <v>30</v>
      </c>
    </row>
    <row r="594" spans="1:25" hidden="1" x14ac:dyDescent="0.25">
      <c r="A594" s="1">
        <v>592</v>
      </c>
      <c r="B594" s="2">
        <v>39174.583333333343</v>
      </c>
      <c r="C594">
        <v>1200</v>
      </c>
      <c r="D594" t="s">
        <v>24</v>
      </c>
      <c r="E594" t="s">
        <v>25</v>
      </c>
      <c r="F594" t="s">
        <v>26</v>
      </c>
      <c r="G594">
        <v>0.1</v>
      </c>
      <c r="H594">
        <v>1.3367</v>
      </c>
      <c r="I594" t="s">
        <v>623</v>
      </c>
      <c r="J594">
        <v>1201</v>
      </c>
      <c r="K594" t="s">
        <v>28</v>
      </c>
      <c r="L594" t="s">
        <v>29</v>
      </c>
      <c r="M594">
        <v>0.1</v>
      </c>
      <c r="N594">
        <v>1.3365</v>
      </c>
      <c r="O594">
        <v>-2</v>
      </c>
      <c r="P594">
        <v>3.1336953926123681E-3</v>
      </c>
      <c r="Q594">
        <v>63.988095238094218</v>
      </c>
      <c r="R594">
        <v>80</v>
      </c>
      <c r="S594">
        <v>80</v>
      </c>
      <c r="T594" s="2">
        <v>39174.5</v>
      </c>
      <c r="U594">
        <v>0</v>
      </c>
      <c r="V594">
        <v>-1</v>
      </c>
      <c r="W594">
        <v>1</v>
      </c>
      <c r="X594">
        <v>-6.849588220107565E-2</v>
      </c>
      <c r="Y594" t="s">
        <v>30</v>
      </c>
    </row>
    <row r="595" spans="1:25" x14ac:dyDescent="0.25">
      <c r="A595" s="1">
        <v>593</v>
      </c>
      <c r="B595" s="2">
        <v>39174.917708333327</v>
      </c>
      <c r="C595">
        <v>1202</v>
      </c>
      <c r="D595" t="s">
        <v>24</v>
      </c>
      <c r="E595" t="s">
        <v>28</v>
      </c>
      <c r="F595" t="s">
        <v>26</v>
      </c>
      <c r="G595">
        <v>0.1</v>
      </c>
      <c r="H595">
        <v>1.3365</v>
      </c>
      <c r="I595" t="s">
        <v>624</v>
      </c>
      <c r="J595">
        <v>1203</v>
      </c>
      <c r="K595" t="s">
        <v>25</v>
      </c>
      <c r="L595" t="s">
        <v>29</v>
      </c>
      <c r="M595">
        <v>0.1</v>
      </c>
      <c r="N595">
        <v>1.3372999999999999</v>
      </c>
      <c r="O595">
        <v>-8</v>
      </c>
      <c r="P595">
        <v>2.9402781701606531E-3</v>
      </c>
      <c r="Q595">
        <v>72.321428571427887</v>
      </c>
      <c r="R595">
        <v>72</v>
      </c>
      <c r="S595">
        <v>72</v>
      </c>
      <c r="T595" s="2">
        <v>39174.833333333343</v>
      </c>
      <c r="U595">
        <v>1</v>
      </c>
      <c r="V595">
        <v>-1</v>
      </c>
      <c r="W595">
        <v>1</v>
      </c>
      <c r="X595">
        <v>-0.2739835288043026</v>
      </c>
      <c r="Y595" t="s">
        <v>30</v>
      </c>
    </row>
    <row r="596" spans="1:25" hidden="1" x14ac:dyDescent="0.25">
      <c r="A596" s="1">
        <v>594</v>
      </c>
      <c r="B596" s="2">
        <v>39175.708333333343</v>
      </c>
      <c r="C596">
        <v>1204</v>
      </c>
      <c r="D596" t="s">
        <v>24</v>
      </c>
      <c r="E596" t="s">
        <v>25</v>
      </c>
      <c r="F596" t="s">
        <v>26</v>
      </c>
      <c r="G596">
        <v>0.1</v>
      </c>
      <c r="H596">
        <v>1.3372999999999999</v>
      </c>
      <c r="I596" t="s">
        <v>625</v>
      </c>
      <c r="J596">
        <v>1205</v>
      </c>
      <c r="K596" t="s">
        <v>28</v>
      </c>
      <c r="L596" t="s">
        <v>29</v>
      </c>
      <c r="M596">
        <v>0.1</v>
      </c>
      <c r="N596">
        <v>1.3357000000000001</v>
      </c>
      <c r="O596">
        <v>-16</v>
      </c>
      <c r="P596">
        <v>2.86888741044181E-3</v>
      </c>
      <c r="Q596">
        <v>56.547619047618262</v>
      </c>
      <c r="R596">
        <v>52</v>
      </c>
      <c r="S596">
        <v>52</v>
      </c>
      <c r="T596" s="2">
        <v>39175.666666666657</v>
      </c>
      <c r="U596">
        <v>0</v>
      </c>
      <c r="V596">
        <v>0</v>
      </c>
      <c r="W596">
        <v>0</v>
      </c>
      <c r="X596">
        <v>-0.5479670576086052</v>
      </c>
      <c r="Y596" t="s">
        <v>30</v>
      </c>
    </row>
    <row r="597" spans="1:25" x14ac:dyDescent="0.25">
      <c r="A597" s="1">
        <v>595</v>
      </c>
      <c r="B597" s="2">
        <v>39175.791666666657</v>
      </c>
      <c r="C597">
        <v>1206</v>
      </c>
      <c r="D597" t="s">
        <v>24</v>
      </c>
      <c r="E597" t="s">
        <v>28</v>
      </c>
      <c r="F597" t="s">
        <v>26</v>
      </c>
      <c r="G597">
        <v>0.1</v>
      </c>
      <c r="H597">
        <v>1.3357000000000001</v>
      </c>
      <c r="I597" t="s">
        <v>626</v>
      </c>
      <c r="J597">
        <v>1207</v>
      </c>
      <c r="K597" t="s">
        <v>25</v>
      </c>
      <c r="L597" t="s">
        <v>29</v>
      </c>
      <c r="M597">
        <v>0.1</v>
      </c>
      <c r="N597">
        <v>1.3334999999999999</v>
      </c>
      <c r="O597">
        <v>22</v>
      </c>
      <c r="P597">
        <v>2.86888741044181E-3</v>
      </c>
      <c r="Q597">
        <v>56.547619047618262</v>
      </c>
      <c r="R597">
        <v>52</v>
      </c>
      <c r="S597">
        <v>52</v>
      </c>
      <c r="T597" s="2">
        <v>39175.666666666657</v>
      </c>
      <c r="U597">
        <v>0</v>
      </c>
      <c r="V597">
        <v>0</v>
      </c>
      <c r="W597">
        <v>0</v>
      </c>
      <c r="X597">
        <v>0.75345470421183214</v>
      </c>
      <c r="Y597" t="s">
        <v>30</v>
      </c>
    </row>
    <row r="598" spans="1:25" hidden="1" x14ac:dyDescent="0.25">
      <c r="A598" s="1">
        <v>596</v>
      </c>
      <c r="B598" s="2">
        <v>39176.25</v>
      </c>
      <c r="C598">
        <v>1208</v>
      </c>
      <c r="D598" t="s">
        <v>24</v>
      </c>
      <c r="E598" t="s">
        <v>25</v>
      </c>
      <c r="F598" t="s">
        <v>26</v>
      </c>
      <c r="G598">
        <v>0.1</v>
      </c>
      <c r="H598">
        <v>1.3334999999999999</v>
      </c>
      <c r="I598" t="s">
        <v>627</v>
      </c>
      <c r="J598">
        <v>1209</v>
      </c>
      <c r="K598" t="s">
        <v>28</v>
      </c>
      <c r="L598" t="s">
        <v>29</v>
      </c>
      <c r="M598">
        <v>0.1</v>
      </c>
      <c r="N598">
        <v>1.3369</v>
      </c>
      <c r="O598">
        <v>34</v>
      </c>
      <c r="P598">
        <v>2.6557746504156819E-3</v>
      </c>
      <c r="Q598">
        <v>26.26488095237935</v>
      </c>
      <c r="R598">
        <v>40</v>
      </c>
      <c r="S598">
        <v>40</v>
      </c>
      <c r="T598" s="2">
        <v>39176.166666666657</v>
      </c>
      <c r="U598">
        <v>-1</v>
      </c>
      <c r="V598">
        <v>0</v>
      </c>
      <c r="W598">
        <v>0</v>
      </c>
      <c r="X598">
        <v>1.1644299974182859</v>
      </c>
      <c r="Y598" t="s">
        <v>30</v>
      </c>
    </row>
    <row r="599" spans="1:25" x14ac:dyDescent="0.25">
      <c r="A599" s="1">
        <v>597</v>
      </c>
      <c r="B599" s="2">
        <v>39177.208333333343</v>
      </c>
      <c r="C599">
        <v>1210</v>
      </c>
      <c r="D599" t="s">
        <v>24</v>
      </c>
      <c r="E599" t="s">
        <v>28</v>
      </c>
      <c r="F599" t="s">
        <v>26</v>
      </c>
      <c r="G599">
        <v>0.1</v>
      </c>
      <c r="H599">
        <v>1.3369</v>
      </c>
      <c r="I599" t="s">
        <v>628</v>
      </c>
      <c r="J599">
        <v>1211</v>
      </c>
      <c r="K599" t="s">
        <v>25</v>
      </c>
      <c r="L599" t="s">
        <v>29</v>
      </c>
      <c r="M599">
        <v>0.1</v>
      </c>
      <c r="N599">
        <v>1.3386</v>
      </c>
      <c r="O599">
        <v>-17</v>
      </c>
      <c r="P599">
        <v>2.4641609502362711E-3</v>
      </c>
      <c r="Q599">
        <v>78.713037634407314</v>
      </c>
      <c r="R599">
        <v>16</v>
      </c>
      <c r="S599">
        <v>16</v>
      </c>
      <c r="T599" s="2">
        <v>39177.166666666657</v>
      </c>
      <c r="U599">
        <v>1</v>
      </c>
      <c r="V599">
        <v>0</v>
      </c>
      <c r="W599">
        <v>0</v>
      </c>
      <c r="X599">
        <v>-0.58221499870914306</v>
      </c>
      <c r="Y599" t="s">
        <v>30</v>
      </c>
    </row>
    <row r="600" spans="1:25" hidden="1" x14ac:dyDescent="0.25">
      <c r="A600" s="1">
        <v>598</v>
      </c>
      <c r="B600" s="2">
        <v>39177.625</v>
      </c>
      <c r="C600">
        <v>1212</v>
      </c>
      <c r="D600" t="s">
        <v>24</v>
      </c>
      <c r="E600" t="s">
        <v>25</v>
      </c>
      <c r="F600" t="s">
        <v>26</v>
      </c>
      <c r="G600">
        <v>0.1</v>
      </c>
      <c r="H600">
        <v>1.3386</v>
      </c>
      <c r="I600" t="s">
        <v>629</v>
      </c>
      <c r="J600">
        <v>1213</v>
      </c>
      <c r="K600" t="s">
        <v>28</v>
      </c>
      <c r="L600" t="s">
        <v>29</v>
      </c>
      <c r="M600">
        <v>0.1</v>
      </c>
      <c r="N600">
        <v>1.3423</v>
      </c>
      <c r="O600">
        <v>37</v>
      </c>
      <c r="P600">
        <v>2.8150163295404601E-3</v>
      </c>
      <c r="Q600">
        <v>76.304096685327906</v>
      </c>
      <c r="R600">
        <v>8</v>
      </c>
      <c r="S600">
        <v>100</v>
      </c>
      <c r="T600" s="2">
        <v>39177.5</v>
      </c>
      <c r="U600">
        <v>1</v>
      </c>
      <c r="V600">
        <v>0</v>
      </c>
      <c r="W600">
        <v>1</v>
      </c>
      <c r="X600">
        <v>1.267173820719899</v>
      </c>
      <c r="Y600" t="s">
        <v>30</v>
      </c>
    </row>
    <row r="601" spans="1:25" x14ac:dyDescent="0.25">
      <c r="A601" s="1">
        <v>599</v>
      </c>
      <c r="B601" s="2">
        <v>39178.083333333343</v>
      </c>
      <c r="C601">
        <v>1214</v>
      </c>
      <c r="D601" t="s">
        <v>24</v>
      </c>
      <c r="E601" t="s">
        <v>28</v>
      </c>
      <c r="F601" t="s">
        <v>26</v>
      </c>
      <c r="G601">
        <v>0.1</v>
      </c>
      <c r="H601">
        <v>1.3423</v>
      </c>
      <c r="I601" t="s">
        <v>630</v>
      </c>
      <c r="J601">
        <v>1215</v>
      </c>
      <c r="K601" t="s">
        <v>25</v>
      </c>
      <c r="L601" t="s">
        <v>29</v>
      </c>
      <c r="M601">
        <v>0.1</v>
      </c>
      <c r="N601">
        <v>1.3366</v>
      </c>
      <c r="O601">
        <v>57</v>
      </c>
      <c r="P601">
        <v>2.5418334096211151E-3</v>
      </c>
      <c r="Q601">
        <v>90.082644628098421</v>
      </c>
      <c r="R601">
        <v>48</v>
      </c>
      <c r="S601">
        <v>92</v>
      </c>
      <c r="T601" s="2">
        <v>39178</v>
      </c>
      <c r="U601">
        <v>1</v>
      </c>
      <c r="V601">
        <v>0</v>
      </c>
      <c r="W601">
        <v>1</v>
      </c>
      <c r="X601">
        <v>1.952132642730656</v>
      </c>
      <c r="Y601" t="s">
        <v>30</v>
      </c>
    </row>
    <row r="602" spans="1:25" hidden="1" x14ac:dyDescent="0.25">
      <c r="A602" s="1">
        <v>600</v>
      </c>
      <c r="B602" s="2">
        <v>39181.416666666657</v>
      </c>
      <c r="C602">
        <v>1216</v>
      </c>
      <c r="D602" t="s">
        <v>24</v>
      </c>
      <c r="E602" t="s">
        <v>25</v>
      </c>
      <c r="F602" t="s">
        <v>26</v>
      </c>
      <c r="G602">
        <v>0.1</v>
      </c>
      <c r="H602">
        <v>1.3366</v>
      </c>
      <c r="I602" t="s">
        <v>631</v>
      </c>
      <c r="J602">
        <v>1217</v>
      </c>
      <c r="K602" t="s">
        <v>28</v>
      </c>
      <c r="L602" t="s">
        <v>29</v>
      </c>
      <c r="M602">
        <v>0.1</v>
      </c>
      <c r="N602">
        <v>1.3344</v>
      </c>
      <c r="O602">
        <v>-22</v>
      </c>
      <c r="P602">
        <v>2.302545432205831E-3</v>
      </c>
      <c r="Q602">
        <v>14.341085271318549</v>
      </c>
      <c r="R602">
        <v>16</v>
      </c>
      <c r="S602">
        <v>60</v>
      </c>
      <c r="T602" s="2">
        <v>39181.333333333343</v>
      </c>
      <c r="U602">
        <v>-1</v>
      </c>
      <c r="V602">
        <v>0</v>
      </c>
      <c r="W602">
        <v>0</v>
      </c>
      <c r="X602">
        <v>-0.75345470421183214</v>
      </c>
      <c r="Y602" t="s">
        <v>30</v>
      </c>
    </row>
    <row r="603" spans="1:25" x14ac:dyDescent="0.25">
      <c r="A603" s="1">
        <v>601</v>
      </c>
      <c r="B603" s="2">
        <v>39181.791666666657</v>
      </c>
      <c r="C603">
        <v>1218</v>
      </c>
      <c r="D603" t="s">
        <v>24</v>
      </c>
      <c r="E603" t="s">
        <v>28</v>
      </c>
      <c r="F603" t="s">
        <v>26</v>
      </c>
      <c r="G603">
        <v>0.1</v>
      </c>
      <c r="H603">
        <v>1.3344</v>
      </c>
      <c r="I603" t="s">
        <v>632</v>
      </c>
      <c r="J603">
        <v>1219</v>
      </c>
      <c r="K603" t="s">
        <v>25</v>
      </c>
      <c r="L603" t="s">
        <v>29</v>
      </c>
      <c r="M603">
        <v>0.1</v>
      </c>
      <c r="N603">
        <v>1.3359000000000001</v>
      </c>
      <c r="O603">
        <v>-15</v>
      </c>
      <c r="P603">
        <v>2.382296826748891E-3</v>
      </c>
      <c r="Q603">
        <v>18.67441860465054</v>
      </c>
      <c r="R603">
        <v>8</v>
      </c>
      <c r="S603">
        <v>52</v>
      </c>
      <c r="T603" s="2">
        <v>39181.666666666657</v>
      </c>
      <c r="U603">
        <v>-1</v>
      </c>
      <c r="V603">
        <v>0</v>
      </c>
      <c r="W603">
        <v>0</v>
      </c>
      <c r="X603">
        <v>-0.51371911650806734</v>
      </c>
      <c r="Y603" t="s">
        <v>30</v>
      </c>
    </row>
    <row r="604" spans="1:25" hidden="1" x14ac:dyDescent="0.25">
      <c r="A604" s="1">
        <v>602</v>
      </c>
      <c r="B604" s="2">
        <v>39182.083333333343</v>
      </c>
      <c r="C604">
        <v>1220</v>
      </c>
      <c r="D604" t="s">
        <v>24</v>
      </c>
      <c r="E604" t="s">
        <v>25</v>
      </c>
      <c r="F604" t="s">
        <v>26</v>
      </c>
      <c r="G604">
        <v>0.1</v>
      </c>
      <c r="H604">
        <v>1.3359000000000001</v>
      </c>
      <c r="I604" t="s">
        <v>633</v>
      </c>
      <c r="J604">
        <v>1221</v>
      </c>
      <c r="K604" t="s">
        <v>28</v>
      </c>
      <c r="L604" t="s">
        <v>29</v>
      </c>
      <c r="M604">
        <v>0.1</v>
      </c>
      <c r="N604">
        <v>1.3427</v>
      </c>
      <c r="O604">
        <v>68</v>
      </c>
      <c r="P604">
        <v>2.504123284288597E-3</v>
      </c>
      <c r="Q604">
        <v>31.146953405017172</v>
      </c>
      <c r="R604">
        <v>0</v>
      </c>
      <c r="S604">
        <v>44</v>
      </c>
      <c r="T604" s="2">
        <v>39182</v>
      </c>
      <c r="U604">
        <v>0</v>
      </c>
      <c r="V604">
        <v>0</v>
      </c>
      <c r="W604">
        <v>0</v>
      </c>
      <c r="X604">
        <v>2.3288599948365718</v>
      </c>
      <c r="Y604" t="s">
        <v>30</v>
      </c>
    </row>
    <row r="605" spans="1:25" x14ac:dyDescent="0.25">
      <c r="A605" s="1">
        <v>603</v>
      </c>
      <c r="B605" s="2">
        <v>39182.87604166667</v>
      </c>
      <c r="C605">
        <v>1222</v>
      </c>
      <c r="D605" t="s">
        <v>24</v>
      </c>
      <c r="E605" t="s">
        <v>28</v>
      </c>
      <c r="F605" t="s">
        <v>26</v>
      </c>
      <c r="G605">
        <v>0.1</v>
      </c>
      <c r="H605">
        <v>1.3427</v>
      </c>
      <c r="I605" t="s">
        <v>634</v>
      </c>
      <c r="J605">
        <v>1223</v>
      </c>
      <c r="K605" t="s">
        <v>25</v>
      </c>
      <c r="L605" t="s">
        <v>29</v>
      </c>
      <c r="M605">
        <v>0.1</v>
      </c>
      <c r="N605">
        <v>1.3439000000000001</v>
      </c>
      <c r="O605">
        <v>-12</v>
      </c>
      <c r="P605">
        <v>2.557168044924302E-3</v>
      </c>
      <c r="Q605">
        <v>83.324648254298722</v>
      </c>
      <c r="R605">
        <v>72</v>
      </c>
      <c r="S605">
        <v>96</v>
      </c>
      <c r="T605" s="2">
        <v>39182.833333333343</v>
      </c>
      <c r="U605">
        <v>1</v>
      </c>
      <c r="V605">
        <v>-1</v>
      </c>
      <c r="W605">
        <v>1</v>
      </c>
      <c r="X605">
        <v>-0.41097529320645387</v>
      </c>
      <c r="Y605" t="s">
        <v>30</v>
      </c>
    </row>
    <row r="606" spans="1:25" hidden="1" x14ac:dyDescent="0.25">
      <c r="A606" s="1">
        <v>604</v>
      </c>
      <c r="B606" s="2">
        <v>39184.042361111111</v>
      </c>
      <c r="C606">
        <v>1224</v>
      </c>
      <c r="D606" t="s">
        <v>24</v>
      </c>
      <c r="E606" t="s">
        <v>25</v>
      </c>
      <c r="F606" t="s">
        <v>26</v>
      </c>
      <c r="G606">
        <v>0.1</v>
      </c>
      <c r="H606">
        <v>1.3439000000000001</v>
      </c>
      <c r="I606" t="s">
        <v>635</v>
      </c>
      <c r="J606">
        <v>1225</v>
      </c>
      <c r="K606" t="s">
        <v>28</v>
      </c>
      <c r="L606" t="s">
        <v>29</v>
      </c>
      <c r="M606">
        <v>0.1</v>
      </c>
      <c r="N606">
        <v>1.3454999999999999</v>
      </c>
      <c r="O606">
        <v>16</v>
      </c>
      <c r="P606">
        <v>2.4963174674355682E-3</v>
      </c>
      <c r="Q606">
        <v>84.065556046979864</v>
      </c>
      <c r="R606">
        <v>44</v>
      </c>
      <c r="S606">
        <v>100</v>
      </c>
      <c r="T606" s="2">
        <v>39184</v>
      </c>
      <c r="U606">
        <v>1</v>
      </c>
      <c r="V606">
        <v>0</v>
      </c>
      <c r="W606">
        <v>1</v>
      </c>
      <c r="X606">
        <v>0.5479670576086052</v>
      </c>
      <c r="Y606" t="s">
        <v>30</v>
      </c>
    </row>
    <row r="607" spans="1:25" x14ac:dyDescent="0.25">
      <c r="A607" s="1">
        <v>605</v>
      </c>
      <c r="B607" s="2">
        <v>39184.541666666657</v>
      </c>
      <c r="C607">
        <v>1226</v>
      </c>
      <c r="D607" t="s">
        <v>24</v>
      </c>
      <c r="E607" t="s">
        <v>28</v>
      </c>
      <c r="F607" t="s">
        <v>26</v>
      </c>
      <c r="G607">
        <v>0.1</v>
      </c>
      <c r="H607">
        <v>1.3454999999999999</v>
      </c>
      <c r="I607" t="s">
        <v>636</v>
      </c>
      <c r="J607">
        <v>1227</v>
      </c>
      <c r="K607" t="s">
        <v>25</v>
      </c>
      <c r="L607" t="s">
        <v>29</v>
      </c>
      <c r="M607">
        <v>0.1</v>
      </c>
      <c r="N607">
        <v>1.3498000000000001</v>
      </c>
      <c r="O607">
        <v>-43</v>
      </c>
      <c r="P607">
        <v>2.5978168644154248E-3</v>
      </c>
      <c r="Q607">
        <v>85.898692810457206</v>
      </c>
      <c r="R607">
        <v>32</v>
      </c>
      <c r="S607">
        <v>100</v>
      </c>
      <c r="T607" s="2">
        <v>39184.5</v>
      </c>
      <c r="U607">
        <v>1</v>
      </c>
      <c r="V607">
        <v>0</v>
      </c>
      <c r="W607">
        <v>1</v>
      </c>
      <c r="X607">
        <v>-1.472661467323126</v>
      </c>
      <c r="Y607" t="s">
        <v>30</v>
      </c>
    </row>
    <row r="608" spans="1:25" hidden="1" x14ac:dyDescent="0.25">
      <c r="A608" s="1">
        <v>606</v>
      </c>
      <c r="B608" s="2">
        <v>39184.708333333343</v>
      </c>
      <c r="C608">
        <v>1228</v>
      </c>
      <c r="D608" t="s">
        <v>24</v>
      </c>
      <c r="E608" t="s">
        <v>25</v>
      </c>
      <c r="F608" t="s">
        <v>26</v>
      </c>
      <c r="G608">
        <v>0.1</v>
      </c>
      <c r="H608">
        <v>1.3498000000000001</v>
      </c>
      <c r="I608" t="s">
        <v>637</v>
      </c>
      <c r="J608">
        <v>1229</v>
      </c>
      <c r="K608" t="s">
        <v>28</v>
      </c>
      <c r="L608" t="s">
        <v>29</v>
      </c>
      <c r="M608">
        <v>0.1</v>
      </c>
      <c r="N608">
        <v>1.3485</v>
      </c>
      <c r="O608">
        <v>-13</v>
      </c>
      <c r="P608">
        <v>2.6551156598143282E-3</v>
      </c>
      <c r="Q608">
        <v>78.825156325156073</v>
      </c>
      <c r="R608">
        <v>28</v>
      </c>
      <c r="S608">
        <v>100</v>
      </c>
      <c r="T608" s="2">
        <v>39184.666666666657</v>
      </c>
      <c r="U608">
        <v>1</v>
      </c>
      <c r="V608">
        <v>0</v>
      </c>
      <c r="W608">
        <v>1</v>
      </c>
      <c r="X608">
        <v>-0.44522323430699168</v>
      </c>
      <c r="Y608" t="s">
        <v>30</v>
      </c>
    </row>
    <row r="609" spans="1:25" x14ac:dyDescent="0.25">
      <c r="A609" s="1">
        <v>607</v>
      </c>
      <c r="B609" s="2">
        <v>39185.083333333343</v>
      </c>
      <c r="C609">
        <v>1230</v>
      </c>
      <c r="D609" t="s">
        <v>24</v>
      </c>
      <c r="E609" t="s">
        <v>28</v>
      </c>
      <c r="F609" t="s">
        <v>26</v>
      </c>
      <c r="G609">
        <v>0.1</v>
      </c>
      <c r="H609">
        <v>1.3485</v>
      </c>
      <c r="I609" t="s">
        <v>638</v>
      </c>
      <c r="J609">
        <v>1231</v>
      </c>
      <c r="K609" t="s">
        <v>25</v>
      </c>
      <c r="L609" t="s">
        <v>29</v>
      </c>
      <c r="M609">
        <v>0.1</v>
      </c>
      <c r="N609">
        <v>1.35</v>
      </c>
      <c r="O609">
        <v>-15</v>
      </c>
      <c r="P609">
        <v>2.6888497270848061E-3</v>
      </c>
      <c r="Q609">
        <v>81.429681429681381</v>
      </c>
      <c r="R609">
        <v>20</v>
      </c>
      <c r="S609">
        <v>100</v>
      </c>
      <c r="T609" s="2">
        <v>39185</v>
      </c>
      <c r="U609">
        <v>1</v>
      </c>
      <c r="V609">
        <v>0</v>
      </c>
      <c r="W609">
        <v>1</v>
      </c>
      <c r="X609">
        <v>-0.51371911650806734</v>
      </c>
      <c r="Y609" t="s">
        <v>30</v>
      </c>
    </row>
    <row r="610" spans="1:25" hidden="1" x14ac:dyDescent="0.25">
      <c r="A610" s="1">
        <v>608</v>
      </c>
      <c r="B610" s="2">
        <v>39185.125</v>
      </c>
      <c r="C610">
        <v>1232</v>
      </c>
      <c r="D610" t="s">
        <v>24</v>
      </c>
      <c r="E610" t="s">
        <v>25</v>
      </c>
      <c r="F610" t="s">
        <v>26</v>
      </c>
      <c r="G610">
        <v>0.1</v>
      </c>
      <c r="H610">
        <v>1.35</v>
      </c>
      <c r="I610" t="s">
        <v>639</v>
      </c>
      <c r="J610">
        <v>1233</v>
      </c>
      <c r="K610" t="s">
        <v>28</v>
      </c>
      <c r="L610" t="s">
        <v>29</v>
      </c>
      <c r="M610">
        <v>0.1</v>
      </c>
      <c r="N610">
        <v>1.3511</v>
      </c>
      <c r="O610">
        <v>11</v>
      </c>
      <c r="P610">
        <v>2.6888497270848061E-3</v>
      </c>
      <c r="Q610">
        <v>81.429681429681381</v>
      </c>
      <c r="R610">
        <v>20</v>
      </c>
      <c r="S610">
        <v>100</v>
      </c>
      <c r="T610" s="2">
        <v>39185</v>
      </c>
      <c r="U610">
        <v>1</v>
      </c>
      <c r="V610">
        <v>0</v>
      </c>
      <c r="W610">
        <v>1</v>
      </c>
      <c r="X610">
        <v>0.37672735210591612</v>
      </c>
      <c r="Y610" t="s">
        <v>30</v>
      </c>
    </row>
    <row r="611" spans="1:25" x14ac:dyDescent="0.25">
      <c r="A611" s="1">
        <v>609</v>
      </c>
      <c r="B611" s="2">
        <v>39185.708333333343</v>
      </c>
      <c r="C611">
        <v>1234</v>
      </c>
      <c r="D611" t="s">
        <v>24</v>
      </c>
      <c r="E611" t="s">
        <v>28</v>
      </c>
      <c r="F611" t="s">
        <v>26</v>
      </c>
      <c r="G611">
        <v>0.1</v>
      </c>
      <c r="H611">
        <v>1.3511</v>
      </c>
      <c r="I611" t="s">
        <v>640</v>
      </c>
      <c r="J611">
        <v>1235</v>
      </c>
      <c r="K611" t="s">
        <v>25</v>
      </c>
      <c r="L611" t="s">
        <v>29</v>
      </c>
      <c r="M611">
        <v>0.1</v>
      </c>
      <c r="N611">
        <v>1.3575999999999999</v>
      </c>
      <c r="O611">
        <v>-65</v>
      </c>
      <c r="P611">
        <v>2.9155986322175311E-3</v>
      </c>
      <c r="Q611">
        <v>94.666933812216527</v>
      </c>
      <c r="R611">
        <v>4</v>
      </c>
      <c r="S611">
        <v>100</v>
      </c>
      <c r="T611" s="2">
        <v>39185.666666666657</v>
      </c>
      <c r="U611">
        <v>1</v>
      </c>
      <c r="V611">
        <v>0</v>
      </c>
      <c r="W611">
        <v>1</v>
      </c>
      <c r="X611">
        <v>-2.226116171534958</v>
      </c>
      <c r="Y611" t="s">
        <v>30</v>
      </c>
    </row>
    <row r="612" spans="1:25" hidden="1" x14ac:dyDescent="0.25">
      <c r="A612" s="1">
        <v>610</v>
      </c>
      <c r="B612" s="2">
        <v>39188.041666666657</v>
      </c>
      <c r="C612">
        <v>1236</v>
      </c>
      <c r="D612" t="s">
        <v>24</v>
      </c>
      <c r="E612" t="s">
        <v>25</v>
      </c>
      <c r="F612" t="s">
        <v>26</v>
      </c>
      <c r="G612">
        <v>0.1</v>
      </c>
      <c r="H612">
        <v>1.3575999999999999</v>
      </c>
      <c r="I612" t="s">
        <v>641</v>
      </c>
      <c r="J612">
        <v>1237</v>
      </c>
      <c r="K612" t="s">
        <v>28</v>
      </c>
      <c r="L612" t="s">
        <v>29</v>
      </c>
      <c r="M612">
        <v>0.1</v>
      </c>
      <c r="N612">
        <v>1.3543000000000001</v>
      </c>
      <c r="O612">
        <v>-33</v>
      </c>
      <c r="P612">
        <v>2.9435518818610338E-3</v>
      </c>
      <c r="Q612">
        <v>87.273704002149145</v>
      </c>
      <c r="R612">
        <v>4</v>
      </c>
      <c r="S612">
        <v>100</v>
      </c>
      <c r="T612" s="2">
        <v>39188</v>
      </c>
      <c r="U612">
        <v>1</v>
      </c>
      <c r="V612">
        <v>0</v>
      </c>
      <c r="W612">
        <v>1</v>
      </c>
      <c r="X612">
        <v>-1.130182056317748</v>
      </c>
      <c r="Y612" t="s">
        <v>30</v>
      </c>
    </row>
    <row r="613" spans="1:25" x14ac:dyDescent="0.25">
      <c r="A613" s="1">
        <v>611</v>
      </c>
      <c r="B613" s="2">
        <v>39188.333333333343</v>
      </c>
      <c r="C613">
        <v>1238</v>
      </c>
      <c r="D613" t="s">
        <v>24</v>
      </c>
      <c r="E613" t="s">
        <v>28</v>
      </c>
      <c r="F613" t="s">
        <v>26</v>
      </c>
      <c r="G613">
        <v>0.1</v>
      </c>
      <c r="H613">
        <v>1.3543000000000001</v>
      </c>
      <c r="I613" t="s">
        <v>642</v>
      </c>
      <c r="J613">
        <v>1239</v>
      </c>
      <c r="K613" t="s">
        <v>25</v>
      </c>
      <c r="L613" t="s">
        <v>29</v>
      </c>
      <c r="M613">
        <v>0.1</v>
      </c>
      <c r="N613">
        <v>1.3542000000000001</v>
      </c>
      <c r="O613">
        <v>1</v>
      </c>
      <c r="P613">
        <v>2.904726747442386E-3</v>
      </c>
      <c r="Q613">
        <v>83.849046467902937</v>
      </c>
      <c r="R613">
        <v>0</v>
      </c>
      <c r="S613">
        <v>96</v>
      </c>
      <c r="T613" s="2">
        <v>39188.166666666657</v>
      </c>
      <c r="U613">
        <v>1</v>
      </c>
      <c r="V613">
        <v>0</v>
      </c>
      <c r="W613">
        <v>1</v>
      </c>
      <c r="X613">
        <v>3.4247941100537832E-2</v>
      </c>
      <c r="Y613" t="s">
        <v>30</v>
      </c>
    </row>
    <row r="614" spans="1:25" hidden="1" x14ac:dyDescent="0.25">
      <c r="A614" s="1">
        <v>612</v>
      </c>
      <c r="B614" s="2">
        <v>39189.333333333343</v>
      </c>
      <c r="C614">
        <v>1240</v>
      </c>
      <c r="D614" t="s">
        <v>24</v>
      </c>
      <c r="E614" t="s">
        <v>25</v>
      </c>
      <c r="F614" t="s">
        <v>26</v>
      </c>
      <c r="G614">
        <v>0.1</v>
      </c>
      <c r="H614">
        <v>1.3542000000000001</v>
      </c>
      <c r="I614" t="s">
        <v>643</v>
      </c>
      <c r="J614">
        <v>1241</v>
      </c>
      <c r="K614" t="s">
        <v>28</v>
      </c>
      <c r="L614" t="s">
        <v>29</v>
      </c>
      <c r="M614">
        <v>0.1</v>
      </c>
      <c r="N614">
        <v>1.3577999999999999</v>
      </c>
      <c r="O614">
        <v>36</v>
      </c>
      <c r="P614">
        <v>2.548842519259575E-3</v>
      </c>
      <c r="Q614">
        <v>60.131996658312907</v>
      </c>
      <c r="R614">
        <v>20</v>
      </c>
      <c r="S614">
        <v>72</v>
      </c>
      <c r="T614" s="2">
        <v>39189.166666666657</v>
      </c>
      <c r="U614">
        <v>0</v>
      </c>
      <c r="V614">
        <v>0</v>
      </c>
      <c r="W614">
        <v>1</v>
      </c>
      <c r="X614">
        <v>1.2329258796193621</v>
      </c>
      <c r="Y614" t="s">
        <v>30</v>
      </c>
    </row>
    <row r="615" spans="1:25" x14ac:dyDescent="0.25">
      <c r="A615" s="1">
        <v>613</v>
      </c>
      <c r="B615" s="2">
        <v>39190.625</v>
      </c>
      <c r="C615">
        <v>1242</v>
      </c>
      <c r="D615" t="s">
        <v>24</v>
      </c>
      <c r="E615" t="s">
        <v>28</v>
      </c>
      <c r="F615" t="s">
        <v>26</v>
      </c>
      <c r="G615">
        <v>0.1</v>
      </c>
      <c r="H615">
        <v>1.3577999999999999</v>
      </c>
      <c r="I615" t="s">
        <v>644</v>
      </c>
      <c r="J615">
        <v>1243</v>
      </c>
      <c r="K615" t="s">
        <v>25</v>
      </c>
      <c r="L615" t="s">
        <v>29</v>
      </c>
      <c r="M615">
        <v>0.1</v>
      </c>
      <c r="N615">
        <v>1.3614999999999999</v>
      </c>
      <c r="O615">
        <v>-37</v>
      </c>
      <c r="P615">
        <v>2.852266770062738E-3</v>
      </c>
      <c r="Q615">
        <v>80.322061191626688</v>
      </c>
      <c r="R615">
        <v>0</v>
      </c>
      <c r="S615">
        <v>96</v>
      </c>
      <c r="T615" s="2">
        <v>39190.5</v>
      </c>
      <c r="U615">
        <v>1</v>
      </c>
      <c r="V615">
        <v>0</v>
      </c>
      <c r="W615">
        <v>1</v>
      </c>
      <c r="X615">
        <v>-1.267173820719899</v>
      </c>
      <c r="Y615" t="s">
        <v>30</v>
      </c>
    </row>
    <row r="616" spans="1:25" hidden="1" x14ac:dyDescent="0.25">
      <c r="A616" s="1">
        <v>614</v>
      </c>
      <c r="B616" s="2">
        <v>39191</v>
      </c>
      <c r="C616">
        <v>1244</v>
      </c>
      <c r="D616" t="s">
        <v>24</v>
      </c>
      <c r="E616" t="s">
        <v>25</v>
      </c>
      <c r="F616" t="s">
        <v>26</v>
      </c>
      <c r="G616">
        <v>0.1</v>
      </c>
      <c r="H616">
        <v>1.3614999999999999</v>
      </c>
      <c r="I616" t="s">
        <v>645</v>
      </c>
      <c r="J616">
        <v>1245</v>
      </c>
      <c r="K616" t="s">
        <v>28</v>
      </c>
      <c r="L616" t="s">
        <v>29</v>
      </c>
      <c r="M616">
        <v>0.1</v>
      </c>
      <c r="N616">
        <v>1.3587</v>
      </c>
      <c r="O616">
        <v>-28</v>
      </c>
      <c r="P616">
        <v>2.8991483884724611E-3</v>
      </c>
      <c r="Q616">
        <v>69.999999999999659</v>
      </c>
      <c r="R616">
        <v>0</v>
      </c>
      <c r="S616">
        <v>88</v>
      </c>
      <c r="T616" s="2">
        <v>39190.833333333343</v>
      </c>
      <c r="U616">
        <v>0</v>
      </c>
      <c r="V616">
        <v>0</v>
      </c>
      <c r="W616">
        <v>1</v>
      </c>
      <c r="X616">
        <v>-0.95894235081505907</v>
      </c>
      <c r="Y616" t="s">
        <v>30</v>
      </c>
    </row>
    <row r="617" spans="1:25" x14ac:dyDescent="0.25">
      <c r="A617" s="1">
        <v>615</v>
      </c>
      <c r="B617" s="2">
        <v>39191.208333333343</v>
      </c>
      <c r="C617">
        <v>1246</v>
      </c>
      <c r="D617" t="s">
        <v>24</v>
      </c>
      <c r="E617" t="s">
        <v>28</v>
      </c>
      <c r="F617" t="s">
        <v>26</v>
      </c>
      <c r="G617">
        <v>0.1</v>
      </c>
      <c r="H617">
        <v>1.3587</v>
      </c>
      <c r="I617" t="s">
        <v>646</v>
      </c>
      <c r="J617">
        <v>1247</v>
      </c>
      <c r="K617" t="s">
        <v>25</v>
      </c>
      <c r="L617" t="s">
        <v>29</v>
      </c>
      <c r="M617">
        <v>0.1</v>
      </c>
      <c r="N617">
        <v>1.3608</v>
      </c>
      <c r="O617">
        <v>-21</v>
      </c>
      <c r="P617">
        <v>2.9201840696522902E-3</v>
      </c>
      <c r="Q617">
        <v>79.014972419227036</v>
      </c>
      <c r="R617">
        <v>0</v>
      </c>
      <c r="S617">
        <v>96</v>
      </c>
      <c r="T617" s="2">
        <v>39191.166666666657</v>
      </c>
      <c r="U617">
        <v>1</v>
      </c>
      <c r="V617">
        <v>0</v>
      </c>
      <c r="W617">
        <v>1</v>
      </c>
      <c r="X617">
        <v>-0.71920676311129428</v>
      </c>
      <c r="Y617" t="s">
        <v>30</v>
      </c>
    </row>
    <row r="618" spans="1:25" hidden="1" x14ac:dyDescent="0.25">
      <c r="A618" s="1">
        <v>616</v>
      </c>
      <c r="B618" s="2">
        <v>39191.708333333343</v>
      </c>
      <c r="C618">
        <v>1248</v>
      </c>
      <c r="D618" t="s">
        <v>24</v>
      </c>
      <c r="E618" t="s">
        <v>25</v>
      </c>
      <c r="F618" t="s">
        <v>26</v>
      </c>
      <c r="G618">
        <v>0.1</v>
      </c>
      <c r="H618">
        <v>1.3608</v>
      </c>
      <c r="I618" t="s">
        <v>647</v>
      </c>
      <c r="J618">
        <v>1249</v>
      </c>
      <c r="K618" t="s">
        <v>28</v>
      </c>
      <c r="L618" t="s">
        <v>29</v>
      </c>
      <c r="M618">
        <v>0.1</v>
      </c>
      <c r="N618">
        <v>1.3613999999999999</v>
      </c>
      <c r="O618">
        <v>6</v>
      </c>
      <c r="P618">
        <v>3.0161240528520541E-3</v>
      </c>
      <c r="Q618">
        <v>74.440736620936704</v>
      </c>
      <c r="R618">
        <v>4</v>
      </c>
      <c r="S618">
        <v>84</v>
      </c>
      <c r="T618" s="2">
        <v>39191.666666666657</v>
      </c>
      <c r="U618">
        <v>1</v>
      </c>
      <c r="V618">
        <v>0</v>
      </c>
      <c r="W618">
        <v>1</v>
      </c>
      <c r="X618">
        <v>0.20548764660322691</v>
      </c>
      <c r="Y618" t="s">
        <v>30</v>
      </c>
    </row>
    <row r="619" spans="1:25" x14ac:dyDescent="0.25">
      <c r="A619" s="1">
        <v>617</v>
      </c>
      <c r="B619" s="2">
        <v>39192.333333333343</v>
      </c>
      <c r="C619">
        <v>1250</v>
      </c>
      <c r="D619" t="s">
        <v>24</v>
      </c>
      <c r="E619" t="s">
        <v>28</v>
      </c>
      <c r="F619" t="s">
        <v>26</v>
      </c>
      <c r="G619">
        <v>0.1</v>
      </c>
      <c r="H619">
        <v>1.3613999999999999</v>
      </c>
      <c r="I619" t="s">
        <v>648</v>
      </c>
      <c r="J619">
        <v>1251</v>
      </c>
      <c r="K619" t="s">
        <v>25</v>
      </c>
      <c r="L619" t="s">
        <v>29</v>
      </c>
      <c r="M619">
        <v>0.1</v>
      </c>
      <c r="N619">
        <v>1.3581000000000001</v>
      </c>
      <c r="O619">
        <v>33</v>
      </c>
      <c r="P619">
        <v>2.7289083615583049E-3</v>
      </c>
      <c r="Q619">
        <v>88.063641552510717</v>
      </c>
      <c r="R619">
        <v>24</v>
      </c>
      <c r="S619">
        <v>96</v>
      </c>
      <c r="T619" s="2">
        <v>39192.166666666657</v>
      </c>
      <c r="U619">
        <v>1</v>
      </c>
      <c r="V619">
        <v>0</v>
      </c>
      <c r="W619">
        <v>1</v>
      </c>
      <c r="X619">
        <v>1.130182056317748</v>
      </c>
      <c r="Y619" t="s">
        <v>30</v>
      </c>
    </row>
    <row r="620" spans="1:25" hidden="1" x14ac:dyDescent="0.25">
      <c r="A620" s="1">
        <v>618</v>
      </c>
      <c r="B620" s="2">
        <v>39195.75</v>
      </c>
      <c r="C620">
        <v>1252</v>
      </c>
      <c r="D620" t="s">
        <v>24</v>
      </c>
      <c r="E620" t="s">
        <v>25</v>
      </c>
      <c r="F620" t="s">
        <v>26</v>
      </c>
      <c r="G620">
        <v>0.1</v>
      </c>
      <c r="H620">
        <v>1.3581000000000001</v>
      </c>
      <c r="I620" t="s">
        <v>649</v>
      </c>
      <c r="J620">
        <v>1253</v>
      </c>
      <c r="K620" t="s">
        <v>28</v>
      </c>
      <c r="L620" t="s">
        <v>29</v>
      </c>
      <c r="M620">
        <v>0.1</v>
      </c>
      <c r="N620">
        <v>1.3557999999999999</v>
      </c>
      <c r="O620">
        <v>-23</v>
      </c>
      <c r="P620">
        <v>2.6918771778053942E-3</v>
      </c>
      <c r="Q620">
        <v>19.662118258609311</v>
      </c>
      <c r="R620">
        <v>0</v>
      </c>
      <c r="S620">
        <v>68</v>
      </c>
      <c r="T620" s="2">
        <v>39195.666666666657</v>
      </c>
      <c r="U620">
        <v>-1</v>
      </c>
      <c r="V620">
        <v>0</v>
      </c>
      <c r="W620">
        <v>0</v>
      </c>
      <c r="X620">
        <v>-0.78770264531237</v>
      </c>
      <c r="Y620" t="s">
        <v>30</v>
      </c>
    </row>
    <row r="621" spans="1:25" x14ac:dyDescent="0.25">
      <c r="A621" s="1">
        <v>619</v>
      </c>
      <c r="B621" s="2">
        <v>39196.208333333343</v>
      </c>
      <c r="C621">
        <v>1254</v>
      </c>
      <c r="D621" t="s">
        <v>24</v>
      </c>
      <c r="E621" t="s">
        <v>28</v>
      </c>
      <c r="F621" t="s">
        <v>26</v>
      </c>
      <c r="G621">
        <v>0.1</v>
      </c>
      <c r="H621">
        <v>1.3557999999999999</v>
      </c>
      <c r="I621" t="s">
        <v>650</v>
      </c>
      <c r="J621">
        <v>1255</v>
      </c>
      <c r="K621" t="s">
        <v>25</v>
      </c>
      <c r="L621" t="s">
        <v>29</v>
      </c>
      <c r="M621">
        <v>0.1</v>
      </c>
      <c r="N621">
        <v>1.3568</v>
      </c>
      <c r="O621">
        <v>-10</v>
      </c>
      <c r="P621">
        <v>2.5985620115300569E-3</v>
      </c>
      <c r="Q621">
        <v>26.315789473683321</v>
      </c>
      <c r="R621">
        <v>84</v>
      </c>
      <c r="S621">
        <v>56</v>
      </c>
      <c r="T621" s="2">
        <v>39196.166666666657</v>
      </c>
      <c r="U621">
        <v>-1</v>
      </c>
      <c r="V621">
        <v>-1</v>
      </c>
      <c r="W621">
        <v>0</v>
      </c>
      <c r="X621">
        <v>-0.34247941100537832</v>
      </c>
      <c r="Y621" t="s">
        <v>30</v>
      </c>
    </row>
    <row r="622" spans="1:25" hidden="1" x14ac:dyDescent="0.25">
      <c r="A622" s="1">
        <v>620</v>
      </c>
      <c r="B622" s="2">
        <v>39196.458333333343</v>
      </c>
      <c r="C622">
        <v>1256</v>
      </c>
      <c r="D622" t="s">
        <v>24</v>
      </c>
      <c r="E622" t="s">
        <v>25</v>
      </c>
      <c r="F622" t="s">
        <v>26</v>
      </c>
      <c r="G622">
        <v>0.1</v>
      </c>
      <c r="H622">
        <v>1.3568</v>
      </c>
      <c r="I622" t="s">
        <v>651</v>
      </c>
      <c r="J622">
        <v>1257</v>
      </c>
      <c r="K622" t="s">
        <v>28</v>
      </c>
      <c r="L622" t="s">
        <v>29</v>
      </c>
      <c r="M622">
        <v>0.1</v>
      </c>
      <c r="N622">
        <v>1.3636999999999999</v>
      </c>
      <c r="O622">
        <v>69</v>
      </c>
      <c r="P622">
        <v>2.577236153563622E-3</v>
      </c>
      <c r="Q622">
        <v>21.052631578946968</v>
      </c>
      <c r="R622">
        <v>80</v>
      </c>
      <c r="S622">
        <v>52</v>
      </c>
      <c r="T622" s="2">
        <v>39196.333333333343</v>
      </c>
      <c r="U622">
        <v>-1</v>
      </c>
      <c r="V622">
        <v>-1</v>
      </c>
      <c r="W622">
        <v>0</v>
      </c>
      <c r="X622">
        <v>2.3631079359371099</v>
      </c>
      <c r="Y622" t="s">
        <v>30</v>
      </c>
    </row>
    <row r="623" spans="1:25" x14ac:dyDescent="0.25">
      <c r="A623" s="1">
        <v>621</v>
      </c>
      <c r="B623" s="2">
        <v>39197.250694444447</v>
      </c>
      <c r="C623">
        <v>1258</v>
      </c>
      <c r="D623" t="s">
        <v>24</v>
      </c>
      <c r="E623" t="s">
        <v>28</v>
      </c>
      <c r="F623" t="s">
        <v>26</v>
      </c>
      <c r="G623">
        <v>0.1</v>
      </c>
      <c r="H623">
        <v>1.3636999999999999</v>
      </c>
      <c r="I623" t="s">
        <v>652</v>
      </c>
      <c r="J623">
        <v>1259</v>
      </c>
      <c r="K623" t="s">
        <v>25</v>
      </c>
      <c r="L623" t="s">
        <v>29</v>
      </c>
      <c r="M623">
        <v>0.1</v>
      </c>
      <c r="N623">
        <v>1.36</v>
      </c>
      <c r="O623">
        <v>37</v>
      </c>
      <c r="P623">
        <v>2.5741232134770761E-3</v>
      </c>
      <c r="Q623">
        <v>92.48366013071761</v>
      </c>
      <c r="R623">
        <v>60</v>
      </c>
      <c r="S623">
        <v>92</v>
      </c>
      <c r="T623" s="2">
        <v>39197.166666666657</v>
      </c>
      <c r="U623">
        <v>1</v>
      </c>
      <c r="V623">
        <v>0</v>
      </c>
      <c r="W623">
        <v>1</v>
      </c>
      <c r="X623">
        <v>1.267173820719899</v>
      </c>
      <c r="Y623" t="s">
        <v>30</v>
      </c>
    </row>
    <row r="624" spans="1:25" hidden="1" x14ac:dyDescent="0.25">
      <c r="A624" s="1">
        <v>622</v>
      </c>
      <c r="B624" s="2">
        <v>39199.167361111111</v>
      </c>
      <c r="C624">
        <v>1260</v>
      </c>
      <c r="D624" t="s">
        <v>24</v>
      </c>
      <c r="E624" t="s">
        <v>25</v>
      </c>
      <c r="F624" t="s">
        <v>26</v>
      </c>
      <c r="G624">
        <v>0.1</v>
      </c>
      <c r="H624">
        <v>1.36</v>
      </c>
      <c r="I624" t="s">
        <v>653</v>
      </c>
      <c r="J624">
        <v>1261</v>
      </c>
      <c r="K624" t="s">
        <v>28</v>
      </c>
      <c r="L624" t="s">
        <v>29</v>
      </c>
      <c r="M624">
        <v>0.1</v>
      </c>
      <c r="N624">
        <v>1.3623000000000001</v>
      </c>
      <c r="O624">
        <v>23</v>
      </c>
      <c r="P624">
        <v>2.46298040373822E-3</v>
      </c>
      <c r="Q624">
        <v>11.934156378600431</v>
      </c>
      <c r="R624">
        <v>12</v>
      </c>
      <c r="S624">
        <v>64</v>
      </c>
      <c r="T624" s="2">
        <v>39199.166666666657</v>
      </c>
      <c r="U624">
        <v>-1</v>
      </c>
      <c r="V624">
        <v>0</v>
      </c>
      <c r="W624">
        <v>0</v>
      </c>
      <c r="X624">
        <v>0.78770264531237</v>
      </c>
      <c r="Y624" t="s">
        <v>30</v>
      </c>
    </row>
    <row r="625" spans="1:25" x14ac:dyDescent="0.25">
      <c r="A625" s="1">
        <v>623</v>
      </c>
      <c r="B625" s="2">
        <v>39202.083333333343</v>
      </c>
      <c r="C625">
        <v>1262</v>
      </c>
      <c r="D625" t="s">
        <v>24</v>
      </c>
      <c r="E625" t="s">
        <v>28</v>
      </c>
      <c r="F625" t="s">
        <v>26</v>
      </c>
      <c r="G625">
        <v>0.1</v>
      </c>
      <c r="H625">
        <v>1.3623000000000001</v>
      </c>
      <c r="I625" t="s">
        <v>654</v>
      </c>
      <c r="J625">
        <v>1263</v>
      </c>
      <c r="K625" t="s">
        <v>25</v>
      </c>
      <c r="L625" t="s">
        <v>29</v>
      </c>
      <c r="M625">
        <v>0.1</v>
      </c>
      <c r="N625">
        <v>1.3648</v>
      </c>
      <c r="O625">
        <v>-25</v>
      </c>
      <c r="P625">
        <v>3.1005639076076542E-3</v>
      </c>
      <c r="Q625">
        <v>55.326460481098671</v>
      </c>
      <c r="R625">
        <v>8</v>
      </c>
      <c r="S625">
        <v>88</v>
      </c>
      <c r="T625" s="2">
        <v>39202</v>
      </c>
      <c r="U625">
        <v>0</v>
      </c>
      <c r="V625">
        <v>0</v>
      </c>
      <c r="W625">
        <v>1</v>
      </c>
      <c r="X625">
        <v>-0.85619852751344561</v>
      </c>
      <c r="Y625" t="s">
        <v>30</v>
      </c>
    </row>
    <row r="626" spans="1:25" hidden="1" x14ac:dyDescent="0.25">
      <c r="A626" s="1">
        <v>624</v>
      </c>
      <c r="B626" s="2">
        <v>39202.708333333343</v>
      </c>
      <c r="C626">
        <v>1264</v>
      </c>
      <c r="D626" t="s">
        <v>24</v>
      </c>
      <c r="E626" t="s">
        <v>25</v>
      </c>
      <c r="F626" t="s">
        <v>26</v>
      </c>
      <c r="G626">
        <v>0.1</v>
      </c>
      <c r="H626">
        <v>1.3648</v>
      </c>
      <c r="I626" t="s">
        <v>655</v>
      </c>
      <c r="J626">
        <v>1265</v>
      </c>
      <c r="K626" t="s">
        <v>28</v>
      </c>
      <c r="L626" t="s">
        <v>29</v>
      </c>
      <c r="M626">
        <v>0.1</v>
      </c>
      <c r="N626">
        <v>1.3645</v>
      </c>
      <c r="O626">
        <v>-3</v>
      </c>
      <c r="P626">
        <v>3.313317517835845E-3</v>
      </c>
      <c r="Q626">
        <v>53.264604810995053</v>
      </c>
      <c r="R626">
        <v>0</v>
      </c>
      <c r="S626">
        <v>72</v>
      </c>
      <c r="T626" s="2">
        <v>39202.666666666657</v>
      </c>
      <c r="U626">
        <v>0</v>
      </c>
      <c r="V626">
        <v>0</v>
      </c>
      <c r="W626">
        <v>1</v>
      </c>
      <c r="X626">
        <v>-0.1027438233016135</v>
      </c>
      <c r="Y626" t="s">
        <v>30</v>
      </c>
    </row>
    <row r="627" spans="1:25" x14ac:dyDescent="0.25">
      <c r="A627" s="1">
        <v>625</v>
      </c>
      <c r="B627" s="2">
        <v>39203.125</v>
      </c>
      <c r="C627">
        <v>1266</v>
      </c>
      <c r="D627" t="s">
        <v>24</v>
      </c>
      <c r="E627" t="s">
        <v>28</v>
      </c>
      <c r="F627" t="s">
        <v>26</v>
      </c>
      <c r="G627">
        <v>0.1</v>
      </c>
      <c r="H627">
        <v>1.3645</v>
      </c>
      <c r="I627" t="s">
        <v>656</v>
      </c>
      <c r="J627">
        <v>1267</v>
      </c>
      <c r="K627" t="s">
        <v>25</v>
      </c>
      <c r="L627" t="s">
        <v>29</v>
      </c>
      <c r="M627">
        <v>0.1</v>
      </c>
      <c r="N627">
        <v>1.3663000000000001</v>
      </c>
      <c r="O627">
        <v>-18</v>
      </c>
      <c r="P627">
        <v>3.1390339822156008E-3</v>
      </c>
      <c r="Q627">
        <v>66.194158075600669</v>
      </c>
      <c r="R627">
        <v>44</v>
      </c>
      <c r="S627">
        <v>64</v>
      </c>
      <c r="T627" s="2">
        <v>39203</v>
      </c>
      <c r="U627">
        <v>0</v>
      </c>
      <c r="V627">
        <v>0</v>
      </c>
      <c r="W627">
        <v>0</v>
      </c>
      <c r="X627">
        <v>-0.61646293980968081</v>
      </c>
      <c r="Y627" t="s">
        <v>30</v>
      </c>
    </row>
    <row r="628" spans="1:25" hidden="1" x14ac:dyDescent="0.25">
      <c r="A628" s="1">
        <v>626</v>
      </c>
      <c r="B628" s="2">
        <v>39203.666666666657</v>
      </c>
      <c r="C628">
        <v>1268</v>
      </c>
      <c r="D628" t="s">
        <v>24</v>
      </c>
      <c r="E628" t="s">
        <v>25</v>
      </c>
      <c r="F628" t="s">
        <v>26</v>
      </c>
      <c r="G628">
        <v>0.1</v>
      </c>
      <c r="H628">
        <v>1.3663000000000001</v>
      </c>
      <c r="I628" t="s">
        <v>657</v>
      </c>
      <c r="J628">
        <v>1269</v>
      </c>
      <c r="K628" t="s">
        <v>28</v>
      </c>
      <c r="L628" t="s">
        <v>29</v>
      </c>
      <c r="M628">
        <v>0.1</v>
      </c>
      <c r="N628">
        <v>1.3594999999999999</v>
      </c>
      <c r="O628">
        <v>-68</v>
      </c>
      <c r="P628">
        <v>3.1040297590844259E-3</v>
      </c>
      <c r="Q628">
        <v>65.032894736841513</v>
      </c>
      <c r="R628">
        <v>32</v>
      </c>
      <c r="S628">
        <v>52</v>
      </c>
      <c r="T628" s="2">
        <v>39203.5</v>
      </c>
      <c r="U628">
        <v>0</v>
      </c>
      <c r="V628">
        <v>0</v>
      </c>
      <c r="W628">
        <v>0</v>
      </c>
      <c r="X628">
        <v>-2.3288599948365718</v>
      </c>
      <c r="Y628" t="s">
        <v>30</v>
      </c>
    </row>
    <row r="629" spans="1:25" x14ac:dyDescent="0.25">
      <c r="A629" s="1">
        <v>627</v>
      </c>
      <c r="B629" s="2">
        <v>39203.708333333343</v>
      </c>
      <c r="C629">
        <v>1270</v>
      </c>
      <c r="D629" t="s">
        <v>24</v>
      </c>
      <c r="E629" t="s">
        <v>28</v>
      </c>
      <c r="F629" t="s">
        <v>26</v>
      </c>
      <c r="G629">
        <v>0.1</v>
      </c>
      <c r="H629">
        <v>1.3594999999999999</v>
      </c>
      <c r="I629" t="s">
        <v>658</v>
      </c>
      <c r="J629">
        <v>1271</v>
      </c>
      <c r="K629" t="s">
        <v>25</v>
      </c>
      <c r="L629" t="s">
        <v>29</v>
      </c>
      <c r="M629">
        <v>0.1</v>
      </c>
      <c r="N629">
        <v>1.3586</v>
      </c>
      <c r="O629">
        <v>9</v>
      </c>
      <c r="P629">
        <v>3.425170490578399E-3</v>
      </c>
      <c r="Q629">
        <v>46.781083142639197</v>
      </c>
      <c r="R629">
        <v>28</v>
      </c>
      <c r="S629">
        <v>48</v>
      </c>
      <c r="T629" s="2">
        <v>39203.666666666657</v>
      </c>
      <c r="U629">
        <v>0</v>
      </c>
      <c r="V629">
        <v>0</v>
      </c>
      <c r="W629">
        <v>0</v>
      </c>
      <c r="X629">
        <v>0.3082314699048404</v>
      </c>
      <c r="Y629" t="s">
        <v>30</v>
      </c>
    </row>
    <row r="630" spans="1:25" hidden="1" x14ac:dyDescent="0.25">
      <c r="A630" s="1">
        <v>628</v>
      </c>
      <c r="B630" s="2">
        <v>39204.625</v>
      </c>
      <c r="C630">
        <v>1272</v>
      </c>
      <c r="D630" t="s">
        <v>24</v>
      </c>
      <c r="E630" t="s">
        <v>25</v>
      </c>
      <c r="F630" t="s">
        <v>26</v>
      </c>
      <c r="G630">
        <v>0.1</v>
      </c>
      <c r="H630">
        <v>1.3586</v>
      </c>
      <c r="I630" t="s">
        <v>659</v>
      </c>
      <c r="J630">
        <v>1273</v>
      </c>
      <c r="K630" t="s">
        <v>28</v>
      </c>
      <c r="L630" t="s">
        <v>29</v>
      </c>
      <c r="M630">
        <v>0.1</v>
      </c>
      <c r="N630">
        <v>1.3573999999999999</v>
      </c>
      <c r="O630">
        <v>-12</v>
      </c>
      <c r="P630">
        <v>3.2437098882874679E-3</v>
      </c>
      <c r="Q630">
        <v>20.338983050846799</v>
      </c>
      <c r="R630">
        <v>92</v>
      </c>
      <c r="S630">
        <v>28</v>
      </c>
      <c r="T630" s="2">
        <v>39204.5</v>
      </c>
      <c r="U630">
        <v>-1</v>
      </c>
      <c r="V630">
        <v>-1</v>
      </c>
      <c r="W630">
        <v>0</v>
      </c>
      <c r="X630">
        <v>-0.41097529320645387</v>
      </c>
      <c r="Y630" t="s">
        <v>30</v>
      </c>
    </row>
    <row r="631" spans="1:25" x14ac:dyDescent="0.25">
      <c r="A631" s="1">
        <v>629</v>
      </c>
      <c r="B631" s="2">
        <v>39205.666666666657</v>
      </c>
      <c r="C631">
        <v>1274</v>
      </c>
      <c r="D631" t="s">
        <v>24</v>
      </c>
      <c r="E631" t="s">
        <v>28</v>
      </c>
      <c r="F631" t="s">
        <v>26</v>
      </c>
      <c r="G631">
        <v>0.1</v>
      </c>
      <c r="H631">
        <v>1.3573999999999999</v>
      </c>
      <c r="I631" t="s">
        <v>660</v>
      </c>
      <c r="J631">
        <v>1275</v>
      </c>
      <c r="K631" t="s">
        <v>25</v>
      </c>
      <c r="L631" t="s">
        <v>29</v>
      </c>
      <c r="M631">
        <v>0.1</v>
      </c>
      <c r="N631">
        <v>1.3559000000000001</v>
      </c>
      <c r="O631">
        <v>15</v>
      </c>
      <c r="P631">
        <v>3.051807120940117E-3</v>
      </c>
      <c r="Q631">
        <v>32.43243243243186</v>
      </c>
      <c r="R631">
        <v>68</v>
      </c>
      <c r="S631">
        <v>4</v>
      </c>
      <c r="T631" s="2">
        <v>39205.5</v>
      </c>
      <c r="U631">
        <v>0</v>
      </c>
      <c r="V631">
        <v>0</v>
      </c>
      <c r="W631">
        <v>0</v>
      </c>
      <c r="X631">
        <v>0.51371911650806734</v>
      </c>
      <c r="Y631" t="s">
        <v>30</v>
      </c>
    </row>
    <row r="632" spans="1:25" hidden="1" x14ac:dyDescent="0.25">
      <c r="A632" s="1">
        <v>630</v>
      </c>
      <c r="B632" s="2">
        <v>39206.333333333343</v>
      </c>
      <c r="C632">
        <v>1276</v>
      </c>
      <c r="D632" t="s">
        <v>24</v>
      </c>
      <c r="E632" t="s">
        <v>25</v>
      </c>
      <c r="F632" t="s">
        <v>26</v>
      </c>
      <c r="G632">
        <v>0.1</v>
      </c>
      <c r="H632">
        <v>1.3559000000000001</v>
      </c>
      <c r="I632" t="s">
        <v>661</v>
      </c>
      <c r="J632">
        <v>1277</v>
      </c>
      <c r="K632" t="s">
        <v>28</v>
      </c>
      <c r="L632" t="s">
        <v>29</v>
      </c>
      <c r="M632">
        <v>0.1</v>
      </c>
      <c r="N632">
        <v>1.3604000000000001</v>
      </c>
      <c r="O632">
        <v>45</v>
      </c>
      <c r="P632">
        <v>2.805580049489032E-3</v>
      </c>
      <c r="Q632">
        <v>12.233669750489961</v>
      </c>
      <c r="R632">
        <v>100</v>
      </c>
      <c r="S632">
        <v>16</v>
      </c>
      <c r="T632" s="2">
        <v>39206.166666666657</v>
      </c>
      <c r="U632">
        <v>-1</v>
      </c>
      <c r="V632">
        <v>-1</v>
      </c>
      <c r="W632">
        <v>0</v>
      </c>
      <c r="X632">
        <v>1.5411573495242019</v>
      </c>
      <c r="Y632" t="s">
        <v>30</v>
      </c>
    </row>
    <row r="633" spans="1:25" x14ac:dyDescent="0.25">
      <c r="A633" s="1">
        <v>631</v>
      </c>
      <c r="B633" s="2">
        <v>39209.458333333343</v>
      </c>
      <c r="C633">
        <v>1278</v>
      </c>
      <c r="D633" t="s">
        <v>24</v>
      </c>
      <c r="E633" t="s">
        <v>28</v>
      </c>
      <c r="F633" t="s">
        <v>26</v>
      </c>
      <c r="G633">
        <v>0.1</v>
      </c>
      <c r="H633">
        <v>1.3604000000000001</v>
      </c>
      <c r="I633" t="s">
        <v>662</v>
      </c>
      <c r="J633">
        <v>1279</v>
      </c>
      <c r="K633" t="s">
        <v>25</v>
      </c>
      <c r="L633" t="s">
        <v>29</v>
      </c>
      <c r="M633">
        <v>0.1</v>
      </c>
      <c r="N633">
        <v>1.3622000000000001</v>
      </c>
      <c r="O633">
        <v>-18</v>
      </c>
      <c r="P633">
        <v>2.6117926402505561E-3</v>
      </c>
      <c r="Q633">
        <v>84.674329501915111</v>
      </c>
      <c r="R633">
        <v>72</v>
      </c>
      <c r="S633">
        <v>8</v>
      </c>
      <c r="T633" s="2">
        <v>39209.333333333343</v>
      </c>
      <c r="U633">
        <v>1</v>
      </c>
      <c r="V633">
        <v>-1</v>
      </c>
      <c r="W633">
        <v>0</v>
      </c>
      <c r="X633">
        <v>-0.61646293980968081</v>
      </c>
      <c r="Y633" t="s">
        <v>30</v>
      </c>
    </row>
    <row r="634" spans="1:25" hidden="1" x14ac:dyDescent="0.25">
      <c r="A634" s="1">
        <v>632</v>
      </c>
      <c r="B634" s="2">
        <v>39209.666666666657</v>
      </c>
      <c r="C634">
        <v>1280</v>
      </c>
      <c r="D634" t="s">
        <v>24</v>
      </c>
      <c r="E634" t="s">
        <v>25</v>
      </c>
      <c r="F634" t="s">
        <v>26</v>
      </c>
      <c r="G634">
        <v>0.1</v>
      </c>
      <c r="H634">
        <v>1.3622000000000001</v>
      </c>
      <c r="I634" t="s">
        <v>663</v>
      </c>
      <c r="J634">
        <v>1281</v>
      </c>
      <c r="K634" t="s">
        <v>28</v>
      </c>
      <c r="L634" t="s">
        <v>29</v>
      </c>
      <c r="M634">
        <v>0.1</v>
      </c>
      <c r="N634">
        <v>1.3614999999999999</v>
      </c>
      <c r="O634">
        <v>-7</v>
      </c>
      <c r="P634">
        <v>2.5823788802326569E-3</v>
      </c>
      <c r="Q634">
        <v>87.864401132766773</v>
      </c>
      <c r="R634">
        <v>68</v>
      </c>
      <c r="S634">
        <v>4</v>
      </c>
      <c r="T634" s="2">
        <v>39209.5</v>
      </c>
      <c r="U634">
        <v>1</v>
      </c>
      <c r="V634">
        <v>0</v>
      </c>
      <c r="W634">
        <v>0</v>
      </c>
      <c r="X634">
        <v>-0.2397355877037648</v>
      </c>
      <c r="Y634" t="s">
        <v>30</v>
      </c>
    </row>
    <row r="635" spans="1:25" x14ac:dyDescent="0.25">
      <c r="A635" s="1">
        <v>633</v>
      </c>
      <c r="B635" s="2">
        <v>39209.791666666657</v>
      </c>
      <c r="C635">
        <v>1282</v>
      </c>
      <c r="D635" t="s">
        <v>24</v>
      </c>
      <c r="E635" t="s">
        <v>28</v>
      </c>
      <c r="F635" t="s">
        <v>26</v>
      </c>
      <c r="G635">
        <v>0.1</v>
      </c>
      <c r="H635">
        <v>1.3614999999999999</v>
      </c>
      <c r="I635" t="s">
        <v>664</v>
      </c>
      <c r="J635">
        <v>1283</v>
      </c>
      <c r="K635" t="s">
        <v>25</v>
      </c>
      <c r="L635" t="s">
        <v>29</v>
      </c>
      <c r="M635">
        <v>0.1</v>
      </c>
      <c r="N635">
        <v>1.3614999999999999</v>
      </c>
      <c r="O635">
        <v>0</v>
      </c>
      <c r="P635">
        <v>2.5407803887874678E-3</v>
      </c>
      <c r="Q635">
        <v>86.748292520406423</v>
      </c>
      <c r="R635">
        <v>64</v>
      </c>
      <c r="S635">
        <v>0</v>
      </c>
      <c r="T635" s="2">
        <v>39209.666666666657</v>
      </c>
      <c r="U635">
        <v>1</v>
      </c>
      <c r="V635">
        <v>0</v>
      </c>
      <c r="W635">
        <v>0</v>
      </c>
      <c r="X635">
        <v>0</v>
      </c>
      <c r="Y635" t="s">
        <v>30</v>
      </c>
    </row>
    <row r="636" spans="1:25" hidden="1" x14ac:dyDescent="0.25">
      <c r="A636" s="1">
        <v>634</v>
      </c>
      <c r="B636" s="2">
        <v>39210.291666666657</v>
      </c>
      <c r="C636">
        <v>1284</v>
      </c>
      <c r="D636" t="s">
        <v>24</v>
      </c>
      <c r="E636" t="s">
        <v>25</v>
      </c>
      <c r="F636" t="s">
        <v>26</v>
      </c>
      <c r="G636">
        <v>0.1</v>
      </c>
      <c r="H636">
        <v>1.3614999999999999</v>
      </c>
      <c r="I636" t="s">
        <v>665</v>
      </c>
      <c r="J636">
        <v>1285</v>
      </c>
      <c r="K636" t="s">
        <v>28</v>
      </c>
      <c r="L636" t="s">
        <v>29</v>
      </c>
      <c r="M636">
        <v>0.1</v>
      </c>
      <c r="N636">
        <v>1.3574999999999999</v>
      </c>
      <c r="O636">
        <v>-40</v>
      </c>
      <c r="P636">
        <v>2.3333434818389571E-3</v>
      </c>
      <c r="Q636">
        <v>76.811594202898121</v>
      </c>
      <c r="R636">
        <v>52</v>
      </c>
      <c r="S636">
        <v>84</v>
      </c>
      <c r="T636" s="2">
        <v>39210.166666666657</v>
      </c>
      <c r="U636">
        <v>1</v>
      </c>
      <c r="V636">
        <v>0</v>
      </c>
      <c r="W636">
        <v>1</v>
      </c>
      <c r="X636">
        <v>-1.3699176440215131</v>
      </c>
      <c r="Y636" t="s">
        <v>30</v>
      </c>
    </row>
    <row r="637" spans="1:25" x14ac:dyDescent="0.25">
      <c r="A637" s="1">
        <v>635</v>
      </c>
      <c r="B637" s="2">
        <v>39210.458333333343</v>
      </c>
      <c r="C637">
        <v>1286</v>
      </c>
      <c r="D637" t="s">
        <v>24</v>
      </c>
      <c r="E637" t="s">
        <v>28</v>
      </c>
      <c r="F637" t="s">
        <v>26</v>
      </c>
      <c r="G637">
        <v>0.1</v>
      </c>
      <c r="H637">
        <v>1.3574999999999999</v>
      </c>
      <c r="I637" t="s">
        <v>666</v>
      </c>
      <c r="J637">
        <v>1287</v>
      </c>
      <c r="K637" t="s">
        <v>25</v>
      </c>
      <c r="L637" t="s">
        <v>29</v>
      </c>
      <c r="M637">
        <v>0.1</v>
      </c>
      <c r="N637">
        <v>1.3546</v>
      </c>
      <c r="O637">
        <v>29</v>
      </c>
      <c r="P637">
        <v>2.5238189474218959E-3</v>
      </c>
      <c r="Q637">
        <v>68.478260869565005</v>
      </c>
      <c r="R637">
        <v>48</v>
      </c>
      <c r="S637">
        <v>80</v>
      </c>
      <c r="T637" s="2">
        <v>39210.333333333343</v>
      </c>
      <c r="U637">
        <v>0</v>
      </c>
      <c r="V637">
        <v>0</v>
      </c>
      <c r="W637">
        <v>1</v>
      </c>
      <c r="X637">
        <v>0.99319029191559693</v>
      </c>
      <c r="Y637" t="s">
        <v>30</v>
      </c>
    </row>
    <row r="638" spans="1:25" hidden="1" x14ac:dyDescent="0.25">
      <c r="A638" s="1">
        <v>636</v>
      </c>
      <c r="B638" s="2">
        <v>39211.000347222223</v>
      </c>
      <c r="C638">
        <v>1288</v>
      </c>
      <c r="D638" t="s">
        <v>24</v>
      </c>
      <c r="E638" t="s">
        <v>25</v>
      </c>
      <c r="F638" t="s">
        <v>26</v>
      </c>
      <c r="G638">
        <v>0.1</v>
      </c>
      <c r="H638">
        <v>1.3546</v>
      </c>
      <c r="I638" t="s">
        <v>667</v>
      </c>
      <c r="J638">
        <v>1289</v>
      </c>
      <c r="K638" t="s">
        <v>28</v>
      </c>
      <c r="L638" t="s">
        <v>29</v>
      </c>
      <c r="M638">
        <v>0.1</v>
      </c>
      <c r="N638">
        <v>1.3527</v>
      </c>
      <c r="O638">
        <v>-19</v>
      </c>
      <c r="P638">
        <v>2.4552762639868031E-3</v>
      </c>
      <c r="Q638">
        <v>22.619047619048239</v>
      </c>
      <c r="R638">
        <v>92</v>
      </c>
      <c r="S638">
        <v>64</v>
      </c>
      <c r="T638" s="2">
        <v>39211</v>
      </c>
      <c r="U638">
        <v>-1</v>
      </c>
      <c r="V638">
        <v>-1</v>
      </c>
      <c r="W638">
        <v>0</v>
      </c>
      <c r="X638">
        <v>-0.65071088091021867</v>
      </c>
      <c r="Y638" t="s">
        <v>30</v>
      </c>
    </row>
    <row r="639" spans="1:25" x14ac:dyDescent="0.25">
      <c r="A639" s="1">
        <v>637</v>
      </c>
      <c r="B639" s="2">
        <v>39211.917013888888</v>
      </c>
      <c r="C639">
        <v>1290</v>
      </c>
      <c r="D639" t="s">
        <v>24</v>
      </c>
      <c r="E639" t="s">
        <v>28</v>
      </c>
      <c r="F639" t="s">
        <v>26</v>
      </c>
      <c r="G639">
        <v>0.1</v>
      </c>
      <c r="H639">
        <v>1.3527</v>
      </c>
      <c r="I639" t="s">
        <v>668</v>
      </c>
      <c r="J639">
        <v>1291</v>
      </c>
      <c r="K639" t="s">
        <v>25</v>
      </c>
      <c r="L639" t="s">
        <v>29</v>
      </c>
      <c r="M639">
        <v>0.1</v>
      </c>
      <c r="N639">
        <v>1.3532999999999999</v>
      </c>
      <c r="O639">
        <v>-6</v>
      </c>
      <c r="P639">
        <v>2.4609351570113098E-3</v>
      </c>
      <c r="Q639">
        <v>26.04583889630641</v>
      </c>
      <c r="R639">
        <v>72</v>
      </c>
      <c r="S639">
        <v>44</v>
      </c>
      <c r="T639" s="2">
        <v>39211.833333333343</v>
      </c>
      <c r="U639">
        <v>-1</v>
      </c>
      <c r="V639">
        <v>-1</v>
      </c>
      <c r="W639">
        <v>0</v>
      </c>
      <c r="X639">
        <v>-0.20548764660322691</v>
      </c>
      <c r="Y639" t="s">
        <v>30</v>
      </c>
    </row>
    <row r="640" spans="1:25" hidden="1" x14ac:dyDescent="0.25">
      <c r="A640" s="1">
        <v>638</v>
      </c>
      <c r="B640" s="2">
        <v>39212.208333333343</v>
      </c>
      <c r="C640">
        <v>1292</v>
      </c>
      <c r="D640" t="s">
        <v>24</v>
      </c>
      <c r="E640" t="s">
        <v>25</v>
      </c>
      <c r="F640" t="s">
        <v>26</v>
      </c>
      <c r="G640">
        <v>0.1</v>
      </c>
      <c r="H640">
        <v>1.3532999999999999</v>
      </c>
      <c r="I640" t="s">
        <v>669</v>
      </c>
      <c r="J640">
        <v>1293</v>
      </c>
      <c r="K640" t="s">
        <v>28</v>
      </c>
      <c r="L640" t="s">
        <v>29</v>
      </c>
      <c r="M640">
        <v>0.1</v>
      </c>
      <c r="N640">
        <v>1.3507</v>
      </c>
      <c r="O640">
        <v>-26</v>
      </c>
      <c r="P640">
        <v>2.384683885382188E-3</v>
      </c>
      <c r="Q640">
        <v>19.299807150274809</v>
      </c>
      <c r="R640">
        <v>64</v>
      </c>
      <c r="S640">
        <v>36</v>
      </c>
      <c r="T640" s="2">
        <v>39212.166666666657</v>
      </c>
      <c r="U640">
        <v>-1</v>
      </c>
      <c r="V640">
        <v>0</v>
      </c>
      <c r="W640">
        <v>0</v>
      </c>
      <c r="X640">
        <v>-0.89044646861398347</v>
      </c>
      <c r="Y640" t="s">
        <v>30</v>
      </c>
    </row>
    <row r="641" spans="1:25" x14ac:dyDescent="0.25">
      <c r="A641" s="1">
        <v>639</v>
      </c>
      <c r="B641" s="2">
        <v>39212.625</v>
      </c>
      <c r="C641">
        <v>1294</v>
      </c>
      <c r="D641" t="s">
        <v>24</v>
      </c>
      <c r="E641" t="s">
        <v>28</v>
      </c>
      <c r="F641" t="s">
        <v>26</v>
      </c>
      <c r="G641">
        <v>0.1</v>
      </c>
      <c r="H641">
        <v>1.3507</v>
      </c>
      <c r="I641" t="s">
        <v>670</v>
      </c>
      <c r="J641">
        <v>1295</v>
      </c>
      <c r="K641" t="s">
        <v>25</v>
      </c>
      <c r="L641" t="s">
        <v>29</v>
      </c>
      <c r="M641">
        <v>0.1</v>
      </c>
      <c r="N641">
        <v>1.3481000000000001</v>
      </c>
      <c r="O641">
        <v>26</v>
      </c>
      <c r="P641">
        <v>2.69852845219179E-3</v>
      </c>
      <c r="Q641">
        <v>17.904761904762349</v>
      </c>
      <c r="R641">
        <v>100</v>
      </c>
      <c r="S641">
        <v>28</v>
      </c>
      <c r="T641" s="2">
        <v>39212.5</v>
      </c>
      <c r="U641">
        <v>-1</v>
      </c>
      <c r="V641">
        <v>-1</v>
      </c>
      <c r="W641">
        <v>0</v>
      </c>
      <c r="X641">
        <v>0.89044646861398347</v>
      </c>
      <c r="Y641" t="s">
        <v>30</v>
      </c>
    </row>
    <row r="642" spans="1:25" hidden="1" x14ac:dyDescent="0.25">
      <c r="A642" s="1">
        <v>640</v>
      </c>
      <c r="B642" s="2">
        <v>39213.25</v>
      </c>
      <c r="C642">
        <v>1296</v>
      </c>
      <c r="D642" t="s">
        <v>24</v>
      </c>
      <c r="E642" t="s">
        <v>25</v>
      </c>
      <c r="F642" t="s">
        <v>26</v>
      </c>
      <c r="G642">
        <v>0.1</v>
      </c>
      <c r="H642">
        <v>1.3481000000000001</v>
      </c>
      <c r="I642" t="s">
        <v>671</v>
      </c>
      <c r="J642">
        <v>1297</v>
      </c>
      <c r="K642" t="s">
        <v>28</v>
      </c>
      <c r="L642" t="s">
        <v>29</v>
      </c>
      <c r="M642">
        <v>0.1</v>
      </c>
      <c r="N642">
        <v>1.3537999999999999</v>
      </c>
      <c r="O642">
        <v>57</v>
      </c>
      <c r="P642">
        <v>2.6512825677595191E-3</v>
      </c>
      <c r="Q642">
        <v>14.355987055015349</v>
      </c>
      <c r="R642">
        <v>96</v>
      </c>
      <c r="S642">
        <v>12</v>
      </c>
      <c r="T642" s="2">
        <v>39213.166666666657</v>
      </c>
      <c r="U642">
        <v>-1</v>
      </c>
      <c r="V642">
        <v>-1</v>
      </c>
      <c r="W642">
        <v>0</v>
      </c>
      <c r="X642">
        <v>1.952132642730656</v>
      </c>
      <c r="Y642" t="s">
        <v>30</v>
      </c>
    </row>
    <row r="643" spans="1:25" x14ac:dyDescent="0.25">
      <c r="A643" s="1">
        <v>641</v>
      </c>
      <c r="B643" s="2">
        <v>39216.458333333343</v>
      </c>
      <c r="C643">
        <v>1298</v>
      </c>
      <c r="D643" t="s">
        <v>24</v>
      </c>
      <c r="E643" t="s">
        <v>28</v>
      </c>
      <c r="F643" t="s">
        <v>26</v>
      </c>
      <c r="G643">
        <v>0.1</v>
      </c>
      <c r="H643">
        <v>1.3537999999999999</v>
      </c>
      <c r="I643" t="s">
        <v>672</v>
      </c>
      <c r="J643">
        <v>1299</v>
      </c>
      <c r="K643" t="s">
        <v>25</v>
      </c>
      <c r="L643" t="s">
        <v>29</v>
      </c>
      <c r="M643">
        <v>0.1</v>
      </c>
      <c r="N643">
        <v>1.3595999999999999</v>
      </c>
      <c r="O643">
        <v>-58</v>
      </c>
      <c r="P643">
        <v>2.408187945966216E-3</v>
      </c>
      <c r="Q643">
        <v>77.45098039215641</v>
      </c>
      <c r="R643">
        <v>68</v>
      </c>
      <c r="S643">
        <v>4</v>
      </c>
      <c r="T643" s="2">
        <v>39216.333333333343</v>
      </c>
      <c r="U643">
        <v>1</v>
      </c>
      <c r="V643">
        <v>0</v>
      </c>
      <c r="W643">
        <v>0</v>
      </c>
      <c r="X643">
        <v>-1.9863805838311941</v>
      </c>
      <c r="Y643" t="s">
        <v>30</v>
      </c>
    </row>
    <row r="644" spans="1:25" hidden="1" x14ac:dyDescent="0.25">
      <c r="A644" s="1">
        <v>642</v>
      </c>
      <c r="B644" s="2">
        <v>39217.708333333343</v>
      </c>
      <c r="C644">
        <v>1300</v>
      </c>
      <c r="D644" t="s">
        <v>24</v>
      </c>
      <c r="E644" t="s">
        <v>25</v>
      </c>
      <c r="F644" t="s">
        <v>26</v>
      </c>
      <c r="G644">
        <v>0.1</v>
      </c>
      <c r="H644">
        <v>1.3595999999999999</v>
      </c>
      <c r="I644" t="s">
        <v>673</v>
      </c>
      <c r="J644">
        <v>1301</v>
      </c>
      <c r="K644" t="s">
        <v>28</v>
      </c>
      <c r="L644" t="s">
        <v>29</v>
      </c>
      <c r="M644">
        <v>0.1</v>
      </c>
      <c r="N644">
        <v>1.3592</v>
      </c>
      <c r="O644">
        <v>-4</v>
      </c>
      <c r="P644">
        <v>2.5552453822143902E-3</v>
      </c>
      <c r="Q644">
        <v>80.692007797270321</v>
      </c>
      <c r="R644">
        <v>36</v>
      </c>
      <c r="S644">
        <v>100</v>
      </c>
      <c r="T644" s="2">
        <v>39217.666666666657</v>
      </c>
      <c r="U644">
        <v>1</v>
      </c>
      <c r="V644">
        <v>0</v>
      </c>
      <c r="W644">
        <v>1</v>
      </c>
      <c r="X644">
        <v>-0.1369917644021513</v>
      </c>
      <c r="Y644" t="s">
        <v>30</v>
      </c>
    </row>
    <row r="645" spans="1:25" x14ac:dyDescent="0.25">
      <c r="A645" s="1">
        <v>643</v>
      </c>
      <c r="B645" s="2">
        <v>39218.125347222223</v>
      </c>
      <c r="C645">
        <v>1302</v>
      </c>
      <c r="D645" t="s">
        <v>24</v>
      </c>
      <c r="E645" t="s">
        <v>28</v>
      </c>
      <c r="F645" t="s">
        <v>26</v>
      </c>
      <c r="G645">
        <v>0.1</v>
      </c>
      <c r="H645">
        <v>1.3592</v>
      </c>
      <c r="I645" t="s">
        <v>674</v>
      </c>
      <c r="J645">
        <v>1303</v>
      </c>
      <c r="K645" t="s">
        <v>25</v>
      </c>
      <c r="L645" t="s">
        <v>29</v>
      </c>
      <c r="M645">
        <v>0.1</v>
      </c>
      <c r="N645">
        <v>1.3531</v>
      </c>
      <c r="O645">
        <v>61</v>
      </c>
      <c r="P645">
        <v>2.3262064775215782E-3</v>
      </c>
      <c r="Q645">
        <v>83.781994704324418</v>
      </c>
      <c r="R645">
        <v>28</v>
      </c>
      <c r="S645">
        <v>92</v>
      </c>
      <c r="T645" s="2">
        <v>39218</v>
      </c>
      <c r="U645">
        <v>1</v>
      </c>
      <c r="V645">
        <v>0</v>
      </c>
      <c r="W645">
        <v>1</v>
      </c>
      <c r="X645">
        <v>2.089124407132807</v>
      </c>
      <c r="Y645" t="s">
        <v>30</v>
      </c>
    </row>
    <row r="646" spans="1:25" hidden="1" x14ac:dyDescent="0.25">
      <c r="A646" s="1">
        <v>644</v>
      </c>
      <c r="B646" s="2">
        <v>39219.209027777782</v>
      </c>
      <c r="C646">
        <v>1304</v>
      </c>
      <c r="D646" t="s">
        <v>24</v>
      </c>
      <c r="E646" t="s">
        <v>25</v>
      </c>
      <c r="F646" t="s">
        <v>26</v>
      </c>
      <c r="G646">
        <v>0.1</v>
      </c>
      <c r="H646">
        <v>1.3531</v>
      </c>
      <c r="I646" t="s">
        <v>675</v>
      </c>
      <c r="J646">
        <v>1305</v>
      </c>
      <c r="K646" t="s">
        <v>28</v>
      </c>
      <c r="L646" t="s">
        <v>29</v>
      </c>
      <c r="M646">
        <v>0.1</v>
      </c>
      <c r="N646">
        <v>1.3488</v>
      </c>
      <c r="O646">
        <v>-43</v>
      </c>
      <c r="P646">
        <v>2.459704602934681E-3</v>
      </c>
      <c r="Q646">
        <v>16.507936507936179</v>
      </c>
      <c r="R646">
        <v>0</v>
      </c>
      <c r="S646">
        <v>80</v>
      </c>
      <c r="T646" s="2">
        <v>39219.166666666657</v>
      </c>
      <c r="U646">
        <v>-1</v>
      </c>
      <c r="V646">
        <v>0</v>
      </c>
      <c r="W646">
        <v>1</v>
      </c>
      <c r="X646">
        <v>-1.472661467323126</v>
      </c>
      <c r="Y646" t="s">
        <v>30</v>
      </c>
    </row>
    <row r="647" spans="1:25" x14ac:dyDescent="0.25">
      <c r="A647" s="1">
        <v>645</v>
      </c>
      <c r="B647" s="2">
        <v>39219.625</v>
      </c>
      <c r="C647">
        <v>1306</v>
      </c>
      <c r="D647" t="s">
        <v>24</v>
      </c>
      <c r="E647" t="s">
        <v>28</v>
      </c>
      <c r="F647" t="s">
        <v>26</v>
      </c>
      <c r="G647">
        <v>0.1</v>
      </c>
      <c r="H647">
        <v>1.3488</v>
      </c>
      <c r="I647" t="s">
        <v>676</v>
      </c>
      <c r="J647">
        <v>1307</v>
      </c>
      <c r="K647" t="s">
        <v>25</v>
      </c>
      <c r="L647" t="s">
        <v>29</v>
      </c>
      <c r="M647">
        <v>0.1</v>
      </c>
      <c r="N647">
        <v>1.3493999999999999</v>
      </c>
      <c r="O647">
        <v>-6</v>
      </c>
      <c r="P647">
        <v>2.6310718259998081E-3</v>
      </c>
      <c r="Q647">
        <v>16.746031746031921</v>
      </c>
      <c r="R647">
        <v>0</v>
      </c>
      <c r="S647">
        <v>72</v>
      </c>
      <c r="T647" s="2">
        <v>39219.5</v>
      </c>
      <c r="U647">
        <v>-1</v>
      </c>
      <c r="V647">
        <v>0</v>
      </c>
      <c r="W647">
        <v>1</v>
      </c>
      <c r="X647">
        <v>-0.20548764660322691</v>
      </c>
      <c r="Y647" t="s">
        <v>30</v>
      </c>
    </row>
    <row r="648" spans="1:25" hidden="1" x14ac:dyDescent="0.25">
      <c r="A648" s="1">
        <v>646</v>
      </c>
      <c r="B648" s="2">
        <v>39219.960069444453</v>
      </c>
      <c r="C648">
        <v>1308</v>
      </c>
      <c r="D648" t="s">
        <v>24</v>
      </c>
      <c r="E648" t="s">
        <v>25</v>
      </c>
      <c r="F648" t="s">
        <v>26</v>
      </c>
      <c r="G648">
        <v>0.1</v>
      </c>
      <c r="H648">
        <v>1.3493999999999999</v>
      </c>
      <c r="I648" t="s">
        <v>677</v>
      </c>
      <c r="J648">
        <v>1309</v>
      </c>
      <c r="K648" t="s">
        <v>28</v>
      </c>
      <c r="L648" t="s">
        <v>29</v>
      </c>
      <c r="M648">
        <v>0.1</v>
      </c>
      <c r="N648">
        <v>1.3479000000000001</v>
      </c>
      <c r="O648">
        <v>-15</v>
      </c>
      <c r="P648">
        <v>2.50587315609169E-3</v>
      </c>
      <c r="Q648">
        <v>12.55221386800411</v>
      </c>
      <c r="R648">
        <v>96</v>
      </c>
      <c r="S648">
        <v>64</v>
      </c>
      <c r="T648" s="2">
        <v>39219.833333333343</v>
      </c>
      <c r="U648">
        <v>-1</v>
      </c>
      <c r="V648">
        <v>-1</v>
      </c>
      <c r="W648">
        <v>0</v>
      </c>
      <c r="X648">
        <v>-0.51371911650806734</v>
      </c>
      <c r="Y648" t="s">
        <v>30</v>
      </c>
    </row>
    <row r="649" spans="1:25" x14ac:dyDescent="0.25">
      <c r="A649" s="1">
        <v>647</v>
      </c>
      <c r="B649" s="2">
        <v>39220.625</v>
      </c>
      <c r="C649">
        <v>1310</v>
      </c>
      <c r="D649" t="s">
        <v>24</v>
      </c>
      <c r="E649" t="s">
        <v>28</v>
      </c>
      <c r="F649" t="s">
        <v>26</v>
      </c>
      <c r="G649">
        <v>0.1</v>
      </c>
      <c r="H649">
        <v>1.3479000000000001</v>
      </c>
      <c r="I649" t="s">
        <v>678</v>
      </c>
      <c r="J649">
        <v>1311</v>
      </c>
      <c r="K649" t="s">
        <v>25</v>
      </c>
      <c r="L649" t="s">
        <v>29</v>
      </c>
      <c r="M649">
        <v>0.1</v>
      </c>
      <c r="N649">
        <v>1.3485</v>
      </c>
      <c r="O649">
        <v>-6</v>
      </c>
      <c r="P649">
        <v>2.3684387549753822E-3</v>
      </c>
      <c r="Q649">
        <v>9.1504623628041646</v>
      </c>
      <c r="R649">
        <v>100</v>
      </c>
      <c r="S649">
        <v>48</v>
      </c>
      <c r="T649" s="2">
        <v>39220.5</v>
      </c>
      <c r="U649">
        <v>-1</v>
      </c>
      <c r="V649">
        <v>-1</v>
      </c>
      <c r="W649">
        <v>0</v>
      </c>
      <c r="X649">
        <v>-0.20548764660322691</v>
      </c>
      <c r="Y649" t="s">
        <v>30</v>
      </c>
    </row>
    <row r="650" spans="1:25" hidden="1" x14ac:dyDescent="0.25">
      <c r="A650" s="1">
        <v>648</v>
      </c>
      <c r="B650" s="2">
        <v>39220.666666666657</v>
      </c>
      <c r="C650">
        <v>1312</v>
      </c>
      <c r="D650" t="s">
        <v>24</v>
      </c>
      <c r="E650" t="s">
        <v>25</v>
      </c>
      <c r="F650" t="s">
        <v>26</v>
      </c>
      <c r="G650">
        <v>0.1</v>
      </c>
      <c r="H650">
        <v>1.3485</v>
      </c>
      <c r="I650" t="s">
        <v>679</v>
      </c>
      <c r="J650">
        <v>1313</v>
      </c>
      <c r="K650" t="s">
        <v>28</v>
      </c>
      <c r="L650" t="s">
        <v>29</v>
      </c>
      <c r="M650">
        <v>0.1</v>
      </c>
      <c r="N650">
        <v>1.3503000000000001</v>
      </c>
      <c r="O650">
        <v>18</v>
      </c>
      <c r="P650">
        <v>2.3684387549753822E-3</v>
      </c>
      <c r="Q650">
        <v>9.1504623628041646</v>
      </c>
      <c r="R650">
        <v>100</v>
      </c>
      <c r="S650">
        <v>48</v>
      </c>
      <c r="T650" s="2">
        <v>39220.5</v>
      </c>
      <c r="U650">
        <v>-1</v>
      </c>
      <c r="V650">
        <v>-1</v>
      </c>
      <c r="W650">
        <v>0</v>
      </c>
      <c r="X650">
        <v>0.61646293980968081</v>
      </c>
      <c r="Y650" t="s">
        <v>30</v>
      </c>
    </row>
    <row r="651" spans="1:25" x14ac:dyDescent="0.25">
      <c r="A651" s="1">
        <v>649</v>
      </c>
      <c r="B651" s="2">
        <v>39223.375</v>
      </c>
      <c r="C651">
        <v>1314</v>
      </c>
      <c r="D651" t="s">
        <v>24</v>
      </c>
      <c r="E651" t="s">
        <v>28</v>
      </c>
      <c r="F651" t="s">
        <v>26</v>
      </c>
      <c r="G651">
        <v>0.1</v>
      </c>
      <c r="H651">
        <v>1.3503000000000001</v>
      </c>
      <c r="I651" t="s">
        <v>680</v>
      </c>
      <c r="J651">
        <v>1315</v>
      </c>
      <c r="K651" t="s">
        <v>25</v>
      </c>
      <c r="L651" t="s">
        <v>29</v>
      </c>
      <c r="M651">
        <v>0.1</v>
      </c>
      <c r="N651">
        <v>1.347</v>
      </c>
      <c r="O651">
        <v>33</v>
      </c>
      <c r="P651">
        <v>2.3496547767505259E-3</v>
      </c>
      <c r="Q651">
        <v>52.499999999998813</v>
      </c>
      <c r="R651">
        <v>80</v>
      </c>
      <c r="S651">
        <v>28</v>
      </c>
      <c r="T651" s="2">
        <v>39223.333333333343</v>
      </c>
      <c r="U651">
        <v>0</v>
      </c>
      <c r="V651">
        <v>-1</v>
      </c>
      <c r="W651">
        <v>0</v>
      </c>
      <c r="X651">
        <v>1.130182056317748</v>
      </c>
      <c r="Y651" t="s">
        <v>30</v>
      </c>
    </row>
    <row r="652" spans="1:25" hidden="1" x14ac:dyDescent="0.25">
      <c r="A652" s="1">
        <v>650</v>
      </c>
      <c r="B652" s="2">
        <v>39223.917013888888</v>
      </c>
      <c r="C652">
        <v>1316</v>
      </c>
      <c r="D652" t="s">
        <v>24</v>
      </c>
      <c r="E652" t="s">
        <v>25</v>
      </c>
      <c r="F652" t="s">
        <v>26</v>
      </c>
      <c r="G652">
        <v>0.1</v>
      </c>
      <c r="H652">
        <v>1.347</v>
      </c>
      <c r="I652" t="s">
        <v>681</v>
      </c>
      <c r="J652">
        <v>1317</v>
      </c>
      <c r="K652" t="s">
        <v>28</v>
      </c>
      <c r="L652" t="s">
        <v>29</v>
      </c>
      <c r="M652">
        <v>0.1</v>
      </c>
      <c r="N652">
        <v>1.3451</v>
      </c>
      <c r="O652">
        <v>-19</v>
      </c>
      <c r="P652">
        <v>2.5118773850294701E-3</v>
      </c>
      <c r="Q652">
        <v>24.233775059464111</v>
      </c>
      <c r="R652">
        <v>92</v>
      </c>
      <c r="S652">
        <v>16</v>
      </c>
      <c r="T652" s="2">
        <v>39223.833333333343</v>
      </c>
      <c r="U652">
        <v>-1</v>
      </c>
      <c r="V652">
        <v>-1</v>
      </c>
      <c r="W652">
        <v>0</v>
      </c>
      <c r="X652">
        <v>-0.65071088091021867</v>
      </c>
      <c r="Y652" t="s">
        <v>30</v>
      </c>
    </row>
    <row r="653" spans="1:25" x14ac:dyDescent="0.25">
      <c r="A653" s="1">
        <v>651</v>
      </c>
      <c r="B653" s="2">
        <v>39224.666666666657</v>
      </c>
      <c r="C653">
        <v>1318</v>
      </c>
      <c r="D653" t="s">
        <v>24</v>
      </c>
      <c r="E653" t="s">
        <v>28</v>
      </c>
      <c r="F653" t="s">
        <v>26</v>
      </c>
      <c r="G653">
        <v>0.1</v>
      </c>
      <c r="H653">
        <v>1.3451</v>
      </c>
      <c r="I653" t="s">
        <v>682</v>
      </c>
      <c r="J653">
        <v>1319</v>
      </c>
      <c r="K653" t="s">
        <v>25</v>
      </c>
      <c r="L653" t="s">
        <v>29</v>
      </c>
      <c r="M653">
        <v>0.1</v>
      </c>
      <c r="N653">
        <v>1.3465</v>
      </c>
      <c r="O653">
        <v>-14</v>
      </c>
      <c r="P653">
        <v>2.430714545861789E-3</v>
      </c>
      <c r="Q653">
        <v>22.962962962963431</v>
      </c>
      <c r="R653">
        <v>76</v>
      </c>
      <c r="S653">
        <v>0</v>
      </c>
      <c r="T653" s="2">
        <v>39224.5</v>
      </c>
      <c r="U653">
        <v>-1</v>
      </c>
      <c r="V653">
        <v>-1</v>
      </c>
      <c r="W653">
        <v>0</v>
      </c>
      <c r="X653">
        <v>-0.47947117540752948</v>
      </c>
      <c r="Y653" t="s">
        <v>30</v>
      </c>
    </row>
    <row r="654" spans="1:25" hidden="1" x14ac:dyDescent="0.25">
      <c r="A654" s="1">
        <v>652</v>
      </c>
      <c r="B654" s="2">
        <v>39224.708333333343</v>
      </c>
      <c r="C654">
        <v>1320</v>
      </c>
      <c r="D654" t="s">
        <v>24</v>
      </c>
      <c r="E654" t="s">
        <v>25</v>
      </c>
      <c r="F654" t="s">
        <v>26</v>
      </c>
      <c r="G654">
        <v>0.1</v>
      </c>
      <c r="H654">
        <v>1.3465</v>
      </c>
      <c r="I654" t="s">
        <v>683</v>
      </c>
      <c r="J654">
        <v>1321</v>
      </c>
      <c r="K654" t="s">
        <v>28</v>
      </c>
      <c r="L654" t="s">
        <v>29</v>
      </c>
      <c r="M654">
        <v>0.1</v>
      </c>
      <c r="N654">
        <v>1.3424</v>
      </c>
      <c r="O654">
        <v>-41</v>
      </c>
      <c r="P654">
        <v>2.4070920783002322E-3</v>
      </c>
      <c r="Q654">
        <v>18.14814814814839</v>
      </c>
      <c r="R654">
        <v>72</v>
      </c>
      <c r="S654">
        <v>0</v>
      </c>
      <c r="T654" s="2">
        <v>39224.666666666657</v>
      </c>
      <c r="U654">
        <v>-1</v>
      </c>
      <c r="V654">
        <v>-1</v>
      </c>
      <c r="W654">
        <v>0</v>
      </c>
      <c r="X654">
        <v>-1.4041655851220509</v>
      </c>
      <c r="Y654" t="s">
        <v>30</v>
      </c>
    </row>
    <row r="655" spans="1:25" x14ac:dyDescent="0.25">
      <c r="A655" s="1">
        <v>653</v>
      </c>
      <c r="B655" s="2">
        <v>39225.416666666657</v>
      </c>
      <c r="C655">
        <v>1322</v>
      </c>
      <c r="D655" t="s">
        <v>24</v>
      </c>
      <c r="E655" t="s">
        <v>28</v>
      </c>
      <c r="F655" t="s">
        <v>26</v>
      </c>
      <c r="G655">
        <v>0.1</v>
      </c>
      <c r="H655">
        <v>1.3424</v>
      </c>
      <c r="I655" t="s">
        <v>684</v>
      </c>
      <c r="J655">
        <v>1323</v>
      </c>
      <c r="K655" t="s">
        <v>25</v>
      </c>
      <c r="L655" t="s">
        <v>29</v>
      </c>
      <c r="M655">
        <v>0.1</v>
      </c>
      <c r="N655">
        <v>1.3488</v>
      </c>
      <c r="O655">
        <v>-64</v>
      </c>
      <c r="P655">
        <v>2.3307829250399062E-3</v>
      </c>
      <c r="Q655">
        <v>21.73305380852598</v>
      </c>
      <c r="R655">
        <v>100</v>
      </c>
      <c r="S655">
        <v>4</v>
      </c>
      <c r="T655" s="2">
        <v>39225.333333333343</v>
      </c>
      <c r="U655">
        <v>-1</v>
      </c>
      <c r="V655">
        <v>-1</v>
      </c>
      <c r="W655">
        <v>0</v>
      </c>
      <c r="X655">
        <v>-2.1918682304344208</v>
      </c>
      <c r="Y655" t="s">
        <v>30</v>
      </c>
    </row>
    <row r="656" spans="1:25" hidden="1" x14ac:dyDescent="0.25">
      <c r="A656" s="1">
        <v>654</v>
      </c>
      <c r="B656" s="2">
        <v>39225.583333333343</v>
      </c>
      <c r="C656">
        <v>1324</v>
      </c>
      <c r="D656" t="s">
        <v>24</v>
      </c>
      <c r="E656" t="s">
        <v>25</v>
      </c>
      <c r="F656" t="s">
        <v>26</v>
      </c>
      <c r="G656">
        <v>0.1</v>
      </c>
      <c r="H656">
        <v>1.3488</v>
      </c>
      <c r="I656" t="s">
        <v>685</v>
      </c>
      <c r="J656">
        <v>1325</v>
      </c>
      <c r="K656" t="s">
        <v>28</v>
      </c>
      <c r="L656" t="s">
        <v>29</v>
      </c>
      <c r="M656">
        <v>0.1</v>
      </c>
      <c r="N656">
        <v>1.3462000000000001</v>
      </c>
      <c r="O656">
        <v>-26</v>
      </c>
      <c r="P656">
        <v>2.6428698589656381E-3</v>
      </c>
      <c r="Q656">
        <v>39.32014585106382</v>
      </c>
      <c r="R656">
        <v>96</v>
      </c>
      <c r="S656">
        <v>0</v>
      </c>
      <c r="T656" s="2">
        <v>39225.5</v>
      </c>
      <c r="U656">
        <v>0</v>
      </c>
      <c r="V656">
        <v>-1</v>
      </c>
      <c r="W656">
        <v>0</v>
      </c>
      <c r="X656">
        <v>-0.89044646861398347</v>
      </c>
      <c r="Y656" t="s">
        <v>30</v>
      </c>
    </row>
    <row r="657" spans="1:25" x14ac:dyDescent="0.25">
      <c r="A657" s="1">
        <v>655</v>
      </c>
      <c r="B657" s="2">
        <v>39225.916666666657</v>
      </c>
      <c r="C657">
        <v>1326</v>
      </c>
      <c r="D657" t="s">
        <v>24</v>
      </c>
      <c r="E657" t="s">
        <v>28</v>
      </c>
      <c r="F657" t="s">
        <v>26</v>
      </c>
      <c r="G657">
        <v>0.1</v>
      </c>
      <c r="H657">
        <v>1.3462000000000001</v>
      </c>
      <c r="I657" t="s">
        <v>686</v>
      </c>
      <c r="J657">
        <v>1327</v>
      </c>
      <c r="K657" t="s">
        <v>25</v>
      </c>
      <c r="L657" t="s">
        <v>29</v>
      </c>
      <c r="M657">
        <v>0.1</v>
      </c>
      <c r="N657">
        <v>1.3446</v>
      </c>
      <c r="O657">
        <v>16</v>
      </c>
      <c r="P657">
        <v>2.630841868189765E-3</v>
      </c>
      <c r="Q657">
        <v>53.752669384585403</v>
      </c>
      <c r="R657">
        <v>88</v>
      </c>
      <c r="S657">
        <v>32</v>
      </c>
      <c r="T657" s="2">
        <v>39225.833333333343</v>
      </c>
      <c r="U657">
        <v>0</v>
      </c>
      <c r="V657">
        <v>-1</v>
      </c>
      <c r="W657">
        <v>0</v>
      </c>
      <c r="X657">
        <v>0.5479670576086052</v>
      </c>
      <c r="Y657" t="s">
        <v>30</v>
      </c>
    </row>
    <row r="658" spans="1:25" hidden="1" x14ac:dyDescent="0.25">
      <c r="A658" s="1">
        <v>656</v>
      </c>
      <c r="B658" s="2">
        <v>39226.833333333343</v>
      </c>
      <c r="C658">
        <v>1328</v>
      </c>
      <c r="D658" t="s">
        <v>24</v>
      </c>
      <c r="E658" t="s">
        <v>25</v>
      </c>
      <c r="F658" t="s">
        <v>26</v>
      </c>
      <c r="G658">
        <v>0.1</v>
      </c>
      <c r="H658">
        <v>1.3446</v>
      </c>
      <c r="I658" t="s">
        <v>687</v>
      </c>
      <c r="J658">
        <v>1329</v>
      </c>
      <c r="K658" t="s">
        <v>28</v>
      </c>
      <c r="L658" t="s">
        <v>29</v>
      </c>
      <c r="M658">
        <v>0.1</v>
      </c>
      <c r="N658">
        <v>1.3431999999999999</v>
      </c>
      <c r="O658">
        <v>-14</v>
      </c>
      <c r="P658">
        <v>2.5838253216029739E-3</v>
      </c>
      <c r="Q658">
        <v>33.191974464204307</v>
      </c>
      <c r="R658">
        <v>100</v>
      </c>
      <c r="S658">
        <v>12</v>
      </c>
      <c r="T658" s="2">
        <v>39226.666666666657</v>
      </c>
      <c r="U658">
        <v>0</v>
      </c>
      <c r="V658">
        <v>-1</v>
      </c>
      <c r="W658">
        <v>0</v>
      </c>
      <c r="X658">
        <v>-0.47947117540752948</v>
      </c>
      <c r="Y658" t="s">
        <v>30</v>
      </c>
    </row>
    <row r="659" spans="1:25" x14ac:dyDescent="0.25">
      <c r="A659" s="1">
        <v>657</v>
      </c>
      <c r="B659" s="2">
        <v>39226.875</v>
      </c>
      <c r="C659">
        <v>1330</v>
      </c>
      <c r="D659" t="s">
        <v>24</v>
      </c>
      <c r="E659" t="s">
        <v>28</v>
      </c>
      <c r="F659" t="s">
        <v>26</v>
      </c>
      <c r="G659">
        <v>0.1</v>
      </c>
      <c r="H659">
        <v>1.3431999999999999</v>
      </c>
      <c r="I659" t="s">
        <v>688</v>
      </c>
      <c r="J659">
        <v>1331</v>
      </c>
      <c r="K659" t="s">
        <v>25</v>
      </c>
      <c r="L659" t="s">
        <v>29</v>
      </c>
      <c r="M659">
        <v>0.1</v>
      </c>
      <c r="N659">
        <v>1.3425</v>
      </c>
      <c r="O659">
        <v>7</v>
      </c>
      <c r="P659">
        <v>2.5635520843456171E-3</v>
      </c>
      <c r="Q659">
        <v>31.153670770634129</v>
      </c>
      <c r="R659">
        <v>96</v>
      </c>
      <c r="S659">
        <v>8</v>
      </c>
      <c r="T659" s="2">
        <v>39226.833333333343</v>
      </c>
      <c r="U659">
        <v>0</v>
      </c>
      <c r="V659">
        <v>-1</v>
      </c>
      <c r="W659">
        <v>0</v>
      </c>
      <c r="X659">
        <v>0.2397355877037648</v>
      </c>
      <c r="Y659" t="s">
        <v>30</v>
      </c>
    </row>
    <row r="660" spans="1:25" hidden="1" x14ac:dyDescent="0.25">
      <c r="A660" s="1">
        <v>658</v>
      </c>
      <c r="B660" s="2">
        <v>39227.333680555559</v>
      </c>
      <c r="C660">
        <v>1332</v>
      </c>
      <c r="D660" t="s">
        <v>24</v>
      </c>
      <c r="E660" t="s">
        <v>25</v>
      </c>
      <c r="F660" t="s">
        <v>26</v>
      </c>
      <c r="G660">
        <v>0.1</v>
      </c>
      <c r="H660">
        <v>1.3425</v>
      </c>
      <c r="I660" t="s">
        <v>689</v>
      </c>
      <c r="J660">
        <v>1333</v>
      </c>
      <c r="K660" t="s">
        <v>28</v>
      </c>
      <c r="L660" t="s">
        <v>29</v>
      </c>
      <c r="M660">
        <v>0.1</v>
      </c>
      <c r="N660">
        <v>1.3448</v>
      </c>
      <c r="O660">
        <v>23</v>
      </c>
      <c r="P660">
        <v>2.4303658634501919E-3</v>
      </c>
      <c r="Q660">
        <v>16.479400749064119</v>
      </c>
      <c r="R660">
        <v>92</v>
      </c>
      <c r="S660">
        <v>0</v>
      </c>
      <c r="T660" s="2">
        <v>39227.333333333343</v>
      </c>
      <c r="U660">
        <v>-1</v>
      </c>
      <c r="V660">
        <v>-1</v>
      </c>
      <c r="W660">
        <v>0</v>
      </c>
      <c r="X660">
        <v>0.78770264531237</v>
      </c>
      <c r="Y660" t="s">
        <v>30</v>
      </c>
    </row>
    <row r="661" spans="1:25" x14ac:dyDescent="0.25">
      <c r="A661" s="1">
        <v>659</v>
      </c>
      <c r="B661" s="2">
        <v>39230.085416666669</v>
      </c>
      <c r="C661">
        <v>1334</v>
      </c>
      <c r="D661" t="s">
        <v>24</v>
      </c>
      <c r="E661" t="s">
        <v>28</v>
      </c>
      <c r="F661" t="s">
        <v>26</v>
      </c>
      <c r="G661">
        <v>0.1</v>
      </c>
      <c r="H661">
        <v>1.3448</v>
      </c>
      <c r="I661" t="s">
        <v>690</v>
      </c>
      <c r="J661">
        <v>1335</v>
      </c>
      <c r="K661" t="s">
        <v>25</v>
      </c>
      <c r="L661" t="s">
        <v>29</v>
      </c>
      <c r="M661">
        <v>0.1</v>
      </c>
      <c r="N661">
        <v>1.3453999999999999</v>
      </c>
      <c r="O661">
        <v>-6</v>
      </c>
      <c r="P661">
        <v>2.3365207055914281E-3</v>
      </c>
      <c r="Q661">
        <v>51.04296118749685</v>
      </c>
      <c r="R661">
        <v>76</v>
      </c>
      <c r="S661">
        <v>40</v>
      </c>
      <c r="T661" s="2">
        <v>39230</v>
      </c>
      <c r="U661">
        <v>0</v>
      </c>
      <c r="V661">
        <v>-1</v>
      </c>
      <c r="W661">
        <v>0</v>
      </c>
      <c r="X661">
        <v>-0.20548764660322691</v>
      </c>
      <c r="Y661" t="s">
        <v>30</v>
      </c>
    </row>
    <row r="662" spans="1:25" hidden="1" x14ac:dyDescent="0.25">
      <c r="A662" s="1">
        <v>660</v>
      </c>
      <c r="B662" s="2">
        <v>39230.208333333343</v>
      </c>
      <c r="C662">
        <v>1336</v>
      </c>
      <c r="D662" t="s">
        <v>24</v>
      </c>
      <c r="E662" t="s">
        <v>25</v>
      </c>
      <c r="F662" t="s">
        <v>26</v>
      </c>
      <c r="G662">
        <v>0.1</v>
      </c>
      <c r="H662">
        <v>1.3453999999999999</v>
      </c>
      <c r="I662" t="s">
        <v>691</v>
      </c>
      <c r="J662">
        <v>1337</v>
      </c>
      <c r="K662" t="s">
        <v>28</v>
      </c>
      <c r="L662" t="s">
        <v>29</v>
      </c>
      <c r="M662">
        <v>0.1</v>
      </c>
      <c r="N662">
        <v>1.3452999999999999</v>
      </c>
      <c r="O662">
        <v>-1</v>
      </c>
      <c r="P662">
        <v>2.2196263694777489E-3</v>
      </c>
      <c r="Q662">
        <v>57.342463858338952</v>
      </c>
      <c r="R662">
        <v>72</v>
      </c>
      <c r="S662">
        <v>36</v>
      </c>
      <c r="T662" s="2">
        <v>39230.166666666657</v>
      </c>
      <c r="U662">
        <v>0</v>
      </c>
      <c r="V662">
        <v>-1</v>
      </c>
      <c r="W662">
        <v>0</v>
      </c>
      <c r="X662">
        <v>-3.4247941100537832E-2</v>
      </c>
      <c r="Y662" t="s">
        <v>30</v>
      </c>
    </row>
    <row r="663" spans="1:25" x14ac:dyDescent="0.25">
      <c r="A663" s="1">
        <v>661</v>
      </c>
      <c r="B663" s="2">
        <v>39230.500694444447</v>
      </c>
      <c r="C663">
        <v>1338</v>
      </c>
      <c r="D663" t="s">
        <v>24</v>
      </c>
      <c r="E663" t="s">
        <v>28</v>
      </c>
      <c r="F663" t="s">
        <v>26</v>
      </c>
      <c r="G663">
        <v>0.1</v>
      </c>
      <c r="H663">
        <v>1.3452999999999999</v>
      </c>
      <c r="I663" t="s">
        <v>692</v>
      </c>
      <c r="J663">
        <v>1339</v>
      </c>
      <c r="K663" t="s">
        <v>25</v>
      </c>
      <c r="L663" t="s">
        <v>29</v>
      </c>
      <c r="M663">
        <v>0.1</v>
      </c>
      <c r="N663">
        <v>1.3454999999999999</v>
      </c>
      <c r="O663">
        <v>-2</v>
      </c>
      <c r="P663">
        <v>2.002637022661942E-3</v>
      </c>
      <c r="Q663">
        <v>67.759562841529927</v>
      </c>
      <c r="R663">
        <v>64</v>
      </c>
      <c r="S663">
        <v>28</v>
      </c>
      <c r="T663" s="2">
        <v>39230.5</v>
      </c>
      <c r="U663">
        <v>0</v>
      </c>
      <c r="V663">
        <v>0</v>
      </c>
      <c r="W663">
        <v>0</v>
      </c>
      <c r="X663">
        <v>-6.849588220107565E-2</v>
      </c>
      <c r="Y663" t="s">
        <v>693</v>
      </c>
    </row>
    <row r="664" spans="1:25" hidden="1" x14ac:dyDescent="0.25">
      <c r="A664" s="1">
        <v>662</v>
      </c>
      <c r="B664" s="2">
        <v>39231.416666666657</v>
      </c>
      <c r="C664">
        <v>1340</v>
      </c>
      <c r="D664" t="s">
        <v>24</v>
      </c>
      <c r="E664" t="s">
        <v>25</v>
      </c>
      <c r="F664" t="s">
        <v>26</v>
      </c>
      <c r="G664">
        <v>0.1</v>
      </c>
      <c r="H664">
        <v>1.3454999999999999</v>
      </c>
      <c r="I664" t="s">
        <v>694</v>
      </c>
      <c r="J664">
        <v>1341</v>
      </c>
      <c r="K664" t="s">
        <v>28</v>
      </c>
      <c r="L664" t="s">
        <v>29</v>
      </c>
      <c r="M664">
        <v>0.1</v>
      </c>
      <c r="N664">
        <v>1.3445</v>
      </c>
      <c r="O664">
        <v>-10</v>
      </c>
      <c r="P664">
        <v>2.2217182722511671E-3</v>
      </c>
      <c r="Q664">
        <v>53.249061821056159</v>
      </c>
      <c r="R664">
        <v>44</v>
      </c>
      <c r="S664">
        <v>8</v>
      </c>
      <c r="T664" s="2">
        <v>39231.333333333343</v>
      </c>
      <c r="U664">
        <v>0</v>
      </c>
      <c r="V664">
        <v>0</v>
      </c>
      <c r="W664">
        <v>0</v>
      </c>
      <c r="X664">
        <v>-0.34247941100537832</v>
      </c>
      <c r="Y664" t="s">
        <v>30</v>
      </c>
    </row>
    <row r="665" spans="1:25" x14ac:dyDescent="0.25">
      <c r="A665" s="1">
        <v>663</v>
      </c>
      <c r="B665" s="2">
        <v>39231.833333333343</v>
      </c>
      <c r="C665">
        <v>1342</v>
      </c>
      <c r="D665" t="s">
        <v>24</v>
      </c>
      <c r="E665" t="s">
        <v>28</v>
      </c>
      <c r="F665" t="s">
        <v>26</v>
      </c>
      <c r="G665">
        <v>0.1</v>
      </c>
      <c r="H665">
        <v>1.3445</v>
      </c>
      <c r="I665" t="s">
        <v>695</v>
      </c>
      <c r="J665">
        <v>1343</v>
      </c>
      <c r="K665" t="s">
        <v>25</v>
      </c>
      <c r="L665" t="s">
        <v>29</v>
      </c>
      <c r="M665">
        <v>0.1</v>
      </c>
      <c r="N665">
        <v>1.3429</v>
      </c>
      <c r="O665">
        <v>16</v>
      </c>
      <c r="P665">
        <v>2.6539305510737059E-3</v>
      </c>
      <c r="Q665">
        <v>65.779116465863524</v>
      </c>
      <c r="R665">
        <v>36</v>
      </c>
      <c r="S665">
        <v>96</v>
      </c>
      <c r="T665" s="2">
        <v>39231.666666666657</v>
      </c>
      <c r="U665">
        <v>0</v>
      </c>
      <c r="V665">
        <v>0</v>
      </c>
      <c r="W665">
        <v>1</v>
      </c>
      <c r="X665">
        <v>0.5479670576086052</v>
      </c>
      <c r="Y665" t="s">
        <v>30</v>
      </c>
    </row>
    <row r="666" spans="1:25" hidden="1" x14ac:dyDescent="0.25">
      <c r="A666" s="1">
        <v>664</v>
      </c>
      <c r="B666" s="2">
        <v>39232.875</v>
      </c>
      <c r="C666">
        <v>1344</v>
      </c>
      <c r="D666" t="s">
        <v>24</v>
      </c>
      <c r="E666" t="s">
        <v>25</v>
      </c>
      <c r="F666" t="s">
        <v>26</v>
      </c>
      <c r="G666">
        <v>0.1</v>
      </c>
      <c r="H666">
        <v>1.3429</v>
      </c>
      <c r="I666" t="s">
        <v>696</v>
      </c>
      <c r="J666">
        <v>1345</v>
      </c>
      <c r="K666" t="s">
        <v>28</v>
      </c>
      <c r="L666" t="s">
        <v>29</v>
      </c>
      <c r="M666">
        <v>0.1</v>
      </c>
      <c r="N666">
        <v>1.3451</v>
      </c>
      <c r="O666">
        <v>22</v>
      </c>
      <c r="P666">
        <v>2.5009515336940828E-3</v>
      </c>
      <c r="Q666">
        <v>18.58407079645994</v>
      </c>
      <c r="R666">
        <v>92</v>
      </c>
      <c r="S666">
        <v>68</v>
      </c>
      <c r="T666" s="2">
        <v>39232.833333333343</v>
      </c>
      <c r="U666">
        <v>-1</v>
      </c>
      <c r="V666">
        <v>-1</v>
      </c>
      <c r="W666">
        <v>0</v>
      </c>
      <c r="X666">
        <v>0.75345470421183214</v>
      </c>
      <c r="Y666" t="s">
        <v>30</v>
      </c>
    </row>
    <row r="667" spans="1:25" x14ac:dyDescent="0.25">
      <c r="A667" s="1">
        <v>665</v>
      </c>
      <c r="B667" s="2">
        <v>39234.003819444442</v>
      </c>
      <c r="C667">
        <v>1346</v>
      </c>
      <c r="D667" t="s">
        <v>24</v>
      </c>
      <c r="E667" t="s">
        <v>28</v>
      </c>
      <c r="F667" t="s">
        <v>26</v>
      </c>
      <c r="G667">
        <v>0.1</v>
      </c>
      <c r="H667">
        <v>1.3451</v>
      </c>
      <c r="I667" t="s">
        <v>697</v>
      </c>
      <c r="J667">
        <v>1347</v>
      </c>
      <c r="K667" t="s">
        <v>25</v>
      </c>
      <c r="L667" t="s">
        <v>29</v>
      </c>
      <c r="M667">
        <v>0.1</v>
      </c>
      <c r="N667">
        <v>1.3442000000000001</v>
      </c>
      <c r="O667">
        <v>9</v>
      </c>
      <c r="P667">
        <v>2.2442951609708108E-3</v>
      </c>
      <c r="Q667">
        <v>50.340931586394561</v>
      </c>
      <c r="R667">
        <v>64</v>
      </c>
      <c r="S667">
        <v>40</v>
      </c>
      <c r="T667" s="2">
        <v>39234</v>
      </c>
      <c r="U667">
        <v>0</v>
      </c>
      <c r="V667">
        <v>0</v>
      </c>
      <c r="W667">
        <v>0</v>
      </c>
      <c r="X667">
        <v>0.3082314699048404</v>
      </c>
      <c r="Y667" t="s">
        <v>30</v>
      </c>
    </row>
    <row r="668" spans="1:25" hidden="1" x14ac:dyDescent="0.25">
      <c r="A668" s="1">
        <v>666</v>
      </c>
      <c r="B668" s="2">
        <v>39234.833333333343</v>
      </c>
      <c r="C668">
        <v>1348</v>
      </c>
      <c r="D668" t="s">
        <v>24</v>
      </c>
      <c r="E668" t="s">
        <v>25</v>
      </c>
      <c r="F668" t="s">
        <v>26</v>
      </c>
      <c r="G668">
        <v>0.1</v>
      </c>
      <c r="H668">
        <v>1.3442000000000001</v>
      </c>
      <c r="I668" t="s">
        <v>698</v>
      </c>
      <c r="J668">
        <v>1349</v>
      </c>
      <c r="K668" t="s">
        <v>28</v>
      </c>
      <c r="L668" t="s">
        <v>29</v>
      </c>
      <c r="M668">
        <v>0.1</v>
      </c>
      <c r="N668">
        <v>1.3491</v>
      </c>
      <c r="O668">
        <v>49</v>
      </c>
      <c r="P668">
        <v>2.529324086122651E-3</v>
      </c>
      <c r="Q668">
        <v>42.375034520851123</v>
      </c>
      <c r="R668">
        <v>100</v>
      </c>
      <c r="S668">
        <v>24</v>
      </c>
      <c r="T668" s="2">
        <v>39234.666666666657</v>
      </c>
      <c r="U668">
        <v>0</v>
      </c>
      <c r="V668">
        <v>-1</v>
      </c>
      <c r="W668">
        <v>0</v>
      </c>
      <c r="X668">
        <v>1.6781491139263529</v>
      </c>
      <c r="Y668" t="s">
        <v>30</v>
      </c>
    </row>
    <row r="669" spans="1:25" x14ac:dyDescent="0.25">
      <c r="A669" s="1">
        <v>667</v>
      </c>
      <c r="B669" s="2">
        <v>39238.083333333343</v>
      </c>
      <c r="C669">
        <v>1350</v>
      </c>
      <c r="D669" t="s">
        <v>24</v>
      </c>
      <c r="E669" t="s">
        <v>28</v>
      </c>
      <c r="F669" t="s">
        <v>26</v>
      </c>
      <c r="G669">
        <v>0.1</v>
      </c>
      <c r="H669">
        <v>1.3491</v>
      </c>
      <c r="I669" t="s">
        <v>699</v>
      </c>
      <c r="J669">
        <v>1351</v>
      </c>
      <c r="K669" t="s">
        <v>25</v>
      </c>
      <c r="L669" t="s">
        <v>29</v>
      </c>
      <c r="M669">
        <v>0.1</v>
      </c>
      <c r="N669">
        <v>1.3498000000000001</v>
      </c>
      <c r="O669">
        <v>-7</v>
      </c>
      <c r="P669">
        <v>2.3749727868394781E-3</v>
      </c>
      <c r="Q669">
        <v>91.900311526478674</v>
      </c>
      <c r="R669">
        <v>68</v>
      </c>
      <c r="S669">
        <v>100</v>
      </c>
      <c r="T669" s="2">
        <v>39238</v>
      </c>
      <c r="U669">
        <v>1</v>
      </c>
      <c r="V669">
        <v>0</v>
      </c>
      <c r="W669">
        <v>1</v>
      </c>
      <c r="X669">
        <v>-0.2397355877037648</v>
      </c>
      <c r="Y669" t="s">
        <v>30</v>
      </c>
    </row>
    <row r="670" spans="1:25" hidden="1" x14ac:dyDescent="0.25">
      <c r="A670" s="1">
        <v>668</v>
      </c>
      <c r="B670" s="2">
        <v>39238.125694444447</v>
      </c>
      <c r="C670">
        <v>1352</v>
      </c>
      <c r="D670" t="s">
        <v>24</v>
      </c>
      <c r="E670" t="s">
        <v>25</v>
      </c>
      <c r="F670" t="s">
        <v>26</v>
      </c>
      <c r="G670">
        <v>0.1</v>
      </c>
      <c r="H670">
        <v>1.3498000000000001</v>
      </c>
      <c r="I670" t="s">
        <v>700</v>
      </c>
      <c r="J670">
        <v>1353</v>
      </c>
      <c r="K670" t="s">
        <v>28</v>
      </c>
      <c r="L670" t="s">
        <v>29</v>
      </c>
      <c r="M670">
        <v>0.1</v>
      </c>
      <c r="N670">
        <v>1.3498000000000001</v>
      </c>
      <c r="O670">
        <v>0</v>
      </c>
      <c r="P670">
        <v>2.3749727868394781E-3</v>
      </c>
      <c r="Q670">
        <v>91.900311526478674</v>
      </c>
      <c r="R670">
        <v>68</v>
      </c>
      <c r="S670">
        <v>100</v>
      </c>
      <c r="T670" s="2">
        <v>39238</v>
      </c>
      <c r="U670">
        <v>1</v>
      </c>
      <c r="V670">
        <v>0</v>
      </c>
      <c r="W670">
        <v>1</v>
      </c>
      <c r="X670">
        <v>0</v>
      </c>
      <c r="Y670" t="s">
        <v>30</v>
      </c>
    </row>
    <row r="671" spans="1:25" x14ac:dyDescent="0.25">
      <c r="A671" s="1">
        <v>669</v>
      </c>
      <c r="B671" s="2">
        <v>39238.210416666669</v>
      </c>
      <c r="C671">
        <v>1354</v>
      </c>
      <c r="D671" t="s">
        <v>24</v>
      </c>
      <c r="E671" t="s">
        <v>28</v>
      </c>
      <c r="F671" t="s">
        <v>26</v>
      </c>
      <c r="G671">
        <v>0.1</v>
      </c>
      <c r="H671">
        <v>1.3498000000000001</v>
      </c>
      <c r="I671" t="s">
        <v>701</v>
      </c>
      <c r="J671">
        <v>1355</v>
      </c>
      <c r="K671" t="s">
        <v>25</v>
      </c>
      <c r="L671" t="s">
        <v>29</v>
      </c>
      <c r="M671">
        <v>0.1</v>
      </c>
      <c r="N671">
        <v>1.3506</v>
      </c>
      <c r="O671">
        <v>-8</v>
      </c>
      <c r="P671">
        <v>2.3053318734938058E-3</v>
      </c>
      <c r="Q671">
        <v>93.672979902405459</v>
      </c>
      <c r="R671">
        <v>64</v>
      </c>
      <c r="S671">
        <v>100</v>
      </c>
      <c r="T671" s="2">
        <v>39238.166666666657</v>
      </c>
      <c r="U671">
        <v>1</v>
      </c>
      <c r="V671">
        <v>0</v>
      </c>
      <c r="W671">
        <v>1</v>
      </c>
      <c r="X671">
        <v>-0.2739835288043026</v>
      </c>
      <c r="Y671" t="s">
        <v>30</v>
      </c>
    </row>
    <row r="672" spans="1:25" hidden="1" x14ac:dyDescent="0.25">
      <c r="A672" s="1">
        <v>670</v>
      </c>
      <c r="B672" s="2">
        <v>39238.250347222223</v>
      </c>
      <c r="C672">
        <v>1356</v>
      </c>
      <c r="D672" t="s">
        <v>24</v>
      </c>
      <c r="E672" t="s">
        <v>25</v>
      </c>
      <c r="F672" t="s">
        <v>26</v>
      </c>
      <c r="G672">
        <v>0.1</v>
      </c>
      <c r="H672">
        <v>1.3506</v>
      </c>
      <c r="I672" t="s">
        <v>702</v>
      </c>
      <c r="J672">
        <v>1357</v>
      </c>
      <c r="K672" t="s">
        <v>28</v>
      </c>
      <c r="L672" t="s">
        <v>29</v>
      </c>
      <c r="M672">
        <v>0.1</v>
      </c>
      <c r="N672">
        <v>1.3496999999999999</v>
      </c>
      <c r="O672">
        <v>-9</v>
      </c>
      <c r="P672">
        <v>2.3053318734938058E-3</v>
      </c>
      <c r="Q672">
        <v>93.672979902405459</v>
      </c>
      <c r="R672">
        <v>64</v>
      </c>
      <c r="S672">
        <v>100</v>
      </c>
      <c r="T672" s="2">
        <v>39238.166666666657</v>
      </c>
      <c r="U672">
        <v>1</v>
      </c>
      <c r="V672">
        <v>0</v>
      </c>
      <c r="W672">
        <v>1</v>
      </c>
      <c r="X672">
        <v>-0.3082314699048404</v>
      </c>
      <c r="Y672" t="s">
        <v>30</v>
      </c>
    </row>
    <row r="673" spans="1:25" x14ac:dyDescent="0.25">
      <c r="A673" s="1">
        <v>671</v>
      </c>
      <c r="B673" s="2">
        <v>39238.292708333327</v>
      </c>
      <c r="C673">
        <v>1358</v>
      </c>
      <c r="D673" t="s">
        <v>24</v>
      </c>
      <c r="E673" t="s">
        <v>28</v>
      </c>
      <c r="F673" t="s">
        <v>26</v>
      </c>
      <c r="G673">
        <v>0.1</v>
      </c>
      <c r="H673">
        <v>1.3496999999999999</v>
      </c>
      <c r="I673" t="s">
        <v>703</v>
      </c>
      <c r="J673">
        <v>1359</v>
      </c>
      <c r="K673" t="s">
        <v>25</v>
      </c>
      <c r="L673" t="s">
        <v>29</v>
      </c>
      <c r="M673">
        <v>0.1</v>
      </c>
      <c r="N673">
        <v>1.3515999999999999</v>
      </c>
      <c r="O673">
        <v>-19</v>
      </c>
      <c r="P673">
        <v>2.3053318734938058E-3</v>
      </c>
      <c r="Q673">
        <v>93.672979902405459</v>
      </c>
      <c r="R673">
        <v>64</v>
      </c>
      <c r="S673">
        <v>100</v>
      </c>
      <c r="T673" s="2">
        <v>39238.166666666657</v>
      </c>
      <c r="U673">
        <v>1</v>
      </c>
      <c r="V673">
        <v>0</v>
      </c>
      <c r="W673">
        <v>1</v>
      </c>
      <c r="X673">
        <v>-0.65071088091021867</v>
      </c>
      <c r="Y673" t="s">
        <v>30</v>
      </c>
    </row>
    <row r="674" spans="1:25" hidden="1" x14ac:dyDescent="0.25">
      <c r="A674" s="1">
        <v>672</v>
      </c>
      <c r="B674" s="2">
        <v>39238.541666666657</v>
      </c>
      <c r="C674">
        <v>1360</v>
      </c>
      <c r="D674" t="s">
        <v>24</v>
      </c>
      <c r="E674" t="s">
        <v>25</v>
      </c>
      <c r="F674" t="s">
        <v>26</v>
      </c>
      <c r="G674">
        <v>0.1</v>
      </c>
      <c r="H674">
        <v>1.3515999999999999</v>
      </c>
      <c r="I674" t="s">
        <v>704</v>
      </c>
      <c r="J674">
        <v>1361</v>
      </c>
      <c r="K674" t="s">
        <v>28</v>
      </c>
      <c r="L674" t="s">
        <v>29</v>
      </c>
      <c r="M674">
        <v>0.1</v>
      </c>
      <c r="N674">
        <v>1.3520000000000001</v>
      </c>
      <c r="O674">
        <v>4</v>
      </c>
      <c r="P674">
        <v>2.496434115410466E-3</v>
      </c>
      <c r="Q674">
        <v>89.887279928904334</v>
      </c>
      <c r="R674">
        <v>56</v>
      </c>
      <c r="S674">
        <v>100</v>
      </c>
      <c r="T674" s="2">
        <v>39238.5</v>
      </c>
      <c r="U674">
        <v>1</v>
      </c>
      <c r="V674">
        <v>0</v>
      </c>
      <c r="W674">
        <v>1</v>
      </c>
      <c r="X674">
        <v>0.1369917644021513</v>
      </c>
      <c r="Y674" t="s">
        <v>30</v>
      </c>
    </row>
    <row r="675" spans="1:25" x14ac:dyDescent="0.25">
      <c r="A675" s="1">
        <v>673</v>
      </c>
      <c r="B675" s="2">
        <v>39238.875</v>
      </c>
      <c r="C675">
        <v>1362</v>
      </c>
      <c r="D675" t="s">
        <v>24</v>
      </c>
      <c r="E675" t="s">
        <v>28</v>
      </c>
      <c r="F675" t="s">
        <v>26</v>
      </c>
      <c r="G675">
        <v>0.1</v>
      </c>
      <c r="H675">
        <v>1.3520000000000001</v>
      </c>
      <c r="I675" t="s">
        <v>705</v>
      </c>
      <c r="J675">
        <v>1363</v>
      </c>
      <c r="K675" t="s">
        <v>25</v>
      </c>
      <c r="L675" t="s">
        <v>29</v>
      </c>
      <c r="M675">
        <v>0.1</v>
      </c>
      <c r="N675">
        <v>1.3507</v>
      </c>
      <c r="O675">
        <v>13</v>
      </c>
      <c r="P675">
        <v>2.38978247706311E-3</v>
      </c>
      <c r="Q675">
        <v>81.573498964803491</v>
      </c>
      <c r="R675">
        <v>48</v>
      </c>
      <c r="S675">
        <v>92</v>
      </c>
      <c r="T675" s="2">
        <v>39238.833333333343</v>
      </c>
      <c r="U675">
        <v>1</v>
      </c>
      <c r="V675">
        <v>0</v>
      </c>
      <c r="W675">
        <v>1</v>
      </c>
      <c r="X675">
        <v>0.44522323430699168</v>
      </c>
      <c r="Y675" t="s">
        <v>30</v>
      </c>
    </row>
    <row r="676" spans="1:25" hidden="1" x14ac:dyDescent="0.25">
      <c r="A676" s="1">
        <v>674</v>
      </c>
      <c r="B676" s="2">
        <v>39240.250347222223</v>
      </c>
      <c r="C676">
        <v>1364</v>
      </c>
      <c r="D676" t="s">
        <v>24</v>
      </c>
      <c r="E676" t="s">
        <v>25</v>
      </c>
      <c r="F676" t="s">
        <v>26</v>
      </c>
      <c r="G676">
        <v>0.1</v>
      </c>
      <c r="H676">
        <v>1.3507</v>
      </c>
      <c r="I676" t="s">
        <v>706</v>
      </c>
      <c r="J676">
        <v>1365</v>
      </c>
      <c r="K676" t="s">
        <v>28</v>
      </c>
      <c r="L676" t="s">
        <v>29</v>
      </c>
      <c r="M676">
        <v>0.1</v>
      </c>
      <c r="N676">
        <v>1.3488</v>
      </c>
      <c r="O676">
        <v>-19</v>
      </c>
      <c r="P676">
        <v>2.1370098898794709E-3</v>
      </c>
      <c r="Q676">
        <v>29.32274771517422</v>
      </c>
      <c r="R676">
        <v>16</v>
      </c>
      <c r="S676">
        <v>60</v>
      </c>
      <c r="T676" s="2">
        <v>39240.166666666657</v>
      </c>
      <c r="U676">
        <v>-1</v>
      </c>
      <c r="V676">
        <v>0</v>
      </c>
      <c r="W676">
        <v>0</v>
      </c>
      <c r="X676">
        <v>-0.65071088091021867</v>
      </c>
      <c r="Y676" t="s">
        <v>693</v>
      </c>
    </row>
    <row r="677" spans="1:25" x14ac:dyDescent="0.25">
      <c r="A677" s="1">
        <v>675</v>
      </c>
      <c r="B677" s="2">
        <v>39240.5</v>
      </c>
      <c r="C677">
        <v>1366</v>
      </c>
      <c r="D677" t="s">
        <v>24</v>
      </c>
      <c r="E677" t="s">
        <v>28</v>
      </c>
      <c r="F677" t="s">
        <v>26</v>
      </c>
      <c r="G677">
        <v>0.1</v>
      </c>
      <c r="H677">
        <v>1.3488</v>
      </c>
      <c r="I677" t="s">
        <v>707</v>
      </c>
      <c r="J677">
        <v>1367</v>
      </c>
      <c r="K677" t="s">
        <v>25</v>
      </c>
      <c r="L677" t="s">
        <v>29</v>
      </c>
      <c r="M677">
        <v>0.1</v>
      </c>
      <c r="N677">
        <v>1.343</v>
      </c>
      <c r="O677">
        <v>58</v>
      </c>
      <c r="P677">
        <v>2.1629377548880772E-3</v>
      </c>
      <c r="Q677">
        <v>21.454472199838911</v>
      </c>
      <c r="R677">
        <v>12</v>
      </c>
      <c r="S677">
        <v>56</v>
      </c>
      <c r="T677" s="2">
        <v>39240.333333333343</v>
      </c>
      <c r="U677">
        <v>-1</v>
      </c>
      <c r="V677">
        <v>0</v>
      </c>
      <c r="W677">
        <v>0</v>
      </c>
      <c r="X677">
        <v>1.9863805838311941</v>
      </c>
      <c r="Y677" t="s">
        <v>693</v>
      </c>
    </row>
    <row r="678" spans="1:25" hidden="1" x14ac:dyDescent="0.25">
      <c r="A678" s="1">
        <v>676</v>
      </c>
      <c r="B678" s="2">
        <v>39241.208333333343</v>
      </c>
      <c r="C678">
        <v>1368</v>
      </c>
      <c r="D678" t="s">
        <v>24</v>
      </c>
      <c r="E678" t="s">
        <v>25</v>
      </c>
      <c r="F678" t="s">
        <v>26</v>
      </c>
      <c r="G678">
        <v>0.1</v>
      </c>
      <c r="H678">
        <v>1.343</v>
      </c>
      <c r="I678" t="s">
        <v>708</v>
      </c>
      <c r="J678">
        <v>1369</v>
      </c>
      <c r="K678" t="s">
        <v>28</v>
      </c>
      <c r="L678" t="s">
        <v>29</v>
      </c>
      <c r="M678">
        <v>0.1</v>
      </c>
      <c r="N678">
        <v>1.3391</v>
      </c>
      <c r="O678">
        <v>-39</v>
      </c>
      <c r="P678">
        <v>2.2039683015738169E-3</v>
      </c>
      <c r="Q678">
        <v>4.204980842911497</v>
      </c>
      <c r="R678">
        <v>96</v>
      </c>
      <c r="S678">
        <v>36</v>
      </c>
      <c r="T678" s="2">
        <v>39241.166666666657</v>
      </c>
      <c r="U678">
        <v>-1</v>
      </c>
      <c r="V678">
        <v>-1</v>
      </c>
      <c r="W678">
        <v>0</v>
      </c>
      <c r="X678">
        <v>-1.335669702920975</v>
      </c>
      <c r="Y678" t="s">
        <v>30</v>
      </c>
    </row>
    <row r="679" spans="1:25" x14ac:dyDescent="0.25">
      <c r="A679" s="1">
        <v>677</v>
      </c>
      <c r="B679" s="2">
        <v>39241.458333333343</v>
      </c>
      <c r="C679">
        <v>1370</v>
      </c>
      <c r="D679" t="s">
        <v>24</v>
      </c>
      <c r="E679" t="s">
        <v>28</v>
      </c>
      <c r="F679" t="s">
        <v>26</v>
      </c>
      <c r="G679">
        <v>0.1</v>
      </c>
      <c r="H679">
        <v>1.3391</v>
      </c>
      <c r="I679" t="s">
        <v>709</v>
      </c>
      <c r="J679">
        <v>1371</v>
      </c>
      <c r="K679" t="s">
        <v>25</v>
      </c>
      <c r="L679" t="s">
        <v>29</v>
      </c>
      <c r="M679">
        <v>0.1</v>
      </c>
      <c r="N679">
        <v>1.3353999999999999</v>
      </c>
      <c r="O679">
        <v>37</v>
      </c>
      <c r="P679">
        <v>2.589399137175691E-3</v>
      </c>
      <c r="Q679">
        <v>3.590314913843998</v>
      </c>
      <c r="R679">
        <v>100</v>
      </c>
      <c r="S679">
        <v>32</v>
      </c>
      <c r="T679" s="2">
        <v>39241.333333333343</v>
      </c>
      <c r="U679">
        <v>-1</v>
      </c>
      <c r="V679">
        <v>-1</v>
      </c>
      <c r="W679">
        <v>0</v>
      </c>
      <c r="X679">
        <v>1.267173820719899</v>
      </c>
      <c r="Y679" t="s">
        <v>30</v>
      </c>
    </row>
    <row r="680" spans="1:25" hidden="1" x14ac:dyDescent="0.25">
      <c r="A680" s="1">
        <v>678</v>
      </c>
      <c r="B680" s="2">
        <v>39241.833333333343</v>
      </c>
      <c r="C680">
        <v>1372</v>
      </c>
      <c r="D680" t="s">
        <v>24</v>
      </c>
      <c r="E680" t="s">
        <v>25</v>
      </c>
      <c r="F680" t="s">
        <v>26</v>
      </c>
      <c r="G680">
        <v>0.1</v>
      </c>
      <c r="H680">
        <v>1.3353999999999999</v>
      </c>
      <c r="I680" t="s">
        <v>710</v>
      </c>
      <c r="J680">
        <v>1373</v>
      </c>
      <c r="K680" t="s">
        <v>28</v>
      </c>
      <c r="L680" t="s">
        <v>29</v>
      </c>
      <c r="M680">
        <v>0.1</v>
      </c>
      <c r="N680">
        <v>1.3344</v>
      </c>
      <c r="O680">
        <v>-10</v>
      </c>
      <c r="P680">
        <v>2.7010635417484209E-3</v>
      </c>
      <c r="Q680">
        <v>10.971631354793359</v>
      </c>
      <c r="R680">
        <v>96</v>
      </c>
      <c r="S680">
        <v>24</v>
      </c>
      <c r="T680" s="2">
        <v>39241.666666666657</v>
      </c>
      <c r="U680">
        <v>-1</v>
      </c>
      <c r="V680">
        <v>-1</v>
      </c>
      <c r="W680">
        <v>0</v>
      </c>
      <c r="X680">
        <v>-0.34247941100537832</v>
      </c>
      <c r="Y680" t="s">
        <v>30</v>
      </c>
    </row>
    <row r="681" spans="1:25" x14ac:dyDescent="0.25">
      <c r="A681" s="1">
        <v>679</v>
      </c>
      <c r="B681" s="2">
        <v>39245.458333333343</v>
      </c>
      <c r="C681">
        <v>1374</v>
      </c>
      <c r="D681" t="s">
        <v>24</v>
      </c>
      <c r="E681" t="s">
        <v>28</v>
      </c>
      <c r="F681" t="s">
        <v>26</v>
      </c>
      <c r="G681">
        <v>0.1</v>
      </c>
      <c r="H681">
        <v>1.3344</v>
      </c>
      <c r="I681" t="s">
        <v>711</v>
      </c>
      <c r="J681">
        <v>1375</v>
      </c>
      <c r="K681" t="s">
        <v>25</v>
      </c>
      <c r="L681" t="s">
        <v>29</v>
      </c>
      <c r="M681">
        <v>0.1</v>
      </c>
      <c r="N681">
        <v>1.3305</v>
      </c>
      <c r="O681">
        <v>39</v>
      </c>
      <c r="P681">
        <v>2.3477263975202312E-3</v>
      </c>
      <c r="Q681">
        <v>31.48322317888929</v>
      </c>
      <c r="R681">
        <v>56</v>
      </c>
      <c r="S681">
        <v>4</v>
      </c>
      <c r="T681" s="2">
        <v>39245.333333333343</v>
      </c>
      <c r="U681">
        <v>0</v>
      </c>
      <c r="V681">
        <v>0</v>
      </c>
      <c r="W681">
        <v>0</v>
      </c>
      <c r="X681">
        <v>1.335669702920975</v>
      </c>
      <c r="Y681" t="s">
        <v>30</v>
      </c>
    </row>
    <row r="682" spans="1:25" hidden="1" x14ac:dyDescent="0.25">
      <c r="A682" s="1">
        <v>680</v>
      </c>
      <c r="B682" s="2">
        <v>39246.291666666657</v>
      </c>
      <c r="C682">
        <v>1376</v>
      </c>
      <c r="D682" t="s">
        <v>24</v>
      </c>
      <c r="E682" t="s">
        <v>25</v>
      </c>
      <c r="F682" t="s">
        <v>26</v>
      </c>
      <c r="G682">
        <v>0.1</v>
      </c>
      <c r="H682">
        <v>1.3305</v>
      </c>
      <c r="I682" t="s">
        <v>712</v>
      </c>
      <c r="J682">
        <v>1377</v>
      </c>
      <c r="K682" t="s">
        <v>28</v>
      </c>
      <c r="L682" t="s">
        <v>29</v>
      </c>
      <c r="M682">
        <v>0.1</v>
      </c>
      <c r="N682">
        <v>1.3272999999999999</v>
      </c>
      <c r="O682">
        <v>-32</v>
      </c>
      <c r="P682">
        <v>2.3703898995107542E-3</v>
      </c>
      <c r="Q682">
        <v>17.05861656997638</v>
      </c>
      <c r="R682">
        <v>96</v>
      </c>
      <c r="S682">
        <v>8</v>
      </c>
      <c r="T682" s="2">
        <v>39246.166666666657</v>
      </c>
      <c r="U682">
        <v>-1</v>
      </c>
      <c r="V682">
        <v>-1</v>
      </c>
      <c r="W682">
        <v>0</v>
      </c>
      <c r="X682">
        <v>-1.09593411521721</v>
      </c>
      <c r="Y682" t="s">
        <v>30</v>
      </c>
    </row>
    <row r="683" spans="1:25" x14ac:dyDescent="0.25">
      <c r="A683" s="1">
        <v>681</v>
      </c>
      <c r="B683" s="2">
        <v>39246.458333333343</v>
      </c>
      <c r="C683">
        <v>1378</v>
      </c>
      <c r="D683" t="s">
        <v>24</v>
      </c>
      <c r="E683" t="s">
        <v>28</v>
      </c>
      <c r="F683" t="s">
        <v>26</v>
      </c>
      <c r="G683">
        <v>0.1</v>
      </c>
      <c r="H683">
        <v>1.3272999999999999</v>
      </c>
      <c r="I683" t="s">
        <v>713</v>
      </c>
      <c r="J683">
        <v>1379</v>
      </c>
      <c r="K683" t="s">
        <v>25</v>
      </c>
      <c r="L683" t="s">
        <v>29</v>
      </c>
      <c r="M683">
        <v>0.1</v>
      </c>
      <c r="N683">
        <v>1.3305</v>
      </c>
      <c r="O683">
        <v>-32</v>
      </c>
      <c r="P683">
        <v>2.5725049066885478E-3</v>
      </c>
      <c r="Q683">
        <v>21.633442106290879</v>
      </c>
      <c r="R683">
        <v>100</v>
      </c>
      <c r="S683">
        <v>4</v>
      </c>
      <c r="T683" s="2">
        <v>39246.333333333343</v>
      </c>
      <c r="U683">
        <v>-1</v>
      </c>
      <c r="V683">
        <v>-1</v>
      </c>
      <c r="W683">
        <v>0</v>
      </c>
      <c r="X683">
        <v>-1.09593411521721</v>
      </c>
      <c r="Y683" t="s">
        <v>30</v>
      </c>
    </row>
    <row r="684" spans="1:25" hidden="1" x14ac:dyDescent="0.25">
      <c r="A684" s="1">
        <v>682</v>
      </c>
      <c r="B684" s="2">
        <v>39246.708333333343</v>
      </c>
      <c r="C684">
        <v>1380</v>
      </c>
      <c r="D684" t="s">
        <v>24</v>
      </c>
      <c r="E684" t="s">
        <v>25</v>
      </c>
      <c r="F684" t="s">
        <v>26</v>
      </c>
      <c r="G684">
        <v>0.1</v>
      </c>
      <c r="H684">
        <v>1.3305</v>
      </c>
      <c r="I684" t="s">
        <v>714</v>
      </c>
      <c r="J684">
        <v>1381</v>
      </c>
      <c r="K684" t="s">
        <v>28</v>
      </c>
      <c r="L684" t="s">
        <v>29</v>
      </c>
      <c r="M684">
        <v>0.1</v>
      </c>
      <c r="N684">
        <v>1.3301000000000001</v>
      </c>
      <c r="O684">
        <v>-4</v>
      </c>
      <c r="P684">
        <v>2.647210863420226E-3</v>
      </c>
      <c r="Q684">
        <v>22.641509433962</v>
      </c>
      <c r="R684">
        <v>92</v>
      </c>
      <c r="S684">
        <v>0</v>
      </c>
      <c r="T684" s="2">
        <v>39246.666666666657</v>
      </c>
      <c r="U684">
        <v>-1</v>
      </c>
      <c r="V684">
        <v>-1</v>
      </c>
      <c r="W684">
        <v>0</v>
      </c>
      <c r="X684">
        <v>-0.1369917644021513</v>
      </c>
      <c r="Y684" t="s">
        <v>30</v>
      </c>
    </row>
    <row r="685" spans="1:25" x14ac:dyDescent="0.25">
      <c r="A685" s="1">
        <v>683</v>
      </c>
      <c r="B685" s="2">
        <v>39247.416666666657</v>
      </c>
      <c r="C685">
        <v>1382</v>
      </c>
      <c r="D685" t="s">
        <v>24</v>
      </c>
      <c r="E685" t="s">
        <v>28</v>
      </c>
      <c r="F685" t="s">
        <v>26</v>
      </c>
      <c r="G685">
        <v>0.1</v>
      </c>
      <c r="H685">
        <v>1.3301000000000001</v>
      </c>
      <c r="I685" t="s">
        <v>715</v>
      </c>
      <c r="J685">
        <v>1383</v>
      </c>
      <c r="K685" t="s">
        <v>25</v>
      </c>
      <c r="L685" t="s">
        <v>29</v>
      </c>
      <c r="M685">
        <v>0.1</v>
      </c>
      <c r="N685">
        <v>1.3312999999999999</v>
      </c>
      <c r="O685">
        <v>-12</v>
      </c>
      <c r="P685">
        <v>2.4550679266488991E-3</v>
      </c>
      <c r="Q685">
        <v>41.509433962263998</v>
      </c>
      <c r="R685">
        <v>76</v>
      </c>
      <c r="S685">
        <v>0</v>
      </c>
      <c r="T685" s="2">
        <v>39247.333333333343</v>
      </c>
      <c r="U685">
        <v>0</v>
      </c>
      <c r="V685">
        <v>-1</v>
      </c>
      <c r="W685">
        <v>0</v>
      </c>
      <c r="X685">
        <v>-0.41097529320645387</v>
      </c>
      <c r="Y685" t="s">
        <v>30</v>
      </c>
    </row>
    <row r="686" spans="1:25" hidden="1" x14ac:dyDescent="0.25">
      <c r="A686" s="1">
        <v>684</v>
      </c>
      <c r="B686" s="2">
        <v>39247.708333333343</v>
      </c>
      <c r="C686">
        <v>1384</v>
      </c>
      <c r="D686" t="s">
        <v>24</v>
      </c>
      <c r="E686" t="s">
        <v>25</v>
      </c>
      <c r="F686" t="s">
        <v>26</v>
      </c>
      <c r="G686">
        <v>0.1</v>
      </c>
      <c r="H686">
        <v>1.3312999999999999</v>
      </c>
      <c r="I686" t="s">
        <v>716</v>
      </c>
      <c r="J686">
        <v>1385</v>
      </c>
      <c r="K686" t="s">
        <v>28</v>
      </c>
      <c r="L686" t="s">
        <v>29</v>
      </c>
      <c r="M686">
        <v>0.1</v>
      </c>
      <c r="N686">
        <v>1.3309</v>
      </c>
      <c r="O686">
        <v>-4</v>
      </c>
      <c r="P686">
        <v>2.51278816124317E-3</v>
      </c>
      <c r="Q686">
        <v>48.939593388912691</v>
      </c>
      <c r="R686">
        <v>68</v>
      </c>
      <c r="S686">
        <v>8</v>
      </c>
      <c r="T686" s="2">
        <v>39247.666666666657</v>
      </c>
      <c r="U686">
        <v>0</v>
      </c>
      <c r="V686">
        <v>0</v>
      </c>
      <c r="W686">
        <v>0</v>
      </c>
      <c r="X686">
        <v>-0.1369917644021513</v>
      </c>
      <c r="Y686" t="s">
        <v>30</v>
      </c>
    </row>
    <row r="687" spans="1:25" x14ac:dyDescent="0.25">
      <c r="A687" s="1">
        <v>685</v>
      </c>
      <c r="B687" s="2">
        <v>39248.5</v>
      </c>
      <c r="C687">
        <v>1386</v>
      </c>
      <c r="D687" t="s">
        <v>24</v>
      </c>
      <c r="E687" t="s">
        <v>28</v>
      </c>
      <c r="F687" t="s">
        <v>26</v>
      </c>
      <c r="G687">
        <v>0.1</v>
      </c>
      <c r="H687">
        <v>1.3309</v>
      </c>
      <c r="I687" t="s">
        <v>717</v>
      </c>
      <c r="J687">
        <v>1387</v>
      </c>
      <c r="K687" t="s">
        <v>25</v>
      </c>
      <c r="L687" t="s">
        <v>29</v>
      </c>
      <c r="M687">
        <v>0.1</v>
      </c>
      <c r="N687">
        <v>1.3340000000000001</v>
      </c>
      <c r="O687">
        <v>-31</v>
      </c>
      <c r="P687">
        <v>2.2012740179421569E-3</v>
      </c>
      <c r="Q687">
        <v>78.407960199005984</v>
      </c>
      <c r="R687">
        <v>52</v>
      </c>
      <c r="S687">
        <v>28</v>
      </c>
      <c r="T687" s="2">
        <v>39248.333333333343</v>
      </c>
      <c r="U687">
        <v>1</v>
      </c>
      <c r="V687">
        <v>0</v>
      </c>
      <c r="W687">
        <v>0</v>
      </c>
      <c r="X687">
        <v>-1.061686174116673</v>
      </c>
      <c r="Y687" t="s">
        <v>30</v>
      </c>
    </row>
    <row r="688" spans="1:25" hidden="1" x14ac:dyDescent="0.25">
      <c r="A688" s="1">
        <v>686</v>
      </c>
      <c r="B688" s="2">
        <v>39248.625</v>
      </c>
      <c r="C688">
        <v>1388</v>
      </c>
      <c r="D688" t="s">
        <v>24</v>
      </c>
      <c r="E688" t="s">
        <v>25</v>
      </c>
      <c r="F688" t="s">
        <v>26</v>
      </c>
      <c r="G688">
        <v>0.1</v>
      </c>
      <c r="H688">
        <v>1.3340000000000001</v>
      </c>
      <c r="I688" t="s">
        <v>718</v>
      </c>
      <c r="J688">
        <v>1389</v>
      </c>
      <c r="K688" t="s">
        <v>28</v>
      </c>
      <c r="L688" t="s">
        <v>29</v>
      </c>
      <c r="M688">
        <v>0.1</v>
      </c>
      <c r="N688">
        <v>1.339</v>
      </c>
      <c r="O688">
        <v>50</v>
      </c>
      <c r="P688">
        <v>2.4011830166605829E-3</v>
      </c>
      <c r="Q688">
        <v>76.394071310115933</v>
      </c>
      <c r="R688">
        <v>48</v>
      </c>
      <c r="S688">
        <v>24</v>
      </c>
      <c r="T688" s="2">
        <v>39248.5</v>
      </c>
      <c r="U688">
        <v>1</v>
      </c>
      <c r="V688">
        <v>0</v>
      </c>
      <c r="W688">
        <v>0</v>
      </c>
      <c r="X688">
        <v>1.712397055026891</v>
      </c>
      <c r="Y688" t="s">
        <v>30</v>
      </c>
    </row>
    <row r="689" spans="1:25" x14ac:dyDescent="0.25">
      <c r="A689" s="1">
        <v>687</v>
      </c>
      <c r="B689" s="2">
        <v>39251.292013888888</v>
      </c>
      <c r="C689">
        <v>1390</v>
      </c>
      <c r="D689" t="s">
        <v>24</v>
      </c>
      <c r="E689" t="s">
        <v>28</v>
      </c>
      <c r="F689" t="s">
        <v>26</v>
      </c>
      <c r="G689">
        <v>0.1</v>
      </c>
      <c r="H689">
        <v>1.339</v>
      </c>
      <c r="I689" t="s">
        <v>719</v>
      </c>
      <c r="J689">
        <v>1391</v>
      </c>
      <c r="K689" t="s">
        <v>25</v>
      </c>
      <c r="L689" t="s">
        <v>29</v>
      </c>
      <c r="M689">
        <v>0.1</v>
      </c>
      <c r="N689">
        <v>1.3425</v>
      </c>
      <c r="O689">
        <v>-35</v>
      </c>
      <c r="P689">
        <v>2.3326553555508942E-3</v>
      </c>
      <c r="Q689">
        <v>96.47515527950344</v>
      </c>
      <c r="R689">
        <v>32</v>
      </c>
      <c r="S689">
        <v>100</v>
      </c>
      <c r="T689" s="2">
        <v>39251.166666666657</v>
      </c>
      <c r="U689">
        <v>1</v>
      </c>
      <c r="V689">
        <v>0</v>
      </c>
      <c r="W689">
        <v>1</v>
      </c>
      <c r="X689">
        <v>-1.198677938518824</v>
      </c>
      <c r="Y689" t="s">
        <v>30</v>
      </c>
    </row>
    <row r="690" spans="1:25" hidden="1" x14ac:dyDescent="0.25">
      <c r="A690" s="1">
        <v>688</v>
      </c>
      <c r="B690" s="2">
        <v>39252.792361111111</v>
      </c>
      <c r="C690">
        <v>1392</v>
      </c>
      <c r="D690" t="s">
        <v>24</v>
      </c>
      <c r="E690" t="s">
        <v>25</v>
      </c>
      <c r="F690" t="s">
        <v>26</v>
      </c>
      <c r="G690">
        <v>0.1</v>
      </c>
      <c r="H690">
        <v>1.3425</v>
      </c>
      <c r="I690" t="s">
        <v>720</v>
      </c>
      <c r="J690">
        <v>1393</v>
      </c>
      <c r="K690" t="s">
        <v>28</v>
      </c>
      <c r="L690" t="s">
        <v>29</v>
      </c>
      <c r="M690">
        <v>0.1</v>
      </c>
      <c r="N690">
        <v>1.3424</v>
      </c>
      <c r="O690">
        <v>-1</v>
      </c>
      <c r="P690">
        <v>2.365167052170217E-3</v>
      </c>
      <c r="Q690">
        <v>75.737515903308648</v>
      </c>
      <c r="R690">
        <v>0</v>
      </c>
      <c r="S690">
        <v>88</v>
      </c>
      <c r="T690" s="2">
        <v>39252.666666666657</v>
      </c>
      <c r="U690">
        <v>1</v>
      </c>
      <c r="V690">
        <v>0</v>
      </c>
      <c r="W690">
        <v>1</v>
      </c>
      <c r="X690">
        <v>-3.4247941100537832E-2</v>
      </c>
      <c r="Y690" t="s">
        <v>30</v>
      </c>
    </row>
    <row r="691" spans="1:25" x14ac:dyDescent="0.25">
      <c r="A691" s="1">
        <v>689</v>
      </c>
      <c r="B691" s="2">
        <v>39253.333333333343</v>
      </c>
      <c r="C691">
        <v>1394</v>
      </c>
      <c r="D691" t="s">
        <v>24</v>
      </c>
      <c r="E691" t="s">
        <v>28</v>
      </c>
      <c r="F691" t="s">
        <v>26</v>
      </c>
      <c r="G691">
        <v>0.1</v>
      </c>
      <c r="H691">
        <v>1.3424</v>
      </c>
      <c r="I691" t="s">
        <v>721</v>
      </c>
      <c r="J691">
        <v>1395</v>
      </c>
      <c r="K691" t="s">
        <v>25</v>
      </c>
      <c r="L691" t="s">
        <v>29</v>
      </c>
      <c r="M691">
        <v>0.1</v>
      </c>
      <c r="N691">
        <v>1.3405</v>
      </c>
      <c r="O691">
        <v>19</v>
      </c>
      <c r="P691">
        <v>2.1077886347004018E-3</v>
      </c>
      <c r="Q691">
        <v>84.713382620809554</v>
      </c>
      <c r="R691">
        <v>12</v>
      </c>
      <c r="S691">
        <v>100</v>
      </c>
      <c r="T691" s="2">
        <v>39253.166666666657</v>
      </c>
      <c r="U691">
        <v>1</v>
      </c>
      <c r="V691">
        <v>0</v>
      </c>
      <c r="W691">
        <v>1</v>
      </c>
      <c r="X691">
        <v>0.65071088091021867</v>
      </c>
      <c r="Y691" t="s">
        <v>693</v>
      </c>
    </row>
    <row r="692" spans="1:25" hidden="1" x14ac:dyDescent="0.25">
      <c r="A692" s="1">
        <v>690</v>
      </c>
      <c r="B692" s="2">
        <v>39254.375</v>
      </c>
      <c r="C692">
        <v>1396</v>
      </c>
      <c r="D692" t="s">
        <v>24</v>
      </c>
      <c r="E692" t="s">
        <v>25</v>
      </c>
      <c r="F692" t="s">
        <v>26</v>
      </c>
      <c r="G692">
        <v>0.1</v>
      </c>
      <c r="H692">
        <v>1.3405</v>
      </c>
      <c r="I692" t="s">
        <v>722</v>
      </c>
      <c r="J692">
        <v>1397</v>
      </c>
      <c r="K692" t="s">
        <v>28</v>
      </c>
      <c r="L692" t="s">
        <v>29</v>
      </c>
      <c r="M692">
        <v>0.1</v>
      </c>
      <c r="N692">
        <v>1.3378000000000001</v>
      </c>
      <c r="O692">
        <v>-27</v>
      </c>
      <c r="P692">
        <v>2.0814147054338192E-3</v>
      </c>
      <c r="Q692">
        <v>23.120089786756889</v>
      </c>
      <c r="R692">
        <v>4</v>
      </c>
      <c r="S692">
        <v>72</v>
      </c>
      <c r="T692" s="2">
        <v>39254.333333333343</v>
      </c>
      <c r="U692">
        <v>-1</v>
      </c>
      <c r="V692">
        <v>0</v>
      </c>
      <c r="W692">
        <v>1</v>
      </c>
      <c r="X692">
        <v>-0.92469440971452121</v>
      </c>
      <c r="Y692" t="s">
        <v>693</v>
      </c>
    </row>
    <row r="693" spans="1:25" x14ac:dyDescent="0.25">
      <c r="A693" s="1">
        <v>691</v>
      </c>
      <c r="B693" s="2">
        <v>39254.416666666657</v>
      </c>
      <c r="C693">
        <v>1398</v>
      </c>
      <c r="D693" t="s">
        <v>24</v>
      </c>
      <c r="E693" t="s">
        <v>28</v>
      </c>
      <c r="F693" t="s">
        <v>26</v>
      </c>
      <c r="G693">
        <v>0.1</v>
      </c>
      <c r="H693">
        <v>1.3378000000000001</v>
      </c>
      <c r="I693" t="s">
        <v>723</v>
      </c>
      <c r="J693">
        <v>1399</v>
      </c>
      <c r="K693" t="s">
        <v>25</v>
      </c>
      <c r="L693" t="s">
        <v>29</v>
      </c>
      <c r="M693">
        <v>0.1</v>
      </c>
      <c r="N693">
        <v>1.3405</v>
      </c>
      <c r="O693">
        <v>-27</v>
      </c>
      <c r="P693">
        <v>2.0814147054338192E-3</v>
      </c>
      <c r="Q693">
        <v>23.120089786756889</v>
      </c>
      <c r="R693">
        <v>4</v>
      </c>
      <c r="S693">
        <v>72</v>
      </c>
      <c r="T693" s="2">
        <v>39254.333333333343</v>
      </c>
      <c r="U693">
        <v>-1</v>
      </c>
      <c r="V693">
        <v>0</v>
      </c>
      <c r="W693">
        <v>1</v>
      </c>
      <c r="X693">
        <v>-0.92469440971452121</v>
      </c>
      <c r="Y693" t="s">
        <v>693</v>
      </c>
    </row>
    <row r="694" spans="1:25" hidden="1" x14ac:dyDescent="0.25">
      <c r="A694" s="1">
        <v>692</v>
      </c>
      <c r="B694" s="2">
        <v>39254.625</v>
      </c>
      <c r="C694">
        <v>1400</v>
      </c>
      <c r="D694" t="s">
        <v>24</v>
      </c>
      <c r="E694" t="s">
        <v>25</v>
      </c>
      <c r="F694" t="s">
        <v>26</v>
      </c>
      <c r="G694">
        <v>0.1</v>
      </c>
      <c r="H694">
        <v>1.3405</v>
      </c>
      <c r="I694" t="s">
        <v>724</v>
      </c>
      <c r="J694">
        <v>1401</v>
      </c>
      <c r="K694" t="s">
        <v>28</v>
      </c>
      <c r="L694" t="s">
        <v>29</v>
      </c>
      <c r="M694">
        <v>0.1</v>
      </c>
      <c r="N694">
        <v>1.3382000000000001</v>
      </c>
      <c r="O694">
        <v>-23</v>
      </c>
      <c r="P694">
        <v>2.1755993693314082E-3</v>
      </c>
      <c r="Q694">
        <v>30.078563411897491</v>
      </c>
      <c r="R694">
        <v>0</v>
      </c>
      <c r="S694">
        <v>68</v>
      </c>
      <c r="T694" s="2">
        <v>39254.5</v>
      </c>
      <c r="U694">
        <v>0</v>
      </c>
      <c r="V694">
        <v>0</v>
      </c>
      <c r="W694">
        <v>0</v>
      </c>
      <c r="X694">
        <v>-0.78770264531237</v>
      </c>
      <c r="Y694" t="s">
        <v>693</v>
      </c>
    </row>
    <row r="695" spans="1:25" x14ac:dyDescent="0.25">
      <c r="A695" s="1">
        <v>693</v>
      </c>
      <c r="B695" s="2">
        <v>39255.166666666657</v>
      </c>
      <c r="C695">
        <v>1402</v>
      </c>
      <c r="D695" t="s">
        <v>24</v>
      </c>
      <c r="E695" t="s">
        <v>28</v>
      </c>
      <c r="F695" t="s">
        <v>26</v>
      </c>
      <c r="G695">
        <v>0.1</v>
      </c>
      <c r="H695">
        <v>1.3382000000000001</v>
      </c>
      <c r="I695" t="s">
        <v>725</v>
      </c>
      <c r="J695">
        <v>1403</v>
      </c>
      <c r="K695" t="s">
        <v>25</v>
      </c>
      <c r="L695" t="s">
        <v>29</v>
      </c>
      <c r="M695">
        <v>0.1</v>
      </c>
      <c r="N695">
        <v>1.339</v>
      </c>
      <c r="O695">
        <v>-8</v>
      </c>
      <c r="P695">
        <v>2.0266734017569438E-3</v>
      </c>
      <c r="Q695">
        <v>24.747474747475589</v>
      </c>
      <c r="R695">
        <v>84</v>
      </c>
      <c r="S695">
        <v>56</v>
      </c>
      <c r="T695" s="2">
        <v>39255</v>
      </c>
      <c r="U695">
        <v>-1</v>
      </c>
      <c r="V695">
        <v>-1</v>
      </c>
      <c r="W695">
        <v>0</v>
      </c>
      <c r="X695">
        <v>-0.2739835288043026</v>
      </c>
      <c r="Y695" t="s">
        <v>693</v>
      </c>
    </row>
    <row r="696" spans="1:25" hidden="1" x14ac:dyDescent="0.25">
      <c r="A696" s="1">
        <v>694</v>
      </c>
      <c r="B696" s="2">
        <v>39255.208333333343</v>
      </c>
      <c r="C696">
        <v>1404</v>
      </c>
      <c r="D696" t="s">
        <v>24</v>
      </c>
      <c r="E696" t="s">
        <v>25</v>
      </c>
      <c r="F696" t="s">
        <v>26</v>
      </c>
      <c r="G696">
        <v>0.1</v>
      </c>
      <c r="H696">
        <v>1.339</v>
      </c>
      <c r="I696" t="s">
        <v>726</v>
      </c>
      <c r="J696">
        <v>1405</v>
      </c>
      <c r="K696" t="s">
        <v>28</v>
      </c>
      <c r="L696" t="s">
        <v>29</v>
      </c>
      <c r="M696">
        <v>0.1</v>
      </c>
      <c r="N696">
        <v>1.3464</v>
      </c>
      <c r="O696">
        <v>74</v>
      </c>
      <c r="P696">
        <v>2.024768158774305E-3</v>
      </c>
      <c r="Q696">
        <v>27.777777777779431</v>
      </c>
      <c r="R696">
        <v>80</v>
      </c>
      <c r="S696">
        <v>52</v>
      </c>
      <c r="T696" s="2">
        <v>39255.166666666657</v>
      </c>
      <c r="U696">
        <v>-1</v>
      </c>
      <c r="V696">
        <v>-1</v>
      </c>
      <c r="W696">
        <v>0</v>
      </c>
      <c r="X696">
        <v>2.534347641439799</v>
      </c>
      <c r="Y696" t="s">
        <v>693</v>
      </c>
    </row>
    <row r="697" spans="1:25" x14ac:dyDescent="0.25">
      <c r="A697" s="1">
        <v>695</v>
      </c>
      <c r="B697" s="2">
        <v>39258.209027777782</v>
      </c>
      <c r="C697">
        <v>1406</v>
      </c>
      <c r="D697" t="s">
        <v>24</v>
      </c>
      <c r="E697" t="s">
        <v>28</v>
      </c>
      <c r="F697" t="s">
        <v>26</v>
      </c>
      <c r="G697">
        <v>0.1</v>
      </c>
      <c r="H697">
        <v>1.3464</v>
      </c>
      <c r="I697" t="s">
        <v>727</v>
      </c>
      <c r="J697">
        <v>1407</v>
      </c>
      <c r="K697" t="s">
        <v>25</v>
      </c>
      <c r="L697" t="s">
        <v>29</v>
      </c>
      <c r="M697">
        <v>0.1</v>
      </c>
      <c r="N697">
        <v>1.3471</v>
      </c>
      <c r="O697">
        <v>-7</v>
      </c>
      <c r="P697">
        <v>2.3205168780234858E-3</v>
      </c>
      <c r="Q697">
        <v>92.146959794018713</v>
      </c>
      <c r="R697">
        <v>56</v>
      </c>
      <c r="S697">
        <v>96</v>
      </c>
      <c r="T697" s="2">
        <v>39258.166666666657</v>
      </c>
      <c r="U697">
        <v>1</v>
      </c>
      <c r="V697">
        <v>0</v>
      </c>
      <c r="W697">
        <v>1</v>
      </c>
      <c r="X697">
        <v>-0.2397355877037648</v>
      </c>
      <c r="Y697" t="s">
        <v>30</v>
      </c>
    </row>
    <row r="698" spans="1:25" hidden="1" x14ac:dyDescent="0.25">
      <c r="A698" s="1">
        <v>696</v>
      </c>
      <c r="B698" s="2">
        <v>39259.666666666657</v>
      </c>
      <c r="C698">
        <v>1408</v>
      </c>
      <c r="D698" t="s">
        <v>24</v>
      </c>
      <c r="E698" t="s">
        <v>25</v>
      </c>
      <c r="F698" t="s">
        <v>26</v>
      </c>
      <c r="G698">
        <v>0.1</v>
      </c>
      <c r="H698">
        <v>1.3471</v>
      </c>
      <c r="I698" t="s">
        <v>728</v>
      </c>
      <c r="J698">
        <v>1409</v>
      </c>
      <c r="K698" t="s">
        <v>28</v>
      </c>
      <c r="L698" t="s">
        <v>29</v>
      </c>
      <c r="M698">
        <v>0.1</v>
      </c>
      <c r="N698">
        <v>1.345</v>
      </c>
      <c r="O698">
        <v>-21</v>
      </c>
      <c r="P698">
        <v>2.2942207704668019E-3</v>
      </c>
      <c r="Q698">
        <v>82.176532215819947</v>
      </c>
      <c r="R698">
        <v>24</v>
      </c>
      <c r="S698">
        <v>100</v>
      </c>
      <c r="T698" s="2">
        <v>39259.5</v>
      </c>
      <c r="U698">
        <v>1</v>
      </c>
      <c r="V698">
        <v>0</v>
      </c>
      <c r="W698">
        <v>1</v>
      </c>
      <c r="X698">
        <v>-0.71920676311129428</v>
      </c>
      <c r="Y698" t="s">
        <v>30</v>
      </c>
    </row>
    <row r="699" spans="1:25" x14ac:dyDescent="0.25">
      <c r="A699" s="1">
        <v>697</v>
      </c>
      <c r="B699" s="2">
        <v>39259.959027777782</v>
      </c>
      <c r="C699">
        <v>1410</v>
      </c>
      <c r="D699" t="s">
        <v>24</v>
      </c>
      <c r="E699" t="s">
        <v>28</v>
      </c>
      <c r="F699" t="s">
        <v>26</v>
      </c>
      <c r="G699">
        <v>0.1</v>
      </c>
      <c r="H699">
        <v>1.345</v>
      </c>
      <c r="I699" t="s">
        <v>729</v>
      </c>
      <c r="J699">
        <v>1411</v>
      </c>
      <c r="K699" t="s">
        <v>25</v>
      </c>
      <c r="L699" t="s">
        <v>29</v>
      </c>
      <c r="M699">
        <v>0.1</v>
      </c>
      <c r="N699">
        <v>1.3444</v>
      </c>
      <c r="O699">
        <v>6</v>
      </c>
      <c r="P699">
        <v>2.2332821949433172E-3</v>
      </c>
      <c r="Q699">
        <v>78.201754665409155</v>
      </c>
      <c r="R699">
        <v>16</v>
      </c>
      <c r="S699">
        <v>92</v>
      </c>
      <c r="T699" s="2">
        <v>39259.833333333343</v>
      </c>
      <c r="U699">
        <v>1</v>
      </c>
      <c r="V699">
        <v>0</v>
      </c>
      <c r="W699">
        <v>1</v>
      </c>
      <c r="X699">
        <v>0.20548764660322691</v>
      </c>
      <c r="Y699" t="s">
        <v>30</v>
      </c>
    </row>
    <row r="700" spans="1:25" hidden="1" x14ac:dyDescent="0.25">
      <c r="A700" s="1">
        <v>698</v>
      </c>
      <c r="B700" s="2">
        <v>39260.666666666657</v>
      </c>
      <c r="C700">
        <v>1412</v>
      </c>
      <c r="D700" t="s">
        <v>24</v>
      </c>
      <c r="E700" t="s">
        <v>25</v>
      </c>
      <c r="F700" t="s">
        <v>26</v>
      </c>
      <c r="G700">
        <v>0.1</v>
      </c>
      <c r="H700">
        <v>1.3444</v>
      </c>
      <c r="I700" t="s">
        <v>730</v>
      </c>
      <c r="J700">
        <v>1413</v>
      </c>
      <c r="K700" t="s">
        <v>28</v>
      </c>
      <c r="L700" t="s">
        <v>29</v>
      </c>
      <c r="M700">
        <v>0.1</v>
      </c>
      <c r="N700">
        <v>1.3448</v>
      </c>
      <c r="O700">
        <v>4</v>
      </c>
      <c r="P700">
        <v>2.2304345264935548E-3</v>
      </c>
      <c r="Q700">
        <v>28.413824158504479</v>
      </c>
      <c r="R700">
        <v>0</v>
      </c>
      <c r="S700">
        <v>76</v>
      </c>
      <c r="T700" s="2">
        <v>39260.5</v>
      </c>
      <c r="U700">
        <v>-1</v>
      </c>
      <c r="V700">
        <v>0</v>
      </c>
      <c r="W700">
        <v>1</v>
      </c>
      <c r="X700">
        <v>0.1369917644021513</v>
      </c>
      <c r="Y700" t="s">
        <v>30</v>
      </c>
    </row>
    <row r="701" spans="1:25" x14ac:dyDescent="0.25">
      <c r="A701" s="1">
        <v>699</v>
      </c>
      <c r="B701" s="2">
        <v>39261.833333333343</v>
      </c>
      <c r="C701">
        <v>1414</v>
      </c>
      <c r="D701" t="s">
        <v>24</v>
      </c>
      <c r="E701" t="s">
        <v>28</v>
      </c>
      <c r="F701" t="s">
        <v>26</v>
      </c>
      <c r="G701">
        <v>0.1</v>
      </c>
      <c r="H701">
        <v>1.3448</v>
      </c>
      <c r="I701" t="s">
        <v>731</v>
      </c>
      <c r="J701">
        <v>1415</v>
      </c>
      <c r="K701" t="s">
        <v>25</v>
      </c>
      <c r="L701" t="s">
        <v>29</v>
      </c>
      <c r="M701">
        <v>0.1</v>
      </c>
      <c r="N701">
        <v>1.3452999999999999</v>
      </c>
      <c r="O701">
        <v>-5</v>
      </c>
      <c r="P701">
        <v>2.1970544647018611E-3</v>
      </c>
      <c r="Q701">
        <v>67.179487179487055</v>
      </c>
      <c r="R701">
        <v>68</v>
      </c>
      <c r="S701">
        <v>92</v>
      </c>
      <c r="T701" s="2">
        <v>39261.666666666657</v>
      </c>
      <c r="U701">
        <v>0</v>
      </c>
      <c r="V701">
        <v>0</v>
      </c>
      <c r="W701">
        <v>1</v>
      </c>
      <c r="X701">
        <v>-0.1712397055026891</v>
      </c>
      <c r="Y701" t="s">
        <v>693</v>
      </c>
    </row>
    <row r="702" spans="1:25" hidden="1" x14ac:dyDescent="0.25">
      <c r="A702" s="1">
        <v>700</v>
      </c>
      <c r="B702" s="2">
        <v>39262.333333333343</v>
      </c>
      <c r="C702">
        <v>1416</v>
      </c>
      <c r="D702" t="s">
        <v>24</v>
      </c>
      <c r="E702" t="s">
        <v>25</v>
      </c>
      <c r="F702" t="s">
        <v>26</v>
      </c>
      <c r="G702">
        <v>0.1</v>
      </c>
      <c r="H702">
        <v>1.3452999999999999</v>
      </c>
      <c r="I702" t="s">
        <v>732</v>
      </c>
      <c r="J702">
        <v>1417</v>
      </c>
      <c r="K702" t="s">
        <v>28</v>
      </c>
      <c r="L702" t="s">
        <v>29</v>
      </c>
      <c r="M702">
        <v>0.1</v>
      </c>
      <c r="N702">
        <v>1.3532999999999999</v>
      </c>
      <c r="O702">
        <v>80</v>
      </c>
      <c r="P702">
        <v>2.29501773285348E-3</v>
      </c>
      <c r="Q702">
        <v>45.128205128204613</v>
      </c>
      <c r="R702">
        <v>56</v>
      </c>
      <c r="S702">
        <v>80</v>
      </c>
      <c r="T702" s="2">
        <v>39262.166666666657</v>
      </c>
      <c r="U702">
        <v>0</v>
      </c>
      <c r="V702">
        <v>0</v>
      </c>
      <c r="W702">
        <v>1</v>
      </c>
      <c r="X702">
        <v>2.7398352880430261</v>
      </c>
      <c r="Y702" t="s">
        <v>30</v>
      </c>
    </row>
    <row r="703" spans="1:25" x14ac:dyDescent="0.25">
      <c r="A703" s="1">
        <v>701</v>
      </c>
      <c r="B703" s="2">
        <v>39265.166666666657</v>
      </c>
      <c r="C703">
        <v>1418</v>
      </c>
      <c r="D703" t="s">
        <v>24</v>
      </c>
      <c r="E703" t="s">
        <v>28</v>
      </c>
      <c r="F703" t="s">
        <v>26</v>
      </c>
      <c r="G703">
        <v>0.1</v>
      </c>
      <c r="H703">
        <v>1.3532999999999999</v>
      </c>
      <c r="I703" t="s">
        <v>733</v>
      </c>
      <c r="J703">
        <v>1419</v>
      </c>
      <c r="K703" t="s">
        <v>25</v>
      </c>
      <c r="L703" t="s">
        <v>29</v>
      </c>
      <c r="M703">
        <v>0.1</v>
      </c>
      <c r="N703">
        <v>1.3573999999999999</v>
      </c>
      <c r="O703">
        <v>-41</v>
      </c>
      <c r="P703">
        <v>2.5270780386973599E-3</v>
      </c>
      <c r="Q703">
        <v>93.979045965022905</v>
      </c>
      <c r="R703">
        <v>36</v>
      </c>
      <c r="S703">
        <v>100</v>
      </c>
      <c r="T703" s="2">
        <v>39265</v>
      </c>
      <c r="U703">
        <v>1</v>
      </c>
      <c r="V703">
        <v>0</v>
      </c>
      <c r="W703">
        <v>1</v>
      </c>
      <c r="X703">
        <v>-1.4041655851220509</v>
      </c>
      <c r="Y703" t="s">
        <v>30</v>
      </c>
    </row>
    <row r="704" spans="1:25" hidden="1" x14ac:dyDescent="0.25">
      <c r="A704" s="1">
        <v>702</v>
      </c>
      <c r="B704" s="2">
        <v>39265.458333333343</v>
      </c>
      <c r="C704">
        <v>1420</v>
      </c>
      <c r="D704" t="s">
        <v>24</v>
      </c>
      <c r="E704" t="s">
        <v>25</v>
      </c>
      <c r="F704" t="s">
        <v>26</v>
      </c>
      <c r="G704">
        <v>0.1</v>
      </c>
      <c r="H704">
        <v>1.3573999999999999</v>
      </c>
      <c r="I704" t="s">
        <v>734</v>
      </c>
      <c r="J704">
        <v>1421</v>
      </c>
      <c r="K704" t="s">
        <v>28</v>
      </c>
      <c r="L704" t="s">
        <v>29</v>
      </c>
      <c r="M704">
        <v>0.1</v>
      </c>
      <c r="N704">
        <v>1.3632</v>
      </c>
      <c r="O704">
        <v>58</v>
      </c>
      <c r="P704">
        <v>2.670796880305385E-3</v>
      </c>
      <c r="Q704">
        <v>93.34388811926857</v>
      </c>
      <c r="R704">
        <v>28</v>
      </c>
      <c r="S704">
        <v>100</v>
      </c>
      <c r="T704" s="2">
        <v>39265.333333333343</v>
      </c>
      <c r="U704">
        <v>1</v>
      </c>
      <c r="V704">
        <v>0</v>
      </c>
      <c r="W704">
        <v>1</v>
      </c>
      <c r="X704">
        <v>1.9863805838311941</v>
      </c>
      <c r="Y704" t="s">
        <v>30</v>
      </c>
    </row>
    <row r="705" spans="1:25" x14ac:dyDescent="0.25">
      <c r="A705" s="1">
        <v>703</v>
      </c>
      <c r="B705" s="2">
        <v>39266</v>
      </c>
      <c r="C705">
        <v>1422</v>
      </c>
      <c r="D705" t="s">
        <v>24</v>
      </c>
      <c r="E705" t="s">
        <v>28</v>
      </c>
      <c r="F705" t="s">
        <v>26</v>
      </c>
      <c r="G705">
        <v>0.1</v>
      </c>
      <c r="H705">
        <v>1.3632</v>
      </c>
      <c r="I705" t="s">
        <v>735</v>
      </c>
      <c r="J705">
        <v>1423</v>
      </c>
      <c r="K705" t="s">
        <v>25</v>
      </c>
      <c r="L705" t="s">
        <v>29</v>
      </c>
      <c r="M705">
        <v>0.1</v>
      </c>
      <c r="N705">
        <v>1.3621000000000001</v>
      </c>
      <c r="O705">
        <v>11</v>
      </c>
      <c r="P705">
        <v>2.7615308841220632E-3</v>
      </c>
      <c r="Q705">
        <v>95.651289871648657</v>
      </c>
      <c r="R705">
        <v>16</v>
      </c>
      <c r="S705">
        <v>96</v>
      </c>
      <c r="T705" s="2">
        <v>39265.833333333343</v>
      </c>
      <c r="U705">
        <v>1</v>
      </c>
      <c r="V705">
        <v>0</v>
      </c>
      <c r="W705">
        <v>1</v>
      </c>
      <c r="X705">
        <v>0.37672735210591612</v>
      </c>
      <c r="Y705" t="s">
        <v>30</v>
      </c>
    </row>
    <row r="706" spans="1:25" hidden="1" x14ac:dyDescent="0.25">
      <c r="A706" s="1">
        <v>704</v>
      </c>
      <c r="B706" s="2">
        <v>39267.333333333343</v>
      </c>
      <c r="C706">
        <v>1424</v>
      </c>
      <c r="D706" t="s">
        <v>24</v>
      </c>
      <c r="E706" t="s">
        <v>25</v>
      </c>
      <c r="F706" t="s">
        <v>26</v>
      </c>
      <c r="G706">
        <v>0.1</v>
      </c>
      <c r="H706">
        <v>1.3621000000000001</v>
      </c>
      <c r="I706" t="s">
        <v>736</v>
      </c>
      <c r="J706">
        <v>1425</v>
      </c>
      <c r="K706" t="s">
        <v>28</v>
      </c>
      <c r="L706" t="s">
        <v>29</v>
      </c>
      <c r="M706">
        <v>0.1</v>
      </c>
      <c r="N706">
        <v>1.3608</v>
      </c>
      <c r="O706">
        <v>-13</v>
      </c>
      <c r="P706">
        <v>2.4790264800341891E-3</v>
      </c>
      <c r="Q706">
        <v>80.608345003625914</v>
      </c>
      <c r="R706">
        <v>20</v>
      </c>
      <c r="S706">
        <v>64</v>
      </c>
      <c r="T706" s="2">
        <v>39267.166666666657</v>
      </c>
      <c r="U706">
        <v>1</v>
      </c>
      <c r="V706">
        <v>0</v>
      </c>
      <c r="W706">
        <v>0</v>
      </c>
      <c r="X706">
        <v>-0.44522323430699168</v>
      </c>
      <c r="Y706" t="s">
        <v>30</v>
      </c>
    </row>
    <row r="707" spans="1:25" x14ac:dyDescent="0.25">
      <c r="A707" s="1">
        <v>705</v>
      </c>
      <c r="B707" s="2">
        <v>39267.541666666657</v>
      </c>
      <c r="C707">
        <v>1426</v>
      </c>
      <c r="D707" t="s">
        <v>24</v>
      </c>
      <c r="E707" t="s">
        <v>28</v>
      </c>
      <c r="F707" t="s">
        <v>26</v>
      </c>
      <c r="G707">
        <v>0.1</v>
      </c>
      <c r="H707">
        <v>1.3608</v>
      </c>
      <c r="I707" t="s">
        <v>737</v>
      </c>
      <c r="J707">
        <v>1427</v>
      </c>
      <c r="K707" t="s">
        <v>25</v>
      </c>
      <c r="L707" t="s">
        <v>29</v>
      </c>
      <c r="M707">
        <v>0.1</v>
      </c>
      <c r="N707">
        <v>1.3624000000000001</v>
      </c>
      <c r="O707">
        <v>-16</v>
      </c>
      <c r="P707">
        <v>2.350283036356017E-3</v>
      </c>
      <c r="Q707">
        <v>84.351057747285722</v>
      </c>
      <c r="R707">
        <v>12</v>
      </c>
      <c r="S707">
        <v>56</v>
      </c>
      <c r="T707" s="2">
        <v>39267.5</v>
      </c>
      <c r="U707">
        <v>1</v>
      </c>
      <c r="V707">
        <v>0</v>
      </c>
      <c r="W707">
        <v>0</v>
      </c>
      <c r="X707">
        <v>-0.5479670576086052</v>
      </c>
      <c r="Y707" t="s">
        <v>30</v>
      </c>
    </row>
    <row r="708" spans="1:25" hidden="1" x14ac:dyDescent="0.25">
      <c r="A708" s="1">
        <v>706</v>
      </c>
      <c r="B708" s="2">
        <v>39267.750347222223</v>
      </c>
      <c r="C708">
        <v>1428</v>
      </c>
      <c r="D708" t="s">
        <v>24</v>
      </c>
      <c r="E708" t="s">
        <v>25</v>
      </c>
      <c r="F708" t="s">
        <v>26</v>
      </c>
      <c r="G708">
        <v>0.1</v>
      </c>
      <c r="H708">
        <v>1.3624000000000001</v>
      </c>
      <c r="I708" t="s">
        <v>738</v>
      </c>
      <c r="J708">
        <v>1429</v>
      </c>
      <c r="K708" t="s">
        <v>28</v>
      </c>
      <c r="L708" t="s">
        <v>29</v>
      </c>
      <c r="M708">
        <v>0.1</v>
      </c>
      <c r="N708">
        <v>1.3613999999999999</v>
      </c>
      <c r="O708">
        <v>-10</v>
      </c>
      <c r="P708">
        <v>2.2895485337591629E-3</v>
      </c>
      <c r="Q708">
        <v>76.682060078287705</v>
      </c>
      <c r="R708">
        <v>8</v>
      </c>
      <c r="S708">
        <v>52</v>
      </c>
      <c r="T708" s="2">
        <v>39267.666666666657</v>
      </c>
      <c r="U708">
        <v>1</v>
      </c>
      <c r="V708">
        <v>0</v>
      </c>
      <c r="W708">
        <v>0</v>
      </c>
      <c r="X708">
        <v>-0.34247941100537832</v>
      </c>
      <c r="Y708" t="s">
        <v>30</v>
      </c>
    </row>
    <row r="709" spans="1:25" x14ac:dyDescent="0.25">
      <c r="A709" s="1">
        <v>707</v>
      </c>
      <c r="B709" s="2">
        <v>39267.834027777782</v>
      </c>
      <c r="C709">
        <v>1430</v>
      </c>
      <c r="D709" t="s">
        <v>24</v>
      </c>
      <c r="E709" t="s">
        <v>28</v>
      </c>
      <c r="F709" t="s">
        <v>26</v>
      </c>
      <c r="G709">
        <v>0.1</v>
      </c>
      <c r="H709">
        <v>1.3613999999999999</v>
      </c>
      <c r="I709" t="s">
        <v>739</v>
      </c>
      <c r="J709">
        <v>1431</v>
      </c>
      <c r="K709" t="s">
        <v>25</v>
      </c>
      <c r="L709" t="s">
        <v>29</v>
      </c>
      <c r="M709">
        <v>0.1</v>
      </c>
      <c r="N709">
        <v>1.3643000000000001</v>
      </c>
      <c r="O709">
        <v>-29</v>
      </c>
      <c r="P709">
        <v>2.1617236384906479E-3</v>
      </c>
      <c r="Q709">
        <v>67.636044365604604</v>
      </c>
      <c r="R709">
        <v>4</v>
      </c>
      <c r="S709">
        <v>48</v>
      </c>
      <c r="T709" s="2">
        <v>39267.833333333343</v>
      </c>
      <c r="U709">
        <v>0</v>
      </c>
      <c r="V709">
        <v>0</v>
      </c>
      <c r="W709">
        <v>0</v>
      </c>
      <c r="X709">
        <v>-0.99319029191559693</v>
      </c>
      <c r="Y709" t="s">
        <v>693</v>
      </c>
    </row>
    <row r="710" spans="1:25" hidden="1" x14ac:dyDescent="0.25">
      <c r="A710" s="1">
        <v>708</v>
      </c>
      <c r="B710" s="2">
        <v>39268.416666666657</v>
      </c>
      <c r="C710">
        <v>1432</v>
      </c>
      <c r="D710" t="s">
        <v>24</v>
      </c>
      <c r="E710" t="s">
        <v>25</v>
      </c>
      <c r="F710" t="s">
        <v>26</v>
      </c>
      <c r="G710">
        <v>0.1</v>
      </c>
      <c r="H710">
        <v>1.3643000000000001</v>
      </c>
      <c r="I710" t="s">
        <v>740</v>
      </c>
      <c r="J710">
        <v>1433</v>
      </c>
      <c r="K710" t="s">
        <v>28</v>
      </c>
      <c r="L710" t="s">
        <v>29</v>
      </c>
      <c r="M710">
        <v>0.1</v>
      </c>
      <c r="N710">
        <v>1.36</v>
      </c>
      <c r="O710">
        <v>-43</v>
      </c>
      <c r="P710">
        <v>2.2961030735291202E-3</v>
      </c>
      <c r="Q710">
        <v>62.921727395411892</v>
      </c>
      <c r="R710">
        <v>0</v>
      </c>
      <c r="S710">
        <v>100</v>
      </c>
      <c r="T710" s="2">
        <v>39268.333333333343</v>
      </c>
      <c r="U710">
        <v>0</v>
      </c>
      <c r="V710">
        <v>0</v>
      </c>
      <c r="W710">
        <v>1</v>
      </c>
      <c r="X710">
        <v>-1.472661467323126</v>
      </c>
      <c r="Y710" t="s">
        <v>30</v>
      </c>
    </row>
    <row r="711" spans="1:25" x14ac:dyDescent="0.25">
      <c r="A711" s="1">
        <v>709</v>
      </c>
      <c r="B711" s="2">
        <v>39268.708333333343</v>
      </c>
      <c r="C711">
        <v>1434</v>
      </c>
      <c r="D711" t="s">
        <v>24</v>
      </c>
      <c r="E711" t="s">
        <v>28</v>
      </c>
      <c r="F711" t="s">
        <v>26</v>
      </c>
      <c r="G711">
        <v>0.1</v>
      </c>
      <c r="H711">
        <v>1.36</v>
      </c>
      <c r="I711" t="s">
        <v>741</v>
      </c>
      <c r="J711">
        <v>1435</v>
      </c>
      <c r="K711" t="s">
        <v>25</v>
      </c>
      <c r="L711" t="s">
        <v>29</v>
      </c>
      <c r="M711">
        <v>0.1</v>
      </c>
      <c r="N711">
        <v>1.36</v>
      </c>
      <c r="O711">
        <v>0</v>
      </c>
      <c r="P711">
        <v>2.5195990787062329E-3</v>
      </c>
      <c r="Q711">
        <v>47.731210742907074</v>
      </c>
      <c r="R711">
        <v>0</v>
      </c>
      <c r="S711">
        <v>92</v>
      </c>
      <c r="T711" s="2">
        <v>39268.666666666657</v>
      </c>
      <c r="U711">
        <v>0</v>
      </c>
      <c r="V711">
        <v>0</v>
      </c>
      <c r="W711">
        <v>1</v>
      </c>
      <c r="X711">
        <v>0</v>
      </c>
      <c r="Y711" t="s">
        <v>30</v>
      </c>
    </row>
    <row r="712" spans="1:25" hidden="1" x14ac:dyDescent="0.25">
      <c r="A712" s="1">
        <v>710</v>
      </c>
      <c r="B712" s="2">
        <v>39269.25</v>
      </c>
      <c r="C712">
        <v>1436</v>
      </c>
      <c r="D712" t="s">
        <v>24</v>
      </c>
      <c r="E712" t="s">
        <v>25</v>
      </c>
      <c r="F712" t="s">
        <v>26</v>
      </c>
      <c r="G712">
        <v>0.1</v>
      </c>
      <c r="H712">
        <v>1.36</v>
      </c>
      <c r="I712" t="s">
        <v>742</v>
      </c>
      <c r="J712">
        <v>1437</v>
      </c>
      <c r="K712" t="s">
        <v>28</v>
      </c>
      <c r="L712" t="s">
        <v>29</v>
      </c>
      <c r="M712">
        <v>0.1</v>
      </c>
      <c r="N712">
        <v>1.3584000000000001</v>
      </c>
      <c r="O712">
        <v>-16</v>
      </c>
      <c r="P712">
        <v>2.3080755014277081E-3</v>
      </c>
      <c r="Q712">
        <v>15.63786008230552</v>
      </c>
      <c r="R712">
        <v>4</v>
      </c>
      <c r="S712">
        <v>80</v>
      </c>
      <c r="T712" s="2">
        <v>39269.166666666657</v>
      </c>
      <c r="U712">
        <v>-1</v>
      </c>
      <c r="V712">
        <v>0</v>
      </c>
      <c r="W712">
        <v>1</v>
      </c>
      <c r="X712">
        <v>-0.5479670576086052</v>
      </c>
      <c r="Y712" t="s">
        <v>30</v>
      </c>
    </row>
    <row r="713" spans="1:25" x14ac:dyDescent="0.25">
      <c r="A713" s="1">
        <v>711</v>
      </c>
      <c r="B713" s="2">
        <v>39269.333333333343</v>
      </c>
      <c r="C713">
        <v>1438</v>
      </c>
      <c r="D713" t="s">
        <v>24</v>
      </c>
      <c r="E713" t="s">
        <v>28</v>
      </c>
      <c r="F713" t="s">
        <v>26</v>
      </c>
      <c r="G713">
        <v>0.1</v>
      </c>
      <c r="H713">
        <v>1.3584000000000001</v>
      </c>
      <c r="I713" t="s">
        <v>743</v>
      </c>
      <c r="J713">
        <v>1439</v>
      </c>
      <c r="K713" t="s">
        <v>25</v>
      </c>
      <c r="L713" t="s">
        <v>29</v>
      </c>
      <c r="M713">
        <v>0.1</v>
      </c>
      <c r="N713">
        <v>1.3596999999999999</v>
      </c>
      <c r="O713">
        <v>-13</v>
      </c>
      <c r="P713">
        <v>2.3080755014277081E-3</v>
      </c>
      <c r="Q713">
        <v>15.63786008230552</v>
      </c>
      <c r="R713">
        <v>4</v>
      </c>
      <c r="S713">
        <v>80</v>
      </c>
      <c r="T713" s="2">
        <v>39269.166666666657</v>
      </c>
      <c r="U713">
        <v>-1</v>
      </c>
      <c r="V713">
        <v>0</v>
      </c>
      <c r="W713">
        <v>1</v>
      </c>
      <c r="X713">
        <v>-0.44522323430699168</v>
      </c>
      <c r="Y713" t="s">
        <v>30</v>
      </c>
    </row>
    <row r="714" spans="1:25" hidden="1" x14ac:dyDescent="0.25">
      <c r="A714" s="1">
        <v>712</v>
      </c>
      <c r="B714" s="2">
        <v>39269.458333333343</v>
      </c>
      <c r="C714">
        <v>1440</v>
      </c>
      <c r="D714" t="s">
        <v>24</v>
      </c>
      <c r="E714" t="s">
        <v>25</v>
      </c>
      <c r="F714" t="s">
        <v>26</v>
      </c>
      <c r="G714">
        <v>0.1</v>
      </c>
      <c r="H714">
        <v>1.3596999999999999</v>
      </c>
      <c r="I714" t="s">
        <v>744</v>
      </c>
      <c r="J714">
        <v>1441</v>
      </c>
      <c r="K714" t="s">
        <v>28</v>
      </c>
      <c r="L714" t="s">
        <v>29</v>
      </c>
      <c r="M714">
        <v>0.1</v>
      </c>
      <c r="N714">
        <v>1.3625</v>
      </c>
      <c r="O714">
        <v>28</v>
      </c>
      <c r="P714">
        <v>2.307498679897171E-3</v>
      </c>
      <c r="Q714">
        <v>15.969085616783049</v>
      </c>
      <c r="R714">
        <v>0</v>
      </c>
      <c r="S714">
        <v>76</v>
      </c>
      <c r="T714" s="2">
        <v>39269.333333333343</v>
      </c>
      <c r="U714">
        <v>-1</v>
      </c>
      <c r="V714">
        <v>0</v>
      </c>
      <c r="W714">
        <v>1</v>
      </c>
      <c r="X714">
        <v>0.95894235081505907</v>
      </c>
      <c r="Y714" t="s">
        <v>30</v>
      </c>
    </row>
    <row r="715" spans="1:25" x14ac:dyDescent="0.25">
      <c r="A715" s="1">
        <v>713</v>
      </c>
      <c r="B715" s="2">
        <v>39272.292361111111</v>
      </c>
      <c r="C715">
        <v>1442</v>
      </c>
      <c r="D715" t="s">
        <v>24</v>
      </c>
      <c r="E715" t="s">
        <v>28</v>
      </c>
      <c r="F715" t="s">
        <v>26</v>
      </c>
      <c r="G715">
        <v>0.1</v>
      </c>
      <c r="H715">
        <v>1.3625</v>
      </c>
      <c r="I715" t="s">
        <v>745</v>
      </c>
      <c r="J715">
        <v>1443</v>
      </c>
      <c r="K715" t="s">
        <v>25</v>
      </c>
      <c r="L715" t="s">
        <v>29</v>
      </c>
      <c r="M715">
        <v>0.1</v>
      </c>
      <c r="N715">
        <v>1.3641000000000001</v>
      </c>
      <c r="O715">
        <v>-16</v>
      </c>
      <c r="P715">
        <v>2.3202694698545752E-3</v>
      </c>
      <c r="Q715">
        <v>59.420289855073122</v>
      </c>
      <c r="R715">
        <v>84</v>
      </c>
      <c r="S715">
        <v>56</v>
      </c>
      <c r="T715" s="2">
        <v>39272.166666666657</v>
      </c>
      <c r="U715">
        <v>0</v>
      </c>
      <c r="V715">
        <v>-1</v>
      </c>
      <c r="W715">
        <v>0</v>
      </c>
      <c r="X715">
        <v>-0.5479670576086052</v>
      </c>
      <c r="Y715" t="s">
        <v>30</v>
      </c>
    </row>
    <row r="716" spans="1:25" hidden="1" x14ac:dyDescent="0.25">
      <c r="A716" s="1">
        <v>714</v>
      </c>
      <c r="B716" s="2">
        <v>39272.458680555559</v>
      </c>
      <c r="C716">
        <v>1444</v>
      </c>
      <c r="D716" t="s">
        <v>24</v>
      </c>
      <c r="E716" t="s">
        <v>25</v>
      </c>
      <c r="F716" t="s">
        <v>26</v>
      </c>
      <c r="G716">
        <v>0.1</v>
      </c>
      <c r="H716">
        <v>1.3641000000000001</v>
      </c>
      <c r="I716" t="s">
        <v>746</v>
      </c>
      <c r="J716">
        <v>1445</v>
      </c>
      <c r="K716" t="s">
        <v>28</v>
      </c>
      <c r="L716" t="s">
        <v>29</v>
      </c>
      <c r="M716">
        <v>0.1</v>
      </c>
      <c r="N716">
        <v>1.3621000000000001</v>
      </c>
      <c r="O716">
        <v>-20</v>
      </c>
      <c r="P716">
        <v>2.375964507722113E-3</v>
      </c>
      <c r="Q716">
        <v>64.492753623188577</v>
      </c>
      <c r="R716">
        <v>80</v>
      </c>
      <c r="S716">
        <v>52</v>
      </c>
      <c r="T716" s="2">
        <v>39272.333333333343</v>
      </c>
      <c r="U716">
        <v>0</v>
      </c>
      <c r="V716">
        <v>-1</v>
      </c>
      <c r="W716">
        <v>0</v>
      </c>
      <c r="X716">
        <v>-0.68495882201075653</v>
      </c>
      <c r="Y716" t="s">
        <v>30</v>
      </c>
    </row>
    <row r="717" spans="1:25" x14ac:dyDescent="0.25">
      <c r="A717" s="1">
        <v>715</v>
      </c>
      <c r="B717" s="2">
        <v>39272.625</v>
      </c>
      <c r="C717">
        <v>1446</v>
      </c>
      <c r="D717" t="s">
        <v>24</v>
      </c>
      <c r="E717" t="s">
        <v>28</v>
      </c>
      <c r="F717" t="s">
        <v>26</v>
      </c>
      <c r="G717">
        <v>0.1</v>
      </c>
      <c r="H717">
        <v>1.3621000000000001</v>
      </c>
      <c r="I717" t="s">
        <v>747</v>
      </c>
      <c r="J717">
        <v>1447</v>
      </c>
      <c r="K717" t="s">
        <v>25</v>
      </c>
      <c r="L717" t="s">
        <v>29</v>
      </c>
      <c r="M717">
        <v>0.1</v>
      </c>
      <c r="N717">
        <v>1.365</v>
      </c>
      <c r="O717">
        <v>-29</v>
      </c>
      <c r="P717">
        <v>2.3776813285991019E-3</v>
      </c>
      <c r="Q717">
        <v>67.391304347826789</v>
      </c>
      <c r="R717">
        <v>76</v>
      </c>
      <c r="S717">
        <v>48</v>
      </c>
      <c r="T717" s="2">
        <v>39272.5</v>
      </c>
      <c r="U717">
        <v>0</v>
      </c>
      <c r="V717">
        <v>-1</v>
      </c>
      <c r="W717">
        <v>0</v>
      </c>
      <c r="X717">
        <v>-0.99319029191559693</v>
      </c>
      <c r="Y717" t="s">
        <v>30</v>
      </c>
    </row>
    <row r="718" spans="1:25" hidden="1" x14ac:dyDescent="0.25">
      <c r="A718" s="1">
        <v>716</v>
      </c>
      <c r="B718" s="2">
        <v>39273.458333333343</v>
      </c>
      <c r="C718">
        <v>1448</v>
      </c>
      <c r="D718" t="s">
        <v>24</v>
      </c>
      <c r="E718" t="s">
        <v>25</v>
      </c>
      <c r="F718" t="s">
        <v>26</v>
      </c>
      <c r="G718">
        <v>0.1</v>
      </c>
      <c r="H718">
        <v>1.365</v>
      </c>
      <c r="I718" t="s">
        <v>748</v>
      </c>
      <c r="J718">
        <v>1449</v>
      </c>
      <c r="K718" t="s">
        <v>28</v>
      </c>
      <c r="L718" t="s">
        <v>29</v>
      </c>
      <c r="M718">
        <v>0.1</v>
      </c>
      <c r="N718">
        <v>1.3734999999999999</v>
      </c>
      <c r="O718">
        <v>85</v>
      </c>
      <c r="P718">
        <v>2.5174059423520479E-3</v>
      </c>
      <c r="Q718">
        <v>73.053140096617554</v>
      </c>
      <c r="R718">
        <v>56</v>
      </c>
      <c r="S718">
        <v>100</v>
      </c>
      <c r="T718" s="2">
        <v>39273.333333333343</v>
      </c>
      <c r="U718">
        <v>1</v>
      </c>
      <c r="V718">
        <v>0</v>
      </c>
      <c r="W718">
        <v>1</v>
      </c>
      <c r="X718">
        <v>2.9110749935457152</v>
      </c>
      <c r="Y718" t="s">
        <v>30</v>
      </c>
    </row>
    <row r="719" spans="1:25" x14ac:dyDescent="0.25">
      <c r="A719" s="1">
        <v>717</v>
      </c>
      <c r="B719" s="2">
        <v>39274.208333333343</v>
      </c>
      <c r="C719">
        <v>1450</v>
      </c>
      <c r="D719" t="s">
        <v>24</v>
      </c>
      <c r="E719" t="s">
        <v>28</v>
      </c>
      <c r="F719" t="s">
        <v>26</v>
      </c>
      <c r="G719">
        <v>0.1</v>
      </c>
      <c r="H719">
        <v>1.3734999999999999</v>
      </c>
      <c r="I719" t="s">
        <v>749</v>
      </c>
      <c r="J719">
        <v>1451</v>
      </c>
      <c r="K719" t="s">
        <v>25</v>
      </c>
      <c r="L719" t="s">
        <v>29</v>
      </c>
      <c r="M719">
        <v>0.1</v>
      </c>
      <c r="N719">
        <v>1.3787</v>
      </c>
      <c r="O719">
        <v>-52</v>
      </c>
      <c r="P719">
        <v>3.247432253959878E-3</v>
      </c>
      <c r="Q719">
        <v>83.595113438044933</v>
      </c>
      <c r="R719">
        <v>36</v>
      </c>
      <c r="S719">
        <v>92</v>
      </c>
      <c r="T719" s="2">
        <v>39274.166666666657</v>
      </c>
      <c r="U719">
        <v>1</v>
      </c>
      <c r="V719">
        <v>0</v>
      </c>
      <c r="W719">
        <v>1</v>
      </c>
      <c r="X719">
        <v>-1.7808929372279669</v>
      </c>
      <c r="Y719" t="s">
        <v>30</v>
      </c>
    </row>
    <row r="720" spans="1:25" hidden="1" x14ac:dyDescent="0.25">
      <c r="A720" s="1">
        <v>718</v>
      </c>
      <c r="B720" s="2">
        <v>39275.416666666657</v>
      </c>
      <c r="C720">
        <v>1452</v>
      </c>
      <c r="D720" t="s">
        <v>24</v>
      </c>
      <c r="E720" t="s">
        <v>25</v>
      </c>
      <c r="F720" t="s">
        <v>26</v>
      </c>
      <c r="G720">
        <v>0.1</v>
      </c>
      <c r="H720">
        <v>1.3787</v>
      </c>
      <c r="I720" t="s">
        <v>750</v>
      </c>
      <c r="J720">
        <v>1453</v>
      </c>
      <c r="K720" t="s">
        <v>28</v>
      </c>
      <c r="L720" t="s">
        <v>29</v>
      </c>
      <c r="M720">
        <v>0.1</v>
      </c>
      <c r="N720">
        <v>1.3766</v>
      </c>
      <c r="O720">
        <v>-21</v>
      </c>
      <c r="P720">
        <v>2.9968714358830939E-3</v>
      </c>
      <c r="Q720">
        <v>87.497697913651905</v>
      </c>
      <c r="R720">
        <v>8</v>
      </c>
      <c r="S720">
        <v>100</v>
      </c>
      <c r="T720" s="2">
        <v>39275.333333333343</v>
      </c>
      <c r="U720">
        <v>1</v>
      </c>
      <c r="V720">
        <v>0</v>
      </c>
      <c r="W720">
        <v>1</v>
      </c>
      <c r="X720">
        <v>-0.71920676311129428</v>
      </c>
      <c r="Y720" t="s">
        <v>30</v>
      </c>
    </row>
    <row r="721" spans="1:25" x14ac:dyDescent="0.25">
      <c r="A721" s="1">
        <v>719</v>
      </c>
      <c r="B721" s="2">
        <v>39275.666666666657</v>
      </c>
      <c r="C721">
        <v>1454</v>
      </c>
      <c r="D721" t="s">
        <v>24</v>
      </c>
      <c r="E721" t="s">
        <v>28</v>
      </c>
      <c r="F721" t="s">
        <v>26</v>
      </c>
      <c r="G721">
        <v>0.1</v>
      </c>
      <c r="H721">
        <v>1.3766</v>
      </c>
      <c r="I721" t="s">
        <v>751</v>
      </c>
      <c r="J721">
        <v>1455</v>
      </c>
      <c r="K721" t="s">
        <v>25</v>
      </c>
      <c r="L721" t="s">
        <v>29</v>
      </c>
      <c r="M721">
        <v>0.1</v>
      </c>
      <c r="N721">
        <v>1.3797999999999999</v>
      </c>
      <c r="O721">
        <v>-32</v>
      </c>
      <c r="P721">
        <v>3.0970949047485841E-3</v>
      </c>
      <c r="Q721">
        <v>87.713644464677273</v>
      </c>
      <c r="R721">
        <v>4</v>
      </c>
      <c r="S721">
        <v>100</v>
      </c>
      <c r="T721" s="2">
        <v>39275.5</v>
      </c>
      <c r="U721">
        <v>1</v>
      </c>
      <c r="V721">
        <v>0</v>
      </c>
      <c r="W721">
        <v>1</v>
      </c>
      <c r="X721">
        <v>-1.09593411521721</v>
      </c>
      <c r="Y721" t="s">
        <v>30</v>
      </c>
    </row>
    <row r="722" spans="1:25" hidden="1" x14ac:dyDescent="0.25">
      <c r="A722" s="1">
        <v>720</v>
      </c>
      <c r="B722" s="2">
        <v>39276.625</v>
      </c>
      <c r="C722">
        <v>1456</v>
      </c>
      <c r="D722" t="s">
        <v>24</v>
      </c>
      <c r="E722" t="s">
        <v>25</v>
      </c>
      <c r="F722" t="s">
        <v>26</v>
      </c>
      <c r="G722">
        <v>0.1</v>
      </c>
      <c r="H722">
        <v>1.3797999999999999</v>
      </c>
      <c r="I722" t="s">
        <v>752</v>
      </c>
      <c r="J722">
        <v>1457</v>
      </c>
      <c r="K722" t="s">
        <v>28</v>
      </c>
      <c r="L722" t="s">
        <v>29</v>
      </c>
      <c r="M722">
        <v>0.1</v>
      </c>
      <c r="N722">
        <v>1.3779999999999999</v>
      </c>
      <c r="O722">
        <v>-18</v>
      </c>
      <c r="P722">
        <v>2.9237733586896502E-3</v>
      </c>
      <c r="Q722">
        <v>71.190476190475962</v>
      </c>
      <c r="R722">
        <v>20</v>
      </c>
      <c r="S722">
        <v>100</v>
      </c>
      <c r="T722" s="2">
        <v>39276.5</v>
      </c>
      <c r="U722">
        <v>1</v>
      </c>
      <c r="V722">
        <v>0</v>
      </c>
      <c r="W722">
        <v>1</v>
      </c>
      <c r="X722">
        <v>-0.61646293980968081</v>
      </c>
      <c r="Y722" t="s">
        <v>30</v>
      </c>
    </row>
    <row r="723" spans="1:25" x14ac:dyDescent="0.25">
      <c r="A723" s="1">
        <v>721</v>
      </c>
      <c r="B723" s="2">
        <v>39279.003819444442</v>
      </c>
      <c r="C723">
        <v>1458</v>
      </c>
      <c r="D723" t="s">
        <v>24</v>
      </c>
      <c r="E723" t="s">
        <v>28</v>
      </c>
      <c r="F723" t="s">
        <v>26</v>
      </c>
      <c r="G723">
        <v>0.1</v>
      </c>
      <c r="H723">
        <v>1.3779999999999999</v>
      </c>
      <c r="I723" t="s">
        <v>753</v>
      </c>
      <c r="J723">
        <v>1459</v>
      </c>
      <c r="K723" t="s">
        <v>25</v>
      </c>
      <c r="L723" t="s">
        <v>29</v>
      </c>
      <c r="M723">
        <v>0.1</v>
      </c>
      <c r="N723">
        <v>1.3792</v>
      </c>
      <c r="O723">
        <v>-12</v>
      </c>
      <c r="P723">
        <v>2.695710666560209E-3</v>
      </c>
      <c r="Q723">
        <v>61.874374374375137</v>
      </c>
      <c r="R723">
        <v>8</v>
      </c>
      <c r="S723">
        <v>88</v>
      </c>
      <c r="T723" s="2">
        <v>39279</v>
      </c>
      <c r="U723">
        <v>0</v>
      </c>
      <c r="V723">
        <v>0</v>
      </c>
      <c r="W723">
        <v>1</v>
      </c>
      <c r="X723">
        <v>-0.41097529320645387</v>
      </c>
      <c r="Y723" t="s">
        <v>30</v>
      </c>
    </row>
    <row r="724" spans="1:25" hidden="1" x14ac:dyDescent="0.25">
      <c r="A724" s="1">
        <v>722</v>
      </c>
      <c r="B724" s="2">
        <v>39279.291666666657</v>
      </c>
      <c r="C724">
        <v>1460</v>
      </c>
      <c r="D724" t="s">
        <v>24</v>
      </c>
      <c r="E724" t="s">
        <v>25</v>
      </c>
      <c r="F724" t="s">
        <v>26</v>
      </c>
      <c r="G724">
        <v>0.1</v>
      </c>
      <c r="H724">
        <v>1.3792</v>
      </c>
      <c r="I724" t="s">
        <v>754</v>
      </c>
      <c r="J724">
        <v>1461</v>
      </c>
      <c r="K724" t="s">
        <v>28</v>
      </c>
      <c r="L724" t="s">
        <v>29</v>
      </c>
      <c r="M724">
        <v>0.1</v>
      </c>
      <c r="N724">
        <v>1.3779999999999999</v>
      </c>
      <c r="O724">
        <v>-12</v>
      </c>
      <c r="P724">
        <v>2.5888741903773269E-3</v>
      </c>
      <c r="Q724">
        <v>62.826030255608067</v>
      </c>
      <c r="R724">
        <v>4</v>
      </c>
      <c r="S724">
        <v>84</v>
      </c>
      <c r="T724" s="2">
        <v>39279.166666666657</v>
      </c>
      <c r="U724">
        <v>0</v>
      </c>
      <c r="V724">
        <v>0</v>
      </c>
      <c r="W724">
        <v>1</v>
      </c>
      <c r="X724">
        <v>-0.41097529320645387</v>
      </c>
      <c r="Y724" t="s">
        <v>30</v>
      </c>
    </row>
    <row r="725" spans="1:25" x14ac:dyDescent="0.25">
      <c r="A725" s="1">
        <v>723</v>
      </c>
      <c r="B725" s="2">
        <v>39279.375</v>
      </c>
      <c r="C725">
        <v>1462</v>
      </c>
      <c r="D725" t="s">
        <v>24</v>
      </c>
      <c r="E725" t="s">
        <v>28</v>
      </c>
      <c r="F725" t="s">
        <v>26</v>
      </c>
      <c r="G725">
        <v>0.1</v>
      </c>
      <c r="H725">
        <v>1.3779999999999999</v>
      </c>
      <c r="I725" t="s">
        <v>755</v>
      </c>
      <c r="J725">
        <v>1463</v>
      </c>
      <c r="K725" t="s">
        <v>25</v>
      </c>
      <c r="L725" t="s">
        <v>29</v>
      </c>
      <c r="M725">
        <v>0.1</v>
      </c>
      <c r="N725">
        <v>1.3794999999999999</v>
      </c>
      <c r="O725">
        <v>-15</v>
      </c>
      <c r="P725">
        <v>2.7253831767789592E-3</v>
      </c>
      <c r="Q725">
        <v>68.902419144496363</v>
      </c>
      <c r="R725">
        <v>0</v>
      </c>
      <c r="S725">
        <v>80</v>
      </c>
      <c r="T725" s="2">
        <v>39279.333333333343</v>
      </c>
      <c r="U725">
        <v>0</v>
      </c>
      <c r="V725">
        <v>0</v>
      </c>
      <c r="W725">
        <v>1</v>
      </c>
      <c r="X725">
        <v>-0.51371911650806734</v>
      </c>
      <c r="Y725" t="s">
        <v>30</v>
      </c>
    </row>
    <row r="726" spans="1:25" hidden="1" x14ac:dyDescent="0.25">
      <c r="A726" s="1">
        <v>724</v>
      </c>
      <c r="B726" s="2">
        <v>39279.458333333343</v>
      </c>
      <c r="C726">
        <v>1464</v>
      </c>
      <c r="D726" t="s">
        <v>24</v>
      </c>
      <c r="E726" t="s">
        <v>25</v>
      </c>
      <c r="F726" t="s">
        <v>26</v>
      </c>
      <c r="G726">
        <v>0.1</v>
      </c>
      <c r="H726">
        <v>1.3794999999999999</v>
      </c>
      <c r="I726" t="s">
        <v>756</v>
      </c>
      <c r="J726">
        <v>1465</v>
      </c>
      <c r="K726" t="s">
        <v>28</v>
      </c>
      <c r="L726" t="s">
        <v>29</v>
      </c>
      <c r="M726">
        <v>0.1</v>
      </c>
      <c r="N726">
        <v>1.3786</v>
      </c>
      <c r="O726">
        <v>-9</v>
      </c>
      <c r="P726">
        <v>2.7253831767789592E-3</v>
      </c>
      <c r="Q726">
        <v>68.902419144496363</v>
      </c>
      <c r="R726">
        <v>0</v>
      </c>
      <c r="S726">
        <v>80</v>
      </c>
      <c r="T726" s="2">
        <v>39279.333333333343</v>
      </c>
      <c r="U726">
        <v>0</v>
      </c>
      <c r="V726">
        <v>0</v>
      </c>
      <c r="W726">
        <v>1</v>
      </c>
      <c r="X726">
        <v>-0.3082314699048404</v>
      </c>
      <c r="Y726" t="s">
        <v>30</v>
      </c>
    </row>
    <row r="727" spans="1:25" x14ac:dyDescent="0.25">
      <c r="A727" s="1">
        <v>725</v>
      </c>
      <c r="B727" s="2">
        <v>39279.625</v>
      </c>
      <c r="C727">
        <v>1466</v>
      </c>
      <c r="D727" t="s">
        <v>24</v>
      </c>
      <c r="E727" t="s">
        <v>28</v>
      </c>
      <c r="F727" t="s">
        <v>26</v>
      </c>
      <c r="G727">
        <v>0.1</v>
      </c>
      <c r="H727">
        <v>1.3786</v>
      </c>
      <c r="I727" t="s">
        <v>757</v>
      </c>
      <c r="J727">
        <v>1467</v>
      </c>
      <c r="K727" t="s">
        <v>25</v>
      </c>
      <c r="L727" t="s">
        <v>29</v>
      </c>
      <c r="M727">
        <v>0.1</v>
      </c>
      <c r="N727">
        <v>1.3784000000000001</v>
      </c>
      <c r="O727">
        <v>2</v>
      </c>
      <c r="P727">
        <v>2.7021415212947438E-3</v>
      </c>
      <c r="Q727">
        <v>67.883900625978001</v>
      </c>
      <c r="R727">
        <v>0</v>
      </c>
      <c r="S727">
        <v>76</v>
      </c>
      <c r="T727" s="2">
        <v>39279.5</v>
      </c>
      <c r="U727">
        <v>0</v>
      </c>
      <c r="V727">
        <v>0</v>
      </c>
      <c r="W727">
        <v>1</v>
      </c>
      <c r="X727">
        <v>6.849588220107565E-2</v>
      </c>
      <c r="Y727" t="s">
        <v>30</v>
      </c>
    </row>
    <row r="728" spans="1:25" hidden="1" x14ac:dyDescent="0.25">
      <c r="A728" s="1">
        <v>726</v>
      </c>
      <c r="B728" s="2">
        <v>39280.210763888892</v>
      </c>
      <c r="C728">
        <v>1468</v>
      </c>
      <c r="D728" t="s">
        <v>24</v>
      </c>
      <c r="E728" t="s">
        <v>25</v>
      </c>
      <c r="F728" t="s">
        <v>26</v>
      </c>
      <c r="G728">
        <v>0.1</v>
      </c>
      <c r="H728">
        <v>1.3784000000000001</v>
      </c>
      <c r="I728" t="s">
        <v>758</v>
      </c>
      <c r="J728">
        <v>1469</v>
      </c>
      <c r="K728" t="s">
        <v>28</v>
      </c>
      <c r="L728" t="s">
        <v>29</v>
      </c>
      <c r="M728">
        <v>0.1</v>
      </c>
      <c r="N728">
        <v>1.3772</v>
      </c>
      <c r="O728">
        <v>-12</v>
      </c>
      <c r="P728">
        <v>2.383394002230821E-3</v>
      </c>
      <c r="Q728">
        <v>35.506003430532843</v>
      </c>
      <c r="R728">
        <v>4</v>
      </c>
      <c r="S728">
        <v>60</v>
      </c>
      <c r="T728" s="2">
        <v>39280.166666666657</v>
      </c>
      <c r="U728">
        <v>0</v>
      </c>
      <c r="V728">
        <v>0</v>
      </c>
      <c r="W728">
        <v>0</v>
      </c>
      <c r="X728">
        <v>-0.41097529320645387</v>
      </c>
      <c r="Y728" t="s">
        <v>30</v>
      </c>
    </row>
    <row r="729" spans="1:25" x14ac:dyDescent="0.25">
      <c r="A729" s="1">
        <v>727</v>
      </c>
      <c r="B729" s="2">
        <v>39280.541666666657</v>
      </c>
      <c r="C729">
        <v>1470</v>
      </c>
      <c r="D729" t="s">
        <v>24</v>
      </c>
      <c r="E729" t="s">
        <v>28</v>
      </c>
      <c r="F729" t="s">
        <v>26</v>
      </c>
      <c r="G729">
        <v>0.1</v>
      </c>
      <c r="H729">
        <v>1.3772</v>
      </c>
      <c r="I729" t="s">
        <v>759</v>
      </c>
      <c r="J729">
        <v>1471</v>
      </c>
      <c r="K729" t="s">
        <v>25</v>
      </c>
      <c r="L729" t="s">
        <v>29</v>
      </c>
      <c r="M729">
        <v>0.1</v>
      </c>
      <c r="N729">
        <v>1.3786</v>
      </c>
      <c r="O729">
        <v>-14</v>
      </c>
      <c r="P729">
        <v>2.4989468692704492E-3</v>
      </c>
      <c r="Q729">
        <v>38.56277661309182</v>
      </c>
      <c r="R729">
        <v>0</v>
      </c>
      <c r="S729">
        <v>52</v>
      </c>
      <c r="T729" s="2">
        <v>39280.5</v>
      </c>
      <c r="U729">
        <v>0</v>
      </c>
      <c r="V729">
        <v>0</v>
      </c>
      <c r="W729">
        <v>0</v>
      </c>
      <c r="X729">
        <v>-0.47947117540752948</v>
      </c>
      <c r="Y729" t="s">
        <v>30</v>
      </c>
    </row>
    <row r="730" spans="1:25" hidden="1" x14ac:dyDescent="0.25">
      <c r="A730" s="1">
        <v>728</v>
      </c>
      <c r="B730" s="2">
        <v>39280.791666666657</v>
      </c>
      <c r="C730">
        <v>1472</v>
      </c>
      <c r="D730" t="s">
        <v>24</v>
      </c>
      <c r="E730" t="s">
        <v>25</v>
      </c>
      <c r="F730" t="s">
        <v>26</v>
      </c>
      <c r="G730">
        <v>0.1</v>
      </c>
      <c r="H730">
        <v>1.3786</v>
      </c>
      <c r="I730" t="s">
        <v>760</v>
      </c>
      <c r="J730">
        <v>1473</v>
      </c>
      <c r="K730" t="s">
        <v>28</v>
      </c>
      <c r="L730" t="s">
        <v>29</v>
      </c>
      <c r="M730">
        <v>0.1</v>
      </c>
      <c r="N730">
        <v>1.3784000000000001</v>
      </c>
      <c r="O730">
        <v>-2</v>
      </c>
      <c r="P730">
        <v>2.3990220928939961E-3</v>
      </c>
      <c r="Q730">
        <v>38.271604938272368</v>
      </c>
      <c r="R730">
        <v>0</v>
      </c>
      <c r="S730">
        <v>48</v>
      </c>
      <c r="T730" s="2">
        <v>39280.666666666657</v>
      </c>
      <c r="U730">
        <v>0</v>
      </c>
      <c r="V730">
        <v>0</v>
      </c>
      <c r="W730">
        <v>0</v>
      </c>
      <c r="X730">
        <v>-6.849588220107565E-2</v>
      </c>
      <c r="Y730" t="s">
        <v>30</v>
      </c>
    </row>
    <row r="731" spans="1:25" x14ac:dyDescent="0.25">
      <c r="A731" s="1">
        <v>729</v>
      </c>
      <c r="B731" s="2">
        <v>39281.458333333343</v>
      </c>
      <c r="C731">
        <v>1474</v>
      </c>
      <c r="D731" t="s">
        <v>24</v>
      </c>
      <c r="E731" t="s">
        <v>28</v>
      </c>
      <c r="F731" t="s">
        <v>26</v>
      </c>
      <c r="G731">
        <v>0.1</v>
      </c>
      <c r="H731">
        <v>1.3784000000000001</v>
      </c>
      <c r="I731" t="s">
        <v>761</v>
      </c>
      <c r="J731">
        <v>1475</v>
      </c>
      <c r="K731" t="s">
        <v>25</v>
      </c>
      <c r="L731" t="s">
        <v>29</v>
      </c>
      <c r="M731">
        <v>0.1</v>
      </c>
      <c r="N731">
        <v>1.3805000000000001</v>
      </c>
      <c r="O731">
        <v>-21</v>
      </c>
      <c r="P731">
        <v>2.6247753538927972E-3</v>
      </c>
      <c r="Q731">
        <v>61.076388888889539</v>
      </c>
      <c r="R731">
        <v>0</v>
      </c>
      <c r="S731">
        <v>96</v>
      </c>
      <c r="T731" s="2">
        <v>39281.333333333343</v>
      </c>
      <c r="U731">
        <v>0</v>
      </c>
      <c r="V731">
        <v>0</v>
      </c>
      <c r="W731">
        <v>1</v>
      </c>
      <c r="X731">
        <v>-0.71920676311129428</v>
      </c>
      <c r="Y731" t="s">
        <v>30</v>
      </c>
    </row>
    <row r="732" spans="1:25" hidden="1" x14ac:dyDescent="0.25">
      <c r="A732" s="1">
        <v>730</v>
      </c>
      <c r="B732" s="2">
        <v>39281.791666666657</v>
      </c>
      <c r="C732">
        <v>1476</v>
      </c>
      <c r="D732" t="s">
        <v>24</v>
      </c>
      <c r="E732" t="s">
        <v>25</v>
      </c>
      <c r="F732" t="s">
        <v>26</v>
      </c>
      <c r="G732">
        <v>0.1</v>
      </c>
      <c r="H732">
        <v>1.3805000000000001</v>
      </c>
      <c r="I732" t="s">
        <v>762</v>
      </c>
      <c r="J732">
        <v>1477</v>
      </c>
      <c r="K732" t="s">
        <v>28</v>
      </c>
      <c r="L732" t="s">
        <v>29</v>
      </c>
      <c r="M732">
        <v>0.1</v>
      </c>
      <c r="N732">
        <v>1.3794999999999999</v>
      </c>
      <c r="O732">
        <v>-10</v>
      </c>
      <c r="P732">
        <v>2.829015483713687E-3</v>
      </c>
      <c r="Q732">
        <v>45.267489711935639</v>
      </c>
      <c r="R732">
        <v>96</v>
      </c>
      <c r="S732">
        <v>88</v>
      </c>
      <c r="T732" s="2">
        <v>39281.666666666657</v>
      </c>
      <c r="U732">
        <v>0</v>
      </c>
      <c r="V732">
        <v>-1</v>
      </c>
      <c r="W732">
        <v>1</v>
      </c>
      <c r="X732">
        <v>-0.34247941100537832</v>
      </c>
      <c r="Y732" t="s">
        <v>30</v>
      </c>
    </row>
    <row r="733" spans="1:25" x14ac:dyDescent="0.25">
      <c r="A733" s="1">
        <v>731</v>
      </c>
      <c r="B733" s="2">
        <v>39282.208680555559</v>
      </c>
      <c r="C733">
        <v>1478</v>
      </c>
      <c r="D733" t="s">
        <v>24</v>
      </c>
      <c r="E733" t="s">
        <v>28</v>
      </c>
      <c r="F733" t="s">
        <v>26</v>
      </c>
      <c r="G733">
        <v>0.1</v>
      </c>
      <c r="H733">
        <v>1.3794999999999999</v>
      </c>
      <c r="I733" t="s">
        <v>763</v>
      </c>
      <c r="J733">
        <v>1479</v>
      </c>
      <c r="K733" t="s">
        <v>25</v>
      </c>
      <c r="L733" t="s">
        <v>29</v>
      </c>
      <c r="M733">
        <v>0.1</v>
      </c>
      <c r="N733">
        <v>1.3818999999999999</v>
      </c>
      <c r="O733">
        <v>-24</v>
      </c>
      <c r="P733">
        <v>2.6765113038334431E-3</v>
      </c>
      <c r="Q733">
        <v>53.909465020576619</v>
      </c>
      <c r="R733">
        <v>84</v>
      </c>
      <c r="S733">
        <v>76</v>
      </c>
      <c r="T733" s="2">
        <v>39282.166666666657</v>
      </c>
      <c r="U733">
        <v>0</v>
      </c>
      <c r="V733">
        <v>-1</v>
      </c>
      <c r="W733">
        <v>1</v>
      </c>
      <c r="X733">
        <v>-0.82195058641290775</v>
      </c>
      <c r="Y733" t="s">
        <v>30</v>
      </c>
    </row>
    <row r="734" spans="1:25" hidden="1" x14ac:dyDescent="0.25">
      <c r="A734" s="1">
        <v>732</v>
      </c>
      <c r="B734" s="2">
        <v>39282.458333333343</v>
      </c>
      <c r="C734">
        <v>1480</v>
      </c>
      <c r="D734" t="s">
        <v>24</v>
      </c>
      <c r="E734" t="s">
        <v>25</v>
      </c>
      <c r="F734" t="s">
        <v>26</v>
      </c>
      <c r="G734">
        <v>0.1</v>
      </c>
      <c r="H734">
        <v>1.3818999999999999</v>
      </c>
      <c r="I734" t="s">
        <v>764</v>
      </c>
      <c r="J734">
        <v>1481</v>
      </c>
      <c r="K734" t="s">
        <v>28</v>
      </c>
      <c r="L734" t="s">
        <v>29</v>
      </c>
      <c r="M734">
        <v>0.1</v>
      </c>
      <c r="N734">
        <v>1.3808</v>
      </c>
      <c r="O734">
        <v>-11</v>
      </c>
      <c r="P734">
        <v>2.7639033535596272E-3</v>
      </c>
      <c r="Q734">
        <v>58.847736625514351</v>
      </c>
      <c r="R734">
        <v>80</v>
      </c>
      <c r="S734">
        <v>72</v>
      </c>
      <c r="T734" s="2">
        <v>39282.333333333343</v>
      </c>
      <c r="U734">
        <v>0</v>
      </c>
      <c r="V734">
        <v>-1</v>
      </c>
      <c r="W734">
        <v>1</v>
      </c>
      <c r="X734">
        <v>-0.37672735210591612</v>
      </c>
      <c r="Y734" t="s">
        <v>30</v>
      </c>
    </row>
    <row r="735" spans="1:25" x14ac:dyDescent="0.25">
      <c r="A735" s="1">
        <v>733</v>
      </c>
      <c r="B735" s="2">
        <v>39282.833333333343</v>
      </c>
      <c r="C735">
        <v>1482</v>
      </c>
      <c r="D735" t="s">
        <v>24</v>
      </c>
      <c r="E735" t="s">
        <v>28</v>
      </c>
      <c r="F735" t="s">
        <v>26</v>
      </c>
      <c r="G735">
        <v>0.1</v>
      </c>
      <c r="H735">
        <v>1.3808</v>
      </c>
      <c r="I735" t="s">
        <v>765</v>
      </c>
      <c r="J735">
        <v>1483</v>
      </c>
      <c r="K735" t="s">
        <v>25</v>
      </c>
      <c r="L735" t="s">
        <v>29</v>
      </c>
      <c r="M735">
        <v>0.1</v>
      </c>
      <c r="N735">
        <v>1.3806</v>
      </c>
      <c r="O735">
        <v>2</v>
      </c>
      <c r="P735">
        <v>2.7556105446509081E-3</v>
      </c>
      <c r="Q735">
        <v>77.777777777778397</v>
      </c>
      <c r="R735">
        <v>72</v>
      </c>
      <c r="S735">
        <v>64</v>
      </c>
      <c r="T735" s="2">
        <v>39282.666666666657</v>
      </c>
      <c r="U735">
        <v>1</v>
      </c>
      <c r="V735">
        <v>-1</v>
      </c>
      <c r="W735">
        <v>0</v>
      </c>
      <c r="X735">
        <v>6.849588220107565E-2</v>
      </c>
      <c r="Y735" t="s">
        <v>30</v>
      </c>
    </row>
    <row r="736" spans="1:25" hidden="1" x14ac:dyDescent="0.25">
      <c r="A736" s="1">
        <v>734</v>
      </c>
      <c r="B736" s="2">
        <v>39283.625694444447</v>
      </c>
      <c r="C736">
        <v>1484</v>
      </c>
      <c r="D736" t="s">
        <v>24</v>
      </c>
      <c r="E736" t="s">
        <v>25</v>
      </c>
      <c r="F736" t="s">
        <v>26</v>
      </c>
      <c r="G736">
        <v>0.1</v>
      </c>
      <c r="H736">
        <v>1.3806</v>
      </c>
      <c r="I736" t="s">
        <v>766</v>
      </c>
      <c r="J736">
        <v>1485</v>
      </c>
      <c r="K736" t="s">
        <v>28</v>
      </c>
      <c r="L736" t="s">
        <v>29</v>
      </c>
      <c r="M736">
        <v>0.1</v>
      </c>
      <c r="N736">
        <v>1.3826000000000001</v>
      </c>
      <c r="O736">
        <v>20</v>
      </c>
      <c r="P736">
        <v>2.5529751479202792E-3</v>
      </c>
      <c r="Q736">
        <v>59.417537195314857</v>
      </c>
      <c r="R736">
        <v>52</v>
      </c>
      <c r="S736">
        <v>44</v>
      </c>
      <c r="T736" s="2">
        <v>39283.5</v>
      </c>
      <c r="U736">
        <v>0</v>
      </c>
      <c r="V736">
        <v>0</v>
      </c>
      <c r="W736">
        <v>0</v>
      </c>
      <c r="X736">
        <v>0.68495882201075653</v>
      </c>
      <c r="Y736" t="s">
        <v>30</v>
      </c>
    </row>
    <row r="737" spans="1:25" x14ac:dyDescent="0.25">
      <c r="A737" s="1">
        <v>735</v>
      </c>
      <c r="B737" s="2">
        <v>39286.375</v>
      </c>
      <c r="C737">
        <v>1486</v>
      </c>
      <c r="D737" t="s">
        <v>24</v>
      </c>
      <c r="E737" t="s">
        <v>28</v>
      </c>
      <c r="F737" t="s">
        <v>26</v>
      </c>
      <c r="G737">
        <v>0.1</v>
      </c>
      <c r="H737">
        <v>1.3826000000000001</v>
      </c>
      <c r="I737" t="s">
        <v>767</v>
      </c>
      <c r="J737">
        <v>1487</v>
      </c>
      <c r="K737" t="s">
        <v>25</v>
      </c>
      <c r="L737" t="s">
        <v>29</v>
      </c>
      <c r="M737">
        <v>0.1</v>
      </c>
      <c r="N737">
        <v>1.383</v>
      </c>
      <c r="O737">
        <v>-4</v>
      </c>
      <c r="P737">
        <v>2.5341085589277749E-3</v>
      </c>
      <c r="Q737">
        <v>72.80919312169344</v>
      </c>
      <c r="R737">
        <v>32</v>
      </c>
      <c r="S737">
        <v>100</v>
      </c>
      <c r="T737" s="2">
        <v>39286.333333333343</v>
      </c>
      <c r="U737">
        <v>1</v>
      </c>
      <c r="V737">
        <v>0</v>
      </c>
      <c r="W737">
        <v>1</v>
      </c>
      <c r="X737">
        <v>-0.1369917644021513</v>
      </c>
      <c r="Y737" t="s">
        <v>30</v>
      </c>
    </row>
    <row r="738" spans="1:25" hidden="1" x14ac:dyDescent="0.25">
      <c r="A738" s="1">
        <v>736</v>
      </c>
      <c r="B738" s="2">
        <v>39287.125</v>
      </c>
      <c r="C738">
        <v>1488</v>
      </c>
      <c r="D738" t="s">
        <v>24</v>
      </c>
      <c r="E738" t="s">
        <v>25</v>
      </c>
      <c r="F738" t="s">
        <v>26</v>
      </c>
      <c r="G738">
        <v>0.1</v>
      </c>
      <c r="H738">
        <v>1.383</v>
      </c>
      <c r="I738" t="s">
        <v>768</v>
      </c>
      <c r="J738">
        <v>1489</v>
      </c>
      <c r="K738" t="s">
        <v>28</v>
      </c>
      <c r="L738" t="s">
        <v>29</v>
      </c>
      <c r="M738">
        <v>0.1</v>
      </c>
      <c r="N738">
        <v>1.3813</v>
      </c>
      <c r="O738">
        <v>-17</v>
      </c>
      <c r="P738">
        <v>2.554989445843845E-3</v>
      </c>
      <c r="Q738">
        <v>46.354166666667197</v>
      </c>
      <c r="R738">
        <v>16</v>
      </c>
      <c r="S738">
        <v>84</v>
      </c>
      <c r="T738" s="2">
        <v>39287</v>
      </c>
      <c r="U738">
        <v>0</v>
      </c>
      <c r="V738">
        <v>0</v>
      </c>
      <c r="W738">
        <v>1</v>
      </c>
      <c r="X738">
        <v>-0.58221499870914306</v>
      </c>
      <c r="Y738" t="s">
        <v>30</v>
      </c>
    </row>
    <row r="739" spans="1:25" x14ac:dyDescent="0.25">
      <c r="A739" s="1">
        <v>737</v>
      </c>
      <c r="B739" s="2">
        <v>39287.5</v>
      </c>
      <c r="C739">
        <v>1490</v>
      </c>
      <c r="D739" t="s">
        <v>24</v>
      </c>
      <c r="E739" t="s">
        <v>28</v>
      </c>
      <c r="F739" t="s">
        <v>26</v>
      </c>
      <c r="G739">
        <v>0.1</v>
      </c>
      <c r="H739">
        <v>1.3813</v>
      </c>
      <c r="I739" t="s">
        <v>769</v>
      </c>
      <c r="J739">
        <v>1491</v>
      </c>
      <c r="K739" t="s">
        <v>25</v>
      </c>
      <c r="L739" t="s">
        <v>29</v>
      </c>
      <c r="M739">
        <v>0.1</v>
      </c>
      <c r="N739">
        <v>1.3834</v>
      </c>
      <c r="O739">
        <v>-21</v>
      </c>
      <c r="P739">
        <v>2.4856796752429069E-3</v>
      </c>
      <c r="Q739">
        <v>62.500000000000597</v>
      </c>
      <c r="R739">
        <v>8</v>
      </c>
      <c r="S739">
        <v>76</v>
      </c>
      <c r="T739" s="2">
        <v>39287.333333333343</v>
      </c>
      <c r="U739">
        <v>0</v>
      </c>
      <c r="V739">
        <v>0</v>
      </c>
      <c r="W739">
        <v>1</v>
      </c>
      <c r="X739">
        <v>-0.71920676311129428</v>
      </c>
      <c r="Y739" t="s">
        <v>30</v>
      </c>
    </row>
    <row r="740" spans="1:25" hidden="1" x14ac:dyDescent="0.25">
      <c r="A740" s="1">
        <v>738</v>
      </c>
      <c r="B740" s="2">
        <v>39287.583333333343</v>
      </c>
      <c r="C740">
        <v>1492</v>
      </c>
      <c r="D740" t="s">
        <v>24</v>
      </c>
      <c r="E740" t="s">
        <v>25</v>
      </c>
      <c r="F740" t="s">
        <v>26</v>
      </c>
      <c r="G740">
        <v>0.1</v>
      </c>
      <c r="H740">
        <v>1.3834</v>
      </c>
      <c r="I740" t="s">
        <v>770</v>
      </c>
      <c r="J740">
        <v>1493</v>
      </c>
      <c r="K740" t="s">
        <v>28</v>
      </c>
      <c r="L740" t="s">
        <v>29</v>
      </c>
      <c r="M740">
        <v>0.1</v>
      </c>
      <c r="N740">
        <v>1.3815999999999999</v>
      </c>
      <c r="O740">
        <v>-18</v>
      </c>
      <c r="P740">
        <v>2.6367025555826952E-3</v>
      </c>
      <c r="Q740">
        <v>65.567129629629804</v>
      </c>
      <c r="R740">
        <v>4</v>
      </c>
      <c r="S740">
        <v>100</v>
      </c>
      <c r="T740" s="2">
        <v>39287.5</v>
      </c>
      <c r="U740">
        <v>0</v>
      </c>
      <c r="V740">
        <v>0</v>
      </c>
      <c r="W740">
        <v>1</v>
      </c>
      <c r="X740">
        <v>-0.61646293980968081</v>
      </c>
      <c r="Y740" t="s">
        <v>30</v>
      </c>
    </row>
    <row r="741" spans="1:25" x14ac:dyDescent="0.25">
      <c r="A741" s="1">
        <v>739</v>
      </c>
      <c r="B741" s="2">
        <v>39287.916666666657</v>
      </c>
      <c r="C741">
        <v>1494</v>
      </c>
      <c r="D741" t="s">
        <v>24</v>
      </c>
      <c r="E741" t="s">
        <v>28</v>
      </c>
      <c r="F741" t="s">
        <v>26</v>
      </c>
      <c r="G741">
        <v>0.1</v>
      </c>
      <c r="H741">
        <v>1.3815999999999999</v>
      </c>
      <c r="I741" t="s">
        <v>771</v>
      </c>
      <c r="J741">
        <v>1495</v>
      </c>
      <c r="K741" t="s">
        <v>25</v>
      </c>
      <c r="L741" t="s">
        <v>29</v>
      </c>
      <c r="M741">
        <v>0.1</v>
      </c>
      <c r="N741">
        <v>1.3724000000000001</v>
      </c>
      <c r="O741">
        <v>92</v>
      </c>
      <c r="P741">
        <v>2.5816465912932391E-3</v>
      </c>
      <c r="Q741">
        <v>63.169168776003708</v>
      </c>
      <c r="R741">
        <v>0</v>
      </c>
      <c r="S741">
        <v>92</v>
      </c>
      <c r="T741" s="2">
        <v>39287.833333333343</v>
      </c>
      <c r="U741">
        <v>0</v>
      </c>
      <c r="V741">
        <v>0</v>
      </c>
      <c r="W741">
        <v>1</v>
      </c>
      <c r="X741">
        <v>3.15081058124948</v>
      </c>
      <c r="Y741" t="s">
        <v>30</v>
      </c>
    </row>
    <row r="742" spans="1:25" hidden="1" x14ac:dyDescent="0.25">
      <c r="A742" s="1">
        <v>740</v>
      </c>
      <c r="B742" s="2">
        <v>39288.958333333343</v>
      </c>
      <c r="C742">
        <v>1496</v>
      </c>
      <c r="D742" t="s">
        <v>24</v>
      </c>
      <c r="E742" t="s">
        <v>25</v>
      </c>
      <c r="F742" t="s">
        <v>26</v>
      </c>
      <c r="G742">
        <v>0.1</v>
      </c>
      <c r="H742">
        <v>1.3724000000000001</v>
      </c>
      <c r="I742" t="s">
        <v>772</v>
      </c>
      <c r="J742">
        <v>1497</v>
      </c>
      <c r="K742" t="s">
        <v>28</v>
      </c>
      <c r="L742" t="s">
        <v>29</v>
      </c>
      <c r="M742">
        <v>0.1</v>
      </c>
      <c r="N742">
        <v>1.3732</v>
      </c>
      <c r="O742">
        <v>8</v>
      </c>
      <c r="P742">
        <v>3.0387136473845749E-3</v>
      </c>
      <c r="Q742">
        <v>10.55555555555582</v>
      </c>
      <c r="R742">
        <v>96</v>
      </c>
      <c r="S742">
        <v>68</v>
      </c>
      <c r="T742" s="2">
        <v>39288.833333333343</v>
      </c>
      <c r="U742">
        <v>-1</v>
      </c>
      <c r="V742">
        <v>-1</v>
      </c>
      <c r="W742">
        <v>0</v>
      </c>
      <c r="X742">
        <v>0.2739835288043026</v>
      </c>
      <c r="Y742" t="s">
        <v>30</v>
      </c>
    </row>
    <row r="743" spans="1:25" x14ac:dyDescent="0.25">
      <c r="A743" s="1">
        <v>741</v>
      </c>
      <c r="B743" s="2">
        <v>39290.333333333343</v>
      </c>
      <c r="C743">
        <v>1498</v>
      </c>
      <c r="D743" t="s">
        <v>24</v>
      </c>
      <c r="E743" t="s">
        <v>28</v>
      </c>
      <c r="F743" t="s">
        <v>26</v>
      </c>
      <c r="G743">
        <v>0.1</v>
      </c>
      <c r="H743">
        <v>1.3732</v>
      </c>
      <c r="I743" t="s">
        <v>773</v>
      </c>
      <c r="J743">
        <v>1499</v>
      </c>
      <c r="K743" t="s">
        <v>25</v>
      </c>
      <c r="L743" t="s">
        <v>29</v>
      </c>
      <c r="M743">
        <v>0.1</v>
      </c>
      <c r="N743">
        <v>1.3627</v>
      </c>
      <c r="O743">
        <v>105</v>
      </c>
      <c r="P743">
        <v>2.878870128573149E-3</v>
      </c>
      <c r="Q743">
        <v>32.110953572908777</v>
      </c>
      <c r="R743">
        <v>84</v>
      </c>
      <c r="S743">
        <v>36</v>
      </c>
      <c r="T743" s="2">
        <v>39290.166666666657</v>
      </c>
      <c r="U743">
        <v>0</v>
      </c>
      <c r="V743">
        <v>-1</v>
      </c>
      <c r="W743">
        <v>0</v>
      </c>
      <c r="X743">
        <v>3.5960338155564719</v>
      </c>
      <c r="Y743" t="s">
        <v>30</v>
      </c>
    </row>
    <row r="744" spans="1:25" hidden="1" x14ac:dyDescent="0.25">
      <c r="A744" s="1">
        <v>742</v>
      </c>
      <c r="B744" s="2">
        <v>39293.125</v>
      </c>
      <c r="C744">
        <v>1500</v>
      </c>
      <c r="D744" t="s">
        <v>24</v>
      </c>
      <c r="E744" t="s">
        <v>25</v>
      </c>
      <c r="F744" t="s">
        <v>26</v>
      </c>
      <c r="G744">
        <v>0.1</v>
      </c>
      <c r="H744">
        <v>1.3627</v>
      </c>
      <c r="I744" t="s">
        <v>774</v>
      </c>
      <c r="J744">
        <v>1501</v>
      </c>
      <c r="K744" t="s">
        <v>28</v>
      </c>
      <c r="L744" t="s">
        <v>29</v>
      </c>
      <c r="M744">
        <v>0.1</v>
      </c>
      <c r="N744">
        <v>1.3696999999999999</v>
      </c>
      <c r="O744">
        <v>70</v>
      </c>
      <c r="P744">
        <v>3.31607742802165E-3</v>
      </c>
      <c r="Q744">
        <v>10.30176717618888</v>
      </c>
      <c r="R744">
        <v>100</v>
      </c>
      <c r="S744">
        <v>16</v>
      </c>
      <c r="T744" s="2">
        <v>39293</v>
      </c>
      <c r="U744">
        <v>-1</v>
      </c>
      <c r="V744">
        <v>-1</v>
      </c>
      <c r="W744">
        <v>0</v>
      </c>
      <c r="X744">
        <v>2.397355877037648</v>
      </c>
      <c r="Y744" t="s">
        <v>30</v>
      </c>
    </row>
    <row r="745" spans="1:25" x14ac:dyDescent="0.25">
      <c r="A745" s="1">
        <v>743</v>
      </c>
      <c r="B745" s="2">
        <v>39294.333333333343</v>
      </c>
      <c r="C745">
        <v>1502</v>
      </c>
      <c r="D745" t="s">
        <v>24</v>
      </c>
      <c r="E745" t="s">
        <v>28</v>
      </c>
      <c r="F745" t="s">
        <v>26</v>
      </c>
      <c r="G745">
        <v>0.1</v>
      </c>
      <c r="H745">
        <v>1.3696999999999999</v>
      </c>
      <c r="I745" t="s">
        <v>775</v>
      </c>
      <c r="J745">
        <v>1503</v>
      </c>
      <c r="K745" t="s">
        <v>25</v>
      </c>
      <c r="L745" t="s">
        <v>29</v>
      </c>
      <c r="M745">
        <v>0.1</v>
      </c>
      <c r="N745">
        <v>1.3657999999999999</v>
      </c>
      <c r="O745">
        <v>39</v>
      </c>
      <c r="P745">
        <v>3.0905764537106639E-3</v>
      </c>
      <c r="Q745">
        <v>61.270293141410967</v>
      </c>
      <c r="R745">
        <v>72</v>
      </c>
      <c r="S745">
        <v>0</v>
      </c>
      <c r="T745" s="2">
        <v>39294.166666666657</v>
      </c>
      <c r="U745">
        <v>0</v>
      </c>
      <c r="V745">
        <v>-1</v>
      </c>
      <c r="W745">
        <v>0</v>
      </c>
      <c r="X745">
        <v>1.335669702920975</v>
      </c>
      <c r="Y745" t="s">
        <v>30</v>
      </c>
    </row>
    <row r="746" spans="1:25" hidden="1" x14ac:dyDescent="0.25">
      <c r="A746" s="1">
        <v>744</v>
      </c>
      <c r="B746" s="2">
        <v>39295.583333333343</v>
      </c>
      <c r="C746">
        <v>1504</v>
      </c>
      <c r="D746" t="s">
        <v>24</v>
      </c>
      <c r="E746" t="s">
        <v>25</v>
      </c>
      <c r="F746" t="s">
        <v>26</v>
      </c>
      <c r="G746">
        <v>0.1</v>
      </c>
      <c r="H746">
        <v>1.3657999999999999</v>
      </c>
      <c r="I746" t="s">
        <v>776</v>
      </c>
      <c r="J746">
        <v>1505</v>
      </c>
      <c r="K746" t="s">
        <v>28</v>
      </c>
      <c r="L746" t="s">
        <v>29</v>
      </c>
      <c r="M746">
        <v>0.1</v>
      </c>
      <c r="N746">
        <v>1.3654999999999999</v>
      </c>
      <c r="O746">
        <v>-3</v>
      </c>
      <c r="P746">
        <v>3.1037038901113932E-3</v>
      </c>
      <c r="Q746">
        <v>46.844845821372409</v>
      </c>
      <c r="R746">
        <v>40</v>
      </c>
      <c r="S746">
        <v>8</v>
      </c>
      <c r="T746" s="2">
        <v>39295.5</v>
      </c>
      <c r="U746">
        <v>0</v>
      </c>
      <c r="V746">
        <v>0</v>
      </c>
      <c r="W746">
        <v>0</v>
      </c>
      <c r="X746">
        <v>-0.1027438233016135</v>
      </c>
      <c r="Y746" t="s">
        <v>30</v>
      </c>
    </row>
    <row r="747" spans="1:25" x14ac:dyDescent="0.25">
      <c r="A747" s="1">
        <v>745</v>
      </c>
      <c r="B747" s="2">
        <v>39296.125694444447</v>
      </c>
      <c r="C747">
        <v>1506</v>
      </c>
      <c r="D747" t="s">
        <v>24</v>
      </c>
      <c r="E747" t="s">
        <v>28</v>
      </c>
      <c r="F747" t="s">
        <v>26</v>
      </c>
      <c r="G747">
        <v>0.1</v>
      </c>
      <c r="H747">
        <v>1.3654999999999999</v>
      </c>
      <c r="I747" t="s">
        <v>777</v>
      </c>
      <c r="J747">
        <v>1507</v>
      </c>
      <c r="K747" t="s">
        <v>25</v>
      </c>
      <c r="L747" t="s">
        <v>29</v>
      </c>
      <c r="M747">
        <v>0.1</v>
      </c>
      <c r="N747">
        <v>1.3671</v>
      </c>
      <c r="O747">
        <v>-16</v>
      </c>
      <c r="P747">
        <v>3.2882425096846819E-3</v>
      </c>
      <c r="Q747">
        <v>31.086142322097668</v>
      </c>
      <c r="R747">
        <v>28</v>
      </c>
      <c r="S747">
        <v>0</v>
      </c>
      <c r="T747" s="2">
        <v>39296</v>
      </c>
      <c r="U747">
        <v>0</v>
      </c>
      <c r="V747">
        <v>0</v>
      </c>
      <c r="W747">
        <v>0</v>
      </c>
      <c r="X747">
        <v>-0.5479670576086052</v>
      </c>
      <c r="Y747" t="s">
        <v>30</v>
      </c>
    </row>
    <row r="748" spans="1:25" hidden="1" x14ac:dyDescent="0.25">
      <c r="A748" s="1">
        <v>746</v>
      </c>
      <c r="B748" s="2">
        <v>39296.375</v>
      </c>
      <c r="C748">
        <v>1508</v>
      </c>
      <c r="D748" t="s">
        <v>24</v>
      </c>
      <c r="E748" t="s">
        <v>25</v>
      </c>
      <c r="F748" t="s">
        <v>26</v>
      </c>
      <c r="G748">
        <v>0.1</v>
      </c>
      <c r="H748">
        <v>1.3671</v>
      </c>
      <c r="I748" t="s">
        <v>778</v>
      </c>
      <c r="J748">
        <v>1509</v>
      </c>
      <c r="K748" t="s">
        <v>28</v>
      </c>
      <c r="L748" t="s">
        <v>29</v>
      </c>
      <c r="M748">
        <v>0.1</v>
      </c>
      <c r="N748">
        <v>1.3703000000000001</v>
      </c>
      <c r="O748">
        <v>32</v>
      </c>
      <c r="P748">
        <v>3.111290735391385E-3</v>
      </c>
      <c r="Q748">
        <v>26.807008480779171</v>
      </c>
      <c r="R748">
        <v>20</v>
      </c>
      <c r="S748">
        <v>0</v>
      </c>
      <c r="T748" s="2">
        <v>39296.333333333343</v>
      </c>
      <c r="U748">
        <v>-1</v>
      </c>
      <c r="V748">
        <v>0</v>
      </c>
      <c r="W748">
        <v>0</v>
      </c>
      <c r="X748">
        <v>1.09593411521721</v>
      </c>
      <c r="Y748" t="s">
        <v>30</v>
      </c>
    </row>
    <row r="749" spans="1:25" x14ac:dyDescent="0.25">
      <c r="A749" s="1">
        <v>747</v>
      </c>
      <c r="B749" s="2">
        <v>39297.333333333343</v>
      </c>
      <c r="C749">
        <v>1510</v>
      </c>
      <c r="D749" t="s">
        <v>24</v>
      </c>
      <c r="E749" t="s">
        <v>28</v>
      </c>
      <c r="F749" t="s">
        <v>26</v>
      </c>
      <c r="G749">
        <v>0.1</v>
      </c>
      <c r="H749">
        <v>1.3703000000000001</v>
      </c>
      <c r="I749" t="s">
        <v>779</v>
      </c>
      <c r="J749">
        <v>1511</v>
      </c>
      <c r="K749" t="s">
        <v>25</v>
      </c>
      <c r="L749" t="s">
        <v>29</v>
      </c>
      <c r="M749">
        <v>0.1</v>
      </c>
      <c r="N749">
        <v>1.3747</v>
      </c>
      <c r="O749">
        <v>-44</v>
      </c>
      <c r="P749">
        <v>2.808340035059198E-3</v>
      </c>
      <c r="Q749">
        <v>85.85380116959233</v>
      </c>
      <c r="R749">
        <v>0</v>
      </c>
      <c r="S749">
        <v>24</v>
      </c>
      <c r="T749" s="2">
        <v>39297.166666666657</v>
      </c>
      <c r="U749">
        <v>1</v>
      </c>
      <c r="V749">
        <v>0</v>
      </c>
      <c r="W749">
        <v>0</v>
      </c>
      <c r="X749">
        <v>-1.5069094084236641</v>
      </c>
      <c r="Y749" t="s">
        <v>30</v>
      </c>
    </row>
    <row r="750" spans="1:25" hidden="1" x14ac:dyDescent="0.25">
      <c r="A750" s="1">
        <v>748</v>
      </c>
      <c r="B750" s="2">
        <v>39297.666666666657</v>
      </c>
      <c r="C750">
        <v>1512</v>
      </c>
      <c r="D750" t="s">
        <v>24</v>
      </c>
      <c r="E750" t="s">
        <v>25</v>
      </c>
      <c r="F750" t="s">
        <v>26</v>
      </c>
      <c r="G750">
        <v>0.1</v>
      </c>
      <c r="H750">
        <v>1.3747</v>
      </c>
      <c r="I750" t="s">
        <v>780</v>
      </c>
      <c r="J750">
        <v>1513</v>
      </c>
      <c r="K750" t="s">
        <v>28</v>
      </c>
      <c r="L750" t="s">
        <v>29</v>
      </c>
      <c r="M750">
        <v>0.1</v>
      </c>
      <c r="N750">
        <v>1.3812</v>
      </c>
      <c r="O750">
        <v>65</v>
      </c>
      <c r="P750">
        <v>3.043925846556138E-3</v>
      </c>
      <c r="Q750">
        <v>86.397660818714101</v>
      </c>
      <c r="R750">
        <v>48</v>
      </c>
      <c r="S750">
        <v>100</v>
      </c>
      <c r="T750" s="2">
        <v>39297.5</v>
      </c>
      <c r="U750">
        <v>1</v>
      </c>
      <c r="V750">
        <v>0</v>
      </c>
      <c r="W750">
        <v>1</v>
      </c>
      <c r="X750">
        <v>2.226116171534958</v>
      </c>
      <c r="Y750" t="s">
        <v>30</v>
      </c>
    </row>
    <row r="751" spans="1:25" x14ac:dyDescent="0.25">
      <c r="A751" s="1">
        <v>749</v>
      </c>
      <c r="B751" s="2">
        <v>39300.333333333343</v>
      </c>
      <c r="C751">
        <v>1514</v>
      </c>
      <c r="D751" t="s">
        <v>24</v>
      </c>
      <c r="E751" t="s">
        <v>28</v>
      </c>
      <c r="F751" t="s">
        <v>26</v>
      </c>
      <c r="G751">
        <v>0.1</v>
      </c>
      <c r="H751">
        <v>1.3812</v>
      </c>
      <c r="I751" t="s">
        <v>781</v>
      </c>
      <c r="J751">
        <v>1515</v>
      </c>
      <c r="K751" t="s">
        <v>25</v>
      </c>
      <c r="L751" t="s">
        <v>29</v>
      </c>
      <c r="M751">
        <v>0.1</v>
      </c>
      <c r="N751">
        <v>1.3754</v>
      </c>
      <c r="O751">
        <v>58</v>
      </c>
      <c r="P751">
        <v>3.3801532201033261E-3</v>
      </c>
      <c r="Q751">
        <v>81.695830564609125</v>
      </c>
      <c r="R751">
        <v>32</v>
      </c>
      <c r="S751">
        <v>96</v>
      </c>
      <c r="T751" s="2">
        <v>39300.166666666657</v>
      </c>
      <c r="U751">
        <v>1</v>
      </c>
      <c r="V751">
        <v>0</v>
      </c>
      <c r="W751">
        <v>1</v>
      </c>
      <c r="X751">
        <v>1.9863805838311941</v>
      </c>
      <c r="Y751" t="s">
        <v>30</v>
      </c>
    </row>
    <row r="752" spans="1:25" hidden="1" x14ac:dyDescent="0.25">
      <c r="A752" s="1">
        <v>750</v>
      </c>
      <c r="B752" s="2">
        <v>39302.166666666657</v>
      </c>
      <c r="C752">
        <v>1516</v>
      </c>
      <c r="D752" t="s">
        <v>24</v>
      </c>
      <c r="E752" t="s">
        <v>25</v>
      </c>
      <c r="F752" t="s">
        <v>26</v>
      </c>
      <c r="G752">
        <v>0.1</v>
      </c>
      <c r="H752">
        <v>1.3754</v>
      </c>
      <c r="I752" t="s">
        <v>782</v>
      </c>
      <c r="J752">
        <v>1517</v>
      </c>
      <c r="K752" t="s">
        <v>28</v>
      </c>
      <c r="L752" t="s">
        <v>29</v>
      </c>
      <c r="M752">
        <v>0.1</v>
      </c>
      <c r="N752">
        <v>1.38</v>
      </c>
      <c r="O752">
        <v>46</v>
      </c>
      <c r="P752">
        <v>3.144030840524665E-3</v>
      </c>
      <c r="Q752">
        <v>21.74757281553461</v>
      </c>
      <c r="R752">
        <v>16</v>
      </c>
      <c r="S752">
        <v>60</v>
      </c>
      <c r="T752" s="2">
        <v>39302</v>
      </c>
      <c r="U752">
        <v>-1</v>
      </c>
      <c r="V752">
        <v>0</v>
      </c>
      <c r="W752">
        <v>0</v>
      </c>
      <c r="X752">
        <v>1.57540529062474</v>
      </c>
      <c r="Y752" t="s">
        <v>30</v>
      </c>
    </row>
    <row r="753" spans="1:25" x14ac:dyDescent="0.25">
      <c r="A753" s="1">
        <v>751</v>
      </c>
      <c r="B753" s="2">
        <v>39303.042013888888</v>
      </c>
      <c r="C753">
        <v>1518</v>
      </c>
      <c r="D753" t="s">
        <v>24</v>
      </c>
      <c r="E753" t="s">
        <v>28</v>
      </c>
      <c r="F753" t="s">
        <v>26</v>
      </c>
      <c r="G753">
        <v>0.1</v>
      </c>
      <c r="H753">
        <v>1.38</v>
      </c>
      <c r="I753" t="s">
        <v>783</v>
      </c>
      <c r="J753">
        <v>1519</v>
      </c>
      <c r="K753" t="s">
        <v>25</v>
      </c>
      <c r="L753" t="s">
        <v>29</v>
      </c>
      <c r="M753">
        <v>0.1</v>
      </c>
      <c r="N753">
        <v>1.3664000000000001</v>
      </c>
      <c r="O753">
        <v>136</v>
      </c>
      <c r="P753">
        <v>3.0606923397832279E-3</v>
      </c>
      <c r="Q753">
        <v>73.473748473747747</v>
      </c>
      <c r="R753">
        <v>12</v>
      </c>
      <c r="S753">
        <v>36</v>
      </c>
      <c r="T753" s="2">
        <v>39303</v>
      </c>
      <c r="U753">
        <v>1</v>
      </c>
      <c r="V753">
        <v>0</v>
      </c>
      <c r="W753">
        <v>0</v>
      </c>
      <c r="X753">
        <v>4.6577199896731436</v>
      </c>
      <c r="Y753" t="s">
        <v>30</v>
      </c>
    </row>
    <row r="754" spans="1:25" hidden="1" x14ac:dyDescent="0.25">
      <c r="A754" s="1">
        <v>752</v>
      </c>
      <c r="B754" s="2">
        <v>39304.25</v>
      </c>
      <c r="C754">
        <v>1520</v>
      </c>
      <c r="D754" t="s">
        <v>24</v>
      </c>
      <c r="E754" t="s">
        <v>25</v>
      </c>
      <c r="F754" t="s">
        <v>26</v>
      </c>
      <c r="G754">
        <v>0.1</v>
      </c>
      <c r="H754">
        <v>1.3664000000000001</v>
      </c>
      <c r="I754" t="s">
        <v>784</v>
      </c>
      <c r="J754">
        <v>1521</v>
      </c>
      <c r="K754" t="s">
        <v>28</v>
      </c>
      <c r="L754" t="s">
        <v>29</v>
      </c>
      <c r="M754">
        <v>0.1</v>
      </c>
      <c r="N754">
        <v>1.3667</v>
      </c>
      <c r="O754">
        <v>3</v>
      </c>
      <c r="P754">
        <v>3.4066128758480402E-3</v>
      </c>
      <c r="Q754">
        <v>7.7142034378876287</v>
      </c>
      <c r="R754">
        <v>100</v>
      </c>
      <c r="S754">
        <v>8</v>
      </c>
      <c r="T754" s="2">
        <v>39304.166666666657</v>
      </c>
      <c r="U754">
        <v>-1</v>
      </c>
      <c r="V754">
        <v>-1</v>
      </c>
      <c r="W754">
        <v>0</v>
      </c>
      <c r="X754">
        <v>0.1027438233016135</v>
      </c>
      <c r="Y754" t="s">
        <v>30</v>
      </c>
    </row>
    <row r="755" spans="1:25" x14ac:dyDescent="0.25">
      <c r="A755" s="1">
        <v>753</v>
      </c>
      <c r="B755" s="2">
        <v>39307.416666666657</v>
      </c>
      <c r="C755">
        <v>1522</v>
      </c>
      <c r="D755" t="s">
        <v>24</v>
      </c>
      <c r="E755" t="s">
        <v>28</v>
      </c>
      <c r="F755" t="s">
        <v>26</v>
      </c>
      <c r="G755">
        <v>0.1</v>
      </c>
      <c r="H755">
        <v>1.3667</v>
      </c>
      <c r="I755" t="s">
        <v>785</v>
      </c>
      <c r="J755">
        <v>1523</v>
      </c>
      <c r="K755" t="s">
        <v>25</v>
      </c>
      <c r="L755" t="s">
        <v>29</v>
      </c>
      <c r="M755">
        <v>0.1</v>
      </c>
      <c r="N755">
        <v>1.3614999999999999</v>
      </c>
      <c r="O755">
        <v>52</v>
      </c>
      <c r="P755">
        <v>3.4461615605963581E-3</v>
      </c>
      <c r="Q755">
        <v>21.75061932287359</v>
      </c>
      <c r="R755">
        <v>100</v>
      </c>
      <c r="S755">
        <v>32</v>
      </c>
      <c r="T755" s="2">
        <v>39307.333333333343</v>
      </c>
      <c r="U755">
        <v>-1</v>
      </c>
      <c r="V755">
        <v>-1</v>
      </c>
      <c r="W755">
        <v>0</v>
      </c>
      <c r="X755">
        <v>1.7808929372279669</v>
      </c>
      <c r="Y755" t="s">
        <v>30</v>
      </c>
    </row>
    <row r="756" spans="1:25" hidden="1" x14ac:dyDescent="0.25">
      <c r="A756" s="1">
        <v>754</v>
      </c>
      <c r="B756" s="2">
        <v>39308.125347222223</v>
      </c>
      <c r="C756">
        <v>1524</v>
      </c>
      <c r="D756" t="s">
        <v>24</v>
      </c>
      <c r="E756" t="s">
        <v>25</v>
      </c>
      <c r="F756" t="s">
        <v>26</v>
      </c>
      <c r="G756">
        <v>0.1</v>
      </c>
      <c r="H756">
        <v>1.3614999999999999</v>
      </c>
      <c r="I756" t="s">
        <v>786</v>
      </c>
      <c r="J756">
        <v>1525</v>
      </c>
      <c r="K756" t="s">
        <v>28</v>
      </c>
      <c r="L756" t="s">
        <v>29</v>
      </c>
      <c r="M756">
        <v>0.1</v>
      </c>
      <c r="N756">
        <v>1.3566</v>
      </c>
      <c r="O756">
        <v>-49</v>
      </c>
      <c r="P756">
        <v>3.179719917018744E-3</v>
      </c>
      <c r="Q756">
        <v>6.4505282601591221</v>
      </c>
      <c r="R756">
        <v>100</v>
      </c>
      <c r="S756">
        <v>16</v>
      </c>
      <c r="T756" s="2">
        <v>39308</v>
      </c>
      <c r="U756">
        <v>-1</v>
      </c>
      <c r="V756">
        <v>-1</v>
      </c>
      <c r="W756">
        <v>0</v>
      </c>
      <c r="X756">
        <v>-1.6781491139263529</v>
      </c>
      <c r="Y756" t="s">
        <v>30</v>
      </c>
    </row>
    <row r="757" spans="1:25" x14ac:dyDescent="0.25">
      <c r="A757" s="1">
        <v>755</v>
      </c>
      <c r="B757" s="2">
        <v>39308.416666666657</v>
      </c>
      <c r="C757">
        <v>1526</v>
      </c>
      <c r="D757" t="s">
        <v>24</v>
      </c>
      <c r="E757" t="s">
        <v>28</v>
      </c>
      <c r="F757" t="s">
        <v>26</v>
      </c>
      <c r="G757">
        <v>0.1</v>
      </c>
      <c r="H757">
        <v>1.3566</v>
      </c>
      <c r="I757" t="s">
        <v>787</v>
      </c>
      <c r="J757">
        <v>1527</v>
      </c>
      <c r="K757" t="s">
        <v>25</v>
      </c>
      <c r="L757" t="s">
        <v>29</v>
      </c>
      <c r="M757">
        <v>0.1</v>
      </c>
      <c r="N757">
        <v>1.3582000000000001</v>
      </c>
      <c r="O757">
        <v>-16</v>
      </c>
      <c r="P757">
        <v>3.277921765184533E-3</v>
      </c>
      <c r="Q757">
        <v>13.57914052831388</v>
      </c>
      <c r="R757">
        <v>100</v>
      </c>
      <c r="S757">
        <v>8</v>
      </c>
      <c r="T757" s="2">
        <v>39308.333333333343</v>
      </c>
      <c r="U757">
        <v>-1</v>
      </c>
      <c r="V757">
        <v>-1</v>
      </c>
      <c r="W757">
        <v>0</v>
      </c>
      <c r="X757">
        <v>-0.5479670576086052</v>
      </c>
      <c r="Y757" t="s">
        <v>30</v>
      </c>
    </row>
    <row r="758" spans="1:25" hidden="1" x14ac:dyDescent="0.25">
      <c r="A758" s="1">
        <v>756</v>
      </c>
      <c r="B758" s="2">
        <v>39308.750347222223</v>
      </c>
      <c r="C758">
        <v>1528</v>
      </c>
      <c r="D758" t="s">
        <v>24</v>
      </c>
      <c r="E758" t="s">
        <v>25</v>
      </c>
      <c r="F758" t="s">
        <v>26</v>
      </c>
      <c r="G758">
        <v>0.1</v>
      </c>
      <c r="H758">
        <v>1.3582000000000001</v>
      </c>
      <c r="I758" t="s">
        <v>788</v>
      </c>
      <c r="J758">
        <v>1529</v>
      </c>
      <c r="K758" t="s">
        <v>28</v>
      </c>
      <c r="L758" t="s">
        <v>29</v>
      </c>
      <c r="M758">
        <v>0.1</v>
      </c>
      <c r="N758">
        <v>1.3545</v>
      </c>
      <c r="O758">
        <v>-37</v>
      </c>
      <c r="P758">
        <v>3.341167236307078E-3</v>
      </c>
      <c r="Q758">
        <v>10.76551168412602</v>
      </c>
      <c r="R758">
        <v>100</v>
      </c>
      <c r="S758">
        <v>0</v>
      </c>
      <c r="T758" s="2">
        <v>39308.666666666657</v>
      </c>
      <c r="U758">
        <v>-1</v>
      </c>
      <c r="V758">
        <v>-1</v>
      </c>
      <c r="W758">
        <v>0</v>
      </c>
      <c r="X758">
        <v>-1.267173820719899</v>
      </c>
      <c r="Y758" t="s">
        <v>30</v>
      </c>
    </row>
    <row r="759" spans="1:25" x14ac:dyDescent="0.25">
      <c r="A759" s="1">
        <v>757</v>
      </c>
      <c r="B759" s="2">
        <v>39308.833333333343</v>
      </c>
      <c r="C759">
        <v>1530</v>
      </c>
      <c r="D759" t="s">
        <v>24</v>
      </c>
      <c r="E759" t="s">
        <v>28</v>
      </c>
      <c r="F759" t="s">
        <v>26</v>
      </c>
      <c r="G759">
        <v>0.1</v>
      </c>
      <c r="H759">
        <v>1.3545</v>
      </c>
      <c r="I759" t="s">
        <v>789</v>
      </c>
      <c r="J759">
        <v>1531</v>
      </c>
      <c r="K759" t="s">
        <v>25</v>
      </c>
      <c r="L759" t="s">
        <v>29</v>
      </c>
      <c r="M759">
        <v>0.1</v>
      </c>
      <c r="N759">
        <v>1.3481000000000001</v>
      </c>
      <c r="O759">
        <v>64</v>
      </c>
      <c r="P759">
        <v>3.341167236307078E-3</v>
      </c>
      <c r="Q759">
        <v>10.76551168412602</v>
      </c>
      <c r="R759">
        <v>100</v>
      </c>
      <c r="S759">
        <v>0</v>
      </c>
      <c r="T759" s="2">
        <v>39308.666666666657</v>
      </c>
      <c r="U759">
        <v>-1</v>
      </c>
      <c r="V759">
        <v>-1</v>
      </c>
      <c r="W759">
        <v>0</v>
      </c>
      <c r="X759">
        <v>2.1918682304344208</v>
      </c>
      <c r="Y759" t="s">
        <v>30</v>
      </c>
    </row>
    <row r="760" spans="1:25" hidden="1" x14ac:dyDescent="0.25">
      <c r="A760" s="1">
        <v>758</v>
      </c>
      <c r="B760" s="2">
        <v>39309.75</v>
      </c>
      <c r="C760">
        <v>1532</v>
      </c>
      <c r="D760" t="s">
        <v>24</v>
      </c>
      <c r="E760" t="s">
        <v>25</v>
      </c>
      <c r="F760" t="s">
        <v>26</v>
      </c>
      <c r="G760">
        <v>0.1</v>
      </c>
      <c r="H760">
        <v>1.3481000000000001</v>
      </c>
      <c r="I760" t="s">
        <v>790</v>
      </c>
      <c r="J760">
        <v>1533</v>
      </c>
      <c r="K760" t="s">
        <v>28</v>
      </c>
      <c r="L760" t="s">
        <v>29</v>
      </c>
      <c r="M760">
        <v>0.1</v>
      </c>
      <c r="N760">
        <v>1.3422000000000001</v>
      </c>
      <c r="O760">
        <v>-59</v>
      </c>
      <c r="P760">
        <v>3.36537309692286E-3</v>
      </c>
      <c r="Q760">
        <v>7.1606664452355684</v>
      </c>
      <c r="R760">
        <v>96</v>
      </c>
      <c r="S760">
        <v>0</v>
      </c>
      <c r="T760" s="2">
        <v>39309.666666666657</v>
      </c>
      <c r="U760">
        <v>-1</v>
      </c>
      <c r="V760">
        <v>-1</v>
      </c>
      <c r="W760">
        <v>0</v>
      </c>
      <c r="X760">
        <v>-2.0206285249317322</v>
      </c>
      <c r="Y760" t="s">
        <v>30</v>
      </c>
    </row>
    <row r="761" spans="1:25" x14ac:dyDescent="0.25">
      <c r="A761" s="1">
        <v>759</v>
      </c>
      <c r="B761" s="2">
        <v>39310</v>
      </c>
      <c r="C761">
        <v>1534</v>
      </c>
      <c r="D761" t="s">
        <v>24</v>
      </c>
      <c r="E761" t="s">
        <v>28</v>
      </c>
      <c r="F761" t="s">
        <v>26</v>
      </c>
      <c r="G761">
        <v>0.1</v>
      </c>
      <c r="H761">
        <v>1.3422000000000001</v>
      </c>
      <c r="I761" t="s">
        <v>791</v>
      </c>
      <c r="J761">
        <v>1535</v>
      </c>
      <c r="K761" t="s">
        <v>25</v>
      </c>
      <c r="L761" t="s">
        <v>29</v>
      </c>
      <c r="M761">
        <v>0.1</v>
      </c>
      <c r="N761">
        <v>1.3424</v>
      </c>
      <c r="O761">
        <v>-2</v>
      </c>
      <c r="P761">
        <v>3.5107035899998038E-3</v>
      </c>
      <c r="Q761">
        <v>5.752739450725012</v>
      </c>
      <c r="R761">
        <v>100</v>
      </c>
      <c r="S761">
        <v>0</v>
      </c>
      <c r="T761" s="2">
        <v>39309.833333333343</v>
      </c>
      <c r="U761">
        <v>-1</v>
      </c>
      <c r="V761">
        <v>-1</v>
      </c>
      <c r="W761">
        <v>0</v>
      </c>
      <c r="X761">
        <v>-6.849588220107565E-2</v>
      </c>
      <c r="Y761" t="s">
        <v>30</v>
      </c>
    </row>
    <row r="762" spans="1:25" hidden="1" x14ac:dyDescent="0.25">
      <c r="A762" s="1">
        <v>760</v>
      </c>
      <c r="B762" s="2">
        <v>39310.333333333343</v>
      </c>
      <c r="C762">
        <v>1536</v>
      </c>
      <c r="D762" t="s">
        <v>24</v>
      </c>
      <c r="E762" t="s">
        <v>25</v>
      </c>
      <c r="F762" t="s">
        <v>26</v>
      </c>
      <c r="G762">
        <v>0.1</v>
      </c>
      <c r="H762">
        <v>1.3424</v>
      </c>
      <c r="I762" t="s">
        <v>792</v>
      </c>
      <c r="J762">
        <v>1537</v>
      </c>
      <c r="K762" t="s">
        <v>28</v>
      </c>
      <c r="L762" t="s">
        <v>29</v>
      </c>
      <c r="M762">
        <v>0.1</v>
      </c>
      <c r="N762">
        <v>1.3486</v>
      </c>
      <c r="O762">
        <v>62</v>
      </c>
      <c r="P762">
        <v>3.6306576872957288E-3</v>
      </c>
      <c r="Q762">
        <v>8.4586542536289127</v>
      </c>
      <c r="R762">
        <v>100</v>
      </c>
      <c r="S762">
        <v>28</v>
      </c>
      <c r="T762" s="2">
        <v>39310.166666666657</v>
      </c>
      <c r="U762">
        <v>-1</v>
      </c>
      <c r="V762">
        <v>-1</v>
      </c>
      <c r="W762">
        <v>0</v>
      </c>
      <c r="X762">
        <v>2.1233723482333451</v>
      </c>
      <c r="Y762" t="s">
        <v>30</v>
      </c>
    </row>
    <row r="763" spans="1:25" x14ac:dyDescent="0.25">
      <c r="A763" s="1">
        <v>761</v>
      </c>
      <c r="B763" s="2">
        <v>39314.041666666657</v>
      </c>
      <c r="C763">
        <v>1538</v>
      </c>
      <c r="D763" t="s">
        <v>24</v>
      </c>
      <c r="E763" t="s">
        <v>28</v>
      </c>
      <c r="F763" t="s">
        <v>26</v>
      </c>
      <c r="G763">
        <v>0.1</v>
      </c>
      <c r="H763">
        <v>1.3486</v>
      </c>
      <c r="I763" t="s">
        <v>793</v>
      </c>
      <c r="J763">
        <v>1539</v>
      </c>
      <c r="K763" t="s">
        <v>25</v>
      </c>
      <c r="L763" t="s">
        <v>29</v>
      </c>
      <c r="M763">
        <v>0.1</v>
      </c>
      <c r="N763">
        <v>1.3478000000000001</v>
      </c>
      <c r="O763">
        <v>8</v>
      </c>
      <c r="P763">
        <v>4.3617269289668121E-3</v>
      </c>
      <c r="Q763">
        <v>67.56756756756711</v>
      </c>
      <c r="R763">
        <v>64</v>
      </c>
      <c r="S763">
        <v>0</v>
      </c>
      <c r="T763" s="2">
        <v>39314</v>
      </c>
      <c r="U763">
        <v>0</v>
      </c>
      <c r="V763">
        <v>0</v>
      </c>
      <c r="W763">
        <v>0</v>
      </c>
      <c r="X763">
        <v>0.2739835288043026</v>
      </c>
      <c r="Y763" t="s">
        <v>30</v>
      </c>
    </row>
    <row r="764" spans="1:25" hidden="1" x14ac:dyDescent="0.25">
      <c r="A764" s="1">
        <v>762</v>
      </c>
      <c r="B764" s="2">
        <v>39315.416666666657</v>
      </c>
      <c r="C764">
        <v>1540</v>
      </c>
      <c r="D764" t="s">
        <v>24</v>
      </c>
      <c r="E764" t="s">
        <v>25</v>
      </c>
      <c r="F764" t="s">
        <v>26</v>
      </c>
      <c r="G764">
        <v>0.1</v>
      </c>
      <c r="H764">
        <v>1.3478000000000001</v>
      </c>
      <c r="I764" t="s">
        <v>794</v>
      </c>
      <c r="J764">
        <v>1541</v>
      </c>
      <c r="K764" t="s">
        <v>28</v>
      </c>
      <c r="L764" t="s">
        <v>29</v>
      </c>
      <c r="M764">
        <v>0.1</v>
      </c>
      <c r="N764">
        <v>1.3467</v>
      </c>
      <c r="O764">
        <v>-11</v>
      </c>
      <c r="P764">
        <v>3.521750315833226E-3</v>
      </c>
      <c r="Q764">
        <v>60.19047619047614</v>
      </c>
      <c r="R764">
        <v>32</v>
      </c>
      <c r="S764">
        <v>60</v>
      </c>
      <c r="T764" s="2">
        <v>39315.333333333343</v>
      </c>
      <c r="U764">
        <v>0</v>
      </c>
      <c r="V764">
        <v>0</v>
      </c>
      <c r="W764">
        <v>0</v>
      </c>
      <c r="X764">
        <v>-0.37672735210591612</v>
      </c>
      <c r="Y764" t="s">
        <v>30</v>
      </c>
    </row>
    <row r="765" spans="1:25" x14ac:dyDescent="0.25">
      <c r="A765" s="1">
        <v>763</v>
      </c>
      <c r="B765" s="2">
        <v>39315.5</v>
      </c>
      <c r="C765">
        <v>1542</v>
      </c>
      <c r="D765" t="s">
        <v>24</v>
      </c>
      <c r="E765" t="s">
        <v>28</v>
      </c>
      <c r="F765" t="s">
        <v>26</v>
      </c>
      <c r="G765">
        <v>0.1</v>
      </c>
      <c r="H765">
        <v>1.3467</v>
      </c>
      <c r="I765" t="s">
        <v>795</v>
      </c>
      <c r="J765">
        <v>1543</v>
      </c>
      <c r="K765" t="s">
        <v>25</v>
      </c>
      <c r="L765" t="s">
        <v>29</v>
      </c>
      <c r="M765">
        <v>0.1</v>
      </c>
      <c r="N765">
        <v>1.3509</v>
      </c>
      <c r="O765">
        <v>-42</v>
      </c>
      <c r="P765">
        <v>3.521750315833226E-3</v>
      </c>
      <c r="Q765">
        <v>60.19047619047614</v>
      </c>
      <c r="R765">
        <v>32</v>
      </c>
      <c r="S765">
        <v>60</v>
      </c>
      <c r="T765" s="2">
        <v>39315.333333333343</v>
      </c>
      <c r="U765">
        <v>0</v>
      </c>
      <c r="V765">
        <v>0</v>
      </c>
      <c r="W765">
        <v>0</v>
      </c>
      <c r="X765">
        <v>-1.438413526222589</v>
      </c>
      <c r="Y765" t="s">
        <v>30</v>
      </c>
    </row>
    <row r="766" spans="1:25" hidden="1" x14ac:dyDescent="0.25">
      <c r="A766" s="1">
        <v>764</v>
      </c>
      <c r="B766" s="2">
        <v>39315.541666666657</v>
      </c>
      <c r="C766">
        <v>1544</v>
      </c>
      <c r="D766" t="s">
        <v>24</v>
      </c>
      <c r="E766" t="s">
        <v>25</v>
      </c>
      <c r="F766" t="s">
        <v>26</v>
      </c>
      <c r="G766">
        <v>0.1</v>
      </c>
      <c r="H766">
        <v>1.3509</v>
      </c>
      <c r="I766" t="s">
        <v>796</v>
      </c>
      <c r="J766">
        <v>1545</v>
      </c>
      <c r="K766" t="s">
        <v>28</v>
      </c>
      <c r="L766" t="s">
        <v>29</v>
      </c>
      <c r="M766">
        <v>0.1</v>
      </c>
      <c r="N766">
        <v>1.3462000000000001</v>
      </c>
      <c r="O766">
        <v>-47</v>
      </c>
      <c r="P766">
        <v>3.648768150416573E-3</v>
      </c>
      <c r="Q766">
        <v>60.761904761904653</v>
      </c>
      <c r="R766">
        <v>28</v>
      </c>
      <c r="S766">
        <v>56</v>
      </c>
      <c r="T766" s="2">
        <v>39315.5</v>
      </c>
      <c r="U766">
        <v>0</v>
      </c>
      <c r="V766">
        <v>0</v>
      </c>
      <c r="W766">
        <v>0</v>
      </c>
      <c r="X766">
        <v>-1.6096532317252781</v>
      </c>
      <c r="Y766" t="s">
        <v>30</v>
      </c>
    </row>
    <row r="767" spans="1:25" x14ac:dyDescent="0.25">
      <c r="A767" s="1">
        <v>765</v>
      </c>
      <c r="B767" s="2">
        <v>39315.833333333343</v>
      </c>
      <c r="C767">
        <v>1546</v>
      </c>
      <c r="D767" t="s">
        <v>24</v>
      </c>
      <c r="E767" t="s">
        <v>28</v>
      </c>
      <c r="F767" t="s">
        <v>26</v>
      </c>
      <c r="G767">
        <v>0.1</v>
      </c>
      <c r="H767">
        <v>1.3462000000000001</v>
      </c>
      <c r="I767" t="s">
        <v>797</v>
      </c>
      <c r="J767">
        <v>1547</v>
      </c>
      <c r="K767" t="s">
        <v>25</v>
      </c>
      <c r="L767" t="s">
        <v>29</v>
      </c>
      <c r="M767">
        <v>0.1</v>
      </c>
      <c r="N767">
        <v>1.3478000000000001</v>
      </c>
      <c r="O767">
        <v>-16</v>
      </c>
      <c r="P767">
        <v>3.616713282529666E-3</v>
      </c>
      <c r="Q767">
        <v>50.287399915718737</v>
      </c>
      <c r="R767">
        <v>24</v>
      </c>
      <c r="S767">
        <v>52</v>
      </c>
      <c r="T767" s="2">
        <v>39315.666666666657</v>
      </c>
      <c r="U767">
        <v>0</v>
      </c>
      <c r="V767">
        <v>0</v>
      </c>
      <c r="W767">
        <v>0</v>
      </c>
      <c r="X767">
        <v>-0.5479670576086052</v>
      </c>
      <c r="Y767" t="s">
        <v>30</v>
      </c>
    </row>
    <row r="768" spans="1:25" hidden="1" x14ac:dyDescent="0.25">
      <c r="A768" s="1">
        <v>766</v>
      </c>
      <c r="B768" s="2">
        <v>39316.291666666657</v>
      </c>
      <c r="C768">
        <v>1548</v>
      </c>
      <c r="D768" t="s">
        <v>24</v>
      </c>
      <c r="E768" t="s">
        <v>25</v>
      </c>
      <c r="F768" t="s">
        <v>26</v>
      </c>
      <c r="G768">
        <v>0.1</v>
      </c>
      <c r="H768">
        <v>1.3478000000000001</v>
      </c>
      <c r="I768" t="s">
        <v>798</v>
      </c>
      <c r="J768">
        <v>1549</v>
      </c>
      <c r="K768" t="s">
        <v>28</v>
      </c>
      <c r="L768" t="s">
        <v>29</v>
      </c>
      <c r="M768">
        <v>0.1</v>
      </c>
      <c r="N768">
        <v>1.3545</v>
      </c>
      <c r="O768">
        <v>67</v>
      </c>
      <c r="P768">
        <v>3.3503349423169332E-3</v>
      </c>
      <c r="Q768">
        <v>18.80215195432649</v>
      </c>
      <c r="R768">
        <v>12</v>
      </c>
      <c r="S768">
        <v>40</v>
      </c>
      <c r="T768" s="2">
        <v>39316.166666666657</v>
      </c>
      <c r="U768">
        <v>-1</v>
      </c>
      <c r="V768">
        <v>0</v>
      </c>
      <c r="W768">
        <v>0</v>
      </c>
      <c r="X768">
        <v>2.2946120537360342</v>
      </c>
      <c r="Y768" t="s">
        <v>30</v>
      </c>
    </row>
    <row r="769" spans="1:25" x14ac:dyDescent="0.25">
      <c r="A769" s="1">
        <v>767</v>
      </c>
      <c r="B769" s="2">
        <v>39317.291666666657</v>
      </c>
      <c r="C769">
        <v>1550</v>
      </c>
      <c r="D769" t="s">
        <v>24</v>
      </c>
      <c r="E769" t="s">
        <v>28</v>
      </c>
      <c r="F769" t="s">
        <v>26</v>
      </c>
      <c r="G769">
        <v>0.1</v>
      </c>
      <c r="H769">
        <v>1.3545</v>
      </c>
      <c r="I769" t="s">
        <v>799</v>
      </c>
      <c r="J769">
        <v>1551</v>
      </c>
      <c r="K769" t="s">
        <v>25</v>
      </c>
      <c r="L769" t="s">
        <v>29</v>
      </c>
      <c r="M769">
        <v>0.1</v>
      </c>
      <c r="N769">
        <v>1.3579000000000001</v>
      </c>
      <c r="O769">
        <v>-34</v>
      </c>
      <c r="P769">
        <v>3.1725683697627432E-3</v>
      </c>
      <c r="Q769">
        <v>94.756710839279606</v>
      </c>
      <c r="R769">
        <v>8</v>
      </c>
      <c r="S769">
        <v>100</v>
      </c>
      <c r="T769" s="2">
        <v>39317.166666666657</v>
      </c>
      <c r="U769">
        <v>1</v>
      </c>
      <c r="V769">
        <v>0</v>
      </c>
      <c r="W769">
        <v>1</v>
      </c>
      <c r="X769">
        <v>-1.1644299974182859</v>
      </c>
      <c r="Y769" t="s">
        <v>30</v>
      </c>
    </row>
    <row r="770" spans="1:25" hidden="1" x14ac:dyDescent="0.25">
      <c r="A770" s="1">
        <v>768</v>
      </c>
      <c r="B770" s="2">
        <v>39317.583333333343</v>
      </c>
      <c r="C770">
        <v>1552</v>
      </c>
      <c r="D770" t="s">
        <v>24</v>
      </c>
      <c r="E770" t="s">
        <v>25</v>
      </c>
      <c r="F770" t="s">
        <v>26</v>
      </c>
      <c r="G770">
        <v>0.1</v>
      </c>
      <c r="H770">
        <v>1.3579000000000001</v>
      </c>
      <c r="I770" t="s">
        <v>800</v>
      </c>
      <c r="J770">
        <v>1553</v>
      </c>
      <c r="K770" t="s">
        <v>28</v>
      </c>
      <c r="L770" t="s">
        <v>29</v>
      </c>
      <c r="M770">
        <v>0.1</v>
      </c>
      <c r="N770">
        <v>1.3555999999999999</v>
      </c>
      <c r="O770">
        <v>-23</v>
      </c>
      <c r="P770">
        <v>3.238081910662779E-3</v>
      </c>
      <c r="Q770">
        <v>87.446910563661035</v>
      </c>
      <c r="R770">
        <v>0</v>
      </c>
      <c r="S770">
        <v>100</v>
      </c>
      <c r="T770" s="2">
        <v>39317.5</v>
      </c>
      <c r="U770">
        <v>1</v>
      </c>
      <c r="V770">
        <v>0</v>
      </c>
      <c r="W770">
        <v>1</v>
      </c>
      <c r="X770">
        <v>-0.78770264531237</v>
      </c>
      <c r="Y770" t="s">
        <v>30</v>
      </c>
    </row>
    <row r="771" spans="1:25" x14ac:dyDescent="0.25">
      <c r="A771" s="1">
        <v>769</v>
      </c>
      <c r="B771" s="2">
        <v>39317.666666666657</v>
      </c>
      <c r="C771">
        <v>1554</v>
      </c>
      <c r="D771" t="s">
        <v>24</v>
      </c>
      <c r="E771" t="s">
        <v>28</v>
      </c>
      <c r="F771" t="s">
        <v>26</v>
      </c>
      <c r="G771">
        <v>0.1</v>
      </c>
      <c r="H771">
        <v>1.3555999999999999</v>
      </c>
      <c r="I771" t="s">
        <v>801</v>
      </c>
      <c r="J771">
        <v>1555</v>
      </c>
      <c r="K771" t="s">
        <v>25</v>
      </c>
      <c r="L771" t="s">
        <v>29</v>
      </c>
      <c r="M771">
        <v>0.1</v>
      </c>
      <c r="N771">
        <v>1.3593</v>
      </c>
      <c r="O771">
        <v>-37</v>
      </c>
      <c r="P771">
        <v>3.238081910662779E-3</v>
      </c>
      <c r="Q771">
        <v>87.446910563661035</v>
      </c>
      <c r="R771">
        <v>0</v>
      </c>
      <c r="S771">
        <v>100</v>
      </c>
      <c r="T771" s="2">
        <v>39317.5</v>
      </c>
      <c r="U771">
        <v>1</v>
      </c>
      <c r="V771">
        <v>0</v>
      </c>
      <c r="W771">
        <v>1</v>
      </c>
      <c r="X771">
        <v>-1.267173820719899</v>
      </c>
      <c r="Y771" t="s">
        <v>30</v>
      </c>
    </row>
    <row r="772" spans="1:25" hidden="1" x14ac:dyDescent="0.25">
      <c r="A772" s="1">
        <v>770</v>
      </c>
      <c r="B772" s="2">
        <v>39318.458333333343</v>
      </c>
      <c r="C772">
        <v>1556</v>
      </c>
      <c r="D772" t="s">
        <v>24</v>
      </c>
      <c r="E772" t="s">
        <v>25</v>
      </c>
      <c r="F772" t="s">
        <v>26</v>
      </c>
      <c r="G772">
        <v>0.1</v>
      </c>
      <c r="H772">
        <v>1.3593</v>
      </c>
      <c r="I772" t="s">
        <v>802</v>
      </c>
      <c r="J772">
        <v>1557</v>
      </c>
      <c r="K772" t="s">
        <v>28</v>
      </c>
      <c r="L772" t="s">
        <v>29</v>
      </c>
      <c r="M772">
        <v>0.1</v>
      </c>
      <c r="N772">
        <v>1.3667</v>
      </c>
      <c r="O772">
        <v>74</v>
      </c>
      <c r="P772">
        <v>3.0268862059999449E-3</v>
      </c>
      <c r="Q772">
        <v>86.447688564476906</v>
      </c>
      <c r="R772">
        <v>44</v>
      </c>
      <c r="S772">
        <v>100</v>
      </c>
      <c r="T772" s="2">
        <v>39318.333333333343</v>
      </c>
      <c r="U772">
        <v>1</v>
      </c>
      <c r="V772">
        <v>0</v>
      </c>
      <c r="W772">
        <v>1</v>
      </c>
      <c r="X772">
        <v>2.534347641439799</v>
      </c>
      <c r="Y772" t="s">
        <v>30</v>
      </c>
    </row>
    <row r="773" spans="1:25" x14ac:dyDescent="0.25">
      <c r="A773" s="1">
        <v>771</v>
      </c>
      <c r="B773" s="2">
        <v>39321.166666666657</v>
      </c>
      <c r="C773">
        <v>1558</v>
      </c>
      <c r="D773" t="s">
        <v>24</v>
      </c>
      <c r="E773" t="s">
        <v>28</v>
      </c>
      <c r="F773" t="s">
        <v>26</v>
      </c>
      <c r="G773">
        <v>0.1</v>
      </c>
      <c r="H773">
        <v>1.3667</v>
      </c>
      <c r="I773" t="s">
        <v>803</v>
      </c>
      <c r="J773">
        <v>1559</v>
      </c>
      <c r="K773" t="s">
        <v>25</v>
      </c>
      <c r="L773" t="s">
        <v>29</v>
      </c>
      <c r="M773">
        <v>0.1</v>
      </c>
      <c r="N773">
        <v>1.3644000000000001</v>
      </c>
      <c r="O773">
        <v>23</v>
      </c>
      <c r="P773">
        <v>3.1645615610569481E-3</v>
      </c>
      <c r="Q773">
        <v>94.110519864535192</v>
      </c>
      <c r="R773">
        <v>28</v>
      </c>
      <c r="S773">
        <v>100</v>
      </c>
      <c r="T773" s="2">
        <v>39321</v>
      </c>
      <c r="U773">
        <v>1</v>
      </c>
      <c r="V773">
        <v>0</v>
      </c>
      <c r="W773">
        <v>1</v>
      </c>
      <c r="X773">
        <v>0.78770264531237</v>
      </c>
      <c r="Y773" t="s">
        <v>30</v>
      </c>
    </row>
    <row r="774" spans="1:25" hidden="1" x14ac:dyDescent="0.25">
      <c r="A774" s="1">
        <v>772</v>
      </c>
      <c r="B774" s="2">
        <v>39322.458333333343</v>
      </c>
      <c r="C774">
        <v>1560</v>
      </c>
      <c r="D774" t="s">
        <v>24</v>
      </c>
      <c r="E774" t="s">
        <v>25</v>
      </c>
      <c r="F774" t="s">
        <v>26</v>
      </c>
      <c r="G774">
        <v>0.1</v>
      </c>
      <c r="H774">
        <v>1.3644000000000001</v>
      </c>
      <c r="I774" t="s">
        <v>804</v>
      </c>
      <c r="J774">
        <v>1561</v>
      </c>
      <c r="K774" t="s">
        <v>28</v>
      </c>
      <c r="L774" t="s">
        <v>29</v>
      </c>
      <c r="M774">
        <v>0.1</v>
      </c>
      <c r="N774">
        <v>1.3632</v>
      </c>
      <c r="O774">
        <v>-12</v>
      </c>
      <c r="P774">
        <v>2.7334921029187101E-3</v>
      </c>
      <c r="Q774">
        <v>63.613231552162659</v>
      </c>
      <c r="R774">
        <v>0</v>
      </c>
      <c r="S774">
        <v>68</v>
      </c>
      <c r="T774" s="2">
        <v>39322.333333333343</v>
      </c>
      <c r="U774">
        <v>0</v>
      </c>
      <c r="V774">
        <v>0</v>
      </c>
      <c r="W774">
        <v>0</v>
      </c>
      <c r="X774">
        <v>-0.41097529320645387</v>
      </c>
      <c r="Y774" t="s">
        <v>30</v>
      </c>
    </row>
    <row r="775" spans="1:25" x14ac:dyDescent="0.25">
      <c r="A775" s="1">
        <v>773</v>
      </c>
      <c r="B775" s="2">
        <v>39322.791666666657</v>
      </c>
      <c r="C775">
        <v>1562</v>
      </c>
      <c r="D775" t="s">
        <v>24</v>
      </c>
      <c r="E775" t="s">
        <v>28</v>
      </c>
      <c r="F775" t="s">
        <v>26</v>
      </c>
      <c r="G775">
        <v>0.1</v>
      </c>
      <c r="H775">
        <v>1.3632</v>
      </c>
      <c r="I775" t="s">
        <v>805</v>
      </c>
      <c r="J775">
        <v>1563</v>
      </c>
      <c r="K775" t="s">
        <v>25</v>
      </c>
      <c r="L775" t="s">
        <v>29</v>
      </c>
      <c r="M775">
        <v>0.1</v>
      </c>
      <c r="N775">
        <v>1.3595999999999999</v>
      </c>
      <c r="O775">
        <v>36</v>
      </c>
      <c r="P775">
        <v>2.8875518642513249E-3</v>
      </c>
      <c r="Q775">
        <v>65.592035376367463</v>
      </c>
      <c r="R775">
        <v>0</v>
      </c>
      <c r="S775">
        <v>60</v>
      </c>
      <c r="T775" s="2">
        <v>39322.666666666657</v>
      </c>
      <c r="U775">
        <v>0</v>
      </c>
      <c r="V775">
        <v>0</v>
      </c>
      <c r="W775">
        <v>0</v>
      </c>
      <c r="X775">
        <v>1.2329258796193621</v>
      </c>
      <c r="Y775" t="s">
        <v>30</v>
      </c>
    </row>
    <row r="776" spans="1:25" hidden="1" x14ac:dyDescent="0.25">
      <c r="A776" s="1">
        <v>774</v>
      </c>
      <c r="B776" s="2">
        <v>39323.416666666657</v>
      </c>
      <c r="C776">
        <v>1564</v>
      </c>
      <c r="D776" t="s">
        <v>24</v>
      </c>
      <c r="E776" t="s">
        <v>25</v>
      </c>
      <c r="F776" t="s">
        <v>26</v>
      </c>
      <c r="G776">
        <v>0.1</v>
      </c>
      <c r="H776">
        <v>1.3595999999999999</v>
      </c>
      <c r="I776" t="s">
        <v>806</v>
      </c>
      <c r="J776">
        <v>1565</v>
      </c>
      <c r="K776" t="s">
        <v>28</v>
      </c>
      <c r="L776" t="s">
        <v>29</v>
      </c>
      <c r="M776">
        <v>0.1</v>
      </c>
      <c r="N776">
        <v>1.3654999999999999</v>
      </c>
      <c r="O776">
        <v>59</v>
      </c>
      <c r="P776">
        <v>3.164310932811372E-3</v>
      </c>
      <c r="Q776">
        <v>19.22293229600788</v>
      </c>
      <c r="R776">
        <v>4</v>
      </c>
      <c r="S776">
        <v>44</v>
      </c>
      <c r="T776" s="2">
        <v>39323.333333333343</v>
      </c>
      <c r="U776">
        <v>-1</v>
      </c>
      <c r="V776">
        <v>0</v>
      </c>
      <c r="W776">
        <v>0</v>
      </c>
      <c r="X776">
        <v>2.0206285249317322</v>
      </c>
      <c r="Y776" t="s">
        <v>30</v>
      </c>
    </row>
    <row r="777" spans="1:25" x14ac:dyDescent="0.25">
      <c r="A777" s="1">
        <v>775</v>
      </c>
      <c r="B777" s="2">
        <v>39324.167013888888</v>
      </c>
      <c r="C777">
        <v>1566</v>
      </c>
      <c r="D777" t="s">
        <v>24</v>
      </c>
      <c r="E777" t="s">
        <v>28</v>
      </c>
      <c r="F777" t="s">
        <v>26</v>
      </c>
      <c r="G777">
        <v>0.1</v>
      </c>
      <c r="H777">
        <v>1.3654999999999999</v>
      </c>
      <c r="I777" t="s">
        <v>807</v>
      </c>
      <c r="J777">
        <v>1567</v>
      </c>
      <c r="K777" t="s">
        <v>25</v>
      </c>
      <c r="L777" t="s">
        <v>29</v>
      </c>
      <c r="M777">
        <v>0.1</v>
      </c>
      <c r="N777">
        <v>1.3654999999999999</v>
      </c>
      <c r="O777">
        <v>0</v>
      </c>
      <c r="P777">
        <v>3.1685646218397191E-3</v>
      </c>
      <c r="Q777">
        <v>85.02824858756918</v>
      </c>
      <c r="R777">
        <v>8</v>
      </c>
      <c r="S777">
        <v>24</v>
      </c>
      <c r="T777" s="2">
        <v>39324.166666666657</v>
      </c>
      <c r="U777">
        <v>1</v>
      </c>
      <c r="V777">
        <v>0</v>
      </c>
      <c r="W777">
        <v>0</v>
      </c>
      <c r="X777">
        <v>0</v>
      </c>
      <c r="Y777" t="s">
        <v>30</v>
      </c>
    </row>
    <row r="778" spans="1:25" hidden="1" x14ac:dyDescent="0.25">
      <c r="A778" s="1">
        <v>776</v>
      </c>
      <c r="B778" s="2">
        <v>39324.791666666657</v>
      </c>
      <c r="C778">
        <v>1568</v>
      </c>
      <c r="D778" t="s">
        <v>24</v>
      </c>
      <c r="E778" t="s">
        <v>25</v>
      </c>
      <c r="F778" t="s">
        <v>26</v>
      </c>
      <c r="G778">
        <v>0.1</v>
      </c>
      <c r="H778">
        <v>1.3654999999999999</v>
      </c>
      <c r="I778" t="s">
        <v>808</v>
      </c>
      <c r="J778">
        <v>1569</v>
      </c>
      <c r="K778" t="s">
        <v>28</v>
      </c>
      <c r="L778" t="s">
        <v>29</v>
      </c>
      <c r="M778">
        <v>0.1</v>
      </c>
      <c r="N778">
        <v>1.3625</v>
      </c>
      <c r="O778">
        <v>-30</v>
      </c>
      <c r="P778">
        <v>3.5343427384044619E-3</v>
      </c>
      <c r="Q778">
        <v>53.95480225988657</v>
      </c>
      <c r="R778">
        <v>60</v>
      </c>
      <c r="S778">
        <v>12</v>
      </c>
      <c r="T778" s="2">
        <v>39324.666666666657</v>
      </c>
      <c r="U778">
        <v>0</v>
      </c>
      <c r="V778">
        <v>0</v>
      </c>
      <c r="W778">
        <v>0</v>
      </c>
      <c r="X778">
        <v>-1.0274382330161349</v>
      </c>
      <c r="Y778" t="s">
        <v>30</v>
      </c>
    </row>
    <row r="779" spans="1:25" x14ac:dyDescent="0.25">
      <c r="A779" s="1">
        <v>777</v>
      </c>
      <c r="B779" s="2">
        <v>39324.958333333343</v>
      </c>
      <c r="C779">
        <v>1570</v>
      </c>
      <c r="D779" t="s">
        <v>24</v>
      </c>
      <c r="E779" t="s">
        <v>28</v>
      </c>
      <c r="F779" t="s">
        <v>26</v>
      </c>
      <c r="G779">
        <v>0.1</v>
      </c>
      <c r="H779">
        <v>1.3625</v>
      </c>
      <c r="I779" t="s">
        <v>809</v>
      </c>
      <c r="J779">
        <v>1571</v>
      </c>
      <c r="K779" t="s">
        <v>25</v>
      </c>
      <c r="L779" t="s">
        <v>29</v>
      </c>
      <c r="M779">
        <v>0.1</v>
      </c>
      <c r="N779">
        <v>1.3644000000000001</v>
      </c>
      <c r="O779">
        <v>-19</v>
      </c>
      <c r="P779">
        <v>3.503318257089849E-3</v>
      </c>
      <c r="Q779">
        <v>60.734463276835577</v>
      </c>
      <c r="R779">
        <v>56</v>
      </c>
      <c r="S779">
        <v>8</v>
      </c>
      <c r="T779" s="2">
        <v>39324.833333333343</v>
      </c>
      <c r="U779">
        <v>0</v>
      </c>
      <c r="V779">
        <v>0</v>
      </c>
      <c r="W779">
        <v>0</v>
      </c>
      <c r="X779">
        <v>-0.65071088091021867</v>
      </c>
      <c r="Y779" t="s">
        <v>30</v>
      </c>
    </row>
    <row r="780" spans="1:25" hidden="1" x14ac:dyDescent="0.25">
      <c r="A780" s="1">
        <v>778</v>
      </c>
      <c r="B780" s="2">
        <v>39325.041666666657</v>
      </c>
      <c r="C780">
        <v>1572</v>
      </c>
      <c r="D780" t="s">
        <v>24</v>
      </c>
      <c r="E780" t="s">
        <v>25</v>
      </c>
      <c r="F780" t="s">
        <v>26</v>
      </c>
      <c r="G780">
        <v>0.1</v>
      </c>
      <c r="H780">
        <v>1.3644000000000001</v>
      </c>
      <c r="I780" t="s">
        <v>810</v>
      </c>
      <c r="J780">
        <v>1573</v>
      </c>
      <c r="K780" t="s">
        <v>28</v>
      </c>
      <c r="L780" t="s">
        <v>29</v>
      </c>
      <c r="M780">
        <v>0.1</v>
      </c>
      <c r="N780">
        <v>1.3665</v>
      </c>
      <c r="O780">
        <v>21</v>
      </c>
      <c r="P780">
        <v>3.54593838158343E-3</v>
      </c>
      <c r="Q780">
        <v>73.163841807908881</v>
      </c>
      <c r="R780">
        <v>52</v>
      </c>
      <c r="S780">
        <v>4</v>
      </c>
      <c r="T780" s="2">
        <v>39325</v>
      </c>
      <c r="U780">
        <v>1</v>
      </c>
      <c r="V780">
        <v>0</v>
      </c>
      <c r="W780">
        <v>0</v>
      </c>
      <c r="X780">
        <v>0.71920676311129428</v>
      </c>
      <c r="Y780" t="s">
        <v>30</v>
      </c>
    </row>
    <row r="781" spans="1:25" x14ac:dyDescent="0.25">
      <c r="A781" s="1">
        <v>779</v>
      </c>
      <c r="B781" s="2">
        <v>39325.541666666657</v>
      </c>
      <c r="C781">
        <v>1574</v>
      </c>
      <c r="D781" t="s">
        <v>24</v>
      </c>
      <c r="E781" t="s">
        <v>28</v>
      </c>
      <c r="F781" t="s">
        <v>26</v>
      </c>
      <c r="G781">
        <v>0.1</v>
      </c>
      <c r="H781">
        <v>1.3665</v>
      </c>
      <c r="I781" t="s">
        <v>811</v>
      </c>
      <c r="J781">
        <v>1575</v>
      </c>
      <c r="K781" t="s">
        <v>25</v>
      </c>
      <c r="L781" t="s">
        <v>29</v>
      </c>
      <c r="M781">
        <v>0.1</v>
      </c>
      <c r="N781">
        <v>1.3714999999999999</v>
      </c>
      <c r="O781">
        <v>-50</v>
      </c>
      <c r="P781">
        <v>3.6287269039135439E-3</v>
      </c>
      <c r="Q781">
        <v>78.581604115528719</v>
      </c>
      <c r="R781">
        <v>40</v>
      </c>
      <c r="S781">
        <v>100</v>
      </c>
      <c r="T781" s="2">
        <v>39325.5</v>
      </c>
      <c r="U781">
        <v>1</v>
      </c>
      <c r="V781">
        <v>0</v>
      </c>
      <c r="W781">
        <v>1</v>
      </c>
      <c r="X781">
        <v>-1.712397055026891</v>
      </c>
      <c r="Y781" t="s">
        <v>30</v>
      </c>
    </row>
    <row r="782" spans="1:25" hidden="1" x14ac:dyDescent="0.25">
      <c r="A782" s="1">
        <v>780</v>
      </c>
      <c r="B782" s="2">
        <v>39325.583333333343</v>
      </c>
      <c r="C782">
        <v>1576</v>
      </c>
      <c r="D782" t="s">
        <v>24</v>
      </c>
      <c r="E782" t="s">
        <v>25</v>
      </c>
      <c r="F782" t="s">
        <v>26</v>
      </c>
      <c r="G782">
        <v>0.1</v>
      </c>
      <c r="H782">
        <v>1.3714999999999999</v>
      </c>
      <c r="I782" t="s">
        <v>812</v>
      </c>
      <c r="J782">
        <v>1577</v>
      </c>
      <c r="K782" t="s">
        <v>28</v>
      </c>
      <c r="L782" t="s">
        <v>29</v>
      </c>
      <c r="M782">
        <v>0.1</v>
      </c>
      <c r="N782">
        <v>1.3631</v>
      </c>
      <c r="O782">
        <v>-84</v>
      </c>
      <c r="P782">
        <v>3.6287269039135439E-3</v>
      </c>
      <c r="Q782">
        <v>78.581604115528719</v>
      </c>
      <c r="R782">
        <v>40</v>
      </c>
      <c r="S782">
        <v>100</v>
      </c>
      <c r="T782" s="2">
        <v>39325.5</v>
      </c>
      <c r="U782">
        <v>1</v>
      </c>
      <c r="V782">
        <v>0</v>
      </c>
      <c r="W782">
        <v>1</v>
      </c>
      <c r="X782">
        <v>-2.8768270524451771</v>
      </c>
      <c r="Y782" t="s">
        <v>30</v>
      </c>
    </row>
    <row r="783" spans="1:25" x14ac:dyDescent="0.25">
      <c r="A783" s="1">
        <v>781</v>
      </c>
      <c r="B783" s="2">
        <v>39325.708333333343</v>
      </c>
      <c r="C783">
        <v>1578</v>
      </c>
      <c r="D783" t="s">
        <v>24</v>
      </c>
      <c r="E783" t="s">
        <v>28</v>
      </c>
      <c r="F783" t="s">
        <v>26</v>
      </c>
      <c r="G783">
        <v>0.1</v>
      </c>
      <c r="H783">
        <v>1.3631</v>
      </c>
      <c r="I783" t="s">
        <v>813</v>
      </c>
      <c r="J783">
        <v>1579</v>
      </c>
      <c r="K783" t="s">
        <v>25</v>
      </c>
      <c r="L783" t="s">
        <v>29</v>
      </c>
      <c r="M783">
        <v>0.1</v>
      </c>
      <c r="N783">
        <v>1.3638999999999999</v>
      </c>
      <c r="O783">
        <v>-8</v>
      </c>
      <c r="P783">
        <v>3.6409606964911499E-3</v>
      </c>
      <c r="Q783">
        <v>58.389424748119517</v>
      </c>
      <c r="R783">
        <v>36</v>
      </c>
      <c r="S783">
        <v>96</v>
      </c>
      <c r="T783" s="2">
        <v>39325.666666666657</v>
      </c>
      <c r="U783">
        <v>0</v>
      </c>
      <c r="V783">
        <v>0</v>
      </c>
      <c r="W783">
        <v>1</v>
      </c>
      <c r="X783">
        <v>-0.2739835288043026</v>
      </c>
      <c r="Y783" t="s">
        <v>30</v>
      </c>
    </row>
    <row r="784" spans="1:25" hidden="1" x14ac:dyDescent="0.25">
      <c r="A784" s="1">
        <v>782</v>
      </c>
      <c r="B784" s="2">
        <v>39328.25</v>
      </c>
      <c r="C784">
        <v>1580</v>
      </c>
      <c r="D784" t="s">
        <v>24</v>
      </c>
      <c r="E784" t="s">
        <v>25</v>
      </c>
      <c r="F784" t="s">
        <v>26</v>
      </c>
      <c r="G784">
        <v>0.1</v>
      </c>
      <c r="H784">
        <v>1.3638999999999999</v>
      </c>
      <c r="I784" t="s">
        <v>814</v>
      </c>
      <c r="J784">
        <v>1581</v>
      </c>
      <c r="K784" t="s">
        <v>28</v>
      </c>
      <c r="L784" t="s">
        <v>29</v>
      </c>
      <c r="M784">
        <v>0.1</v>
      </c>
      <c r="N784">
        <v>1.3632</v>
      </c>
      <c r="O784">
        <v>-7</v>
      </c>
      <c r="P784">
        <v>3.2014543185827321E-3</v>
      </c>
      <c r="Q784">
        <v>34.645669291339033</v>
      </c>
      <c r="R784">
        <v>24</v>
      </c>
      <c r="S784">
        <v>84</v>
      </c>
      <c r="T784" s="2">
        <v>39328.166666666657</v>
      </c>
      <c r="U784">
        <v>0</v>
      </c>
      <c r="V784">
        <v>0</v>
      </c>
      <c r="W784">
        <v>1</v>
      </c>
      <c r="X784">
        <v>-0.2397355877037648</v>
      </c>
      <c r="Y784" t="s">
        <v>30</v>
      </c>
    </row>
    <row r="785" spans="1:25" x14ac:dyDescent="0.25">
      <c r="A785" s="1">
        <v>783</v>
      </c>
      <c r="B785" s="2">
        <v>39328.625</v>
      </c>
      <c r="C785">
        <v>1582</v>
      </c>
      <c r="D785" t="s">
        <v>24</v>
      </c>
      <c r="E785" t="s">
        <v>28</v>
      </c>
      <c r="F785" t="s">
        <v>26</v>
      </c>
      <c r="G785">
        <v>0.1</v>
      </c>
      <c r="H785">
        <v>1.3632</v>
      </c>
      <c r="I785" t="s">
        <v>815</v>
      </c>
      <c r="J785">
        <v>1583</v>
      </c>
      <c r="K785" t="s">
        <v>25</v>
      </c>
      <c r="L785" t="s">
        <v>29</v>
      </c>
      <c r="M785">
        <v>0.1</v>
      </c>
      <c r="N785">
        <v>1.3626</v>
      </c>
      <c r="O785">
        <v>6</v>
      </c>
      <c r="P785">
        <v>3.0364580604106211E-3</v>
      </c>
      <c r="Q785">
        <v>35.433070866142678</v>
      </c>
      <c r="R785">
        <v>16</v>
      </c>
      <c r="S785">
        <v>76</v>
      </c>
      <c r="T785" s="2">
        <v>39328.5</v>
      </c>
      <c r="U785">
        <v>0</v>
      </c>
      <c r="V785">
        <v>0</v>
      </c>
      <c r="W785">
        <v>1</v>
      </c>
      <c r="X785">
        <v>0.20548764660322691</v>
      </c>
      <c r="Y785" t="s">
        <v>30</v>
      </c>
    </row>
    <row r="786" spans="1:25" hidden="1" x14ac:dyDescent="0.25">
      <c r="A786" s="1">
        <v>784</v>
      </c>
      <c r="B786" s="2">
        <v>39329</v>
      </c>
      <c r="C786">
        <v>1584</v>
      </c>
      <c r="D786" t="s">
        <v>24</v>
      </c>
      <c r="E786" t="s">
        <v>25</v>
      </c>
      <c r="F786" t="s">
        <v>26</v>
      </c>
      <c r="G786">
        <v>0.1</v>
      </c>
      <c r="H786">
        <v>1.3626</v>
      </c>
      <c r="I786" t="s">
        <v>816</v>
      </c>
      <c r="J786">
        <v>1585</v>
      </c>
      <c r="K786" t="s">
        <v>28</v>
      </c>
      <c r="L786" t="s">
        <v>29</v>
      </c>
      <c r="M786">
        <v>0.1</v>
      </c>
      <c r="N786">
        <v>1.3612</v>
      </c>
      <c r="O786">
        <v>-14</v>
      </c>
      <c r="P786">
        <v>2.9355174092316021E-3</v>
      </c>
      <c r="Q786">
        <v>20.193857346779339</v>
      </c>
      <c r="R786">
        <v>8</v>
      </c>
      <c r="S786">
        <v>68</v>
      </c>
      <c r="T786" s="2">
        <v>39328.833333333343</v>
      </c>
      <c r="U786">
        <v>-1</v>
      </c>
      <c r="V786">
        <v>0</v>
      </c>
      <c r="W786">
        <v>0</v>
      </c>
      <c r="X786">
        <v>-0.47947117540752948</v>
      </c>
      <c r="Y786" t="s">
        <v>30</v>
      </c>
    </row>
    <row r="787" spans="1:25" x14ac:dyDescent="0.25">
      <c r="A787" s="1">
        <v>785</v>
      </c>
      <c r="B787" s="2">
        <v>39329.083333333343</v>
      </c>
      <c r="C787">
        <v>1586</v>
      </c>
      <c r="D787" t="s">
        <v>24</v>
      </c>
      <c r="E787" t="s">
        <v>28</v>
      </c>
      <c r="F787" t="s">
        <v>26</v>
      </c>
      <c r="G787">
        <v>0.1</v>
      </c>
      <c r="H787">
        <v>1.3612</v>
      </c>
      <c r="I787" t="s">
        <v>817</v>
      </c>
      <c r="J787">
        <v>1587</v>
      </c>
      <c r="K787" t="s">
        <v>25</v>
      </c>
      <c r="L787" t="s">
        <v>29</v>
      </c>
      <c r="M787">
        <v>0.1</v>
      </c>
      <c r="N787">
        <v>1.3626</v>
      </c>
      <c r="O787">
        <v>-14</v>
      </c>
      <c r="P787">
        <v>2.868694737143631E-3</v>
      </c>
      <c r="Q787">
        <v>14.748814292949969</v>
      </c>
      <c r="R787">
        <v>4</v>
      </c>
      <c r="S787">
        <v>64</v>
      </c>
      <c r="T787" s="2">
        <v>39329</v>
      </c>
      <c r="U787">
        <v>-1</v>
      </c>
      <c r="V787">
        <v>0</v>
      </c>
      <c r="W787">
        <v>0</v>
      </c>
      <c r="X787">
        <v>-0.47947117540752948</v>
      </c>
      <c r="Y787" t="s">
        <v>30</v>
      </c>
    </row>
    <row r="788" spans="1:25" hidden="1" x14ac:dyDescent="0.25">
      <c r="A788" s="1">
        <v>786</v>
      </c>
      <c r="B788" s="2">
        <v>39329.333333333343</v>
      </c>
      <c r="C788">
        <v>1588</v>
      </c>
      <c r="D788" t="s">
        <v>24</v>
      </c>
      <c r="E788" t="s">
        <v>25</v>
      </c>
      <c r="F788" t="s">
        <v>26</v>
      </c>
      <c r="G788">
        <v>0.1</v>
      </c>
      <c r="H788">
        <v>1.3626</v>
      </c>
      <c r="I788" t="s">
        <v>818</v>
      </c>
      <c r="J788">
        <v>1589</v>
      </c>
      <c r="K788" t="s">
        <v>28</v>
      </c>
      <c r="L788" t="s">
        <v>29</v>
      </c>
      <c r="M788">
        <v>0.1</v>
      </c>
      <c r="N788">
        <v>1.3596999999999999</v>
      </c>
      <c r="O788">
        <v>-29</v>
      </c>
      <c r="P788">
        <v>2.806645113061943E-3</v>
      </c>
      <c r="Q788">
        <v>13.450292397660821</v>
      </c>
      <c r="R788">
        <v>0</v>
      </c>
      <c r="S788">
        <v>60</v>
      </c>
      <c r="T788" s="2">
        <v>39329.166666666657</v>
      </c>
      <c r="U788">
        <v>-1</v>
      </c>
      <c r="V788">
        <v>0</v>
      </c>
      <c r="W788">
        <v>0</v>
      </c>
      <c r="X788">
        <v>-0.99319029191559693</v>
      </c>
      <c r="Y788" t="s">
        <v>30</v>
      </c>
    </row>
    <row r="789" spans="1:25" x14ac:dyDescent="0.25">
      <c r="A789" s="1">
        <v>787</v>
      </c>
      <c r="B789" s="2">
        <v>39329.458333333343</v>
      </c>
      <c r="C789">
        <v>1590</v>
      </c>
      <c r="D789" t="s">
        <v>24</v>
      </c>
      <c r="E789" t="s">
        <v>28</v>
      </c>
      <c r="F789" t="s">
        <v>26</v>
      </c>
      <c r="G789">
        <v>0.1</v>
      </c>
      <c r="H789">
        <v>1.3596999999999999</v>
      </c>
      <c r="I789" t="s">
        <v>819</v>
      </c>
      <c r="J789">
        <v>1591</v>
      </c>
      <c r="K789" t="s">
        <v>25</v>
      </c>
      <c r="L789" t="s">
        <v>29</v>
      </c>
      <c r="M789">
        <v>0.1</v>
      </c>
      <c r="N789">
        <v>1.3609</v>
      </c>
      <c r="O789">
        <v>-12</v>
      </c>
      <c r="P789">
        <v>2.8561704621289509E-3</v>
      </c>
      <c r="Q789">
        <v>10.54671562627461</v>
      </c>
      <c r="R789">
        <v>4</v>
      </c>
      <c r="S789">
        <v>56</v>
      </c>
      <c r="T789" s="2">
        <v>39329.333333333343</v>
      </c>
      <c r="U789">
        <v>-1</v>
      </c>
      <c r="V789">
        <v>0</v>
      </c>
      <c r="W789">
        <v>0</v>
      </c>
      <c r="X789">
        <v>-0.41097529320645387</v>
      </c>
      <c r="Y789" t="s">
        <v>30</v>
      </c>
    </row>
    <row r="790" spans="1:25" hidden="1" x14ac:dyDescent="0.25">
      <c r="A790" s="1">
        <v>788</v>
      </c>
      <c r="B790" s="2">
        <v>39329.793055555558</v>
      </c>
      <c r="C790">
        <v>1592</v>
      </c>
      <c r="D790" t="s">
        <v>24</v>
      </c>
      <c r="E790" t="s">
        <v>25</v>
      </c>
      <c r="F790" t="s">
        <v>26</v>
      </c>
      <c r="G790">
        <v>0.1</v>
      </c>
      <c r="H790">
        <v>1.3609</v>
      </c>
      <c r="I790" t="s">
        <v>820</v>
      </c>
      <c r="J790">
        <v>1593</v>
      </c>
      <c r="K790" t="s">
        <v>28</v>
      </c>
      <c r="L790" t="s">
        <v>29</v>
      </c>
      <c r="M790">
        <v>0.1</v>
      </c>
      <c r="N790">
        <v>1.3575999999999999</v>
      </c>
      <c r="O790">
        <v>-33</v>
      </c>
      <c r="P790">
        <v>3.145371469896888E-3</v>
      </c>
      <c r="Q790">
        <v>18.240753482256011</v>
      </c>
      <c r="R790">
        <v>96</v>
      </c>
      <c r="S790">
        <v>48</v>
      </c>
      <c r="T790" s="2">
        <v>39329.666666666657</v>
      </c>
      <c r="U790">
        <v>-1</v>
      </c>
      <c r="V790">
        <v>-1</v>
      </c>
      <c r="W790">
        <v>0</v>
      </c>
      <c r="X790">
        <v>-1.130182056317748</v>
      </c>
      <c r="Y790" t="s">
        <v>30</v>
      </c>
    </row>
    <row r="791" spans="1:25" x14ac:dyDescent="0.25">
      <c r="A791" s="1">
        <v>789</v>
      </c>
      <c r="B791" s="2">
        <v>39330.334027777782</v>
      </c>
      <c r="C791">
        <v>1594</v>
      </c>
      <c r="D791" t="s">
        <v>24</v>
      </c>
      <c r="E791" t="s">
        <v>28</v>
      </c>
      <c r="F791" t="s">
        <v>26</v>
      </c>
      <c r="G791">
        <v>0.1</v>
      </c>
      <c r="H791">
        <v>1.3575999999999999</v>
      </c>
      <c r="I791" t="s">
        <v>821</v>
      </c>
      <c r="J791">
        <v>1595</v>
      </c>
      <c r="K791" t="s">
        <v>25</v>
      </c>
      <c r="L791" t="s">
        <v>29</v>
      </c>
      <c r="M791">
        <v>0.1</v>
      </c>
      <c r="N791">
        <v>1.3651</v>
      </c>
      <c r="O791">
        <v>-75</v>
      </c>
      <c r="P791">
        <v>3.1441522946617298E-3</v>
      </c>
      <c r="Q791">
        <v>43.589743589743932</v>
      </c>
      <c r="R791">
        <v>80</v>
      </c>
      <c r="S791">
        <v>32</v>
      </c>
      <c r="T791" s="2">
        <v>39330.333333333343</v>
      </c>
      <c r="U791">
        <v>0</v>
      </c>
      <c r="V791">
        <v>-1</v>
      </c>
      <c r="W791">
        <v>0</v>
      </c>
      <c r="X791">
        <v>-2.568595582540337</v>
      </c>
      <c r="Y791" t="s">
        <v>30</v>
      </c>
    </row>
    <row r="792" spans="1:25" hidden="1" x14ac:dyDescent="0.25">
      <c r="A792" s="1">
        <v>790</v>
      </c>
      <c r="B792" s="2">
        <v>39330.708333333343</v>
      </c>
      <c r="C792">
        <v>1596</v>
      </c>
      <c r="D792" t="s">
        <v>24</v>
      </c>
      <c r="E792" t="s">
        <v>25</v>
      </c>
      <c r="F792" t="s">
        <v>26</v>
      </c>
      <c r="G792">
        <v>0.1</v>
      </c>
      <c r="H792">
        <v>1.3651</v>
      </c>
      <c r="I792" t="s">
        <v>822</v>
      </c>
      <c r="J792">
        <v>1597</v>
      </c>
      <c r="K792" t="s">
        <v>28</v>
      </c>
      <c r="L792" t="s">
        <v>29</v>
      </c>
      <c r="M792">
        <v>0.1</v>
      </c>
      <c r="N792">
        <v>1.3643000000000001</v>
      </c>
      <c r="O792">
        <v>-8</v>
      </c>
      <c r="P792">
        <v>3.4498047846828151E-3</v>
      </c>
      <c r="Q792">
        <v>56.314897223988538</v>
      </c>
      <c r="R792">
        <v>72</v>
      </c>
      <c r="S792">
        <v>24</v>
      </c>
      <c r="T792" s="2">
        <v>39330.666666666657</v>
      </c>
      <c r="U792">
        <v>0</v>
      </c>
      <c r="V792">
        <v>-1</v>
      </c>
      <c r="W792">
        <v>0</v>
      </c>
      <c r="X792">
        <v>-0.2739835288043026</v>
      </c>
      <c r="Y792" t="s">
        <v>30</v>
      </c>
    </row>
    <row r="793" spans="1:25" x14ac:dyDescent="0.25">
      <c r="A793" s="1">
        <v>791</v>
      </c>
      <c r="B793" s="2">
        <v>39331.166666666657</v>
      </c>
      <c r="C793">
        <v>1598</v>
      </c>
      <c r="D793" t="s">
        <v>24</v>
      </c>
      <c r="E793" t="s">
        <v>28</v>
      </c>
      <c r="F793" t="s">
        <v>26</v>
      </c>
      <c r="G793">
        <v>0.1</v>
      </c>
      <c r="H793">
        <v>1.3643000000000001</v>
      </c>
      <c r="I793" t="s">
        <v>823</v>
      </c>
      <c r="J793">
        <v>1599</v>
      </c>
      <c r="K793" t="s">
        <v>25</v>
      </c>
      <c r="L793" t="s">
        <v>29</v>
      </c>
      <c r="M793">
        <v>0.1</v>
      </c>
      <c r="N793">
        <v>1.3672</v>
      </c>
      <c r="O793">
        <v>-29</v>
      </c>
      <c r="P793">
        <v>3.2801888194458929E-3</v>
      </c>
      <c r="Q793">
        <v>84.297520661157535</v>
      </c>
      <c r="R793">
        <v>64</v>
      </c>
      <c r="S793">
        <v>16</v>
      </c>
      <c r="T793" s="2">
        <v>39331</v>
      </c>
      <c r="U793">
        <v>1</v>
      </c>
      <c r="V793">
        <v>0</v>
      </c>
      <c r="W793">
        <v>0</v>
      </c>
      <c r="X793">
        <v>-0.99319029191559693</v>
      </c>
      <c r="Y793" t="s">
        <v>30</v>
      </c>
    </row>
    <row r="794" spans="1:25" hidden="1" x14ac:dyDescent="0.25">
      <c r="A794" s="1">
        <v>792</v>
      </c>
      <c r="B794" s="2">
        <v>39331.583333333343</v>
      </c>
      <c r="C794">
        <v>1600</v>
      </c>
      <c r="D794" t="s">
        <v>24</v>
      </c>
      <c r="E794" t="s">
        <v>25</v>
      </c>
      <c r="F794" t="s">
        <v>26</v>
      </c>
      <c r="G794">
        <v>0.1</v>
      </c>
      <c r="H794">
        <v>1.3672</v>
      </c>
      <c r="I794" t="s">
        <v>824</v>
      </c>
      <c r="J794">
        <v>1601</v>
      </c>
      <c r="K794" t="s">
        <v>28</v>
      </c>
      <c r="L794" t="s">
        <v>29</v>
      </c>
      <c r="M794">
        <v>0.1</v>
      </c>
      <c r="N794">
        <v>1.3646</v>
      </c>
      <c r="O794">
        <v>-26</v>
      </c>
      <c r="P794">
        <v>3.1518494301467311E-3</v>
      </c>
      <c r="Q794">
        <v>87.883267262424809</v>
      </c>
      <c r="R794">
        <v>52</v>
      </c>
      <c r="S794">
        <v>4</v>
      </c>
      <c r="T794" s="2">
        <v>39331.5</v>
      </c>
      <c r="U794">
        <v>1</v>
      </c>
      <c r="V794">
        <v>0</v>
      </c>
      <c r="W794">
        <v>0</v>
      </c>
      <c r="X794">
        <v>-0.89044646861398347</v>
      </c>
      <c r="Y794" t="s">
        <v>30</v>
      </c>
    </row>
    <row r="795" spans="1:25" x14ac:dyDescent="0.25">
      <c r="A795" s="1">
        <v>793</v>
      </c>
      <c r="B795" s="2">
        <v>39331.625</v>
      </c>
      <c r="C795">
        <v>1602</v>
      </c>
      <c r="D795" t="s">
        <v>24</v>
      </c>
      <c r="E795" t="s">
        <v>28</v>
      </c>
      <c r="F795" t="s">
        <v>26</v>
      </c>
      <c r="G795">
        <v>0.1</v>
      </c>
      <c r="H795">
        <v>1.3646</v>
      </c>
      <c r="I795" t="s">
        <v>825</v>
      </c>
      <c r="J795">
        <v>1603</v>
      </c>
      <c r="K795" t="s">
        <v>25</v>
      </c>
      <c r="L795" t="s">
        <v>29</v>
      </c>
      <c r="M795">
        <v>0.1</v>
      </c>
      <c r="N795">
        <v>1.3674999999999999</v>
      </c>
      <c r="O795">
        <v>-29</v>
      </c>
      <c r="P795">
        <v>3.1518494301467311E-3</v>
      </c>
      <c r="Q795">
        <v>87.883267262424809</v>
      </c>
      <c r="R795">
        <v>52</v>
      </c>
      <c r="S795">
        <v>4</v>
      </c>
      <c r="T795" s="2">
        <v>39331.5</v>
      </c>
      <c r="U795">
        <v>1</v>
      </c>
      <c r="V795">
        <v>0</v>
      </c>
      <c r="W795">
        <v>0</v>
      </c>
      <c r="X795">
        <v>-0.99319029191559693</v>
      </c>
      <c r="Y795" t="s">
        <v>30</v>
      </c>
    </row>
    <row r="796" spans="1:25" hidden="1" x14ac:dyDescent="0.25">
      <c r="A796" s="1">
        <v>794</v>
      </c>
      <c r="B796" s="2">
        <v>39331.666666666657</v>
      </c>
      <c r="C796">
        <v>1604</v>
      </c>
      <c r="D796" t="s">
        <v>24</v>
      </c>
      <c r="E796" t="s">
        <v>25</v>
      </c>
      <c r="F796" t="s">
        <v>26</v>
      </c>
      <c r="G796">
        <v>0.1</v>
      </c>
      <c r="H796">
        <v>1.3674999999999999</v>
      </c>
      <c r="I796" t="s">
        <v>826</v>
      </c>
      <c r="J796">
        <v>1605</v>
      </c>
      <c r="K796" t="s">
        <v>28</v>
      </c>
      <c r="L796" t="s">
        <v>29</v>
      </c>
      <c r="M796">
        <v>0.1</v>
      </c>
      <c r="N796">
        <v>1.3692</v>
      </c>
      <c r="O796">
        <v>17</v>
      </c>
      <c r="P796">
        <v>3.1518494301467311E-3</v>
      </c>
      <c r="Q796">
        <v>87.883267262424809</v>
      </c>
      <c r="R796">
        <v>52</v>
      </c>
      <c r="S796">
        <v>4</v>
      </c>
      <c r="T796" s="2">
        <v>39331.5</v>
      </c>
      <c r="U796">
        <v>1</v>
      </c>
      <c r="V796">
        <v>0</v>
      </c>
      <c r="W796">
        <v>0</v>
      </c>
      <c r="X796">
        <v>0.58221499870914306</v>
      </c>
      <c r="Y796" t="s">
        <v>30</v>
      </c>
    </row>
    <row r="797" spans="1:25" x14ac:dyDescent="0.25">
      <c r="A797" s="1">
        <v>795</v>
      </c>
      <c r="B797" s="2">
        <v>39332.083680555559</v>
      </c>
      <c r="C797">
        <v>1606</v>
      </c>
      <c r="D797" t="s">
        <v>24</v>
      </c>
      <c r="E797" t="s">
        <v>28</v>
      </c>
      <c r="F797" t="s">
        <v>26</v>
      </c>
      <c r="G797">
        <v>0.1</v>
      </c>
      <c r="H797">
        <v>1.3692</v>
      </c>
      <c r="I797" t="s">
        <v>827</v>
      </c>
      <c r="J797">
        <v>1607</v>
      </c>
      <c r="K797" t="s">
        <v>25</v>
      </c>
      <c r="L797" t="s">
        <v>29</v>
      </c>
      <c r="M797">
        <v>0.1</v>
      </c>
      <c r="N797">
        <v>1.369</v>
      </c>
      <c r="O797">
        <v>2</v>
      </c>
      <c r="P797">
        <v>3.0472715736269418E-3</v>
      </c>
      <c r="Q797">
        <v>82.425714123827248</v>
      </c>
      <c r="R797">
        <v>40</v>
      </c>
      <c r="S797">
        <v>92</v>
      </c>
      <c r="T797" s="2">
        <v>39332</v>
      </c>
      <c r="U797">
        <v>1</v>
      </c>
      <c r="V797">
        <v>0</v>
      </c>
      <c r="W797">
        <v>1</v>
      </c>
      <c r="X797">
        <v>6.849588220107565E-2</v>
      </c>
      <c r="Y797" t="s">
        <v>30</v>
      </c>
    </row>
    <row r="798" spans="1:25" hidden="1" x14ac:dyDescent="0.25">
      <c r="A798" s="1">
        <v>796</v>
      </c>
      <c r="B798" s="2">
        <v>39332.583333333343</v>
      </c>
      <c r="C798">
        <v>1608</v>
      </c>
      <c r="D798" t="s">
        <v>24</v>
      </c>
      <c r="E798" t="s">
        <v>25</v>
      </c>
      <c r="F798" t="s">
        <v>26</v>
      </c>
      <c r="G798">
        <v>0.1</v>
      </c>
      <c r="H798">
        <v>1.369</v>
      </c>
      <c r="I798" t="s">
        <v>828</v>
      </c>
      <c r="J798">
        <v>1609</v>
      </c>
      <c r="K798" t="s">
        <v>28</v>
      </c>
      <c r="L798" t="s">
        <v>29</v>
      </c>
      <c r="M798">
        <v>0.1</v>
      </c>
      <c r="N798">
        <v>1.3773</v>
      </c>
      <c r="O798">
        <v>83</v>
      </c>
      <c r="P798">
        <v>3.53267334083758E-3</v>
      </c>
      <c r="Q798">
        <v>82.882205513784456</v>
      </c>
      <c r="R798">
        <v>28</v>
      </c>
      <c r="S798">
        <v>100</v>
      </c>
      <c r="T798" s="2">
        <v>39332.5</v>
      </c>
      <c r="U798">
        <v>1</v>
      </c>
      <c r="V798">
        <v>0</v>
      </c>
      <c r="W798">
        <v>1</v>
      </c>
      <c r="X798">
        <v>2.842579111344639</v>
      </c>
      <c r="Y798" t="s">
        <v>30</v>
      </c>
    </row>
    <row r="799" spans="1:25" x14ac:dyDescent="0.25">
      <c r="A799" s="1">
        <v>797</v>
      </c>
      <c r="B799" s="2">
        <v>39335.166666666657</v>
      </c>
      <c r="C799">
        <v>1610</v>
      </c>
      <c r="D799" t="s">
        <v>24</v>
      </c>
      <c r="E799" t="s">
        <v>28</v>
      </c>
      <c r="F799" t="s">
        <v>26</v>
      </c>
      <c r="G799">
        <v>0.1</v>
      </c>
      <c r="H799">
        <v>1.3773</v>
      </c>
      <c r="I799" t="s">
        <v>829</v>
      </c>
      <c r="J799">
        <v>1611</v>
      </c>
      <c r="K799" t="s">
        <v>25</v>
      </c>
      <c r="L799" t="s">
        <v>29</v>
      </c>
      <c r="M799">
        <v>0.1</v>
      </c>
      <c r="N799">
        <v>1.3824000000000001</v>
      </c>
      <c r="O799">
        <v>-51</v>
      </c>
      <c r="P799">
        <v>3.2275813884184261E-3</v>
      </c>
      <c r="Q799">
        <v>86.956278966611819</v>
      </c>
      <c r="R799">
        <v>16</v>
      </c>
      <c r="S799">
        <v>88</v>
      </c>
      <c r="T799" s="2">
        <v>39335</v>
      </c>
      <c r="U799">
        <v>1</v>
      </c>
      <c r="V799">
        <v>0</v>
      </c>
      <c r="W799">
        <v>1</v>
      </c>
      <c r="X799">
        <v>-1.7466449961274291</v>
      </c>
      <c r="Y799" t="s">
        <v>30</v>
      </c>
    </row>
    <row r="800" spans="1:25" hidden="1" x14ac:dyDescent="0.25">
      <c r="A800" s="1">
        <v>798</v>
      </c>
      <c r="B800" s="2">
        <v>39336.541666666657</v>
      </c>
      <c r="C800">
        <v>1612</v>
      </c>
      <c r="D800" t="s">
        <v>24</v>
      </c>
      <c r="E800" t="s">
        <v>25</v>
      </c>
      <c r="F800" t="s">
        <v>26</v>
      </c>
      <c r="G800">
        <v>0.1</v>
      </c>
      <c r="H800">
        <v>1.3824000000000001</v>
      </c>
      <c r="I800" t="s">
        <v>830</v>
      </c>
      <c r="J800">
        <v>1613</v>
      </c>
      <c r="K800" t="s">
        <v>28</v>
      </c>
      <c r="L800" t="s">
        <v>29</v>
      </c>
      <c r="M800">
        <v>0.1</v>
      </c>
      <c r="N800">
        <v>1.3835</v>
      </c>
      <c r="O800">
        <v>11</v>
      </c>
      <c r="P800">
        <v>2.954314017456207E-3</v>
      </c>
      <c r="Q800">
        <v>89.90693357415266</v>
      </c>
      <c r="R800">
        <v>0</v>
      </c>
      <c r="S800">
        <v>100</v>
      </c>
      <c r="T800" s="2">
        <v>39336.5</v>
      </c>
      <c r="U800">
        <v>1</v>
      </c>
      <c r="V800">
        <v>0</v>
      </c>
      <c r="W800">
        <v>1</v>
      </c>
      <c r="X800">
        <v>0.37672735210591612</v>
      </c>
      <c r="Y800" t="s">
        <v>30</v>
      </c>
    </row>
    <row r="801" spans="1:25" x14ac:dyDescent="0.25">
      <c r="A801" s="1">
        <v>799</v>
      </c>
      <c r="B801" s="2">
        <v>39337.084027777782</v>
      </c>
      <c r="C801">
        <v>1614</v>
      </c>
      <c r="D801" t="s">
        <v>24</v>
      </c>
      <c r="E801" t="s">
        <v>28</v>
      </c>
      <c r="F801" t="s">
        <v>26</v>
      </c>
      <c r="G801">
        <v>0.1</v>
      </c>
      <c r="H801">
        <v>1.3835</v>
      </c>
      <c r="I801" t="s">
        <v>831</v>
      </c>
      <c r="J801">
        <v>1615</v>
      </c>
      <c r="K801" t="s">
        <v>25</v>
      </c>
      <c r="L801" t="s">
        <v>29</v>
      </c>
      <c r="M801">
        <v>0.1</v>
      </c>
      <c r="N801">
        <v>1.3866000000000001</v>
      </c>
      <c r="O801">
        <v>-31</v>
      </c>
      <c r="P801">
        <v>2.798625326658628E-3</v>
      </c>
      <c r="Q801">
        <v>86.86515612047458</v>
      </c>
      <c r="R801">
        <v>12</v>
      </c>
      <c r="S801">
        <v>92</v>
      </c>
      <c r="T801" s="2">
        <v>39337</v>
      </c>
      <c r="U801">
        <v>1</v>
      </c>
      <c r="V801">
        <v>0</v>
      </c>
      <c r="W801">
        <v>1</v>
      </c>
      <c r="X801">
        <v>-1.061686174116673</v>
      </c>
      <c r="Y801" t="s">
        <v>30</v>
      </c>
    </row>
    <row r="802" spans="1:25" hidden="1" x14ac:dyDescent="0.25">
      <c r="A802" s="1">
        <v>800</v>
      </c>
      <c r="B802" s="2">
        <v>39337.333333333343</v>
      </c>
      <c r="C802">
        <v>1616</v>
      </c>
      <c r="D802" t="s">
        <v>24</v>
      </c>
      <c r="E802" t="s">
        <v>25</v>
      </c>
      <c r="F802" t="s">
        <v>26</v>
      </c>
      <c r="G802">
        <v>0.1</v>
      </c>
      <c r="H802">
        <v>1.3866000000000001</v>
      </c>
      <c r="I802" t="s">
        <v>832</v>
      </c>
      <c r="J802">
        <v>1617</v>
      </c>
      <c r="K802" t="s">
        <v>28</v>
      </c>
      <c r="L802" t="s">
        <v>29</v>
      </c>
      <c r="M802">
        <v>0.1</v>
      </c>
      <c r="N802">
        <v>1.3893</v>
      </c>
      <c r="O802">
        <v>27</v>
      </c>
      <c r="P802">
        <v>2.9130092318972942E-3</v>
      </c>
      <c r="Q802">
        <v>87.168186423505276</v>
      </c>
      <c r="R802">
        <v>8</v>
      </c>
      <c r="S802">
        <v>100</v>
      </c>
      <c r="T802" s="2">
        <v>39337.166666666657</v>
      </c>
      <c r="U802">
        <v>1</v>
      </c>
      <c r="V802">
        <v>0</v>
      </c>
      <c r="W802">
        <v>1</v>
      </c>
      <c r="X802">
        <v>0.92469440971452121</v>
      </c>
      <c r="Y802" t="s">
        <v>30</v>
      </c>
    </row>
    <row r="803" spans="1:25" x14ac:dyDescent="0.25">
      <c r="A803" s="1">
        <v>801</v>
      </c>
      <c r="B803" s="2">
        <v>39338.083333333343</v>
      </c>
      <c r="C803">
        <v>1618</v>
      </c>
      <c r="D803" t="s">
        <v>24</v>
      </c>
      <c r="E803" t="s">
        <v>28</v>
      </c>
      <c r="F803" t="s">
        <v>26</v>
      </c>
      <c r="G803">
        <v>0.1</v>
      </c>
      <c r="H803">
        <v>1.3893</v>
      </c>
      <c r="I803" t="s">
        <v>833</v>
      </c>
      <c r="J803">
        <v>1619</v>
      </c>
      <c r="K803" t="s">
        <v>25</v>
      </c>
      <c r="L803" t="s">
        <v>29</v>
      </c>
      <c r="M803">
        <v>0.1</v>
      </c>
      <c r="N803">
        <v>1.3884000000000001</v>
      </c>
      <c r="O803">
        <v>9</v>
      </c>
      <c r="P803">
        <v>2.9083027844403501E-3</v>
      </c>
      <c r="Q803">
        <v>92.345679012345997</v>
      </c>
      <c r="R803">
        <v>12</v>
      </c>
      <c r="S803">
        <v>96</v>
      </c>
      <c r="T803" s="2">
        <v>39338</v>
      </c>
      <c r="U803">
        <v>1</v>
      </c>
      <c r="V803">
        <v>0</v>
      </c>
      <c r="W803">
        <v>1</v>
      </c>
      <c r="X803">
        <v>0.3082314699048404</v>
      </c>
      <c r="Y803" t="s">
        <v>30</v>
      </c>
    </row>
    <row r="804" spans="1:25" hidden="1" x14ac:dyDescent="0.25">
      <c r="A804" s="1">
        <v>802</v>
      </c>
      <c r="B804" s="2">
        <v>39339.333333333343</v>
      </c>
      <c r="C804">
        <v>1620</v>
      </c>
      <c r="D804" t="s">
        <v>24</v>
      </c>
      <c r="E804" t="s">
        <v>25</v>
      </c>
      <c r="F804" t="s">
        <v>26</v>
      </c>
      <c r="G804">
        <v>0.1</v>
      </c>
      <c r="H804">
        <v>1.3884000000000001</v>
      </c>
      <c r="I804" t="s">
        <v>834</v>
      </c>
      <c r="J804">
        <v>1621</v>
      </c>
      <c r="K804" t="s">
        <v>28</v>
      </c>
      <c r="L804" t="s">
        <v>29</v>
      </c>
      <c r="M804">
        <v>0.1</v>
      </c>
      <c r="N804">
        <v>1.3855999999999999</v>
      </c>
      <c r="O804">
        <v>-28</v>
      </c>
      <c r="P804">
        <v>2.840763888378112E-3</v>
      </c>
      <c r="Q804">
        <v>50.292072960072197</v>
      </c>
      <c r="R804">
        <v>4</v>
      </c>
      <c r="S804">
        <v>80</v>
      </c>
      <c r="T804" s="2">
        <v>39339.166666666657</v>
      </c>
      <c r="U804">
        <v>0</v>
      </c>
      <c r="V804">
        <v>0</v>
      </c>
      <c r="W804">
        <v>1</v>
      </c>
      <c r="X804">
        <v>-0.95894235081505907</v>
      </c>
      <c r="Y804" t="s">
        <v>30</v>
      </c>
    </row>
    <row r="805" spans="1:25" x14ac:dyDescent="0.25">
      <c r="A805" s="1">
        <v>803</v>
      </c>
      <c r="B805" s="2">
        <v>39339.541666666657</v>
      </c>
      <c r="C805">
        <v>1622</v>
      </c>
      <c r="D805" t="s">
        <v>24</v>
      </c>
      <c r="E805" t="s">
        <v>28</v>
      </c>
      <c r="F805" t="s">
        <v>26</v>
      </c>
      <c r="G805">
        <v>0.1</v>
      </c>
      <c r="H805">
        <v>1.3855999999999999</v>
      </c>
      <c r="I805" t="s">
        <v>835</v>
      </c>
      <c r="J805">
        <v>1623</v>
      </c>
      <c r="K805" t="s">
        <v>25</v>
      </c>
      <c r="L805" t="s">
        <v>29</v>
      </c>
      <c r="M805">
        <v>0.1</v>
      </c>
      <c r="N805">
        <v>1.3883000000000001</v>
      </c>
      <c r="O805">
        <v>-27</v>
      </c>
      <c r="P805">
        <v>2.955556618040301E-3</v>
      </c>
      <c r="Q805">
        <v>47.326404648056631</v>
      </c>
      <c r="R805">
        <v>0</v>
      </c>
      <c r="S805">
        <v>72</v>
      </c>
      <c r="T805" s="2">
        <v>39339.5</v>
      </c>
      <c r="U805">
        <v>0</v>
      </c>
      <c r="V805">
        <v>0</v>
      </c>
      <c r="W805">
        <v>1</v>
      </c>
      <c r="X805">
        <v>-0.92469440971452121</v>
      </c>
      <c r="Y805" t="s">
        <v>30</v>
      </c>
    </row>
    <row r="806" spans="1:25" hidden="1" x14ac:dyDescent="0.25">
      <c r="A806" s="1">
        <v>804</v>
      </c>
      <c r="B806" s="2">
        <v>39339.625</v>
      </c>
      <c r="C806">
        <v>1624</v>
      </c>
      <c r="D806" t="s">
        <v>24</v>
      </c>
      <c r="E806" t="s">
        <v>25</v>
      </c>
      <c r="F806" t="s">
        <v>26</v>
      </c>
      <c r="G806">
        <v>0.1</v>
      </c>
      <c r="H806">
        <v>1.3883000000000001</v>
      </c>
      <c r="I806" t="s">
        <v>836</v>
      </c>
      <c r="J806">
        <v>1625</v>
      </c>
      <c r="K806" t="s">
        <v>28</v>
      </c>
      <c r="L806" t="s">
        <v>29</v>
      </c>
      <c r="M806">
        <v>0.1</v>
      </c>
      <c r="N806">
        <v>1.3869</v>
      </c>
      <c r="O806">
        <v>-14</v>
      </c>
      <c r="P806">
        <v>2.955556618040301E-3</v>
      </c>
      <c r="Q806">
        <v>47.326404648056631</v>
      </c>
      <c r="R806">
        <v>0</v>
      </c>
      <c r="S806">
        <v>72</v>
      </c>
      <c r="T806" s="2">
        <v>39339.5</v>
      </c>
      <c r="U806">
        <v>0</v>
      </c>
      <c r="V806">
        <v>0</v>
      </c>
      <c r="W806">
        <v>1</v>
      </c>
      <c r="X806">
        <v>-0.47947117540752948</v>
      </c>
      <c r="Y806" t="s">
        <v>30</v>
      </c>
    </row>
    <row r="807" spans="1:25" x14ac:dyDescent="0.25">
      <c r="A807" s="1">
        <v>805</v>
      </c>
      <c r="B807" s="2">
        <v>39339.666666666657</v>
      </c>
      <c r="C807">
        <v>1626</v>
      </c>
      <c r="D807" t="s">
        <v>24</v>
      </c>
      <c r="E807" t="s">
        <v>28</v>
      </c>
      <c r="F807" t="s">
        <v>26</v>
      </c>
      <c r="G807">
        <v>0.1</v>
      </c>
      <c r="H807">
        <v>1.3869</v>
      </c>
      <c r="I807" t="s">
        <v>837</v>
      </c>
      <c r="J807">
        <v>1627</v>
      </c>
      <c r="K807" t="s">
        <v>25</v>
      </c>
      <c r="L807" t="s">
        <v>29</v>
      </c>
      <c r="M807">
        <v>0.1</v>
      </c>
      <c r="N807">
        <v>1.3877999999999999</v>
      </c>
      <c r="O807">
        <v>-9</v>
      </c>
      <c r="P807">
        <v>2.955556618040301E-3</v>
      </c>
      <c r="Q807">
        <v>47.326404648056631</v>
      </c>
      <c r="R807">
        <v>0</v>
      </c>
      <c r="S807">
        <v>72</v>
      </c>
      <c r="T807" s="2">
        <v>39339.5</v>
      </c>
      <c r="U807">
        <v>0</v>
      </c>
      <c r="V807">
        <v>0</v>
      </c>
      <c r="W807">
        <v>1</v>
      </c>
      <c r="X807">
        <v>-0.3082314699048404</v>
      </c>
      <c r="Y807" t="s">
        <v>30</v>
      </c>
    </row>
    <row r="808" spans="1:25" hidden="1" x14ac:dyDescent="0.25">
      <c r="A808" s="1">
        <v>806</v>
      </c>
      <c r="B808" s="2">
        <v>39339.875</v>
      </c>
      <c r="C808">
        <v>1628</v>
      </c>
      <c r="D808" t="s">
        <v>24</v>
      </c>
      <c r="E808" t="s">
        <v>25</v>
      </c>
      <c r="F808" t="s">
        <v>26</v>
      </c>
      <c r="G808">
        <v>0.1</v>
      </c>
      <c r="H808">
        <v>1.3877999999999999</v>
      </c>
      <c r="I808" t="s">
        <v>838</v>
      </c>
      <c r="J808">
        <v>1629</v>
      </c>
      <c r="K808" t="s">
        <v>28</v>
      </c>
      <c r="L808" t="s">
        <v>29</v>
      </c>
      <c r="M808">
        <v>0.1</v>
      </c>
      <c r="N808">
        <v>1.3862000000000001</v>
      </c>
      <c r="O808">
        <v>-16</v>
      </c>
      <c r="P808">
        <v>2.845862594126585E-3</v>
      </c>
      <c r="Q808">
        <v>36.884660055391031</v>
      </c>
      <c r="R808">
        <v>16</v>
      </c>
      <c r="S808">
        <v>64</v>
      </c>
      <c r="T808" s="2">
        <v>39339.833333333343</v>
      </c>
      <c r="U808">
        <v>0</v>
      </c>
      <c r="V808">
        <v>0</v>
      </c>
      <c r="W808">
        <v>0</v>
      </c>
      <c r="X808">
        <v>-0.5479670576086052</v>
      </c>
      <c r="Y808" t="s">
        <v>30</v>
      </c>
    </row>
    <row r="809" spans="1:25" x14ac:dyDescent="0.25">
      <c r="A809" s="1">
        <v>807</v>
      </c>
      <c r="B809" s="2">
        <v>39342.5</v>
      </c>
      <c r="C809">
        <v>1630</v>
      </c>
      <c r="D809" t="s">
        <v>24</v>
      </c>
      <c r="E809" t="s">
        <v>28</v>
      </c>
      <c r="F809" t="s">
        <v>26</v>
      </c>
      <c r="G809">
        <v>0.1</v>
      </c>
      <c r="H809">
        <v>1.3862000000000001</v>
      </c>
      <c r="I809" t="s">
        <v>839</v>
      </c>
      <c r="J809">
        <v>1631</v>
      </c>
      <c r="K809" t="s">
        <v>25</v>
      </c>
      <c r="L809" t="s">
        <v>29</v>
      </c>
      <c r="M809">
        <v>0.1</v>
      </c>
      <c r="N809">
        <v>1.3878999999999999</v>
      </c>
      <c r="O809">
        <v>-17</v>
      </c>
      <c r="P809">
        <v>2.7256414428921778E-3</v>
      </c>
      <c r="Q809">
        <v>32.520325203251211</v>
      </c>
      <c r="R809">
        <v>4</v>
      </c>
      <c r="S809">
        <v>52</v>
      </c>
      <c r="T809" s="2">
        <v>39342.333333333343</v>
      </c>
      <c r="U809">
        <v>0</v>
      </c>
      <c r="V809">
        <v>0</v>
      </c>
      <c r="W809">
        <v>0</v>
      </c>
      <c r="X809">
        <v>-0.58221499870914306</v>
      </c>
      <c r="Y809" t="s">
        <v>30</v>
      </c>
    </row>
    <row r="810" spans="1:25" hidden="1" x14ac:dyDescent="0.25">
      <c r="A810" s="1">
        <v>808</v>
      </c>
      <c r="B810" s="2">
        <v>39342.583333333343</v>
      </c>
      <c r="C810">
        <v>1632</v>
      </c>
      <c r="D810" t="s">
        <v>24</v>
      </c>
      <c r="E810" t="s">
        <v>25</v>
      </c>
      <c r="F810" t="s">
        <v>26</v>
      </c>
      <c r="G810">
        <v>0.1</v>
      </c>
      <c r="H810">
        <v>1.3878999999999999</v>
      </c>
      <c r="I810" t="s">
        <v>840</v>
      </c>
      <c r="J810">
        <v>1633</v>
      </c>
      <c r="K810" t="s">
        <v>28</v>
      </c>
      <c r="L810" t="s">
        <v>29</v>
      </c>
      <c r="M810">
        <v>0.1</v>
      </c>
      <c r="N810">
        <v>1.3858999999999999</v>
      </c>
      <c r="O810">
        <v>-20</v>
      </c>
      <c r="P810">
        <v>2.723809911257018E-3</v>
      </c>
      <c r="Q810">
        <v>35.36585365853545</v>
      </c>
      <c r="R810">
        <v>0</v>
      </c>
      <c r="S810">
        <v>48</v>
      </c>
      <c r="T810" s="2">
        <v>39342.5</v>
      </c>
      <c r="U810">
        <v>0</v>
      </c>
      <c r="V810">
        <v>0</v>
      </c>
      <c r="W810">
        <v>0</v>
      </c>
      <c r="X810">
        <v>-0.68495882201075653</v>
      </c>
      <c r="Y810" t="s">
        <v>30</v>
      </c>
    </row>
    <row r="811" spans="1:25" x14ac:dyDescent="0.25">
      <c r="A811" s="1">
        <v>809</v>
      </c>
      <c r="B811" s="2">
        <v>39342.75</v>
      </c>
      <c r="C811">
        <v>1634</v>
      </c>
      <c r="D811" t="s">
        <v>24</v>
      </c>
      <c r="E811" t="s">
        <v>28</v>
      </c>
      <c r="F811" t="s">
        <v>26</v>
      </c>
      <c r="G811">
        <v>0.1</v>
      </c>
      <c r="H811">
        <v>1.3858999999999999</v>
      </c>
      <c r="I811" t="s">
        <v>841</v>
      </c>
      <c r="J811">
        <v>1635</v>
      </c>
      <c r="K811" t="s">
        <v>25</v>
      </c>
      <c r="L811" t="s">
        <v>29</v>
      </c>
      <c r="M811">
        <v>0.1</v>
      </c>
      <c r="N811">
        <v>1.3871</v>
      </c>
      <c r="O811">
        <v>-12</v>
      </c>
      <c r="P811">
        <v>2.7506806318815082E-3</v>
      </c>
      <c r="Q811">
        <v>30.475297060662601</v>
      </c>
      <c r="R811">
        <v>0</v>
      </c>
      <c r="S811">
        <v>44</v>
      </c>
      <c r="T811" s="2">
        <v>39342.666666666657</v>
      </c>
      <c r="U811">
        <v>0</v>
      </c>
      <c r="V811">
        <v>0</v>
      </c>
      <c r="W811">
        <v>0</v>
      </c>
      <c r="X811">
        <v>-0.41097529320645387</v>
      </c>
      <c r="Y811" t="s">
        <v>30</v>
      </c>
    </row>
    <row r="812" spans="1:25" hidden="1" x14ac:dyDescent="0.25">
      <c r="A812" s="1">
        <v>810</v>
      </c>
      <c r="B812" s="2">
        <v>39343.125347222223</v>
      </c>
      <c r="C812">
        <v>1636</v>
      </c>
      <c r="D812" t="s">
        <v>24</v>
      </c>
      <c r="E812" t="s">
        <v>25</v>
      </c>
      <c r="F812" t="s">
        <v>26</v>
      </c>
      <c r="G812">
        <v>0.1</v>
      </c>
      <c r="H812">
        <v>1.3871</v>
      </c>
      <c r="I812" t="s">
        <v>842</v>
      </c>
      <c r="J812">
        <v>1637</v>
      </c>
      <c r="K812" t="s">
        <v>28</v>
      </c>
      <c r="L812" t="s">
        <v>29</v>
      </c>
      <c r="M812">
        <v>0.1</v>
      </c>
      <c r="N812">
        <v>1.3865000000000001</v>
      </c>
      <c r="O812">
        <v>-6</v>
      </c>
      <c r="P812">
        <v>2.5717603407549821E-3</v>
      </c>
      <c r="Q812">
        <v>30.803865705826279</v>
      </c>
      <c r="R812">
        <v>0</v>
      </c>
      <c r="S812">
        <v>36</v>
      </c>
      <c r="T812" s="2">
        <v>39343</v>
      </c>
      <c r="U812">
        <v>0</v>
      </c>
      <c r="V812">
        <v>0</v>
      </c>
      <c r="W812">
        <v>0</v>
      </c>
      <c r="X812">
        <v>-0.20548764660322691</v>
      </c>
      <c r="Y812" t="s">
        <v>30</v>
      </c>
    </row>
    <row r="813" spans="1:25" x14ac:dyDescent="0.25">
      <c r="A813" s="1">
        <v>811</v>
      </c>
      <c r="B813" s="2">
        <v>39343.166666666657</v>
      </c>
      <c r="C813">
        <v>1638</v>
      </c>
      <c r="D813" t="s">
        <v>24</v>
      </c>
      <c r="E813" t="s">
        <v>28</v>
      </c>
      <c r="F813" t="s">
        <v>26</v>
      </c>
      <c r="G813">
        <v>0.1</v>
      </c>
      <c r="H813">
        <v>1.3865000000000001</v>
      </c>
      <c r="I813" t="s">
        <v>843</v>
      </c>
      <c r="J813">
        <v>1639</v>
      </c>
      <c r="K813" t="s">
        <v>25</v>
      </c>
      <c r="L813" t="s">
        <v>29</v>
      </c>
      <c r="M813">
        <v>0.1</v>
      </c>
      <c r="N813">
        <v>1.3866000000000001</v>
      </c>
      <c r="O813">
        <v>-1</v>
      </c>
      <c r="P813">
        <v>2.5717603407549821E-3</v>
      </c>
      <c r="Q813">
        <v>30.803865705826279</v>
      </c>
      <c r="R813">
        <v>0</v>
      </c>
      <c r="S813">
        <v>36</v>
      </c>
      <c r="T813" s="2">
        <v>39343</v>
      </c>
      <c r="U813">
        <v>0</v>
      </c>
      <c r="V813">
        <v>0</v>
      </c>
      <c r="W813">
        <v>0</v>
      </c>
      <c r="X813">
        <v>-3.4247941100537832E-2</v>
      </c>
      <c r="Y813" t="s">
        <v>30</v>
      </c>
    </row>
    <row r="814" spans="1:25" hidden="1" x14ac:dyDescent="0.25">
      <c r="A814" s="1">
        <v>812</v>
      </c>
      <c r="B814" s="2">
        <v>39343.5</v>
      </c>
      <c r="C814">
        <v>1640</v>
      </c>
      <c r="D814" t="s">
        <v>24</v>
      </c>
      <c r="E814" t="s">
        <v>25</v>
      </c>
      <c r="F814" t="s">
        <v>26</v>
      </c>
      <c r="G814">
        <v>0.1</v>
      </c>
      <c r="H814">
        <v>1.3866000000000001</v>
      </c>
      <c r="I814" t="s">
        <v>844</v>
      </c>
      <c r="J814">
        <v>1641</v>
      </c>
      <c r="K814" t="s">
        <v>28</v>
      </c>
      <c r="L814" t="s">
        <v>29</v>
      </c>
      <c r="M814">
        <v>0.1</v>
      </c>
      <c r="N814">
        <v>1.3976999999999999</v>
      </c>
      <c r="O814">
        <v>111</v>
      </c>
      <c r="P814">
        <v>2.679221926467302E-3</v>
      </c>
      <c r="Q814">
        <v>37.362208565018207</v>
      </c>
      <c r="R814">
        <v>100</v>
      </c>
      <c r="S814">
        <v>28</v>
      </c>
      <c r="T814" s="2">
        <v>39343.333333333343</v>
      </c>
      <c r="U814">
        <v>0</v>
      </c>
      <c r="V814">
        <v>-1</v>
      </c>
      <c r="W814">
        <v>0</v>
      </c>
      <c r="X814">
        <v>3.8015214621596991</v>
      </c>
      <c r="Y814" t="s">
        <v>30</v>
      </c>
    </row>
    <row r="815" spans="1:25" x14ac:dyDescent="0.25">
      <c r="A815" s="1">
        <v>813</v>
      </c>
      <c r="B815" s="2">
        <v>39344.333333333343</v>
      </c>
      <c r="C815">
        <v>1642</v>
      </c>
      <c r="D815" t="s">
        <v>24</v>
      </c>
      <c r="E815" t="s">
        <v>28</v>
      </c>
      <c r="F815" t="s">
        <v>26</v>
      </c>
      <c r="G815">
        <v>0.1</v>
      </c>
      <c r="H815">
        <v>1.3976999999999999</v>
      </c>
      <c r="I815" t="s">
        <v>845</v>
      </c>
      <c r="J815">
        <v>1643</v>
      </c>
      <c r="K815" t="s">
        <v>25</v>
      </c>
      <c r="L815" t="s">
        <v>29</v>
      </c>
      <c r="M815">
        <v>0.1</v>
      </c>
      <c r="N815">
        <v>1.3976999999999999</v>
      </c>
      <c r="O815">
        <v>0</v>
      </c>
      <c r="P815">
        <v>3.1422536866034761E-3</v>
      </c>
      <c r="Q815">
        <v>92.662473794549143</v>
      </c>
      <c r="R815">
        <v>80</v>
      </c>
      <c r="S815">
        <v>100</v>
      </c>
      <c r="T815" s="2">
        <v>39344.166666666657</v>
      </c>
      <c r="U815">
        <v>1</v>
      </c>
      <c r="V815">
        <v>-1</v>
      </c>
      <c r="W815">
        <v>1</v>
      </c>
      <c r="X815">
        <v>0</v>
      </c>
      <c r="Y815" t="s">
        <v>30</v>
      </c>
    </row>
    <row r="816" spans="1:25" hidden="1" x14ac:dyDescent="0.25">
      <c r="A816" s="1">
        <v>814</v>
      </c>
      <c r="B816" s="2">
        <v>39345.251388888893</v>
      </c>
      <c r="C816">
        <v>1644</v>
      </c>
      <c r="D816" t="s">
        <v>24</v>
      </c>
      <c r="E816" t="s">
        <v>25</v>
      </c>
      <c r="F816" t="s">
        <v>26</v>
      </c>
      <c r="G816">
        <v>0.1</v>
      </c>
      <c r="H816">
        <v>1.3976999999999999</v>
      </c>
      <c r="I816" t="s">
        <v>846</v>
      </c>
      <c r="J816">
        <v>1645</v>
      </c>
      <c r="K816" t="s">
        <v>28</v>
      </c>
      <c r="L816" t="s">
        <v>29</v>
      </c>
      <c r="M816">
        <v>0.1</v>
      </c>
      <c r="N816">
        <v>1.4065000000000001</v>
      </c>
      <c r="O816">
        <v>88</v>
      </c>
      <c r="P816">
        <v>2.8949680929582959E-3</v>
      </c>
      <c r="Q816">
        <v>91.404612159328636</v>
      </c>
      <c r="R816">
        <v>56</v>
      </c>
      <c r="S816">
        <v>80</v>
      </c>
      <c r="T816" s="2">
        <v>39345.166666666657</v>
      </c>
      <c r="U816">
        <v>1</v>
      </c>
      <c r="V816">
        <v>0</v>
      </c>
      <c r="W816">
        <v>1</v>
      </c>
      <c r="X816">
        <v>3.013818816847329</v>
      </c>
      <c r="Y816" t="s">
        <v>30</v>
      </c>
    </row>
    <row r="817" spans="1:25" x14ac:dyDescent="0.25">
      <c r="A817" s="1">
        <v>815</v>
      </c>
      <c r="B817" s="2">
        <v>39345.958333333343</v>
      </c>
      <c r="C817">
        <v>1646</v>
      </c>
      <c r="D817" t="s">
        <v>24</v>
      </c>
      <c r="E817" t="s">
        <v>28</v>
      </c>
      <c r="F817" t="s">
        <v>26</v>
      </c>
      <c r="G817">
        <v>0.1</v>
      </c>
      <c r="H817">
        <v>1.4065000000000001</v>
      </c>
      <c r="I817" t="s">
        <v>847</v>
      </c>
      <c r="J817">
        <v>1647</v>
      </c>
      <c r="K817" t="s">
        <v>25</v>
      </c>
      <c r="L817" t="s">
        <v>29</v>
      </c>
      <c r="M817">
        <v>0.1</v>
      </c>
      <c r="N817">
        <v>1.4091</v>
      </c>
      <c r="O817">
        <v>-26</v>
      </c>
      <c r="P817">
        <v>3.3186324370830318E-3</v>
      </c>
      <c r="Q817">
        <v>90.742815935420268</v>
      </c>
      <c r="R817">
        <v>40</v>
      </c>
      <c r="S817">
        <v>96</v>
      </c>
      <c r="T817" s="2">
        <v>39345.833333333343</v>
      </c>
      <c r="U817">
        <v>1</v>
      </c>
      <c r="V817">
        <v>0</v>
      </c>
      <c r="W817">
        <v>1</v>
      </c>
      <c r="X817">
        <v>-0.89044646861398347</v>
      </c>
      <c r="Y817" t="s">
        <v>30</v>
      </c>
    </row>
    <row r="818" spans="1:25" hidden="1" x14ac:dyDescent="0.25">
      <c r="A818" s="1">
        <v>816</v>
      </c>
      <c r="B818" s="2">
        <v>39349</v>
      </c>
      <c r="C818">
        <v>1648</v>
      </c>
      <c r="D818" t="s">
        <v>24</v>
      </c>
      <c r="E818" t="s">
        <v>25</v>
      </c>
      <c r="F818" t="s">
        <v>26</v>
      </c>
      <c r="G818">
        <v>0.1</v>
      </c>
      <c r="H818">
        <v>1.4091</v>
      </c>
      <c r="I818" t="s">
        <v>848</v>
      </c>
      <c r="J818">
        <v>1649</v>
      </c>
      <c r="K818" t="s">
        <v>28</v>
      </c>
      <c r="L818" t="s">
        <v>29</v>
      </c>
      <c r="M818">
        <v>0.1</v>
      </c>
      <c r="N818">
        <v>1.4109</v>
      </c>
      <c r="O818">
        <v>18</v>
      </c>
      <c r="P818">
        <v>3.2593276551176938E-3</v>
      </c>
      <c r="Q818">
        <v>79.166666666666885</v>
      </c>
      <c r="R818">
        <v>16</v>
      </c>
      <c r="S818">
        <v>88</v>
      </c>
      <c r="T818" s="2">
        <v>39346.833333333343</v>
      </c>
      <c r="U818">
        <v>1</v>
      </c>
      <c r="V818">
        <v>0</v>
      </c>
      <c r="W818">
        <v>1</v>
      </c>
      <c r="X818">
        <v>0.61646293980968081</v>
      </c>
      <c r="Y818" t="s">
        <v>30</v>
      </c>
    </row>
    <row r="819" spans="1:25" x14ac:dyDescent="0.25">
      <c r="A819" s="1">
        <v>817</v>
      </c>
      <c r="B819" s="2">
        <v>39349.583333333343</v>
      </c>
      <c r="C819">
        <v>1650</v>
      </c>
      <c r="D819" t="s">
        <v>24</v>
      </c>
      <c r="E819" t="s">
        <v>28</v>
      </c>
      <c r="F819" t="s">
        <v>26</v>
      </c>
      <c r="G819">
        <v>0.1</v>
      </c>
      <c r="H819">
        <v>1.4109</v>
      </c>
      <c r="I819" t="s">
        <v>849</v>
      </c>
      <c r="J819">
        <v>1651</v>
      </c>
      <c r="K819" t="s">
        <v>25</v>
      </c>
      <c r="L819" t="s">
        <v>29</v>
      </c>
      <c r="M819">
        <v>0.1</v>
      </c>
      <c r="N819">
        <v>1.4089</v>
      </c>
      <c r="O819">
        <v>20</v>
      </c>
      <c r="P819">
        <v>3.2453107340122802E-3</v>
      </c>
      <c r="Q819">
        <v>87.083989624409185</v>
      </c>
      <c r="R819">
        <v>0</v>
      </c>
      <c r="S819">
        <v>96</v>
      </c>
      <c r="T819" s="2">
        <v>39349.5</v>
      </c>
      <c r="U819">
        <v>1</v>
      </c>
      <c r="V819">
        <v>0</v>
      </c>
      <c r="W819">
        <v>1</v>
      </c>
      <c r="X819">
        <v>0.68495882201075653</v>
      </c>
      <c r="Y819" t="s">
        <v>30</v>
      </c>
    </row>
    <row r="820" spans="1:25" hidden="1" x14ac:dyDescent="0.25">
      <c r="A820" s="1">
        <v>818</v>
      </c>
      <c r="B820" s="2">
        <v>39350.458333333343</v>
      </c>
      <c r="C820">
        <v>1652</v>
      </c>
      <c r="D820" t="s">
        <v>24</v>
      </c>
      <c r="E820" t="s">
        <v>25</v>
      </c>
      <c r="F820" t="s">
        <v>26</v>
      </c>
      <c r="G820">
        <v>0.1</v>
      </c>
      <c r="H820">
        <v>1.4089</v>
      </c>
      <c r="I820" t="s">
        <v>850</v>
      </c>
      <c r="J820">
        <v>1653</v>
      </c>
      <c r="K820" t="s">
        <v>28</v>
      </c>
      <c r="L820" t="s">
        <v>29</v>
      </c>
      <c r="M820">
        <v>0.1</v>
      </c>
      <c r="N820">
        <v>1.4140999999999999</v>
      </c>
      <c r="O820">
        <v>52</v>
      </c>
      <c r="P820">
        <v>3.0335092118678598E-3</v>
      </c>
      <c r="Q820">
        <v>49.425287356322308</v>
      </c>
      <c r="R820">
        <v>12</v>
      </c>
      <c r="S820">
        <v>76</v>
      </c>
      <c r="T820" s="2">
        <v>39350.333333333343</v>
      </c>
      <c r="U820">
        <v>0</v>
      </c>
      <c r="V820">
        <v>0</v>
      </c>
      <c r="W820">
        <v>1</v>
      </c>
      <c r="X820">
        <v>1.7808929372279669</v>
      </c>
      <c r="Y820" t="s">
        <v>30</v>
      </c>
    </row>
    <row r="821" spans="1:25" x14ac:dyDescent="0.25">
      <c r="A821" s="1">
        <v>819</v>
      </c>
      <c r="B821" s="2">
        <v>39351.166666666657</v>
      </c>
      <c r="C821">
        <v>1654</v>
      </c>
      <c r="D821" t="s">
        <v>24</v>
      </c>
      <c r="E821" t="s">
        <v>28</v>
      </c>
      <c r="F821" t="s">
        <v>26</v>
      </c>
      <c r="G821">
        <v>0.1</v>
      </c>
      <c r="H821">
        <v>1.4140999999999999</v>
      </c>
      <c r="I821" t="s">
        <v>851</v>
      </c>
      <c r="J821">
        <v>1655</v>
      </c>
      <c r="K821" t="s">
        <v>25</v>
      </c>
      <c r="L821" t="s">
        <v>29</v>
      </c>
      <c r="M821">
        <v>0.1</v>
      </c>
      <c r="N821">
        <v>1.4132</v>
      </c>
      <c r="O821">
        <v>9</v>
      </c>
      <c r="P821">
        <v>3.0367335641440511E-3</v>
      </c>
      <c r="Q821">
        <v>87.97329390993805</v>
      </c>
      <c r="R821">
        <v>0</v>
      </c>
      <c r="S821">
        <v>100</v>
      </c>
      <c r="T821" s="2">
        <v>39351</v>
      </c>
      <c r="U821">
        <v>1</v>
      </c>
      <c r="V821">
        <v>0</v>
      </c>
      <c r="W821">
        <v>1</v>
      </c>
      <c r="X821">
        <v>0.3082314699048404</v>
      </c>
      <c r="Y821" t="s">
        <v>30</v>
      </c>
    </row>
    <row r="822" spans="1:25" hidden="1" x14ac:dyDescent="0.25">
      <c r="A822" s="1">
        <v>820</v>
      </c>
      <c r="B822" s="2">
        <v>39352.041666666657</v>
      </c>
      <c r="C822">
        <v>1656</v>
      </c>
      <c r="D822" t="s">
        <v>24</v>
      </c>
      <c r="E822" t="s">
        <v>25</v>
      </c>
      <c r="F822" t="s">
        <v>26</v>
      </c>
      <c r="G822">
        <v>0.1</v>
      </c>
      <c r="H822">
        <v>1.4132</v>
      </c>
      <c r="I822" t="s">
        <v>852</v>
      </c>
      <c r="J822">
        <v>1657</v>
      </c>
      <c r="K822" t="s">
        <v>28</v>
      </c>
      <c r="L822" t="s">
        <v>29</v>
      </c>
      <c r="M822">
        <v>0.1</v>
      </c>
      <c r="N822">
        <v>1.4126000000000001</v>
      </c>
      <c r="O822">
        <v>-6</v>
      </c>
      <c r="P822">
        <v>2.697746049426227E-3</v>
      </c>
      <c r="Q822">
        <v>68.316831683169582</v>
      </c>
      <c r="R822">
        <v>16</v>
      </c>
      <c r="S822">
        <v>76</v>
      </c>
      <c r="T822" s="2">
        <v>39352</v>
      </c>
      <c r="U822">
        <v>0</v>
      </c>
      <c r="V822">
        <v>0</v>
      </c>
      <c r="W822">
        <v>1</v>
      </c>
      <c r="X822">
        <v>-0.20548764660322691</v>
      </c>
      <c r="Y822" t="s">
        <v>30</v>
      </c>
    </row>
    <row r="823" spans="1:25" x14ac:dyDescent="0.25">
      <c r="A823" s="1">
        <v>821</v>
      </c>
      <c r="B823" s="2">
        <v>39352.125</v>
      </c>
      <c r="C823">
        <v>1658</v>
      </c>
      <c r="D823" t="s">
        <v>24</v>
      </c>
      <c r="E823" t="s">
        <v>28</v>
      </c>
      <c r="F823" t="s">
        <v>26</v>
      </c>
      <c r="G823">
        <v>0.1</v>
      </c>
      <c r="H823">
        <v>1.4126000000000001</v>
      </c>
      <c r="I823" t="s">
        <v>853</v>
      </c>
      <c r="J823">
        <v>1659</v>
      </c>
      <c r="K823" t="s">
        <v>25</v>
      </c>
      <c r="L823" t="s">
        <v>29</v>
      </c>
      <c r="M823">
        <v>0.1</v>
      </c>
      <c r="N823">
        <v>1.4134</v>
      </c>
      <c r="O823">
        <v>-8</v>
      </c>
      <c r="P823">
        <v>2.697746049426227E-3</v>
      </c>
      <c r="Q823">
        <v>68.316831683169582</v>
      </c>
      <c r="R823">
        <v>16</v>
      </c>
      <c r="S823">
        <v>76</v>
      </c>
      <c r="T823" s="2">
        <v>39352</v>
      </c>
      <c r="U823">
        <v>0</v>
      </c>
      <c r="V823">
        <v>0</v>
      </c>
      <c r="W823">
        <v>1</v>
      </c>
      <c r="X823">
        <v>-0.2739835288043026</v>
      </c>
      <c r="Y823" t="s">
        <v>30</v>
      </c>
    </row>
    <row r="824" spans="1:25" hidden="1" x14ac:dyDescent="0.25">
      <c r="A824" s="1">
        <v>822</v>
      </c>
      <c r="B824" s="2">
        <v>39352.167013888888</v>
      </c>
      <c r="C824">
        <v>1660</v>
      </c>
      <c r="D824" t="s">
        <v>24</v>
      </c>
      <c r="E824" t="s">
        <v>25</v>
      </c>
      <c r="F824" t="s">
        <v>26</v>
      </c>
      <c r="G824">
        <v>0.1</v>
      </c>
      <c r="H824">
        <v>1.4134</v>
      </c>
      <c r="I824" t="s">
        <v>854</v>
      </c>
      <c r="J824">
        <v>1661</v>
      </c>
      <c r="K824" t="s">
        <v>28</v>
      </c>
      <c r="L824" t="s">
        <v>29</v>
      </c>
      <c r="M824">
        <v>0.1</v>
      </c>
      <c r="N824">
        <v>1.4147000000000001</v>
      </c>
      <c r="O824">
        <v>13</v>
      </c>
      <c r="P824">
        <v>2.6621927601814949E-3</v>
      </c>
      <c r="Q824">
        <v>73.267326732673979</v>
      </c>
      <c r="R824">
        <v>12</v>
      </c>
      <c r="S824">
        <v>72</v>
      </c>
      <c r="T824" s="2">
        <v>39352.166666666657</v>
      </c>
      <c r="U824">
        <v>1</v>
      </c>
      <c r="V824">
        <v>0</v>
      </c>
      <c r="W824">
        <v>1</v>
      </c>
      <c r="X824">
        <v>0.44522323430699168</v>
      </c>
      <c r="Y824" t="s">
        <v>30</v>
      </c>
    </row>
    <row r="825" spans="1:25" x14ac:dyDescent="0.25">
      <c r="A825" s="1">
        <v>823</v>
      </c>
      <c r="B825" s="2">
        <v>39352.791666666657</v>
      </c>
      <c r="C825">
        <v>1662</v>
      </c>
      <c r="D825" t="s">
        <v>24</v>
      </c>
      <c r="E825" t="s">
        <v>28</v>
      </c>
      <c r="F825" t="s">
        <v>26</v>
      </c>
      <c r="G825">
        <v>0.1</v>
      </c>
      <c r="H825">
        <v>1.4147000000000001</v>
      </c>
      <c r="I825" t="s">
        <v>855</v>
      </c>
      <c r="J825">
        <v>1663</v>
      </c>
      <c r="K825" t="s">
        <v>25</v>
      </c>
      <c r="L825" t="s">
        <v>29</v>
      </c>
      <c r="M825">
        <v>0.1</v>
      </c>
      <c r="N825">
        <v>1.4159999999999999</v>
      </c>
      <c r="O825">
        <v>-13</v>
      </c>
      <c r="P825">
        <v>2.9608737223464779E-3</v>
      </c>
      <c r="Q825">
        <v>77.838472896612203</v>
      </c>
      <c r="R825">
        <v>0</v>
      </c>
      <c r="S825">
        <v>96</v>
      </c>
      <c r="T825" s="2">
        <v>39352.666666666657</v>
      </c>
      <c r="U825">
        <v>1</v>
      </c>
      <c r="V825">
        <v>0</v>
      </c>
      <c r="W825">
        <v>1</v>
      </c>
      <c r="X825">
        <v>-0.44522323430699168</v>
      </c>
      <c r="Y825" t="s">
        <v>30</v>
      </c>
    </row>
    <row r="826" spans="1:25" hidden="1" x14ac:dyDescent="0.25">
      <c r="A826" s="1">
        <v>824</v>
      </c>
      <c r="B826" s="2">
        <v>39353.166666666657</v>
      </c>
      <c r="C826">
        <v>1664</v>
      </c>
      <c r="D826" t="s">
        <v>24</v>
      </c>
      <c r="E826" t="s">
        <v>25</v>
      </c>
      <c r="F826" t="s">
        <v>26</v>
      </c>
      <c r="G826">
        <v>0.1</v>
      </c>
      <c r="H826">
        <v>1.4159999999999999</v>
      </c>
      <c r="I826" t="s">
        <v>856</v>
      </c>
      <c r="J826">
        <v>1665</v>
      </c>
      <c r="K826" t="s">
        <v>28</v>
      </c>
      <c r="L826" t="s">
        <v>29</v>
      </c>
      <c r="M826">
        <v>0.1</v>
      </c>
      <c r="N826">
        <v>1.4266000000000001</v>
      </c>
      <c r="O826">
        <v>106</v>
      </c>
      <c r="P826">
        <v>2.9279982605946719E-3</v>
      </c>
      <c r="Q826">
        <v>55.021367521367289</v>
      </c>
      <c r="R826">
        <v>36</v>
      </c>
      <c r="S826">
        <v>88</v>
      </c>
      <c r="T826" s="2">
        <v>39353</v>
      </c>
      <c r="U826">
        <v>0</v>
      </c>
      <c r="V826">
        <v>0</v>
      </c>
      <c r="W826">
        <v>1</v>
      </c>
      <c r="X826">
        <v>3.63028175665701</v>
      </c>
      <c r="Y826" t="s">
        <v>30</v>
      </c>
    </row>
    <row r="827" spans="1:25" x14ac:dyDescent="0.25">
      <c r="A827" s="1">
        <v>825</v>
      </c>
      <c r="B827" s="2">
        <v>39356.25</v>
      </c>
      <c r="C827">
        <v>1666</v>
      </c>
      <c r="D827" t="s">
        <v>24</v>
      </c>
      <c r="E827" t="s">
        <v>28</v>
      </c>
      <c r="F827" t="s">
        <v>26</v>
      </c>
      <c r="G827">
        <v>0.1</v>
      </c>
      <c r="H827">
        <v>1.4266000000000001</v>
      </c>
      <c r="I827" t="s">
        <v>857</v>
      </c>
      <c r="J827">
        <v>1667</v>
      </c>
      <c r="K827" t="s">
        <v>25</v>
      </c>
      <c r="L827" t="s">
        <v>29</v>
      </c>
      <c r="M827">
        <v>0.1</v>
      </c>
      <c r="N827">
        <v>1.4155</v>
      </c>
      <c r="O827">
        <v>111</v>
      </c>
      <c r="P827">
        <v>2.9198850436742549E-3</v>
      </c>
      <c r="Q827">
        <v>88.980369735087436</v>
      </c>
      <c r="R827">
        <v>8</v>
      </c>
      <c r="S827">
        <v>96</v>
      </c>
      <c r="T827" s="2">
        <v>39356.166666666657</v>
      </c>
      <c r="U827">
        <v>1</v>
      </c>
      <c r="V827">
        <v>0</v>
      </c>
      <c r="W827">
        <v>1</v>
      </c>
      <c r="X827">
        <v>3.8015214621596991</v>
      </c>
      <c r="Y827" t="s">
        <v>30</v>
      </c>
    </row>
    <row r="828" spans="1:25" hidden="1" x14ac:dyDescent="0.25">
      <c r="A828" s="1">
        <v>826</v>
      </c>
      <c r="B828" s="2">
        <v>39357.958333333343</v>
      </c>
      <c r="C828">
        <v>1668</v>
      </c>
      <c r="D828" t="s">
        <v>24</v>
      </c>
      <c r="E828" t="s">
        <v>25</v>
      </c>
      <c r="F828" t="s">
        <v>26</v>
      </c>
      <c r="G828">
        <v>0.1</v>
      </c>
      <c r="H828">
        <v>1.4155</v>
      </c>
      <c r="I828" t="s">
        <v>858</v>
      </c>
      <c r="J828">
        <v>1669</v>
      </c>
      <c r="K828" t="s">
        <v>28</v>
      </c>
      <c r="L828" t="s">
        <v>29</v>
      </c>
      <c r="M828">
        <v>0.1</v>
      </c>
      <c r="N828">
        <v>1.4134</v>
      </c>
      <c r="O828">
        <v>-21</v>
      </c>
      <c r="P828">
        <v>2.8884800971016528E-3</v>
      </c>
      <c r="Q828">
        <v>14.68531468531511</v>
      </c>
      <c r="R828">
        <v>0</v>
      </c>
      <c r="S828">
        <v>56</v>
      </c>
      <c r="T828" s="2">
        <v>39357.833333333343</v>
      </c>
      <c r="U828">
        <v>-1</v>
      </c>
      <c r="V828">
        <v>0</v>
      </c>
      <c r="W828">
        <v>0</v>
      </c>
      <c r="X828">
        <v>-0.71920676311129428</v>
      </c>
      <c r="Y828" t="s">
        <v>30</v>
      </c>
    </row>
    <row r="829" spans="1:25" x14ac:dyDescent="0.25">
      <c r="A829" s="1">
        <v>827</v>
      </c>
      <c r="B829" s="2">
        <v>39358.75</v>
      </c>
      <c r="C829">
        <v>1670</v>
      </c>
      <c r="D829" t="s">
        <v>24</v>
      </c>
      <c r="E829" t="s">
        <v>28</v>
      </c>
      <c r="F829" t="s">
        <v>26</v>
      </c>
      <c r="G829">
        <v>0.1</v>
      </c>
      <c r="H829">
        <v>1.4134</v>
      </c>
      <c r="I829" t="s">
        <v>859</v>
      </c>
      <c r="J829">
        <v>1671</v>
      </c>
      <c r="K829" t="s">
        <v>25</v>
      </c>
      <c r="L829" t="s">
        <v>29</v>
      </c>
      <c r="M829">
        <v>0.1</v>
      </c>
      <c r="N829">
        <v>1.4093</v>
      </c>
      <c r="O829">
        <v>41</v>
      </c>
      <c r="P829">
        <v>3.1994586345963781E-3</v>
      </c>
      <c r="Q829">
        <v>24.58605664487968</v>
      </c>
      <c r="R829">
        <v>100</v>
      </c>
      <c r="S829">
        <v>36</v>
      </c>
      <c r="T829" s="2">
        <v>39358.666666666657</v>
      </c>
      <c r="U829">
        <v>-1</v>
      </c>
      <c r="V829">
        <v>-1</v>
      </c>
      <c r="W829">
        <v>0</v>
      </c>
      <c r="X829">
        <v>1.4041655851220509</v>
      </c>
      <c r="Y829" t="s">
        <v>30</v>
      </c>
    </row>
    <row r="830" spans="1:25" hidden="1" x14ac:dyDescent="0.25">
      <c r="A830" s="1">
        <v>828</v>
      </c>
      <c r="B830" s="2">
        <v>39359.25</v>
      </c>
      <c r="C830">
        <v>1672</v>
      </c>
      <c r="D830" t="s">
        <v>24</v>
      </c>
      <c r="E830" t="s">
        <v>25</v>
      </c>
      <c r="F830" t="s">
        <v>26</v>
      </c>
      <c r="G830">
        <v>0.1</v>
      </c>
      <c r="H830">
        <v>1.4093</v>
      </c>
      <c r="I830" t="s">
        <v>860</v>
      </c>
      <c r="J830">
        <v>1673</v>
      </c>
      <c r="K830" t="s">
        <v>28</v>
      </c>
      <c r="L830" t="s">
        <v>29</v>
      </c>
      <c r="M830">
        <v>0.1</v>
      </c>
      <c r="N830">
        <v>1.4127000000000001</v>
      </c>
      <c r="O830">
        <v>34</v>
      </c>
      <c r="P830">
        <v>3.1042677187347822E-3</v>
      </c>
      <c r="Q830">
        <v>8.0775857888748241</v>
      </c>
      <c r="R830">
        <v>100</v>
      </c>
      <c r="S830">
        <v>24</v>
      </c>
      <c r="T830" s="2">
        <v>39359.166666666657</v>
      </c>
      <c r="U830">
        <v>-1</v>
      </c>
      <c r="V830">
        <v>-1</v>
      </c>
      <c r="W830">
        <v>0</v>
      </c>
      <c r="X830">
        <v>1.1644299974182859</v>
      </c>
      <c r="Y830" t="s">
        <v>30</v>
      </c>
    </row>
    <row r="831" spans="1:25" x14ac:dyDescent="0.25">
      <c r="A831" s="1">
        <v>829</v>
      </c>
      <c r="B831" s="2">
        <v>39360.375</v>
      </c>
      <c r="C831">
        <v>1674</v>
      </c>
      <c r="D831" t="s">
        <v>24</v>
      </c>
      <c r="E831" t="s">
        <v>28</v>
      </c>
      <c r="F831" t="s">
        <v>26</v>
      </c>
      <c r="G831">
        <v>0.1</v>
      </c>
      <c r="H831">
        <v>1.4127000000000001</v>
      </c>
      <c r="I831" t="s">
        <v>861</v>
      </c>
      <c r="J831">
        <v>1675</v>
      </c>
      <c r="K831" t="s">
        <v>25</v>
      </c>
      <c r="L831" t="s">
        <v>29</v>
      </c>
      <c r="M831">
        <v>0.1</v>
      </c>
      <c r="N831">
        <v>1.4153</v>
      </c>
      <c r="O831">
        <v>-26</v>
      </c>
      <c r="P831">
        <v>3.231060742668978E-3</v>
      </c>
      <c r="Q831">
        <v>44.191919191919169</v>
      </c>
      <c r="R831">
        <v>80</v>
      </c>
      <c r="S831">
        <v>0</v>
      </c>
      <c r="T831" s="2">
        <v>39360.333333333343</v>
      </c>
      <c r="U831">
        <v>0</v>
      </c>
      <c r="V831">
        <v>-1</v>
      </c>
      <c r="W831">
        <v>0</v>
      </c>
      <c r="X831">
        <v>-0.89044646861398347</v>
      </c>
      <c r="Y831" t="s">
        <v>30</v>
      </c>
    </row>
    <row r="832" spans="1:25" hidden="1" x14ac:dyDescent="0.25">
      <c r="A832" s="1">
        <v>830</v>
      </c>
      <c r="B832" s="2">
        <v>39360.75</v>
      </c>
      <c r="C832">
        <v>1676</v>
      </c>
      <c r="D832" t="s">
        <v>24</v>
      </c>
      <c r="E832" t="s">
        <v>25</v>
      </c>
      <c r="F832" t="s">
        <v>26</v>
      </c>
      <c r="G832">
        <v>0.1</v>
      </c>
      <c r="H832">
        <v>1.4153</v>
      </c>
      <c r="I832" t="s">
        <v>862</v>
      </c>
      <c r="J832">
        <v>1677</v>
      </c>
      <c r="K832" t="s">
        <v>28</v>
      </c>
      <c r="L832" t="s">
        <v>29</v>
      </c>
      <c r="M832">
        <v>0.1</v>
      </c>
      <c r="N832">
        <v>1.4134</v>
      </c>
      <c r="O832">
        <v>-19</v>
      </c>
      <c r="P832">
        <v>3.801271762811509E-3</v>
      </c>
      <c r="Q832">
        <v>54.383656928566893</v>
      </c>
      <c r="R832">
        <v>96</v>
      </c>
      <c r="S832">
        <v>4</v>
      </c>
      <c r="T832" s="2">
        <v>39360.666666666657</v>
      </c>
      <c r="U832">
        <v>0</v>
      </c>
      <c r="V832">
        <v>-1</v>
      </c>
      <c r="W832">
        <v>0</v>
      </c>
      <c r="X832">
        <v>-0.65071088091021867</v>
      </c>
      <c r="Y832" t="s">
        <v>30</v>
      </c>
    </row>
    <row r="833" spans="1:25" x14ac:dyDescent="0.25">
      <c r="A833" s="1">
        <v>831</v>
      </c>
      <c r="B833" s="2">
        <v>39363.208333333343</v>
      </c>
      <c r="C833">
        <v>1678</v>
      </c>
      <c r="D833" t="s">
        <v>24</v>
      </c>
      <c r="E833" t="s">
        <v>28</v>
      </c>
      <c r="F833" t="s">
        <v>26</v>
      </c>
      <c r="G833">
        <v>0.1</v>
      </c>
      <c r="H833">
        <v>1.4134</v>
      </c>
      <c r="I833" t="s">
        <v>863</v>
      </c>
      <c r="J833">
        <v>1679</v>
      </c>
      <c r="K833" t="s">
        <v>25</v>
      </c>
      <c r="L833" t="s">
        <v>29</v>
      </c>
      <c r="M833">
        <v>0.1</v>
      </c>
      <c r="N833">
        <v>1.4045000000000001</v>
      </c>
      <c r="O833">
        <v>89</v>
      </c>
      <c r="P833">
        <v>3.3091815098020569E-3</v>
      </c>
      <c r="Q833">
        <v>78.551216751556026</v>
      </c>
      <c r="R833">
        <v>84</v>
      </c>
      <c r="S833">
        <v>0</v>
      </c>
      <c r="T833" s="2">
        <v>39363.166666666657</v>
      </c>
      <c r="U833">
        <v>1</v>
      </c>
      <c r="V833">
        <v>-1</v>
      </c>
      <c r="W833">
        <v>0</v>
      </c>
      <c r="X833">
        <v>3.0480667579478662</v>
      </c>
      <c r="Y833" t="s">
        <v>30</v>
      </c>
    </row>
    <row r="834" spans="1:25" hidden="1" x14ac:dyDescent="0.25">
      <c r="A834" s="1">
        <v>832</v>
      </c>
      <c r="B834" s="2">
        <v>39364.126388888893</v>
      </c>
      <c r="C834">
        <v>1680</v>
      </c>
      <c r="D834" t="s">
        <v>24</v>
      </c>
      <c r="E834" t="s">
        <v>25</v>
      </c>
      <c r="F834" t="s">
        <v>26</v>
      </c>
      <c r="G834">
        <v>0.1</v>
      </c>
      <c r="H834">
        <v>1.4045000000000001</v>
      </c>
      <c r="I834" t="s">
        <v>864</v>
      </c>
      <c r="J834">
        <v>1681</v>
      </c>
      <c r="K834" t="s">
        <v>28</v>
      </c>
      <c r="L834" t="s">
        <v>29</v>
      </c>
      <c r="M834">
        <v>0.1</v>
      </c>
      <c r="N834">
        <v>1.4020999999999999</v>
      </c>
      <c r="O834">
        <v>-24</v>
      </c>
      <c r="P834">
        <v>3.285387469356024E-3</v>
      </c>
      <c r="Q834">
        <v>8.326881720429764</v>
      </c>
      <c r="R834">
        <v>100</v>
      </c>
      <c r="S834">
        <v>16</v>
      </c>
      <c r="T834" s="2">
        <v>39364</v>
      </c>
      <c r="U834">
        <v>-1</v>
      </c>
      <c r="V834">
        <v>-1</v>
      </c>
      <c r="W834">
        <v>0</v>
      </c>
      <c r="X834">
        <v>-0.82195058641290775</v>
      </c>
      <c r="Y834" t="s">
        <v>30</v>
      </c>
    </row>
    <row r="835" spans="1:25" x14ac:dyDescent="0.25">
      <c r="A835" s="1">
        <v>833</v>
      </c>
      <c r="B835" s="2">
        <v>39364.25</v>
      </c>
      <c r="C835">
        <v>1682</v>
      </c>
      <c r="D835" t="s">
        <v>24</v>
      </c>
      <c r="E835" t="s">
        <v>28</v>
      </c>
      <c r="F835" t="s">
        <v>26</v>
      </c>
      <c r="G835">
        <v>0.1</v>
      </c>
      <c r="H835">
        <v>1.4020999999999999</v>
      </c>
      <c r="I835" t="s">
        <v>865</v>
      </c>
      <c r="J835">
        <v>1683</v>
      </c>
      <c r="K835" t="s">
        <v>25</v>
      </c>
      <c r="L835" t="s">
        <v>29</v>
      </c>
      <c r="M835">
        <v>0.1</v>
      </c>
      <c r="N835">
        <v>1.4045000000000001</v>
      </c>
      <c r="O835">
        <v>-24</v>
      </c>
      <c r="P835">
        <v>3.236431221544875E-3</v>
      </c>
      <c r="Q835">
        <v>9.0613963349993352</v>
      </c>
      <c r="R835">
        <v>100</v>
      </c>
      <c r="S835">
        <v>12</v>
      </c>
      <c r="T835" s="2">
        <v>39364.166666666657</v>
      </c>
      <c r="U835">
        <v>-1</v>
      </c>
      <c r="V835">
        <v>-1</v>
      </c>
      <c r="W835">
        <v>0</v>
      </c>
      <c r="X835">
        <v>-0.82195058641290775</v>
      </c>
      <c r="Y835" t="s">
        <v>30</v>
      </c>
    </row>
    <row r="836" spans="1:25" hidden="1" x14ac:dyDescent="0.25">
      <c r="A836" s="1">
        <v>834</v>
      </c>
      <c r="B836" s="2">
        <v>39364.375</v>
      </c>
      <c r="C836">
        <v>1684</v>
      </c>
      <c r="D836" t="s">
        <v>24</v>
      </c>
      <c r="E836" t="s">
        <v>25</v>
      </c>
      <c r="F836" t="s">
        <v>26</v>
      </c>
      <c r="G836">
        <v>0.1</v>
      </c>
      <c r="H836">
        <v>1.4045000000000001</v>
      </c>
      <c r="I836" t="s">
        <v>866</v>
      </c>
      <c r="J836">
        <v>1685</v>
      </c>
      <c r="K836" t="s">
        <v>28</v>
      </c>
      <c r="L836" t="s">
        <v>29</v>
      </c>
      <c r="M836">
        <v>0.1</v>
      </c>
      <c r="N836">
        <v>1.41</v>
      </c>
      <c r="O836">
        <v>55</v>
      </c>
      <c r="P836">
        <v>3.2124004200059638E-3</v>
      </c>
      <c r="Q836">
        <v>5.7295774647891022</v>
      </c>
      <c r="R836">
        <v>96</v>
      </c>
      <c r="S836">
        <v>8</v>
      </c>
      <c r="T836" s="2">
        <v>39364.333333333343</v>
      </c>
      <c r="U836">
        <v>-1</v>
      </c>
      <c r="V836">
        <v>-1</v>
      </c>
      <c r="W836">
        <v>0</v>
      </c>
      <c r="X836">
        <v>1.8836367605295801</v>
      </c>
      <c r="Y836" t="s">
        <v>30</v>
      </c>
    </row>
    <row r="837" spans="1:25" x14ac:dyDescent="0.25">
      <c r="A837" s="1">
        <v>835</v>
      </c>
      <c r="B837" s="2">
        <v>39365.333333333343</v>
      </c>
      <c r="C837">
        <v>1686</v>
      </c>
      <c r="D837" t="s">
        <v>24</v>
      </c>
      <c r="E837" t="s">
        <v>28</v>
      </c>
      <c r="F837" t="s">
        <v>26</v>
      </c>
      <c r="G837">
        <v>0.1</v>
      </c>
      <c r="H837">
        <v>1.41</v>
      </c>
      <c r="I837" t="s">
        <v>867</v>
      </c>
      <c r="J837">
        <v>1687</v>
      </c>
      <c r="K837" t="s">
        <v>25</v>
      </c>
      <c r="L837" t="s">
        <v>29</v>
      </c>
      <c r="M837">
        <v>0.1</v>
      </c>
      <c r="N837">
        <v>1.4123000000000001</v>
      </c>
      <c r="O837">
        <v>-23</v>
      </c>
      <c r="P837">
        <v>3.2630122291776929E-3</v>
      </c>
      <c r="Q837">
        <v>63.219217984304642</v>
      </c>
      <c r="R837">
        <v>76</v>
      </c>
      <c r="S837">
        <v>40</v>
      </c>
      <c r="T837" s="2">
        <v>39365.166666666657</v>
      </c>
      <c r="U837">
        <v>0</v>
      </c>
      <c r="V837">
        <v>-1</v>
      </c>
      <c r="W837">
        <v>0</v>
      </c>
      <c r="X837">
        <v>-0.78770264531237</v>
      </c>
      <c r="Y837" t="s">
        <v>30</v>
      </c>
    </row>
    <row r="838" spans="1:25" hidden="1" x14ac:dyDescent="0.25">
      <c r="A838" s="1">
        <v>836</v>
      </c>
      <c r="B838" s="2">
        <v>39365.416666666657</v>
      </c>
      <c r="C838">
        <v>1688</v>
      </c>
      <c r="D838" t="s">
        <v>24</v>
      </c>
      <c r="E838" t="s">
        <v>25</v>
      </c>
      <c r="F838" t="s">
        <v>26</v>
      </c>
      <c r="G838">
        <v>0.1</v>
      </c>
      <c r="H838">
        <v>1.4123000000000001</v>
      </c>
      <c r="I838" t="s">
        <v>868</v>
      </c>
      <c r="J838">
        <v>1689</v>
      </c>
      <c r="K838" t="s">
        <v>28</v>
      </c>
      <c r="L838" t="s">
        <v>29</v>
      </c>
      <c r="M838">
        <v>0.1</v>
      </c>
      <c r="N838">
        <v>1.413</v>
      </c>
      <c r="O838">
        <v>7</v>
      </c>
      <c r="P838">
        <v>3.365654212807869E-3</v>
      </c>
      <c r="Q838">
        <v>75.425790754257392</v>
      </c>
      <c r="R838">
        <v>72</v>
      </c>
      <c r="S838">
        <v>36</v>
      </c>
      <c r="T838" s="2">
        <v>39365.333333333343</v>
      </c>
      <c r="U838">
        <v>1</v>
      </c>
      <c r="V838">
        <v>-1</v>
      </c>
      <c r="W838">
        <v>0</v>
      </c>
      <c r="X838">
        <v>0.2397355877037648</v>
      </c>
      <c r="Y838" t="s">
        <v>30</v>
      </c>
    </row>
    <row r="839" spans="1:25" x14ac:dyDescent="0.25">
      <c r="A839" s="1">
        <v>837</v>
      </c>
      <c r="B839" s="2">
        <v>39365.833333333343</v>
      </c>
      <c r="C839">
        <v>1690</v>
      </c>
      <c r="D839" t="s">
        <v>24</v>
      </c>
      <c r="E839" t="s">
        <v>28</v>
      </c>
      <c r="F839" t="s">
        <v>26</v>
      </c>
      <c r="G839">
        <v>0.1</v>
      </c>
      <c r="H839">
        <v>1.413</v>
      </c>
      <c r="I839" t="s">
        <v>869</v>
      </c>
      <c r="J839">
        <v>1691</v>
      </c>
      <c r="K839" t="s">
        <v>25</v>
      </c>
      <c r="L839" t="s">
        <v>29</v>
      </c>
      <c r="M839">
        <v>0.1</v>
      </c>
      <c r="N839">
        <v>1.4168000000000001</v>
      </c>
      <c r="O839">
        <v>-38</v>
      </c>
      <c r="P839">
        <v>3.4816100100231082E-3</v>
      </c>
      <c r="Q839">
        <v>87.795698924731099</v>
      </c>
      <c r="R839">
        <v>64</v>
      </c>
      <c r="S839">
        <v>100</v>
      </c>
      <c r="T839" s="2">
        <v>39365.666666666657</v>
      </c>
      <c r="U839">
        <v>1</v>
      </c>
      <c r="V839">
        <v>0</v>
      </c>
      <c r="W839">
        <v>1</v>
      </c>
      <c r="X839">
        <v>-1.3014217618204369</v>
      </c>
      <c r="Y839" t="s">
        <v>30</v>
      </c>
    </row>
    <row r="840" spans="1:25" hidden="1" x14ac:dyDescent="0.25">
      <c r="A840" s="1">
        <v>838</v>
      </c>
      <c r="B840" s="2">
        <v>39366.333333333343</v>
      </c>
      <c r="C840">
        <v>1692</v>
      </c>
      <c r="D840" t="s">
        <v>24</v>
      </c>
      <c r="E840" t="s">
        <v>25</v>
      </c>
      <c r="F840" t="s">
        <v>26</v>
      </c>
      <c r="G840">
        <v>0.1</v>
      </c>
      <c r="H840">
        <v>1.4168000000000001</v>
      </c>
      <c r="I840" t="s">
        <v>870</v>
      </c>
      <c r="J840">
        <v>1693</v>
      </c>
      <c r="K840" t="s">
        <v>28</v>
      </c>
      <c r="L840" t="s">
        <v>29</v>
      </c>
      <c r="M840">
        <v>0.1</v>
      </c>
      <c r="N840">
        <v>1.4175</v>
      </c>
      <c r="O840">
        <v>7</v>
      </c>
      <c r="P840">
        <v>3.2241607842641261E-3</v>
      </c>
      <c r="Q840">
        <v>86.324786324785933</v>
      </c>
      <c r="R840">
        <v>52</v>
      </c>
      <c r="S840">
        <v>100</v>
      </c>
      <c r="T840" s="2">
        <v>39366.166666666657</v>
      </c>
      <c r="U840">
        <v>1</v>
      </c>
      <c r="V840">
        <v>0</v>
      </c>
      <c r="W840">
        <v>1</v>
      </c>
      <c r="X840">
        <v>0.2397355877037648</v>
      </c>
      <c r="Y840" t="s">
        <v>30</v>
      </c>
    </row>
    <row r="841" spans="1:25" x14ac:dyDescent="0.25">
      <c r="A841" s="1">
        <v>839</v>
      </c>
      <c r="B841" s="2">
        <v>39366.666666666657</v>
      </c>
      <c r="C841">
        <v>1694</v>
      </c>
      <c r="D841" t="s">
        <v>24</v>
      </c>
      <c r="E841" t="s">
        <v>28</v>
      </c>
      <c r="F841" t="s">
        <v>26</v>
      </c>
      <c r="G841">
        <v>0.1</v>
      </c>
      <c r="H841">
        <v>1.4175</v>
      </c>
      <c r="I841" t="s">
        <v>871</v>
      </c>
      <c r="J841">
        <v>1695</v>
      </c>
      <c r="K841" t="s">
        <v>25</v>
      </c>
      <c r="L841" t="s">
        <v>29</v>
      </c>
      <c r="M841">
        <v>0.1</v>
      </c>
      <c r="N841">
        <v>1.4237</v>
      </c>
      <c r="O841">
        <v>-62</v>
      </c>
      <c r="P841">
        <v>3.5203223088807979E-3</v>
      </c>
      <c r="Q841">
        <v>91.171976171976382</v>
      </c>
      <c r="R841">
        <v>44</v>
      </c>
      <c r="S841">
        <v>100</v>
      </c>
      <c r="T841" s="2">
        <v>39366.5</v>
      </c>
      <c r="U841">
        <v>1</v>
      </c>
      <c r="V841">
        <v>0</v>
      </c>
      <c r="W841">
        <v>1</v>
      </c>
      <c r="X841">
        <v>-2.1233723482333451</v>
      </c>
      <c r="Y841" t="s">
        <v>30</v>
      </c>
    </row>
    <row r="842" spans="1:25" hidden="1" x14ac:dyDescent="0.25">
      <c r="A842" s="1">
        <v>840</v>
      </c>
      <c r="B842" s="2">
        <v>39366.708333333343</v>
      </c>
      <c r="C842">
        <v>1696</v>
      </c>
      <c r="D842" t="s">
        <v>24</v>
      </c>
      <c r="E842" t="s">
        <v>25</v>
      </c>
      <c r="F842" t="s">
        <v>26</v>
      </c>
      <c r="G842">
        <v>0.1</v>
      </c>
      <c r="H842">
        <v>1.4237</v>
      </c>
      <c r="I842" t="s">
        <v>872</v>
      </c>
      <c r="J842">
        <v>1697</v>
      </c>
      <c r="K842" t="s">
        <v>28</v>
      </c>
      <c r="L842" t="s">
        <v>29</v>
      </c>
      <c r="M842">
        <v>0.1</v>
      </c>
      <c r="N842">
        <v>1.4186000000000001</v>
      </c>
      <c r="O842">
        <v>-51</v>
      </c>
      <c r="P842">
        <v>3.7402992868178801E-3</v>
      </c>
      <c r="Q842">
        <v>89.022304138583294</v>
      </c>
      <c r="R842">
        <v>40</v>
      </c>
      <c r="S842">
        <v>100</v>
      </c>
      <c r="T842" s="2">
        <v>39366.666666666657</v>
      </c>
      <c r="U842">
        <v>1</v>
      </c>
      <c r="V842">
        <v>0</v>
      </c>
      <c r="W842">
        <v>1</v>
      </c>
      <c r="X842">
        <v>-1.7466449961274291</v>
      </c>
      <c r="Y842" t="s">
        <v>30</v>
      </c>
    </row>
    <row r="843" spans="1:25" x14ac:dyDescent="0.25">
      <c r="A843" s="1">
        <v>841</v>
      </c>
      <c r="B843" s="2">
        <v>39366.917013888888</v>
      </c>
      <c r="C843">
        <v>1698</v>
      </c>
      <c r="D843" t="s">
        <v>24</v>
      </c>
      <c r="E843" t="s">
        <v>28</v>
      </c>
      <c r="F843" t="s">
        <v>26</v>
      </c>
      <c r="G843">
        <v>0.1</v>
      </c>
      <c r="H843">
        <v>1.4186000000000001</v>
      </c>
      <c r="I843" t="s">
        <v>873</v>
      </c>
      <c r="J843">
        <v>1699</v>
      </c>
      <c r="K843" t="s">
        <v>25</v>
      </c>
      <c r="L843" t="s">
        <v>29</v>
      </c>
      <c r="M843">
        <v>0.1</v>
      </c>
      <c r="N843">
        <v>1.4177999999999999</v>
      </c>
      <c r="O843">
        <v>8</v>
      </c>
      <c r="P843">
        <v>3.7945636234737422E-3</v>
      </c>
      <c r="Q843">
        <v>83.156081777515396</v>
      </c>
      <c r="R843">
        <v>36</v>
      </c>
      <c r="S843">
        <v>96</v>
      </c>
      <c r="T843" s="2">
        <v>39366.833333333343</v>
      </c>
      <c r="U843">
        <v>1</v>
      </c>
      <c r="V843">
        <v>0</v>
      </c>
      <c r="W843">
        <v>1</v>
      </c>
      <c r="X843">
        <v>0.2739835288043026</v>
      </c>
      <c r="Y843" t="s">
        <v>30</v>
      </c>
    </row>
    <row r="844" spans="1:25" hidden="1" x14ac:dyDescent="0.25">
      <c r="A844" s="1">
        <v>842</v>
      </c>
      <c r="B844" s="2">
        <v>39370.333333333343</v>
      </c>
      <c r="C844">
        <v>1700</v>
      </c>
      <c r="D844" t="s">
        <v>24</v>
      </c>
      <c r="E844" t="s">
        <v>25</v>
      </c>
      <c r="F844" t="s">
        <v>26</v>
      </c>
      <c r="G844">
        <v>0.1</v>
      </c>
      <c r="H844">
        <v>1.4177999999999999</v>
      </c>
      <c r="I844" t="s">
        <v>874</v>
      </c>
      <c r="J844">
        <v>1701</v>
      </c>
      <c r="K844" t="s">
        <v>28</v>
      </c>
      <c r="L844" t="s">
        <v>29</v>
      </c>
      <c r="M844">
        <v>0.1</v>
      </c>
      <c r="N844">
        <v>1.4201999999999999</v>
      </c>
      <c r="O844">
        <v>24</v>
      </c>
      <c r="P844">
        <v>3.2289795892459978E-3</v>
      </c>
      <c r="Q844">
        <v>39.482758620689019</v>
      </c>
      <c r="R844">
        <v>4</v>
      </c>
      <c r="S844">
        <v>64</v>
      </c>
      <c r="T844" s="2">
        <v>39370.166666666657</v>
      </c>
      <c r="U844">
        <v>0</v>
      </c>
      <c r="V844">
        <v>0</v>
      </c>
      <c r="W844">
        <v>0</v>
      </c>
      <c r="X844">
        <v>0.82195058641290775</v>
      </c>
      <c r="Y844" t="s">
        <v>30</v>
      </c>
    </row>
    <row r="845" spans="1:25" x14ac:dyDescent="0.25">
      <c r="A845" s="1">
        <v>843</v>
      </c>
      <c r="B845" s="2">
        <v>39370.833333333343</v>
      </c>
      <c r="C845">
        <v>1702</v>
      </c>
      <c r="D845" t="s">
        <v>24</v>
      </c>
      <c r="E845" t="s">
        <v>28</v>
      </c>
      <c r="F845" t="s">
        <v>26</v>
      </c>
      <c r="G845">
        <v>0.1</v>
      </c>
      <c r="H845">
        <v>1.4201999999999999</v>
      </c>
      <c r="I845" t="s">
        <v>875</v>
      </c>
      <c r="J845">
        <v>1703</v>
      </c>
      <c r="K845" t="s">
        <v>25</v>
      </c>
      <c r="L845" t="s">
        <v>29</v>
      </c>
      <c r="M845">
        <v>0.1</v>
      </c>
      <c r="N845">
        <v>1.4225000000000001</v>
      </c>
      <c r="O845">
        <v>-23</v>
      </c>
      <c r="P845">
        <v>3.5785233810398821E-3</v>
      </c>
      <c r="Q845">
        <v>77.487631588736932</v>
      </c>
      <c r="R845">
        <v>0</v>
      </c>
      <c r="S845">
        <v>96</v>
      </c>
      <c r="T845" s="2">
        <v>39370.666666666657</v>
      </c>
      <c r="U845">
        <v>1</v>
      </c>
      <c r="V845">
        <v>0</v>
      </c>
      <c r="W845">
        <v>1</v>
      </c>
      <c r="X845">
        <v>-0.78770264531237</v>
      </c>
      <c r="Y845" t="s">
        <v>30</v>
      </c>
    </row>
    <row r="846" spans="1:25" hidden="1" x14ac:dyDescent="0.25">
      <c r="A846" s="1">
        <v>844</v>
      </c>
      <c r="B846" s="2">
        <v>39371.375</v>
      </c>
      <c r="C846">
        <v>1704</v>
      </c>
      <c r="D846" t="s">
        <v>24</v>
      </c>
      <c r="E846" t="s">
        <v>25</v>
      </c>
      <c r="F846" t="s">
        <v>26</v>
      </c>
      <c r="G846">
        <v>0.1</v>
      </c>
      <c r="H846">
        <v>1.4225000000000001</v>
      </c>
      <c r="I846" t="s">
        <v>876</v>
      </c>
      <c r="J846">
        <v>1705</v>
      </c>
      <c r="K846" t="s">
        <v>28</v>
      </c>
      <c r="L846" t="s">
        <v>29</v>
      </c>
      <c r="M846">
        <v>0.1</v>
      </c>
      <c r="N846">
        <v>1.4166000000000001</v>
      </c>
      <c r="O846">
        <v>-59</v>
      </c>
      <c r="P846">
        <v>3.527040979953155E-3</v>
      </c>
      <c r="Q846">
        <v>44.265644955300637</v>
      </c>
      <c r="R846">
        <v>0</v>
      </c>
      <c r="S846">
        <v>80</v>
      </c>
      <c r="T846" s="2">
        <v>39371.333333333343</v>
      </c>
      <c r="U846">
        <v>0</v>
      </c>
      <c r="V846">
        <v>0</v>
      </c>
      <c r="W846">
        <v>1</v>
      </c>
      <c r="X846">
        <v>-2.0206285249317322</v>
      </c>
      <c r="Y846" t="s">
        <v>30</v>
      </c>
    </row>
    <row r="847" spans="1:25" x14ac:dyDescent="0.25">
      <c r="A847" s="1">
        <v>845</v>
      </c>
      <c r="B847" s="2">
        <v>39371.416666666657</v>
      </c>
      <c r="C847">
        <v>1706</v>
      </c>
      <c r="D847" t="s">
        <v>24</v>
      </c>
      <c r="E847" t="s">
        <v>28</v>
      </c>
      <c r="F847" t="s">
        <v>26</v>
      </c>
      <c r="G847">
        <v>0.1</v>
      </c>
      <c r="H847">
        <v>1.4166000000000001</v>
      </c>
      <c r="I847" t="s">
        <v>877</v>
      </c>
      <c r="J847">
        <v>1707</v>
      </c>
      <c r="K847" t="s">
        <v>25</v>
      </c>
      <c r="L847" t="s">
        <v>29</v>
      </c>
      <c r="M847">
        <v>0.1</v>
      </c>
      <c r="N847">
        <v>1.4164000000000001</v>
      </c>
      <c r="O847">
        <v>2</v>
      </c>
      <c r="P847">
        <v>3.527040979953155E-3</v>
      </c>
      <c r="Q847">
        <v>44.265644955300637</v>
      </c>
      <c r="R847">
        <v>0</v>
      </c>
      <c r="S847">
        <v>80</v>
      </c>
      <c r="T847" s="2">
        <v>39371.333333333343</v>
      </c>
      <c r="U847">
        <v>0</v>
      </c>
      <c r="V847">
        <v>0</v>
      </c>
      <c r="W847">
        <v>1</v>
      </c>
      <c r="X847">
        <v>6.849588220107565E-2</v>
      </c>
      <c r="Y847" t="s">
        <v>30</v>
      </c>
    </row>
    <row r="848" spans="1:25" hidden="1" x14ac:dyDescent="0.25">
      <c r="A848" s="1">
        <v>846</v>
      </c>
      <c r="B848" s="2">
        <v>39371.916666666657</v>
      </c>
      <c r="C848">
        <v>1708</v>
      </c>
      <c r="D848" t="s">
        <v>24</v>
      </c>
      <c r="E848" t="s">
        <v>25</v>
      </c>
      <c r="F848" t="s">
        <v>26</v>
      </c>
      <c r="G848">
        <v>0.1</v>
      </c>
      <c r="H848">
        <v>1.4164000000000001</v>
      </c>
      <c r="I848" t="s">
        <v>878</v>
      </c>
      <c r="J848">
        <v>1709</v>
      </c>
      <c r="K848" t="s">
        <v>28</v>
      </c>
      <c r="L848" t="s">
        <v>29</v>
      </c>
      <c r="M848">
        <v>0.1</v>
      </c>
      <c r="N848">
        <v>1.4188000000000001</v>
      </c>
      <c r="O848">
        <v>24</v>
      </c>
      <c r="P848">
        <v>3.4855353618648251E-3</v>
      </c>
      <c r="Q848">
        <v>27.272727272727899</v>
      </c>
      <c r="R848">
        <v>4</v>
      </c>
      <c r="S848">
        <v>68</v>
      </c>
      <c r="T848" s="2">
        <v>39371.833333333343</v>
      </c>
      <c r="U848">
        <v>-1</v>
      </c>
      <c r="V848">
        <v>0</v>
      </c>
      <c r="W848">
        <v>0</v>
      </c>
      <c r="X848">
        <v>0.82195058641290775</v>
      </c>
      <c r="Y848" t="s">
        <v>30</v>
      </c>
    </row>
    <row r="849" spans="1:25" x14ac:dyDescent="0.25">
      <c r="A849" s="1">
        <v>847</v>
      </c>
      <c r="B849" s="2">
        <v>39372.916666666657</v>
      </c>
      <c r="C849">
        <v>1710</v>
      </c>
      <c r="D849" t="s">
        <v>24</v>
      </c>
      <c r="E849" t="s">
        <v>28</v>
      </c>
      <c r="F849" t="s">
        <v>26</v>
      </c>
      <c r="G849">
        <v>0.1</v>
      </c>
      <c r="H849">
        <v>1.4188000000000001</v>
      </c>
      <c r="I849" t="s">
        <v>879</v>
      </c>
      <c r="J849">
        <v>1711</v>
      </c>
      <c r="K849" t="s">
        <v>25</v>
      </c>
      <c r="L849" t="s">
        <v>29</v>
      </c>
      <c r="M849">
        <v>0.1</v>
      </c>
      <c r="N849">
        <v>1.4208000000000001</v>
      </c>
      <c r="O849">
        <v>-20</v>
      </c>
      <c r="P849">
        <v>3.543820662318029E-3</v>
      </c>
      <c r="Q849">
        <v>64.190289996742578</v>
      </c>
      <c r="R849">
        <v>68</v>
      </c>
      <c r="S849">
        <v>44</v>
      </c>
      <c r="T849" s="2">
        <v>39372.833333333343</v>
      </c>
      <c r="U849">
        <v>0</v>
      </c>
      <c r="V849">
        <v>0</v>
      </c>
      <c r="W849">
        <v>0</v>
      </c>
      <c r="X849">
        <v>-0.68495882201075653</v>
      </c>
      <c r="Y849" t="s">
        <v>30</v>
      </c>
    </row>
    <row r="850" spans="1:25" hidden="1" x14ac:dyDescent="0.25">
      <c r="A850" s="1">
        <v>848</v>
      </c>
      <c r="B850" s="2">
        <v>39372.958333333343</v>
      </c>
      <c r="C850">
        <v>1712</v>
      </c>
      <c r="D850" t="s">
        <v>24</v>
      </c>
      <c r="E850" t="s">
        <v>25</v>
      </c>
      <c r="F850" t="s">
        <v>26</v>
      </c>
      <c r="G850">
        <v>0.1</v>
      </c>
      <c r="H850">
        <v>1.4208000000000001</v>
      </c>
      <c r="I850" t="s">
        <v>880</v>
      </c>
      <c r="J850">
        <v>1713</v>
      </c>
      <c r="K850" t="s">
        <v>28</v>
      </c>
      <c r="L850" t="s">
        <v>29</v>
      </c>
      <c r="M850">
        <v>0.1</v>
      </c>
      <c r="N850">
        <v>1.4294</v>
      </c>
      <c r="O850">
        <v>86</v>
      </c>
      <c r="P850">
        <v>3.543820662318029E-3</v>
      </c>
      <c r="Q850">
        <v>64.190289996742578</v>
      </c>
      <c r="R850">
        <v>68</v>
      </c>
      <c r="S850">
        <v>44</v>
      </c>
      <c r="T850" s="2">
        <v>39372.833333333343</v>
      </c>
      <c r="U850">
        <v>0</v>
      </c>
      <c r="V850">
        <v>0</v>
      </c>
      <c r="W850">
        <v>0</v>
      </c>
      <c r="X850">
        <v>2.9453229346462528</v>
      </c>
      <c r="Y850" t="s">
        <v>30</v>
      </c>
    </row>
    <row r="851" spans="1:25" x14ac:dyDescent="0.25">
      <c r="A851" s="1">
        <v>849</v>
      </c>
      <c r="B851" s="2">
        <v>39373.958333333343</v>
      </c>
      <c r="C851">
        <v>1714</v>
      </c>
      <c r="D851" t="s">
        <v>24</v>
      </c>
      <c r="E851" t="s">
        <v>28</v>
      </c>
      <c r="F851" t="s">
        <v>26</v>
      </c>
      <c r="G851">
        <v>0.1</v>
      </c>
      <c r="H851">
        <v>1.4294</v>
      </c>
      <c r="I851" t="s">
        <v>881</v>
      </c>
      <c r="J851">
        <v>1715</v>
      </c>
      <c r="K851" t="s">
        <v>25</v>
      </c>
      <c r="L851" t="s">
        <v>29</v>
      </c>
      <c r="M851">
        <v>0.1</v>
      </c>
      <c r="N851">
        <v>1.4336</v>
      </c>
      <c r="O851">
        <v>-42</v>
      </c>
      <c r="P851">
        <v>3.3904307871378239E-3</v>
      </c>
      <c r="Q851">
        <v>86.302170708149262</v>
      </c>
      <c r="R851">
        <v>44</v>
      </c>
      <c r="S851">
        <v>92</v>
      </c>
      <c r="T851" s="2">
        <v>39373.833333333343</v>
      </c>
      <c r="U851">
        <v>1</v>
      </c>
      <c r="V851">
        <v>0</v>
      </c>
      <c r="W851">
        <v>1</v>
      </c>
      <c r="X851">
        <v>-1.438413526222589</v>
      </c>
      <c r="Y851" t="s">
        <v>30</v>
      </c>
    </row>
    <row r="852" spans="1:25" hidden="1" x14ac:dyDescent="0.25">
      <c r="A852" s="1">
        <v>850</v>
      </c>
      <c r="B852" s="2">
        <v>39377</v>
      </c>
      <c r="C852">
        <v>1716</v>
      </c>
      <c r="D852" t="s">
        <v>24</v>
      </c>
      <c r="E852" t="s">
        <v>25</v>
      </c>
      <c r="F852" t="s">
        <v>26</v>
      </c>
      <c r="G852">
        <v>0.1</v>
      </c>
      <c r="H852">
        <v>1.4336</v>
      </c>
      <c r="I852" t="s">
        <v>882</v>
      </c>
      <c r="J852">
        <v>1717</v>
      </c>
      <c r="K852" t="s">
        <v>28</v>
      </c>
      <c r="L852" t="s">
        <v>29</v>
      </c>
      <c r="M852">
        <v>0.1</v>
      </c>
      <c r="N852">
        <v>1.4309000000000001</v>
      </c>
      <c r="O852">
        <v>-27</v>
      </c>
      <c r="P852">
        <v>3.42623128931635E-3</v>
      </c>
      <c r="Q852">
        <v>77.402776063875933</v>
      </c>
      <c r="R852">
        <v>20</v>
      </c>
      <c r="S852">
        <v>84</v>
      </c>
      <c r="T852" s="2">
        <v>39374.833333333343</v>
      </c>
      <c r="U852">
        <v>1</v>
      </c>
      <c r="V852">
        <v>0</v>
      </c>
      <c r="W852">
        <v>1</v>
      </c>
      <c r="X852">
        <v>-0.92469440971452121</v>
      </c>
      <c r="Y852" t="s">
        <v>30</v>
      </c>
    </row>
    <row r="853" spans="1:25" x14ac:dyDescent="0.25">
      <c r="A853" s="1">
        <v>851</v>
      </c>
      <c r="B853" s="2">
        <v>39377.416666666657</v>
      </c>
      <c r="C853">
        <v>1718</v>
      </c>
      <c r="D853" t="s">
        <v>24</v>
      </c>
      <c r="E853" t="s">
        <v>28</v>
      </c>
      <c r="F853" t="s">
        <v>26</v>
      </c>
      <c r="G853">
        <v>0.1</v>
      </c>
      <c r="H853">
        <v>1.4309000000000001</v>
      </c>
      <c r="I853" t="s">
        <v>883</v>
      </c>
      <c r="J853">
        <v>1719</v>
      </c>
      <c r="K853" t="s">
        <v>25</v>
      </c>
      <c r="L853" t="s">
        <v>29</v>
      </c>
      <c r="M853">
        <v>0.1</v>
      </c>
      <c r="N853">
        <v>1.4177999999999999</v>
      </c>
      <c r="O853">
        <v>131</v>
      </c>
      <c r="P853">
        <v>3.6281450957099271E-3</v>
      </c>
      <c r="Q853">
        <v>67.739326949852938</v>
      </c>
      <c r="R853">
        <v>8</v>
      </c>
      <c r="S853">
        <v>92</v>
      </c>
      <c r="T853" s="2">
        <v>39377.333333333343</v>
      </c>
      <c r="U853">
        <v>0</v>
      </c>
      <c r="V853">
        <v>0</v>
      </c>
      <c r="W853">
        <v>1</v>
      </c>
      <c r="X853">
        <v>4.4864802841704554</v>
      </c>
      <c r="Y853" t="s">
        <v>30</v>
      </c>
    </row>
    <row r="854" spans="1:25" hidden="1" x14ac:dyDescent="0.25">
      <c r="A854" s="1">
        <v>852</v>
      </c>
      <c r="B854" s="2">
        <v>39378.000347222223</v>
      </c>
      <c r="C854">
        <v>1720</v>
      </c>
      <c r="D854" t="s">
        <v>24</v>
      </c>
      <c r="E854" t="s">
        <v>25</v>
      </c>
      <c r="F854" t="s">
        <v>26</v>
      </c>
      <c r="G854">
        <v>0.1</v>
      </c>
      <c r="H854">
        <v>1.4177999999999999</v>
      </c>
      <c r="I854" t="s">
        <v>884</v>
      </c>
      <c r="J854">
        <v>1721</v>
      </c>
      <c r="K854" t="s">
        <v>28</v>
      </c>
      <c r="L854" t="s">
        <v>29</v>
      </c>
      <c r="M854">
        <v>0.1</v>
      </c>
      <c r="N854">
        <v>1.4262999999999999</v>
      </c>
      <c r="O854">
        <v>85</v>
      </c>
      <c r="P854">
        <v>4.3480438379469742E-3</v>
      </c>
      <c r="Q854">
        <v>21.375186846038481</v>
      </c>
      <c r="R854">
        <v>92</v>
      </c>
      <c r="S854">
        <v>76</v>
      </c>
      <c r="T854" s="2">
        <v>39378</v>
      </c>
      <c r="U854">
        <v>-1</v>
      </c>
      <c r="V854">
        <v>-1</v>
      </c>
      <c r="W854">
        <v>1</v>
      </c>
      <c r="X854">
        <v>2.9110749935457152</v>
      </c>
      <c r="Y854" t="s">
        <v>30</v>
      </c>
    </row>
    <row r="855" spans="1:25" x14ac:dyDescent="0.25">
      <c r="A855" s="1">
        <v>853</v>
      </c>
      <c r="B855" s="2">
        <v>39379.208333333343</v>
      </c>
      <c r="C855">
        <v>1722</v>
      </c>
      <c r="D855" t="s">
        <v>24</v>
      </c>
      <c r="E855" t="s">
        <v>28</v>
      </c>
      <c r="F855" t="s">
        <v>26</v>
      </c>
      <c r="G855">
        <v>0.1</v>
      </c>
      <c r="H855">
        <v>1.4262999999999999</v>
      </c>
      <c r="I855" t="s">
        <v>885</v>
      </c>
      <c r="J855">
        <v>1723</v>
      </c>
      <c r="K855" t="s">
        <v>25</v>
      </c>
      <c r="L855" t="s">
        <v>29</v>
      </c>
      <c r="M855">
        <v>0.1</v>
      </c>
      <c r="N855">
        <v>1.4258</v>
      </c>
      <c r="O855">
        <v>5</v>
      </c>
      <c r="P855">
        <v>3.9579225730145594E-3</v>
      </c>
      <c r="Q855">
        <v>59.342301943198237</v>
      </c>
      <c r="R855">
        <v>64</v>
      </c>
      <c r="S855">
        <v>48</v>
      </c>
      <c r="T855" s="2">
        <v>39379.166666666657</v>
      </c>
      <c r="U855">
        <v>0</v>
      </c>
      <c r="V855">
        <v>0</v>
      </c>
      <c r="W855">
        <v>0</v>
      </c>
      <c r="X855">
        <v>0.1712397055026891</v>
      </c>
      <c r="Y855" t="s">
        <v>30</v>
      </c>
    </row>
    <row r="856" spans="1:25" hidden="1" x14ac:dyDescent="0.25">
      <c r="A856" s="1">
        <v>854</v>
      </c>
      <c r="B856" s="2">
        <v>39379.875</v>
      </c>
      <c r="C856">
        <v>1724</v>
      </c>
      <c r="D856" t="s">
        <v>24</v>
      </c>
      <c r="E856" t="s">
        <v>25</v>
      </c>
      <c r="F856" t="s">
        <v>26</v>
      </c>
      <c r="G856">
        <v>0.1</v>
      </c>
      <c r="H856">
        <v>1.4258</v>
      </c>
      <c r="I856" t="s">
        <v>886</v>
      </c>
      <c r="J856">
        <v>1725</v>
      </c>
      <c r="K856" t="s">
        <v>28</v>
      </c>
      <c r="L856" t="s">
        <v>29</v>
      </c>
      <c r="M856">
        <v>0.1</v>
      </c>
      <c r="N856">
        <v>1.4253</v>
      </c>
      <c r="O856">
        <v>-5</v>
      </c>
      <c r="P856">
        <v>4.380704045394348E-3</v>
      </c>
      <c r="Q856">
        <v>73.905541511175116</v>
      </c>
      <c r="R856">
        <v>48</v>
      </c>
      <c r="S856">
        <v>32</v>
      </c>
      <c r="T856" s="2">
        <v>39379.833333333343</v>
      </c>
      <c r="U856">
        <v>1</v>
      </c>
      <c r="V856">
        <v>0</v>
      </c>
      <c r="W856">
        <v>0</v>
      </c>
      <c r="X856">
        <v>-0.1712397055026891</v>
      </c>
      <c r="Y856" t="s">
        <v>30</v>
      </c>
    </row>
    <row r="857" spans="1:25" x14ac:dyDescent="0.25">
      <c r="A857" s="1">
        <v>855</v>
      </c>
      <c r="B857" s="2">
        <v>39380.416666666657</v>
      </c>
      <c r="C857">
        <v>1726</v>
      </c>
      <c r="D857" t="s">
        <v>24</v>
      </c>
      <c r="E857" t="s">
        <v>28</v>
      </c>
      <c r="F857" t="s">
        <v>26</v>
      </c>
      <c r="G857">
        <v>0.1</v>
      </c>
      <c r="H857">
        <v>1.4253</v>
      </c>
      <c r="I857" t="s">
        <v>887</v>
      </c>
      <c r="J857">
        <v>1727</v>
      </c>
      <c r="K857" t="s">
        <v>25</v>
      </c>
      <c r="L857" t="s">
        <v>29</v>
      </c>
      <c r="M857">
        <v>0.1</v>
      </c>
      <c r="N857">
        <v>1.4278999999999999</v>
      </c>
      <c r="O857">
        <v>-26</v>
      </c>
      <c r="P857">
        <v>4.0167663220595446E-3</v>
      </c>
      <c r="Q857">
        <v>88.494209548781058</v>
      </c>
      <c r="R857">
        <v>36</v>
      </c>
      <c r="S857">
        <v>20</v>
      </c>
      <c r="T857" s="2">
        <v>39380.333333333343</v>
      </c>
      <c r="U857">
        <v>1</v>
      </c>
      <c r="V857">
        <v>0</v>
      </c>
      <c r="W857">
        <v>0</v>
      </c>
      <c r="X857">
        <v>-0.89044646861398347</v>
      </c>
      <c r="Y857" t="s">
        <v>30</v>
      </c>
    </row>
    <row r="858" spans="1:25" hidden="1" x14ac:dyDescent="0.25">
      <c r="A858" s="1">
        <v>856</v>
      </c>
      <c r="B858" s="2">
        <v>39380.458333333343</v>
      </c>
      <c r="C858">
        <v>1728</v>
      </c>
      <c r="D858" t="s">
        <v>24</v>
      </c>
      <c r="E858" t="s">
        <v>25</v>
      </c>
      <c r="F858" t="s">
        <v>26</v>
      </c>
      <c r="G858">
        <v>0.1</v>
      </c>
      <c r="H858">
        <v>1.4278999999999999</v>
      </c>
      <c r="I858" t="s">
        <v>888</v>
      </c>
      <c r="J858">
        <v>1729</v>
      </c>
      <c r="K858" t="s">
        <v>28</v>
      </c>
      <c r="L858" t="s">
        <v>29</v>
      </c>
      <c r="M858">
        <v>0.1</v>
      </c>
      <c r="N858">
        <v>1.4321999999999999</v>
      </c>
      <c r="O858">
        <v>43</v>
      </c>
      <c r="P858">
        <v>4.0167663220595446E-3</v>
      </c>
      <c r="Q858">
        <v>88.494209548781058</v>
      </c>
      <c r="R858">
        <v>36</v>
      </c>
      <c r="S858">
        <v>20</v>
      </c>
      <c r="T858" s="2">
        <v>39380.333333333343</v>
      </c>
      <c r="U858">
        <v>1</v>
      </c>
      <c r="V858">
        <v>0</v>
      </c>
      <c r="W858">
        <v>0</v>
      </c>
      <c r="X858">
        <v>1.472661467323126</v>
      </c>
      <c r="Y858" t="s">
        <v>30</v>
      </c>
    </row>
    <row r="859" spans="1:25" x14ac:dyDescent="0.25">
      <c r="A859" s="1">
        <v>857</v>
      </c>
      <c r="B859" s="2">
        <v>39381.083333333343</v>
      </c>
      <c r="C859">
        <v>1730</v>
      </c>
      <c r="D859" t="s">
        <v>24</v>
      </c>
      <c r="E859" t="s">
        <v>28</v>
      </c>
      <c r="F859" t="s">
        <v>26</v>
      </c>
      <c r="G859">
        <v>0.1</v>
      </c>
      <c r="H859">
        <v>1.4321999999999999</v>
      </c>
      <c r="I859" t="s">
        <v>889</v>
      </c>
      <c r="J859">
        <v>1731</v>
      </c>
      <c r="K859" t="s">
        <v>25</v>
      </c>
      <c r="L859" t="s">
        <v>29</v>
      </c>
      <c r="M859">
        <v>0.1</v>
      </c>
      <c r="N859">
        <v>1.4362999999999999</v>
      </c>
      <c r="O859">
        <v>-41</v>
      </c>
      <c r="P859">
        <v>3.849803803736535E-3</v>
      </c>
      <c r="Q859">
        <v>88.38709677419422</v>
      </c>
      <c r="R859">
        <v>20</v>
      </c>
      <c r="S859">
        <v>4</v>
      </c>
      <c r="T859" s="2">
        <v>39381</v>
      </c>
      <c r="U859">
        <v>1</v>
      </c>
      <c r="V859">
        <v>0</v>
      </c>
      <c r="W859">
        <v>0</v>
      </c>
      <c r="X859">
        <v>-1.4041655851220509</v>
      </c>
      <c r="Y859" t="s">
        <v>30</v>
      </c>
    </row>
    <row r="860" spans="1:25" hidden="1" x14ac:dyDescent="0.25">
      <c r="A860" s="1">
        <v>858</v>
      </c>
      <c r="B860" s="2">
        <v>39381.375</v>
      </c>
      <c r="C860">
        <v>1732</v>
      </c>
      <c r="D860" t="s">
        <v>24</v>
      </c>
      <c r="E860" t="s">
        <v>25</v>
      </c>
      <c r="F860" t="s">
        <v>26</v>
      </c>
      <c r="G860">
        <v>0.1</v>
      </c>
      <c r="H860">
        <v>1.4362999999999999</v>
      </c>
      <c r="I860" t="s">
        <v>890</v>
      </c>
      <c r="J860">
        <v>1733</v>
      </c>
      <c r="K860" t="s">
        <v>28</v>
      </c>
      <c r="L860" t="s">
        <v>29</v>
      </c>
      <c r="M860">
        <v>0.1</v>
      </c>
      <c r="N860">
        <v>1.4388000000000001</v>
      </c>
      <c r="O860">
        <v>25</v>
      </c>
      <c r="P860">
        <v>3.8296777695483448E-3</v>
      </c>
      <c r="Q860">
        <v>92.411017192801225</v>
      </c>
      <c r="R860">
        <v>12</v>
      </c>
      <c r="S860">
        <v>100</v>
      </c>
      <c r="T860" s="2">
        <v>39381.333333333343</v>
      </c>
      <c r="U860">
        <v>1</v>
      </c>
      <c r="V860">
        <v>0</v>
      </c>
      <c r="W860">
        <v>1</v>
      </c>
      <c r="X860">
        <v>0.85619852751344561</v>
      </c>
      <c r="Y860" t="s">
        <v>30</v>
      </c>
    </row>
    <row r="861" spans="1:25" x14ac:dyDescent="0.25">
      <c r="A861" s="1">
        <v>859</v>
      </c>
      <c r="B861" s="2">
        <v>39381.916666666657</v>
      </c>
      <c r="C861">
        <v>1734</v>
      </c>
      <c r="D861" t="s">
        <v>24</v>
      </c>
      <c r="E861" t="s">
        <v>28</v>
      </c>
      <c r="F861" t="s">
        <v>26</v>
      </c>
      <c r="G861">
        <v>0.1</v>
      </c>
      <c r="H861">
        <v>1.4388000000000001</v>
      </c>
      <c r="I861" t="s">
        <v>891</v>
      </c>
      <c r="J861">
        <v>1735</v>
      </c>
      <c r="K861" t="s">
        <v>25</v>
      </c>
      <c r="L861" t="s">
        <v>29</v>
      </c>
      <c r="M861">
        <v>0.1</v>
      </c>
      <c r="N861">
        <v>1.4407000000000001</v>
      </c>
      <c r="O861">
        <v>-19</v>
      </c>
      <c r="P861">
        <v>3.5485430246711982E-3</v>
      </c>
      <c r="Q861">
        <v>95.571093965279417</v>
      </c>
      <c r="R861">
        <v>0</v>
      </c>
      <c r="S861">
        <v>100</v>
      </c>
      <c r="T861" s="2">
        <v>39381.833333333343</v>
      </c>
      <c r="U861">
        <v>1</v>
      </c>
      <c r="V861">
        <v>0</v>
      </c>
      <c r="W861">
        <v>1</v>
      </c>
      <c r="X861">
        <v>-0.65071088091021867</v>
      </c>
      <c r="Y861" t="s">
        <v>30</v>
      </c>
    </row>
    <row r="862" spans="1:25" hidden="1" x14ac:dyDescent="0.25">
      <c r="A862" s="1">
        <v>860</v>
      </c>
      <c r="B862" s="2">
        <v>39384.083333333343</v>
      </c>
      <c r="C862">
        <v>1736</v>
      </c>
      <c r="D862" t="s">
        <v>24</v>
      </c>
      <c r="E862" t="s">
        <v>25</v>
      </c>
      <c r="F862" t="s">
        <v>26</v>
      </c>
      <c r="G862">
        <v>0.1</v>
      </c>
      <c r="H862">
        <v>1.4407000000000001</v>
      </c>
      <c r="I862" t="s">
        <v>892</v>
      </c>
      <c r="J862">
        <v>1737</v>
      </c>
      <c r="K862" t="s">
        <v>28</v>
      </c>
      <c r="L862" t="s">
        <v>29</v>
      </c>
      <c r="M862">
        <v>0.1</v>
      </c>
      <c r="N862">
        <v>1.4410000000000001</v>
      </c>
      <c r="O862">
        <v>3</v>
      </c>
      <c r="P862">
        <v>3.437932808623255E-3</v>
      </c>
      <c r="Q862">
        <v>97.134764377264631</v>
      </c>
      <c r="R862">
        <v>0</v>
      </c>
      <c r="S862">
        <v>100</v>
      </c>
      <c r="T862" s="2">
        <v>39384</v>
      </c>
      <c r="U862">
        <v>1</v>
      </c>
      <c r="V862">
        <v>0</v>
      </c>
      <c r="W862">
        <v>1</v>
      </c>
      <c r="X862">
        <v>0.1027438233016135</v>
      </c>
      <c r="Y862" t="s">
        <v>30</v>
      </c>
    </row>
    <row r="863" spans="1:25" x14ac:dyDescent="0.25">
      <c r="A863" s="1">
        <v>861</v>
      </c>
      <c r="B863" s="2">
        <v>39384.208333333343</v>
      </c>
      <c r="C863">
        <v>1738</v>
      </c>
      <c r="D863" t="s">
        <v>24</v>
      </c>
      <c r="E863" t="s">
        <v>28</v>
      </c>
      <c r="F863" t="s">
        <v>26</v>
      </c>
      <c r="G863">
        <v>0.1</v>
      </c>
      <c r="H863">
        <v>1.4410000000000001</v>
      </c>
      <c r="I863" t="s">
        <v>893</v>
      </c>
      <c r="J863">
        <v>1739</v>
      </c>
      <c r="K863" t="s">
        <v>25</v>
      </c>
      <c r="L863" t="s">
        <v>29</v>
      </c>
      <c r="M863">
        <v>0.1</v>
      </c>
      <c r="N863">
        <v>1.4424999999999999</v>
      </c>
      <c r="O863">
        <v>-15</v>
      </c>
      <c r="P863">
        <v>3.3423661794358792E-3</v>
      </c>
      <c r="Q863">
        <v>97.391023001353275</v>
      </c>
      <c r="R863">
        <v>0</v>
      </c>
      <c r="S863">
        <v>100</v>
      </c>
      <c r="T863" s="2">
        <v>39384.166666666657</v>
      </c>
      <c r="U863">
        <v>1</v>
      </c>
      <c r="V863">
        <v>0</v>
      </c>
      <c r="W863">
        <v>1</v>
      </c>
      <c r="X863">
        <v>-0.51371911650806734</v>
      </c>
      <c r="Y863" t="s">
        <v>30</v>
      </c>
    </row>
    <row r="864" spans="1:25" hidden="1" x14ac:dyDescent="0.25">
      <c r="A864" s="1">
        <v>862</v>
      </c>
      <c r="B864" s="2">
        <v>39384.291666666657</v>
      </c>
      <c r="C864">
        <v>1740</v>
      </c>
      <c r="D864" t="s">
        <v>24</v>
      </c>
      <c r="E864" t="s">
        <v>25</v>
      </c>
      <c r="F864" t="s">
        <v>26</v>
      </c>
      <c r="G864">
        <v>0.1</v>
      </c>
      <c r="H864">
        <v>1.4424999999999999</v>
      </c>
      <c r="I864" t="s">
        <v>894</v>
      </c>
      <c r="J864">
        <v>1741</v>
      </c>
      <c r="K864" t="s">
        <v>28</v>
      </c>
      <c r="L864" t="s">
        <v>29</v>
      </c>
      <c r="M864">
        <v>0.1</v>
      </c>
      <c r="N864">
        <v>1.4416</v>
      </c>
      <c r="O864">
        <v>-9</v>
      </c>
      <c r="P864">
        <v>3.3423661794358792E-3</v>
      </c>
      <c r="Q864">
        <v>97.391023001353275</v>
      </c>
      <c r="R864">
        <v>0</v>
      </c>
      <c r="S864">
        <v>100</v>
      </c>
      <c r="T864" s="2">
        <v>39384.166666666657</v>
      </c>
      <c r="U864">
        <v>1</v>
      </c>
      <c r="V864">
        <v>0</v>
      </c>
      <c r="W864">
        <v>1</v>
      </c>
      <c r="X864">
        <v>-0.3082314699048404</v>
      </c>
      <c r="Y864" t="s">
        <v>30</v>
      </c>
    </row>
    <row r="865" spans="1:25" x14ac:dyDescent="0.25">
      <c r="A865" s="1">
        <v>863</v>
      </c>
      <c r="B865" s="2">
        <v>39384.333333333343</v>
      </c>
      <c r="C865">
        <v>1742</v>
      </c>
      <c r="D865" t="s">
        <v>24</v>
      </c>
      <c r="E865" t="s">
        <v>28</v>
      </c>
      <c r="F865" t="s">
        <v>26</v>
      </c>
      <c r="G865">
        <v>0.1</v>
      </c>
      <c r="H865">
        <v>1.4416</v>
      </c>
      <c r="I865" t="s">
        <v>895</v>
      </c>
      <c r="J865">
        <v>1743</v>
      </c>
      <c r="K865" t="s">
        <v>25</v>
      </c>
      <c r="L865" t="s">
        <v>29</v>
      </c>
      <c r="M865">
        <v>0.1</v>
      </c>
      <c r="N865">
        <v>1.4426000000000001</v>
      </c>
      <c r="O865">
        <v>-10</v>
      </c>
      <c r="P865">
        <v>3.3423661794358792E-3</v>
      </c>
      <c r="Q865">
        <v>97.391023001353275</v>
      </c>
      <c r="R865">
        <v>0</v>
      </c>
      <c r="S865">
        <v>100</v>
      </c>
      <c r="T865" s="2">
        <v>39384.166666666657</v>
      </c>
      <c r="U865">
        <v>1</v>
      </c>
      <c r="V865">
        <v>0</v>
      </c>
      <c r="W865">
        <v>1</v>
      </c>
      <c r="X865">
        <v>-0.34247941100537832</v>
      </c>
      <c r="Y865" t="s">
        <v>30</v>
      </c>
    </row>
    <row r="866" spans="1:25" hidden="1" x14ac:dyDescent="0.25">
      <c r="A866" s="1">
        <v>864</v>
      </c>
      <c r="B866" s="2">
        <v>39384.916666666657</v>
      </c>
      <c r="C866">
        <v>1744</v>
      </c>
      <c r="D866" t="s">
        <v>24</v>
      </c>
      <c r="E866" t="s">
        <v>25</v>
      </c>
      <c r="F866" t="s">
        <v>26</v>
      </c>
      <c r="G866">
        <v>0.1</v>
      </c>
      <c r="H866">
        <v>1.4426000000000001</v>
      </c>
      <c r="I866" t="s">
        <v>896</v>
      </c>
      <c r="J866">
        <v>1745</v>
      </c>
      <c r="K866" t="s">
        <v>28</v>
      </c>
      <c r="L866" t="s">
        <v>29</v>
      </c>
      <c r="M866">
        <v>0.1</v>
      </c>
      <c r="N866">
        <v>1.4414</v>
      </c>
      <c r="O866">
        <v>-12</v>
      </c>
      <c r="P866">
        <v>3.2108033228568519E-3</v>
      </c>
      <c r="Q866">
        <v>87.164798964153462</v>
      </c>
      <c r="R866">
        <v>16</v>
      </c>
      <c r="S866">
        <v>88</v>
      </c>
      <c r="T866" s="2">
        <v>39384.833333333343</v>
      </c>
      <c r="U866">
        <v>1</v>
      </c>
      <c r="V866">
        <v>0</v>
      </c>
      <c r="W866">
        <v>1</v>
      </c>
      <c r="X866">
        <v>-0.41097529320645387</v>
      </c>
      <c r="Y866" t="s">
        <v>30</v>
      </c>
    </row>
    <row r="867" spans="1:25" x14ac:dyDescent="0.25">
      <c r="A867" s="1">
        <v>865</v>
      </c>
      <c r="B867" s="2">
        <v>39385.042361111111</v>
      </c>
      <c r="C867">
        <v>1746</v>
      </c>
      <c r="D867" t="s">
        <v>24</v>
      </c>
      <c r="E867" t="s">
        <v>28</v>
      </c>
      <c r="F867" t="s">
        <v>26</v>
      </c>
      <c r="G867">
        <v>0.1</v>
      </c>
      <c r="H867">
        <v>1.4414</v>
      </c>
      <c r="I867" t="s">
        <v>897</v>
      </c>
      <c r="J867">
        <v>1747</v>
      </c>
      <c r="K867" t="s">
        <v>25</v>
      </c>
      <c r="L867" t="s">
        <v>29</v>
      </c>
      <c r="M867">
        <v>0.1</v>
      </c>
      <c r="N867">
        <v>1.4422999999999999</v>
      </c>
      <c r="O867">
        <v>-9</v>
      </c>
      <c r="P867">
        <v>3.20288879979564E-3</v>
      </c>
      <c r="Q867">
        <v>85.16941452196032</v>
      </c>
      <c r="R867">
        <v>12</v>
      </c>
      <c r="S867">
        <v>84</v>
      </c>
      <c r="T867" s="2">
        <v>39385</v>
      </c>
      <c r="U867">
        <v>1</v>
      </c>
      <c r="V867">
        <v>0</v>
      </c>
      <c r="W867">
        <v>1</v>
      </c>
      <c r="X867">
        <v>-0.3082314699048404</v>
      </c>
      <c r="Y867" t="s">
        <v>30</v>
      </c>
    </row>
    <row r="868" spans="1:25" hidden="1" x14ac:dyDescent="0.25">
      <c r="A868" s="1">
        <v>866</v>
      </c>
      <c r="B868" s="2">
        <v>39385.666666666657</v>
      </c>
      <c r="C868">
        <v>1748</v>
      </c>
      <c r="D868" t="s">
        <v>24</v>
      </c>
      <c r="E868" t="s">
        <v>25</v>
      </c>
      <c r="F868" t="s">
        <v>26</v>
      </c>
      <c r="G868">
        <v>0.1</v>
      </c>
      <c r="H868">
        <v>1.4422999999999999</v>
      </c>
      <c r="I868" t="s">
        <v>898</v>
      </c>
      <c r="J868">
        <v>1749</v>
      </c>
      <c r="K868" t="s">
        <v>28</v>
      </c>
      <c r="L868" t="s">
        <v>29</v>
      </c>
      <c r="M868">
        <v>0.1</v>
      </c>
      <c r="N868">
        <v>1.4434</v>
      </c>
      <c r="O868">
        <v>11</v>
      </c>
      <c r="P868">
        <v>3.3986686199530079E-3</v>
      </c>
      <c r="Q868">
        <v>70.360644257703242</v>
      </c>
      <c r="R868">
        <v>0</v>
      </c>
      <c r="S868">
        <v>100</v>
      </c>
      <c r="T868" s="2">
        <v>39385.5</v>
      </c>
      <c r="U868">
        <v>1</v>
      </c>
      <c r="V868">
        <v>0</v>
      </c>
      <c r="W868">
        <v>1</v>
      </c>
      <c r="X868">
        <v>0.37672735210591612</v>
      </c>
      <c r="Y868" t="s">
        <v>30</v>
      </c>
    </row>
    <row r="869" spans="1:25" x14ac:dyDescent="0.25">
      <c r="A869" s="1">
        <v>867</v>
      </c>
      <c r="B869" s="2">
        <v>39386.250347222223</v>
      </c>
      <c r="C869">
        <v>1750</v>
      </c>
      <c r="D869" t="s">
        <v>24</v>
      </c>
      <c r="E869" t="s">
        <v>28</v>
      </c>
      <c r="F869" t="s">
        <v>26</v>
      </c>
      <c r="G869">
        <v>0.1</v>
      </c>
      <c r="H869">
        <v>1.4434</v>
      </c>
      <c r="I869" t="s">
        <v>899</v>
      </c>
      <c r="J869">
        <v>1751</v>
      </c>
      <c r="K869" t="s">
        <v>25</v>
      </c>
      <c r="L869" t="s">
        <v>29</v>
      </c>
      <c r="M869">
        <v>0.1</v>
      </c>
      <c r="N869">
        <v>1.4468000000000001</v>
      </c>
      <c r="O869">
        <v>-34</v>
      </c>
      <c r="P869">
        <v>2.934732258810841E-3</v>
      </c>
      <c r="Q869">
        <v>90.111337116816188</v>
      </c>
      <c r="R869">
        <v>8</v>
      </c>
      <c r="S869">
        <v>100</v>
      </c>
      <c r="T869" s="2">
        <v>39386.166666666657</v>
      </c>
      <c r="U869">
        <v>1</v>
      </c>
      <c r="V869">
        <v>0</v>
      </c>
      <c r="W869">
        <v>1</v>
      </c>
      <c r="X869">
        <v>-1.1644299974182859</v>
      </c>
      <c r="Y869" t="s">
        <v>30</v>
      </c>
    </row>
    <row r="870" spans="1:25" hidden="1" x14ac:dyDescent="0.25">
      <c r="A870" s="1">
        <v>868</v>
      </c>
      <c r="B870" s="2">
        <v>39386.708333333343</v>
      </c>
      <c r="C870">
        <v>1752</v>
      </c>
      <c r="D870" t="s">
        <v>24</v>
      </c>
      <c r="E870" t="s">
        <v>25</v>
      </c>
      <c r="F870" t="s">
        <v>26</v>
      </c>
      <c r="G870">
        <v>0.1</v>
      </c>
      <c r="H870">
        <v>1.4468000000000001</v>
      </c>
      <c r="I870" t="s">
        <v>900</v>
      </c>
      <c r="J870">
        <v>1753</v>
      </c>
      <c r="K870" t="s">
        <v>28</v>
      </c>
      <c r="L870" t="s">
        <v>29</v>
      </c>
      <c r="M870">
        <v>0.1</v>
      </c>
      <c r="N870">
        <v>1.4469000000000001</v>
      </c>
      <c r="O870">
        <v>1</v>
      </c>
      <c r="P870">
        <v>3.38994415911348E-3</v>
      </c>
      <c r="Q870">
        <v>86.335804965734681</v>
      </c>
      <c r="R870">
        <v>0</v>
      </c>
      <c r="S870">
        <v>100</v>
      </c>
      <c r="T870" s="2">
        <v>39386.666666666657</v>
      </c>
      <c r="U870">
        <v>1</v>
      </c>
      <c r="V870">
        <v>0</v>
      </c>
      <c r="W870">
        <v>1</v>
      </c>
      <c r="X870">
        <v>3.4247941100537832E-2</v>
      </c>
      <c r="Y870" t="s">
        <v>30</v>
      </c>
    </row>
    <row r="871" spans="1:25" x14ac:dyDescent="0.25">
      <c r="A871" s="1">
        <v>869</v>
      </c>
      <c r="B871" s="2">
        <v>39387.083680555559</v>
      </c>
      <c r="C871">
        <v>1754</v>
      </c>
      <c r="D871" t="s">
        <v>24</v>
      </c>
      <c r="E871" t="s">
        <v>28</v>
      </c>
      <c r="F871" t="s">
        <v>26</v>
      </c>
      <c r="G871">
        <v>0.1</v>
      </c>
      <c r="H871">
        <v>1.4469000000000001</v>
      </c>
      <c r="I871" t="s">
        <v>901</v>
      </c>
      <c r="J871">
        <v>1755</v>
      </c>
      <c r="K871" t="s">
        <v>25</v>
      </c>
      <c r="L871" t="s">
        <v>29</v>
      </c>
      <c r="M871">
        <v>0.1</v>
      </c>
      <c r="N871">
        <v>1.4461999999999999</v>
      </c>
      <c r="O871">
        <v>7</v>
      </c>
      <c r="P871">
        <v>3.3637783820927429E-3</v>
      </c>
      <c r="Q871">
        <v>81.023653349234962</v>
      </c>
      <c r="R871">
        <v>0</v>
      </c>
      <c r="S871">
        <v>96</v>
      </c>
      <c r="T871" s="2">
        <v>39387</v>
      </c>
      <c r="U871">
        <v>1</v>
      </c>
      <c r="V871">
        <v>0</v>
      </c>
      <c r="W871">
        <v>1</v>
      </c>
      <c r="X871">
        <v>0.2397355877037648</v>
      </c>
      <c r="Y871" t="s">
        <v>30</v>
      </c>
    </row>
    <row r="872" spans="1:25" hidden="1" x14ac:dyDescent="0.25">
      <c r="A872" s="1">
        <v>870</v>
      </c>
      <c r="B872" s="2">
        <v>39387.833333333343</v>
      </c>
      <c r="C872">
        <v>1756</v>
      </c>
      <c r="D872" t="s">
        <v>24</v>
      </c>
      <c r="E872" t="s">
        <v>25</v>
      </c>
      <c r="F872" t="s">
        <v>26</v>
      </c>
      <c r="G872">
        <v>0.1</v>
      </c>
      <c r="H872">
        <v>1.4461999999999999</v>
      </c>
      <c r="I872" t="s">
        <v>902</v>
      </c>
      <c r="J872">
        <v>1757</v>
      </c>
      <c r="K872" t="s">
        <v>28</v>
      </c>
      <c r="L872" t="s">
        <v>29</v>
      </c>
      <c r="M872">
        <v>0.1</v>
      </c>
      <c r="N872">
        <v>1.4419999999999999</v>
      </c>
      <c r="O872">
        <v>-42</v>
      </c>
      <c r="P872">
        <v>3.6436660342292551E-3</v>
      </c>
      <c r="Q872">
        <v>45.880198233139247</v>
      </c>
      <c r="R872">
        <v>0</v>
      </c>
      <c r="S872">
        <v>80</v>
      </c>
      <c r="T872" s="2">
        <v>39387.666666666657</v>
      </c>
      <c r="U872">
        <v>0</v>
      </c>
      <c r="V872">
        <v>0</v>
      </c>
      <c r="W872">
        <v>1</v>
      </c>
      <c r="X872">
        <v>-1.438413526222589</v>
      </c>
      <c r="Y872" t="s">
        <v>30</v>
      </c>
    </row>
    <row r="873" spans="1:25" x14ac:dyDescent="0.25">
      <c r="A873" s="1">
        <v>871</v>
      </c>
      <c r="B873" s="2">
        <v>39387.958333333343</v>
      </c>
      <c r="C873">
        <v>1758</v>
      </c>
      <c r="D873" t="s">
        <v>24</v>
      </c>
      <c r="E873" t="s">
        <v>28</v>
      </c>
      <c r="F873" t="s">
        <v>26</v>
      </c>
      <c r="G873">
        <v>0.1</v>
      </c>
      <c r="H873">
        <v>1.4419999999999999</v>
      </c>
      <c r="I873" t="s">
        <v>903</v>
      </c>
      <c r="J873">
        <v>1759</v>
      </c>
      <c r="K873" t="s">
        <v>25</v>
      </c>
      <c r="L873" t="s">
        <v>29</v>
      </c>
      <c r="M873">
        <v>0.1</v>
      </c>
      <c r="N873">
        <v>1.4438</v>
      </c>
      <c r="O873">
        <v>-18</v>
      </c>
      <c r="P873">
        <v>3.719118460355731E-3</v>
      </c>
      <c r="Q873">
        <v>40.649429002370091</v>
      </c>
      <c r="R873">
        <v>0</v>
      </c>
      <c r="S873">
        <v>76</v>
      </c>
      <c r="T873" s="2">
        <v>39387.833333333343</v>
      </c>
      <c r="U873">
        <v>0</v>
      </c>
      <c r="V873">
        <v>0</v>
      </c>
      <c r="W873">
        <v>1</v>
      </c>
      <c r="X873">
        <v>-0.61646293980968081</v>
      </c>
      <c r="Y873" t="s">
        <v>30</v>
      </c>
    </row>
    <row r="874" spans="1:25" hidden="1" x14ac:dyDescent="0.25">
      <c r="A874" s="1">
        <v>872</v>
      </c>
      <c r="B874" s="2">
        <v>39388.167013888888</v>
      </c>
      <c r="C874">
        <v>1760</v>
      </c>
      <c r="D874" t="s">
        <v>24</v>
      </c>
      <c r="E874" t="s">
        <v>25</v>
      </c>
      <c r="F874" t="s">
        <v>26</v>
      </c>
      <c r="G874">
        <v>0.1</v>
      </c>
      <c r="H874">
        <v>1.4438</v>
      </c>
      <c r="I874" t="s">
        <v>904</v>
      </c>
      <c r="J874">
        <v>1761</v>
      </c>
      <c r="K874" t="s">
        <v>28</v>
      </c>
      <c r="L874" t="s">
        <v>29</v>
      </c>
      <c r="M874">
        <v>0.1</v>
      </c>
      <c r="N874">
        <v>1.4504999999999999</v>
      </c>
      <c r="O874">
        <v>67</v>
      </c>
      <c r="P874">
        <v>3.533831733674084E-3</v>
      </c>
      <c r="Q874">
        <v>34.66666666666724</v>
      </c>
      <c r="R874">
        <v>32</v>
      </c>
      <c r="S874">
        <v>68</v>
      </c>
      <c r="T874" s="2">
        <v>39388.166666666657</v>
      </c>
      <c r="U874">
        <v>0</v>
      </c>
      <c r="V874">
        <v>0</v>
      </c>
      <c r="W874">
        <v>0</v>
      </c>
      <c r="X874">
        <v>2.2946120537360342</v>
      </c>
      <c r="Y874" t="s">
        <v>30</v>
      </c>
    </row>
    <row r="875" spans="1:25" x14ac:dyDescent="0.25">
      <c r="A875" s="1">
        <v>873</v>
      </c>
      <c r="B875" s="2">
        <v>39391.125347222223</v>
      </c>
      <c r="C875">
        <v>1762</v>
      </c>
      <c r="D875" t="s">
        <v>24</v>
      </c>
      <c r="E875" t="s">
        <v>28</v>
      </c>
      <c r="F875" t="s">
        <v>26</v>
      </c>
      <c r="G875">
        <v>0.1</v>
      </c>
      <c r="H875">
        <v>1.4504999999999999</v>
      </c>
      <c r="I875" t="s">
        <v>905</v>
      </c>
      <c r="J875">
        <v>1763</v>
      </c>
      <c r="K875" t="s">
        <v>25</v>
      </c>
      <c r="L875" t="s">
        <v>29</v>
      </c>
      <c r="M875">
        <v>0.1</v>
      </c>
      <c r="N875">
        <v>1.4479</v>
      </c>
      <c r="O875">
        <v>26</v>
      </c>
      <c r="P875">
        <v>3.73411262028293E-3</v>
      </c>
      <c r="Q875">
        <v>76.881720430106824</v>
      </c>
      <c r="R875">
        <v>12</v>
      </c>
      <c r="S875">
        <v>92</v>
      </c>
      <c r="T875" s="2">
        <v>39391</v>
      </c>
      <c r="U875">
        <v>1</v>
      </c>
      <c r="V875">
        <v>0</v>
      </c>
      <c r="W875">
        <v>1</v>
      </c>
      <c r="X875">
        <v>0.89044646861398347</v>
      </c>
      <c r="Y875" t="s">
        <v>30</v>
      </c>
    </row>
    <row r="876" spans="1:25" hidden="1" x14ac:dyDescent="0.25">
      <c r="A876" s="1">
        <v>874</v>
      </c>
      <c r="B876" s="2">
        <v>39392.042013888888</v>
      </c>
      <c r="C876">
        <v>1764</v>
      </c>
      <c r="D876" t="s">
        <v>24</v>
      </c>
      <c r="E876" t="s">
        <v>25</v>
      </c>
      <c r="F876" t="s">
        <v>26</v>
      </c>
      <c r="G876">
        <v>0.1</v>
      </c>
      <c r="H876">
        <v>1.4479</v>
      </c>
      <c r="I876" t="s">
        <v>906</v>
      </c>
      <c r="J876">
        <v>1765</v>
      </c>
      <c r="K876" t="s">
        <v>28</v>
      </c>
      <c r="L876" t="s">
        <v>29</v>
      </c>
      <c r="M876">
        <v>0.1</v>
      </c>
      <c r="N876">
        <v>1.4556</v>
      </c>
      <c r="O876">
        <v>77</v>
      </c>
      <c r="P876">
        <v>3.4726626185989659E-3</v>
      </c>
      <c r="Q876">
        <v>53.19558390944399</v>
      </c>
      <c r="R876">
        <v>40</v>
      </c>
      <c r="S876">
        <v>68</v>
      </c>
      <c r="T876" s="2">
        <v>39392</v>
      </c>
      <c r="U876">
        <v>0</v>
      </c>
      <c r="V876">
        <v>0</v>
      </c>
      <c r="W876">
        <v>0</v>
      </c>
      <c r="X876">
        <v>2.6370914647414119</v>
      </c>
      <c r="Y876" t="s">
        <v>30</v>
      </c>
    </row>
    <row r="877" spans="1:25" x14ac:dyDescent="0.25">
      <c r="A877" s="1">
        <v>875</v>
      </c>
      <c r="B877" s="2">
        <v>39392.958333333343</v>
      </c>
      <c r="C877">
        <v>1766</v>
      </c>
      <c r="D877" t="s">
        <v>24</v>
      </c>
      <c r="E877" t="s">
        <v>28</v>
      </c>
      <c r="F877" t="s">
        <v>26</v>
      </c>
      <c r="G877">
        <v>0.1</v>
      </c>
      <c r="H877">
        <v>1.4556</v>
      </c>
      <c r="I877" t="s">
        <v>907</v>
      </c>
      <c r="J877">
        <v>1767</v>
      </c>
      <c r="K877" t="s">
        <v>25</v>
      </c>
      <c r="L877" t="s">
        <v>29</v>
      </c>
      <c r="M877">
        <v>0.1</v>
      </c>
      <c r="N877">
        <v>1.4616</v>
      </c>
      <c r="O877">
        <v>-60</v>
      </c>
      <c r="P877">
        <v>3.350042247366191E-3</v>
      </c>
      <c r="Q877">
        <v>91.338582677164638</v>
      </c>
      <c r="R877">
        <v>20</v>
      </c>
      <c r="S877">
        <v>92</v>
      </c>
      <c r="T877" s="2">
        <v>39392.833333333343</v>
      </c>
      <c r="U877">
        <v>1</v>
      </c>
      <c r="V877">
        <v>0</v>
      </c>
      <c r="W877">
        <v>1</v>
      </c>
      <c r="X877">
        <v>-2.0548764660322689</v>
      </c>
      <c r="Y877" t="s">
        <v>30</v>
      </c>
    </row>
    <row r="878" spans="1:25" hidden="1" x14ac:dyDescent="0.25">
      <c r="A878" s="1">
        <v>876</v>
      </c>
      <c r="B878" s="2">
        <v>39393.166666666657</v>
      </c>
      <c r="C878">
        <v>1768</v>
      </c>
      <c r="D878" t="s">
        <v>24</v>
      </c>
      <c r="E878" t="s">
        <v>25</v>
      </c>
      <c r="F878" t="s">
        <v>26</v>
      </c>
      <c r="G878">
        <v>0.1</v>
      </c>
      <c r="H878">
        <v>1.4616</v>
      </c>
      <c r="I878" t="s">
        <v>908</v>
      </c>
      <c r="J878">
        <v>1769</v>
      </c>
      <c r="K878" t="s">
        <v>28</v>
      </c>
      <c r="L878" t="s">
        <v>29</v>
      </c>
      <c r="M878">
        <v>0.1</v>
      </c>
      <c r="N878">
        <v>1.4663999999999999</v>
      </c>
      <c r="O878">
        <v>48</v>
      </c>
      <c r="P878">
        <v>3.8893249439828849E-3</v>
      </c>
      <c r="Q878">
        <v>87.104509663564428</v>
      </c>
      <c r="R878">
        <v>16</v>
      </c>
      <c r="S878">
        <v>100</v>
      </c>
      <c r="T878" s="2">
        <v>39393</v>
      </c>
      <c r="U878">
        <v>1</v>
      </c>
      <c r="V878">
        <v>0</v>
      </c>
      <c r="W878">
        <v>1</v>
      </c>
      <c r="X878">
        <v>1.643901172825815</v>
      </c>
      <c r="Y878" t="s">
        <v>30</v>
      </c>
    </row>
    <row r="879" spans="1:25" x14ac:dyDescent="0.25">
      <c r="A879" s="1">
        <v>877</v>
      </c>
      <c r="B879" s="2">
        <v>39393.75</v>
      </c>
      <c r="C879">
        <v>1770</v>
      </c>
      <c r="D879" t="s">
        <v>24</v>
      </c>
      <c r="E879" t="s">
        <v>28</v>
      </c>
      <c r="F879" t="s">
        <v>26</v>
      </c>
      <c r="G879">
        <v>0.1</v>
      </c>
      <c r="H879">
        <v>1.4663999999999999</v>
      </c>
      <c r="I879" t="s">
        <v>909</v>
      </c>
      <c r="J879">
        <v>1771</v>
      </c>
      <c r="K879" t="s">
        <v>25</v>
      </c>
      <c r="L879" t="s">
        <v>29</v>
      </c>
      <c r="M879">
        <v>0.1</v>
      </c>
      <c r="N879">
        <v>1.4669000000000001</v>
      </c>
      <c r="O879">
        <v>-5</v>
      </c>
      <c r="P879">
        <v>4.4299773460301723E-3</v>
      </c>
      <c r="Q879">
        <v>83.391608391608187</v>
      </c>
      <c r="R879">
        <v>0</v>
      </c>
      <c r="S879">
        <v>96</v>
      </c>
      <c r="T879" s="2">
        <v>39393.666666666657</v>
      </c>
      <c r="U879">
        <v>1</v>
      </c>
      <c r="V879">
        <v>0</v>
      </c>
      <c r="W879">
        <v>1</v>
      </c>
      <c r="X879">
        <v>-0.1712397055026891</v>
      </c>
      <c r="Y879" t="s">
        <v>30</v>
      </c>
    </row>
    <row r="880" spans="1:25" hidden="1" x14ac:dyDescent="0.25">
      <c r="A880" s="1">
        <v>878</v>
      </c>
      <c r="B880" s="2">
        <v>39394.458333333343</v>
      </c>
      <c r="C880">
        <v>1772</v>
      </c>
      <c r="D880" t="s">
        <v>24</v>
      </c>
      <c r="E880" t="s">
        <v>25</v>
      </c>
      <c r="F880" t="s">
        <v>26</v>
      </c>
      <c r="G880">
        <v>0.1</v>
      </c>
      <c r="H880">
        <v>1.4669000000000001</v>
      </c>
      <c r="I880" t="s">
        <v>910</v>
      </c>
      <c r="J880">
        <v>1773</v>
      </c>
      <c r="K880" t="s">
        <v>28</v>
      </c>
      <c r="L880" t="s">
        <v>29</v>
      </c>
      <c r="M880">
        <v>0.1</v>
      </c>
      <c r="N880">
        <v>1.4675</v>
      </c>
      <c r="O880">
        <v>6</v>
      </c>
      <c r="P880">
        <v>4.5222428930645703E-3</v>
      </c>
      <c r="Q880">
        <v>69.850301191871026</v>
      </c>
      <c r="R880">
        <v>0</v>
      </c>
      <c r="S880">
        <v>80</v>
      </c>
      <c r="T880" s="2">
        <v>39394.333333333343</v>
      </c>
      <c r="U880">
        <v>0</v>
      </c>
      <c r="V880">
        <v>0</v>
      </c>
      <c r="W880">
        <v>1</v>
      </c>
      <c r="X880">
        <v>0.20548764660322691</v>
      </c>
      <c r="Y880" t="s">
        <v>30</v>
      </c>
    </row>
    <row r="881" spans="1:25" x14ac:dyDescent="0.25">
      <c r="A881" s="1">
        <v>879</v>
      </c>
      <c r="B881" s="2">
        <v>39394.958333333343</v>
      </c>
      <c r="C881">
        <v>1774</v>
      </c>
      <c r="D881" t="s">
        <v>24</v>
      </c>
      <c r="E881" t="s">
        <v>28</v>
      </c>
      <c r="F881" t="s">
        <v>26</v>
      </c>
      <c r="G881">
        <v>0.1</v>
      </c>
      <c r="H881">
        <v>1.4675</v>
      </c>
      <c r="I881" t="s">
        <v>911</v>
      </c>
      <c r="J881">
        <v>1775</v>
      </c>
      <c r="K881" t="s">
        <v>25</v>
      </c>
      <c r="L881" t="s">
        <v>29</v>
      </c>
      <c r="M881">
        <v>0.1</v>
      </c>
      <c r="N881">
        <v>1.4713000000000001</v>
      </c>
      <c r="O881">
        <v>-38</v>
      </c>
      <c r="P881">
        <v>4.3575319373407003E-3</v>
      </c>
      <c r="Q881">
        <v>74.218707898368237</v>
      </c>
      <c r="R881">
        <v>20</v>
      </c>
      <c r="S881">
        <v>68</v>
      </c>
      <c r="T881" s="2">
        <v>39394.833333333343</v>
      </c>
      <c r="U881">
        <v>1</v>
      </c>
      <c r="V881">
        <v>0</v>
      </c>
      <c r="W881">
        <v>0</v>
      </c>
      <c r="X881">
        <v>-1.3014217618204369</v>
      </c>
      <c r="Y881" t="s">
        <v>30</v>
      </c>
    </row>
    <row r="882" spans="1:25" hidden="1" x14ac:dyDescent="0.25">
      <c r="A882" s="1">
        <v>880</v>
      </c>
      <c r="B882" s="2">
        <v>39395.125</v>
      </c>
      <c r="C882">
        <v>1776</v>
      </c>
      <c r="D882" t="s">
        <v>24</v>
      </c>
      <c r="E882" t="s">
        <v>25</v>
      </c>
      <c r="F882" t="s">
        <v>26</v>
      </c>
      <c r="G882">
        <v>0.1</v>
      </c>
      <c r="H882">
        <v>1.4713000000000001</v>
      </c>
      <c r="I882" t="s">
        <v>912</v>
      </c>
      <c r="J882">
        <v>1777</v>
      </c>
      <c r="K882" t="s">
        <v>28</v>
      </c>
      <c r="L882" t="s">
        <v>29</v>
      </c>
      <c r="M882">
        <v>0.1</v>
      </c>
      <c r="N882">
        <v>1.4696</v>
      </c>
      <c r="O882">
        <v>-17</v>
      </c>
      <c r="P882">
        <v>4.4962796561020769E-3</v>
      </c>
      <c r="Q882">
        <v>77.946622255812244</v>
      </c>
      <c r="R882">
        <v>16</v>
      </c>
      <c r="S882">
        <v>100</v>
      </c>
      <c r="T882" s="2">
        <v>39395</v>
      </c>
      <c r="U882">
        <v>1</v>
      </c>
      <c r="V882">
        <v>0</v>
      </c>
      <c r="W882">
        <v>1</v>
      </c>
      <c r="X882">
        <v>-0.58221499870914306</v>
      </c>
      <c r="Y882" t="s">
        <v>30</v>
      </c>
    </row>
    <row r="883" spans="1:25" x14ac:dyDescent="0.25">
      <c r="A883" s="1">
        <v>881</v>
      </c>
      <c r="B883" s="2">
        <v>39395.416666666657</v>
      </c>
      <c r="C883">
        <v>1778</v>
      </c>
      <c r="D883" t="s">
        <v>24</v>
      </c>
      <c r="E883" t="s">
        <v>28</v>
      </c>
      <c r="F883" t="s">
        <v>26</v>
      </c>
      <c r="G883">
        <v>0.1</v>
      </c>
      <c r="H883">
        <v>1.4696</v>
      </c>
      <c r="I883" t="s">
        <v>913</v>
      </c>
      <c r="J883">
        <v>1779</v>
      </c>
      <c r="K883" t="s">
        <v>25</v>
      </c>
      <c r="L883" t="s">
        <v>29</v>
      </c>
      <c r="M883">
        <v>0.1</v>
      </c>
      <c r="N883">
        <v>1.4531000000000001</v>
      </c>
      <c r="O883">
        <v>165</v>
      </c>
      <c r="P883">
        <v>4.6569962340880216E-3</v>
      </c>
      <c r="Q883">
        <v>80.019639240995858</v>
      </c>
      <c r="R883">
        <v>8</v>
      </c>
      <c r="S883">
        <v>100</v>
      </c>
      <c r="T883" s="2">
        <v>39395.333333333343</v>
      </c>
      <c r="U883">
        <v>1</v>
      </c>
      <c r="V883">
        <v>0</v>
      </c>
      <c r="W883">
        <v>1</v>
      </c>
      <c r="X883">
        <v>5.6509102815887413</v>
      </c>
      <c r="Y883" t="s">
        <v>30</v>
      </c>
    </row>
    <row r="884" spans="1:25" hidden="1" x14ac:dyDescent="0.25">
      <c r="A884" s="1">
        <v>882</v>
      </c>
      <c r="B884" s="2">
        <v>39399</v>
      </c>
      <c r="C884">
        <v>1780</v>
      </c>
      <c r="D884" t="s">
        <v>24</v>
      </c>
      <c r="E884" t="s">
        <v>25</v>
      </c>
      <c r="F884" t="s">
        <v>26</v>
      </c>
      <c r="G884">
        <v>0.1</v>
      </c>
      <c r="H884">
        <v>1.4531000000000001</v>
      </c>
      <c r="I884" t="s">
        <v>914</v>
      </c>
      <c r="J884">
        <v>1781</v>
      </c>
      <c r="K884" t="s">
        <v>28</v>
      </c>
      <c r="L884" t="s">
        <v>29</v>
      </c>
      <c r="M884">
        <v>0.1</v>
      </c>
      <c r="N884">
        <v>1.4669000000000001</v>
      </c>
      <c r="O884">
        <v>138</v>
      </c>
      <c r="P884">
        <v>4.7533855878737147E-3</v>
      </c>
      <c r="Q884">
        <v>7.1460841372347206</v>
      </c>
      <c r="R884">
        <v>96</v>
      </c>
      <c r="S884">
        <v>64</v>
      </c>
      <c r="T884" s="2">
        <v>39398.833333333343</v>
      </c>
      <c r="U884">
        <v>-1</v>
      </c>
      <c r="V884">
        <v>-1</v>
      </c>
      <c r="W884">
        <v>0</v>
      </c>
      <c r="X884">
        <v>4.7262158718742198</v>
      </c>
      <c r="Y884" t="s">
        <v>30</v>
      </c>
    </row>
    <row r="885" spans="1:25" x14ac:dyDescent="0.25">
      <c r="A885" s="1">
        <v>883</v>
      </c>
      <c r="B885" s="2">
        <v>39400.75</v>
      </c>
      <c r="C885">
        <v>1782</v>
      </c>
      <c r="D885" t="s">
        <v>24</v>
      </c>
      <c r="E885" t="s">
        <v>28</v>
      </c>
      <c r="F885" t="s">
        <v>26</v>
      </c>
      <c r="G885">
        <v>0.1</v>
      </c>
      <c r="H885">
        <v>1.4669000000000001</v>
      </c>
      <c r="I885" t="s">
        <v>915</v>
      </c>
      <c r="J885">
        <v>1783</v>
      </c>
      <c r="K885" t="s">
        <v>25</v>
      </c>
      <c r="L885" t="s">
        <v>29</v>
      </c>
      <c r="M885">
        <v>0.1</v>
      </c>
      <c r="N885">
        <v>1.4675</v>
      </c>
      <c r="O885">
        <v>-6</v>
      </c>
      <c r="P885">
        <v>4.9715585838118678E-3</v>
      </c>
      <c r="Q885">
        <v>81.27723244380833</v>
      </c>
      <c r="R885">
        <v>60</v>
      </c>
      <c r="S885">
        <v>20</v>
      </c>
      <c r="T885" s="2">
        <v>39400.666666666657</v>
      </c>
      <c r="U885">
        <v>1</v>
      </c>
      <c r="V885">
        <v>0</v>
      </c>
      <c r="W885">
        <v>0</v>
      </c>
      <c r="X885">
        <v>-0.20548764660322691</v>
      </c>
      <c r="Y885" t="s">
        <v>30</v>
      </c>
    </row>
    <row r="886" spans="1:25" hidden="1" x14ac:dyDescent="0.25">
      <c r="A886" s="1">
        <v>884</v>
      </c>
      <c r="B886" s="2">
        <v>39401.250347222223</v>
      </c>
      <c r="C886">
        <v>1784</v>
      </c>
      <c r="D886" t="s">
        <v>24</v>
      </c>
      <c r="E886" t="s">
        <v>25</v>
      </c>
      <c r="F886" t="s">
        <v>26</v>
      </c>
      <c r="G886">
        <v>0.1</v>
      </c>
      <c r="H886">
        <v>1.4675</v>
      </c>
      <c r="I886" t="s">
        <v>916</v>
      </c>
      <c r="J886">
        <v>1785</v>
      </c>
      <c r="K886" t="s">
        <v>28</v>
      </c>
      <c r="L886" t="s">
        <v>29</v>
      </c>
      <c r="M886">
        <v>0.1</v>
      </c>
      <c r="N886">
        <v>1.4654</v>
      </c>
      <c r="O886">
        <v>-21</v>
      </c>
      <c r="P886">
        <v>4.6653113005228376E-3</v>
      </c>
      <c r="Q886">
        <v>72.886762360446525</v>
      </c>
      <c r="R886">
        <v>48</v>
      </c>
      <c r="S886">
        <v>8</v>
      </c>
      <c r="T886" s="2">
        <v>39401.166666666657</v>
      </c>
      <c r="U886">
        <v>1</v>
      </c>
      <c r="V886">
        <v>0</v>
      </c>
      <c r="W886">
        <v>0</v>
      </c>
      <c r="X886">
        <v>-0.71920676311129428</v>
      </c>
      <c r="Y886" t="s">
        <v>30</v>
      </c>
    </row>
    <row r="887" spans="1:25" x14ac:dyDescent="0.25">
      <c r="A887" s="1">
        <v>885</v>
      </c>
      <c r="B887" s="2">
        <v>39401.416666666657</v>
      </c>
      <c r="C887">
        <v>1786</v>
      </c>
      <c r="D887" t="s">
        <v>24</v>
      </c>
      <c r="E887" t="s">
        <v>28</v>
      </c>
      <c r="F887" t="s">
        <v>26</v>
      </c>
      <c r="G887">
        <v>0.1</v>
      </c>
      <c r="H887">
        <v>1.4654</v>
      </c>
      <c r="I887" t="s">
        <v>917</v>
      </c>
      <c r="J887">
        <v>1787</v>
      </c>
      <c r="K887" t="s">
        <v>25</v>
      </c>
      <c r="L887" t="s">
        <v>29</v>
      </c>
      <c r="M887">
        <v>0.1</v>
      </c>
      <c r="N887">
        <v>1.4626999999999999</v>
      </c>
      <c r="O887">
        <v>27</v>
      </c>
      <c r="P887">
        <v>4.9892176361997853E-3</v>
      </c>
      <c r="Q887">
        <v>64.309972792944691</v>
      </c>
      <c r="R887">
        <v>44</v>
      </c>
      <c r="S887">
        <v>4</v>
      </c>
      <c r="T887" s="2">
        <v>39401.333333333343</v>
      </c>
      <c r="U887">
        <v>0</v>
      </c>
      <c r="V887">
        <v>0</v>
      </c>
      <c r="W887">
        <v>0</v>
      </c>
      <c r="X887">
        <v>0.92469440971452121</v>
      </c>
      <c r="Y887" t="s">
        <v>30</v>
      </c>
    </row>
    <row r="888" spans="1:25" hidden="1" x14ac:dyDescent="0.25">
      <c r="A888" s="1">
        <v>886</v>
      </c>
      <c r="B888" s="2">
        <v>39402.083333333343</v>
      </c>
      <c r="C888">
        <v>1788</v>
      </c>
      <c r="D888" t="s">
        <v>24</v>
      </c>
      <c r="E888" t="s">
        <v>25</v>
      </c>
      <c r="F888" t="s">
        <v>26</v>
      </c>
      <c r="G888">
        <v>0.1</v>
      </c>
      <c r="H888">
        <v>1.4626999999999999</v>
      </c>
      <c r="I888" t="s">
        <v>918</v>
      </c>
      <c r="J888">
        <v>1789</v>
      </c>
      <c r="K888" t="s">
        <v>28</v>
      </c>
      <c r="L888" t="s">
        <v>29</v>
      </c>
      <c r="M888">
        <v>0.1</v>
      </c>
      <c r="N888">
        <v>1.4591000000000001</v>
      </c>
      <c r="O888">
        <v>-36</v>
      </c>
      <c r="P888">
        <v>4.4174444217904302E-3</v>
      </c>
      <c r="Q888">
        <v>22.63986013986041</v>
      </c>
      <c r="R888">
        <v>28</v>
      </c>
      <c r="S888">
        <v>64</v>
      </c>
      <c r="T888" s="2">
        <v>39402</v>
      </c>
      <c r="U888">
        <v>-1</v>
      </c>
      <c r="V888">
        <v>0</v>
      </c>
      <c r="W888">
        <v>0</v>
      </c>
      <c r="X888">
        <v>-1.2329258796193621</v>
      </c>
      <c r="Y888" t="s">
        <v>30</v>
      </c>
    </row>
    <row r="889" spans="1:25" x14ac:dyDescent="0.25">
      <c r="A889" s="1">
        <v>887</v>
      </c>
      <c r="B889" s="2">
        <v>39402.5</v>
      </c>
      <c r="C889">
        <v>1790</v>
      </c>
      <c r="D889" t="s">
        <v>24</v>
      </c>
      <c r="E889" t="s">
        <v>28</v>
      </c>
      <c r="F889" t="s">
        <v>26</v>
      </c>
      <c r="G889">
        <v>0.1</v>
      </c>
      <c r="H889">
        <v>1.4591000000000001</v>
      </c>
      <c r="I889" t="s">
        <v>919</v>
      </c>
      <c r="J889">
        <v>1791</v>
      </c>
      <c r="K889" t="s">
        <v>25</v>
      </c>
      <c r="L889" t="s">
        <v>29</v>
      </c>
      <c r="M889">
        <v>0.1</v>
      </c>
      <c r="N889">
        <v>1.4643999999999999</v>
      </c>
      <c r="O889">
        <v>-53</v>
      </c>
      <c r="P889">
        <v>4.425245445319294E-3</v>
      </c>
      <c r="Q889">
        <v>13.44204950195777</v>
      </c>
      <c r="R889">
        <v>20</v>
      </c>
      <c r="S889">
        <v>56</v>
      </c>
      <c r="T889" s="2">
        <v>39402.333333333343</v>
      </c>
      <c r="U889">
        <v>-1</v>
      </c>
      <c r="V889">
        <v>0</v>
      </c>
      <c r="W889">
        <v>0</v>
      </c>
      <c r="X889">
        <v>-1.815140878328505</v>
      </c>
      <c r="Y889" t="s">
        <v>30</v>
      </c>
    </row>
    <row r="890" spans="1:25" hidden="1" x14ac:dyDescent="0.25">
      <c r="A890" s="1">
        <v>888</v>
      </c>
      <c r="B890" s="2">
        <v>39402.625</v>
      </c>
      <c r="C890">
        <v>1792</v>
      </c>
      <c r="D890" t="s">
        <v>24</v>
      </c>
      <c r="E890" t="s">
        <v>25</v>
      </c>
      <c r="F890" t="s">
        <v>26</v>
      </c>
      <c r="G890">
        <v>0.1</v>
      </c>
      <c r="H890">
        <v>1.4643999999999999</v>
      </c>
      <c r="I890" t="s">
        <v>920</v>
      </c>
      <c r="J890">
        <v>1793</v>
      </c>
      <c r="K890" t="s">
        <v>28</v>
      </c>
      <c r="L890" t="s">
        <v>29</v>
      </c>
      <c r="M890">
        <v>0.1</v>
      </c>
      <c r="N890">
        <v>1.4664999999999999</v>
      </c>
      <c r="O890">
        <v>21</v>
      </c>
      <c r="P890">
        <v>4.7091564849393421E-3</v>
      </c>
      <c r="Q890">
        <v>23.70163119011065</v>
      </c>
      <c r="R890">
        <v>16</v>
      </c>
      <c r="S890">
        <v>52</v>
      </c>
      <c r="T890" s="2">
        <v>39402.5</v>
      </c>
      <c r="U890">
        <v>-1</v>
      </c>
      <c r="V890">
        <v>0</v>
      </c>
      <c r="W890">
        <v>0</v>
      </c>
      <c r="X890">
        <v>0.71920676311129428</v>
      </c>
      <c r="Y890" t="s">
        <v>30</v>
      </c>
    </row>
    <row r="891" spans="1:25" x14ac:dyDescent="0.25">
      <c r="A891" s="1">
        <v>889</v>
      </c>
      <c r="B891" s="2">
        <v>39405.334027777782</v>
      </c>
      <c r="C891">
        <v>1794</v>
      </c>
      <c r="D891" t="s">
        <v>24</v>
      </c>
      <c r="E891" t="s">
        <v>28</v>
      </c>
      <c r="F891" t="s">
        <v>26</v>
      </c>
      <c r="G891">
        <v>0.1</v>
      </c>
      <c r="H891">
        <v>1.4664999999999999</v>
      </c>
      <c r="I891" t="s">
        <v>921</v>
      </c>
      <c r="J891">
        <v>1795</v>
      </c>
      <c r="K891" t="s">
        <v>25</v>
      </c>
      <c r="L891" t="s">
        <v>29</v>
      </c>
      <c r="M891">
        <v>0.1</v>
      </c>
      <c r="N891">
        <v>1.4659</v>
      </c>
      <c r="O891">
        <v>6</v>
      </c>
      <c r="P891">
        <v>4.3881839389141976E-3</v>
      </c>
      <c r="Q891">
        <v>64.462809917355585</v>
      </c>
      <c r="R891">
        <v>0</v>
      </c>
      <c r="S891">
        <v>32</v>
      </c>
      <c r="T891" s="2">
        <v>39405.333333333343</v>
      </c>
      <c r="U891">
        <v>0</v>
      </c>
      <c r="V891">
        <v>0</v>
      </c>
      <c r="W891">
        <v>0</v>
      </c>
      <c r="X891">
        <v>0.20548764660322691</v>
      </c>
      <c r="Y891" t="s">
        <v>30</v>
      </c>
    </row>
    <row r="892" spans="1:25" hidden="1" x14ac:dyDescent="0.25">
      <c r="A892" s="1">
        <v>890</v>
      </c>
      <c r="B892" s="2">
        <v>39405.75</v>
      </c>
      <c r="C892">
        <v>1796</v>
      </c>
      <c r="D892" t="s">
        <v>24</v>
      </c>
      <c r="E892" t="s">
        <v>25</v>
      </c>
      <c r="F892" t="s">
        <v>26</v>
      </c>
      <c r="G892">
        <v>0.1</v>
      </c>
      <c r="H892">
        <v>1.4659</v>
      </c>
      <c r="I892" t="s">
        <v>922</v>
      </c>
      <c r="J892">
        <v>1797</v>
      </c>
      <c r="K892" t="s">
        <v>28</v>
      </c>
      <c r="L892" t="s">
        <v>29</v>
      </c>
      <c r="M892">
        <v>0.1</v>
      </c>
      <c r="N892">
        <v>1.4642999999999999</v>
      </c>
      <c r="O892">
        <v>-16</v>
      </c>
      <c r="P892">
        <v>4.3010361514107306E-3</v>
      </c>
      <c r="Q892">
        <v>63.016728550325631</v>
      </c>
      <c r="R892">
        <v>0</v>
      </c>
      <c r="S892">
        <v>24</v>
      </c>
      <c r="T892" s="2">
        <v>39405.666666666657</v>
      </c>
      <c r="U892">
        <v>0</v>
      </c>
      <c r="V892">
        <v>0</v>
      </c>
      <c r="W892">
        <v>0</v>
      </c>
      <c r="X892">
        <v>-0.5479670576086052</v>
      </c>
      <c r="Y892" t="s">
        <v>30</v>
      </c>
    </row>
    <row r="893" spans="1:25" x14ac:dyDescent="0.25">
      <c r="A893" s="1">
        <v>891</v>
      </c>
      <c r="B893" s="2">
        <v>39406.125</v>
      </c>
      <c r="C893">
        <v>1798</v>
      </c>
      <c r="D893" t="s">
        <v>24</v>
      </c>
      <c r="E893" t="s">
        <v>28</v>
      </c>
      <c r="F893" t="s">
        <v>26</v>
      </c>
      <c r="G893">
        <v>0.1</v>
      </c>
      <c r="H893">
        <v>1.4642999999999999</v>
      </c>
      <c r="I893" t="s">
        <v>923</v>
      </c>
      <c r="J893">
        <v>1799</v>
      </c>
      <c r="K893" t="s">
        <v>25</v>
      </c>
      <c r="L893" t="s">
        <v>29</v>
      </c>
      <c r="M893">
        <v>0.1</v>
      </c>
      <c r="N893">
        <v>1.4672000000000001</v>
      </c>
      <c r="O893">
        <v>-29</v>
      </c>
      <c r="P893">
        <v>4.0917097427980321E-3</v>
      </c>
      <c r="Q893">
        <v>68.888888888889326</v>
      </c>
      <c r="R893">
        <v>60</v>
      </c>
      <c r="S893">
        <v>16</v>
      </c>
      <c r="T893" s="2">
        <v>39406</v>
      </c>
      <c r="U893">
        <v>0</v>
      </c>
      <c r="V893">
        <v>0</v>
      </c>
      <c r="W893">
        <v>0</v>
      </c>
      <c r="X893">
        <v>-0.99319029191559693</v>
      </c>
      <c r="Y893" t="s">
        <v>30</v>
      </c>
    </row>
    <row r="894" spans="1:25" hidden="1" x14ac:dyDescent="0.25">
      <c r="A894" s="1">
        <v>892</v>
      </c>
      <c r="B894" s="2">
        <v>39406.333333333343</v>
      </c>
      <c r="C894">
        <v>1800</v>
      </c>
      <c r="D894" t="s">
        <v>24</v>
      </c>
      <c r="E894" t="s">
        <v>25</v>
      </c>
      <c r="F894" t="s">
        <v>26</v>
      </c>
      <c r="G894">
        <v>0.1</v>
      </c>
      <c r="H894">
        <v>1.4672000000000001</v>
      </c>
      <c r="I894" t="s">
        <v>924</v>
      </c>
      <c r="J894">
        <v>1801</v>
      </c>
      <c r="K894" t="s">
        <v>28</v>
      </c>
      <c r="L894" t="s">
        <v>29</v>
      </c>
      <c r="M894">
        <v>0.1</v>
      </c>
      <c r="N894">
        <v>1.4819</v>
      </c>
      <c r="O894">
        <v>147</v>
      </c>
      <c r="P894">
        <v>4.1351590468838824E-3</v>
      </c>
      <c r="Q894">
        <v>73.015873015873709</v>
      </c>
      <c r="R894">
        <v>56</v>
      </c>
      <c r="S894">
        <v>12</v>
      </c>
      <c r="T894" s="2">
        <v>39406.166666666657</v>
      </c>
      <c r="U894">
        <v>1</v>
      </c>
      <c r="V894">
        <v>0</v>
      </c>
      <c r="W894">
        <v>0</v>
      </c>
      <c r="X894">
        <v>5.0344473417790603</v>
      </c>
      <c r="Y894" t="s">
        <v>30</v>
      </c>
    </row>
    <row r="895" spans="1:25" x14ac:dyDescent="0.25">
      <c r="A895" s="1">
        <v>893</v>
      </c>
      <c r="B895" s="2">
        <v>39407.125347222223</v>
      </c>
      <c r="C895">
        <v>1802</v>
      </c>
      <c r="D895" t="s">
        <v>24</v>
      </c>
      <c r="E895" t="s">
        <v>28</v>
      </c>
      <c r="F895" t="s">
        <v>26</v>
      </c>
      <c r="G895">
        <v>0.1</v>
      </c>
      <c r="H895">
        <v>1.4819</v>
      </c>
      <c r="I895" t="s">
        <v>925</v>
      </c>
      <c r="J895">
        <v>1803</v>
      </c>
      <c r="K895" t="s">
        <v>25</v>
      </c>
      <c r="L895" t="s">
        <v>29</v>
      </c>
      <c r="M895">
        <v>0.1</v>
      </c>
      <c r="N895">
        <v>1.4843999999999999</v>
      </c>
      <c r="O895">
        <v>-25</v>
      </c>
      <c r="P895">
        <v>4.6109113910771044E-3</v>
      </c>
      <c r="Q895">
        <v>89.141031301332518</v>
      </c>
      <c r="R895">
        <v>36</v>
      </c>
      <c r="S895">
        <v>96</v>
      </c>
      <c r="T895" s="2">
        <v>39407</v>
      </c>
      <c r="U895">
        <v>1</v>
      </c>
      <c r="V895">
        <v>0</v>
      </c>
      <c r="W895">
        <v>1</v>
      </c>
      <c r="X895">
        <v>-0.85619852751344561</v>
      </c>
      <c r="Y895" t="s">
        <v>30</v>
      </c>
    </row>
    <row r="896" spans="1:25" hidden="1" x14ac:dyDescent="0.25">
      <c r="A896" s="1">
        <v>894</v>
      </c>
      <c r="B896" s="2">
        <v>39407.833333333343</v>
      </c>
      <c r="C896">
        <v>1804</v>
      </c>
      <c r="D896" t="s">
        <v>24</v>
      </c>
      <c r="E896" t="s">
        <v>25</v>
      </c>
      <c r="F896" t="s">
        <v>26</v>
      </c>
      <c r="G896">
        <v>0.1</v>
      </c>
      <c r="H896">
        <v>1.4843999999999999</v>
      </c>
      <c r="I896" t="s">
        <v>926</v>
      </c>
      <c r="J896">
        <v>1805</v>
      </c>
      <c r="K896" t="s">
        <v>28</v>
      </c>
      <c r="L896" t="s">
        <v>29</v>
      </c>
      <c r="M896">
        <v>0.1</v>
      </c>
      <c r="N896">
        <v>1.4857</v>
      </c>
      <c r="O896">
        <v>13</v>
      </c>
      <c r="P896">
        <v>4.6781455706099732E-3</v>
      </c>
      <c r="Q896">
        <v>86.988304093567123</v>
      </c>
      <c r="R896">
        <v>20</v>
      </c>
      <c r="S896">
        <v>88</v>
      </c>
      <c r="T896" s="2">
        <v>39407.666666666657</v>
      </c>
      <c r="U896">
        <v>1</v>
      </c>
      <c r="V896">
        <v>0</v>
      </c>
      <c r="W896">
        <v>1</v>
      </c>
      <c r="X896">
        <v>0.44522323430699168</v>
      </c>
      <c r="Y896" t="s">
        <v>30</v>
      </c>
    </row>
    <row r="897" spans="1:25" x14ac:dyDescent="0.25">
      <c r="A897" s="1">
        <v>895</v>
      </c>
      <c r="B897" s="2">
        <v>39408.125694444447</v>
      </c>
      <c r="C897">
        <v>1806</v>
      </c>
      <c r="D897" t="s">
        <v>24</v>
      </c>
      <c r="E897" t="s">
        <v>28</v>
      </c>
      <c r="F897" t="s">
        <v>26</v>
      </c>
      <c r="G897">
        <v>0.1</v>
      </c>
      <c r="H897">
        <v>1.4857</v>
      </c>
      <c r="I897" t="s">
        <v>927</v>
      </c>
      <c r="J897">
        <v>1807</v>
      </c>
      <c r="K897" t="s">
        <v>25</v>
      </c>
      <c r="L897" t="s">
        <v>29</v>
      </c>
      <c r="M897">
        <v>0.1</v>
      </c>
      <c r="N897">
        <v>1.4870000000000001</v>
      </c>
      <c r="O897">
        <v>-13</v>
      </c>
      <c r="P897">
        <v>4.4184010277198418E-3</v>
      </c>
      <c r="Q897">
        <v>94.53998015588094</v>
      </c>
      <c r="R897">
        <v>12</v>
      </c>
      <c r="S897">
        <v>100</v>
      </c>
      <c r="T897" s="2">
        <v>39408</v>
      </c>
      <c r="U897">
        <v>1</v>
      </c>
      <c r="V897">
        <v>0</v>
      </c>
      <c r="W897">
        <v>1</v>
      </c>
      <c r="X897">
        <v>-0.44522323430699168</v>
      </c>
      <c r="Y897" t="s">
        <v>30</v>
      </c>
    </row>
    <row r="898" spans="1:25" hidden="1" x14ac:dyDescent="0.25">
      <c r="A898" s="1">
        <v>896</v>
      </c>
      <c r="B898" s="2">
        <v>39408.166666666657</v>
      </c>
      <c r="C898">
        <v>1808</v>
      </c>
      <c r="D898" t="s">
        <v>24</v>
      </c>
      <c r="E898" t="s">
        <v>25</v>
      </c>
      <c r="F898" t="s">
        <v>26</v>
      </c>
      <c r="G898">
        <v>0.1</v>
      </c>
      <c r="H898">
        <v>1.4870000000000001</v>
      </c>
      <c r="I898" t="s">
        <v>928</v>
      </c>
      <c r="J898">
        <v>1809</v>
      </c>
      <c r="K898" t="s">
        <v>28</v>
      </c>
      <c r="L898" t="s">
        <v>29</v>
      </c>
      <c r="M898">
        <v>0.1</v>
      </c>
      <c r="N898">
        <v>1.4862</v>
      </c>
      <c r="O898">
        <v>-8</v>
      </c>
      <c r="P898">
        <v>4.4184010277198418E-3</v>
      </c>
      <c r="Q898">
        <v>94.53998015588094</v>
      </c>
      <c r="R898">
        <v>12</v>
      </c>
      <c r="S898">
        <v>100</v>
      </c>
      <c r="T898" s="2">
        <v>39408</v>
      </c>
      <c r="U898">
        <v>1</v>
      </c>
      <c r="V898">
        <v>0</v>
      </c>
      <c r="W898">
        <v>1</v>
      </c>
      <c r="X898">
        <v>-0.2739835288043026</v>
      </c>
      <c r="Y898" t="s">
        <v>30</v>
      </c>
    </row>
    <row r="899" spans="1:25" x14ac:dyDescent="0.25">
      <c r="A899" s="1">
        <v>897</v>
      </c>
      <c r="B899" s="2">
        <v>39408.208333333343</v>
      </c>
      <c r="C899">
        <v>1810</v>
      </c>
      <c r="D899" t="s">
        <v>24</v>
      </c>
      <c r="E899" t="s">
        <v>28</v>
      </c>
      <c r="F899" t="s">
        <v>26</v>
      </c>
      <c r="G899">
        <v>0.1</v>
      </c>
      <c r="H899">
        <v>1.4862</v>
      </c>
      <c r="I899" t="s">
        <v>929</v>
      </c>
      <c r="J899">
        <v>1811</v>
      </c>
      <c r="K899" t="s">
        <v>25</v>
      </c>
      <c r="L899" t="s">
        <v>29</v>
      </c>
      <c r="M899">
        <v>0.1</v>
      </c>
      <c r="N899">
        <v>1.4849000000000001</v>
      </c>
      <c r="O899">
        <v>13</v>
      </c>
      <c r="P899">
        <v>4.3670866685969981E-3</v>
      </c>
      <c r="Q899">
        <v>92.502449620682114</v>
      </c>
      <c r="R899">
        <v>8</v>
      </c>
      <c r="S899">
        <v>100</v>
      </c>
      <c r="T899" s="2">
        <v>39408.166666666657</v>
      </c>
      <c r="U899">
        <v>1</v>
      </c>
      <c r="V899">
        <v>0</v>
      </c>
      <c r="W899">
        <v>1</v>
      </c>
      <c r="X899">
        <v>0.44522323430699168</v>
      </c>
      <c r="Y899" t="s">
        <v>30</v>
      </c>
    </row>
    <row r="900" spans="1:25" hidden="1" x14ac:dyDescent="0.25">
      <c r="A900" s="1">
        <v>898</v>
      </c>
      <c r="B900" s="2">
        <v>39408.834027777782</v>
      </c>
      <c r="C900">
        <v>1812</v>
      </c>
      <c r="D900" t="s">
        <v>24</v>
      </c>
      <c r="E900" t="s">
        <v>25</v>
      </c>
      <c r="F900" t="s">
        <v>26</v>
      </c>
      <c r="G900">
        <v>0.1</v>
      </c>
      <c r="H900">
        <v>1.4849000000000001</v>
      </c>
      <c r="I900" t="s">
        <v>930</v>
      </c>
      <c r="J900">
        <v>1813</v>
      </c>
      <c r="K900" t="s">
        <v>28</v>
      </c>
      <c r="L900" t="s">
        <v>29</v>
      </c>
      <c r="M900">
        <v>0.1</v>
      </c>
      <c r="N900">
        <v>1.4821</v>
      </c>
      <c r="O900">
        <v>-28</v>
      </c>
      <c r="P900">
        <v>3.8695455628331671E-3</v>
      </c>
      <c r="Q900">
        <v>77.895878130225711</v>
      </c>
      <c r="R900">
        <v>0</v>
      </c>
      <c r="S900">
        <v>84</v>
      </c>
      <c r="T900" s="2">
        <v>39408.833333333343</v>
      </c>
      <c r="U900">
        <v>1</v>
      </c>
      <c r="V900">
        <v>0</v>
      </c>
      <c r="W900">
        <v>1</v>
      </c>
      <c r="X900">
        <v>-0.95894235081505907</v>
      </c>
      <c r="Y900" t="s">
        <v>30</v>
      </c>
    </row>
    <row r="901" spans="1:25" x14ac:dyDescent="0.25">
      <c r="A901" s="1">
        <v>899</v>
      </c>
      <c r="B901" s="2">
        <v>39409.458333333343</v>
      </c>
      <c r="C901">
        <v>1814</v>
      </c>
      <c r="D901" t="s">
        <v>24</v>
      </c>
      <c r="E901" t="s">
        <v>28</v>
      </c>
      <c r="F901" t="s">
        <v>26</v>
      </c>
      <c r="G901">
        <v>0.1</v>
      </c>
      <c r="H901">
        <v>1.4821</v>
      </c>
      <c r="I901" t="s">
        <v>931</v>
      </c>
      <c r="J901">
        <v>1815</v>
      </c>
      <c r="K901" t="s">
        <v>25</v>
      </c>
      <c r="L901" t="s">
        <v>29</v>
      </c>
      <c r="M901">
        <v>0.1</v>
      </c>
      <c r="N901">
        <v>1.4838</v>
      </c>
      <c r="O901">
        <v>-17</v>
      </c>
      <c r="P901">
        <v>5.2061922746153367E-3</v>
      </c>
      <c r="Q901">
        <v>53.752181500872361</v>
      </c>
      <c r="R901">
        <v>4</v>
      </c>
      <c r="S901">
        <v>92</v>
      </c>
      <c r="T901" s="2">
        <v>39409.333333333343</v>
      </c>
      <c r="U901">
        <v>0</v>
      </c>
      <c r="V901">
        <v>0</v>
      </c>
      <c r="W901">
        <v>1</v>
      </c>
      <c r="X901">
        <v>-0.58221499870914306</v>
      </c>
      <c r="Y901" t="s">
        <v>30</v>
      </c>
    </row>
    <row r="902" spans="1:25" hidden="1" x14ac:dyDescent="0.25">
      <c r="A902" s="1">
        <v>900</v>
      </c>
      <c r="B902" s="2">
        <v>39409.916666666657</v>
      </c>
      <c r="C902">
        <v>1816</v>
      </c>
      <c r="D902" t="s">
        <v>24</v>
      </c>
      <c r="E902" t="s">
        <v>25</v>
      </c>
      <c r="F902" t="s">
        <v>26</v>
      </c>
      <c r="G902">
        <v>0.1</v>
      </c>
      <c r="H902">
        <v>1.4838</v>
      </c>
      <c r="I902" t="s">
        <v>932</v>
      </c>
      <c r="J902">
        <v>1817</v>
      </c>
      <c r="K902" t="s">
        <v>28</v>
      </c>
      <c r="L902" t="s">
        <v>29</v>
      </c>
      <c r="M902">
        <v>0.1</v>
      </c>
      <c r="N902">
        <v>1.4815</v>
      </c>
      <c r="O902">
        <v>-23</v>
      </c>
      <c r="P902">
        <v>4.7110803306595781E-3</v>
      </c>
      <c r="Q902">
        <v>23.615521795935699</v>
      </c>
      <c r="R902">
        <v>12</v>
      </c>
      <c r="S902">
        <v>80</v>
      </c>
      <c r="T902" s="2">
        <v>39409.833333333343</v>
      </c>
      <c r="U902">
        <v>-1</v>
      </c>
      <c r="V902">
        <v>0</v>
      </c>
      <c r="W902">
        <v>1</v>
      </c>
      <c r="X902">
        <v>-0.78770264531237</v>
      </c>
      <c r="Y902" t="s">
        <v>30</v>
      </c>
    </row>
    <row r="903" spans="1:25" x14ac:dyDescent="0.25">
      <c r="A903" s="1">
        <v>901</v>
      </c>
      <c r="B903" s="2">
        <v>39412.333333333343</v>
      </c>
      <c r="C903">
        <v>1818</v>
      </c>
      <c r="D903" t="s">
        <v>24</v>
      </c>
      <c r="E903" t="s">
        <v>28</v>
      </c>
      <c r="F903" t="s">
        <v>26</v>
      </c>
      <c r="G903">
        <v>0.1</v>
      </c>
      <c r="H903">
        <v>1.4815</v>
      </c>
      <c r="I903" t="s">
        <v>933</v>
      </c>
      <c r="J903">
        <v>1819</v>
      </c>
      <c r="K903" t="s">
        <v>25</v>
      </c>
      <c r="L903" t="s">
        <v>29</v>
      </c>
      <c r="M903">
        <v>0.1</v>
      </c>
      <c r="N903">
        <v>1.4861</v>
      </c>
      <c r="O903">
        <v>-46</v>
      </c>
      <c r="P903">
        <v>4.4763906932728014E-3</v>
      </c>
      <c r="Q903">
        <v>21.85792349726816</v>
      </c>
      <c r="R903">
        <v>4</v>
      </c>
      <c r="S903">
        <v>72</v>
      </c>
      <c r="T903" s="2">
        <v>39412.166666666657</v>
      </c>
      <c r="U903">
        <v>-1</v>
      </c>
      <c r="V903">
        <v>0</v>
      </c>
      <c r="W903">
        <v>1</v>
      </c>
      <c r="X903">
        <v>-1.57540529062474</v>
      </c>
      <c r="Y903" t="s">
        <v>30</v>
      </c>
    </row>
    <row r="904" spans="1:25" hidden="1" x14ac:dyDescent="0.25">
      <c r="A904" s="1">
        <v>902</v>
      </c>
      <c r="B904" s="2">
        <v>39412.375</v>
      </c>
      <c r="C904">
        <v>1820</v>
      </c>
      <c r="D904" t="s">
        <v>24</v>
      </c>
      <c r="E904" t="s">
        <v>25</v>
      </c>
      <c r="F904" t="s">
        <v>26</v>
      </c>
      <c r="G904">
        <v>0.1</v>
      </c>
      <c r="H904">
        <v>1.4861</v>
      </c>
      <c r="I904" t="s">
        <v>934</v>
      </c>
      <c r="J904">
        <v>1821</v>
      </c>
      <c r="K904" t="s">
        <v>28</v>
      </c>
      <c r="L904" t="s">
        <v>29</v>
      </c>
      <c r="M904">
        <v>0.1</v>
      </c>
      <c r="N904">
        <v>1.4856</v>
      </c>
      <c r="O904">
        <v>-5</v>
      </c>
      <c r="P904">
        <v>4.6495056437533249E-3</v>
      </c>
      <c r="Q904">
        <v>27.868852459016949</v>
      </c>
      <c r="R904">
        <v>0</v>
      </c>
      <c r="S904">
        <v>68</v>
      </c>
      <c r="T904" s="2">
        <v>39412.333333333343</v>
      </c>
      <c r="U904">
        <v>-1</v>
      </c>
      <c r="V904">
        <v>0</v>
      </c>
      <c r="W904">
        <v>0</v>
      </c>
      <c r="X904">
        <v>-0.1712397055026891</v>
      </c>
      <c r="Y904" t="s">
        <v>30</v>
      </c>
    </row>
    <row r="905" spans="1:25" x14ac:dyDescent="0.25">
      <c r="A905" s="1">
        <v>903</v>
      </c>
      <c r="B905" s="2">
        <v>39413.291666666657</v>
      </c>
      <c r="C905">
        <v>1822</v>
      </c>
      <c r="D905" t="s">
        <v>24</v>
      </c>
      <c r="E905" t="s">
        <v>28</v>
      </c>
      <c r="F905" t="s">
        <v>26</v>
      </c>
      <c r="G905">
        <v>0.1</v>
      </c>
      <c r="H905">
        <v>1.4856</v>
      </c>
      <c r="I905" t="s">
        <v>935</v>
      </c>
      <c r="J905">
        <v>1823</v>
      </c>
      <c r="K905" t="s">
        <v>25</v>
      </c>
      <c r="L905" t="s">
        <v>29</v>
      </c>
      <c r="M905">
        <v>0.1</v>
      </c>
      <c r="N905">
        <v>1.4873000000000001</v>
      </c>
      <c r="O905">
        <v>-17</v>
      </c>
      <c r="P905">
        <v>4.327130062968732E-3</v>
      </c>
      <c r="Q905">
        <v>44.808743169398817</v>
      </c>
      <c r="R905">
        <v>12</v>
      </c>
      <c r="S905">
        <v>48</v>
      </c>
      <c r="T905" s="2">
        <v>39413.166666666657</v>
      </c>
      <c r="U905">
        <v>0</v>
      </c>
      <c r="V905">
        <v>0</v>
      </c>
      <c r="W905">
        <v>0</v>
      </c>
      <c r="X905">
        <v>-0.58221499870914306</v>
      </c>
      <c r="Y905" t="s">
        <v>30</v>
      </c>
    </row>
    <row r="906" spans="1:25" hidden="1" x14ac:dyDescent="0.25">
      <c r="A906" s="1">
        <v>904</v>
      </c>
      <c r="B906" s="2">
        <v>39413.666666666657</v>
      </c>
      <c r="C906">
        <v>1824</v>
      </c>
      <c r="D906" t="s">
        <v>24</v>
      </c>
      <c r="E906" t="s">
        <v>25</v>
      </c>
      <c r="F906" t="s">
        <v>26</v>
      </c>
      <c r="G906">
        <v>0.1</v>
      </c>
      <c r="H906">
        <v>1.4873000000000001</v>
      </c>
      <c r="I906" t="s">
        <v>936</v>
      </c>
      <c r="J906">
        <v>1825</v>
      </c>
      <c r="K906" t="s">
        <v>28</v>
      </c>
      <c r="L906" t="s">
        <v>29</v>
      </c>
      <c r="M906">
        <v>0.1</v>
      </c>
      <c r="N906">
        <v>1.4814000000000001</v>
      </c>
      <c r="O906">
        <v>-59</v>
      </c>
      <c r="P906">
        <v>4.540739697151598E-3</v>
      </c>
      <c r="Q906">
        <v>47.339792372076452</v>
      </c>
      <c r="R906">
        <v>4</v>
      </c>
      <c r="S906">
        <v>40</v>
      </c>
      <c r="T906" s="2">
        <v>39413.5</v>
      </c>
      <c r="U906">
        <v>0</v>
      </c>
      <c r="V906">
        <v>0</v>
      </c>
      <c r="W906">
        <v>0</v>
      </c>
      <c r="X906">
        <v>-2.0206285249317322</v>
      </c>
      <c r="Y906" t="s">
        <v>30</v>
      </c>
    </row>
    <row r="907" spans="1:25" x14ac:dyDescent="0.25">
      <c r="A907" s="1">
        <v>905</v>
      </c>
      <c r="B907" s="2">
        <v>39413.75</v>
      </c>
      <c r="C907">
        <v>1826</v>
      </c>
      <c r="D907" t="s">
        <v>24</v>
      </c>
      <c r="E907" t="s">
        <v>28</v>
      </c>
      <c r="F907" t="s">
        <v>26</v>
      </c>
      <c r="G907">
        <v>0.1</v>
      </c>
      <c r="H907">
        <v>1.4814000000000001</v>
      </c>
      <c r="I907" t="s">
        <v>937</v>
      </c>
      <c r="J907">
        <v>1827</v>
      </c>
      <c r="K907" t="s">
        <v>25</v>
      </c>
      <c r="L907" t="s">
        <v>29</v>
      </c>
      <c r="M907">
        <v>0.1</v>
      </c>
      <c r="N907">
        <v>1.4750000000000001</v>
      </c>
      <c r="O907">
        <v>64</v>
      </c>
      <c r="P907">
        <v>4.7164011473550633E-3</v>
      </c>
      <c r="Q907">
        <v>46.847989093388193</v>
      </c>
      <c r="R907">
        <v>0</v>
      </c>
      <c r="S907">
        <v>36</v>
      </c>
      <c r="T907" s="2">
        <v>39413.666666666657</v>
      </c>
      <c r="U907">
        <v>0</v>
      </c>
      <c r="V907">
        <v>0</v>
      </c>
      <c r="W907">
        <v>0</v>
      </c>
      <c r="X907">
        <v>2.1918682304344208</v>
      </c>
      <c r="Y907" t="s">
        <v>30</v>
      </c>
    </row>
    <row r="908" spans="1:25" hidden="1" x14ac:dyDescent="0.25">
      <c r="A908" s="1">
        <v>906</v>
      </c>
      <c r="B908" s="2">
        <v>39414.75</v>
      </c>
      <c r="C908">
        <v>1828</v>
      </c>
      <c r="D908" t="s">
        <v>24</v>
      </c>
      <c r="E908" t="s">
        <v>25</v>
      </c>
      <c r="F908" t="s">
        <v>26</v>
      </c>
      <c r="G908">
        <v>0.1</v>
      </c>
      <c r="H908">
        <v>1.4750000000000001</v>
      </c>
      <c r="I908" t="s">
        <v>938</v>
      </c>
      <c r="J908">
        <v>1829</v>
      </c>
      <c r="K908" t="s">
        <v>28</v>
      </c>
      <c r="L908" t="s">
        <v>29</v>
      </c>
      <c r="M908">
        <v>0.1</v>
      </c>
      <c r="N908">
        <v>1.4802</v>
      </c>
      <c r="O908">
        <v>52</v>
      </c>
      <c r="P908">
        <v>4.7914746812637117E-3</v>
      </c>
      <c r="Q908">
        <v>25.77695153324693</v>
      </c>
      <c r="R908">
        <v>96</v>
      </c>
      <c r="S908">
        <v>12</v>
      </c>
      <c r="T908" s="2">
        <v>39414.666666666657</v>
      </c>
      <c r="U908">
        <v>-1</v>
      </c>
      <c r="V908">
        <v>-1</v>
      </c>
      <c r="W908">
        <v>0</v>
      </c>
      <c r="X908">
        <v>1.7808929372279669</v>
      </c>
      <c r="Y908" t="s">
        <v>30</v>
      </c>
    </row>
    <row r="909" spans="1:25" x14ac:dyDescent="0.25">
      <c r="A909" s="1">
        <v>907</v>
      </c>
      <c r="B909" s="2">
        <v>39415.333333333343</v>
      </c>
      <c r="C909">
        <v>1830</v>
      </c>
      <c r="D909" t="s">
        <v>24</v>
      </c>
      <c r="E909" t="s">
        <v>28</v>
      </c>
      <c r="F909" t="s">
        <v>26</v>
      </c>
      <c r="G909">
        <v>0.1</v>
      </c>
      <c r="H909">
        <v>1.4802</v>
      </c>
      <c r="I909" t="s">
        <v>939</v>
      </c>
      <c r="J909">
        <v>1831</v>
      </c>
      <c r="K909" t="s">
        <v>25</v>
      </c>
      <c r="L909" t="s">
        <v>29</v>
      </c>
      <c r="M909">
        <v>0.1</v>
      </c>
      <c r="N909">
        <v>1.4761</v>
      </c>
      <c r="O909">
        <v>41</v>
      </c>
      <c r="P909">
        <v>4.7232397502683628E-3</v>
      </c>
      <c r="Q909">
        <v>58.075601374570532</v>
      </c>
      <c r="R909">
        <v>84</v>
      </c>
      <c r="S909">
        <v>0</v>
      </c>
      <c r="T909" s="2">
        <v>39415.166666666657</v>
      </c>
      <c r="U909">
        <v>0</v>
      </c>
      <c r="V909">
        <v>-1</v>
      </c>
      <c r="W909">
        <v>0</v>
      </c>
      <c r="X909">
        <v>1.4041655851220509</v>
      </c>
      <c r="Y909" t="s">
        <v>30</v>
      </c>
    </row>
    <row r="910" spans="1:25" hidden="1" x14ac:dyDescent="0.25">
      <c r="A910" s="1">
        <v>908</v>
      </c>
      <c r="B910" s="2">
        <v>39415.833333333343</v>
      </c>
      <c r="C910">
        <v>1832</v>
      </c>
      <c r="D910" t="s">
        <v>24</v>
      </c>
      <c r="E910" t="s">
        <v>25</v>
      </c>
      <c r="F910" t="s">
        <v>26</v>
      </c>
      <c r="G910">
        <v>0.1</v>
      </c>
      <c r="H910">
        <v>1.4761</v>
      </c>
      <c r="I910" t="s">
        <v>940</v>
      </c>
      <c r="J910">
        <v>1833</v>
      </c>
      <c r="K910" t="s">
        <v>28</v>
      </c>
      <c r="L910" t="s">
        <v>29</v>
      </c>
      <c r="M910">
        <v>0.1</v>
      </c>
      <c r="N910">
        <v>1.468</v>
      </c>
      <c r="O910">
        <v>-81</v>
      </c>
      <c r="P910">
        <v>4.9538840128788616E-3</v>
      </c>
      <c r="Q910">
        <v>17.869415807559779</v>
      </c>
      <c r="R910">
        <v>72</v>
      </c>
      <c r="S910">
        <v>48</v>
      </c>
      <c r="T910" s="2">
        <v>39415.666666666657</v>
      </c>
      <c r="U910">
        <v>-1</v>
      </c>
      <c r="V910">
        <v>-1</v>
      </c>
      <c r="W910">
        <v>0</v>
      </c>
      <c r="X910">
        <v>-2.7740832291435642</v>
      </c>
      <c r="Y910" t="s">
        <v>30</v>
      </c>
    </row>
    <row r="911" spans="1:25" x14ac:dyDescent="0.25">
      <c r="A911" s="1">
        <v>909</v>
      </c>
      <c r="B911" s="2">
        <v>39416.708333333343</v>
      </c>
      <c r="C911">
        <v>1834</v>
      </c>
      <c r="D911" t="s">
        <v>24</v>
      </c>
      <c r="E911" t="s">
        <v>28</v>
      </c>
      <c r="F911" t="s">
        <v>26</v>
      </c>
      <c r="G911">
        <v>0.1</v>
      </c>
      <c r="H911">
        <v>1.468</v>
      </c>
      <c r="I911" t="s">
        <v>941</v>
      </c>
      <c r="J911">
        <v>1835</v>
      </c>
      <c r="K911" t="s">
        <v>25</v>
      </c>
      <c r="L911" t="s">
        <v>29</v>
      </c>
      <c r="M911">
        <v>0.1</v>
      </c>
      <c r="N911">
        <v>1.4664999999999999</v>
      </c>
      <c r="O911">
        <v>15</v>
      </c>
      <c r="P911">
        <v>4.8094056444274516E-3</v>
      </c>
      <c r="Q911">
        <v>24.88584474885829</v>
      </c>
      <c r="R911">
        <v>100</v>
      </c>
      <c r="S911">
        <v>24</v>
      </c>
      <c r="T911" s="2">
        <v>39416.666666666657</v>
      </c>
      <c r="U911">
        <v>-1</v>
      </c>
      <c r="V911">
        <v>-1</v>
      </c>
      <c r="W911">
        <v>0</v>
      </c>
      <c r="X911">
        <v>0.51371911650806734</v>
      </c>
      <c r="Y911" t="s">
        <v>30</v>
      </c>
    </row>
    <row r="912" spans="1:25" hidden="1" x14ac:dyDescent="0.25">
      <c r="A912" s="1">
        <v>910</v>
      </c>
      <c r="B912" s="2">
        <v>39419.25</v>
      </c>
      <c r="C912">
        <v>1836</v>
      </c>
      <c r="D912" t="s">
        <v>24</v>
      </c>
      <c r="E912" t="s">
        <v>25</v>
      </c>
      <c r="F912" t="s">
        <v>26</v>
      </c>
      <c r="G912">
        <v>0.1</v>
      </c>
      <c r="H912">
        <v>1.4664999999999999</v>
      </c>
      <c r="I912" t="s">
        <v>942</v>
      </c>
      <c r="J912">
        <v>1837</v>
      </c>
      <c r="K912" t="s">
        <v>28</v>
      </c>
      <c r="L912" t="s">
        <v>29</v>
      </c>
      <c r="M912">
        <v>0.1</v>
      </c>
      <c r="N912">
        <v>1.4750000000000001</v>
      </c>
      <c r="O912">
        <v>85</v>
      </c>
      <c r="P912">
        <v>4.5125233967956068E-3</v>
      </c>
      <c r="Q912">
        <v>14.12874957869936</v>
      </c>
      <c r="R912">
        <v>92</v>
      </c>
      <c r="S912">
        <v>12</v>
      </c>
      <c r="T912" s="2">
        <v>39419.166666666657</v>
      </c>
      <c r="U912">
        <v>-1</v>
      </c>
      <c r="V912">
        <v>-1</v>
      </c>
      <c r="W912">
        <v>0</v>
      </c>
      <c r="X912">
        <v>2.9110749935457152</v>
      </c>
      <c r="Y912" t="s">
        <v>30</v>
      </c>
    </row>
    <row r="913" spans="1:25" x14ac:dyDescent="0.25">
      <c r="A913" s="1">
        <v>911</v>
      </c>
      <c r="B913" s="2">
        <v>39421.083333333343</v>
      </c>
      <c r="C913">
        <v>1838</v>
      </c>
      <c r="D913" t="s">
        <v>24</v>
      </c>
      <c r="E913" t="s">
        <v>28</v>
      </c>
      <c r="F913" t="s">
        <v>26</v>
      </c>
      <c r="G913">
        <v>0.1</v>
      </c>
      <c r="H913">
        <v>1.4750000000000001</v>
      </c>
      <c r="I913" t="s">
        <v>943</v>
      </c>
      <c r="J913">
        <v>1839</v>
      </c>
      <c r="K913" t="s">
        <v>25</v>
      </c>
      <c r="L913" t="s">
        <v>29</v>
      </c>
      <c r="M913">
        <v>0.1</v>
      </c>
      <c r="N913">
        <v>1.4617</v>
      </c>
      <c r="O913">
        <v>133</v>
      </c>
      <c r="P913">
        <v>3.9944213126461492E-3</v>
      </c>
      <c r="Q913">
        <v>95.887842316413682</v>
      </c>
      <c r="R913">
        <v>60</v>
      </c>
      <c r="S913">
        <v>0</v>
      </c>
      <c r="T913" s="2">
        <v>39421</v>
      </c>
      <c r="U913">
        <v>1</v>
      </c>
      <c r="V913">
        <v>0</v>
      </c>
      <c r="W913">
        <v>0</v>
      </c>
      <c r="X913">
        <v>4.5549761663715307</v>
      </c>
      <c r="Y913" t="s">
        <v>30</v>
      </c>
    </row>
    <row r="914" spans="1:25" hidden="1" x14ac:dyDescent="0.25">
      <c r="A914" s="1">
        <v>912</v>
      </c>
      <c r="B914" s="2">
        <v>39422.25104166667</v>
      </c>
      <c r="C914">
        <v>1840</v>
      </c>
      <c r="D914" t="s">
        <v>24</v>
      </c>
      <c r="E914" t="s">
        <v>25</v>
      </c>
      <c r="F914" t="s">
        <v>26</v>
      </c>
      <c r="G914">
        <v>0.1</v>
      </c>
      <c r="H914">
        <v>1.4617</v>
      </c>
      <c r="I914" t="s">
        <v>944</v>
      </c>
      <c r="J914">
        <v>1841</v>
      </c>
      <c r="K914" t="s">
        <v>28</v>
      </c>
      <c r="L914" t="s">
        <v>29</v>
      </c>
      <c r="M914">
        <v>0.1</v>
      </c>
      <c r="N914">
        <v>1.4573</v>
      </c>
      <c r="O914">
        <v>-44</v>
      </c>
      <c r="P914">
        <v>4.2705167019373427E-3</v>
      </c>
      <c r="Q914">
        <v>11.474366282825811</v>
      </c>
      <c r="R914">
        <v>96</v>
      </c>
      <c r="S914">
        <v>8</v>
      </c>
      <c r="T914" s="2">
        <v>39422.166666666657</v>
      </c>
      <c r="U914">
        <v>-1</v>
      </c>
      <c r="V914">
        <v>-1</v>
      </c>
      <c r="W914">
        <v>0</v>
      </c>
      <c r="X914">
        <v>-1.5069094084236641</v>
      </c>
      <c r="Y914" t="s">
        <v>30</v>
      </c>
    </row>
    <row r="915" spans="1:25" x14ac:dyDescent="0.25">
      <c r="A915" s="1">
        <v>913</v>
      </c>
      <c r="B915" s="2">
        <v>39422.416666666657</v>
      </c>
      <c r="C915">
        <v>1842</v>
      </c>
      <c r="D915" t="s">
        <v>24</v>
      </c>
      <c r="E915" t="s">
        <v>28</v>
      </c>
      <c r="F915" t="s">
        <v>26</v>
      </c>
      <c r="G915">
        <v>0.1</v>
      </c>
      <c r="H915">
        <v>1.4573</v>
      </c>
      <c r="I915" t="s">
        <v>945</v>
      </c>
      <c r="J915">
        <v>1843</v>
      </c>
      <c r="K915" t="s">
        <v>25</v>
      </c>
      <c r="L915" t="s">
        <v>29</v>
      </c>
      <c r="M915">
        <v>0.1</v>
      </c>
      <c r="N915">
        <v>1.4610000000000001</v>
      </c>
      <c r="O915">
        <v>-37</v>
      </c>
      <c r="P915">
        <v>4.2940512232275277E-3</v>
      </c>
      <c r="Q915">
        <v>8.1758629377674836</v>
      </c>
      <c r="R915">
        <v>100</v>
      </c>
      <c r="S915">
        <v>4</v>
      </c>
      <c r="T915" s="2">
        <v>39422.333333333343</v>
      </c>
      <c r="U915">
        <v>-1</v>
      </c>
      <c r="V915">
        <v>-1</v>
      </c>
      <c r="W915">
        <v>0</v>
      </c>
      <c r="X915">
        <v>-1.267173820719899</v>
      </c>
      <c r="Y915" t="s">
        <v>30</v>
      </c>
    </row>
    <row r="916" spans="1:25" hidden="1" x14ac:dyDescent="0.25">
      <c r="A916" s="1">
        <v>914</v>
      </c>
      <c r="B916" s="2">
        <v>39422.625</v>
      </c>
      <c r="C916">
        <v>1844</v>
      </c>
      <c r="D916" t="s">
        <v>24</v>
      </c>
      <c r="E916" t="s">
        <v>25</v>
      </c>
      <c r="F916" t="s">
        <v>26</v>
      </c>
      <c r="G916">
        <v>0.1</v>
      </c>
      <c r="H916">
        <v>1.4610000000000001</v>
      </c>
      <c r="I916" t="s">
        <v>946</v>
      </c>
      <c r="J916">
        <v>1845</v>
      </c>
      <c r="K916" t="s">
        <v>28</v>
      </c>
      <c r="L916" t="s">
        <v>29</v>
      </c>
      <c r="M916">
        <v>0.1</v>
      </c>
      <c r="N916">
        <v>1.4605999999999999</v>
      </c>
      <c r="O916">
        <v>-4</v>
      </c>
      <c r="P916">
        <v>4.7587618501398416E-3</v>
      </c>
      <c r="Q916">
        <v>17.106542647667851</v>
      </c>
      <c r="R916">
        <v>100</v>
      </c>
      <c r="S916">
        <v>0</v>
      </c>
      <c r="T916" s="2">
        <v>39422.5</v>
      </c>
      <c r="U916">
        <v>-1</v>
      </c>
      <c r="V916">
        <v>-1</v>
      </c>
      <c r="W916">
        <v>0</v>
      </c>
      <c r="X916">
        <v>-0.1369917644021513</v>
      </c>
      <c r="Y916" t="s">
        <v>30</v>
      </c>
    </row>
    <row r="917" spans="1:25" x14ac:dyDescent="0.25">
      <c r="A917" s="1">
        <v>915</v>
      </c>
      <c r="B917" s="2">
        <v>39423.25</v>
      </c>
      <c r="C917">
        <v>1846</v>
      </c>
      <c r="D917" t="s">
        <v>24</v>
      </c>
      <c r="E917" t="s">
        <v>28</v>
      </c>
      <c r="F917" t="s">
        <v>26</v>
      </c>
      <c r="G917">
        <v>0.1</v>
      </c>
      <c r="H917">
        <v>1.4605999999999999</v>
      </c>
      <c r="I917" t="s">
        <v>947</v>
      </c>
      <c r="J917">
        <v>1847</v>
      </c>
      <c r="K917" t="s">
        <v>25</v>
      </c>
      <c r="L917" t="s">
        <v>29</v>
      </c>
      <c r="M917">
        <v>0.1</v>
      </c>
      <c r="N917">
        <v>1.4645999999999999</v>
      </c>
      <c r="O917">
        <v>-40</v>
      </c>
      <c r="P917">
        <v>4.4234276656040352E-3</v>
      </c>
      <c r="Q917">
        <v>41.735537190082283</v>
      </c>
      <c r="R917">
        <v>84</v>
      </c>
      <c r="S917">
        <v>52</v>
      </c>
      <c r="T917" s="2">
        <v>39423.166666666657</v>
      </c>
      <c r="U917">
        <v>0</v>
      </c>
      <c r="V917">
        <v>-1</v>
      </c>
      <c r="W917">
        <v>0</v>
      </c>
      <c r="X917">
        <v>-1.3699176440215131</v>
      </c>
      <c r="Y917" t="s">
        <v>30</v>
      </c>
    </row>
    <row r="918" spans="1:25" hidden="1" x14ac:dyDescent="0.25">
      <c r="A918" s="1">
        <v>916</v>
      </c>
      <c r="B918" s="2">
        <v>39423.541666666657</v>
      </c>
      <c r="C918">
        <v>1848</v>
      </c>
      <c r="D918" t="s">
        <v>24</v>
      </c>
      <c r="E918" t="s">
        <v>25</v>
      </c>
      <c r="F918" t="s">
        <v>26</v>
      </c>
      <c r="G918">
        <v>0.1</v>
      </c>
      <c r="H918">
        <v>1.4645999999999999</v>
      </c>
      <c r="I918" t="s">
        <v>948</v>
      </c>
      <c r="J918">
        <v>1849</v>
      </c>
      <c r="K918" t="s">
        <v>28</v>
      </c>
      <c r="L918" t="s">
        <v>29</v>
      </c>
      <c r="M918">
        <v>0.1</v>
      </c>
      <c r="N918">
        <v>1.4645999999999999</v>
      </c>
      <c r="O918">
        <v>0</v>
      </c>
      <c r="P918">
        <v>4.5278534463626613E-3</v>
      </c>
      <c r="Q918">
        <v>46.04973841837878</v>
      </c>
      <c r="R918">
        <v>76</v>
      </c>
      <c r="S918">
        <v>44</v>
      </c>
      <c r="T918" s="2">
        <v>39423.5</v>
      </c>
      <c r="U918">
        <v>0</v>
      </c>
      <c r="V918">
        <v>-1</v>
      </c>
      <c r="W918">
        <v>0</v>
      </c>
      <c r="X918">
        <v>0</v>
      </c>
      <c r="Y918" t="s">
        <v>30</v>
      </c>
    </row>
    <row r="919" spans="1:25" x14ac:dyDescent="0.25">
      <c r="A919" s="1">
        <v>917</v>
      </c>
      <c r="B919" s="2">
        <v>39426.084027777782</v>
      </c>
      <c r="C919">
        <v>1850</v>
      </c>
      <c r="D919" t="s">
        <v>24</v>
      </c>
      <c r="E919" t="s">
        <v>28</v>
      </c>
      <c r="F919" t="s">
        <v>26</v>
      </c>
      <c r="G919">
        <v>0.1</v>
      </c>
      <c r="H919">
        <v>1.4645999999999999</v>
      </c>
      <c r="I919" t="s">
        <v>949</v>
      </c>
      <c r="J919">
        <v>1851</v>
      </c>
      <c r="K919" t="s">
        <v>25</v>
      </c>
      <c r="L919" t="s">
        <v>29</v>
      </c>
      <c r="M919">
        <v>0.1</v>
      </c>
      <c r="N919">
        <v>1.4674</v>
      </c>
      <c r="O919">
        <v>-28</v>
      </c>
      <c r="P919">
        <v>3.9337806201380308E-3</v>
      </c>
      <c r="Q919">
        <v>78.592325756718694</v>
      </c>
      <c r="R919">
        <v>64</v>
      </c>
      <c r="S919">
        <v>32</v>
      </c>
      <c r="T919" s="2">
        <v>39426</v>
      </c>
      <c r="U919">
        <v>1</v>
      </c>
      <c r="V919">
        <v>0</v>
      </c>
      <c r="W919">
        <v>0</v>
      </c>
      <c r="X919">
        <v>-0.95894235081505907</v>
      </c>
      <c r="Y919" t="s">
        <v>30</v>
      </c>
    </row>
    <row r="920" spans="1:25" hidden="1" x14ac:dyDescent="0.25">
      <c r="A920" s="1">
        <v>918</v>
      </c>
      <c r="B920" s="2">
        <v>39426.458333333343</v>
      </c>
      <c r="C920">
        <v>1852</v>
      </c>
      <c r="D920" t="s">
        <v>24</v>
      </c>
      <c r="E920" t="s">
        <v>25</v>
      </c>
      <c r="F920" t="s">
        <v>26</v>
      </c>
      <c r="G920">
        <v>0.1</v>
      </c>
      <c r="H920">
        <v>1.4674</v>
      </c>
      <c r="I920" t="s">
        <v>950</v>
      </c>
      <c r="J920">
        <v>1853</v>
      </c>
      <c r="K920" t="s">
        <v>28</v>
      </c>
      <c r="L920" t="s">
        <v>29</v>
      </c>
      <c r="M920">
        <v>0.1</v>
      </c>
      <c r="N920">
        <v>1.4710000000000001</v>
      </c>
      <c r="O920">
        <v>36</v>
      </c>
      <c r="P920">
        <v>3.755657779608818E-3</v>
      </c>
      <c r="Q920">
        <v>89.320901320900873</v>
      </c>
      <c r="R920">
        <v>56</v>
      </c>
      <c r="S920">
        <v>24</v>
      </c>
      <c r="T920" s="2">
        <v>39426.333333333343</v>
      </c>
      <c r="U920">
        <v>1</v>
      </c>
      <c r="V920">
        <v>0</v>
      </c>
      <c r="W920">
        <v>0</v>
      </c>
      <c r="X920">
        <v>1.2329258796193621</v>
      </c>
      <c r="Y920" t="s">
        <v>30</v>
      </c>
    </row>
    <row r="921" spans="1:25" x14ac:dyDescent="0.25">
      <c r="A921" s="1">
        <v>919</v>
      </c>
      <c r="B921" s="2">
        <v>39426.959027777782</v>
      </c>
      <c r="C921">
        <v>1854</v>
      </c>
      <c r="D921" t="s">
        <v>24</v>
      </c>
      <c r="E921" t="s">
        <v>28</v>
      </c>
      <c r="F921" t="s">
        <v>26</v>
      </c>
      <c r="G921">
        <v>0.1</v>
      </c>
      <c r="H921">
        <v>1.4710000000000001</v>
      </c>
      <c r="I921" t="s">
        <v>951</v>
      </c>
      <c r="J921">
        <v>1855</v>
      </c>
      <c r="K921" t="s">
        <v>25</v>
      </c>
      <c r="L921" t="s">
        <v>29</v>
      </c>
      <c r="M921">
        <v>0.1</v>
      </c>
      <c r="N921">
        <v>1.468</v>
      </c>
      <c r="O921">
        <v>30</v>
      </c>
      <c r="P921">
        <v>3.681297427769886E-3</v>
      </c>
      <c r="Q921">
        <v>90.824443196705658</v>
      </c>
      <c r="R921">
        <v>44</v>
      </c>
      <c r="S921">
        <v>12</v>
      </c>
      <c r="T921" s="2">
        <v>39426.833333333343</v>
      </c>
      <c r="U921">
        <v>1</v>
      </c>
      <c r="V921">
        <v>0</v>
      </c>
      <c r="W921">
        <v>0</v>
      </c>
      <c r="X921">
        <v>1.0274382330161349</v>
      </c>
      <c r="Y921" t="s">
        <v>30</v>
      </c>
    </row>
    <row r="922" spans="1:25" hidden="1" x14ac:dyDescent="0.25">
      <c r="A922" s="1">
        <v>920</v>
      </c>
      <c r="B922" s="2">
        <v>39428.292013888888</v>
      </c>
      <c r="C922">
        <v>1856</v>
      </c>
      <c r="D922" t="s">
        <v>24</v>
      </c>
      <c r="E922" t="s">
        <v>25</v>
      </c>
      <c r="F922" t="s">
        <v>26</v>
      </c>
      <c r="G922">
        <v>0.1</v>
      </c>
      <c r="H922">
        <v>1.468</v>
      </c>
      <c r="I922" t="s">
        <v>952</v>
      </c>
      <c r="J922">
        <v>1857</v>
      </c>
      <c r="K922" t="s">
        <v>28</v>
      </c>
      <c r="L922" t="s">
        <v>29</v>
      </c>
      <c r="M922">
        <v>0.1</v>
      </c>
      <c r="N922">
        <v>1.4705999999999999</v>
      </c>
      <c r="O922">
        <v>26</v>
      </c>
      <c r="P922">
        <v>3.906461973295838E-3</v>
      </c>
      <c r="Q922">
        <v>25.52552552552509</v>
      </c>
      <c r="R922">
        <v>12</v>
      </c>
      <c r="S922">
        <v>80</v>
      </c>
      <c r="T922" s="2">
        <v>39428.166666666657</v>
      </c>
      <c r="U922">
        <v>-1</v>
      </c>
      <c r="V922">
        <v>0</v>
      </c>
      <c r="W922">
        <v>1</v>
      </c>
      <c r="X922">
        <v>0.89044646861398347</v>
      </c>
      <c r="Y922" t="s">
        <v>30</v>
      </c>
    </row>
    <row r="923" spans="1:25" x14ac:dyDescent="0.25">
      <c r="A923" s="1">
        <v>921</v>
      </c>
      <c r="B923" s="2">
        <v>39429.416666666657</v>
      </c>
      <c r="C923">
        <v>1858</v>
      </c>
      <c r="D923" t="s">
        <v>24</v>
      </c>
      <c r="E923" t="s">
        <v>28</v>
      </c>
      <c r="F923" t="s">
        <v>26</v>
      </c>
      <c r="G923">
        <v>0.1</v>
      </c>
      <c r="H923">
        <v>1.4705999999999999</v>
      </c>
      <c r="I923" t="s">
        <v>953</v>
      </c>
      <c r="J923">
        <v>1859</v>
      </c>
      <c r="K923" t="s">
        <v>25</v>
      </c>
      <c r="L923" t="s">
        <v>29</v>
      </c>
      <c r="M923">
        <v>0.1</v>
      </c>
      <c r="N923">
        <v>1.462</v>
      </c>
      <c r="O923">
        <v>86</v>
      </c>
      <c r="P923">
        <v>3.9980144748931572E-3</v>
      </c>
      <c r="Q923">
        <v>58.858858858858412</v>
      </c>
      <c r="R923">
        <v>4</v>
      </c>
      <c r="S923">
        <v>52</v>
      </c>
      <c r="T923" s="2">
        <v>39429.333333333343</v>
      </c>
      <c r="U923">
        <v>0</v>
      </c>
      <c r="V923">
        <v>0</v>
      </c>
      <c r="W923">
        <v>0</v>
      </c>
      <c r="X923">
        <v>2.9453229346462528</v>
      </c>
      <c r="Y923" t="s">
        <v>30</v>
      </c>
    </row>
    <row r="924" spans="1:25" hidden="1" x14ac:dyDescent="0.25">
      <c r="A924" s="1">
        <v>922</v>
      </c>
      <c r="B924" s="2">
        <v>39430.083333333343</v>
      </c>
      <c r="C924">
        <v>1860</v>
      </c>
      <c r="D924" t="s">
        <v>24</v>
      </c>
      <c r="E924" t="s">
        <v>25</v>
      </c>
      <c r="F924" t="s">
        <v>26</v>
      </c>
      <c r="G924">
        <v>0.1</v>
      </c>
      <c r="H924">
        <v>1.462</v>
      </c>
      <c r="I924" t="s">
        <v>954</v>
      </c>
      <c r="J924">
        <v>1861</v>
      </c>
      <c r="K924" t="s">
        <v>28</v>
      </c>
      <c r="L924" t="s">
        <v>29</v>
      </c>
      <c r="M924">
        <v>0.1</v>
      </c>
      <c r="N924">
        <v>1.4545999999999999</v>
      </c>
      <c r="O924">
        <v>-74</v>
      </c>
      <c r="P924">
        <v>4.1687706012448634E-3</v>
      </c>
      <c r="Q924">
        <v>23.391812865496892</v>
      </c>
      <c r="R924">
        <v>92</v>
      </c>
      <c r="S924">
        <v>36</v>
      </c>
      <c r="T924" s="2">
        <v>39430</v>
      </c>
      <c r="U924">
        <v>-1</v>
      </c>
      <c r="V924">
        <v>-1</v>
      </c>
      <c r="W924">
        <v>0</v>
      </c>
      <c r="X924">
        <v>-2.534347641439799</v>
      </c>
      <c r="Y924" t="s">
        <v>30</v>
      </c>
    </row>
    <row r="925" spans="1:25" x14ac:dyDescent="0.25">
      <c r="A925" s="1">
        <v>923</v>
      </c>
      <c r="B925" s="2">
        <v>39430.458333333343</v>
      </c>
      <c r="C925">
        <v>1862</v>
      </c>
      <c r="D925" t="s">
        <v>24</v>
      </c>
      <c r="E925" t="s">
        <v>28</v>
      </c>
      <c r="F925" t="s">
        <v>26</v>
      </c>
      <c r="G925">
        <v>0.1</v>
      </c>
      <c r="H925">
        <v>1.4545999999999999</v>
      </c>
      <c r="I925" t="s">
        <v>955</v>
      </c>
      <c r="J925">
        <v>1863</v>
      </c>
      <c r="K925" t="s">
        <v>25</v>
      </c>
      <c r="L925" t="s">
        <v>29</v>
      </c>
      <c r="M925">
        <v>0.1</v>
      </c>
      <c r="N925">
        <v>1.4432</v>
      </c>
      <c r="O925">
        <v>114</v>
      </c>
      <c r="P925">
        <v>4.683276691889708E-3</v>
      </c>
      <c r="Q925">
        <v>25.947685751846748</v>
      </c>
      <c r="R925">
        <v>100</v>
      </c>
      <c r="S925">
        <v>28</v>
      </c>
      <c r="T925" s="2">
        <v>39430.333333333343</v>
      </c>
      <c r="U925">
        <v>-1</v>
      </c>
      <c r="V925">
        <v>-1</v>
      </c>
      <c r="W925">
        <v>0</v>
      </c>
      <c r="X925">
        <v>3.904265285461312</v>
      </c>
      <c r="Y925" t="s">
        <v>30</v>
      </c>
    </row>
    <row r="926" spans="1:25" hidden="1" x14ac:dyDescent="0.25">
      <c r="A926" s="1">
        <v>924</v>
      </c>
      <c r="B926" s="2">
        <v>39433.083680555559</v>
      </c>
      <c r="C926">
        <v>1864</v>
      </c>
      <c r="D926" t="s">
        <v>24</v>
      </c>
      <c r="E926" t="s">
        <v>25</v>
      </c>
      <c r="F926" t="s">
        <v>26</v>
      </c>
      <c r="G926">
        <v>0.1</v>
      </c>
      <c r="H926">
        <v>1.4432</v>
      </c>
      <c r="I926" t="s">
        <v>956</v>
      </c>
      <c r="J926">
        <v>1865</v>
      </c>
      <c r="K926" t="s">
        <v>28</v>
      </c>
      <c r="L926" t="s">
        <v>29</v>
      </c>
      <c r="M926">
        <v>0.1</v>
      </c>
      <c r="N926">
        <v>1.4348000000000001</v>
      </c>
      <c r="O926">
        <v>-84</v>
      </c>
      <c r="P926">
        <v>4.8331571636053222E-3</v>
      </c>
      <c r="Q926">
        <v>6.5721339940602341</v>
      </c>
      <c r="R926">
        <v>100</v>
      </c>
      <c r="S926">
        <v>12</v>
      </c>
      <c r="T926" s="2">
        <v>39433</v>
      </c>
      <c r="U926">
        <v>-1</v>
      </c>
      <c r="V926">
        <v>-1</v>
      </c>
      <c r="W926">
        <v>0</v>
      </c>
      <c r="X926">
        <v>-2.8768270524451771</v>
      </c>
      <c r="Y926" t="s">
        <v>30</v>
      </c>
    </row>
    <row r="927" spans="1:25" x14ac:dyDescent="0.25">
      <c r="A927" s="1">
        <v>925</v>
      </c>
      <c r="B927" s="2">
        <v>39433.5</v>
      </c>
      <c r="C927">
        <v>1866</v>
      </c>
      <c r="D927" t="s">
        <v>24</v>
      </c>
      <c r="E927" t="s">
        <v>28</v>
      </c>
      <c r="F927" t="s">
        <v>26</v>
      </c>
      <c r="G927">
        <v>0.1</v>
      </c>
      <c r="H927">
        <v>1.4348000000000001</v>
      </c>
      <c r="I927" t="s">
        <v>957</v>
      </c>
      <c r="J927">
        <v>1867</v>
      </c>
      <c r="K927" t="s">
        <v>25</v>
      </c>
      <c r="L927" t="s">
        <v>29</v>
      </c>
      <c r="M927">
        <v>0.1</v>
      </c>
      <c r="N927">
        <v>1.4389000000000001</v>
      </c>
      <c r="O927">
        <v>-41</v>
      </c>
      <c r="P927">
        <v>5.2046100033127634E-3</v>
      </c>
      <c r="Q927">
        <v>7.0570536968659399</v>
      </c>
      <c r="R927">
        <v>100</v>
      </c>
      <c r="S927">
        <v>4</v>
      </c>
      <c r="T927" s="2">
        <v>39433.333333333343</v>
      </c>
      <c r="U927">
        <v>-1</v>
      </c>
      <c r="V927">
        <v>-1</v>
      </c>
      <c r="W927">
        <v>0</v>
      </c>
      <c r="X927">
        <v>-1.4041655851220509</v>
      </c>
      <c r="Y927" t="s">
        <v>30</v>
      </c>
    </row>
    <row r="928" spans="1:25" hidden="1" x14ac:dyDescent="0.25">
      <c r="A928" s="1">
        <v>926</v>
      </c>
      <c r="B928" s="2">
        <v>39433.625</v>
      </c>
      <c r="C928">
        <v>1868</v>
      </c>
      <c r="D928" t="s">
        <v>24</v>
      </c>
      <c r="E928" t="s">
        <v>25</v>
      </c>
      <c r="F928" t="s">
        <v>26</v>
      </c>
      <c r="G928">
        <v>0.1</v>
      </c>
      <c r="H928">
        <v>1.4389000000000001</v>
      </c>
      <c r="I928" t="s">
        <v>958</v>
      </c>
      <c r="J928">
        <v>1869</v>
      </c>
      <c r="K928" t="s">
        <v>28</v>
      </c>
      <c r="L928" t="s">
        <v>29</v>
      </c>
      <c r="M928">
        <v>0.1</v>
      </c>
      <c r="N928">
        <v>1.4396</v>
      </c>
      <c r="O928">
        <v>7</v>
      </c>
      <c r="P928">
        <v>5.2399950030761399E-3</v>
      </c>
      <c r="Q928">
        <v>6.3123344895754157</v>
      </c>
      <c r="R928">
        <v>96</v>
      </c>
      <c r="S928">
        <v>0</v>
      </c>
      <c r="T928" s="2">
        <v>39433.5</v>
      </c>
      <c r="U928">
        <v>-1</v>
      </c>
      <c r="V928">
        <v>-1</v>
      </c>
      <c r="W928">
        <v>0</v>
      </c>
      <c r="X928">
        <v>0.2397355877037648</v>
      </c>
      <c r="Y928" t="s">
        <v>30</v>
      </c>
    </row>
    <row r="929" spans="1:25" x14ac:dyDescent="0.25">
      <c r="A929" s="1">
        <v>927</v>
      </c>
      <c r="B929" s="2">
        <v>39435.333333333343</v>
      </c>
      <c r="C929">
        <v>1870</v>
      </c>
      <c r="D929" t="s">
        <v>24</v>
      </c>
      <c r="E929" t="s">
        <v>28</v>
      </c>
      <c r="F929" t="s">
        <v>26</v>
      </c>
      <c r="G929">
        <v>0.1</v>
      </c>
      <c r="H929">
        <v>1.4396</v>
      </c>
      <c r="I929" t="s">
        <v>959</v>
      </c>
      <c r="J929">
        <v>1871</v>
      </c>
      <c r="K929" t="s">
        <v>25</v>
      </c>
      <c r="L929" t="s">
        <v>29</v>
      </c>
      <c r="M929">
        <v>0.1</v>
      </c>
      <c r="N929">
        <v>1.4382999999999999</v>
      </c>
      <c r="O929">
        <v>13</v>
      </c>
      <c r="P929">
        <v>4.1381302093920786E-3</v>
      </c>
      <c r="Q929">
        <v>60.006588381195712</v>
      </c>
      <c r="R929">
        <v>56</v>
      </c>
      <c r="S929">
        <v>8</v>
      </c>
      <c r="T929" s="2">
        <v>39435.166666666657</v>
      </c>
      <c r="U929">
        <v>0</v>
      </c>
      <c r="V929">
        <v>0</v>
      </c>
      <c r="W929">
        <v>0</v>
      </c>
      <c r="X929">
        <v>0.44522323430699168</v>
      </c>
      <c r="Y929" t="s">
        <v>30</v>
      </c>
    </row>
    <row r="930" spans="1:25" hidden="1" x14ac:dyDescent="0.25">
      <c r="A930" s="1">
        <v>928</v>
      </c>
      <c r="B930" s="2">
        <v>39436.042708333327</v>
      </c>
      <c r="C930">
        <v>1872</v>
      </c>
      <c r="D930" t="s">
        <v>24</v>
      </c>
      <c r="E930" t="s">
        <v>25</v>
      </c>
      <c r="F930" t="s">
        <v>26</v>
      </c>
      <c r="G930">
        <v>0.1</v>
      </c>
      <c r="H930">
        <v>1.4382999999999999</v>
      </c>
      <c r="I930" t="s">
        <v>960</v>
      </c>
      <c r="J930">
        <v>1873</v>
      </c>
      <c r="K930" t="s">
        <v>28</v>
      </c>
      <c r="L930" t="s">
        <v>29</v>
      </c>
      <c r="M930">
        <v>0.1</v>
      </c>
      <c r="N930">
        <v>1.4367000000000001</v>
      </c>
      <c r="O930">
        <v>-16</v>
      </c>
      <c r="P930">
        <v>3.9314998583845568E-3</v>
      </c>
      <c r="Q930">
        <v>43.1192660550455</v>
      </c>
      <c r="R930">
        <v>92</v>
      </c>
      <c r="S930">
        <v>8</v>
      </c>
      <c r="T930" s="2">
        <v>39436</v>
      </c>
      <c r="U930">
        <v>0</v>
      </c>
      <c r="V930">
        <v>-1</v>
      </c>
      <c r="W930">
        <v>0</v>
      </c>
      <c r="X930">
        <v>-0.5479670576086052</v>
      </c>
      <c r="Y930" t="s">
        <v>30</v>
      </c>
    </row>
    <row r="931" spans="1:25" x14ac:dyDescent="0.25">
      <c r="A931" s="1">
        <v>929</v>
      </c>
      <c r="B931" s="2">
        <v>39436.375</v>
      </c>
      <c r="C931">
        <v>1874</v>
      </c>
      <c r="D931" t="s">
        <v>24</v>
      </c>
      <c r="E931" t="s">
        <v>28</v>
      </c>
      <c r="F931" t="s">
        <v>26</v>
      </c>
      <c r="G931">
        <v>0.1</v>
      </c>
      <c r="H931">
        <v>1.4367000000000001</v>
      </c>
      <c r="I931" t="s">
        <v>961</v>
      </c>
      <c r="J931">
        <v>1875</v>
      </c>
      <c r="K931" t="s">
        <v>25</v>
      </c>
      <c r="L931" t="s">
        <v>29</v>
      </c>
      <c r="M931">
        <v>0.1</v>
      </c>
      <c r="N931">
        <v>1.4350000000000001</v>
      </c>
      <c r="O931">
        <v>17</v>
      </c>
      <c r="P931">
        <v>3.9113442656479123E-3</v>
      </c>
      <c r="Q931">
        <v>29.969418960243569</v>
      </c>
      <c r="R931">
        <v>84</v>
      </c>
      <c r="S931">
        <v>0</v>
      </c>
      <c r="T931" s="2">
        <v>39436.333333333343</v>
      </c>
      <c r="U931">
        <v>-1</v>
      </c>
      <c r="V931">
        <v>-1</v>
      </c>
      <c r="W931">
        <v>0</v>
      </c>
      <c r="X931">
        <v>0.58221499870914306</v>
      </c>
      <c r="Y931" t="s">
        <v>30</v>
      </c>
    </row>
    <row r="932" spans="1:25" hidden="1" x14ac:dyDescent="0.25">
      <c r="A932" s="1">
        <v>930</v>
      </c>
      <c r="B932" s="2">
        <v>39436.792013888888</v>
      </c>
      <c r="C932">
        <v>1876</v>
      </c>
      <c r="D932" t="s">
        <v>24</v>
      </c>
      <c r="E932" t="s">
        <v>25</v>
      </c>
      <c r="F932" t="s">
        <v>26</v>
      </c>
      <c r="G932">
        <v>0.1</v>
      </c>
      <c r="H932">
        <v>1.4350000000000001</v>
      </c>
      <c r="I932" t="s">
        <v>962</v>
      </c>
      <c r="J932">
        <v>1877</v>
      </c>
      <c r="K932" t="s">
        <v>28</v>
      </c>
      <c r="L932" t="s">
        <v>29</v>
      </c>
      <c r="M932">
        <v>0.1</v>
      </c>
      <c r="N932">
        <v>1.4320999999999999</v>
      </c>
      <c r="O932">
        <v>-29</v>
      </c>
      <c r="P932">
        <v>4.0358019433392742E-3</v>
      </c>
      <c r="Q932">
        <v>20.7290519877671</v>
      </c>
      <c r="R932">
        <v>96</v>
      </c>
      <c r="S932">
        <v>0</v>
      </c>
      <c r="T932" s="2">
        <v>39436.666666666657</v>
      </c>
      <c r="U932">
        <v>-1</v>
      </c>
      <c r="V932">
        <v>-1</v>
      </c>
      <c r="W932">
        <v>0</v>
      </c>
      <c r="X932">
        <v>-0.99319029191559693</v>
      </c>
      <c r="Y932" t="s">
        <v>30</v>
      </c>
    </row>
    <row r="933" spans="1:25" x14ac:dyDescent="0.25">
      <c r="A933" s="1">
        <v>931</v>
      </c>
      <c r="B933" s="2">
        <v>39436.916666666657</v>
      </c>
      <c r="C933">
        <v>1878</v>
      </c>
      <c r="D933" t="s">
        <v>24</v>
      </c>
      <c r="E933" t="s">
        <v>28</v>
      </c>
      <c r="F933" t="s">
        <v>26</v>
      </c>
      <c r="G933">
        <v>0.1</v>
      </c>
      <c r="H933">
        <v>1.4320999999999999</v>
      </c>
      <c r="I933" t="s">
        <v>963</v>
      </c>
      <c r="J933">
        <v>1879</v>
      </c>
      <c r="K933" t="s">
        <v>25</v>
      </c>
      <c r="L933" t="s">
        <v>29</v>
      </c>
      <c r="M933">
        <v>0.1</v>
      </c>
      <c r="N933">
        <v>1.4342999999999999</v>
      </c>
      <c r="O933">
        <v>-22</v>
      </c>
      <c r="P933">
        <v>4.0118160902436143E-3</v>
      </c>
      <c r="Q933">
        <v>22.360919540229251</v>
      </c>
      <c r="R933">
        <v>92</v>
      </c>
      <c r="S933">
        <v>0</v>
      </c>
      <c r="T933" s="2">
        <v>39436.833333333343</v>
      </c>
      <c r="U933">
        <v>-1</v>
      </c>
      <c r="V933">
        <v>-1</v>
      </c>
      <c r="W933">
        <v>0</v>
      </c>
      <c r="X933">
        <v>-0.75345470421183214</v>
      </c>
      <c r="Y933" t="s">
        <v>30</v>
      </c>
    </row>
    <row r="934" spans="1:25" hidden="1" x14ac:dyDescent="0.25">
      <c r="A934" s="1">
        <v>932</v>
      </c>
      <c r="B934" s="2">
        <v>39437.083333333343</v>
      </c>
      <c r="C934">
        <v>1880</v>
      </c>
      <c r="D934" t="s">
        <v>24</v>
      </c>
      <c r="E934" t="s">
        <v>25</v>
      </c>
      <c r="F934" t="s">
        <v>26</v>
      </c>
      <c r="G934">
        <v>0.1</v>
      </c>
      <c r="H934">
        <v>1.4342999999999999</v>
      </c>
      <c r="I934" t="s">
        <v>964</v>
      </c>
      <c r="J934">
        <v>1881</v>
      </c>
      <c r="K934" t="s">
        <v>28</v>
      </c>
      <c r="L934" t="s">
        <v>29</v>
      </c>
      <c r="M934">
        <v>0.1</v>
      </c>
      <c r="N934">
        <v>1.4359999999999999</v>
      </c>
      <c r="O934">
        <v>17</v>
      </c>
      <c r="P934">
        <v>4.0038292266547856E-3</v>
      </c>
      <c r="Q934">
        <v>27.130241074152881</v>
      </c>
      <c r="R934">
        <v>88</v>
      </c>
      <c r="S934">
        <v>12</v>
      </c>
      <c r="T934" s="2">
        <v>39437</v>
      </c>
      <c r="U934">
        <v>-1</v>
      </c>
      <c r="V934">
        <v>-1</v>
      </c>
      <c r="W934">
        <v>0</v>
      </c>
      <c r="X934">
        <v>0.58221499870914306</v>
      </c>
      <c r="Y934" t="s">
        <v>30</v>
      </c>
    </row>
    <row r="935" spans="1:25" x14ac:dyDescent="0.25">
      <c r="A935" s="1">
        <v>933</v>
      </c>
      <c r="B935" s="2">
        <v>39437.75</v>
      </c>
      <c r="C935">
        <v>1882</v>
      </c>
      <c r="D935" t="s">
        <v>24</v>
      </c>
      <c r="E935" t="s">
        <v>28</v>
      </c>
      <c r="F935" t="s">
        <v>26</v>
      </c>
      <c r="G935">
        <v>0.1</v>
      </c>
      <c r="H935">
        <v>1.4359999999999999</v>
      </c>
      <c r="I935" t="s">
        <v>965</v>
      </c>
      <c r="J935">
        <v>1883</v>
      </c>
      <c r="K935" t="s">
        <v>25</v>
      </c>
      <c r="L935" t="s">
        <v>29</v>
      </c>
      <c r="M935">
        <v>0.1</v>
      </c>
      <c r="N935">
        <v>1.4383999999999999</v>
      </c>
      <c r="O935">
        <v>-24</v>
      </c>
      <c r="P935">
        <v>4.0343259720555958E-3</v>
      </c>
      <c r="Q935">
        <v>53.185840707964523</v>
      </c>
      <c r="R935">
        <v>72</v>
      </c>
      <c r="S935">
        <v>24</v>
      </c>
      <c r="T935" s="2">
        <v>39437.666666666657</v>
      </c>
      <c r="U935">
        <v>0</v>
      </c>
      <c r="V935">
        <v>-1</v>
      </c>
      <c r="W935">
        <v>0</v>
      </c>
      <c r="X935">
        <v>-0.82195058641290775</v>
      </c>
      <c r="Y935" t="s">
        <v>30</v>
      </c>
    </row>
    <row r="936" spans="1:25" hidden="1" x14ac:dyDescent="0.25">
      <c r="A936" s="1">
        <v>934</v>
      </c>
      <c r="B936" s="2">
        <v>39440.083680555559</v>
      </c>
      <c r="C936">
        <v>1884</v>
      </c>
      <c r="D936" t="s">
        <v>24</v>
      </c>
      <c r="E936" t="s">
        <v>25</v>
      </c>
      <c r="F936" t="s">
        <v>26</v>
      </c>
      <c r="G936">
        <v>0.1</v>
      </c>
      <c r="H936">
        <v>1.4383999999999999</v>
      </c>
      <c r="I936" t="s">
        <v>966</v>
      </c>
      <c r="J936">
        <v>1885</v>
      </c>
      <c r="K936" t="s">
        <v>28</v>
      </c>
      <c r="L936" t="s">
        <v>29</v>
      </c>
      <c r="M936">
        <v>0.1</v>
      </c>
      <c r="N936">
        <v>1.4483999999999999</v>
      </c>
      <c r="O936">
        <v>100</v>
      </c>
      <c r="P936">
        <v>3.8260259657009908E-3</v>
      </c>
      <c r="Q936">
        <v>62.999999999998863</v>
      </c>
      <c r="R936">
        <v>64</v>
      </c>
      <c r="S936">
        <v>16</v>
      </c>
      <c r="T936" s="2">
        <v>39440</v>
      </c>
      <c r="U936">
        <v>0</v>
      </c>
      <c r="V936">
        <v>0</v>
      </c>
      <c r="W936">
        <v>0</v>
      </c>
      <c r="X936">
        <v>3.424794110053782</v>
      </c>
      <c r="Y936" t="s">
        <v>30</v>
      </c>
    </row>
    <row r="937" spans="1:25" x14ac:dyDescent="0.25">
      <c r="A937" s="1">
        <v>935</v>
      </c>
      <c r="B937" s="2">
        <v>39443.001388888893</v>
      </c>
      <c r="C937">
        <v>1886</v>
      </c>
      <c r="D937" t="s">
        <v>24</v>
      </c>
      <c r="E937" t="s">
        <v>28</v>
      </c>
      <c r="F937" t="s">
        <v>26</v>
      </c>
      <c r="G937">
        <v>0.1</v>
      </c>
      <c r="H937">
        <v>1.4483999999999999</v>
      </c>
      <c r="I937" t="s">
        <v>967</v>
      </c>
      <c r="J937">
        <v>1887</v>
      </c>
      <c r="K937" t="s">
        <v>25</v>
      </c>
      <c r="L937" t="s">
        <v>29</v>
      </c>
      <c r="M937">
        <v>0.1</v>
      </c>
      <c r="N937">
        <v>1.4570000000000001</v>
      </c>
      <c r="O937">
        <v>-86</v>
      </c>
      <c r="P937">
        <v>3.2482679561826591E-3</v>
      </c>
      <c r="Q937">
        <v>90.085499512251076</v>
      </c>
      <c r="R937">
        <v>28</v>
      </c>
      <c r="S937">
        <v>96</v>
      </c>
      <c r="T937" s="2">
        <v>39443</v>
      </c>
      <c r="U937">
        <v>1</v>
      </c>
      <c r="V937">
        <v>0</v>
      </c>
      <c r="W937">
        <v>1</v>
      </c>
      <c r="X937">
        <v>-2.9453229346462528</v>
      </c>
      <c r="Y937" t="s">
        <v>30</v>
      </c>
    </row>
    <row r="938" spans="1:25" hidden="1" x14ac:dyDescent="0.25">
      <c r="A938" s="1">
        <v>936</v>
      </c>
      <c r="B938" s="2">
        <v>39443.625</v>
      </c>
      <c r="C938">
        <v>1888</v>
      </c>
      <c r="D938" t="s">
        <v>24</v>
      </c>
      <c r="E938" t="s">
        <v>25</v>
      </c>
      <c r="F938" t="s">
        <v>26</v>
      </c>
      <c r="G938">
        <v>0.1</v>
      </c>
      <c r="H938">
        <v>1.4570000000000001</v>
      </c>
      <c r="I938" t="s">
        <v>968</v>
      </c>
      <c r="J938">
        <v>1889</v>
      </c>
      <c r="K938" t="s">
        <v>28</v>
      </c>
      <c r="L938" t="s">
        <v>29</v>
      </c>
      <c r="M938">
        <v>0.1</v>
      </c>
      <c r="N938">
        <v>1.46</v>
      </c>
      <c r="O938">
        <v>30</v>
      </c>
      <c r="P938">
        <v>3.6245425290573328E-3</v>
      </c>
      <c r="Q938">
        <v>95.432043402182387</v>
      </c>
      <c r="R938">
        <v>16</v>
      </c>
      <c r="S938">
        <v>100</v>
      </c>
      <c r="T938" s="2">
        <v>39443.5</v>
      </c>
      <c r="U938">
        <v>1</v>
      </c>
      <c r="V938">
        <v>0</v>
      </c>
      <c r="W938">
        <v>1</v>
      </c>
      <c r="X938">
        <v>1.0274382330161349</v>
      </c>
      <c r="Y938" t="s">
        <v>30</v>
      </c>
    </row>
    <row r="939" spans="1:25" x14ac:dyDescent="0.25">
      <c r="A939" s="1">
        <v>937</v>
      </c>
      <c r="B939" s="2">
        <v>39444.084374999999</v>
      </c>
      <c r="C939">
        <v>1890</v>
      </c>
      <c r="D939" t="s">
        <v>24</v>
      </c>
      <c r="E939" t="s">
        <v>28</v>
      </c>
      <c r="F939" t="s">
        <v>26</v>
      </c>
      <c r="G939">
        <v>0.1</v>
      </c>
      <c r="H939">
        <v>1.46</v>
      </c>
      <c r="I939" t="s">
        <v>969</v>
      </c>
      <c r="J939">
        <v>1891</v>
      </c>
      <c r="K939" t="s">
        <v>25</v>
      </c>
      <c r="L939" t="s">
        <v>29</v>
      </c>
      <c r="M939">
        <v>0.1</v>
      </c>
      <c r="N939">
        <v>1.4678</v>
      </c>
      <c r="O939">
        <v>-78</v>
      </c>
      <c r="P939">
        <v>3.7395116386075011E-3</v>
      </c>
      <c r="Q939">
        <v>91.301070405548032</v>
      </c>
      <c r="R939">
        <v>4</v>
      </c>
      <c r="S939">
        <v>92</v>
      </c>
      <c r="T939" s="2">
        <v>39444</v>
      </c>
      <c r="U939">
        <v>1</v>
      </c>
      <c r="V939">
        <v>0</v>
      </c>
      <c r="W939">
        <v>1</v>
      </c>
      <c r="X939">
        <v>-2.67133940584195</v>
      </c>
      <c r="Y939" t="s">
        <v>30</v>
      </c>
    </row>
    <row r="940" spans="1:25" hidden="1" x14ac:dyDescent="0.25">
      <c r="A940" s="1">
        <v>938</v>
      </c>
      <c r="B940" s="2">
        <v>39444.458333333343</v>
      </c>
      <c r="C940">
        <v>1892</v>
      </c>
      <c r="D940" t="s">
        <v>24</v>
      </c>
      <c r="E940" t="s">
        <v>25</v>
      </c>
      <c r="F940" t="s">
        <v>26</v>
      </c>
      <c r="G940">
        <v>0.1</v>
      </c>
      <c r="H940">
        <v>1.4678</v>
      </c>
      <c r="I940" t="s">
        <v>970</v>
      </c>
      <c r="J940">
        <v>1893</v>
      </c>
      <c r="K940" t="s">
        <v>28</v>
      </c>
      <c r="L940" t="s">
        <v>29</v>
      </c>
      <c r="M940">
        <v>0.1</v>
      </c>
      <c r="N940">
        <v>1.4713000000000001</v>
      </c>
      <c r="O940">
        <v>35</v>
      </c>
      <c r="P940">
        <v>4.036109525125859E-3</v>
      </c>
      <c r="Q940">
        <v>92.524805134044684</v>
      </c>
      <c r="R940">
        <v>4</v>
      </c>
      <c r="S940">
        <v>100</v>
      </c>
      <c r="T940" s="2">
        <v>39444.333333333343</v>
      </c>
      <c r="U940">
        <v>1</v>
      </c>
      <c r="V940">
        <v>0</v>
      </c>
      <c r="W940">
        <v>1</v>
      </c>
      <c r="X940">
        <v>1.198677938518824</v>
      </c>
      <c r="Y940" t="s">
        <v>30</v>
      </c>
    </row>
    <row r="941" spans="1:25" x14ac:dyDescent="0.25">
      <c r="A941" s="1">
        <v>939</v>
      </c>
      <c r="B941" s="2">
        <v>39444.875</v>
      </c>
      <c r="C941">
        <v>1894</v>
      </c>
      <c r="D941" t="s">
        <v>24</v>
      </c>
      <c r="E941" t="s">
        <v>28</v>
      </c>
      <c r="F941" t="s">
        <v>26</v>
      </c>
      <c r="G941">
        <v>0.1</v>
      </c>
      <c r="H941">
        <v>1.4713000000000001</v>
      </c>
      <c r="I941" t="s">
        <v>971</v>
      </c>
      <c r="J941">
        <v>1895</v>
      </c>
      <c r="K941" t="s">
        <v>25</v>
      </c>
      <c r="L941" t="s">
        <v>29</v>
      </c>
      <c r="M941">
        <v>0.1</v>
      </c>
      <c r="N941">
        <v>1.4663999999999999</v>
      </c>
      <c r="O941">
        <v>49</v>
      </c>
      <c r="P941">
        <v>3.9486634936958956E-3</v>
      </c>
      <c r="Q941">
        <v>94.397798323972793</v>
      </c>
      <c r="R941">
        <v>12</v>
      </c>
      <c r="S941">
        <v>100</v>
      </c>
      <c r="T941" s="2">
        <v>39444.833333333343</v>
      </c>
      <c r="U941">
        <v>1</v>
      </c>
      <c r="V941">
        <v>0</v>
      </c>
      <c r="W941">
        <v>1</v>
      </c>
      <c r="X941">
        <v>1.6781491139263529</v>
      </c>
      <c r="Y941" t="s">
        <v>30</v>
      </c>
    </row>
    <row r="942" spans="1:25" hidden="1" x14ac:dyDescent="0.25">
      <c r="A942" s="1">
        <v>940</v>
      </c>
      <c r="B942" s="2">
        <v>39449.625</v>
      </c>
      <c r="C942">
        <v>1896</v>
      </c>
      <c r="D942" t="s">
        <v>24</v>
      </c>
      <c r="E942" t="s">
        <v>25</v>
      </c>
      <c r="F942" t="s">
        <v>26</v>
      </c>
      <c r="G942">
        <v>0.1</v>
      </c>
      <c r="H942">
        <v>1.4663999999999999</v>
      </c>
      <c r="I942" t="s">
        <v>972</v>
      </c>
      <c r="J942">
        <v>1897</v>
      </c>
      <c r="K942" t="s">
        <v>28</v>
      </c>
      <c r="L942" t="s">
        <v>29</v>
      </c>
      <c r="M942">
        <v>0.1</v>
      </c>
      <c r="N942">
        <v>1.4704999999999999</v>
      </c>
      <c r="O942">
        <v>41</v>
      </c>
      <c r="P942">
        <v>4.6533812324600797E-3</v>
      </c>
      <c r="Q942">
        <v>49.313831670769368</v>
      </c>
      <c r="R942">
        <v>0</v>
      </c>
      <c r="S942">
        <v>80</v>
      </c>
      <c r="T942" s="2">
        <v>39449.5</v>
      </c>
      <c r="U942">
        <v>0</v>
      </c>
      <c r="V942">
        <v>0</v>
      </c>
      <c r="W942">
        <v>1</v>
      </c>
      <c r="X942">
        <v>1.4041655851220509</v>
      </c>
      <c r="Y942" t="s">
        <v>30</v>
      </c>
    </row>
    <row r="943" spans="1:25" x14ac:dyDescent="0.25">
      <c r="A943" s="1">
        <v>941</v>
      </c>
      <c r="B943" s="2">
        <v>39450.167013888888</v>
      </c>
      <c r="C943">
        <v>1898</v>
      </c>
      <c r="D943" t="s">
        <v>24</v>
      </c>
      <c r="E943" t="s">
        <v>28</v>
      </c>
      <c r="F943" t="s">
        <v>26</v>
      </c>
      <c r="G943">
        <v>0.1</v>
      </c>
      <c r="H943">
        <v>1.4704999999999999</v>
      </c>
      <c r="I943" t="s">
        <v>973</v>
      </c>
      <c r="J943">
        <v>1899</v>
      </c>
      <c r="K943" t="s">
        <v>25</v>
      </c>
      <c r="L943" t="s">
        <v>29</v>
      </c>
      <c r="M943">
        <v>0.1</v>
      </c>
      <c r="N943">
        <v>1.4762999999999999</v>
      </c>
      <c r="O943">
        <v>-58</v>
      </c>
      <c r="P943">
        <v>4.552900389949305E-3</v>
      </c>
      <c r="Q943">
        <v>82.235528942115153</v>
      </c>
      <c r="R943">
        <v>0</v>
      </c>
      <c r="S943">
        <v>88</v>
      </c>
      <c r="T943" s="2">
        <v>39450.166666666657</v>
      </c>
      <c r="U943">
        <v>1</v>
      </c>
      <c r="V943">
        <v>0</v>
      </c>
      <c r="W943">
        <v>1</v>
      </c>
      <c r="X943">
        <v>-1.9863805838311941</v>
      </c>
      <c r="Y943" t="s">
        <v>30</v>
      </c>
    </row>
    <row r="944" spans="1:25" hidden="1" x14ac:dyDescent="0.25">
      <c r="A944" s="1">
        <v>942</v>
      </c>
      <c r="B944" s="2">
        <v>39450.5</v>
      </c>
      <c r="C944">
        <v>1900</v>
      </c>
      <c r="D944" t="s">
        <v>24</v>
      </c>
      <c r="E944" t="s">
        <v>25</v>
      </c>
      <c r="F944" t="s">
        <v>26</v>
      </c>
      <c r="G944">
        <v>0.1</v>
      </c>
      <c r="H944">
        <v>1.4762999999999999</v>
      </c>
      <c r="I944" t="s">
        <v>974</v>
      </c>
      <c r="J944">
        <v>1901</v>
      </c>
      <c r="K944" t="s">
        <v>28</v>
      </c>
      <c r="L944" t="s">
        <v>29</v>
      </c>
      <c r="M944">
        <v>0.1</v>
      </c>
      <c r="N944">
        <v>1.4722</v>
      </c>
      <c r="O944">
        <v>-41</v>
      </c>
      <c r="P944">
        <v>4.7776932192386424E-3</v>
      </c>
      <c r="Q944">
        <v>87.44160031585146</v>
      </c>
      <c r="R944">
        <v>8</v>
      </c>
      <c r="S944">
        <v>100</v>
      </c>
      <c r="T944" s="2">
        <v>39450.333333333343</v>
      </c>
      <c r="U944">
        <v>1</v>
      </c>
      <c r="V944">
        <v>0</v>
      </c>
      <c r="W944">
        <v>1</v>
      </c>
      <c r="X944">
        <v>-1.4041655851220509</v>
      </c>
      <c r="Y944" t="s">
        <v>30</v>
      </c>
    </row>
    <row r="945" spans="1:25" x14ac:dyDescent="0.25">
      <c r="A945" s="1">
        <v>943</v>
      </c>
      <c r="B945" s="2">
        <v>39450.708333333343</v>
      </c>
      <c r="C945">
        <v>1902</v>
      </c>
      <c r="D945" t="s">
        <v>24</v>
      </c>
      <c r="E945" t="s">
        <v>28</v>
      </c>
      <c r="F945" t="s">
        <v>26</v>
      </c>
      <c r="G945">
        <v>0.1</v>
      </c>
      <c r="H945">
        <v>1.4722</v>
      </c>
      <c r="I945" t="s">
        <v>975</v>
      </c>
      <c r="J945">
        <v>1903</v>
      </c>
      <c r="K945" t="s">
        <v>25</v>
      </c>
      <c r="L945" t="s">
        <v>29</v>
      </c>
      <c r="M945">
        <v>0.1</v>
      </c>
      <c r="N945">
        <v>1.4759</v>
      </c>
      <c r="O945">
        <v>-37</v>
      </c>
      <c r="P945">
        <v>5.0419905818945314E-3</v>
      </c>
      <c r="Q945">
        <v>87.756548309312294</v>
      </c>
      <c r="R945">
        <v>0</v>
      </c>
      <c r="S945">
        <v>96</v>
      </c>
      <c r="T945" s="2">
        <v>39450.666666666657</v>
      </c>
      <c r="U945">
        <v>1</v>
      </c>
      <c r="V945">
        <v>0</v>
      </c>
      <c r="W945">
        <v>1</v>
      </c>
      <c r="X945">
        <v>-1.267173820719899</v>
      </c>
      <c r="Y945" t="s">
        <v>30</v>
      </c>
    </row>
    <row r="946" spans="1:25" hidden="1" x14ac:dyDescent="0.25">
      <c r="A946" s="1">
        <v>944</v>
      </c>
      <c r="B946" s="2">
        <v>39450.833333333343</v>
      </c>
      <c r="C946">
        <v>1904</v>
      </c>
      <c r="D946" t="s">
        <v>24</v>
      </c>
      <c r="E946" t="s">
        <v>25</v>
      </c>
      <c r="F946" t="s">
        <v>26</v>
      </c>
      <c r="G946">
        <v>0.1</v>
      </c>
      <c r="H946">
        <v>1.4759</v>
      </c>
      <c r="I946" t="s">
        <v>976</v>
      </c>
      <c r="J946">
        <v>1905</v>
      </c>
      <c r="K946" t="s">
        <v>28</v>
      </c>
      <c r="L946" t="s">
        <v>29</v>
      </c>
      <c r="M946">
        <v>0.1</v>
      </c>
      <c r="N946">
        <v>1.4741</v>
      </c>
      <c r="O946">
        <v>-18</v>
      </c>
      <c r="P946">
        <v>5.0419905818945314E-3</v>
      </c>
      <c r="Q946">
        <v>87.756548309312294</v>
      </c>
      <c r="R946">
        <v>0</v>
      </c>
      <c r="S946">
        <v>96</v>
      </c>
      <c r="T946" s="2">
        <v>39450.666666666657</v>
      </c>
      <c r="U946">
        <v>1</v>
      </c>
      <c r="V946">
        <v>0</v>
      </c>
      <c r="W946">
        <v>1</v>
      </c>
      <c r="X946">
        <v>-0.61646293980968081</v>
      </c>
      <c r="Y946" t="s">
        <v>30</v>
      </c>
    </row>
    <row r="947" spans="1:25" x14ac:dyDescent="0.25">
      <c r="A947" s="1">
        <v>945</v>
      </c>
      <c r="B947" s="2">
        <v>39451.083333333343</v>
      </c>
      <c r="C947">
        <v>1906</v>
      </c>
      <c r="D947" t="s">
        <v>24</v>
      </c>
      <c r="E947" t="s">
        <v>28</v>
      </c>
      <c r="F947" t="s">
        <v>26</v>
      </c>
      <c r="G947">
        <v>0.1</v>
      </c>
      <c r="H947">
        <v>1.4741</v>
      </c>
      <c r="I947" t="s">
        <v>977</v>
      </c>
      <c r="J947">
        <v>1907</v>
      </c>
      <c r="K947" t="s">
        <v>25</v>
      </c>
      <c r="L947" t="s">
        <v>29</v>
      </c>
      <c r="M947">
        <v>0.1</v>
      </c>
      <c r="N947">
        <v>1.4802999999999999</v>
      </c>
      <c r="O947">
        <v>-62</v>
      </c>
      <c r="P947">
        <v>4.5872265731641661E-3</v>
      </c>
      <c r="Q947">
        <v>84.254606365158949</v>
      </c>
      <c r="R947">
        <v>0</v>
      </c>
      <c r="S947">
        <v>88</v>
      </c>
      <c r="T947" s="2">
        <v>39451</v>
      </c>
      <c r="U947">
        <v>1</v>
      </c>
      <c r="V947">
        <v>0</v>
      </c>
      <c r="W947">
        <v>1</v>
      </c>
      <c r="X947">
        <v>-2.1233723482333451</v>
      </c>
      <c r="Y947" t="s">
        <v>30</v>
      </c>
    </row>
    <row r="948" spans="1:25" hidden="1" x14ac:dyDescent="0.25">
      <c r="A948" s="1">
        <v>946</v>
      </c>
      <c r="B948" s="2">
        <v>39451.625</v>
      </c>
      <c r="C948">
        <v>1908</v>
      </c>
      <c r="D948" t="s">
        <v>24</v>
      </c>
      <c r="E948" t="s">
        <v>25</v>
      </c>
      <c r="F948" t="s">
        <v>26</v>
      </c>
      <c r="G948">
        <v>0.1</v>
      </c>
      <c r="H948">
        <v>1.4802999999999999</v>
      </c>
      <c r="I948" t="s">
        <v>978</v>
      </c>
      <c r="J948">
        <v>1909</v>
      </c>
      <c r="K948" t="s">
        <v>28</v>
      </c>
      <c r="L948" t="s">
        <v>29</v>
      </c>
      <c r="M948">
        <v>0.1</v>
      </c>
      <c r="N948">
        <v>1.4745999999999999</v>
      </c>
      <c r="O948">
        <v>-57</v>
      </c>
      <c r="P948">
        <v>4.9641169027848748E-3</v>
      </c>
      <c r="Q948">
        <v>70.380289727023182</v>
      </c>
      <c r="R948">
        <v>44</v>
      </c>
      <c r="S948">
        <v>100</v>
      </c>
      <c r="T948" s="2">
        <v>39451.5</v>
      </c>
      <c r="U948">
        <v>1</v>
      </c>
      <c r="V948">
        <v>0</v>
      </c>
      <c r="W948">
        <v>1</v>
      </c>
      <c r="X948">
        <v>-1.952132642730656</v>
      </c>
      <c r="Y948" t="s">
        <v>30</v>
      </c>
    </row>
    <row r="949" spans="1:25" x14ac:dyDescent="0.25">
      <c r="A949" s="1">
        <v>947</v>
      </c>
      <c r="B949" s="2">
        <v>39454.002083333333</v>
      </c>
      <c r="C949">
        <v>1910</v>
      </c>
      <c r="D949" t="s">
        <v>24</v>
      </c>
      <c r="E949" t="s">
        <v>28</v>
      </c>
      <c r="F949" t="s">
        <v>26</v>
      </c>
      <c r="G949">
        <v>0.1</v>
      </c>
      <c r="H949">
        <v>1.4745999999999999</v>
      </c>
      <c r="I949" t="s">
        <v>979</v>
      </c>
      <c r="J949">
        <v>1911</v>
      </c>
      <c r="K949" t="s">
        <v>25</v>
      </c>
      <c r="L949" t="s">
        <v>29</v>
      </c>
      <c r="M949">
        <v>0.1</v>
      </c>
      <c r="N949">
        <v>1.4719</v>
      </c>
      <c r="O949">
        <v>27</v>
      </c>
      <c r="P949">
        <v>4.9008618204877596E-3</v>
      </c>
      <c r="Q949">
        <v>44.535866648204014</v>
      </c>
      <c r="R949">
        <v>32</v>
      </c>
      <c r="S949">
        <v>88</v>
      </c>
      <c r="T949" s="2">
        <v>39454</v>
      </c>
      <c r="U949">
        <v>0</v>
      </c>
      <c r="V949">
        <v>0</v>
      </c>
      <c r="W949">
        <v>1</v>
      </c>
      <c r="X949">
        <v>0.92469440971452121</v>
      </c>
      <c r="Y949" t="s">
        <v>30</v>
      </c>
    </row>
    <row r="950" spans="1:25" hidden="1" x14ac:dyDescent="0.25">
      <c r="A950" s="1">
        <v>948</v>
      </c>
      <c r="B950" s="2">
        <v>39454.666666666657</v>
      </c>
      <c r="C950">
        <v>1912</v>
      </c>
      <c r="D950" t="s">
        <v>24</v>
      </c>
      <c r="E950" t="s">
        <v>25</v>
      </c>
      <c r="F950" t="s">
        <v>26</v>
      </c>
      <c r="G950">
        <v>0.1</v>
      </c>
      <c r="H950">
        <v>1.4719</v>
      </c>
      <c r="I950" t="s">
        <v>980</v>
      </c>
      <c r="J950">
        <v>1913</v>
      </c>
      <c r="K950" t="s">
        <v>28</v>
      </c>
      <c r="L950" t="s">
        <v>29</v>
      </c>
      <c r="M950">
        <v>0.1</v>
      </c>
      <c r="N950">
        <v>1.4686999999999999</v>
      </c>
      <c r="O950">
        <v>-32</v>
      </c>
      <c r="P950">
        <v>4.9465355027739164E-3</v>
      </c>
      <c r="Q950">
        <v>22.824424144412191</v>
      </c>
      <c r="R950">
        <v>20</v>
      </c>
      <c r="S950">
        <v>76</v>
      </c>
      <c r="T950" s="2">
        <v>39454.5</v>
      </c>
      <c r="U950">
        <v>-1</v>
      </c>
      <c r="V950">
        <v>0</v>
      </c>
      <c r="W950">
        <v>1</v>
      </c>
      <c r="X950">
        <v>-1.09593411521721</v>
      </c>
      <c r="Y950" t="s">
        <v>30</v>
      </c>
    </row>
    <row r="951" spans="1:25" x14ac:dyDescent="0.25">
      <c r="A951" s="1">
        <v>949</v>
      </c>
      <c r="B951" s="2">
        <v>39455.002083333333</v>
      </c>
      <c r="C951">
        <v>1914</v>
      </c>
      <c r="D951" t="s">
        <v>24</v>
      </c>
      <c r="E951" t="s">
        <v>28</v>
      </c>
      <c r="F951" t="s">
        <v>26</v>
      </c>
      <c r="G951">
        <v>0.1</v>
      </c>
      <c r="H951">
        <v>1.4686999999999999</v>
      </c>
      <c r="I951" t="s">
        <v>981</v>
      </c>
      <c r="J951">
        <v>1915</v>
      </c>
      <c r="K951" t="s">
        <v>25</v>
      </c>
      <c r="L951" t="s">
        <v>29</v>
      </c>
      <c r="M951">
        <v>0.1</v>
      </c>
      <c r="N951">
        <v>1.4683999999999999</v>
      </c>
      <c r="O951">
        <v>3</v>
      </c>
      <c r="P951">
        <v>4.6031481412515656E-3</v>
      </c>
      <c r="Q951">
        <v>20.159680638722531</v>
      </c>
      <c r="R951">
        <v>8</v>
      </c>
      <c r="S951">
        <v>64</v>
      </c>
      <c r="T951" s="2">
        <v>39455</v>
      </c>
      <c r="U951">
        <v>-1</v>
      </c>
      <c r="V951">
        <v>0</v>
      </c>
      <c r="W951">
        <v>0</v>
      </c>
      <c r="X951">
        <v>0.1027438233016135</v>
      </c>
      <c r="Y951" t="s">
        <v>30</v>
      </c>
    </row>
    <row r="952" spans="1:25" hidden="1" x14ac:dyDescent="0.25">
      <c r="A952" s="1">
        <v>950</v>
      </c>
      <c r="B952" s="2">
        <v>39455.125</v>
      </c>
      <c r="C952">
        <v>1916</v>
      </c>
      <c r="D952" t="s">
        <v>24</v>
      </c>
      <c r="E952" t="s">
        <v>25</v>
      </c>
      <c r="F952" t="s">
        <v>26</v>
      </c>
      <c r="G952">
        <v>0.1</v>
      </c>
      <c r="H952">
        <v>1.4683999999999999</v>
      </c>
      <c r="I952" t="s">
        <v>982</v>
      </c>
      <c r="J952">
        <v>1917</v>
      </c>
      <c r="K952" t="s">
        <v>28</v>
      </c>
      <c r="L952" t="s">
        <v>29</v>
      </c>
      <c r="M952">
        <v>0.1</v>
      </c>
      <c r="N952">
        <v>1.4708000000000001</v>
      </c>
      <c r="O952">
        <v>24</v>
      </c>
      <c r="P952">
        <v>4.6031481412515656E-3</v>
      </c>
      <c r="Q952">
        <v>20.159680638722531</v>
      </c>
      <c r="R952">
        <v>8</v>
      </c>
      <c r="S952">
        <v>64</v>
      </c>
      <c r="T952" s="2">
        <v>39455</v>
      </c>
      <c r="U952">
        <v>-1</v>
      </c>
      <c r="V952">
        <v>0</v>
      </c>
      <c r="W952">
        <v>0</v>
      </c>
      <c r="X952">
        <v>0.82195058641290775</v>
      </c>
      <c r="Y952" t="s">
        <v>30</v>
      </c>
    </row>
    <row r="953" spans="1:25" x14ac:dyDescent="0.25">
      <c r="A953" s="1">
        <v>951</v>
      </c>
      <c r="B953" s="2">
        <v>39455.916666666657</v>
      </c>
      <c r="C953">
        <v>1918</v>
      </c>
      <c r="D953" t="s">
        <v>24</v>
      </c>
      <c r="E953" t="s">
        <v>28</v>
      </c>
      <c r="F953" t="s">
        <v>26</v>
      </c>
      <c r="G953">
        <v>0.1</v>
      </c>
      <c r="H953">
        <v>1.4708000000000001</v>
      </c>
      <c r="I953" t="s">
        <v>983</v>
      </c>
      <c r="J953">
        <v>1919</v>
      </c>
      <c r="K953" t="s">
        <v>25</v>
      </c>
      <c r="L953" t="s">
        <v>29</v>
      </c>
      <c r="M953">
        <v>0.1</v>
      </c>
      <c r="N953">
        <v>1.4719</v>
      </c>
      <c r="O953">
        <v>-11</v>
      </c>
      <c r="P953">
        <v>4.1416375669544678E-3</v>
      </c>
      <c r="Q953">
        <v>38.236120351889291</v>
      </c>
      <c r="R953">
        <v>64</v>
      </c>
      <c r="S953">
        <v>44</v>
      </c>
      <c r="T953" s="2">
        <v>39455.833333333343</v>
      </c>
      <c r="U953">
        <v>0</v>
      </c>
      <c r="V953">
        <v>0</v>
      </c>
      <c r="W953">
        <v>0</v>
      </c>
      <c r="X953">
        <v>-0.37672735210591612</v>
      </c>
      <c r="Y953" t="s">
        <v>30</v>
      </c>
    </row>
    <row r="954" spans="1:25" hidden="1" x14ac:dyDescent="0.25">
      <c r="A954" s="1">
        <v>952</v>
      </c>
      <c r="B954" s="2">
        <v>39456.167361111111</v>
      </c>
      <c r="C954">
        <v>1920</v>
      </c>
      <c r="D954" t="s">
        <v>24</v>
      </c>
      <c r="E954" t="s">
        <v>25</v>
      </c>
      <c r="F954" t="s">
        <v>26</v>
      </c>
      <c r="G954">
        <v>0.1</v>
      </c>
      <c r="H954">
        <v>1.4719</v>
      </c>
      <c r="I954" t="s">
        <v>984</v>
      </c>
      <c r="J954">
        <v>1921</v>
      </c>
      <c r="K954" t="s">
        <v>28</v>
      </c>
      <c r="L954" t="s">
        <v>29</v>
      </c>
      <c r="M954">
        <v>0.1</v>
      </c>
      <c r="N954">
        <v>1.4712000000000001</v>
      </c>
      <c r="O954">
        <v>-7</v>
      </c>
      <c r="P954">
        <v>3.8277385143638031E-3</v>
      </c>
      <c r="Q954">
        <v>56.556689029807352</v>
      </c>
      <c r="R954">
        <v>56</v>
      </c>
      <c r="S954">
        <v>36</v>
      </c>
      <c r="T954" s="2">
        <v>39456.166666666657</v>
      </c>
      <c r="U954">
        <v>0</v>
      </c>
      <c r="V954">
        <v>0</v>
      </c>
      <c r="W954">
        <v>0</v>
      </c>
      <c r="X954">
        <v>-0.2397355877037648</v>
      </c>
      <c r="Y954" t="s">
        <v>30</v>
      </c>
    </row>
    <row r="955" spans="1:25" x14ac:dyDescent="0.25">
      <c r="A955" s="1">
        <v>953</v>
      </c>
      <c r="B955" s="2">
        <v>39456.458333333343</v>
      </c>
      <c r="C955">
        <v>1922</v>
      </c>
      <c r="D955" t="s">
        <v>24</v>
      </c>
      <c r="E955" t="s">
        <v>28</v>
      </c>
      <c r="F955" t="s">
        <v>26</v>
      </c>
      <c r="G955">
        <v>0.1</v>
      </c>
      <c r="H955">
        <v>1.4712000000000001</v>
      </c>
      <c r="I955" t="s">
        <v>985</v>
      </c>
      <c r="J955">
        <v>1923</v>
      </c>
      <c r="K955" t="s">
        <v>25</v>
      </c>
      <c r="L955" t="s">
        <v>29</v>
      </c>
      <c r="M955">
        <v>0.1</v>
      </c>
      <c r="N955">
        <v>1.4674</v>
      </c>
      <c r="O955">
        <v>38</v>
      </c>
      <c r="P955">
        <v>3.8329000490521042E-3</v>
      </c>
      <c r="Q955">
        <v>63.862426139466379</v>
      </c>
      <c r="R955">
        <v>52</v>
      </c>
      <c r="S955">
        <v>32</v>
      </c>
      <c r="T955" s="2">
        <v>39456.333333333343</v>
      </c>
      <c r="U955">
        <v>0</v>
      </c>
      <c r="V955">
        <v>0</v>
      </c>
      <c r="W955">
        <v>0</v>
      </c>
      <c r="X955">
        <v>1.3014217618204369</v>
      </c>
      <c r="Y955" t="s">
        <v>30</v>
      </c>
    </row>
    <row r="956" spans="1:25" hidden="1" x14ac:dyDescent="0.25">
      <c r="A956" s="1">
        <v>954</v>
      </c>
      <c r="B956" s="2">
        <v>39457.125347222223</v>
      </c>
      <c r="C956">
        <v>1924</v>
      </c>
      <c r="D956" t="s">
        <v>24</v>
      </c>
      <c r="E956" t="s">
        <v>25</v>
      </c>
      <c r="F956" t="s">
        <v>26</v>
      </c>
      <c r="G956">
        <v>0.1</v>
      </c>
      <c r="H956">
        <v>1.4674</v>
      </c>
      <c r="I956" t="s">
        <v>986</v>
      </c>
      <c r="J956">
        <v>1925</v>
      </c>
      <c r="K956" t="s">
        <v>28</v>
      </c>
      <c r="L956" t="s">
        <v>29</v>
      </c>
      <c r="M956">
        <v>0.1</v>
      </c>
      <c r="N956">
        <v>1.4641999999999999</v>
      </c>
      <c r="O956">
        <v>-32</v>
      </c>
      <c r="P956">
        <v>3.7988483522745191E-3</v>
      </c>
      <c r="Q956">
        <v>23.140861863396701</v>
      </c>
      <c r="R956">
        <v>96</v>
      </c>
      <c r="S956">
        <v>16</v>
      </c>
      <c r="T956" s="2">
        <v>39457</v>
      </c>
      <c r="U956">
        <v>-1</v>
      </c>
      <c r="V956">
        <v>-1</v>
      </c>
      <c r="W956">
        <v>0</v>
      </c>
      <c r="X956">
        <v>-1.09593411521721</v>
      </c>
      <c r="Y956" t="s">
        <v>30</v>
      </c>
    </row>
    <row r="957" spans="1:25" x14ac:dyDescent="0.25">
      <c r="A957" s="1">
        <v>955</v>
      </c>
      <c r="B957" s="2">
        <v>39457.583333333343</v>
      </c>
      <c r="C957">
        <v>1926</v>
      </c>
      <c r="D957" t="s">
        <v>24</v>
      </c>
      <c r="E957" t="s">
        <v>28</v>
      </c>
      <c r="F957" t="s">
        <v>26</v>
      </c>
      <c r="G957">
        <v>0.1</v>
      </c>
      <c r="H957">
        <v>1.4641999999999999</v>
      </c>
      <c r="I957" t="s">
        <v>987</v>
      </c>
      <c r="J957">
        <v>1927</v>
      </c>
      <c r="K957" t="s">
        <v>25</v>
      </c>
      <c r="L957" t="s">
        <v>29</v>
      </c>
      <c r="M957">
        <v>0.1</v>
      </c>
      <c r="N957">
        <v>1.474</v>
      </c>
      <c r="O957">
        <v>-98</v>
      </c>
      <c r="P957">
        <v>4.2679190342372912E-3</v>
      </c>
      <c r="Q957">
        <v>52.828135292264598</v>
      </c>
      <c r="R957">
        <v>84</v>
      </c>
      <c r="S957">
        <v>4</v>
      </c>
      <c r="T957" s="2">
        <v>39457.5</v>
      </c>
      <c r="U957">
        <v>0</v>
      </c>
      <c r="V957">
        <v>-1</v>
      </c>
      <c r="W957">
        <v>0</v>
      </c>
      <c r="X957">
        <v>-3.3562982278527072</v>
      </c>
      <c r="Y957" t="s">
        <v>30</v>
      </c>
    </row>
    <row r="958" spans="1:25" hidden="1" x14ac:dyDescent="0.25">
      <c r="A958" s="1">
        <v>956</v>
      </c>
      <c r="B958" s="2">
        <v>39457.666666666657</v>
      </c>
      <c r="C958">
        <v>1928</v>
      </c>
      <c r="D958" t="s">
        <v>24</v>
      </c>
      <c r="E958" t="s">
        <v>25</v>
      </c>
      <c r="F958" t="s">
        <v>26</v>
      </c>
      <c r="G958">
        <v>0.1</v>
      </c>
      <c r="H958">
        <v>1.474</v>
      </c>
      <c r="I958" t="s">
        <v>988</v>
      </c>
      <c r="J958">
        <v>1929</v>
      </c>
      <c r="K958" t="s">
        <v>28</v>
      </c>
      <c r="L958" t="s">
        <v>29</v>
      </c>
      <c r="M958">
        <v>0.1</v>
      </c>
      <c r="N958">
        <v>1.4811000000000001</v>
      </c>
      <c r="O958">
        <v>71</v>
      </c>
      <c r="P958">
        <v>4.2679190342372912E-3</v>
      </c>
      <c r="Q958">
        <v>52.828135292264598</v>
      </c>
      <c r="R958">
        <v>84</v>
      </c>
      <c r="S958">
        <v>4</v>
      </c>
      <c r="T958" s="2">
        <v>39457.5</v>
      </c>
      <c r="U958">
        <v>0</v>
      </c>
      <c r="V958">
        <v>-1</v>
      </c>
      <c r="W958">
        <v>0</v>
      </c>
      <c r="X958">
        <v>2.431603818138186</v>
      </c>
      <c r="Y958" t="s">
        <v>30</v>
      </c>
    </row>
    <row r="959" spans="1:25" x14ac:dyDescent="0.25">
      <c r="A959" s="1">
        <v>957</v>
      </c>
      <c r="B959" s="2">
        <v>39458.250347222223</v>
      </c>
      <c r="C959">
        <v>1930</v>
      </c>
      <c r="D959" t="s">
        <v>24</v>
      </c>
      <c r="E959" t="s">
        <v>28</v>
      </c>
      <c r="F959" t="s">
        <v>26</v>
      </c>
      <c r="G959">
        <v>0.1</v>
      </c>
      <c r="H959">
        <v>1.4811000000000001</v>
      </c>
      <c r="I959" t="s">
        <v>989</v>
      </c>
      <c r="J959">
        <v>1931</v>
      </c>
      <c r="K959" t="s">
        <v>25</v>
      </c>
      <c r="L959" t="s">
        <v>29</v>
      </c>
      <c r="M959">
        <v>0.1</v>
      </c>
      <c r="N959">
        <v>1.4810000000000001</v>
      </c>
      <c r="O959">
        <v>1</v>
      </c>
      <c r="P959">
        <v>4.1795589217214777E-3</v>
      </c>
      <c r="Q959">
        <v>92.385057471263863</v>
      </c>
      <c r="R959">
        <v>68</v>
      </c>
      <c r="S959">
        <v>100</v>
      </c>
      <c r="T959" s="2">
        <v>39458.166666666657</v>
      </c>
      <c r="U959">
        <v>1</v>
      </c>
      <c r="V959">
        <v>0</v>
      </c>
      <c r="W959">
        <v>1</v>
      </c>
      <c r="X959">
        <v>3.4247941100537832E-2</v>
      </c>
      <c r="Y959" t="s">
        <v>30</v>
      </c>
    </row>
    <row r="960" spans="1:25" hidden="1" x14ac:dyDescent="0.25">
      <c r="A960" s="1">
        <v>958</v>
      </c>
      <c r="B960" s="2">
        <v>39461.166666666657</v>
      </c>
      <c r="C960">
        <v>1932</v>
      </c>
      <c r="D960" t="s">
        <v>24</v>
      </c>
      <c r="E960" t="s">
        <v>25</v>
      </c>
      <c r="F960" t="s">
        <v>26</v>
      </c>
      <c r="G960">
        <v>0.1</v>
      </c>
      <c r="H960">
        <v>1.4810000000000001</v>
      </c>
      <c r="I960" t="s">
        <v>990</v>
      </c>
      <c r="J960">
        <v>1933</v>
      </c>
      <c r="K960" t="s">
        <v>28</v>
      </c>
      <c r="L960" t="s">
        <v>29</v>
      </c>
      <c r="M960">
        <v>0.1</v>
      </c>
      <c r="N960">
        <v>1.4876</v>
      </c>
      <c r="O960">
        <v>66</v>
      </c>
      <c r="P960">
        <v>4.0829101541075396E-3</v>
      </c>
      <c r="Q960">
        <v>84.162062615100908</v>
      </c>
      <c r="R960">
        <v>48</v>
      </c>
      <c r="S960">
        <v>92</v>
      </c>
      <c r="T960" s="2">
        <v>39461</v>
      </c>
      <c r="U960">
        <v>1</v>
      </c>
      <c r="V960">
        <v>0</v>
      </c>
      <c r="W960">
        <v>1</v>
      </c>
      <c r="X960">
        <v>2.260364112635497</v>
      </c>
      <c r="Y960" t="s">
        <v>30</v>
      </c>
    </row>
    <row r="961" spans="1:25" x14ac:dyDescent="0.25">
      <c r="A961" s="1">
        <v>959</v>
      </c>
      <c r="B961" s="2">
        <v>39461.75</v>
      </c>
      <c r="C961">
        <v>1934</v>
      </c>
      <c r="D961" t="s">
        <v>24</v>
      </c>
      <c r="E961" t="s">
        <v>28</v>
      </c>
      <c r="F961" t="s">
        <v>26</v>
      </c>
      <c r="G961">
        <v>0.1</v>
      </c>
      <c r="H961">
        <v>1.4876</v>
      </c>
      <c r="I961" t="s">
        <v>991</v>
      </c>
      <c r="J961">
        <v>1935</v>
      </c>
      <c r="K961" t="s">
        <v>25</v>
      </c>
      <c r="L961" t="s">
        <v>29</v>
      </c>
      <c r="M961">
        <v>0.1</v>
      </c>
      <c r="N961">
        <v>1.4908999999999999</v>
      </c>
      <c r="O961">
        <v>-33</v>
      </c>
      <c r="P961">
        <v>4.2526160170623089E-3</v>
      </c>
      <c r="Q961">
        <v>89.963095581072821</v>
      </c>
      <c r="R961">
        <v>32</v>
      </c>
      <c r="S961">
        <v>96</v>
      </c>
      <c r="T961" s="2">
        <v>39461.666666666657</v>
      </c>
      <c r="U961">
        <v>1</v>
      </c>
      <c r="V961">
        <v>0</v>
      </c>
      <c r="W961">
        <v>1</v>
      </c>
      <c r="X961">
        <v>-1.130182056317748</v>
      </c>
      <c r="Y961" t="s">
        <v>30</v>
      </c>
    </row>
    <row r="962" spans="1:25" hidden="1" x14ac:dyDescent="0.25">
      <c r="A962" s="1">
        <v>960</v>
      </c>
      <c r="B962" s="2">
        <v>39462.666666666657</v>
      </c>
      <c r="C962">
        <v>1936</v>
      </c>
      <c r="D962" t="s">
        <v>24</v>
      </c>
      <c r="E962" t="s">
        <v>25</v>
      </c>
      <c r="F962" t="s">
        <v>26</v>
      </c>
      <c r="G962">
        <v>0.1</v>
      </c>
      <c r="H962">
        <v>1.4908999999999999</v>
      </c>
      <c r="I962" t="s">
        <v>992</v>
      </c>
      <c r="J962">
        <v>1937</v>
      </c>
      <c r="K962" t="s">
        <v>28</v>
      </c>
      <c r="L962" t="s">
        <v>29</v>
      </c>
      <c r="M962">
        <v>0.1</v>
      </c>
      <c r="N962">
        <v>1.4853000000000001</v>
      </c>
      <c r="O962">
        <v>-56</v>
      </c>
      <c r="P962">
        <v>4.2211717194158638E-3</v>
      </c>
      <c r="Q962">
        <v>77.504431724380211</v>
      </c>
      <c r="R962">
        <v>12</v>
      </c>
      <c r="S962">
        <v>100</v>
      </c>
      <c r="T962" s="2">
        <v>39462.5</v>
      </c>
      <c r="U962">
        <v>1</v>
      </c>
      <c r="V962">
        <v>0</v>
      </c>
      <c r="W962">
        <v>1</v>
      </c>
      <c r="X962">
        <v>-1.9178847016301179</v>
      </c>
      <c r="Y962" t="s">
        <v>30</v>
      </c>
    </row>
    <row r="963" spans="1:25" x14ac:dyDescent="0.25">
      <c r="A963" s="1">
        <v>961</v>
      </c>
      <c r="B963" s="2">
        <v>39462.708333333343</v>
      </c>
      <c r="C963">
        <v>1938</v>
      </c>
      <c r="D963" t="s">
        <v>24</v>
      </c>
      <c r="E963" t="s">
        <v>28</v>
      </c>
      <c r="F963" t="s">
        <v>26</v>
      </c>
      <c r="G963">
        <v>0.1</v>
      </c>
      <c r="H963">
        <v>1.4853000000000001</v>
      </c>
      <c r="I963" t="s">
        <v>993</v>
      </c>
      <c r="J963">
        <v>1939</v>
      </c>
      <c r="K963" t="s">
        <v>25</v>
      </c>
      <c r="L963" t="s">
        <v>29</v>
      </c>
      <c r="M963">
        <v>0.1</v>
      </c>
      <c r="N963">
        <v>1.4854000000000001</v>
      </c>
      <c r="O963">
        <v>-1</v>
      </c>
      <c r="P963">
        <v>4.5553737394575817E-3</v>
      </c>
      <c r="Q963">
        <v>66.502253075143059</v>
      </c>
      <c r="R963">
        <v>8</v>
      </c>
      <c r="S963">
        <v>96</v>
      </c>
      <c r="T963" s="2">
        <v>39462.666666666657</v>
      </c>
      <c r="U963">
        <v>0</v>
      </c>
      <c r="V963">
        <v>0</v>
      </c>
      <c r="W963">
        <v>1</v>
      </c>
      <c r="X963">
        <v>-3.4247941100537832E-2</v>
      </c>
      <c r="Y963" t="s">
        <v>30</v>
      </c>
    </row>
    <row r="964" spans="1:25" hidden="1" x14ac:dyDescent="0.25">
      <c r="A964" s="1">
        <v>962</v>
      </c>
      <c r="B964" s="2">
        <v>39463.208333333343</v>
      </c>
      <c r="C964">
        <v>1940</v>
      </c>
      <c r="D964" t="s">
        <v>24</v>
      </c>
      <c r="E964" t="s">
        <v>25</v>
      </c>
      <c r="F964" t="s">
        <v>26</v>
      </c>
      <c r="G964">
        <v>0.1</v>
      </c>
      <c r="H964">
        <v>1.4854000000000001</v>
      </c>
      <c r="I964" t="s">
        <v>994</v>
      </c>
      <c r="J964">
        <v>1941</v>
      </c>
      <c r="K964" t="s">
        <v>28</v>
      </c>
      <c r="L964" t="s">
        <v>29</v>
      </c>
      <c r="M964">
        <v>0.1</v>
      </c>
      <c r="N964">
        <v>1.4770000000000001</v>
      </c>
      <c r="O964">
        <v>-84</v>
      </c>
      <c r="P964">
        <v>4.7226880851269333E-3</v>
      </c>
      <c r="Q964">
        <v>26.685112945658719</v>
      </c>
      <c r="R964">
        <v>12</v>
      </c>
      <c r="S964">
        <v>84</v>
      </c>
      <c r="T964" s="2">
        <v>39463.166666666657</v>
      </c>
      <c r="U964">
        <v>-1</v>
      </c>
      <c r="V964">
        <v>0</v>
      </c>
      <c r="W964">
        <v>1</v>
      </c>
      <c r="X964">
        <v>-2.8768270524451771</v>
      </c>
      <c r="Y964" t="s">
        <v>30</v>
      </c>
    </row>
    <row r="965" spans="1:25" x14ac:dyDescent="0.25">
      <c r="A965" s="1">
        <v>963</v>
      </c>
      <c r="B965" s="2">
        <v>39463.5</v>
      </c>
      <c r="C965">
        <v>1942</v>
      </c>
      <c r="D965" t="s">
        <v>24</v>
      </c>
      <c r="E965" t="s">
        <v>28</v>
      </c>
      <c r="F965" t="s">
        <v>26</v>
      </c>
      <c r="G965">
        <v>0.1</v>
      </c>
      <c r="H965">
        <v>1.4770000000000001</v>
      </c>
      <c r="I965" t="s">
        <v>995</v>
      </c>
      <c r="J965">
        <v>1943</v>
      </c>
      <c r="K965" t="s">
        <v>25</v>
      </c>
      <c r="L965" t="s">
        <v>29</v>
      </c>
      <c r="M965">
        <v>0.1</v>
      </c>
      <c r="N965">
        <v>1.4675</v>
      </c>
      <c r="O965">
        <v>95</v>
      </c>
      <c r="P965">
        <v>4.856781793332164E-3</v>
      </c>
      <c r="Q965">
        <v>26.226410500201819</v>
      </c>
      <c r="R965">
        <v>8</v>
      </c>
      <c r="S965">
        <v>80</v>
      </c>
      <c r="T965" s="2">
        <v>39463.333333333343</v>
      </c>
      <c r="U965">
        <v>-1</v>
      </c>
      <c r="V965">
        <v>0</v>
      </c>
      <c r="W965">
        <v>1</v>
      </c>
      <c r="X965">
        <v>3.2535544045510929</v>
      </c>
      <c r="Y965" t="s">
        <v>30</v>
      </c>
    </row>
    <row r="966" spans="1:25" hidden="1" x14ac:dyDescent="0.25">
      <c r="A966" s="1">
        <v>964</v>
      </c>
      <c r="B966" s="2">
        <v>39464.125694444447</v>
      </c>
      <c r="C966">
        <v>1944</v>
      </c>
      <c r="D966" t="s">
        <v>24</v>
      </c>
      <c r="E966" t="s">
        <v>25</v>
      </c>
      <c r="F966" t="s">
        <v>26</v>
      </c>
      <c r="G966">
        <v>0.1</v>
      </c>
      <c r="H966">
        <v>1.4675</v>
      </c>
      <c r="I966" t="s">
        <v>996</v>
      </c>
      <c r="J966">
        <v>1945</v>
      </c>
      <c r="K966" t="s">
        <v>28</v>
      </c>
      <c r="L966" t="s">
        <v>29</v>
      </c>
      <c r="M966">
        <v>0.1</v>
      </c>
      <c r="N966">
        <v>1.4639</v>
      </c>
      <c r="O966">
        <v>-36</v>
      </c>
      <c r="P966">
        <v>5.8532888587921536E-3</v>
      </c>
      <c r="Q966">
        <v>21.239837398373869</v>
      </c>
      <c r="R966">
        <v>92</v>
      </c>
      <c r="S966">
        <v>64</v>
      </c>
      <c r="T966" s="2">
        <v>39464</v>
      </c>
      <c r="U966">
        <v>-1</v>
      </c>
      <c r="V966">
        <v>-1</v>
      </c>
      <c r="W966">
        <v>0</v>
      </c>
      <c r="X966">
        <v>-1.2329258796193621</v>
      </c>
      <c r="Y966" t="s">
        <v>30</v>
      </c>
    </row>
    <row r="967" spans="1:25" x14ac:dyDescent="0.25">
      <c r="A967" s="1">
        <v>965</v>
      </c>
      <c r="B967" s="2">
        <v>39465.042361111111</v>
      </c>
      <c r="C967">
        <v>1946</v>
      </c>
      <c r="D967" t="s">
        <v>24</v>
      </c>
      <c r="E967" t="s">
        <v>28</v>
      </c>
      <c r="F967" t="s">
        <v>26</v>
      </c>
      <c r="G967">
        <v>0.1</v>
      </c>
      <c r="H967">
        <v>1.4639</v>
      </c>
      <c r="I967" t="s">
        <v>997</v>
      </c>
      <c r="J967">
        <v>1947</v>
      </c>
      <c r="K967" t="s">
        <v>25</v>
      </c>
      <c r="L967" t="s">
        <v>29</v>
      </c>
      <c r="M967">
        <v>0.1</v>
      </c>
      <c r="N967">
        <v>1.4641999999999999</v>
      </c>
      <c r="O967">
        <v>-3</v>
      </c>
      <c r="P967">
        <v>6.0153980993274308E-3</v>
      </c>
      <c r="Q967">
        <v>21.336523292674599</v>
      </c>
      <c r="R967">
        <v>84</v>
      </c>
      <c r="S967">
        <v>40</v>
      </c>
      <c r="T967" s="2">
        <v>39465</v>
      </c>
      <c r="U967">
        <v>-1</v>
      </c>
      <c r="V967">
        <v>-1</v>
      </c>
      <c r="W967">
        <v>0</v>
      </c>
      <c r="X967">
        <v>-0.1027438233016135</v>
      </c>
      <c r="Y967" t="s">
        <v>30</v>
      </c>
    </row>
    <row r="968" spans="1:25" hidden="1" x14ac:dyDescent="0.25">
      <c r="A968" s="1">
        <v>966</v>
      </c>
      <c r="B968" s="2">
        <v>39465.291666666657</v>
      </c>
      <c r="C968">
        <v>1948</v>
      </c>
      <c r="D968" t="s">
        <v>24</v>
      </c>
      <c r="E968" t="s">
        <v>25</v>
      </c>
      <c r="F968" t="s">
        <v>26</v>
      </c>
      <c r="G968">
        <v>0.1</v>
      </c>
      <c r="H968">
        <v>1.4641999999999999</v>
      </c>
      <c r="I968" t="s">
        <v>998</v>
      </c>
      <c r="J968">
        <v>1949</v>
      </c>
      <c r="K968" t="s">
        <v>28</v>
      </c>
      <c r="L968" t="s">
        <v>29</v>
      </c>
      <c r="M968">
        <v>0.1</v>
      </c>
      <c r="N968">
        <v>1.4613</v>
      </c>
      <c r="O968">
        <v>-29</v>
      </c>
      <c r="P968">
        <v>5.8000125208040511E-3</v>
      </c>
      <c r="Q968">
        <v>17.947129285418828</v>
      </c>
      <c r="R968">
        <v>80</v>
      </c>
      <c r="S968">
        <v>36</v>
      </c>
      <c r="T968" s="2">
        <v>39465.166666666657</v>
      </c>
      <c r="U968">
        <v>-1</v>
      </c>
      <c r="V968">
        <v>-1</v>
      </c>
      <c r="W968">
        <v>0</v>
      </c>
      <c r="X968">
        <v>-0.99319029191559693</v>
      </c>
      <c r="Y968" t="s">
        <v>30</v>
      </c>
    </row>
    <row r="969" spans="1:25" x14ac:dyDescent="0.25">
      <c r="A969" s="1">
        <v>967</v>
      </c>
      <c r="B969" s="2">
        <v>39465.5</v>
      </c>
      <c r="C969">
        <v>1950</v>
      </c>
      <c r="D969" t="s">
        <v>24</v>
      </c>
      <c r="E969" t="s">
        <v>28</v>
      </c>
      <c r="F969" t="s">
        <v>26</v>
      </c>
      <c r="G969">
        <v>0.1</v>
      </c>
      <c r="H969">
        <v>1.4613</v>
      </c>
      <c r="I969" t="s">
        <v>999</v>
      </c>
      <c r="J969">
        <v>1951</v>
      </c>
      <c r="K969" t="s">
        <v>25</v>
      </c>
      <c r="L969" t="s">
        <v>29</v>
      </c>
      <c r="M969">
        <v>0.1</v>
      </c>
      <c r="N969">
        <v>1.4651000000000001</v>
      </c>
      <c r="O969">
        <v>-38</v>
      </c>
      <c r="P969">
        <v>5.6857259121751904E-3</v>
      </c>
      <c r="Q969">
        <v>15.489467162329261</v>
      </c>
      <c r="R969">
        <v>76</v>
      </c>
      <c r="S969">
        <v>32</v>
      </c>
      <c r="T969" s="2">
        <v>39465.333333333343</v>
      </c>
      <c r="U969">
        <v>-1</v>
      </c>
      <c r="V969">
        <v>-1</v>
      </c>
      <c r="W969">
        <v>0</v>
      </c>
      <c r="X969">
        <v>-1.3014217618204369</v>
      </c>
      <c r="Y969" t="s">
        <v>30</v>
      </c>
    </row>
    <row r="970" spans="1:25" hidden="1" x14ac:dyDescent="0.25">
      <c r="A970" s="1">
        <v>968</v>
      </c>
      <c r="B970" s="2">
        <v>39465.541666666657</v>
      </c>
      <c r="C970">
        <v>1952</v>
      </c>
      <c r="D970" t="s">
        <v>24</v>
      </c>
      <c r="E970" t="s">
        <v>25</v>
      </c>
      <c r="F970" t="s">
        <v>26</v>
      </c>
      <c r="G970">
        <v>0.1</v>
      </c>
      <c r="H970">
        <v>1.4651000000000001</v>
      </c>
      <c r="I970" t="s">
        <v>1000</v>
      </c>
      <c r="J970">
        <v>1953</v>
      </c>
      <c r="K970" t="s">
        <v>28</v>
      </c>
      <c r="L970" t="s">
        <v>29</v>
      </c>
      <c r="M970">
        <v>0.1</v>
      </c>
      <c r="N970">
        <v>1.4622999999999999</v>
      </c>
      <c r="O970">
        <v>-28</v>
      </c>
      <c r="P970">
        <v>5.8581740613055334E-3</v>
      </c>
      <c r="Q970">
        <v>17.925630243565251</v>
      </c>
      <c r="R970">
        <v>72</v>
      </c>
      <c r="S970">
        <v>28</v>
      </c>
      <c r="T970" s="2">
        <v>39465.5</v>
      </c>
      <c r="U970">
        <v>-1</v>
      </c>
      <c r="V970">
        <v>-1</v>
      </c>
      <c r="W970">
        <v>0</v>
      </c>
      <c r="X970">
        <v>-0.95894235081505907</v>
      </c>
      <c r="Y970" t="s">
        <v>30</v>
      </c>
    </row>
    <row r="971" spans="1:25" x14ac:dyDescent="0.25">
      <c r="A971" s="1">
        <v>969</v>
      </c>
      <c r="B971" s="2">
        <v>39465.833333333343</v>
      </c>
      <c r="C971">
        <v>1954</v>
      </c>
      <c r="D971" t="s">
        <v>24</v>
      </c>
      <c r="E971" t="s">
        <v>28</v>
      </c>
      <c r="F971" t="s">
        <v>26</v>
      </c>
      <c r="G971">
        <v>0.1</v>
      </c>
      <c r="H971">
        <v>1.4622999999999999</v>
      </c>
      <c r="I971" t="s">
        <v>1001</v>
      </c>
      <c r="J971">
        <v>1955</v>
      </c>
      <c r="K971" t="s">
        <v>25</v>
      </c>
      <c r="L971" t="s">
        <v>29</v>
      </c>
      <c r="M971">
        <v>0.1</v>
      </c>
      <c r="N971">
        <v>1.4455</v>
      </c>
      <c r="O971">
        <v>168</v>
      </c>
      <c r="P971">
        <v>5.8111616283551444E-3</v>
      </c>
      <c r="Q971">
        <v>16.485871574542049</v>
      </c>
      <c r="R971">
        <v>68</v>
      </c>
      <c r="S971">
        <v>24</v>
      </c>
      <c r="T971" s="2">
        <v>39465.666666666657</v>
      </c>
      <c r="U971">
        <v>-1</v>
      </c>
      <c r="V971">
        <v>0</v>
      </c>
      <c r="W971">
        <v>0</v>
      </c>
      <c r="X971">
        <v>5.7536541048903542</v>
      </c>
      <c r="Y971" t="s">
        <v>30</v>
      </c>
    </row>
    <row r="972" spans="1:25" hidden="1" x14ac:dyDescent="0.25">
      <c r="A972" s="1">
        <v>970</v>
      </c>
      <c r="B972" s="2">
        <v>39468.958333333343</v>
      </c>
      <c r="C972">
        <v>1956</v>
      </c>
      <c r="D972" t="s">
        <v>24</v>
      </c>
      <c r="E972" t="s">
        <v>25</v>
      </c>
      <c r="F972" t="s">
        <v>26</v>
      </c>
      <c r="G972">
        <v>0.1</v>
      </c>
      <c r="H972">
        <v>1.4455</v>
      </c>
      <c r="I972" t="s">
        <v>1002</v>
      </c>
      <c r="J972">
        <v>1957</v>
      </c>
      <c r="K972" t="s">
        <v>28</v>
      </c>
      <c r="L972" t="s">
        <v>29</v>
      </c>
      <c r="M972">
        <v>0.1</v>
      </c>
      <c r="N972">
        <v>1.44</v>
      </c>
      <c r="O972">
        <v>-55</v>
      </c>
      <c r="P972">
        <v>5.6587721761586782E-3</v>
      </c>
      <c r="Q972">
        <v>6.4617121288285562</v>
      </c>
      <c r="R972">
        <v>96</v>
      </c>
      <c r="S972">
        <v>0</v>
      </c>
      <c r="T972" s="2">
        <v>39468.833333333343</v>
      </c>
      <c r="U972">
        <v>-1</v>
      </c>
      <c r="V972">
        <v>-1</v>
      </c>
      <c r="W972">
        <v>0</v>
      </c>
      <c r="X972">
        <v>-1.8836367605295801</v>
      </c>
      <c r="Y972" t="s">
        <v>30</v>
      </c>
    </row>
    <row r="973" spans="1:25" x14ac:dyDescent="0.25">
      <c r="A973" s="1">
        <v>971</v>
      </c>
      <c r="B973" s="2">
        <v>39469.083333333343</v>
      </c>
      <c r="C973">
        <v>1958</v>
      </c>
      <c r="D973" t="s">
        <v>24</v>
      </c>
      <c r="E973" t="s">
        <v>28</v>
      </c>
      <c r="F973" t="s">
        <v>26</v>
      </c>
      <c r="G973">
        <v>0.1</v>
      </c>
      <c r="H973">
        <v>1.44</v>
      </c>
      <c r="I973" t="s">
        <v>1003</v>
      </c>
      <c r="J973">
        <v>1959</v>
      </c>
      <c r="K973" t="s">
        <v>25</v>
      </c>
      <c r="L973" t="s">
        <v>29</v>
      </c>
      <c r="M973">
        <v>0.1</v>
      </c>
      <c r="N973">
        <v>1.4444999999999999</v>
      </c>
      <c r="O973">
        <v>-45</v>
      </c>
      <c r="P973">
        <v>5.718859877861626E-3</v>
      </c>
      <c r="Q973">
        <v>9.2037901922042007</v>
      </c>
      <c r="R973">
        <v>100</v>
      </c>
      <c r="S973">
        <v>8</v>
      </c>
      <c r="T973" s="2">
        <v>39469</v>
      </c>
      <c r="U973">
        <v>-1</v>
      </c>
      <c r="V973">
        <v>-1</v>
      </c>
      <c r="W973">
        <v>0</v>
      </c>
      <c r="X973">
        <v>-1.5411573495242019</v>
      </c>
      <c r="Y973" t="s">
        <v>30</v>
      </c>
    </row>
    <row r="974" spans="1:25" hidden="1" x14ac:dyDescent="0.25">
      <c r="A974" s="1">
        <v>972</v>
      </c>
      <c r="B974" s="2">
        <v>39469.125</v>
      </c>
      <c r="C974">
        <v>1960</v>
      </c>
      <c r="D974" t="s">
        <v>24</v>
      </c>
      <c r="E974" t="s">
        <v>25</v>
      </c>
      <c r="F974" t="s">
        <v>26</v>
      </c>
      <c r="G974">
        <v>0.1</v>
      </c>
      <c r="H974">
        <v>1.4444999999999999</v>
      </c>
      <c r="I974" t="s">
        <v>1004</v>
      </c>
      <c r="J974">
        <v>1961</v>
      </c>
      <c r="K974" t="s">
        <v>28</v>
      </c>
      <c r="L974" t="s">
        <v>29</v>
      </c>
      <c r="M974">
        <v>0.1</v>
      </c>
      <c r="N974">
        <v>1.4615</v>
      </c>
      <c r="O974">
        <v>170</v>
      </c>
      <c r="P974">
        <v>5.718859877861626E-3</v>
      </c>
      <c r="Q974">
        <v>9.2037901922042007</v>
      </c>
      <c r="R974">
        <v>100</v>
      </c>
      <c r="S974">
        <v>8</v>
      </c>
      <c r="T974" s="2">
        <v>39469</v>
      </c>
      <c r="U974">
        <v>-1</v>
      </c>
      <c r="V974">
        <v>-1</v>
      </c>
      <c r="W974">
        <v>0</v>
      </c>
      <c r="X974">
        <v>5.8221499870914304</v>
      </c>
      <c r="Y974" t="s">
        <v>30</v>
      </c>
    </row>
    <row r="975" spans="1:25" x14ac:dyDescent="0.25">
      <c r="A975" s="1">
        <v>973</v>
      </c>
      <c r="B975" s="2">
        <v>39470.208680555559</v>
      </c>
      <c r="C975">
        <v>1962</v>
      </c>
      <c r="D975" t="s">
        <v>24</v>
      </c>
      <c r="E975" t="s">
        <v>28</v>
      </c>
      <c r="F975" t="s">
        <v>26</v>
      </c>
      <c r="G975">
        <v>0.1</v>
      </c>
      <c r="H975">
        <v>1.4615</v>
      </c>
      <c r="I975" t="s">
        <v>1005</v>
      </c>
      <c r="J975">
        <v>1963</v>
      </c>
      <c r="K975" t="s">
        <v>25</v>
      </c>
      <c r="L975" t="s">
        <v>29</v>
      </c>
      <c r="M975">
        <v>0.1</v>
      </c>
      <c r="N975">
        <v>1.4636</v>
      </c>
      <c r="O975">
        <v>-21</v>
      </c>
      <c r="P975">
        <v>6.519074979868005E-3</v>
      </c>
      <c r="Q975">
        <v>88.888888888889042</v>
      </c>
      <c r="R975">
        <v>80</v>
      </c>
      <c r="S975">
        <v>16</v>
      </c>
      <c r="T975" s="2">
        <v>39470.166666666657</v>
      </c>
      <c r="U975">
        <v>1</v>
      </c>
      <c r="V975">
        <v>-1</v>
      </c>
      <c r="W975">
        <v>0</v>
      </c>
      <c r="X975">
        <v>-0.71920676311129428</v>
      </c>
      <c r="Y975" t="s">
        <v>208</v>
      </c>
    </row>
    <row r="976" spans="1:25" hidden="1" x14ac:dyDescent="0.25">
      <c r="A976" s="1">
        <v>974</v>
      </c>
      <c r="B976" s="2">
        <v>39470.916666666657</v>
      </c>
      <c r="C976">
        <v>1964</v>
      </c>
      <c r="D976" t="s">
        <v>24</v>
      </c>
      <c r="E976" t="s">
        <v>25</v>
      </c>
      <c r="F976" t="s">
        <v>26</v>
      </c>
      <c r="G976">
        <v>0.1</v>
      </c>
      <c r="H976">
        <v>1.4636</v>
      </c>
      <c r="I976" t="s">
        <v>1006</v>
      </c>
      <c r="J976">
        <v>1965</v>
      </c>
      <c r="K976" t="s">
        <v>28</v>
      </c>
      <c r="L976" t="s">
        <v>29</v>
      </c>
      <c r="M976">
        <v>0.1</v>
      </c>
      <c r="N976">
        <v>1.4593</v>
      </c>
      <c r="O976">
        <v>-43</v>
      </c>
      <c r="P976">
        <v>6.5839468060185802E-3</v>
      </c>
      <c r="Q976">
        <v>70.754716981132262</v>
      </c>
      <c r="R976">
        <v>64</v>
      </c>
      <c r="S976">
        <v>0</v>
      </c>
      <c r="T976" s="2">
        <v>39470.833333333343</v>
      </c>
      <c r="U976">
        <v>1</v>
      </c>
      <c r="V976">
        <v>0</v>
      </c>
      <c r="W976">
        <v>0</v>
      </c>
      <c r="X976">
        <v>-1.472661467323126</v>
      </c>
      <c r="Y976" t="s">
        <v>208</v>
      </c>
    </row>
    <row r="977" spans="1:25" x14ac:dyDescent="0.25">
      <c r="A977" s="1">
        <v>975</v>
      </c>
      <c r="B977" s="2">
        <v>39471.375</v>
      </c>
      <c r="C977">
        <v>1966</v>
      </c>
      <c r="D977" t="s">
        <v>24</v>
      </c>
      <c r="E977" t="s">
        <v>28</v>
      </c>
      <c r="F977" t="s">
        <v>26</v>
      </c>
      <c r="G977">
        <v>0.1</v>
      </c>
      <c r="H977">
        <v>1.4593</v>
      </c>
      <c r="I977" t="s">
        <v>1007</v>
      </c>
      <c r="J977">
        <v>1967</v>
      </c>
      <c r="K977" t="s">
        <v>25</v>
      </c>
      <c r="L977" t="s">
        <v>29</v>
      </c>
      <c r="M977">
        <v>0.1</v>
      </c>
      <c r="N977">
        <v>1.4646999999999999</v>
      </c>
      <c r="O977">
        <v>-54</v>
      </c>
      <c r="P977">
        <v>5.9447270892211282E-3</v>
      </c>
      <c r="Q977">
        <v>82.180293501048126</v>
      </c>
      <c r="R977">
        <v>52</v>
      </c>
      <c r="S977">
        <v>8</v>
      </c>
      <c r="T977" s="2">
        <v>39471.333333333343</v>
      </c>
      <c r="U977">
        <v>1</v>
      </c>
      <c r="V977">
        <v>0</v>
      </c>
      <c r="W977">
        <v>0</v>
      </c>
      <c r="X977">
        <v>-1.849388819429042</v>
      </c>
      <c r="Y977" t="s">
        <v>30</v>
      </c>
    </row>
    <row r="978" spans="1:25" hidden="1" x14ac:dyDescent="0.25">
      <c r="A978" s="1">
        <v>976</v>
      </c>
      <c r="B978" s="2">
        <v>39471.5</v>
      </c>
      <c r="C978">
        <v>1968</v>
      </c>
      <c r="D978" t="s">
        <v>24</v>
      </c>
      <c r="E978" t="s">
        <v>25</v>
      </c>
      <c r="F978" t="s">
        <v>26</v>
      </c>
      <c r="G978">
        <v>0.1</v>
      </c>
      <c r="H978">
        <v>1.4646999999999999</v>
      </c>
      <c r="I978" t="s">
        <v>1008</v>
      </c>
      <c r="J978">
        <v>1969</v>
      </c>
      <c r="K978" t="s">
        <v>28</v>
      </c>
      <c r="L978" t="s">
        <v>29</v>
      </c>
      <c r="M978">
        <v>0.1</v>
      </c>
      <c r="N978">
        <v>1.4764999999999999</v>
      </c>
      <c r="O978">
        <v>118</v>
      </c>
      <c r="P978">
        <v>5.9447270892211282E-3</v>
      </c>
      <c r="Q978">
        <v>82.180293501048126</v>
      </c>
      <c r="R978">
        <v>52</v>
      </c>
      <c r="S978">
        <v>8</v>
      </c>
      <c r="T978" s="2">
        <v>39471.333333333343</v>
      </c>
      <c r="U978">
        <v>1</v>
      </c>
      <c r="V978">
        <v>0</v>
      </c>
      <c r="W978">
        <v>0</v>
      </c>
      <c r="X978">
        <v>4.0412570498634626</v>
      </c>
      <c r="Y978" t="s">
        <v>30</v>
      </c>
    </row>
    <row r="979" spans="1:25" x14ac:dyDescent="0.25">
      <c r="A979" s="1">
        <v>977</v>
      </c>
      <c r="B979" s="2">
        <v>39472.166666666657</v>
      </c>
      <c r="C979">
        <v>1970</v>
      </c>
      <c r="D979" t="s">
        <v>24</v>
      </c>
      <c r="E979" t="s">
        <v>28</v>
      </c>
      <c r="F979" t="s">
        <v>26</v>
      </c>
      <c r="G979">
        <v>0.1</v>
      </c>
      <c r="H979">
        <v>1.4764999999999999</v>
      </c>
      <c r="I979" t="s">
        <v>1009</v>
      </c>
      <c r="J979">
        <v>1971</v>
      </c>
      <c r="K979" t="s">
        <v>25</v>
      </c>
      <c r="L979" t="s">
        <v>29</v>
      </c>
      <c r="M979">
        <v>0.1</v>
      </c>
      <c r="N979">
        <v>1.4676</v>
      </c>
      <c r="O979">
        <v>89</v>
      </c>
      <c r="P979">
        <v>5.706464764557607E-3</v>
      </c>
      <c r="Q979">
        <v>94.968678203665718</v>
      </c>
      <c r="R979">
        <v>36</v>
      </c>
      <c r="S979">
        <v>96</v>
      </c>
      <c r="T979" s="2">
        <v>39472</v>
      </c>
      <c r="U979">
        <v>1</v>
      </c>
      <c r="V979">
        <v>0</v>
      </c>
      <c r="W979">
        <v>1</v>
      </c>
      <c r="X979">
        <v>3.0480667579478662</v>
      </c>
      <c r="Y979" t="s">
        <v>30</v>
      </c>
    </row>
    <row r="980" spans="1:25" hidden="1" x14ac:dyDescent="0.25">
      <c r="A980" s="1">
        <v>978</v>
      </c>
      <c r="B980" s="2">
        <v>39475.291666666657</v>
      </c>
      <c r="C980">
        <v>1972</v>
      </c>
      <c r="D980" t="s">
        <v>24</v>
      </c>
      <c r="E980" t="s">
        <v>25</v>
      </c>
      <c r="F980" t="s">
        <v>26</v>
      </c>
      <c r="G980">
        <v>0.1</v>
      </c>
      <c r="H980">
        <v>1.4676</v>
      </c>
      <c r="I980" t="s">
        <v>1010</v>
      </c>
      <c r="J980">
        <v>1973</v>
      </c>
      <c r="K980" t="s">
        <v>28</v>
      </c>
      <c r="L980" t="s">
        <v>29</v>
      </c>
      <c r="M980">
        <v>0.1</v>
      </c>
      <c r="N980">
        <v>1.4772000000000001</v>
      </c>
      <c r="O980">
        <v>96</v>
      </c>
      <c r="P980">
        <v>5.118845647031584E-3</v>
      </c>
      <c r="Q980">
        <v>51.066885685178477</v>
      </c>
      <c r="R980">
        <v>8</v>
      </c>
      <c r="S980">
        <v>68</v>
      </c>
      <c r="T980" s="2">
        <v>39475.166666666657</v>
      </c>
      <c r="U980">
        <v>0</v>
      </c>
      <c r="V980">
        <v>0</v>
      </c>
      <c r="W980">
        <v>0</v>
      </c>
      <c r="X980">
        <v>3.287802345651631</v>
      </c>
      <c r="Y980" t="s">
        <v>30</v>
      </c>
    </row>
    <row r="981" spans="1:25" x14ac:dyDescent="0.25">
      <c r="A981" s="1">
        <v>979</v>
      </c>
      <c r="B981" s="2">
        <v>39476.083333333343</v>
      </c>
      <c r="C981">
        <v>1974</v>
      </c>
      <c r="D981" t="s">
        <v>24</v>
      </c>
      <c r="E981" t="s">
        <v>28</v>
      </c>
      <c r="F981" t="s">
        <v>26</v>
      </c>
      <c r="G981">
        <v>0.1</v>
      </c>
      <c r="H981">
        <v>1.4772000000000001</v>
      </c>
      <c r="I981" t="s">
        <v>1011</v>
      </c>
      <c r="J981">
        <v>1975</v>
      </c>
      <c r="K981" t="s">
        <v>25</v>
      </c>
      <c r="L981" t="s">
        <v>29</v>
      </c>
      <c r="M981">
        <v>0.1</v>
      </c>
      <c r="N981">
        <v>1.4781</v>
      </c>
      <c r="O981">
        <v>-9</v>
      </c>
      <c r="P981">
        <v>4.9474016719657224E-3</v>
      </c>
      <c r="Q981">
        <v>87.140274443555143</v>
      </c>
      <c r="R981">
        <v>16</v>
      </c>
      <c r="S981">
        <v>92</v>
      </c>
      <c r="T981" s="2">
        <v>39476</v>
      </c>
      <c r="U981">
        <v>1</v>
      </c>
      <c r="V981">
        <v>0</v>
      </c>
      <c r="W981">
        <v>1</v>
      </c>
      <c r="X981">
        <v>-0.3082314699048404</v>
      </c>
      <c r="Y981" t="s">
        <v>30</v>
      </c>
    </row>
    <row r="982" spans="1:25" hidden="1" x14ac:dyDescent="0.25">
      <c r="A982" s="1">
        <v>980</v>
      </c>
      <c r="B982" s="2">
        <v>39477.416666666657</v>
      </c>
      <c r="C982">
        <v>1976</v>
      </c>
      <c r="D982" t="s">
        <v>24</v>
      </c>
      <c r="E982" t="s">
        <v>25</v>
      </c>
      <c r="F982" t="s">
        <v>26</v>
      </c>
      <c r="G982">
        <v>0.1</v>
      </c>
      <c r="H982">
        <v>1.4781</v>
      </c>
      <c r="I982" t="s">
        <v>1012</v>
      </c>
      <c r="J982">
        <v>1977</v>
      </c>
      <c r="K982" t="s">
        <v>28</v>
      </c>
      <c r="L982" t="s">
        <v>29</v>
      </c>
      <c r="M982">
        <v>0.1</v>
      </c>
      <c r="N982">
        <v>1.478</v>
      </c>
      <c r="O982">
        <v>-1</v>
      </c>
      <c r="P982">
        <v>4.0672421821030319E-3</v>
      </c>
      <c r="Q982">
        <v>85.027138311809878</v>
      </c>
      <c r="R982">
        <v>4</v>
      </c>
      <c r="S982">
        <v>100</v>
      </c>
      <c r="T982" s="2">
        <v>39477.333333333343</v>
      </c>
      <c r="U982">
        <v>1</v>
      </c>
      <c r="V982">
        <v>0</v>
      </c>
      <c r="W982">
        <v>1</v>
      </c>
      <c r="X982">
        <v>-3.4247941100537832E-2</v>
      </c>
      <c r="Y982" t="s">
        <v>30</v>
      </c>
    </row>
    <row r="983" spans="1:25" x14ac:dyDescent="0.25">
      <c r="A983" s="1">
        <v>981</v>
      </c>
      <c r="B983" s="2">
        <v>39477.75</v>
      </c>
      <c r="C983">
        <v>1978</v>
      </c>
      <c r="D983" t="s">
        <v>24</v>
      </c>
      <c r="E983" t="s">
        <v>28</v>
      </c>
      <c r="F983" t="s">
        <v>26</v>
      </c>
      <c r="G983">
        <v>0.1</v>
      </c>
      <c r="H983">
        <v>1.478</v>
      </c>
      <c r="I983" t="s">
        <v>1013</v>
      </c>
      <c r="J983">
        <v>1979</v>
      </c>
      <c r="K983" t="s">
        <v>25</v>
      </c>
      <c r="L983" t="s">
        <v>29</v>
      </c>
      <c r="M983">
        <v>0.1</v>
      </c>
      <c r="N983">
        <v>1.4899</v>
      </c>
      <c r="O983">
        <v>-119</v>
      </c>
      <c r="P983">
        <v>4.0737955549766071E-3</v>
      </c>
      <c r="Q983">
        <v>84.724238026124283</v>
      </c>
      <c r="R983">
        <v>0</v>
      </c>
      <c r="S983">
        <v>92</v>
      </c>
      <c r="T983" s="2">
        <v>39477.666666666657</v>
      </c>
      <c r="U983">
        <v>1</v>
      </c>
      <c r="V983">
        <v>0</v>
      </c>
      <c r="W983">
        <v>1</v>
      </c>
      <c r="X983">
        <v>-4.0755049909640011</v>
      </c>
      <c r="Y983" t="s">
        <v>30</v>
      </c>
    </row>
    <row r="984" spans="1:25" hidden="1" x14ac:dyDescent="0.25">
      <c r="A984" s="1">
        <v>982</v>
      </c>
      <c r="B984" s="2">
        <v>39477.875</v>
      </c>
      <c r="C984">
        <v>1980</v>
      </c>
      <c r="D984" t="s">
        <v>24</v>
      </c>
      <c r="E984" t="s">
        <v>25</v>
      </c>
      <c r="F984" t="s">
        <v>26</v>
      </c>
      <c r="G984">
        <v>0.1</v>
      </c>
      <c r="H984">
        <v>1.4899</v>
      </c>
      <c r="I984" t="s">
        <v>1014</v>
      </c>
      <c r="J984">
        <v>1981</v>
      </c>
      <c r="K984" t="s">
        <v>28</v>
      </c>
      <c r="L984" t="s">
        <v>29</v>
      </c>
      <c r="M984">
        <v>0.1</v>
      </c>
      <c r="N984">
        <v>1.4842</v>
      </c>
      <c r="O984">
        <v>-57</v>
      </c>
      <c r="P984">
        <v>4.6399530153354218E-3</v>
      </c>
      <c r="Q984">
        <v>76.834691675039878</v>
      </c>
      <c r="R984">
        <v>24</v>
      </c>
      <c r="S984">
        <v>100</v>
      </c>
      <c r="T984" s="2">
        <v>39477.833333333343</v>
      </c>
      <c r="U984">
        <v>1</v>
      </c>
      <c r="V984">
        <v>0</v>
      </c>
      <c r="W984">
        <v>1</v>
      </c>
      <c r="X984">
        <v>-1.952132642730656</v>
      </c>
      <c r="Y984" t="s">
        <v>30</v>
      </c>
    </row>
    <row r="985" spans="1:25" x14ac:dyDescent="0.25">
      <c r="A985" s="1">
        <v>983</v>
      </c>
      <c r="B985" s="2">
        <v>39478.208333333343</v>
      </c>
      <c r="C985">
        <v>1982</v>
      </c>
      <c r="D985" t="s">
        <v>24</v>
      </c>
      <c r="E985" t="s">
        <v>28</v>
      </c>
      <c r="F985" t="s">
        <v>26</v>
      </c>
      <c r="G985">
        <v>0.1</v>
      </c>
      <c r="H985">
        <v>1.4842</v>
      </c>
      <c r="I985" t="s">
        <v>1015</v>
      </c>
      <c r="J985">
        <v>1983</v>
      </c>
      <c r="K985" t="s">
        <v>25</v>
      </c>
      <c r="L985" t="s">
        <v>29</v>
      </c>
      <c r="M985">
        <v>0.1</v>
      </c>
      <c r="N985">
        <v>1.4883</v>
      </c>
      <c r="O985">
        <v>-41</v>
      </c>
      <c r="P985">
        <v>4.8716941815902326E-3</v>
      </c>
      <c r="Q985">
        <v>69.868432849202165</v>
      </c>
      <c r="R985">
        <v>16</v>
      </c>
      <c r="S985">
        <v>100</v>
      </c>
      <c r="T985" s="2">
        <v>39478.166666666657</v>
      </c>
      <c r="U985">
        <v>0</v>
      </c>
      <c r="V985">
        <v>0</v>
      </c>
      <c r="W985">
        <v>1</v>
      </c>
      <c r="X985">
        <v>-1.4041655851220509</v>
      </c>
      <c r="Y985" t="s">
        <v>30</v>
      </c>
    </row>
    <row r="986" spans="1:25" hidden="1" x14ac:dyDescent="0.25">
      <c r="A986" s="1">
        <v>984</v>
      </c>
      <c r="B986" s="2">
        <v>39478.333333333343</v>
      </c>
      <c r="C986">
        <v>1984</v>
      </c>
      <c r="D986" t="s">
        <v>24</v>
      </c>
      <c r="E986" t="s">
        <v>25</v>
      </c>
      <c r="F986" t="s">
        <v>26</v>
      </c>
      <c r="G986">
        <v>0.1</v>
      </c>
      <c r="H986">
        <v>1.4883</v>
      </c>
      <c r="I986" t="s">
        <v>1016</v>
      </c>
      <c r="J986">
        <v>1985</v>
      </c>
      <c r="K986" t="s">
        <v>28</v>
      </c>
      <c r="L986" t="s">
        <v>29</v>
      </c>
      <c r="M986">
        <v>0.1</v>
      </c>
      <c r="N986">
        <v>1.4824999999999999</v>
      </c>
      <c r="O986">
        <v>-58</v>
      </c>
      <c r="P986">
        <v>4.8716941815902326E-3</v>
      </c>
      <c r="Q986">
        <v>69.868432849202165</v>
      </c>
      <c r="R986">
        <v>16</v>
      </c>
      <c r="S986">
        <v>100</v>
      </c>
      <c r="T986" s="2">
        <v>39478.166666666657</v>
      </c>
      <c r="U986">
        <v>0</v>
      </c>
      <c r="V986">
        <v>0</v>
      </c>
      <c r="W986">
        <v>1</v>
      </c>
      <c r="X986">
        <v>-1.9863805838311941</v>
      </c>
      <c r="Y986" t="s">
        <v>30</v>
      </c>
    </row>
    <row r="987" spans="1:25" x14ac:dyDescent="0.25">
      <c r="A987" s="1">
        <v>985</v>
      </c>
      <c r="B987" s="2">
        <v>39478.416666666657</v>
      </c>
      <c r="C987">
        <v>1986</v>
      </c>
      <c r="D987" t="s">
        <v>24</v>
      </c>
      <c r="E987" t="s">
        <v>28</v>
      </c>
      <c r="F987" t="s">
        <v>26</v>
      </c>
      <c r="G987">
        <v>0.1</v>
      </c>
      <c r="H987">
        <v>1.4824999999999999</v>
      </c>
      <c r="I987" t="s">
        <v>1017</v>
      </c>
      <c r="J987">
        <v>1987</v>
      </c>
      <c r="K987" t="s">
        <v>25</v>
      </c>
      <c r="L987" t="s">
        <v>29</v>
      </c>
      <c r="M987">
        <v>0.1</v>
      </c>
      <c r="N987">
        <v>1.4869000000000001</v>
      </c>
      <c r="O987">
        <v>-44</v>
      </c>
      <c r="P987">
        <v>5.0665731686195051E-3</v>
      </c>
      <c r="Q987">
        <v>70.284202976510414</v>
      </c>
      <c r="R987">
        <v>12</v>
      </c>
      <c r="S987">
        <v>96</v>
      </c>
      <c r="T987" s="2">
        <v>39478.333333333343</v>
      </c>
      <c r="U987">
        <v>1</v>
      </c>
      <c r="V987">
        <v>0</v>
      </c>
      <c r="W987">
        <v>1</v>
      </c>
      <c r="X987">
        <v>-1.5069094084236641</v>
      </c>
      <c r="Y987" t="s">
        <v>30</v>
      </c>
    </row>
    <row r="988" spans="1:25" hidden="1" x14ac:dyDescent="0.25">
      <c r="A988" s="1">
        <v>986</v>
      </c>
      <c r="B988" s="2">
        <v>39479.125</v>
      </c>
      <c r="C988">
        <v>1988</v>
      </c>
      <c r="D988" t="s">
        <v>24</v>
      </c>
      <c r="E988" t="s">
        <v>25</v>
      </c>
      <c r="F988" t="s">
        <v>26</v>
      </c>
      <c r="G988">
        <v>0.1</v>
      </c>
      <c r="H988">
        <v>1.4869000000000001</v>
      </c>
      <c r="I988" t="s">
        <v>1018</v>
      </c>
      <c r="J988">
        <v>1989</v>
      </c>
      <c r="K988" t="s">
        <v>28</v>
      </c>
      <c r="L988" t="s">
        <v>29</v>
      </c>
      <c r="M988">
        <v>0.1</v>
      </c>
      <c r="N988">
        <v>1.4862</v>
      </c>
      <c r="O988">
        <v>-7</v>
      </c>
      <c r="P988">
        <v>4.9881767042102869E-3</v>
      </c>
      <c r="Q988">
        <v>65.735182008766344</v>
      </c>
      <c r="R988">
        <v>12</v>
      </c>
      <c r="S988">
        <v>80</v>
      </c>
      <c r="T988" s="2">
        <v>39479</v>
      </c>
      <c r="U988">
        <v>0</v>
      </c>
      <c r="V988">
        <v>0</v>
      </c>
      <c r="W988">
        <v>1</v>
      </c>
      <c r="X988">
        <v>-0.2397355877037648</v>
      </c>
      <c r="Y988" t="s">
        <v>30</v>
      </c>
    </row>
    <row r="989" spans="1:25" x14ac:dyDescent="0.25">
      <c r="A989" s="1">
        <v>987</v>
      </c>
      <c r="B989" s="2">
        <v>39479.25</v>
      </c>
      <c r="C989">
        <v>1990</v>
      </c>
      <c r="D989" t="s">
        <v>24</v>
      </c>
      <c r="E989" t="s">
        <v>28</v>
      </c>
      <c r="F989" t="s">
        <v>26</v>
      </c>
      <c r="G989">
        <v>0.1</v>
      </c>
      <c r="H989">
        <v>1.4862</v>
      </c>
      <c r="I989" t="s">
        <v>1019</v>
      </c>
      <c r="J989">
        <v>1991</v>
      </c>
      <c r="K989" t="s">
        <v>25</v>
      </c>
      <c r="L989" t="s">
        <v>29</v>
      </c>
      <c r="M989">
        <v>0.1</v>
      </c>
      <c r="N989">
        <v>1.4881</v>
      </c>
      <c r="O989">
        <v>-19</v>
      </c>
      <c r="P989">
        <v>4.7675926539095534E-3</v>
      </c>
      <c r="Q989">
        <v>65.906708595387101</v>
      </c>
      <c r="R989">
        <v>8</v>
      </c>
      <c r="S989">
        <v>76</v>
      </c>
      <c r="T989" s="2">
        <v>39479.166666666657</v>
      </c>
      <c r="U989">
        <v>0</v>
      </c>
      <c r="V989">
        <v>0</v>
      </c>
      <c r="W989">
        <v>1</v>
      </c>
      <c r="X989">
        <v>-0.65071088091021867</v>
      </c>
      <c r="Y989" t="s">
        <v>30</v>
      </c>
    </row>
    <row r="990" spans="1:25" hidden="1" x14ac:dyDescent="0.25">
      <c r="A990" s="1">
        <v>988</v>
      </c>
      <c r="B990" s="2">
        <v>39479.5</v>
      </c>
      <c r="C990">
        <v>1992</v>
      </c>
      <c r="D990" t="s">
        <v>24</v>
      </c>
      <c r="E990" t="s">
        <v>25</v>
      </c>
      <c r="F990" t="s">
        <v>26</v>
      </c>
      <c r="G990">
        <v>0.1</v>
      </c>
      <c r="H990">
        <v>1.4881</v>
      </c>
      <c r="I990" t="s">
        <v>1020</v>
      </c>
      <c r="J990">
        <v>1993</v>
      </c>
      <c r="K990" t="s">
        <v>28</v>
      </c>
      <c r="L990" t="s">
        <v>29</v>
      </c>
      <c r="M990">
        <v>0.1</v>
      </c>
      <c r="N990">
        <v>1.4841</v>
      </c>
      <c r="O990">
        <v>-40</v>
      </c>
      <c r="P990">
        <v>4.6984788929160153E-3</v>
      </c>
      <c r="Q990">
        <v>71.488469601676513</v>
      </c>
      <c r="R990">
        <v>4</v>
      </c>
      <c r="S990">
        <v>72</v>
      </c>
      <c r="T990" s="2">
        <v>39479.333333333343</v>
      </c>
      <c r="U990">
        <v>1</v>
      </c>
      <c r="V990">
        <v>0</v>
      </c>
      <c r="W990">
        <v>1</v>
      </c>
      <c r="X990">
        <v>-1.3699176440215131</v>
      </c>
      <c r="Y990" t="s">
        <v>30</v>
      </c>
    </row>
    <row r="991" spans="1:25" x14ac:dyDescent="0.25">
      <c r="A991" s="1">
        <v>989</v>
      </c>
      <c r="B991" s="2">
        <v>39479.666666666657</v>
      </c>
      <c r="C991">
        <v>1994</v>
      </c>
      <c r="D991" t="s">
        <v>24</v>
      </c>
      <c r="E991" t="s">
        <v>28</v>
      </c>
      <c r="F991" t="s">
        <v>26</v>
      </c>
      <c r="G991">
        <v>0.1</v>
      </c>
      <c r="H991">
        <v>1.4841</v>
      </c>
      <c r="I991" t="s">
        <v>1021</v>
      </c>
      <c r="J991">
        <v>1995</v>
      </c>
      <c r="K991" t="s">
        <v>25</v>
      </c>
      <c r="L991" t="s">
        <v>29</v>
      </c>
      <c r="M991">
        <v>0.1</v>
      </c>
      <c r="N991">
        <v>1.4813000000000001</v>
      </c>
      <c r="O991">
        <v>28</v>
      </c>
      <c r="P991">
        <v>5.2628732577077236E-3</v>
      </c>
      <c r="Q991">
        <v>61.312255651878132</v>
      </c>
      <c r="R991">
        <v>0</v>
      </c>
      <c r="S991">
        <v>100</v>
      </c>
      <c r="T991" s="2">
        <v>39479.5</v>
      </c>
      <c r="U991">
        <v>0</v>
      </c>
      <c r="V991">
        <v>0</v>
      </c>
      <c r="W991">
        <v>1</v>
      </c>
      <c r="X991">
        <v>0.95894235081505907</v>
      </c>
      <c r="Y991" t="s">
        <v>30</v>
      </c>
    </row>
    <row r="992" spans="1:25" hidden="1" x14ac:dyDescent="0.25">
      <c r="A992" s="1">
        <v>990</v>
      </c>
      <c r="B992" s="2">
        <v>39482.291666666657</v>
      </c>
      <c r="C992">
        <v>1996</v>
      </c>
      <c r="D992" t="s">
        <v>24</v>
      </c>
      <c r="E992" t="s">
        <v>25</v>
      </c>
      <c r="F992" t="s">
        <v>26</v>
      </c>
      <c r="G992">
        <v>0.1</v>
      </c>
      <c r="H992">
        <v>1.4813000000000001</v>
      </c>
      <c r="I992" t="s">
        <v>1022</v>
      </c>
      <c r="J992">
        <v>1997</v>
      </c>
      <c r="K992" t="s">
        <v>28</v>
      </c>
      <c r="L992" t="s">
        <v>29</v>
      </c>
      <c r="M992">
        <v>0.1</v>
      </c>
      <c r="N992">
        <v>1.4813000000000001</v>
      </c>
      <c r="O992">
        <v>0</v>
      </c>
      <c r="P992">
        <v>4.7309954996196876E-3</v>
      </c>
      <c r="Q992">
        <v>14.26261473343815</v>
      </c>
      <c r="R992">
        <v>16</v>
      </c>
      <c r="S992">
        <v>84</v>
      </c>
      <c r="T992" s="2">
        <v>39482.166666666657</v>
      </c>
      <c r="U992">
        <v>-1</v>
      </c>
      <c r="V992">
        <v>0</v>
      </c>
      <c r="W992">
        <v>1</v>
      </c>
      <c r="X992">
        <v>0</v>
      </c>
      <c r="Y992" t="s">
        <v>30</v>
      </c>
    </row>
    <row r="993" spans="1:25" x14ac:dyDescent="0.25">
      <c r="A993" s="1">
        <v>991</v>
      </c>
      <c r="B993" s="2">
        <v>39483.128472222219</v>
      </c>
      <c r="C993">
        <v>1998</v>
      </c>
      <c r="D993" t="s">
        <v>24</v>
      </c>
      <c r="E993" t="s">
        <v>28</v>
      </c>
      <c r="F993" t="s">
        <v>26</v>
      </c>
      <c r="G993">
        <v>0.1</v>
      </c>
      <c r="H993">
        <v>1.4813000000000001</v>
      </c>
      <c r="I993" t="s">
        <v>1023</v>
      </c>
      <c r="J993">
        <v>1999</v>
      </c>
      <c r="K993" t="s">
        <v>25</v>
      </c>
      <c r="L993" t="s">
        <v>29</v>
      </c>
      <c r="M993">
        <v>0.1</v>
      </c>
      <c r="N993">
        <v>1.4648000000000001</v>
      </c>
      <c r="O993">
        <v>165</v>
      </c>
      <c r="P993">
        <v>4.1575837300683819E-3</v>
      </c>
      <c r="Q993">
        <v>23.51738241308847</v>
      </c>
      <c r="R993">
        <v>8</v>
      </c>
      <c r="S993">
        <v>64</v>
      </c>
      <c r="T993" s="2">
        <v>39483</v>
      </c>
      <c r="U993">
        <v>-1</v>
      </c>
      <c r="V993">
        <v>0</v>
      </c>
      <c r="W993">
        <v>0</v>
      </c>
      <c r="X993">
        <v>5.6509102815887413</v>
      </c>
      <c r="Y993" t="s">
        <v>30</v>
      </c>
    </row>
    <row r="994" spans="1:25" hidden="1" x14ac:dyDescent="0.25">
      <c r="A994" s="1">
        <v>992</v>
      </c>
      <c r="B994" s="2">
        <v>39484.002083333333</v>
      </c>
      <c r="C994">
        <v>2000</v>
      </c>
      <c r="D994" t="s">
        <v>24</v>
      </c>
      <c r="E994" t="s">
        <v>25</v>
      </c>
      <c r="F994" t="s">
        <v>26</v>
      </c>
      <c r="G994">
        <v>0.1</v>
      </c>
      <c r="H994">
        <v>1.4648000000000001</v>
      </c>
      <c r="I994" t="s">
        <v>1024</v>
      </c>
      <c r="J994">
        <v>2001</v>
      </c>
      <c r="K994" t="s">
        <v>28</v>
      </c>
      <c r="L994" t="s">
        <v>29</v>
      </c>
      <c r="M994">
        <v>0.1</v>
      </c>
      <c r="N994">
        <v>1.4557</v>
      </c>
      <c r="O994">
        <v>-91</v>
      </c>
      <c r="P994">
        <v>4.4869116193278769E-3</v>
      </c>
      <c r="Q994">
        <v>8.6956768433953986</v>
      </c>
      <c r="R994">
        <v>92</v>
      </c>
      <c r="S994">
        <v>40</v>
      </c>
      <c r="T994" s="2">
        <v>39484</v>
      </c>
      <c r="U994">
        <v>-1</v>
      </c>
      <c r="V994">
        <v>-1</v>
      </c>
      <c r="W994">
        <v>0</v>
      </c>
      <c r="X994">
        <v>-3.1165626401489419</v>
      </c>
      <c r="Y994" t="s">
        <v>30</v>
      </c>
    </row>
    <row r="995" spans="1:25" x14ac:dyDescent="0.25">
      <c r="A995" s="1">
        <v>993</v>
      </c>
      <c r="B995" s="2">
        <v>39485.583333333343</v>
      </c>
      <c r="C995">
        <v>2002</v>
      </c>
      <c r="D995" t="s">
        <v>24</v>
      </c>
      <c r="E995" t="s">
        <v>28</v>
      </c>
      <c r="F995" t="s">
        <v>26</v>
      </c>
      <c r="G995">
        <v>0.1</v>
      </c>
      <c r="H995">
        <v>1.4557</v>
      </c>
      <c r="I995" t="s">
        <v>1025</v>
      </c>
      <c r="J995">
        <v>2003</v>
      </c>
      <c r="K995" t="s">
        <v>25</v>
      </c>
      <c r="L995" t="s">
        <v>29</v>
      </c>
      <c r="M995">
        <v>0.1</v>
      </c>
      <c r="N995">
        <v>1.4481999999999999</v>
      </c>
      <c r="O995">
        <v>75</v>
      </c>
      <c r="P995">
        <v>5.1142555602021562E-3</v>
      </c>
      <c r="Q995">
        <v>15.16574139482085</v>
      </c>
      <c r="R995">
        <v>100</v>
      </c>
      <c r="S995">
        <v>4</v>
      </c>
      <c r="T995" s="2">
        <v>39485.5</v>
      </c>
      <c r="U995">
        <v>-1</v>
      </c>
      <c r="V995">
        <v>-1</v>
      </c>
      <c r="W995">
        <v>0</v>
      </c>
      <c r="X995">
        <v>2.568595582540337</v>
      </c>
      <c r="Y995" t="s">
        <v>30</v>
      </c>
    </row>
    <row r="996" spans="1:25" hidden="1" x14ac:dyDescent="0.25">
      <c r="A996" s="1">
        <v>994</v>
      </c>
      <c r="B996" s="2">
        <v>39486.083333333343</v>
      </c>
      <c r="C996">
        <v>2004</v>
      </c>
      <c r="D996" t="s">
        <v>24</v>
      </c>
      <c r="E996" t="s">
        <v>25</v>
      </c>
      <c r="F996" t="s">
        <v>26</v>
      </c>
      <c r="G996">
        <v>0.1</v>
      </c>
      <c r="H996">
        <v>1.4481999999999999</v>
      </c>
      <c r="I996" t="s">
        <v>1026</v>
      </c>
      <c r="J996">
        <v>2005</v>
      </c>
      <c r="K996" t="s">
        <v>28</v>
      </c>
      <c r="L996" t="s">
        <v>29</v>
      </c>
      <c r="M996">
        <v>0.1</v>
      </c>
      <c r="N996">
        <v>1.4500999999999999</v>
      </c>
      <c r="O996">
        <v>19</v>
      </c>
      <c r="P996">
        <v>5.2763554904388223E-3</v>
      </c>
      <c r="Q996">
        <v>20.351846977274811</v>
      </c>
      <c r="R996">
        <v>92</v>
      </c>
      <c r="S996">
        <v>12</v>
      </c>
      <c r="T996" s="2">
        <v>39486</v>
      </c>
      <c r="U996">
        <v>-1</v>
      </c>
      <c r="V996">
        <v>-1</v>
      </c>
      <c r="W996">
        <v>0</v>
      </c>
      <c r="X996">
        <v>0.65071088091021867</v>
      </c>
      <c r="Y996" t="s">
        <v>30</v>
      </c>
    </row>
    <row r="997" spans="1:25" x14ac:dyDescent="0.25">
      <c r="A997" s="1">
        <v>995</v>
      </c>
      <c r="B997" s="2">
        <v>39489.625</v>
      </c>
      <c r="C997">
        <v>2006</v>
      </c>
      <c r="D997" t="s">
        <v>24</v>
      </c>
      <c r="E997" t="s">
        <v>28</v>
      </c>
      <c r="F997" t="s">
        <v>26</v>
      </c>
      <c r="G997">
        <v>0.1</v>
      </c>
      <c r="H997">
        <v>1.4500999999999999</v>
      </c>
      <c r="I997" t="s">
        <v>1027</v>
      </c>
      <c r="J997">
        <v>2007</v>
      </c>
      <c r="K997" t="s">
        <v>25</v>
      </c>
      <c r="L997" t="s">
        <v>29</v>
      </c>
      <c r="M997">
        <v>0.1</v>
      </c>
      <c r="N997">
        <v>1.4525999999999999</v>
      </c>
      <c r="O997">
        <v>-25</v>
      </c>
      <c r="P997">
        <v>4.9342854881163096E-3</v>
      </c>
      <c r="Q997">
        <v>47.261345852894863</v>
      </c>
      <c r="R997">
        <v>56</v>
      </c>
      <c r="S997">
        <v>0</v>
      </c>
      <c r="T997" s="2">
        <v>39489.5</v>
      </c>
      <c r="U997">
        <v>0</v>
      </c>
      <c r="V997">
        <v>0</v>
      </c>
      <c r="W997">
        <v>0</v>
      </c>
      <c r="X997">
        <v>-0.85619852751344561</v>
      </c>
      <c r="Y997" t="s">
        <v>30</v>
      </c>
    </row>
    <row r="998" spans="1:25" hidden="1" x14ac:dyDescent="0.25">
      <c r="A998" s="1">
        <v>996</v>
      </c>
      <c r="B998" s="2">
        <v>39490.291666666657</v>
      </c>
      <c r="C998">
        <v>2008</v>
      </c>
      <c r="D998" t="s">
        <v>24</v>
      </c>
      <c r="E998" t="s">
        <v>25</v>
      </c>
      <c r="F998" t="s">
        <v>26</v>
      </c>
      <c r="G998">
        <v>0.1</v>
      </c>
      <c r="H998">
        <v>1.4525999999999999</v>
      </c>
      <c r="I998" t="s">
        <v>1028</v>
      </c>
      <c r="J998">
        <v>2009</v>
      </c>
      <c r="K998" t="s">
        <v>28</v>
      </c>
      <c r="L998" t="s">
        <v>29</v>
      </c>
      <c r="M998">
        <v>0.1</v>
      </c>
      <c r="N998">
        <v>1.4574</v>
      </c>
      <c r="O998">
        <v>48</v>
      </c>
      <c r="P998">
        <v>4.4619983295004799E-3</v>
      </c>
      <c r="Q998">
        <v>62.000760774467892</v>
      </c>
      <c r="R998">
        <v>40</v>
      </c>
      <c r="S998">
        <v>16</v>
      </c>
      <c r="T998" s="2">
        <v>39490.166666666657</v>
      </c>
      <c r="U998">
        <v>0</v>
      </c>
      <c r="V998">
        <v>0</v>
      </c>
      <c r="W998">
        <v>0</v>
      </c>
      <c r="X998">
        <v>1.643901172825815</v>
      </c>
      <c r="Y998" t="s">
        <v>30</v>
      </c>
    </row>
    <row r="999" spans="1:25" x14ac:dyDescent="0.25">
      <c r="A999" s="1">
        <v>997</v>
      </c>
      <c r="B999" s="2">
        <v>39491.083333333343</v>
      </c>
      <c r="C999">
        <v>2010</v>
      </c>
      <c r="D999" t="s">
        <v>24</v>
      </c>
      <c r="E999" t="s">
        <v>28</v>
      </c>
      <c r="F999" t="s">
        <v>26</v>
      </c>
      <c r="G999">
        <v>0.1</v>
      </c>
      <c r="H999">
        <v>1.4574</v>
      </c>
      <c r="I999" t="s">
        <v>1029</v>
      </c>
      <c r="J999">
        <v>2011</v>
      </c>
      <c r="K999" t="s">
        <v>25</v>
      </c>
      <c r="L999" t="s">
        <v>29</v>
      </c>
      <c r="M999">
        <v>0.1</v>
      </c>
      <c r="N999">
        <v>1.4610000000000001</v>
      </c>
      <c r="O999">
        <v>-36</v>
      </c>
      <c r="P999">
        <v>4.4942708874189741E-3</v>
      </c>
      <c r="Q999">
        <v>76.455123315535189</v>
      </c>
      <c r="R999">
        <v>20</v>
      </c>
      <c r="S999">
        <v>12</v>
      </c>
      <c r="T999" s="2">
        <v>39491</v>
      </c>
      <c r="U999">
        <v>1</v>
      </c>
      <c r="V999">
        <v>0</v>
      </c>
      <c r="W999">
        <v>0</v>
      </c>
      <c r="X999">
        <v>-1.2329258796193621</v>
      </c>
      <c r="Y999" t="s">
        <v>30</v>
      </c>
    </row>
    <row r="1000" spans="1:25" hidden="1" x14ac:dyDescent="0.25">
      <c r="A1000" s="1">
        <v>998</v>
      </c>
      <c r="B1000" s="2">
        <v>39492.375</v>
      </c>
      <c r="C1000">
        <v>2012</v>
      </c>
      <c r="D1000" t="s">
        <v>24</v>
      </c>
      <c r="E1000" t="s">
        <v>25</v>
      </c>
      <c r="F1000" t="s">
        <v>26</v>
      </c>
      <c r="G1000">
        <v>0.1</v>
      </c>
      <c r="H1000">
        <v>1.4610000000000001</v>
      </c>
      <c r="I1000" t="s">
        <v>1030</v>
      </c>
      <c r="J1000">
        <v>2013</v>
      </c>
      <c r="K1000" t="s">
        <v>28</v>
      </c>
      <c r="L1000" t="s">
        <v>29</v>
      </c>
      <c r="M1000">
        <v>0.1</v>
      </c>
      <c r="N1000">
        <v>1.4632000000000001</v>
      </c>
      <c r="O1000">
        <v>22</v>
      </c>
      <c r="P1000">
        <v>4.3068973135572206E-3</v>
      </c>
      <c r="Q1000">
        <v>70.617314722499373</v>
      </c>
      <c r="R1000">
        <v>4</v>
      </c>
      <c r="S1000">
        <v>100</v>
      </c>
      <c r="T1000" s="2">
        <v>39492.333333333343</v>
      </c>
      <c r="U1000">
        <v>1</v>
      </c>
      <c r="V1000">
        <v>0</v>
      </c>
      <c r="W1000">
        <v>1</v>
      </c>
      <c r="X1000">
        <v>0.75345470421183214</v>
      </c>
      <c r="Y1000" t="s">
        <v>30</v>
      </c>
    </row>
    <row r="1001" spans="1:25" x14ac:dyDescent="0.25">
      <c r="A1001" s="1">
        <v>999</v>
      </c>
      <c r="B1001" s="2">
        <v>39493.125694444447</v>
      </c>
      <c r="C1001">
        <v>2014</v>
      </c>
      <c r="D1001" t="s">
        <v>24</v>
      </c>
      <c r="E1001" t="s">
        <v>28</v>
      </c>
      <c r="F1001" t="s">
        <v>26</v>
      </c>
      <c r="G1001">
        <v>0.1</v>
      </c>
      <c r="H1001">
        <v>1.4632000000000001</v>
      </c>
      <c r="I1001" t="s">
        <v>1031</v>
      </c>
      <c r="J1001">
        <v>2015</v>
      </c>
      <c r="K1001" t="s">
        <v>25</v>
      </c>
      <c r="L1001" t="s">
        <v>29</v>
      </c>
      <c r="M1001">
        <v>0.1</v>
      </c>
      <c r="N1001">
        <v>1.4681</v>
      </c>
      <c r="O1001">
        <v>-49</v>
      </c>
      <c r="P1001">
        <v>4.1489482031577159E-3</v>
      </c>
      <c r="Q1001">
        <v>90.371227213331693</v>
      </c>
      <c r="R1001">
        <v>20</v>
      </c>
      <c r="S1001">
        <v>92</v>
      </c>
      <c r="T1001" s="2">
        <v>39493</v>
      </c>
      <c r="U1001">
        <v>1</v>
      </c>
      <c r="V1001">
        <v>0</v>
      </c>
      <c r="W1001">
        <v>1</v>
      </c>
      <c r="X1001">
        <v>-1.6781491139263529</v>
      </c>
      <c r="Y1001" t="s">
        <v>30</v>
      </c>
    </row>
    <row r="1002" spans="1:25" hidden="1" x14ac:dyDescent="0.25">
      <c r="A1002" s="1">
        <v>1000</v>
      </c>
      <c r="B1002" s="2">
        <v>39493.458333333343</v>
      </c>
      <c r="C1002">
        <v>2016</v>
      </c>
      <c r="D1002" t="s">
        <v>24</v>
      </c>
      <c r="E1002" t="s">
        <v>25</v>
      </c>
      <c r="F1002" t="s">
        <v>26</v>
      </c>
      <c r="G1002">
        <v>0.1</v>
      </c>
      <c r="H1002">
        <v>1.4681</v>
      </c>
      <c r="I1002" t="s">
        <v>1032</v>
      </c>
      <c r="J1002">
        <v>2017</v>
      </c>
      <c r="K1002" t="s">
        <v>28</v>
      </c>
      <c r="L1002" t="s">
        <v>29</v>
      </c>
      <c r="M1002">
        <v>0.1</v>
      </c>
      <c r="N1002">
        <v>1.4669000000000001</v>
      </c>
      <c r="O1002">
        <v>-12</v>
      </c>
      <c r="P1002">
        <v>4.1258788078247666E-3</v>
      </c>
      <c r="Q1002">
        <v>91.279129648710338</v>
      </c>
      <c r="R1002">
        <v>12</v>
      </c>
      <c r="S1002">
        <v>100</v>
      </c>
      <c r="T1002" s="2">
        <v>39493.333333333343</v>
      </c>
      <c r="U1002">
        <v>1</v>
      </c>
      <c r="V1002">
        <v>0</v>
      </c>
      <c r="W1002">
        <v>1</v>
      </c>
      <c r="X1002">
        <v>-0.41097529320645387</v>
      </c>
      <c r="Y1002" t="s">
        <v>30</v>
      </c>
    </row>
    <row r="1003" spans="1:25" x14ac:dyDescent="0.25">
      <c r="A1003" s="1">
        <v>1001</v>
      </c>
      <c r="B1003" s="2">
        <v>39493.791666666657</v>
      </c>
      <c r="C1003">
        <v>2018</v>
      </c>
      <c r="D1003" t="s">
        <v>24</v>
      </c>
      <c r="E1003" t="s">
        <v>28</v>
      </c>
      <c r="F1003" t="s">
        <v>26</v>
      </c>
      <c r="G1003">
        <v>0.1</v>
      </c>
      <c r="H1003">
        <v>1.4669000000000001</v>
      </c>
      <c r="I1003" t="s">
        <v>1033</v>
      </c>
      <c r="J1003">
        <v>2019</v>
      </c>
      <c r="K1003" t="s">
        <v>25</v>
      </c>
      <c r="L1003" t="s">
        <v>29</v>
      </c>
      <c r="M1003">
        <v>0.1</v>
      </c>
      <c r="N1003">
        <v>1.4658</v>
      </c>
      <c r="O1003">
        <v>11</v>
      </c>
      <c r="P1003">
        <v>4.207007747563182E-3</v>
      </c>
      <c r="Q1003">
        <v>87.650800457404117</v>
      </c>
      <c r="R1003">
        <v>4</v>
      </c>
      <c r="S1003">
        <v>100</v>
      </c>
      <c r="T1003" s="2">
        <v>39493.666666666657</v>
      </c>
      <c r="U1003">
        <v>1</v>
      </c>
      <c r="V1003">
        <v>0</v>
      </c>
      <c r="W1003">
        <v>1</v>
      </c>
      <c r="X1003">
        <v>0.37672735210591612</v>
      </c>
      <c r="Y1003" t="s">
        <v>30</v>
      </c>
    </row>
    <row r="1004" spans="1:25" hidden="1" x14ac:dyDescent="0.25">
      <c r="A1004" s="1">
        <v>1002</v>
      </c>
      <c r="B1004" s="2">
        <v>39496.834722222222</v>
      </c>
      <c r="C1004">
        <v>2020</v>
      </c>
      <c r="D1004" t="s">
        <v>24</v>
      </c>
      <c r="E1004" t="s">
        <v>25</v>
      </c>
      <c r="F1004" t="s">
        <v>26</v>
      </c>
      <c r="G1004">
        <v>0.1</v>
      </c>
      <c r="H1004">
        <v>1.4658</v>
      </c>
      <c r="I1004" t="s">
        <v>1034</v>
      </c>
      <c r="J1004">
        <v>2021</v>
      </c>
      <c r="K1004" t="s">
        <v>28</v>
      </c>
      <c r="L1004" t="s">
        <v>29</v>
      </c>
      <c r="M1004">
        <v>0.1</v>
      </c>
      <c r="N1004">
        <v>1.4726999999999999</v>
      </c>
      <c r="O1004">
        <v>69</v>
      </c>
      <c r="P1004">
        <v>3.6264951307101992E-3</v>
      </c>
      <c r="Q1004">
        <v>57.501184553423442</v>
      </c>
      <c r="R1004">
        <v>20</v>
      </c>
      <c r="S1004">
        <v>72</v>
      </c>
      <c r="T1004" s="2">
        <v>39496.833333333343</v>
      </c>
      <c r="U1004">
        <v>0</v>
      </c>
      <c r="V1004">
        <v>0</v>
      </c>
      <c r="W1004">
        <v>1</v>
      </c>
      <c r="X1004">
        <v>2.3631079359371099</v>
      </c>
      <c r="Y1004" t="s">
        <v>30</v>
      </c>
    </row>
    <row r="1005" spans="1:25" x14ac:dyDescent="0.25">
      <c r="A1005" s="1">
        <v>1003</v>
      </c>
      <c r="B1005" s="2">
        <v>39497.833333333343</v>
      </c>
      <c r="C1005">
        <v>2022</v>
      </c>
      <c r="D1005" t="s">
        <v>24</v>
      </c>
      <c r="E1005" t="s">
        <v>28</v>
      </c>
      <c r="F1005" t="s">
        <v>26</v>
      </c>
      <c r="G1005">
        <v>0.1</v>
      </c>
      <c r="H1005">
        <v>1.4726999999999999</v>
      </c>
      <c r="I1005" t="s">
        <v>1035</v>
      </c>
      <c r="J1005">
        <v>2023</v>
      </c>
      <c r="K1005" t="s">
        <v>25</v>
      </c>
      <c r="L1005" t="s">
        <v>29</v>
      </c>
      <c r="M1005">
        <v>0.1</v>
      </c>
      <c r="N1005">
        <v>1.4716</v>
      </c>
      <c r="O1005">
        <v>11</v>
      </c>
      <c r="P1005">
        <v>3.66691660574236E-3</v>
      </c>
      <c r="Q1005">
        <v>89.879925587688149</v>
      </c>
      <c r="R1005">
        <v>0</v>
      </c>
      <c r="S1005">
        <v>96</v>
      </c>
      <c r="T1005" s="2">
        <v>39497.666666666657</v>
      </c>
      <c r="U1005">
        <v>1</v>
      </c>
      <c r="V1005">
        <v>0</v>
      </c>
      <c r="W1005">
        <v>1</v>
      </c>
      <c r="X1005">
        <v>0.37672735210591612</v>
      </c>
      <c r="Y1005" t="s">
        <v>30</v>
      </c>
    </row>
    <row r="1006" spans="1:25" hidden="1" x14ac:dyDescent="0.25">
      <c r="A1006" s="1">
        <v>1004</v>
      </c>
      <c r="B1006" s="2">
        <v>39498.875</v>
      </c>
      <c r="C1006">
        <v>2024</v>
      </c>
      <c r="D1006" t="s">
        <v>24</v>
      </c>
      <c r="E1006" t="s">
        <v>25</v>
      </c>
      <c r="F1006" t="s">
        <v>26</v>
      </c>
      <c r="G1006">
        <v>0.1</v>
      </c>
      <c r="H1006">
        <v>1.4716</v>
      </c>
      <c r="I1006" t="s">
        <v>1036</v>
      </c>
      <c r="J1006">
        <v>2025</v>
      </c>
      <c r="K1006" t="s">
        <v>28</v>
      </c>
      <c r="L1006" t="s">
        <v>29</v>
      </c>
      <c r="M1006">
        <v>0.1</v>
      </c>
      <c r="N1006">
        <v>1.4801</v>
      </c>
      <c r="O1006">
        <v>85</v>
      </c>
      <c r="P1006">
        <v>4.0575781901055824E-3</v>
      </c>
      <c r="Q1006">
        <v>49.789251844046078</v>
      </c>
      <c r="R1006">
        <v>0</v>
      </c>
      <c r="S1006">
        <v>68</v>
      </c>
      <c r="T1006" s="2">
        <v>39498.833333333343</v>
      </c>
      <c r="U1006">
        <v>0</v>
      </c>
      <c r="V1006">
        <v>0</v>
      </c>
      <c r="W1006">
        <v>0</v>
      </c>
      <c r="X1006">
        <v>2.9110749935457152</v>
      </c>
      <c r="Y1006" t="s">
        <v>30</v>
      </c>
    </row>
    <row r="1007" spans="1:25" x14ac:dyDescent="0.25">
      <c r="A1007" s="1">
        <v>1005</v>
      </c>
      <c r="B1007" s="2">
        <v>39500.125</v>
      </c>
      <c r="C1007">
        <v>2026</v>
      </c>
      <c r="D1007" t="s">
        <v>24</v>
      </c>
      <c r="E1007" t="s">
        <v>28</v>
      </c>
      <c r="F1007" t="s">
        <v>26</v>
      </c>
      <c r="G1007">
        <v>0.1</v>
      </c>
      <c r="H1007">
        <v>1.4801</v>
      </c>
      <c r="I1007" t="s">
        <v>1037</v>
      </c>
      <c r="J1007">
        <v>2027</v>
      </c>
      <c r="K1007" t="s">
        <v>25</v>
      </c>
      <c r="L1007" t="s">
        <v>29</v>
      </c>
      <c r="M1007">
        <v>0.1</v>
      </c>
      <c r="N1007">
        <v>1.4835</v>
      </c>
      <c r="O1007">
        <v>-34</v>
      </c>
      <c r="P1007">
        <v>4.1015182840395004E-3</v>
      </c>
      <c r="Q1007">
        <v>91.330343796711418</v>
      </c>
      <c r="R1007">
        <v>16</v>
      </c>
      <c r="S1007">
        <v>92</v>
      </c>
      <c r="T1007" s="2">
        <v>39500</v>
      </c>
      <c r="U1007">
        <v>1</v>
      </c>
      <c r="V1007">
        <v>0</v>
      </c>
      <c r="W1007">
        <v>1</v>
      </c>
      <c r="X1007">
        <v>-1.1644299974182859</v>
      </c>
      <c r="Y1007" t="s">
        <v>30</v>
      </c>
    </row>
    <row r="1008" spans="1:25" hidden="1" x14ac:dyDescent="0.25">
      <c r="A1008" s="1">
        <v>1006</v>
      </c>
      <c r="B1008" s="2">
        <v>39500.583333333343</v>
      </c>
      <c r="C1008">
        <v>2028</v>
      </c>
      <c r="D1008" t="s">
        <v>24</v>
      </c>
      <c r="E1008" t="s">
        <v>25</v>
      </c>
      <c r="F1008" t="s">
        <v>26</v>
      </c>
      <c r="G1008">
        <v>0.1</v>
      </c>
      <c r="H1008">
        <v>1.4835</v>
      </c>
      <c r="I1008" t="s">
        <v>1038</v>
      </c>
      <c r="J1008">
        <v>2029</v>
      </c>
      <c r="K1008" t="s">
        <v>28</v>
      </c>
      <c r="L1008" t="s">
        <v>29</v>
      </c>
      <c r="M1008">
        <v>0.1</v>
      </c>
      <c r="N1008">
        <v>1.4823</v>
      </c>
      <c r="O1008">
        <v>-12</v>
      </c>
      <c r="P1008">
        <v>4.0974255357269619E-3</v>
      </c>
      <c r="Q1008">
        <v>90.562103177872658</v>
      </c>
      <c r="R1008">
        <v>4</v>
      </c>
      <c r="S1008">
        <v>100</v>
      </c>
      <c r="T1008" s="2">
        <v>39500.5</v>
      </c>
      <c r="U1008">
        <v>1</v>
      </c>
      <c r="V1008">
        <v>0</v>
      </c>
      <c r="W1008">
        <v>1</v>
      </c>
      <c r="X1008">
        <v>-0.41097529320645387</v>
      </c>
      <c r="Y1008" t="s">
        <v>30</v>
      </c>
    </row>
    <row r="1009" spans="1:25" x14ac:dyDescent="0.25">
      <c r="A1009" s="1">
        <v>1007</v>
      </c>
      <c r="B1009" s="2">
        <v>39500.625</v>
      </c>
      <c r="C1009">
        <v>2030</v>
      </c>
      <c r="D1009" t="s">
        <v>24</v>
      </c>
      <c r="E1009" t="s">
        <v>28</v>
      </c>
      <c r="F1009" t="s">
        <v>26</v>
      </c>
      <c r="G1009">
        <v>0.1</v>
      </c>
      <c r="H1009">
        <v>1.4823</v>
      </c>
      <c r="I1009" t="s">
        <v>1039</v>
      </c>
      <c r="J1009">
        <v>2031</v>
      </c>
      <c r="K1009" t="s">
        <v>25</v>
      </c>
      <c r="L1009" t="s">
        <v>29</v>
      </c>
      <c r="M1009">
        <v>0.1</v>
      </c>
      <c r="N1009">
        <v>1.4843</v>
      </c>
      <c r="O1009">
        <v>-20</v>
      </c>
      <c r="P1009">
        <v>4.0974255357269619E-3</v>
      </c>
      <c r="Q1009">
        <v>90.562103177872658</v>
      </c>
      <c r="R1009">
        <v>4</v>
      </c>
      <c r="S1009">
        <v>100</v>
      </c>
      <c r="T1009" s="2">
        <v>39500.5</v>
      </c>
      <c r="U1009">
        <v>1</v>
      </c>
      <c r="V1009">
        <v>0</v>
      </c>
      <c r="W1009">
        <v>1</v>
      </c>
      <c r="X1009">
        <v>-0.68495882201075653</v>
      </c>
      <c r="Y1009" t="s">
        <v>30</v>
      </c>
    </row>
    <row r="1010" spans="1:25" hidden="1" x14ac:dyDescent="0.25">
      <c r="A1010" s="1">
        <v>1008</v>
      </c>
      <c r="B1010" s="2">
        <v>39500.666666666657</v>
      </c>
      <c r="C1010">
        <v>2032</v>
      </c>
      <c r="D1010" t="s">
        <v>24</v>
      </c>
      <c r="E1010" t="s">
        <v>25</v>
      </c>
      <c r="F1010" t="s">
        <v>26</v>
      </c>
      <c r="G1010">
        <v>0.1</v>
      </c>
      <c r="H1010">
        <v>1.4843</v>
      </c>
      <c r="I1010" t="s">
        <v>1040</v>
      </c>
      <c r="J1010">
        <v>2033</v>
      </c>
      <c r="K1010" t="s">
        <v>28</v>
      </c>
      <c r="L1010" t="s">
        <v>29</v>
      </c>
      <c r="M1010">
        <v>0.1</v>
      </c>
      <c r="N1010">
        <v>1.4813000000000001</v>
      </c>
      <c r="O1010">
        <v>-30</v>
      </c>
      <c r="P1010">
        <v>4.0974255357269619E-3</v>
      </c>
      <c r="Q1010">
        <v>90.562103177872658</v>
      </c>
      <c r="R1010">
        <v>4</v>
      </c>
      <c r="S1010">
        <v>100</v>
      </c>
      <c r="T1010" s="2">
        <v>39500.5</v>
      </c>
      <c r="U1010">
        <v>1</v>
      </c>
      <c r="V1010">
        <v>0</v>
      </c>
      <c r="W1010">
        <v>1</v>
      </c>
      <c r="X1010">
        <v>-1.0274382330161349</v>
      </c>
      <c r="Y1010" t="s">
        <v>30</v>
      </c>
    </row>
    <row r="1011" spans="1:25" x14ac:dyDescent="0.25">
      <c r="A1011" s="1">
        <v>1009</v>
      </c>
      <c r="B1011" s="2">
        <v>39500.708333333343</v>
      </c>
      <c r="C1011">
        <v>2034</v>
      </c>
      <c r="D1011" t="s">
        <v>24</v>
      </c>
      <c r="E1011" t="s">
        <v>28</v>
      </c>
      <c r="F1011" t="s">
        <v>26</v>
      </c>
      <c r="G1011">
        <v>0.1</v>
      </c>
      <c r="H1011">
        <v>1.4813000000000001</v>
      </c>
      <c r="I1011" t="s">
        <v>1041</v>
      </c>
      <c r="J1011">
        <v>2035</v>
      </c>
      <c r="K1011" t="s">
        <v>25</v>
      </c>
      <c r="L1011" t="s">
        <v>29</v>
      </c>
      <c r="M1011">
        <v>0.1</v>
      </c>
      <c r="N1011">
        <v>1.4833000000000001</v>
      </c>
      <c r="O1011">
        <v>-20</v>
      </c>
      <c r="P1011">
        <v>4.1476094260321731E-3</v>
      </c>
      <c r="Q1011">
        <v>89.685132253527385</v>
      </c>
      <c r="R1011">
        <v>0</v>
      </c>
      <c r="S1011">
        <v>96</v>
      </c>
      <c r="T1011" s="2">
        <v>39500.666666666657</v>
      </c>
      <c r="U1011">
        <v>1</v>
      </c>
      <c r="V1011">
        <v>0</v>
      </c>
      <c r="W1011">
        <v>1</v>
      </c>
      <c r="X1011">
        <v>-0.68495882201075653</v>
      </c>
      <c r="Y1011" t="s">
        <v>30</v>
      </c>
    </row>
    <row r="1012" spans="1:25" hidden="1" x14ac:dyDescent="0.25">
      <c r="A1012" s="1">
        <v>1010</v>
      </c>
      <c r="B1012" s="2">
        <v>39503.708333333343</v>
      </c>
      <c r="C1012">
        <v>2036</v>
      </c>
      <c r="D1012" t="s">
        <v>24</v>
      </c>
      <c r="E1012" t="s">
        <v>25</v>
      </c>
      <c r="F1012" t="s">
        <v>26</v>
      </c>
      <c r="G1012">
        <v>0.1</v>
      </c>
      <c r="H1012">
        <v>1.4833000000000001</v>
      </c>
      <c r="I1012" t="s">
        <v>1042</v>
      </c>
      <c r="J1012">
        <v>2037</v>
      </c>
      <c r="K1012" t="s">
        <v>28</v>
      </c>
      <c r="L1012" t="s">
        <v>29</v>
      </c>
      <c r="M1012">
        <v>0.1</v>
      </c>
      <c r="N1012">
        <v>1.4822</v>
      </c>
      <c r="O1012">
        <v>-11</v>
      </c>
      <c r="P1012">
        <v>3.8166108650064222E-3</v>
      </c>
      <c r="Q1012">
        <v>75.471698113207438</v>
      </c>
      <c r="R1012">
        <v>24</v>
      </c>
      <c r="S1012">
        <v>72</v>
      </c>
      <c r="T1012" s="2">
        <v>39503.666666666657</v>
      </c>
      <c r="U1012">
        <v>1</v>
      </c>
      <c r="V1012">
        <v>0</v>
      </c>
      <c r="W1012">
        <v>1</v>
      </c>
      <c r="X1012">
        <v>-0.37672735210591612</v>
      </c>
      <c r="Y1012" t="s">
        <v>30</v>
      </c>
    </row>
    <row r="1013" spans="1:25" x14ac:dyDescent="0.25">
      <c r="A1013" s="1">
        <v>1011</v>
      </c>
      <c r="B1013" s="2">
        <v>39504.126736111109</v>
      </c>
      <c r="C1013">
        <v>2038</v>
      </c>
      <c r="D1013" t="s">
        <v>24</v>
      </c>
      <c r="E1013" t="s">
        <v>28</v>
      </c>
      <c r="F1013" t="s">
        <v>26</v>
      </c>
      <c r="G1013">
        <v>0.1</v>
      </c>
      <c r="H1013">
        <v>1.4822</v>
      </c>
      <c r="I1013" t="s">
        <v>1043</v>
      </c>
      <c r="J1013">
        <v>2039</v>
      </c>
      <c r="K1013" t="s">
        <v>25</v>
      </c>
      <c r="L1013" t="s">
        <v>29</v>
      </c>
      <c r="M1013">
        <v>0.1</v>
      </c>
      <c r="N1013">
        <v>1.4863</v>
      </c>
      <c r="O1013">
        <v>-41</v>
      </c>
      <c r="P1013">
        <v>3.560241000949415E-3</v>
      </c>
      <c r="Q1013">
        <v>66.886670952320628</v>
      </c>
      <c r="R1013">
        <v>16</v>
      </c>
      <c r="S1013">
        <v>64</v>
      </c>
      <c r="T1013" s="2">
        <v>39504</v>
      </c>
      <c r="U1013">
        <v>0</v>
      </c>
      <c r="V1013">
        <v>0</v>
      </c>
      <c r="W1013">
        <v>0</v>
      </c>
      <c r="X1013">
        <v>-1.4041655851220509</v>
      </c>
      <c r="Y1013" t="s">
        <v>30</v>
      </c>
    </row>
    <row r="1014" spans="1:25" hidden="1" x14ac:dyDescent="0.25">
      <c r="A1014" s="1">
        <v>1012</v>
      </c>
      <c r="B1014" s="2">
        <v>39504.5</v>
      </c>
      <c r="C1014">
        <v>2040</v>
      </c>
      <c r="D1014" t="s">
        <v>24</v>
      </c>
      <c r="E1014" t="s">
        <v>25</v>
      </c>
      <c r="F1014" t="s">
        <v>26</v>
      </c>
      <c r="G1014">
        <v>0.1</v>
      </c>
      <c r="H1014">
        <v>1.4863</v>
      </c>
      <c r="I1014" t="s">
        <v>1044</v>
      </c>
      <c r="J1014">
        <v>2041</v>
      </c>
      <c r="K1014" t="s">
        <v>28</v>
      </c>
      <c r="L1014" t="s">
        <v>29</v>
      </c>
      <c r="M1014">
        <v>0.1</v>
      </c>
      <c r="N1014">
        <v>1.4999</v>
      </c>
      <c r="O1014">
        <v>136</v>
      </c>
      <c r="P1014">
        <v>3.9300037202063837E-3</v>
      </c>
      <c r="Q1014">
        <v>55.18721461187269</v>
      </c>
      <c r="R1014">
        <v>8</v>
      </c>
      <c r="S1014">
        <v>100</v>
      </c>
      <c r="T1014" s="2">
        <v>39504.333333333343</v>
      </c>
      <c r="U1014">
        <v>0</v>
      </c>
      <c r="V1014">
        <v>0</v>
      </c>
      <c r="W1014">
        <v>1</v>
      </c>
      <c r="X1014">
        <v>4.6577199896731436</v>
      </c>
      <c r="Y1014" t="s">
        <v>30</v>
      </c>
    </row>
    <row r="1015" spans="1:25" x14ac:dyDescent="0.25">
      <c r="A1015" s="1">
        <v>1013</v>
      </c>
      <c r="B1015" s="2">
        <v>39505.291666666657</v>
      </c>
      <c r="C1015">
        <v>2042</v>
      </c>
      <c r="D1015" t="s">
        <v>24</v>
      </c>
      <c r="E1015" t="s">
        <v>28</v>
      </c>
      <c r="F1015" t="s">
        <v>26</v>
      </c>
      <c r="G1015">
        <v>0.1</v>
      </c>
      <c r="H1015">
        <v>1.4999</v>
      </c>
      <c r="I1015" t="s">
        <v>1045</v>
      </c>
      <c r="J1015">
        <v>2043</v>
      </c>
      <c r="K1015" t="s">
        <v>25</v>
      </c>
      <c r="L1015" t="s">
        <v>29</v>
      </c>
      <c r="M1015">
        <v>0.1</v>
      </c>
      <c r="N1015">
        <v>1.5068999999999999</v>
      </c>
      <c r="O1015">
        <v>-70</v>
      </c>
      <c r="P1015">
        <v>4.6322621736601182E-3</v>
      </c>
      <c r="Q1015">
        <v>85.199004975124538</v>
      </c>
      <c r="R1015">
        <v>12</v>
      </c>
      <c r="S1015">
        <v>92</v>
      </c>
      <c r="T1015" s="2">
        <v>39505.166666666657</v>
      </c>
      <c r="U1015">
        <v>1</v>
      </c>
      <c r="V1015">
        <v>0</v>
      </c>
      <c r="W1015">
        <v>1</v>
      </c>
      <c r="X1015">
        <v>-2.397355877037648</v>
      </c>
      <c r="Y1015" t="s">
        <v>30</v>
      </c>
    </row>
    <row r="1016" spans="1:25" hidden="1" x14ac:dyDescent="0.25">
      <c r="A1016" s="1">
        <v>1014</v>
      </c>
      <c r="B1016" s="2">
        <v>39505.416666666657</v>
      </c>
      <c r="C1016">
        <v>2044</v>
      </c>
      <c r="D1016" t="s">
        <v>24</v>
      </c>
      <c r="E1016" t="s">
        <v>25</v>
      </c>
      <c r="F1016" t="s">
        <v>26</v>
      </c>
      <c r="G1016">
        <v>0.1</v>
      </c>
      <c r="H1016">
        <v>1.5068999999999999</v>
      </c>
      <c r="I1016" t="s">
        <v>1046</v>
      </c>
      <c r="J1016">
        <v>2045</v>
      </c>
      <c r="K1016" t="s">
        <v>28</v>
      </c>
      <c r="L1016" t="s">
        <v>29</v>
      </c>
      <c r="M1016">
        <v>0.1</v>
      </c>
      <c r="N1016">
        <v>1.5044999999999999</v>
      </c>
      <c r="O1016">
        <v>-24</v>
      </c>
      <c r="P1016">
        <v>4.8085291612558157E-3</v>
      </c>
      <c r="Q1016">
        <v>85.564062802868975</v>
      </c>
      <c r="R1016">
        <v>8</v>
      </c>
      <c r="S1016">
        <v>100</v>
      </c>
      <c r="T1016" s="2">
        <v>39505.333333333343</v>
      </c>
      <c r="U1016">
        <v>1</v>
      </c>
      <c r="V1016">
        <v>0</v>
      </c>
      <c r="W1016">
        <v>1</v>
      </c>
      <c r="X1016">
        <v>-0.82195058641290775</v>
      </c>
      <c r="Y1016" t="s">
        <v>30</v>
      </c>
    </row>
    <row r="1017" spans="1:25" x14ac:dyDescent="0.25">
      <c r="A1017" s="1">
        <v>1015</v>
      </c>
      <c r="B1017" s="2">
        <v>39505.583333333343</v>
      </c>
      <c r="C1017">
        <v>2046</v>
      </c>
      <c r="D1017" t="s">
        <v>24</v>
      </c>
      <c r="E1017" t="s">
        <v>28</v>
      </c>
      <c r="F1017" t="s">
        <v>26</v>
      </c>
      <c r="G1017">
        <v>0.1</v>
      </c>
      <c r="H1017">
        <v>1.5044999999999999</v>
      </c>
      <c r="I1017" t="s">
        <v>1047</v>
      </c>
      <c r="J1017">
        <v>2047</v>
      </c>
      <c r="K1017" t="s">
        <v>25</v>
      </c>
      <c r="L1017" t="s">
        <v>29</v>
      </c>
      <c r="M1017">
        <v>0.1</v>
      </c>
      <c r="N1017">
        <v>1.5101</v>
      </c>
      <c r="O1017">
        <v>-56</v>
      </c>
      <c r="P1017">
        <v>5.0222056497375451E-3</v>
      </c>
      <c r="Q1017">
        <v>91.190504725746408</v>
      </c>
      <c r="R1017">
        <v>4</v>
      </c>
      <c r="S1017">
        <v>100</v>
      </c>
      <c r="T1017" s="2">
        <v>39505.5</v>
      </c>
      <c r="U1017">
        <v>1</v>
      </c>
      <c r="V1017">
        <v>0</v>
      </c>
      <c r="W1017">
        <v>1</v>
      </c>
      <c r="X1017">
        <v>-1.9178847016301179</v>
      </c>
      <c r="Y1017" t="s">
        <v>30</v>
      </c>
    </row>
    <row r="1018" spans="1:25" hidden="1" x14ac:dyDescent="0.25">
      <c r="A1018" s="1">
        <v>1016</v>
      </c>
      <c r="B1018" s="2">
        <v>39505.708333333343</v>
      </c>
      <c r="C1018">
        <v>2048</v>
      </c>
      <c r="D1018" t="s">
        <v>24</v>
      </c>
      <c r="E1018" t="s">
        <v>25</v>
      </c>
      <c r="F1018" t="s">
        <v>26</v>
      </c>
      <c r="G1018">
        <v>0.1</v>
      </c>
      <c r="H1018">
        <v>1.5101</v>
      </c>
      <c r="I1018" t="s">
        <v>1048</v>
      </c>
      <c r="J1018">
        <v>2049</v>
      </c>
      <c r="K1018" t="s">
        <v>28</v>
      </c>
      <c r="L1018" t="s">
        <v>29</v>
      </c>
      <c r="M1018">
        <v>0.1</v>
      </c>
      <c r="N1018">
        <v>1.5116000000000001</v>
      </c>
      <c r="O1018">
        <v>15</v>
      </c>
      <c r="P1018">
        <v>5.1849052461848686E-3</v>
      </c>
      <c r="Q1018">
        <v>92.024248096802992</v>
      </c>
      <c r="R1018">
        <v>0</v>
      </c>
      <c r="S1018">
        <v>100</v>
      </c>
      <c r="T1018" s="2">
        <v>39505.666666666657</v>
      </c>
      <c r="U1018">
        <v>1</v>
      </c>
      <c r="V1018">
        <v>0</v>
      </c>
      <c r="W1018">
        <v>1</v>
      </c>
      <c r="X1018">
        <v>0.51371911650806734</v>
      </c>
      <c r="Y1018" t="s">
        <v>30</v>
      </c>
    </row>
    <row r="1019" spans="1:25" x14ac:dyDescent="0.25">
      <c r="A1019" s="1">
        <v>1017</v>
      </c>
      <c r="B1019" s="2">
        <v>39506.002083333333</v>
      </c>
      <c r="C1019">
        <v>2050</v>
      </c>
      <c r="D1019" t="s">
        <v>24</v>
      </c>
      <c r="E1019" t="s">
        <v>28</v>
      </c>
      <c r="F1019" t="s">
        <v>26</v>
      </c>
      <c r="G1019">
        <v>0.1</v>
      </c>
      <c r="H1019">
        <v>1.5116000000000001</v>
      </c>
      <c r="I1019" t="s">
        <v>1049</v>
      </c>
      <c r="J1019">
        <v>2051</v>
      </c>
      <c r="K1019" t="s">
        <v>25</v>
      </c>
      <c r="L1019" t="s">
        <v>29</v>
      </c>
      <c r="M1019">
        <v>0.1</v>
      </c>
      <c r="N1019">
        <v>1.5181</v>
      </c>
      <c r="O1019">
        <v>-65</v>
      </c>
      <c r="P1019">
        <v>4.964025441863475E-3</v>
      </c>
      <c r="Q1019">
        <v>90.934065934065856</v>
      </c>
      <c r="R1019">
        <v>60</v>
      </c>
      <c r="S1019">
        <v>92</v>
      </c>
      <c r="T1019" s="2">
        <v>39506</v>
      </c>
      <c r="U1019">
        <v>1</v>
      </c>
      <c r="V1019">
        <v>0</v>
      </c>
      <c r="W1019">
        <v>1</v>
      </c>
      <c r="X1019">
        <v>-2.226116171534958</v>
      </c>
      <c r="Y1019" t="s">
        <v>30</v>
      </c>
    </row>
    <row r="1020" spans="1:25" hidden="1" x14ac:dyDescent="0.25">
      <c r="A1020" s="1">
        <v>1018</v>
      </c>
      <c r="B1020" s="2">
        <v>39506.708333333343</v>
      </c>
      <c r="C1020">
        <v>2052</v>
      </c>
      <c r="D1020" t="s">
        <v>24</v>
      </c>
      <c r="E1020" t="s">
        <v>25</v>
      </c>
      <c r="F1020" t="s">
        <v>26</v>
      </c>
      <c r="G1020">
        <v>0.1</v>
      </c>
      <c r="H1020">
        <v>1.5181</v>
      </c>
      <c r="I1020" t="s">
        <v>1050</v>
      </c>
      <c r="J1020">
        <v>2053</v>
      </c>
      <c r="K1020" t="s">
        <v>28</v>
      </c>
      <c r="L1020" t="s">
        <v>29</v>
      </c>
      <c r="M1020">
        <v>0.1</v>
      </c>
      <c r="N1020">
        <v>1.5167999999999999</v>
      </c>
      <c r="O1020">
        <v>-13</v>
      </c>
      <c r="P1020">
        <v>5.2115584820143172E-3</v>
      </c>
      <c r="Q1020">
        <v>93.44936417633447</v>
      </c>
      <c r="R1020">
        <v>44</v>
      </c>
      <c r="S1020">
        <v>100</v>
      </c>
      <c r="T1020" s="2">
        <v>39506.666666666657</v>
      </c>
      <c r="U1020">
        <v>1</v>
      </c>
      <c r="V1020">
        <v>0</v>
      </c>
      <c r="W1020">
        <v>1</v>
      </c>
      <c r="X1020">
        <v>-0.44522323430699168</v>
      </c>
      <c r="Y1020" t="s">
        <v>30</v>
      </c>
    </row>
    <row r="1021" spans="1:25" x14ac:dyDescent="0.25">
      <c r="A1021" s="1">
        <v>1019</v>
      </c>
      <c r="B1021" s="2">
        <v>39507.083333333343</v>
      </c>
      <c r="C1021">
        <v>2054</v>
      </c>
      <c r="D1021" t="s">
        <v>24</v>
      </c>
      <c r="E1021" t="s">
        <v>28</v>
      </c>
      <c r="F1021" t="s">
        <v>26</v>
      </c>
      <c r="G1021">
        <v>0.1</v>
      </c>
      <c r="H1021">
        <v>1.5167999999999999</v>
      </c>
      <c r="I1021" t="s">
        <v>1051</v>
      </c>
      <c r="J1021">
        <v>2055</v>
      </c>
      <c r="K1021" t="s">
        <v>25</v>
      </c>
      <c r="L1021" t="s">
        <v>29</v>
      </c>
      <c r="M1021">
        <v>0.1</v>
      </c>
      <c r="N1021">
        <v>1.52</v>
      </c>
      <c r="O1021">
        <v>-32</v>
      </c>
      <c r="P1021">
        <v>5.1196601196960099E-3</v>
      </c>
      <c r="Q1021">
        <v>89.984585782974534</v>
      </c>
      <c r="R1021">
        <v>36</v>
      </c>
      <c r="S1021">
        <v>96</v>
      </c>
      <c r="T1021" s="2">
        <v>39507</v>
      </c>
      <c r="U1021">
        <v>1</v>
      </c>
      <c r="V1021">
        <v>0</v>
      </c>
      <c r="W1021">
        <v>1</v>
      </c>
      <c r="X1021">
        <v>-1.09593411521721</v>
      </c>
      <c r="Y1021" t="s">
        <v>30</v>
      </c>
    </row>
    <row r="1022" spans="1:25" hidden="1" x14ac:dyDescent="0.25">
      <c r="A1022" s="1">
        <v>1020</v>
      </c>
      <c r="B1022" s="2">
        <v>39510.125347222223</v>
      </c>
      <c r="C1022">
        <v>2056</v>
      </c>
      <c r="D1022" t="s">
        <v>24</v>
      </c>
      <c r="E1022" t="s">
        <v>25</v>
      </c>
      <c r="F1022" t="s">
        <v>26</v>
      </c>
      <c r="G1022">
        <v>0.1</v>
      </c>
      <c r="H1022">
        <v>1.52</v>
      </c>
      <c r="I1022" t="s">
        <v>1052</v>
      </c>
      <c r="J1022">
        <v>2057</v>
      </c>
      <c r="K1022" t="s">
        <v>28</v>
      </c>
      <c r="L1022" t="s">
        <v>29</v>
      </c>
      <c r="M1022">
        <v>0.1</v>
      </c>
      <c r="N1022">
        <v>1.5177</v>
      </c>
      <c r="O1022">
        <v>-23</v>
      </c>
      <c r="P1022">
        <v>4.836358992465109E-3</v>
      </c>
      <c r="Q1022">
        <v>73.596998505683075</v>
      </c>
      <c r="R1022">
        <v>12</v>
      </c>
      <c r="S1022">
        <v>84</v>
      </c>
      <c r="T1022" s="2">
        <v>39510</v>
      </c>
      <c r="U1022">
        <v>1</v>
      </c>
      <c r="V1022">
        <v>0</v>
      </c>
      <c r="W1022">
        <v>1</v>
      </c>
      <c r="X1022">
        <v>-0.78770264531237</v>
      </c>
      <c r="Y1022" t="s">
        <v>30</v>
      </c>
    </row>
    <row r="1023" spans="1:25" x14ac:dyDescent="0.25">
      <c r="A1023" s="1">
        <v>1021</v>
      </c>
      <c r="B1023" s="2">
        <v>39510.416666666657</v>
      </c>
      <c r="C1023">
        <v>2058</v>
      </c>
      <c r="D1023" t="s">
        <v>24</v>
      </c>
      <c r="E1023" t="s">
        <v>28</v>
      </c>
      <c r="F1023" t="s">
        <v>26</v>
      </c>
      <c r="G1023">
        <v>0.1</v>
      </c>
      <c r="H1023">
        <v>1.5177</v>
      </c>
      <c r="I1023" t="s">
        <v>1053</v>
      </c>
      <c r="J1023">
        <v>2059</v>
      </c>
      <c r="K1023" t="s">
        <v>25</v>
      </c>
      <c r="L1023" t="s">
        <v>29</v>
      </c>
      <c r="M1023">
        <v>0.1</v>
      </c>
      <c r="N1023">
        <v>1.5267999999999999</v>
      </c>
      <c r="O1023">
        <v>-91</v>
      </c>
      <c r="P1023">
        <v>4.9359421924826631E-3</v>
      </c>
      <c r="Q1023">
        <v>76.706827309236729</v>
      </c>
      <c r="R1023">
        <v>4</v>
      </c>
      <c r="S1023">
        <v>76</v>
      </c>
      <c r="T1023" s="2">
        <v>39510.333333333343</v>
      </c>
      <c r="U1023">
        <v>1</v>
      </c>
      <c r="V1023">
        <v>0</v>
      </c>
      <c r="W1023">
        <v>1</v>
      </c>
      <c r="X1023">
        <v>-3.1165626401489419</v>
      </c>
      <c r="Y1023" t="s">
        <v>30</v>
      </c>
    </row>
    <row r="1024" spans="1:25" hidden="1" x14ac:dyDescent="0.25">
      <c r="A1024" s="1">
        <v>1022</v>
      </c>
      <c r="B1024" s="2">
        <v>39510.666666666657</v>
      </c>
      <c r="C1024">
        <v>2060</v>
      </c>
      <c r="D1024" t="s">
        <v>24</v>
      </c>
      <c r="E1024" t="s">
        <v>25</v>
      </c>
      <c r="F1024" t="s">
        <v>26</v>
      </c>
      <c r="G1024">
        <v>0.1</v>
      </c>
      <c r="H1024">
        <v>1.5267999999999999</v>
      </c>
      <c r="I1024" t="s">
        <v>1054</v>
      </c>
      <c r="J1024">
        <v>2061</v>
      </c>
      <c r="K1024" t="s">
        <v>28</v>
      </c>
      <c r="L1024" t="s">
        <v>29</v>
      </c>
      <c r="M1024">
        <v>0.1</v>
      </c>
      <c r="N1024">
        <v>1.5184</v>
      </c>
      <c r="O1024">
        <v>-84</v>
      </c>
      <c r="P1024">
        <v>5.2905177501624736E-3</v>
      </c>
      <c r="Q1024">
        <v>84.000649060889899</v>
      </c>
      <c r="R1024">
        <v>0</v>
      </c>
      <c r="S1024">
        <v>100</v>
      </c>
      <c r="T1024" s="2">
        <v>39510.5</v>
      </c>
      <c r="U1024">
        <v>1</v>
      </c>
      <c r="V1024">
        <v>0</v>
      </c>
      <c r="W1024">
        <v>1</v>
      </c>
      <c r="X1024">
        <v>-2.8768270524451771</v>
      </c>
      <c r="Y1024" t="s">
        <v>30</v>
      </c>
    </row>
    <row r="1025" spans="1:25" x14ac:dyDescent="0.25">
      <c r="A1025" s="1">
        <v>1023</v>
      </c>
      <c r="B1025" s="2">
        <v>39510.791666666657</v>
      </c>
      <c r="C1025">
        <v>2062</v>
      </c>
      <c r="D1025" t="s">
        <v>24</v>
      </c>
      <c r="E1025" t="s">
        <v>28</v>
      </c>
      <c r="F1025" t="s">
        <v>26</v>
      </c>
      <c r="G1025">
        <v>0.1</v>
      </c>
      <c r="H1025">
        <v>1.5184</v>
      </c>
      <c r="I1025" t="s">
        <v>1055</v>
      </c>
      <c r="J1025">
        <v>2063</v>
      </c>
      <c r="K1025" t="s">
        <v>25</v>
      </c>
      <c r="L1025" t="s">
        <v>29</v>
      </c>
      <c r="M1025">
        <v>0.1</v>
      </c>
      <c r="N1025">
        <v>1.5221</v>
      </c>
      <c r="O1025">
        <v>-37</v>
      </c>
      <c r="P1025">
        <v>5.7269093394365896E-3</v>
      </c>
      <c r="Q1025">
        <v>70.561708111908885</v>
      </c>
      <c r="R1025">
        <v>0</v>
      </c>
      <c r="S1025">
        <v>100</v>
      </c>
      <c r="T1025" s="2">
        <v>39510.666666666657</v>
      </c>
      <c r="U1025">
        <v>1</v>
      </c>
      <c r="V1025">
        <v>0</v>
      </c>
      <c r="W1025">
        <v>1</v>
      </c>
      <c r="X1025">
        <v>-1.267173820719899</v>
      </c>
      <c r="Y1025" t="s">
        <v>30</v>
      </c>
    </row>
    <row r="1026" spans="1:25" hidden="1" x14ac:dyDescent="0.25">
      <c r="A1026" s="1">
        <v>1024</v>
      </c>
      <c r="B1026" s="2">
        <v>39511.5</v>
      </c>
      <c r="C1026">
        <v>2064</v>
      </c>
      <c r="D1026" t="s">
        <v>24</v>
      </c>
      <c r="E1026" t="s">
        <v>25</v>
      </c>
      <c r="F1026" t="s">
        <v>26</v>
      </c>
      <c r="G1026">
        <v>0.1</v>
      </c>
      <c r="H1026">
        <v>1.5221</v>
      </c>
      <c r="I1026" t="s">
        <v>1056</v>
      </c>
      <c r="J1026">
        <v>2065</v>
      </c>
      <c r="K1026" t="s">
        <v>28</v>
      </c>
      <c r="L1026" t="s">
        <v>29</v>
      </c>
      <c r="M1026">
        <v>0.1</v>
      </c>
      <c r="N1026">
        <v>1.5207999999999999</v>
      </c>
      <c r="O1026">
        <v>-13</v>
      </c>
      <c r="P1026">
        <v>5.1282579561549363E-3</v>
      </c>
      <c r="Q1026">
        <v>42.564102564102541</v>
      </c>
      <c r="R1026">
        <v>0</v>
      </c>
      <c r="S1026">
        <v>84</v>
      </c>
      <c r="T1026" s="2">
        <v>39511.333333333343</v>
      </c>
      <c r="U1026">
        <v>0</v>
      </c>
      <c r="V1026">
        <v>0</v>
      </c>
      <c r="W1026">
        <v>1</v>
      </c>
      <c r="X1026">
        <v>-0.44522323430699168</v>
      </c>
      <c r="Y1026" t="s">
        <v>30</v>
      </c>
    </row>
    <row r="1027" spans="1:25" x14ac:dyDescent="0.25">
      <c r="A1027" s="1">
        <v>1025</v>
      </c>
      <c r="B1027" s="2">
        <v>39511.916666666657</v>
      </c>
      <c r="C1027">
        <v>2066</v>
      </c>
      <c r="D1027" t="s">
        <v>24</v>
      </c>
      <c r="E1027" t="s">
        <v>28</v>
      </c>
      <c r="F1027" t="s">
        <v>26</v>
      </c>
      <c r="G1027">
        <v>0.1</v>
      </c>
      <c r="H1027">
        <v>1.5207999999999999</v>
      </c>
      <c r="I1027" t="s">
        <v>1057</v>
      </c>
      <c r="J1027">
        <v>2067</v>
      </c>
      <c r="K1027" t="s">
        <v>25</v>
      </c>
      <c r="L1027" t="s">
        <v>29</v>
      </c>
      <c r="M1027">
        <v>0.1</v>
      </c>
      <c r="N1027">
        <v>1.5234000000000001</v>
      </c>
      <c r="O1027">
        <v>-26</v>
      </c>
      <c r="P1027">
        <v>4.87761761285436E-3</v>
      </c>
      <c r="Q1027">
        <v>50.76923076923034</v>
      </c>
      <c r="R1027">
        <v>0</v>
      </c>
      <c r="S1027">
        <v>72</v>
      </c>
      <c r="T1027" s="2">
        <v>39511.833333333343</v>
      </c>
      <c r="U1027">
        <v>0</v>
      </c>
      <c r="V1027">
        <v>0</v>
      </c>
      <c r="W1027">
        <v>1</v>
      </c>
      <c r="X1027">
        <v>-0.89044646861398347</v>
      </c>
      <c r="Y1027" t="s">
        <v>30</v>
      </c>
    </row>
    <row r="1028" spans="1:25" hidden="1" x14ac:dyDescent="0.25">
      <c r="A1028" s="1">
        <v>1026</v>
      </c>
      <c r="B1028" s="2">
        <v>39512.625</v>
      </c>
      <c r="C1028">
        <v>2068</v>
      </c>
      <c r="D1028" t="s">
        <v>24</v>
      </c>
      <c r="E1028" t="s">
        <v>25</v>
      </c>
      <c r="F1028" t="s">
        <v>26</v>
      </c>
      <c r="G1028">
        <v>0.1</v>
      </c>
      <c r="H1028">
        <v>1.5234000000000001</v>
      </c>
      <c r="I1028" t="s">
        <v>1058</v>
      </c>
      <c r="J1028">
        <v>2069</v>
      </c>
      <c r="K1028" t="s">
        <v>28</v>
      </c>
      <c r="L1028" t="s">
        <v>29</v>
      </c>
      <c r="M1028">
        <v>0.1</v>
      </c>
      <c r="N1028">
        <v>1.5270999999999999</v>
      </c>
      <c r="O1028">
        <v>37</v>
      </c>
      <c r="P1028">
        <v>4.8122666764039302E-3</v>
      </c>
      <c r="Q1028">
        <v>48.346125730993627</v>
      </c>
      <c r="R1028">
        <v>0</v>
      </c>
      <c r="S1028">
        <v>56</v>
      </c>
      <c r="T1028" s="2">
        <v>39512.5</v>
      </c>
      <c r="U1028">
        <v>0</v>
      </c>
      <c r="V1028">
        <v>0</v>
      </c>
      <c r="W1028">
        <v>0</v>
      </c>
      <c r="X1028">
        <v>1.267173820719899</v>
      </c>
      <c r="Y1028" t="s">
        <v>30</v>
      </c>
    </row>
    <row r="1029" spans="1:25" x14ac:dyDescent="0.25">
      <c r="A1029" s="1">
        <v>1027</v>
      </c>
      <c r="B1029" s="2">
        <v>39513.209722222222</v>
      </c>
      <c r="C1029">
        <v>2070</v>
      </c>
      <c r="D1029" t="s">
        <v>24</v>
      </c>
      <c r="E1029" t="s">
        <v>28</v>
      </c>
      <c r="F1029" t="s">
        <v>26</v>
      </c>
      <c r="G1029">
        <v>0.1</v>
      </c>
      <c r="H1029">
        <v>1.5270999999999999</v>
      </c>
      <c r="I1029" t="s">
        <v>1059</v>
      </c>
      <c r="J1029">
        <v>2071</v>
      </c>
      <c r="K1029" t="s">
        <v>25</v>
      </c>
      <c r="L1029" t="s">
        <v>29</v>
      </c>
      <c r="M1029">
        <v>0.1</v>
      </c>
      <c r="N1029">
        <v>1.5296000000000001</v>
      </c>
      <c r="O1029">
        <v>-25</v>
      </c>
      <c r="P1029">
        <v>4.6668223798618496E-3</v>
      </c>
      <c r="Q1029">
        <v>85.756755321972847</v>
      </c>
      <c r="R1029">
        <v>16</v>
      </c>
      <c r="S1029">
        <v>100</v>
      </c>
      <c r="T1029" s="2">
        <v>39513.166666666657</v>
      </c>
      <c r="U1029">
        <v>1</v>
      </c>
      <c r="V1029">
        <v>0</v>
      </c>
      <c r="W1029">
        <v>1</v>
      </c>
      <c r="X1029">
        <v>-0.85619852751344561</v>
      </c>
      <c r="Y1029" t="s">
        <v>30</v>
      </c>
    </row>
    <row r="1030" spans="1:25" hidden="1" x14ac:dyDescent="0.25">
      <c r="A1030" s="1">
        <v>1028</v>
      </c>
      <c r="B1030" s="2">
        <v>39513.333333333343</v>
      </c>
      <c r="C1030">
        <v>2072</v>
      </c>
      <c r="D1030" t="s">
        <v>24</v>
      </c>
      <c r="E1030" t="s">
        <v>25</v>
      </c>
      <c r="F1030" t="s">
        <v>26</v>
      </c>
      <c r="G1030">
        <v>0.1</v>
      </c>
      <c r="H1030">
        <v>1.5296000000000001</v>
      </c>
      <c r="I1030" t="s">
        <v>1060</v>
      </c>
      <c r="J1030">
        <v>2073</v>
      </c>
      <c r="K1030" t="s">
        <v>28</v>
      </c>
      <c r="L1030" t="s">
        <v>29</v>
      </c>
      <c r="M1030">
        <v>0.1</v>
      </c>
      <c r="N1030">
        <v>1.5288999999999999</v>
      </c>
      <c r="O1030">
        <v>-7</v>
      </c>
      <c r="P1030">
        <v>4.6668223798618496E-3</v>
      </c>
      <c r="Q1030">
        <v>85.756755321972847</v>
      </c>
      <c r="R1030">
        <v>16</v>
      </c>
      <c r="S1030">
        <v>100</v>
      </c>
      <c r="T1030" s="2">
        <v>39513.166666666657</v>
      </c>
      <c r="U1030">
        <v>1</v>
      </c>
      <c r="V1030">
        <v>0</v>
      </c>
      <c r="W1030">
        <v>1</v>
      </c>
      <c r="X1030">
        <v>-0.2397355877037648</v>
      </c>
      <c r="Y1030" t="s">
        <v>30</v>
      </c>
    </row>
    <row r="1031" spans="1:25" x14ac:dyDescent="0.25">
      <c r="A1031" s="1">
        <v>1029</v>
      </c>
      <c r="B1031" s="2">
        <v>39513.375</v>
      </c>
      <c r="C1031">
        <v>2074</v>
      </c>
      <c r="D1031" t="s">
        <v>24</v>
      </c>
      <c r="E1031" t="s">
        <v>28</v>
      </c>
      <c r="F1031" t="s">
        <v>26</v>
      </c>
      <c r="G1031">
        <v>0.1</v>
      </c>
      <c r="H1031">
        <v>1.5288999999999999</v>
      </c>
      <c r="I1031" t="s">
        <v>1061</v>
      </c>
      <c r="J1031">
        <v>2075</v>
      </c>
      <c r="K1031" t="s">
        <v>25</v>
      </c>
      <c r="L1031" t="s">
        <v>29</v>
      </c>
      <c r="M1031">
        <v>0.1</v>
      </c>
      <c r="N1031">
        <v>1.5342</v>
      </c>
      <c r="O1031">
        <v>-53</v>
      </c>
      <c r="P1031">
        <v>4.84062078130028E-3</v>
      </c>
      <c r="Q1031">
        <v>86.740507543348812</v>
      </c>
      <c r="R1031">
        <v>12</v>
      </c>
      <c r="S1031">
        <v>100</v>
      </c>
      <c r="T1031" s="2">
        <v>39513.333333333343</v>
      </c>
      <c r="U1031">
        <v>1</v>
      </c>
      <c r="V1031">
        <v>0</v>
      </c>
      <c r="W1031">
        <v>1</v>
      </c>
      <c r="X1031">
        <v>-1.815140878328505</v>
      </c>
      <c r="Y1031" t="s">
        <v>30</v>
      </c>
    </row>
    <row r="1032" spans="1:25" hidden="1" x14ac:dyDescent="0.25">
      <c r="A1032" s="1">
        <v>1030</v>
      </c>
      <c r="B1032" s="2">
        <v>39513.416666666657</v>
      </c>
      <c r="C1032">
        <v>2076</v>
      </c>
      <c r="D1032" t="s">
        <v>24</v>
      </c>
      <c r="E1032" t="s">
        <v>25</v>
      </c>
      <c r="F1032" t="s">
        <v>26</v>
      </c>
      <c r="G1032">
        <v>0.1</v>
      </c>
      <c r="H1032">
        <v>1.5342</v>
      </c>
      <c r="I1032" t="s">
        <v>1062</v>
      </c>
      <c r="J1032">
        <v>2077</v>
      </c>
      <c r="K1032" t="s">
        <v>28</v>
      </c>
      <c r="L1032" t="s">
        <v>29</v>
      </c>
      <c r="M1032">
        <v>0.1</v>
      </c>
      <c r="N1032">
        <v>1.5370999999999999</v>
      </c>
      <c r="O1032">
        <v>29</v>
      </c>
      <c r="P1032">
        <v>4.84062078130028E-3</v>
      </c>
      <c r="Q1032">
        <v>86.740507543348812</v>
      </c>
      <c r="R1032">
        <v>12</v>
      </c>
      <c r="S1032">
        <v>100</v>
      </c>
      <c r="T1032" s="2">
        <v>39513.333333333343</v>
      </c>
      <c r="U1032">
        <v>1</v>
      </c>
      <c r="V1032">
        <v>0</v>
      </c>
      <c r="W1032">
        <v>1</v>
      </c>
      <c r="X1032">
        <v>0.99319029191559693</v>
      </c>
      <c r="Y1032" t="s">
        <v>30</v>
      </c>
    </row>
    <row r="1033" spans="1:25" x14ac:dyDescent="0.25">
      <c r="A1033" s="1">
        <v>1031</v>
      </c>
      <c r="B1033" s="2">
        <v>39514.084027777782</v>
      </c>
      <c r="C1033">
        <v>2078</v>
      </c>
      <c r="D1033" t="s">
        <v>24</v>
      </c>
      <c r="E1033" t="s">
        <v>28</v>
      </c>
      <c r="F1033" t="s">
        <v>26</v>
      </c>
      <c r="G1033">
        <v>0.1</v>
      </c>
      <c r="H1033">
        <v>1.5370999999999999</v>
      </c>
      <c r="I1033" t="s">
        <v>1063</v>
      </c>
      <c r="J1033">
        <v>2079</v>
      </c>
      <c r="K1033" t="s">
        <v>25</v>
      </c>
      <c r="L1033" t="s">
        <v>29</v>
      </c>
      <c r="M1033">
        <v>0.1</v>
      </c>
      <c r="N1033">
        <v>1.5385</v>
      </c>
      <c r="O1033">
        <v>-14</v>
      </c>
      <c r="P1033">
        <v>4.713386873560964E-3</v>
      </c>
      <c r="Q1033">
        <v>95.517980362077353</v>
      </c>
      <c r="R1033">
        <v>60</v>
      </c>
      <c r="S1033">
        <v>100</v>
      </c>
      <c r="T1033" s="2">
        <v>39514</v>
      </c>
      <c r="U1033">
        <v>1</v>
      </c>
      <c r="V1033">
        <v>0</v>
      </c>
      <c r="W1033">
        <v>1</v>
      </c>
      <c r="X1033">
        <v>-0.47947117540752948</v>
      </c>
      <c r="Y1033" t="s">
        <v>30</v>
      </c>
    </row>
    <row r="1034" spans="1:25" hidden="1" x14ac:dyDescent="0.25">
      <c r="A1034" s="1">
        <v>1032</v>
      </c>
      <c r="B1034" s="2">
        <v>39517.125</v>
      </c>
      <c r="C1034">
        <v>2080</v>
      </c>
      <c r="D1034" t="s">
        <v>24</v>
      </c>
      <c r="E1034" t="s">
        <v>25</v>
      </c>
      <c r="F1034" t="s">
        <v>26</v>
      </c>
      <c r="G1034">
        <v>0.1</v>
      </c>
      <c r="H1034">
        <v>1.5385</v>
      </c>
      <c r="I1034" t="s">
        <v>1064</v>
      </c>
      <c r="J1034">
        <v>2081</v>
      </c>
      <c r="K1034" t="s">
        <v>28</v>
      </c>
      <c r="L1034" t="s">
        <v>29</v>
      </c>
      <c r="M1034">
        <v>0.1</v>
      </c>
      <c r="N1034">
        <v>1.536</v>
      </c>
      <c r="O1034">
        <v>-25</v>
      </c>
      <c r="P1034">
        <v>5.2421257540685006E-3</v>
      </c>
      <c r="Q1034">
        <v>58.119883337274509</v>
      </c>
      <c r="R1034">
        <v>36</v>
      </c>
      <c r="S1034">
        <v>88</v>
      </c>
      <c r="T1034" s="2">
        <v>39517</v>
      </c>
      <c r="U1034">
        <v>0</v>
      </c>
      <c r="V1034">
        <v>0</v>
      </c>
      <c r="W1034">
        <v>1</v>
      </c>
      <c r="X1034">
        <v>-0.85619852751344561</v>
      </c>
      <c r="Y1034" t="s">
        <v>30</v>
      </c>
    </row>
    <row r="1035" spans="1:25" x14ac:dyDescent="0.25">
      <c r="A1035" s="1">
        <v>1033</v>
      </c>
      <c r="B1035" s="2">
        <v>39517.5</v>
      </c>
      <c r="C1035">
        <v>2082</v>
      </c>
      <c r="D1035" t="s">
        <v>24</v>
      </c>
      <c r="E1035" t="s">
        <v>28</v>
      </c>
      <c r="F1035" t="s">
        <v>26</v>
      </c>
      <c r="G1035">
        <v>0.1</v>
      </c>
      <c r="H1035">
        <v>1.536</v>
      </c>
      <c r="I1035" t="s">
        <v>1065</v>
      </c>
      <c r="J1035">
        <v>2083</v>
      </c>
      <c r="K1035" t="s">
        <v>25</v>
      </c>
      <c r="L1035" t="s">
        <v>29</v>
      </c>
      <c r="M1035">
        <v>0.1</v>
      </c>
      <c r="N1035">
        <v>1.5369999999999999</v>
      </c>
      <c r="O1035">
        <v>-10</v>
      </c>
      <c r="P1035">
        <v>5.011832920599874E-3</v>
      </c>
      <c r="Q1035">
        <v>57.00523300796457</v>
      </c>
      <c r="R1035">
        <v>28</v>
      </c>
      <c r="S1035">
        <v>80</v>
      </c>
      <c r="T1035" s="2">
        <v>39517.333333333343</v>
      </c>
      <c r="U1035">
        <v>0</v>
      </c>
      <c r="V1035">
        <v>0</v>
      </c>
      <c r="W1035">
        <v>1</v>
      </c>
      <c r="X1035">
        <v>-0.34247941100537832</v>
      </c>
      <c r="Y1035" t="s">
        <v>30</v>
      </c>
    </row>
    <row r="1036" spans="1:25" hidden="1" x14ac:dyDescent="0.25">
      <c r="A1036" s="1">
        <v>1034</v>
      </c>
      <c r="B1036" s="2">
        <v>39518</v>
      </c>
      <c r="C1036">
        <v>2084</v>
      </c>
      <c r="D1036" t="s">
        <v>24</v>
      </c>
      <c r="E1036" t="s">
        <v>25</v>
      </c>
      <c r="F1036" t="s">
        <v>26</v>
      </c>
      <c r="G1036">
        <v>0.1</v>
      </c>
      <c r="H1036">
        <v>1.5369999999999999</v>
      </c>
      <c r="I1036" t="s">
        <v>1066</v>
      </c>
      <c r="J1036">
        <v>2085</v>
      </c>
      <c r="K1036" t="s">
        <v>28</v>
      </c>
      <c r="L1036" t="s">
        <v>29</v>
      </c>
      <c r="M1036">
        <v>0.1</v>
      </c>
      <c r="N1036">
        <v>1.5338000000000001</v>
      </c>
      <c r="O1036">
        <v>-32</v>
      </c>
      <c r="P1036">
        <v>4.8499624367922553E-3</v>
      </c>
      <c r="Q1036">
        <v>37.02500625156302</v>
      </c>
      <c r="R1036">
        <v>16</v>
      </c>
      <c r="S1036">
        <v>68</v>
      </c>
      <c r="T1036" s="2">
        <v>39517.833333333343</v>
      </c>
      <c r="U1036">
        <v>0</v>
      </c>
      <c r="V1036">
        <v>0</v>
      </c>
      <c r="W1036">
        <v>0</v>
      </c>
      <c r="X1036">
        <v>-1.09593411521721</v>
      </c>
      <c r="Y1036" t="s">
        <v>30</v>
      </c>
    </row>
    <row r="1037" spans="1:25" x14ac:dyDescent="0.25">
      <c r="A1037" s="1">
        <v>1035</v>
      </c>
      <c r="B1037" s="2">
        <v>39518.042361111111</v>
      </c>
      <c r="C1037">
        <v>2086</v>
      </c>
      <c r="D1037" t="s">
        <v>24</v>
      </c>
      <c r="E1037" t="s">
        <v>28</v>
      </c>
      <c r="F1037" t="s">
        <v>26</v>
      </c>
      <c r="G1037">
        <v>0.1</v>
      </c>
      <c r="H1037">
        <v>1.5338000000000001</v>
      </c>
      <c r="I1037" t="s">
        <v>1067</v>
      </c>
      <c r="J1037">
        <v>2087</v>
      </c>
      <c r="K1037" t="s">
        <v>25</v>
      </c>
      <c r="L1037" t="s">
        <v>29</v>
      </c>
      <c r="M1037">
        <v>0.1</v>
      </c>
      <c r="N1037">
        <v>1.5351999999999999</v>
      </c>
      <c r="O1037">
        <v>-14</v>
      </c>
      <c r="P1037">
        <v>4.7392508341642268E-3</v>
      </c>
      <c r="Q1037">
        <v>33.046511627907321</v>
      </c>
      <c r="R1037">
        <v>12</v>
      </c>
      <c r="S1037">
        <v>64</v>
      </c>
      <c r="T1037" s="2">
        <v>39518</v>
      </c>
      <c r="U1037">
        <v>0</v>
      </c>
      <c r="V1037">
        <v>0</v>
      </c>
      <c r="W1037">
        <v>0</v>
      </c>
      <c r="X1037">
        <v>-0.47947117540752948</v>
      </c>
      <c r="Y1037" t="s">
        <v>30</v>
      </c>
    </row>
    <row r="1038" spans="1:25" hidden="1" x14ac:dyDescent="0.25">
      <c r="A1038" s="1">
        <v>1036</v>
      </c>
      <c r="B1038" s="2">
        <v>39518.125347222223</v>
      </c>
      <c r="C1038">
        <v>2088</v>
      </c>
      <c r="D1038" t="s">
        <v>24</v>
      </c>
      <c r="E1038" t="s">
        <v>25</v>
      </c>
      <c r="F1038" t="s">
        <v>26</v>
      </c>
      <c r="G1038">
        <v>0.1</v>
      </c>
      <c r="H1038">
        <v>1.5351999999999999</v>
      </c>
      <c r="I1038" t="s">
        <v>1068</v>
      </c>
      <c r="J1038">
        <v>2089</v>
      </c>
      <c r="K1038" t="s">
        <v>28</v>
      </c>
      <c r="L1038" t="s">
        <v>29</v>
      </c>
      <c r="M1038">
        <v>0.1</v>
      </c>
      <c r="N1038">
        <v>1.5283</v>
      </c>
      <c r="O1038">
        <v>-69</v>
      </c>
      <c r="P1038">
        <v>4.7392508341642268E-3</v>
      </c>
      <c r="Q1038">
        <v>33.046511627907321</v>
      </c>
      <c r="R1038">
        <v>12</v>
      </c>
      <c r="S1038">
        <v>64</v>
      </c>
      <c r="T1038" s="2">
        <v>39518</v>
      </c>
      <c r="U1038">
        <v>0</v>
      </c>
      <c r="V1038">
        <v>0</v>
      </c>
      <c r="W1038">
        <v>0</v>
      </c>
      <c r="X1038">
        <v>-2.3631079359371099</v>
      </c>
      <c r="Y1038" t="s">
        <v>30</v>
      </c>
    </row>
    <row r="1039" spans="1:25" x14ac:dyDescent="0.25">
      <c r="A1039" s="1">
        <v>1037</v>
      </c>
      <c r="B1039" s="2">
        <v>39518.666666666657</v>
      </c>
      <c r="C1039">
        <v>2090</v>
      </c>
      <c r="D1039" t="s">
        <v>24</v>
      </c>
      <c r="E1039" t="s">
        <v>28</v>
      </c>
      <c r="F1039" t="s">
        <v>26</v>
      </c>
      <c r="G1039">
        <v>0.1</v>
      </c>
      <c r="H1039">
        <v>1.5283</v>
      </c>
      <c r="I1039" t="s">
        <v>1069</v>
      </c>
      <c r="J1039">
        <v>2091</v>
      </c>
      <c r="K1039" t="s">
        <v>25</v>
      </c>
      <c r="L1039" t="s">
        <v>29</v>
      </c>
      <c r="M1039">
        <v>0.1</v>
      </c>
      <c r="N1039">
        <v>1.5353000000000001</v>
      </c>
      <c r="O1039">
        <v>-70</v>
      </c>
      <c r="P1039">
        <v>6.3909380767706919E-3</v>
      </c>
      <c r="Q1039">
        <v>37.548007723363632</v>
      </c>
      <c r="R1039">
        <v>0</v>
      </c>
      <c r="S1039">
        <v>96</v>
      </c>
      <c r="T1039" s="2">
        <v>39518.5</v>
      </c>
      <c r="U1039">
        <v>0</v>
      </c>
      <c r="V1039">
        <v>0</v>
      </c>
      <c r="W1039">
        <v>1</v>
      </c>
      <c r="X1039">
        <v>-2.397355877037648</v>
      </c>
      <c r="Y1039" t="s">
        <v>208</v>
      </c>
    </row>
    <row r="1040" spans="1:25" hidden="1" x14ac:dyDescent="0.25">
      <c r="A1040" s="1">
        <v>1038</v>
      </c>
      <c r="B1040" s="2">
        <v>39519.083680555559</v>
      </c>
      <c r="C1040">
        <v>2092</v>
      </c>
      <c r="D1040" t="s">
        <v>24</v>
      </c>
      <c r="E1040" t="s">
        <v>25</v>
      </c>
      <c r="F1040" t="s">
        <v>26</v>
      </c>
      <c r="G1040">
        <v>0.1</v>
      </c>
      <c r="H1040">
        <v>1.5353000000000001</v>
      </c>
      <c r="I1040" t="s">
        <v>1070</v>
      </c>
      <c r="J1040">
        <v>2093</v>
      </c>
      <c r="K1040" t="s">
        <v>28</v>
      </c>
      <c r="L1040" t="s">
        <v>29</v>
      </c>
      <c r="M1040">
        <v>0.1</v>
      </c>
      <c r="N1040">
        <v>1.5539000000000001</v>
      </c>
      <c r="O1040">
        <v>186</v>
      </c>
      <c r="P1040">
        <v>5.9668698814377514E-3</v>
      </c>
      <c r="Q1040">
        <v>26.856240126382609</v>
      </c>
      <c r="R1040">
        <v>0</v>
      </c>
      <c r="S1040">
        <v>84</v>
      </c>
      <c r="T1040" s="2">
        <v>39519</v>
      </c>
      <c r="U1040">
        <v>-1</v>
      </c>
      <c r="V1040">
        <v>0</v>
      </c>
      <c r="W1040">
        <v>1</v>
      </c>
      <c r="X1040">
        <v>6.3701170447000353</v>
      </c>
      <c r="Y1040" t="s">
        <v>30</v>
      </c>
    </row>
    <row r="1041" spans="1:25" x14ac:dyDescent="0.25">
      <c r="A1041" s="1">
        <v>1039</v>
      </c>
      <c r="B1041" s="2">
        <v>39520.125</v>
      </c>
      <c r="C1041">
        <v>2094</v>
      </c>
      <c r="D1041" t="s">
        <v>24</v>
      </c>
      <c r="E1041" t="s">
        <v>28</v>
      </c>
      <c r="F1041" t="s">
        <v>26</v>
      </c>
      <c r="G1041">
        <v>0.1</v>
      </c>
      <c r="H1041">
        <v>1.5539000000000001</v>
      </c>
      <c r="I1041" t="s">
        <v>1071</v>
      </c>
      <c r="J1041">
        <v>2095</v>
      </c>
      <c r="K1041" t="s">
        <v>25</v>
      </c>
      <c r="L1041" t="s">
        <v>29</v>
      </c>
      <c r="M1041">
        <v>0.1</v>
      </c>
      <c r="N1041">
        <v>1.5606</v>
      </c>
      <c r="O1041">
        <v>-67</v>
      </c>
      <c r="P1041">
        <v>6.0613322050060824E-3</v>
      </c>
      <c r="Q1041">
        <v>92.559230588787258</v>
      </c>
      <c r="R1041">
        <v>64</v>
      </c>
      <c r="S1041">
        <v>96</v>
      </c>
      <c r="T1041" s="2">
        <v>39520</v>
      </c>
      <c r="U1041">
        <v>1</v>
      </c>
      <c r="V1041">
        <v>0</v>
      </c>
      <c r="W1041">
        <v>1</v>
      </c>
      <c r="X1041">
        <v>-2.2946120537360342</v>
      </c>
      <c r="Y1041" t="s">
        <v>208</v>
      </c>
    </row>
    <row r="1042" spans="1:25" hidden="1" x14ac:dyDescent="0.25">
      <c r="A1042" s="1">
        <v>1040</v>
      </c>
      <c r="B1042" s="2">
        <v>39521.708333333343</v>
      </c>
      <c r="C1042">
        <v>2096</v>
      </c>
      <c r="D1042" t="s">
        <v>24</v>
      </c>
      <c r="E1042" t="s">
        <v>25</v>
      </c>
      <c r="F1042" t="s">
        <v>26</v>
      </c>
      <c r="G1042">
        <v>0.1</v>
      </c>
      <c r="H1042">
        <v>1.5606</v>
      </c>
      <c r="I1042" t="s">
        <v>1072</v>
      </c>
      <c r="J1042">
        <v>2097</v>
      </c>
      <c r="K1042" t="s">
        <v>28</v>
      </c>
      <c r="L1042" t="s">
        <v>29</v>
      </c>
      <c r="M1042">
        <v>0.1</v>
      </c>
      <c r="N1042">
        <v>1.5791999999999999</v>
      </c>
      <c r="O1042">
        <v>186</v>
      </c>
      <c r="P1042">
        <v>6.8382158977660212E-3</v>
      </c>
      <c r="Q1042">
        <v>81.836349307049773</v>
      </c>
      <c r="R1042">
        <v>24</v>
      </c>
      <c r="S1042">
        <v>96</v>
      </c>
      <c r="T1042" s="2">
        <v>39521.666666666657</v>
      </c>
      <c r="U1042">
        <v>1</v>
      </c>
      <c r="V1042">
        <v>0</v>
      </c>
      <c r="W1042">
        <v>1</v>
      </c>
      <c r="X1042">
        <v>6.3701170447000353</v>
      </c>
      <c r="Y1042" t="s">
        <v>208</v>
      </c>
    </row>
    <row r="1043" spans="1:25" x14ac:dyDescent="0.25">
      <c r="A1043" s="1">
        <v>1041</v>
      </c>
      <c r="B1043" s="2">
        <v>39524.416666666657</v>
      </c>
      <c r="C1043">
        <v>2098</v>
      </c>
      <c r="D1043" t="s">
        <v>24</v>
      </c>
      <c r="E1043" t="s">
        <v>28</v>
      </c>
      <c r="F1043" t="s">
        <v>26</v>
      </c>
      <c r="G1043">
        <v>0.1</v>
      </c>
      <c r="H1043">
        <v>1.5791999999999999</v>
      </c>
      <c r="I1043" t="s">
        <v>1073</v>
      </c>
      <c r="J1043">
        <v>2099</v>
      </c>
      <c r="K1043" t="s">
        <v>25</v>
      </c>
      <c r="L1043" t="s">
        <v>29</v>
      </c>
      <c r="M1043">
        <v>0.1</v>
      </c>
      <c r="N1043">
        <v>1.5786</v>
      </c>
      <c r="O1043">
        <v>6</v>
      </c>
      <c r="P1043">
        <v>7.9012490695568368E-3</v>
      </c>
      <c r="Q1043">
        <v>76.51185993679151</v>
      </c>
      <c r="R1043">
        <v>8</v>
      </c>
      <c r="S1043">
        <v>92</v>
      </c>
      <c r="T1043" s="2">
        <v>39524.333333333343</v>
      </c>
      <c r="U1043">
        <v>1</v>
      </c>
      <c r="V1043">
        <v>0</v>
      </c>
      <c r="W1043">
        <v>1</v>
      </c>
      <c r="X1043">
        <v>0.20548764660322691</v>
      </c>
      <c r="Y1043" t="s">
        <v>208</v>
      </c>
    </row>
    <row r="1044" spans="1:25" hidden="1" x14ac:dyDescent="0.25">
      <c r="A1044" s="1">
        <v>1042</v>
      </c>
      <c r="B1044" s="2">
        <v>39525.208333333343</v>
      </c>
      <c r="C1044">
        <v>2100</v>
      </c>
      <c r="D1044" t="s">
        <v>24</v>
      </c>
      <c r="E1044" t="s">
        <v>25</v>
      </c>
      <c r="F1044" t="s">
        <v>26</v>
      </c>
      <c r="G1044">
        <v>0.1</v>
      </c>
      <c r="H1044">
        <v>1.5786</v>
      </c>
      <c r="I1044" t="s">
        <v>1074</v>
      </c>
      <c r="J1044">
        <v>2101</v>
      </c>
      <c r="K1044" t="s">
        <v>28</v>
      </c>
      <c r="L1044" t="s">
        <v>29</v>
      </c>
      <c r="M1044">
        <v>0.1</v>
      </c>
      <c r="N1044">
        <v>1.5783</v>
      </c>
      <c r="O1044">
        <v>-3</v>
      </c>
      <c r="P1044">
        <v>7.3996635902878489E-3</v>
      </c>
      <c r="Q1044">
        <v>58.670260557053098</v>
      </c>
      <c r="R1044">
        <v>0</v>
      </c>
      <c r="S1044">
        <v>72</v>
      </c>
      <c r="T1044" s="2">
        <v>39525.166666666657</v>
      </c>
      <c r="U1044">
        <v>0</v>
      </c>
      <c r="V1044">
        <v>0</v>
      </c>
      <c r="W1044">
        <v>1</v>
      </c>
      <c r="X1044">
        <v>-0.1027438233016135</v>
      </c>
      <c r="Y1044" t="s">
        <v>208</v>
      </c>
    </row>
    <row r="1045" spans="1:25" x14ac:dyDescent="0.25">
      <c r="A1045" s="1">
        <v>1043</v>
      </c>
      <c r="B1045" s="2">
        <v>39525.708333333343</v>
      </c>
      <c r="C1045">
        <v>2102</v>
      </c>
      <c r="D1045" t="s">
        <v>24</v>
      </c>
      <c r="E1045" t="s">
        <v>28</v>
      </c>
      <c r="F1045" t="s">
        <v>26</v>
      </c>
      <c r="G1045">
        <v>0.1</v>
      </c>
      <c r="H1045">
        <v>1.5783</v>
      </c>
      <c r="I1045" t="s">
        <v>1075</v>
      </c>
      <c r="J1045">
        <v>2103</v>
      </c>
      <c r="K1045" t="s">
        <v>25</v>
      </c>
      <c r="L1045" t="s">
        <v>29</v>
      </c>
      <c r="M1045">
        <v>0.1</v>
      </c>
      <c r="N1045">
        <v>1.5708</v>
      </c>
      <c r="O1045">
        <v>75</v>
      </c>
      <c r="P1045">
        <v>7.5977262783755066E-3</v>
      </c>
      <c r="Q1045">
        <v>63.252470799640371</v>
      </c>
      <c r="R1045">
        <v>0</v>
      </c>
      <c r="S1045">
        <v>60</v>
      </c>
      <c r="T1045" s="2">
        <v>39525.666666666657</v>
      </c>
      <c r="U1045">
        <v>0</v>
      </c>
      <c r="V1045">
        <v>0</v>
      </c>
      <c r="W1045">
        <v>0</v>
      </c>
      <c r="X1045">
        <v>2.568595582540337</v>
      </c>
      <c r="Y1045" t="s">
        <v>208</v>
      </c>
    </row>
    <row r="1046" spans="1:25" hidden="1" x14ac:dyDescent="0.25">
      <c r="A1046" s="1">
        <v>1044</v>
      </c>
      <c r="B1046" s="2">
        <v>39526.25</v>
      </c>
      <c r="C1046">
        <v>2104</v>
      </c>
      <c r="D1046" t="s">
        <v>24</v>
      </c>
      <c r="E1046" t="s">
        <v>25</v>
      </c>
      <c r="F1046" t="s">
        <v>26</v>
      </c>
      <c r="G1046">
        <v>0.1</v>
      </c>
      <c r="H1046">
        <v>1.5708</v>
      </c>
      <c r="I1046" t="s">
        <v>1076</v>
      </c>
      <c r="J1046">
        <v>2105</v>
      </c>
      <c r="K1046" t="s">
        <v>28</v>
      </c>
      <c r="L1046" t="s">
        <v>29</v>
      </c>
      <c r="M1046">
        <v>0.1</v>
      </c>
      <c r="N1046">
        <v>1.5643</v>
      </c>
      <c r="O1046">
        <v>-65</v>
      </c>
      <c r="P1046">
        <v>7.4677495020375366E-3</v>
      </c>
      <c r="Q1046">
        <v>20.879621198324649</v>
      </c>
      <c r="R1046">
        <v>0</v>
      </c>
      <c r="S1046">
        <v>48</v>
      </c>
      <c r="T1046" s="2">
        <v>39526.166666666657</v>
      </c>
      <c r="U1046">
        <v>-1</v>
      </c>
      <c r="V1046">
        <v>0</v>
      </c>
      <c r="W1046">
        <v>0</v>
      </c>
      <c r="X1046">
        <v>-2.226116171534958</v>
      </c>
      <c r="Y1046" t="s">
        <v>208</v>
      </c>
    </row>
    <row r="1047" spans="1:25" x14ac:dyDescent="0.25">
      <c r="A1047" s="1">
        <v>1045</v>
      </c>
      <c r="B1047" s="2">
        <v>39526.708333333343</v>
      </c>
      <c r="C1047">
        <v>2106</v>
      </c>
      <c r="D1047" t="s">
        <v>24</v>
      </c>
      <c r="E1047" t="s">
        <v>28</v>
      </c>
      <c r="F1047" t="s">
        <v>26</v>
      </c>
      <c r="G1047">
        <v>0.1</v>
      </c>
      <c r="H1047">
        <v>1.5643</v>
      </c>
      <c r="I1047" t="s">
        <v>1077</v>
      </c>
      <c r="J1047">
        <v>2107</v>
      </c>
      <c r="K1047" t="s">
        <v>25</v>
      </c>
      <c r="L1047" t="s">
        <v>29</v>
      </c>
      <c r="M1047">
        <v>0.1</v>
      </c>
      <c r="N1047">
        <v>1.5582</v>
      </c>
      <c r="O1047">
        <v>61</v>
      </c>
      <c r="P1047">
        <v>7.9544262594666484E-3</v>
      </c>
      <c r="Q1047">
        <v>33.234602900217823</v>
      </c>
      <c r="R1047">
        <v>24</v>
      </c>
      <c r="S1047">
        <v>36</v>
      </c>
      <c r="T1047" s="2">
        <v>39526.666666666657</v>
      </c>
      <c r="U1047">
        <v>0</v>
      </c>
      <c r="V1047">
        <v>0</v>
      </c>
      <c r="W1047">
        <v>0</v>
      </c>
      <c r="X1047">
        <v>2.089124407132807</v>
      </c>
      <c r="Y1047" t="s">
        <v>208</v>
      </c>
    </row>
    <row r="1048" spans="1:25" hidden="1" x14ac:dyDescent="0.25">
      <c r="A1048" s="1">
        <v>1046</v>
      </c>
      <c r="B1048" s="2">
        <v>39527.375</v>
      </c>
      <c r="C1048">
        <v>2108</v>
      </c>
      <c r="D1048" t="s">
        <v>24</v>
      </c>
      <c r="E1048" t="s">
        <v>25</v>
      </c>
      <c r="F1048" t="s">
        <v>26</v>
      </c>
      <c r="G1048">
        <v>0.1</v>
      </c>
      <c r="H1048">
        <v>1.5582</v>
      </c>
      <c r="I1048" t="s">
        <v>1078</v>
      </c>
      <c r="J1048">
        <v>2109</v>
      </c>
      <c r="K1048" t="s">
        <v>28</v>
      </c>
      <c r="L1048" t="s">
        <v>29</v>
      </c>
      <c r="M1048">
        <v>0.1</v>
      </c>
      <c r="N1048">
        <v>1.5555000000000001</v>
      </c>
      <c r="O1048">
        <v>-27</v>
      </c>
      <c r="P1048">
        <v>8.1542864534732157E-3</v>
      </c>
      <c r="Q1048">
        <v>7.7130235982486939</v>
      </c>
      <c r="R1048">
        <v>100</v>
      </c>
      <c r="S1048">
        <v>20</v>
      </c>
      <c r="T1048" s="2">
        <v>39527.333333333343</v>
      </c>
      <c r="U1048">
        <v>-1</v>
      </c>
      <c r="V1048">
        <v>-1</v>
      </c>
      <c r="W1048">
        <v>0</v>
      </c>
      <c r="X1048">
        <v>-0.92469440971452121</v>
      </c>
      <c r="Y1048" t="s">
        <v>208</v>
      </c>
    </row>
    <row r="1049" spans="1:25" x14ac:dyDescent="0.25">
      <c r="A1049" s="1">
        <v>1047</v>
      </c>
      <c r="B1049" s="2">
        <v>39527.416666666657</v>
      </c>
      <c r="C1049">
        <v>2110</v>
      </c>
      <c r="D1049" t="s">
        <v>24</v>
      </c>
      <c r="E1049" t="s">
        <v>28</v>
      </c>
      <c r="F1049" t="s">
        <v>26</v>
      </c>
      <c r="G1049">
        <v>0.1</v>
      </c>
      <c r="H1049">
        <v>1.5555000000000001</v>
      </c>
      <c r="I1049" t="s">
        <v>1079</v>
      </c>
      <c r="J1049">
        <v>2111</v>
      </c>
      <c r="K1049" t="s">
        <v>25</v>
      </c>
      <c r="L1049" t="s">
        <v>29</v>
      </c>
      <c r="M1049">
        <v>0.1</v>
      </c>
      <c r="N1049">
        <v>1.5416000000000001</v>
      </c>
      <c r="O1049">
        <v>139</v>
      </c>
      <c r="P1049">
        <v>8.1542864534732157E-3</v>
      </c>
      <c r="Q1049">
        <v>7.7130235982486939</v>
      </c>
      <c r="R1049">
        <v>100</v>
      </c>
      <c r="S1049">
        <v>20</v>
      </c>
      <c r="T1049" s="2">
        <v>39527.333333333343</v>
      </c>
      <c r="U1049">
        <v>-1</v>
      </c>
      <c r="V1049">
        <v>-1</v>
      </c>
      <c r="W1049">
        <v>0</v>
      </c>
      <c r="X1049">
        <v>4.7604638129747574</v>
      </c>
      <c r="Y1049" t="s">
        <v>208</v>
      </c>
    </row>
    <row r="1050" spans="1:25" hidden="1" x14ac:dyDescent="0.25">
      <c r="A1050" s="1">
        <v>1048</v>
      </c>
      <c r="B1050" s="2">
        <v>39527.875</v>
      </c>
      <c r="C1050">
        <v>2112</v>
      </c>
      <c r="D1050" t="s">
        <v>24</v>
      </c>
      <c r="E1050" t="s">
        <v>25</v>
      </c>
      <c r="F1050" t="s">
        <v>26</v>
      </c>
      <c r="G1050">
        <v>0.1</v>
      </c>
      <c r="H1050">
        <v>1.5416000000000001</v>
      </c>
      <c r="I1050" t="s">
        <v>1080</v>
      </c>
      <c r="J1050">
        <v>2113</v>
      </c>
      <c r="K1050" t="s">
        <v>28</v>
      </c>
      <c r="L1050" t="s">
        <v>29</v>
      </c>
      <c r="M1050">
        <v>0.1</v>
      </c>
      <c r="N1050">
        <v>1.5406</v>
      </c>
      <c r="O1050">
        <v>-10</v>
      </c>
      <c r="P1050">
        <v>7.7117227909186056E-3</v>
      </c>
      <c r="Q1050">
        <v>10.07378626025964</v>
      </c>
      <c r="R1050">
        <v>92</v>
      </c>
      <c r="S1050">
        <v>8</v>
      </c>
      <c r="T1050" s="2">
        <v>39527.833333333343</v>
      </c>
      <c r="U1050">
        <v>-1</v>
      </c>
      <c r="V1050">
        <v>-1</v>
      </c>
      <c r="W1050">
        <v>0</v>
      </c>
      <c r="X1050">
        <v>-0.34247941100537832</v>
      </c>
      <c r="Y1050" t="s">
        <v>208</v>
      </c>
    </row>
    <row r="1051" spans="1:25" x14ac:dyDescent="0.25">
      <c r="A1051" s="1">
        <v>1049</v>
      </c>
      <c r="B1051" s="2">
        <v>39531.042708333327</v>
      </c>
      <c r="C1051">
        <v>2114</v>
      </c>
      <c r="D1051" t="s">
        <v>24</v>
      </c>
      <c r="E1051" t="s">
        <v>28</v>
      </c>
      <c r="F1051" t="s">
        <v>26</v>
      </c>
      <c r="G1051">
        <v>0.1</v>
      </c>
      <c r="H1051">
        <v>1.5406</v>
      </c>
      <c r="I1051" t="s">
        <v>1081</v>
      </c>
      <c r="J1051">
        <v>2115</v>
      </c>
      <c r="K1051" t="s">
        <v>25</v>
      </c>
      <c r="L1051" t="s">
        <v>29</v>
      </c>
      <c r="M1051">
        <v>0.1</v>
      </c>
      <c r="N1051">
        <v>1.5387999999999999</v>
      </c>
      <c r="O1051">
        <v>18</v>
      </c>
      <c r="P1051">
        <v>6.2904533136972796E-3</v>
      </c>
      <c r="Q1051">
        <v>8.5012730629326239</v>
      </c>
      <c r="R1051">
        <v>100</v>
      </c>
      <c r="S1051">
        <v>12</v>
      </c>
      <c r="T1051" s="2">
        <v>39531</v>
      </c>
      <c r="U1051">
        <v>-1</v>
      </c>
      <c r="V1051">
        <v>-1</v>
      </c>
      <c r="W1051">
        <v>0</v>
      </c>
      <c r="X1051">
        <v>0.61646293980968081</v>
      </c>
      <c r="Y1051" t="s">
        <v>208</v>
      </c>
    </row>
    <row r="1052" spans="1:25" hidden="1" x14ac:dyDescent="0.25">
      <c r="A1052" s="1">
        <v>1050</v>
      </c>
      <c r="B1052" s="2">
        <v>39531.416666666657</v>
      </c>
      <c r="C1052">
        <v>2116</v>
      </c>
      <c r="D1052" t="s">
        <v>24</v>
      </c>
      <c r="E1052" t="s">
        <v>25</v>
      </c>
      <c r="F1052" t="s">
        <v>26</v>
      </c>
      <c r="G1052">
        <v>0.1</v>
      </c>
      <c r="H1052">
        <v>1.5387999999999999</v>
      </c>
      <c r="I1052" t="s">
        <v>1082</v>
      </c>
      <c r="J1052">
        <v>2117</v>
      </c>
      <c r="K1052" t="s">
        <v>28</v>
      </c>
      <c r="L1052" t="s">
        <v>29</v>
      </c>
      <c r="M1052">
        <v>0.1</v>
      </c>
      <c r="N1052">
        <v>1.5595000000000001</v>
      </c>
      <c r="O1052">
        <v>207</v>
      </c>
      <c r="P1052">
        <v>6.2830949490553217E-3</v>
      </c>
      <c r="Q1052">
        <v>15.23292465890254</v>
      </c>
      <c r="R1052">
        <v>96</v>
      </c>
      <c r="S1052">
        <v>4</v>
      </c>
      <c r="T1052" s="2">
        <v>39531.333333333343</v>
      </c>
      <c r="U1052">
        <v>-1</v>
      </c>
      <c r="V1052">
        <v>-1</v>
      </c>
      <c r="W1052">
        <v>0</v>
      </c>
      <c r="X1052">
        <v>7.0893238078113292</v>
      </c>
      <c r="Y1052" t="s">
        <v>208</v>
      </c>
    </row>
    <row r="1053" spans="1:25" x14ac:dyDescent="0.25">
      <c r="A1053" s="1">
        <v>1051</v>
      </c>
      <c r="B1053" s="2">
        <v>39532.833680555559</v>
      </c>
      <c r="C1053">
        <v>2118</v>
      </c>
      <c r="D1053" t="s">
        <v>24</v>
      </c>
      <c r="E1053" t="s">
        <v>28</v>
      </c>
      <c r="F1053" t="s">
        <v>26</v>
      </c>
      <c r="G1053">
        <v>0.1</v>
      </c>
      <c r="H1053">
        <v>1.5595000000000001</v>
      </c>
      <c r="I1053" t="s">
        <v>1083</v>
      </c>
      <c r="J1053">
        <v>2119</v>
      </c>
      <c r="K1053" t="s">
        <v>25</v>
      </c>
      <c r="L1053" t="s">
        <v>29</v>
      </c>
      <c r="M1053">
        <v>0.1</v>
      </c>
      <c r="N1053">
        <v>1.5649999999999999</v>
      </c>
      <c r="O1053">
        <v>-55</v>
      </c>
      <c r="P1053">
        <v>6.3296321296523704E-3</v>
      </c>
      <c r="Q1053">
        <v>91.443710791536503</v>
      </c>
      <c r="R1053">
        <v>60</v>
      </c>
      <c r="S1053">
        <v>0</v>
      </c>
      <c r="T1053" s="2">
        <v>39532.833333333343</v>
      </c>
      <c r="U1053">
        <v>1</v>
      </c>
      <c r="V1053">
        <v>0</v>
      </c>
      <c r="W1053">
        <v>0</v>
      </c>
      <c r="X1053">
        <v>-1.8836367605295801</v>
      </c>
      <c r="Y1053" t="s">
        <v>208</v>
      </c>
    </row>
    <row r="1054" spans="1:25" hidden="1" x14ac:dyDescent="0.25">
      <c r="A1054" s="1">
        <v>1052</v>
      </c>
      <c r="B1054" s="2">
        <v>39532.917013888888</v>
      </c>
      <c r="C1054">
        <v>2120</v>
      </c>
      <c r="D1054" t="s">
        <v>24</v>
      </c>
      <c r="E1054" t="s">
        <v>25</v>
      </c>
      <c r="F1054" t="s">
        <v>26</v>
      </c>
      <c r="G1054">
        <v>0.1</v>
      </c>
      <c r="H1054">
        <v>1.5649999999999999</v>
      </c>
      <c r="I1054" t="s">
        <v>1084</v>
      </c>
      <c r="J1054">
        <v>2121</v>
      </c>
      <c r="K1054" t="s">
        <v>28</v>
      </c>
      <c r="L1054" t="s">
        <v>29</v>
      </c>
      <c r="M1054">
        <v>0.1</v>
      </c>
      <c r="N1054">
        <v>1.5609</v>
      </c>
      <c r="O1054">
        <v>-41</v>
      </c>
      <c r="P1054">
        <v>6.3296321296523704E-3</v>
      </c>
      <c r="Q1054">
        <v>91.443710791536503</v>
      </c>
      <c r="R1054">
        <v>60</v>
      </c>
      <c r="S1054">
        <v>0</v>
      </c>
      <c r="T1054" s="2">
        <v>39532.833333333343</v>
      </c>
      <c r="U1054">
        <v>1</v>
      </c>
      <c r="V1054">
        <v>0</v>
      </c>
      <c r="W1054">
        <v>0</v>
      </c>
      <c r="X1054">
        <v>-1.4041655851220509</v>
      </c>
      <c r="Y1054" t="s">
        <v>208</v>
      </c>
    </row>
    <row r="1055" spans="1:25" x14ac:dyDescent="0.25">
      <c r="A1055" s="1">
        <v>1053</v>
      </c>
      <c r="B1055" s="2">
        <v>39533.041666666657</v>
      </c>
      <c r="C1055">
        <v>2122</v>
      </c>
      <c r="D1055" t="s">
        <v>24</v>
      </c>
      <c r="E1055" t="s">
        <v>28</v>
      </c>
      <c r="F1055" t="s">
        <v>26</v>
      </c>
      <c r="G1055">
        <v>0.1</v>
      </c>
      <c r="H1055">
        <v>1.5609</v>
      </c>
      <c r="I1055" t="s">
        <v>1085</v>
      </c>
      <c r="J1055">
        <v>2123</v>
      </c>
      <c r="K1055" t="s">
        <v>25</v>
      </c>
      <c r="L1055" t="s">
        <v>29</v>
      </c>
      <c r="M1055">
        <v>0.1</v>
      </c>
      <c r="N1055">
        <v>1.5742</v>
      </c>
      <c r="O1055">
        <v>-133</v>
      </c>
      <c r="P1055">
        <v>6.2203726918200674E-3</v>
      </c>
      <c r="Q1055">
        <v>91.372210720036264</v>
      </c>
      <c r="R1055">
        <v>56</v>
      </c>
      <c r="S1055">
        <v>96</v>
      </c>
      <c r="T1055" s="2">
        <v>39533</v>
      </c>
      <c r="U1055">
        <v>1</v>
      </c>
      <c r="V1055">
        <v>0</v>
      </c>
      <c r="W1055">
        <v>1</v>
      </c>
      <c r="X1055">
        <v>-4.5549761663715307</v>
      </c>
      <c r="Y1055" t="s">
        <v>208</v>
      </c>
    </row>
    <row r="1056" spans="1:25" hidden="1" x14ac:dyDescent="0.25">
      <c r="A1056" s="1">
        <v>1054</v>
      </c>
      <c r="B1056" s="2">
        <v>39533.5</v>
      </c>
      <c r="C1056">
        <v>2124</v>
      </c>
      <c r="D1056" t="s">
        <v>24</v>
      </c>
      <c r="E1056" t="s">
        <v>25</v>
      </c>
      <c r="F1056" t="s">
        <v>26</v>
      </c>
      <c r="G1056">
        <v>0.1</v>
      </c>
      <c r="H1056">
        <v>1.5742</v>
      </c>
      <c r="I1056" t="s">
        <v>1086</v>
      </c>
      <c r="J1056">
        <v>2125</v>
      </c>
      <c r="K1056" t="s">
        <v>28</v>
      </c>
      <c r="L1056" t="s">
        <v>29</v>
      </c>
      <c r="M1056">
        <v>0.1</v>
      </c>
      <c r="N1056">
        <v>1.5808</v>
      </c>
      <c r="O1056">
        <v>66</v>
      </c>
      <c r="P1056">
        <v>6.8706274740693487E-3</v>
      </c>
      <c r="Q1056">
        <v>90.532120209539428</v>
      </c>
      <c r="R1056">
        <v>48</v>
      </c>
      <c r="S1056">
        <v>100</v>
      </c>
      <c r="T1056" s="2">
        <v>39533.333333333343</v>
      </c>
      <c r="U1056">
        <v>1</v>
      </c>
      <c r="V1056">
        <v>0</v>
      </c>
      <c r="W1056">
        <v>1</v>
      </c>
      <c r="X1056">
        <v>2.260364112635497</v>
      </c>
      <c r="Y1056" t="s">
        <v>208</v>
      </c>
    </row>
    <row r="1057" spans="1:25" x14ac:dyDescent="0.25">
      <c r="A1057" s="1">
        <v>1055</v>
      </c>
      <c r="B1057" s="2">
        <v>39534.125</v>
      </c>
      <c r="C1057">
        <v>2126</v>
      </c>
      <c r="D1057" t="s">
        <v>24</v>
      </c>
      <c r="E1057" t="s">
        <v>28</v>
      </c>
      <c r="F1057" t="s">
        <v>26</v>
      </c>
      <c r="G1057">
        <v>0.1</v>
      </c>
      <c r="H1057">
        <v>1.5808</v>
      </c>
      <c r="I1057" t="s">
        <v>1087</v>
      </c>
      <c r="J1057">
        <v>2127</v>
      </c>
      <c r="K1057" t="s">
        <v>25</v>
      </c>
      <c r="L1057" t="s">
        <v>29</v>
      </c>
      <c r="M1057">
        <v>0.1</v>
      </c>
      <c r="N1057">
        <v>1.5831999999999999</v>
      </c>
      <c r="O1057">
        <v>-24</v>
      </c>
      <c r="P1057">
        <v>6.7818588943902207E-3</v>
      </c>
      <c r="Q1057">
        <v>93.41475048539057</v>
      </c>
      <c r="R1057">
        <v>32</v>
      </c>
      <c r="S1057">
        <v>96</v>
      </c>
      <c r="T1057" s="2">
        <v>39534</v>
      </c>
      <c r="U1057">
        <v>1</v>
      </c>
      <c r="V1057">
        <v>0</v>
      </c>
      <c r="W1057">
        <v>1</v>
      </c>
      <c r="X1057">
        <v>-0.82195058641290775</v>
      </c>
      <c r="Y1057" t="s">
        <v>208</v>
      </c>
    </row>
    <row r="1058" spans="1:25" hidden="1" x14ac:dyDescent="0.25">
      <c r="A1058" s="1">
        <v>1056</v>
      </c>
      <c r="B1058" s="2">
        <v>39535.541666666657</v>
      </c>
      <c r="C1058">
        <v>2128</v>
      </c>
      <c r="D1058" t="s">
        <v>24</v>
      </c>
      <c r="E1058" t="s">
        <v>25</v>
      </c>
      <c r="F1058" t="s">
        <v>26</v>
      </c>
      <c r="G1058">
        <v>0.1</v>
      </c>
      <c r="H1058">
        <v>1.5831999999999999</v>
      </c>
      <c r="I1058" t="s">
        <v>1088</v>
      </c>
      <c r="J1058">
        <v>2129</v>
      </c>
      <c r="K1058" t="s">
        <v>28</v>
      </c>
      <c r="L1058" t="s">
        <v>29</v>
      </c>
      <c r="M1058">
        <v>0.1</v>
      </c>
      <c r="N1058">
        <v>1.5775999999999999</v>
      </c>
      <c r="O1058">
        <v>-56</v>
      </c>
      <c r="P1058">
        <v>6.7719375900492616E-3</v>
      </c>
      <c r="Q1058">
        <v>72.614973262031654</v>
      </c>
      <c r="R1058">
        <v>8</v>
      </c>
      <c r="S1058">
        <v>60</v>
      </c>
      <c r="T1058" s="2">
        <v>39535.5</v>
      </c>
      <c r="U1058">
        <v>1</v>
      </c>
      <c r="V1058">
        <v>0</v>
      </c>
      <c r="W1058">
        <v>0</v>
      </c>
      <c r="X1058">
        <v>-1.9178847016301179</v>
      </c>
      <c r="Y1058" t="s">
        <v>208</v>
      </c>
    </row>
    <row r="1059" spans="1:25" x14ac:dyDescent="0.25">
      <c r="A1059" s="1">
        <v>1057</v>
      </c>
      <c r="B1059" s="2">
        <v>39535.666666666657</v>
      </c>
      <c r="C1059">
        <v>2130</v>
      </c>
      <c r="D1059" t="s">
        <v>24</v>
      </c>
      <c r="E1059" t="s">
        <v>28</v>
      </c>
      <c r="F1059" t="s">
        <v>26</v>
      </c>
      <c r="G1059">
        <v>0.1</v>
      </c>
      <c r="H1059">
        <v>1.5775999999999999</v>
      </c>
      <c r="I1059" t="s">
        <v>1089</v>
      </c>
      <c r="J1059">
        <v>2131</v>
      </c>
      <c r="K1059" t="s">
        <v>25</v>
      </c>
      <c r="L1059" t="s">
        <v>29</v>
      </c>
      <c r="M1059">
        <v>0.1</v>
      </c>
      <c r="N1059">
        <v>1.5791999999999999</v>
      </c>
      <c r="O1059">
        <v>-16</v>
      </c>
      <c r="P1059">
        <v>6.7719375900492616E-3</v>
      </c>
      <c r="Q1059">
        <v>72.614973262031654</v>
      </c>
      <c r="R1059">
        <v>8</v>
      </c>
      <c r="S1059">
        <v>60</v>
      </c>
      <c r="T1059" s="2">
        <v>39535.5</v>
      </c>
      <c r="U1059">
        <v>1</v>
      </c>
      <c r="V1059">
        <v>0</v>
      </c>
      <c r="W1059">
        <v>0</v>
      </c>
      <c r="X1059">
        <v>-0.5479670576086052</v>
      </c>
      <c r="Y1059" t="s">
        <v>208</v>
      </c>
    </row>
    <row r="1060" spans="1:25" hidden="1" x14ac:dyDescent="0.25">
      <c r="A1060" s="1">
        <v>1058</v>
      </c>
      <c r="B1060" s="2">
        <v>39538.041666666657</v>
      </c>
      <c r="C1060">
        <v>2132</v>
      </c>
      <c r="D1060" t="s">
        <v>24</v>
      </c>
      <c r="E1060" t="s">
        <v>25</v>
      </c>
      <c r="F1060" t="s">
        <v>26</v>
      </c>
      <c r="G1060">
        <v>0.1</v>
      </c>
      <c r="H1060">
        <v>1.5791999999999999</v>
      </c>
      <c r="I1060" t="s">
        <v>1090</v>
      </c>
      <c r="J1060">
        <v>2133</v>
      </c>
      <c r="K1060" t="s">
        <v>28</v>
      </c>
      <c r="L1060" t="s">
        <v>29</v>
      </c>
      <c r="M1060">
        <v>0.1</v>
      </c>
      <c r="N1060">
        <v>1.5791999999999999</v>
      </c>
      <c r="O1060">
        <v>0</v>
      </c>
      <c r="P1060">
        <v>6.3617882235197471E-3</v>
      </c>
      <c r="Q1060">
        <v>41.512891706390093</v>
      </c>
      <c r="R1060">
        <v>0</v>
      </c>
      <c r="S1060">
        <v>48</v>
      </c>
      <c r="T1060" s="2">
        <v>39538</v>
      </c>
      <c r="U1060">
        <v>0</v>
      </c>
      <c r="V1060">
        <v>0</v>
      </c>
      <c r="W1060">
        <v>0</v>
      </c>
      <c r="X1060">
        <v>0</v>
      </c>
      <c r="Y1060" t="s">
        <v>208</v>
      </c>
    </row>
    <row r="1061" spans="1:25" x14ac:dyDescent="0.25">
      <c r="A1061" s="1">
        <v>1059</v>
      </c>
      <c r="B1061" s="2">
        <v>39538.834027777782</v>
      </c>
      <c r="C1061">
        <v>2134</v>
      </c>
      <c r="D1061" t="s">
        <v>24</v>
      </c>
      <c r="E1061" t="s">
        <v>28</v>
      </c>
      <c r="F1061" t="s">
        <v>26</v>
      </c>
      <c r="G1061">
        <v>0.1</v>
      </c>
      <c r="H1061">
        <v>1.5791999999999999</v>
      </c>
      <c r="I1061" t="s">
        <v>1091</v>
      </c>
      <c r="J1061">
        <v>2135</v>
      </c>
      <c r="K1061" t="s">
        <v>25</v>
      </c>
      <c r="L1061" t="s">
        <v>29</v>
      </c>
      <c r="M1061">
        <v>0.1</v>
      </c>
      <c r="N1061">
        <v>1.5616000000000001</v>
      </c>
      <c r="O1061">
        <v>176</v>
      </c>
      <c r="P1061">
        <v>6.2347182998068211E-3</v>
      </c>
      <c r="Q1061">
        <v>43.220401393477857</v>
      </c>
      <c r="R1061">
        <v>0</v>
      </c>
      <c r="S1061">
        <v>96</v>
      </c>
      <c r="T1061" s="2">
        <v>39538.833333333343</v>
      </c>
      <c r="U1061">
        <v>0</v>
      </c>
      <c r="V1061">
        <v>0</v>
      </c>
      <c r="W1061">
        <v>1</v>
      </c>
      <c r="X1061">
        <v>6.0276376336946571</v>
      </c>
      <c r="Y1061" t="s">
        <v>208</v>
      </c>
    </row>
    <row r="1062" spans="1:25" hidden="1" x14ac:dyDescent="0.25">
      <c r="A1062" s="1">
        <v>1060</v>
      </c>
      <c r="B1062" s="2">
        <v>39539.958333333343</v>
      </c>
      <c r="C1062">
        <v>2136</v>
      </c>
      <c r="D1062" t="s">
        <v>24</v>
      </c>
      <c r="E1062" t="s">
        <v>25</v>
      </c>
      <c r="F1062" t="s">
        <v>26</v>
      </c>
      <c r="G1062">
        <v>0.1</v>
      </c>
      <c r="H1062">
        <v>1.5616000000000001</v>
      </c>
      <c r="I1062" t="s">
        <v>1092</v>
      </c>
      <c r="J1062">
        <v>2137</v>
      </c>
      <c r="K1062" t="s">
        <v>28</v>
      </c>
      <c r="L1062" t="s">
        <v>29</v>
      </c>
      <c r="M1062">
        <v>0.1</v>
      </c>
      <c r="N1062">
        <v>1.5638000000000001</v>
      </c>
      <c r="O1062">
        <v>22</v>
      </c>
      <c r="P1062">
        <v>6.2733174397429353E-3</v>
      </c>
      <c r="Q1062">
        <v>10.90484423817775</v>
      </c>
      <c r="R1062">
        <v>96</v>
      </c>
      <c r="S1062">
        <v>72</v>
      </c>
      <c r="T1062" s="2">
        <v>39539.833333333343</v>
      </c>
      <c r="U1062">
        <v>-1</v>
      </c>
      <c r="V1062">
        <v>-1</v>
      </c>
      <c r="W1062">
        <v>1</v>
      </c>
      <c r="X1062">
        <v>0.75345470421183214</v>
      </c>
      <c r="Y1062" t="s">
        <v>208</v>
      </c>
    </row>
    <row r="1063" spans="1:25" x14ac:dyDescent="0.25">
      <c r="A1063" s="1">
        <v>1061</v>
      </c>
      <c r="B1063" s="2">
        <v>39541.208333333343</v>
      </c>
      <c r="C1063">
        <v>2138</v>
      </c>
      <c r="D1063" t="s">
        <v>24</v>
      </c>
      <c r="E1063" t="s">
        <v>28</v>
      </c>
      <c r="F1063" t="s">
        <v>26</v>
      </c>
      <c r="G1063">
        <v>0.1</v>
      </c>
      <c r="H1063">
        <v>1.5638000000000001</v>
      </c>
      <c r="I1063" t="s">
        <v>1093</v>
      </c>
      <c r="J1063">
        <v>2139</v>
      </c>
      <c r="K1063" t="s">
        <v>25</v>
      </c>
      <c r="L1063" t="s">
        <v>29</v>
      </c>
      <c r="M1063">
        <v>0.1</v>
      </c>
      <c r="N1063">
        <v>1.5666</v>
      </c>
      <c r="O1063">
        <v>-28</v>
      </c>
      <c r="P1063">
        <v>6.2587664551588644E-3</v>
      </c>
      <c r="Q1063">
        <v>41.437668611581813</v>
      </c>
      <c r="R1063">
        <v>76</v>
      </c>
      <c r="S1063">
        <v>40</v>
      </c>
      <c r="T1063" s="2">
        <v>39541.166666666657</v>
      </c>
      <c r="U1063">
        <v>0</v>
      </c>
      <c r="V1063">
        <v>-1</v>
      </c>
      <c r="W1063">
        <v>0</v>
      </c>
      <c r="X1063">
        <v>-0.95894235081505907</v>
      </c>
      <c r="Y1063" t="s">
        <v>208</v>
      </c>
    </row>
    <row r="1064" spans="1:25" hidden="1" x14ac:dyDescent="0.25">
      <c r="A1064" s="1">
        <v>1062</v>
      </c>
      <c r="B1064" s="2">
        <v>39541.75</v>
      </c>
      <c r="C1064">
        <v>2140</v>
      </c>
      <c r="D1064" t="s">
        <v>24</v>
      </c>
      <c r="E1064" t="s">
        <v>25</v>
      </c>
      <c r="F1064" t="s">
        <v>26</v>
      </c>
      <c r="G1064">
        <v>0.1</v>
      </c>
      <c r="H1064">
        <v>1.5666</v>
      </c>
      <c r="I1064" t="s">
        <v>1094</v>
      </c>
      <c r="J1064">
        <v>2141</v>
      </c>
      <c r="K1064" t="s">
        <v>28</v>
      </c>
      <c r="L1064" t="s">
        <v>29</v>
      </c>
      <c r="M1064">
        <v>0.1</v>
      </c>
      <c r="N1064">
        <v>1.5654999999999999</v>
      </c>
      <c r="O1064">
        <v>-11</v>
      </c>
      <c r="P1064">
        <v>7.2471610429971122E-3</v>
      </c>
      <c r="Q1064">
        <v>46.126054586686962</v>
      </c>
      <c r="R1064">
        <v>96</v>
      </c>
      <c r="S1064">
        <v>28</v>
      </c>
      <c r="T1064" s="2">
        <v>39541.666666666657</v>
      </c>
      <c r="U1064">
        <v>0</v>
      </c>
      <c r="V1064">
        <v>-1</v>
      </c>
      <c r="W1064">
        <v>0</v>
      </c>
      <c r="X1064">
        <v>-0.37672735210591612</v>
      </c>
      <c r="Y1064" t="s">
        <v>208</v>
      </c>
    </row>
    <row r="1065" spans="1:25" x14ac:dyDescent="0.25">
      <c r="A1065" s="1">
        <v>1063</v>
      </c>
      <c r="B1065" s="2">
        <v>39542.25</v>
      </c>
      <c r="C1065">
        <v>2142</v>
      </c>
      <c r="D1065" t="s">
        <v>24</v>
      </c>
      <c r="E1065" t="s">
        <v>28</v>
      </c>
      <c r="F1065" t="s">
        <v>26</v>
      </c>
      <c r="G1065">
        <v>0.1</v>
      </c>
      <c r="H1065">
        <v>1.5654999999999999</v>
      </c>
      <c r="I1065" t="s">
        <v>1095</v>
      </c>
      <c r="J1065">
        <v>2143</v>
      </c>
      <c r="K1065" t="s">
        <v>25</v>
      </c>
      <c r="L1065" t="s">
        <v>29</v>
      </c>
      <c r="M1065">
        <v>0.1</v>
      </c>
      <c r="N1065">
        <v>1.5717000000000001</v>
      </c>
      <c r="O1065">
        <v>-62</v>
      </c>
      <c r="P1065">
        <v>6.4834959225454278E-3</v>
      </c>
      <c r="Q1065">
        <v>83.071553228620914</v>
      </c>
      <c r="R1065">
        <v>84</v>
      </c>
      <c r="S1065">
        <v>16</v>
      </c>
      <c r="T1065" s="2">
        <v>39542.166666666657</v>
      </c>
      <c r="U1065">
        <v>1</v>
      </c>
      <c r="V1065">
        <v>-1</v>
      </c>
      <c r="W1065">
        <v>0</v>
      </c>
      <c r="X1065">
        <v>-2.1233723482333451</v>
      </c>
      <c r="Y1065" t="s">
        <v>208</v>
      </c>
    </row>
    <row r="1066" spans="1:25" hidden="1" x14ac:dyDescent="0.25">
      <c r="A1066" s="1">
        <v>1064</v>
      </c>
      <c r="B1066" s="2">
        <v>39542.416666666657</v>
      </c>
      <c r="C1066">
        <v>2144</v>
      </c>
      <c r="D1066" t="s">
        <v>24</v>
      </c>
      <c r="E1066" t="s">
        <v>25</v>
      </c>
      <c r="F1066" t="s">
        <v>26</v>
      </c>
      <c r="G1066">
        <v>0.1</v>
      </c>
      <c r="H1066">
        <v>1.5717000000000001</v>
      </c>
      <c r="I1066" t="s">
        <v>1096</v>
      </c>
      <c r="J1066">
        <v>2145</v>
      </c>
      <c r="K1066" t="s">
        <v>28</v>
      </c>
      <c r="L1066" t="s">
        <v>29</v>
      </c>
      <c r="M1066">
        <v>0.1</v>
      </c>
      <c r="N1066">
        <v>1.571</v>
      </c>
      <c r="O1066">
        <v>-7</v>
      </c>
      <c r="P1066">
        <v>6.5918176423636126E-3</v>
      </c>
      <c r="Q1066">
        <v>85.341096737335292</v>
      </c>
      <c r="R1066">
        <v>80</v>
      </c>
      <c r="S1066">
        <v>12</v>
      </c>
      <c r="T1066" s="2">
        <v>39542.333333333343</v>
      </c>
      <c r="U1066">
        <v>1</v>
      </c>
      <c r="V1066">
        <v>-1</v>
      </c>
      <c r="W1066">
        <v>0</v>
      </c>
      <c r="X1066">
        <v>-0.2397355877037648</v>
      </c>
      <c r="Y1066" t="s">
        <v>208</v>
      </c>
    </row>
    <row r="1067" spans="1:25" x14ac:dyDescent="0.25">
      <c r="A1067" s="1">
        <v>1065</v>
      </c>
      <c r="B1067" s="2">
        <v>39542.833680555559</v>
      </c>
      <c r="C1067">
        <v>2146</v>
      </c>
      <c r="D1067" t="s">
        <v>24</v>
      </c>
      <c r="E1067" t="s">
        <v>28</v>
      </c>
      <c r="F1067" t="s">
        <v>26</v>
      </c>
      <c r="G1067">
        <v>0.1</v>
      </c>
      <c r="H1067">
        <v>1.571</v>
      </c>
      <c r="I1067" t="s">
        <v>1097</v>
      </c>
      <c r="J1067">
        <v>2147</v>
      </c>
      <c r="K1067" t="s">
        <v>25</v>
      </c>
      <c r="L1067" t="s">
        <v>29</v>
      </c>
      <c r="M1067">
        <v>0.1</v>
      </c>
      <c r="N1067">
        <v>1.5706</v>
      </c>
      <c r="O1067">
        <v>4</v>
      </c>
      <c r="P1067">
        <v>6.3979312537437464E-3</v>
      </c>
      <c r="Q1067">
        <v>80.608365019011828</v>
      </c>
      <c r="R1067">
        <v>68</v>
      </c>
      <c r="S1067">
        <v>0</v>
      </c>
      <c r="T1067" s="2">
        <v>39542.833333333343</v>
      </c>
      <c r="U1067">
        <v>1</v>
      </c>
      <c r="V1067">
        <v>0</v>
      </c>
      <c r="W1067">
        <v>0</v>
      </c>
      <c r="X1067">
        <v>0.1369917644021513</v>
      </c>
      <c r="Y1067" t="s">
        <v>208</v>
      </c>
    </row>
    <row r="1068" spans="1:25" hidden="1" x14ac:dyDescent="0.25">
      <c r="A1068" s="1">
        <v>1066</v>
      </c>
      <c r="B1068" s="2">
        <v>39545.541666666657</v>
      </c>
      <c r="C1068">
        <v>2148</v>
      </c>
      <c r="D1068" t="s">
        <v>24</v>
      </c>
      <c r="E1068" t="s">
        <v>25</v>
      </c>
      <c r="F1068" t="s">
        <v>26</v>
      </c>
      <c r="G1068">
        <v>0.1</v>
      </c>
      <c r="H1068">
        <v>1.5706</v>
      </c>
      <c r="I1068" t="s">
        <v>1098</v>
      </c>
      <c r="J1068">
        <v>2149</v>
      </c>
      <c r="K1068" t="s">
        <v>28</v>
      </c>
      <c r="L1068" t="s">
        <v>29</v>
      </c>
      <c r="M1068">
        <v>0.1</v>
      </c>
      <c r="N1068">
        <v>1.5701000000000001</v>
      </c>
      <c r="O1068">
        <v>-5</v>
      </c>
      <c r="P1068">
        <v>6.2108708490778734E-3</v>
      </c>
      <c r="Q1068">
        <v>70.088719898605987</v>
      </c>
      <c r="R1068">
        <v>52</v>
      </c>
      <c r="S1068">
        <v>76</v>
      </c>
      <c r="T1068" s="2">
        <v>39545.5</v>
      </c>
      <c r="U1068">
        <v>1</v>
      </c>
      <c r="V1068">
        <v>0</v>
      </c>
      <c r="W1068">
        <v>1</v>
      </c>
      <c r="X1068">
        <v>-0.1712397055026891</v>
      </c>
      <c r="Y1068" t="s">
        <v>208</v>
      </c>
    </row>
    <row r="1069" spans="1:25" x14ac:dyDescent="0.25">
      <c r="A1069" s="1">
        <v>1067</v>
      </c>
      <c r="B1069" s="2">
        <v>39546.041666666657</v>
      </c>
      <c r="C1069">
        <v>2150</v>
      </c>
      <c r="D1069" t="s">
        <v>24</v>
      </c>
      <c r="E1069" t="s">
        <v>28</v>
      </c>
      <c r="F1069" t="s">
        <v>26</v>
      </c>
      <c r="G1069">
        <v>0.1</v>
      </c>
      <c r="H1069">
        <v>1.5701000000000001</v>
      </c>
      <c r="I1069" t="s">
        <v>1099</v>
      </c>
      <c r="J1069">
        <v>2151</v>
      </c>
      <c r="K1069" t="s">
        <v>25</v>
      </c>
      <c r="L1069" t="s">
        <v>29</v>
      </c>
      <c r="M1069">
        <v>0.1</v>
      </c>
      <c r="N1069">
        <v>1.571</v>
      </c>
      <c r="O1069">
        <v>-9</v>
      </c>
      <c r="P1069">
        <v>6.027071157224527E-3</v>
      </c>
      <c r="Q1069">
        <v>76.527427521730587</v>
      </c>
      <c r="R1069">
        <v>40</v>
      </c>
      <c r="S1069">
        <v>100</v>
      </c>
      <c r="T1069" s="2">
        <v>39546</v>
      </c>
      <c r="U1069">
        <v>1</v>
      </c>
      <c r="V1069">
        <v>0</v>
      </c>
      <c r="W1069">
        <v>1</v>
      </c>
      <c r="X1069">
        <v>-0.3082314699048404</v>
      </c>
      <c r="Y1069" t="s">
        <v>30</v>
      </c>
    </row>
    <row r="1070" spans="1:25" hidden="1" x14ac:dyDescent="0.25">
      <c r="A1070" s="1">
        <v>1068</v>
      </c>
      <c r="B1070" s="2">
        <v>39546.083333333343</v>
      </c>
      <c r="C1070">
        <v>2152</v>
      </c>
      <c r="D1070" t="s">
        <v>24</v>
      </c>
      <c r="E1070" t="s">
        <v>25</v>
      </c>
      <c r="F1070" t="s">
        <v>26</v>
      </c>
      <c r="G1070">
        <v>0.1</v>
      </c>
      <c r="H1070">
        <v>1.571</v>
      </c>
      <c r="I1070" t="s">
        <v>1100</v>
      </c>
      <c r="J1070">
        <v>2153</v>
      </c>
      <c r="K1070" t="s">
        <v>28</v>
      </c>
      <c r="L1070" t="s">
        <v>29</v>
      </c>
      <c r="M1070">
        <v>0.1</v>
      </c>
      <c r="N1070">
        <v>1.5762</v>
      </c>
      <c r="O1070">
        <v>52</v>
      </c>
      <c r="P1070">
        <v>6.027071157224527E-3</v>
      </c>
      <c r="Q1070">
        <v>76.527427521730587</v>
      </c>
      <c r="R1070">
        <v>40</v>
      </c>
      <c r="S1070">
        <v>100</v>
      </c>
      <c r="T1070" s="2">
        <v>39546</v>
      </c>
      <c r="U1070">
        <v>1</v>
      </c>
      <c r="V1070">
        <v>0</v>
      </c>
      <c r="W1070">
        <v>1</v>
      </c>
      <c r="X1070">
        <v>1.7808929372279669</v>
      </c>
      <c r="Y1070" t="s">
        <v>30</v>
      </c>
    </row>
    <row r="1071" spans="1:25" x14ac:dyDescent="0.25">
      <c r="A1071" s="1">
        <v>1069</v>
      </c>
      <c r="B1071" s="2">
        <v>39546.5</v>
      </c>
      <c r="C1071">
        <v>2154</v>
      </c>
      <c r="D1071" t="s">
        <v>24</v>
      </c>
      <c r="E1071" t="s">
        <v>28</v>
      </c>
      <c r="F1071" t="s">
        <v>26</v>
      </c>
      <c r="G1071">
        <v>0.1</v>
      </c>
      <c r="H1071">
        <v>1.5762</v>
      </c>
      <c r="I1071" t="s">
        <v>1101</v>
      </c>
      <c r="J1071">
        <v>2155</v>
      </c>
      <c r="K1071" t="s">
        <v>25</v>
      </c>
      <c r="L1071" t="s">
        <v>29</v>
      </c>
      <c r="M1071">
        <v>0.1</v>
      </c>
      <c r="N1071">
        <v>1.5704</v>
      </c>
      <c r="O1071">
        <v>58</v>
      </c>
      <c r="P1071">
        <v>6.0335460488313676E-3</v>
      </c>
      <c r="Q1071">
        <v>80.297950254434866</v>
      </c>
      <c r="R1071">
        <v>32</v>
      </c>
      <c r="S1071">
        <v>96</v>
      </c>
      <c r="T1071" s="2">
        <v>39546.333333333343</v>
      </c>
      <c r="U1071">
        <v>1</v>
      </c>
      <c r="V1071">
        <v>0</v>
      </c>
      <c r="W1071">
        <v>1</v>
      </c>
      <c r="X1071">
        <v>1.9863805838311941</v>
      </c>
      <c r="Y1071" t="s">
        <v>30</v>
      </c>
    </row>
    <row r="1072" spans="1:25" hidden="1" x14ac:dyDescent="0.25">
      <c r="A1072" s="1">
        <v>1070</v>
      </c>
      <c r="B1072" s="2">
        <v>39547.333333333343</v>
      </c>
      <c r="C1072">
        <v>2156</v>
      </c>
      <c r="D1072" t="s">
        <v>24</v>
      </c>
      <c r="E1072" t="s">
        <v>25</v>
      </c>
      <c r="F1072" t="s">
        <v>26</v>
      </c>
      <c r="G1072">
        <v>0.1</v>
      </c>
      <c r="H1072">
        <v>1.5704</v>
      </c>
      <c r="I1072" t="s">
        <v>1102</v>
      </c>
      <c r="J1072">
        <v>2157</v>
      </c>
      <c r="K1072" t="s">
        <v>28</v>
      </c>
      <c r="L1072" t="s">
        <v>29</v>
      </c>
      <c r="M1072">
        <v>0.1</v>
      </c>
      <c r="N1072">
        <v>1.5826</v>
      </c>
      <c r="O1072">
        <v>122</v>
      </c>
      <c r="P1072">
        <v>5.6287294972123631E-3</v>
      </c>
      <c r="Q1072">
        <v>44.573643410852682</v>
      </c>
      <c r="R1072">
        <v>12</v>
      </c>
      <c r="S1072">
        <v>76</v>
      </c>
      <c r="T1072" s="2">
        <v>39547.166666666657</v>
      </c>
      <c r="U1072">
        <v>0</v>
      </c>
      <c r="V1072">
        <v>0</v>
      </c>
      <c r="W1072">
        <v>1</v>
      </c>
      <c r="X1072">
        <v>4.1782488142656149</v>
      </c>
      <c r="Y1072" t="s">
        <v>30</v>
      </c>
    </row>
    <row r="1073" spans="1:25" x14ac:dyDescent="0.25">
      <c r="A1073" s="1">
        <v>1071</v>
      </c>
      <c r="B1073" s="2">
        <v>39548.208333333343</v>
      </c>
      <c r="C1073">
        <v>2158</v>
      </c>
      <c r="D1073" t="s">
        <v>24</v>
      </c>
      <c r="E1073" t="s">
        <v>28</v>
      </c>
      <c r="F1073" t="s">
        <v>26</v>
      </c>
      <c r="G1073">
        <v>0.1</v>
      </c>
      <c r="H1073">
        <v>1.5826</v>
      </c>
      <c r="I1073" t="s">
        <v>1103</v>
      </c>
      <c r="J1073">
        <v>2159</v>
      </c>
      <c r="K1073" t="s">
        <v>25</v>
      </c>
      <c r="L1073" t="s">
        <v>29</v>
      </c>
      <c r="M1073">
        <v>0.1</v>
      </c>
      <c r="N1073">
        <v>1.5892999999999999</v>
      </c>
      <c r="O1073">
        <v>-67</v>
      </c>
      <c r="P1073">
        <v>5.4806427774181567E-3</v>
      </c>
      <c r="Q1073">
        <v>86.842105263157464</v>
      </c>
      <c r="R1073">
        <v>32</v>
      </c>
      <c r="S1073">
        <v>88</v>
      </c>
      <c r="T1073" s="2">
        <v>39548.166666666657</v>
      </c>
      <c r="U1073">
        <v>1</v>
      </c>
      <c r="V1073">
        <v>0</v>
      </c>
      <c r="W1073">
        <v>1</v>
      </c>
      <c r="X1073">
        <v>-2.2946120537360342</v>
      </c>
      <c r="Y1073" t="s">
        <v>30</v>
      </c>
    </row>
    <row r="1074" spans="1:25" hidden="1" x14ac:dyDescent="0.25">
      <c r="A1074" s="1">
        <v>1072</v>
      </c>
      <c r="B1074" s="2">
        <v>39548.5</v>
      </c>
      <c r="C1074">
        <v>2160</v>
      </c>
      <c r="D1074" t="s">
        <v>24</v>
      </c>
      <c r="E1074" t="s">
        <v>25</v>
      </c>
      <c r="F1074" t="s">
        <v>26</v>
      </c>
      <c r="G1074">
        <v>0.1</v>
      </c>
      <c r="H1074">
        <v>1.5892999999999999</v>
      </c>
      <c r="I1074" t="s">
        <v>1104</v>
      </c>
      <c r="J1074">
        <v>2161</v>
      </c>
      <c r="K1074" t="s">
        <v>28</v>
      </c>
      <c r="L1074" t="s">
        <v>29</v>
      </c>
      <c r="M1074">
        <v>0.1</v>
      </c>
      <c r="N1074">
        <v>1.5842000000000001</v>
      </c>
      <c r="O1074">
        <v>-51</v>
      </c>
      <c r="P1074">
        <v>5.810596864745431E-3</v>
      </c>
      <c r="Q1074">
        <v>88.825515672025048</v>
      </c>
      <c r="R1074">
        <v>28</v>
      </c>
      <c r="S1074">
        <v>100</v>
      </c>
      <c r="T1074" s="2">
        <v>39548.333333333343</v>
      </c>
      <c r="U1074">
        <v>1</v>
      </c>
      <c r="V1074">
        <v>0</v>
      </c>
      <c r="W1074">
        <v>1</v>
      </c>
      <c r="X1074">
        <v>-1.7466449961274291</v>
      </c>
      <c r="Y1074" t="s">
        <v>30</v>
      </c>
    </row>
    <row r="1075" spans="1:25" x14ac:dyDescent="0.25">
      <c r="A1075" s="1">
        <v>1073</v>
      </c>
      <c r="B1075" s="2">
        <v>39548.625</v>
      </c>
      <c r="C1075">
        <v>2162</v>
      </c>
      <c r="D1075" t="s">
        <v>24</v>
      </c>
      <c r="E1075" t="s">
        <v>28</v>
      </c>
      <c r="F1075" t="s">
        <v>26</v>
      </c>
      <c r="G1075">
        <v>0.1</v>
      </c>
      <c r="H1075">
        <v>1.5842000000000001</v>
      </c>
      <c r="I1075" t="s">
        <v>1105</v>
      </c>
      <c r="J1075">
        <v>2163</v>
      </c>
      <c r="K1075" t="s">
        <v>25</v>
      </c>
      <c r="L1075" t="s">
        <v>29</v>
      </c>
      <c r="M1075">
        <v>0.1</v>
      </c>
      <c r="N1075">
        <v>1.577</v>
      </c>
      <c r="O1075">
        <v>72</v>
      </c>
      <c r="P1075">
        <v>5.9812685172636144E-3</v>
      </c>
      <c r="Q1075">
        <v>83.700359685825319</v>
      </c>
      <c r="R1075">
        <v>24</v>
      </c>
      <c r="S1075">
        <v>96</v>
      </c>
      <c r="T1075" s="2">
        <v>39548.5</v>
      </c>
      <c r="U1075">
        <v>1</v>
      </c>
      <c r="V1075">
        <v>0</v>
      </c>
      <c r="W1075">
        <v>1</v>
      </c>
      <c r="X1075">
        <v>2.4658517592387228</v>
      </c>
      <c r="Y1075" t="s">
        <v>30</v>
      </c>
    </row>
    <row r="1076" spans="1:25" hidden="1" x14ac:dyDescent="0.25">
      <c r="A1076" s="1">
        <v>1074</v>
      </c>
      <c r="B1076" s="2">
        <v>39549.209027777782</v>
      </c>
      <c r="C1076">
        <v>2164</v>
      </c>
      <c r="D1076" t="s">
        <v>24</v>
      </c>
      <c r="E1076" t="s">
        <v>25</v>
      </c>
      <c r="F1076" t="s">
        <v>26</v>
      </c>
      <c r="G1076">
        <v>0.1</v>
      </c>
      <c r="H1076">
        <v>1.577</v>
      </c>
      <c r="I1076" t="s">
        <v>1106</v>
      </c>
      <c r="J1076">
        <v>2165</v>
      </c>
      <c r="K1076" t="s">
        <v>28</v>
      </c>
      <c r="L1076" t="s">
        <v>29</v>
      </c>
      <c r="M1076">
        <v>0.1</v>
      </c>
      <c r="N1076">
        <v>1.58</v>
      </c>
      <c r="O1076">
        <v>30</v>
      </c>
      <c r="P1076">
        <v>5.7326168815484786E-3</v>
      </c>
      <c r="Q1076">
        <v>32.608695652173651</v>
      </c>
      <c r="R1076">
        <v>8</v>
      </c>
      <c r="S1076">
        <v>80</v>
      </c>
      <c r="T1076" s="2">
        <v>39549.166666666657</v>
      </c>
      <c r="U1076">
        <v>0</v>
      </c>
      <c r="V1076">
        <v>0</v>
      </c>
      <c r="W1076">
        <v>1</v>
      </c>
      <c r="X1076">
        <v>1.0274382330161349</v>
      </c>
      <c r="Y1076" t="s">
        <v>30</v>
      </c>
    </row>
    <row r="1077" spans="1:25" x14ac:dyDescent="0.25">
      <c r="A1077" s="1">
        <v>1075</v>
      </c>
      <c r="B1077" s="2">
        <v>39549.791666666657</v>
      </c>
      <c r="C1077">
        <v>2166</v>
      </c>
      <c r="D1077" t="s">
        <v>24</v>
      </c>
      <c r="E1077" t="s">
        <v>28</v>
      </c>
      <c r="F1077" t="s">
        <v>26</v>
      </c>
      <c r="G1077">
        <v>0.1</v>
      </c>
      <c r="H1077">
        <v>1.58</v>
      </c>
      <c r="I1077" t="s">
        <v>1107</v>
      </c>
      <c r="J1077">
        <v>2167</v>
      </c>
      <c r="K1077" t="s">
        <v>25</v>
      </c>
      <c r="L1077" t="s">
        <v>29</v>
      </c>
      <c r="M1077">
        <v>0.1</v>
      </c>
      <c r="N1077">
        <v>1.5828</v>
      </c>
      <c r="O1077">
        <v>-28</v>
      </c>
      <c r="P1077">
        <v>5.9715959507150116E-3</v>
      </c>
      <c r="Q1077">
        <v>52.363551175459662</v>
      </c>
      <c r="R1077">
        <v>24</v>
      </c>
      <c r="S1077">
        <v>68</v>
      </c>
      <c r="T1077" s="2">
        <v>39549.666666666657</v>
      </c>
      <c r="U1077">
        <v>0</v>
      </c>
      <c r="V1077">
        <v>0</v>
      </c>
      <c r="W1077">
        <v>0</v>
      </c>
      <c r="X1077">
        <v>-0.95894235081505907</v>
      </c>
      <c r="Y1077" t="s">
        <v>30</v>
      </c>
    </row>
    <row r="1078" spans="1:25" hidden="1" x14ac:dyDescent="0.25">
      <c r="A1078" s="1">
        <v>1076</v>
      </c>
      <c r="B1078" s="2">
        <v>39549.916666666657</v>
      </c>
      <c r="C1078">
        <v>2168</v>
      </c>
      <c r="D1078" t="s">
        <v>24</v>
      </c>
      <c r="E1078" t="s">
        <v>25</v>
      </c>
      <c r="F1078" t="s">
        <v>26</v>
      </c>
      <c r="G1078">
        <v>0.1</v>
      </c>
      <c r="H1078">
        <v>1.5828</v>
      </c>
      <c r="I1078" t="s">
        <v>1108</v>
      </c>
      <c r="J1078">
        <v>2169</v>
      </c>
      <c r="K1078" t="s">
        <v>28</v>
      </c>
      <c r="L1078" t="s">
        <v>29</v>
      </c>
      <c r="M1078">
        <v>0.1</v>
      </c>
      <c r="N1078">
        <v>1.5704</v>
      </c>
      <c r="O1078">
        <v>-124</v>
      </c>
      <c r="P1078">
        <v>5.859339097092524E-3</v>
      </c>
      <c r="Q1078">
        <v>49.940906350254011</v>
      </c>
      <c r="R1078">
        <v>20</v>
      </c>
      <c r="S1078">
        <v>64</v>
      </c>
      <c r="T1078" s="2">
        <v>39549.833333333343</v>
      </c>
      <c r="U1078">
        <v>0</v>
      </c>
      <c r="V1078">
        <v>0</v>
      </c>
      <c r="W1078">
        <v>0</v>
      </c>
      <c r="X1078">
        <v>-4.2467446964666902</v>
      </c>
      <c r="Y1078" t="s">
        <v>30</v>
      </c>
    </row>
    <row r="1079" spans="1:25" x14ac:dyDescent="0.25">
      <c r="A1079" s="1">
        <v>1077</v>
      </c>
      <c r="B1079" s="2">
        <v>39552.000694444447</v>
      </c>
      <c r="C1079">
        <v>2170</v>
      </c>
      <c r="D1079" t="s">
        <v>24</v>
      </c>
      <c r="E1079" t="s">
        <v>28</v>
      </c>
      <c r="F1079" t="s">
        <v>26</v>
      </c>
      <c r="G1079">
        <v>0.1</v>
      </c>
      <c r="H1079">
        <v>1.5704</v>
      </c>
      <c r="I1079" t="s">
        <v>1109</v>
      </c>
      <c r="J1079">
        <v>2171</v>
      </c>
      <c r="K1079" t="s">
        <v>25</v>
      </c>
      <c r="L1079" t="s">
        <v>29</v>
      </c>
      <c r="M1079">
        <v>0.1</v>
      </c>
      <c r="N1079">
        <v>1.5785</v>
      </c>
      <c r="O1079">
        <v>-81</v>
      </c>
      <c r="P1079">
        <v>6.4122434473002036E-3</v>
      </c>
      <c r="Q1079">
        <v>33.464760010046419</v>
      </c>
      <c r="R1079">
        <v>100</v>
      </c>
      <c r="S1079">
        <v>60</v>
      </c>
      <c r="T1079" s="2">
        <v>39552</v>
      </c>
      <c r="U1079">
        <v>0</v>
      </c>
      <c r="V1079">
        <v>-1</v>
      </c>
      <c r="W1079">
        <v>0</v>
      </c>
      <c r="X1079">
        <v>-2.7740832291435642</v>
      </c>
      <c r="Y1079" t="s">
        <v>208</v>
      </c>
    </row>
    <row r="1080" spans="1:25" hidden="1" x14ac:dyDescent="0.25">
      <c r="A1080" s="1">
        <v>1078</v>
      </c>
      <c r="B1080" s="2">
        <v>39552.416666666657</v>
      </c>
      <c r="C1080">
        <v>2172</v>
      </c>
      <c r="D1080" t="s">
        <v>24</v>
      </c>
      <c r="E1080" t="s">
        <v>25</v>
      </c>
      <c r="F1080" t="s">
        <v>26</v>
      </c>
      <c r="G1080">
        <v>0.1</v>
      </c>
      <c r="H1080">
        <v>1.5785</v>
      </c>
      <c r="I1080" t="s">
        <v>1110</v>
      </c>
      <c r="J1080">
        <v>2173</v>
      </c>
      <c r="K1080" t="s">
        <v>28</v>
      </c>
      <c r="L1080" t="s">
        <v>29</v>
      </c>
      <c r="M1080">
        <v>0.1</v>
      </c>
      <c r="N1080">
        <v>1.5810999999999999</v>
      </c>
      <c r="O1080">
        <v>26</v>
      </c>
      <c r="P1080">
        <v>6.4314752173149818E-3</v>
      </c>
      <c r="Q1080">
        <v>27.134986225895361</v>
      </c>
      <c r="R1080">
        <v>92</v>
      </c>
      <c r="S1080">
        <v>52</v>
      </c>
      <c r="T1080" s="2">
        <v>39552.333333333343</v>
      </c>
      <c r="U1080">
        <v>-1</v>
      </c>
      <c r="V1080">
        <v>-1</v>
      </c>
      <c r="W1080">
        <v>0</v>
      </c>
      <c r="X1080">
        <v>0.89044646861398347</v>
      </c>
      <c r="Y1080" t="s">
        <v>208</v>
      </c>
    </row>
    <row r="1081" spans="1:25" x14ac:dyDescent="0.25">
      <c r="A1081" s="1">
        <v>1079</v>
      </c>
      <c r="B1081" s="2">
        <v>39552.916666666657</v>
      </c>
      <c r="C1081">
        <v>2174</v>
      </c>
      <c r="D1081" t="s">
        <v>24</v>
      </c>
      <c r="E1081" t="s">
        <v>28</v>
      </c>
      <c r="F1081" t="s">
        <v>26</v>
      </c>
      <c r="G1081">
        <v>0.1</v>
      </c>
      <c r="H1081">
        <v>1.5810999999999999</v>
      </c>
      <c r="I1081" t="s">
        <v>1111</v>
      </c>
      <c r="J1081">
        <v>2175</v>
      </c>
      <c r="K1081" t="s">
        <v>25</v>
      </c>
      <c r="L1081" t="s">
        <v>29</v>
      </c>
      <c r="M1081">
        <v>0.1</v>
      </c>
      <c r="N1081">
        <v>1.5861000000000001</v>
      </c>
      <c r="O1081">
        <v>-50</v>
      </c>
      <c r="P1081">
        <v>6.4612430949129223E-3</v>
      </c>
      <c r="Q1081">
        <v>69.551794738567409</v>
      </c>
      <c r="R1081">
        <v>80</v>
      </c>
      <c r="S1081">
        <v>40</v>
      </c>
      <c r="T1081" s="2">
        <v>39552.833333333343</v>
      </c>
      <c r="U1081">
        <v>0</v>
      </c>
      <c r="V1081">
        <v>-1</v>
      </c>
      <c r="W1081">
        <v>0</v>
      </c>
      <c r="X1081">
        <v>-1.712397055026891</v>
      </c>
      <c r="Y1081" t="s">
        <v>208</v>
      </c>
    </row>
    <row r="1082" spans="1:25" hidden="1" x14ac:dyDescent="0.25">
      <c r="A1082" s="1">
        <v>1080</v>
      </c>
      <c r="B1082" s="2">
        <v>39553.416666666657</v>
      </c>
      <c r="C1082">
        <v>2176</v>
      </c>
      <c r="D1082" t="s">
        <v>24</v>
      </c>
      <c r="E1082" t="s">
        <v>25</v>
      </c>
      <c r="F1082" t="s">
        <v>26</v>
      </c>
      <c r="G1082">
        <v>0.1</v>
      </c>
      <c r="H1082">
        <v>1.5861000000000001</v>
      </c>
      <c r="I1082" t="s">
        <v>1112</v>
      </c>
      <c r="J1082">
        <v>2177</v>
      </c>
      <c r="K1082" t="s">
        <v>28</v>
      </c>
      <c r="L1082" t="s">
        <v>29</v>
      </c>
      <c r="M1082">
        <v>0.1</v>
      </c>
      <c r="N1082">
        <v>1.5833999999999999</v>
      </c>
      <c r="O1082">
        <v>-27</v>
      </c>
      <c r="P1082">
        <v>6.0212649706718954E-3</v>
      </c>
      <c r="Q1082">
        <v>77.464788732394467</v>
      </c>
      <c r="R1082">
        <v>68</v>
      </c>
      <c r="S1082">
        <v>28</v>
      </c>
      <c r="T1082" s="2">
        <v>39553.333333333343</v>
      </c>
      <c r="U1082">
        <v>1</v>
      </c>
      <c r="V1082">
        <v>0</v>
      </c>
      <c r="W1082">
        <v>0</v>
      </c>
      <c r="X1082">
        <v>-0.92469440971452121</v>
      </c>
      <c r="Y1082" t="s">
        <v>30</v>
      </c>
    </row>
    <row r="1083" spans="1:25" x14ac:dyDescent="0.25">
      <c r="A1083" s="1">
        <v>1081</v>
      </c>
      <c r="B1083" s="2">
        <v>39553.583333333343</v>
      </c>
      <c r="C1083">
        <v>2178</v>
      </c>
      <c r="D1083" t="s">
        <v>24</v>
      </c>
      <c r="E1083" t="s">
        <v>28</v>
      </c>
      <c r="F1083" t="s">
        <v>26</v>
      </c>
      <c r="G1083">
        <v>0.1</v>
      </c>
      <c r="H1083">
        <v>1.5833999999999999</v>
      </c>
      <c r="I1083" t="s">
        <v>1113</v>
      </c>
      <c r="J1083">
        <v>2179</v>
      </c>
      <c r="K1083" t="s">
        <v>25</v>
      </c>
      <c r="L1083" t="s">
        <v>29</v>
      </c>
      <c r="M1083">
        <v>0.1</v>
      </c>
      <c r="N1083">
        <v>1.5798000000000001</v>
      </c>
      <c r="O1083">
        <v>36</v>
      </c>
      <c r="P1083">
        <v>6.112603187052465E-3</v>
      </c>
      <c r="Q1083">
        <v>72.456964006259767</v>
      </c>
      <c r="R1083">
        <v>64</v>
      </c>
      <c r="S1083">
        <v>24</v>
      </c>
      <c r="T1083" s="2">
        <v>39553.5</v>
      </c>
      <c r="U1083">
        <v>1</v>
      </c>
      <c r="V1083">
        <v>0</v>
      </c>
      <c r="W1083">
        <v>0</v>
      </c>
      <c r="X1083">
        <v>1.2329258796193621</v>
      </c>
      <c r="Y1083" t="s">
        <v>208</v>
      </c>
    </row>
    <row r="1084" spans="1:25" hidden="1" x14ac:dyDescent="0.25">
      <c r="A1084" s="1">
        <v>1082</v>
      </c>
      <c r="B1084" s="2">
        <v>39554.166666666657</v>
      </c>
      <c r="C1084">
        <v>2180</v>
      </c>
      <c r="D1084" t="s">
        <v>24</v>
      </c>
      <c r="E1084" t="s">
        <v>25</v>
      </c>
      <c r="F1084" t="s">
        <v>26</v>
      </c>
      <c r="G1084">
        <v>0.1</v>
      </c>
      <c r="H1084">
        <v>1.5798000000000001</v>
      </c>
      <c r="I1084" t="s">
        <v>1114</v>
      </c>
      <c r="J1084">
        <v>2181</v>
      </c>
      <c r="K1084" t="s">
        <v>28</v>
      </c>
      <c r="L1084" t="s">
        <v>29</v>
      </c>
      <c r="M1084">
        <v>0.1</v>
      </c>
      <c r="N1084">
        <v>1.5946</v>
      </c>
      <c r="O1084">
        <v>148</v>
      </c>
      <c r="P1084">
        <v>5.9070295925489208E-3</v>
      </c>
      <c r="Q1084">
        <v>52.738654147105017</v>
      </c>
      <c r="R1084">
        <v>52</v>
      </c>
      <c r="S1084">
        <v>12</v>
      </c>
      <c r="T1084" s="2">
        <v>39554</v>
      </c>
      <c r="U1084">
        <v>0</v>
      </c>
      <c r="V1084">
        <v>0</v>
      </c>
      <c r="W1084">
        <v>0</v>
      </c>
      <c r="X1084">
        <v>5.0686952828795979</v>
      </c>
      <c r="Y1084" t="s">
        <v>30</v>
      </c>
    </row>
    <row r="1085" spans="1:25" x14ac:dyDescent="0.25">
      <c r="A1085" s="1">
        <v>1083</v>
      </c>
      <c r="B1085" s="2">
        <v>39554.958333333343</v>
      </c>
      <c r="C1085">
        <v>2182</v>
      </c>
      <c r="D1085" t="s">
        <v>24</v>
      </c>
      <c r="E1085" t="s">
        <v>28</v>
      </c>
      <c r="F1085" t="s">
        <v>26</v>
      </c>
      <c r="G1085">
        <v>0.1</v>
      </c>
      <c r="H1085">
        <v>1.5946</v>
      </c>
      <c r="I1085" t="s">
        <v>1115</v>
      </c>
      <c r="J1085">
        <v>2183</v>
      </c>
      <c r="K1085" t="s">
        <v>25</v>
      </c>
      <c r="L1085" t="s">
        <v>29</v>
      </c>
      <c r="M1085">
        <v>0.1</v>
      </c>
      <c r="N1085">
        <v>1.5903</v>
      </c>
      <c r="O1085">
        <v>43</v>
      </c>
      <c r="P1085">
        <v>5.9298540758803333E-3</v>
      </c>
      <c r="Q1085">
        <v>88.851394006174857</v>
      </c>
      <c r="R1085">
        <v>32</v>
      </c>
      <c r="S1085">
        <v>96</v>
      </c>
      <c r="T1085" s="2">
        <v>39554.833333333343</v>
      </c>
      <c r="U1085">
        <v>1</v>
      </c>
      <c r="V1085">
        <v>0</v>
      </c>
      <c r="W1085">
        <v>1</v>
      </c>
      <c r="X1085">
        <v>1.472661467323126</v>
      </c>
      <c r="Y1085" t="s">
        <v>30</v>
      </c>
    </row>
    <row r="1086" spans="1:25" hidden="1" x14ac:dyDescent="0.25">
      <c r="A1086" s="1">
        <v>1084</v>
      </c>
      <c r="B1086" s="2">
        <v>39556.291666666657</v>
      </c>
      <c r="C1086">
        <v>2184</v>
      </c>
      <c r="D1086" t="s">
        <v>24</v>
      </c>
      <c r="E1086" t="s">
        <v>25</v>
      </c>
      <c r="F1086" t="s">
        <v>26</v>
      </c>
      <c r="G1086">
        <v>0.1</v>
      </c>
      <c r="H1086">
        <v>1.5903</v>
      </c>
      <c r="I1086" t="s">
        <v>1116</v>
      </c>
      <c r="J1086">
        <v>2185</v>
      </c>
      <c r="K1086" t="s">
        <v>28</v>
      </c>
      <c r="L1086" t="s">
        <v>29</v>
      </c>
      <c r="M1086">
        <v>0.1</v>
      </c>
      <c r="N1086">
        <v>1.5841000000000001</v>
      </c>
      <c r="O1086">
        <v>-62</v>
      </c>
      <c r="P1086">
        <v>5.6662273344183448E-3</v>
      </c>
      <c r="Q1086">
        <v>61.756579245368471</v>
      </c>
      <c r="R1086">
        <v>0</v>
      </c>
      <c r="S1086">
        <v>80</v>
      </c>
      <c r="T1086" s="2">
        <v>39556.166666666657</v>
      </c>
      <c r="U1086">
        <v>0</v>
      </c>
      <c r="V1086">
        <v>0</v>
      </c>
      <c r="W1086">
        <v>1</v>
      </c>
      <c r="X1086">
        <v>-2.1233723482333451</v>
      </c>
      <c r="Y1086" t="s">
        <v>30</v>
      </c>
    </row>
    <row r="1087" spans="1:25" x14ac:dyDescent="0.25">
      <c r="A1087" s="1">
        <v>1085</v>
      </c>
      <c r="B1087" s="2">
        <v>39556.541666666657</v>
      </c>
      <c r="C1087">
        <v>2186</v>
      </c>
      <c r="D1087" t="s">
        <v>24</v>
      </c>
      <c r="E1087" t="s">
        <v>28</v>
      </c>
      <c r="F1087" t="s">
        <v>26</v>
      </c>
      <c r="G1087">
        <v>0.1</v>
      </c>
      <c r="H1087">
        <v>1.5841000000000001</v>
      </c>
      <c r="I1087" t="s">
        <v>1117</v>
      </c>
      <c r="J1087">
        <v>2187</v>
      </c>
      <c r="K1087" t="s">
        <v>25</v>
      </c>
      <c r="L1087" t="s">
        <v>29</v>
      </c>
      <c r="M1087">
        <v>0.1</v>
      </c>
      <c r="N1087">
        <v>1.5814999999999999</v>
      </c>
      <c r="O1087">
        <v>26</v>
      </c>
      <c r="P1087">
        <v>6.6815939771260099E-3</v>
      </c>
      <c r="Q1087">
        <v>37.392404525730512</v>
      </c>
      <c r="R1087">
        <v>100</v>
      </c>
      <c r="S1087">
        <v>72</v>
      </c>
      <c r="T1087" s="2">
        <v>39556.5</v>
      </c>
      <c r="U1087">
        <v>0</v>
      </c>
      <c r="V1087">
        <v>-1</v>
      </c>
      <c r="W1087">
        <v>1</v>
      </c>
      <c r="X1087">
        <v>0.89044646861398347</v>
      </c>
      <c r="Y1087" t="s">
        <v>208</v>
      </c>
    </row>
    <row r="1088" spans="1:25" hidden="1" x14ac:dyDescent="0.25">
      <c r="A1088" s="1">
        <v>1086</v>
      </c>
      <c r="B1088" s="2">
        <v>39559.000694444447</v>
      </c>
      <c r="C1088">
        <v>2188</v>
      </c>
      <c r="D1088" t="s">
        <v>24</v>
      </c>
      <c r="E1088" t="s">
        <v>25</v>
      </c>
      <c r="F1088" t="s">
        <v>26</v>
      </c>
      <c r="G1088">
        <v>0.1</v>
      </c>
      <c r="H1088">
        <v>1.5814999999999999</v>
      </c>
      <c r="I1088" t="s">
        <v>1118</v>
      </c>
      <c r="J1088">
        <v>2189</v>
      </c>
      <c r="K1088" t="s">
        <v>28</v>
      </c>
      <c r="L1088" t="s">
        <v>29</v>
      </c>
      <c r="M1088">
        <v>0.1</v>
      </c>
      <c r="N1088">
        <v>1.591</v>
      </c>
      <c r="O1088">
        <v>95</v>
      </c>
      <c r="P1088">
        <v>6.3294322039890187E-3</v>
      </c>
      <c r="Q1088">
        <v>32.844932844932607</v>
      </c>
      <c r="R1088">
        <v>88</v>
      </c>
      <c r="S1088">
        <v>60</v>
      </c>
      <c r="T1088" s="2">
        <v>39559</v>
      </c>
      <c r="U1088">
        <v>0</v>
      </c>
      <c r="V1088">
        <v>-1</v>
      </c>
      <c r="W1088">
        <v>0</v>
      </c>
      <c r="X1088">
        <v>3.2535544045510929</v>
      </c>
      <c r="Y1088" t="s">
        <v>208</v>
      </c>
    </row>
    <row r="1089" spans="1:25" x14ac:dyDescent="0.25">
      <c r="A1089" s="1">
        <v>1087</v>
      </c>
      <c r="B1089" s="2">
        <v>39560.12604166667</v>
      </c>
      <c r="C1089">
        <v>2190</v>
      </c>
      <c r="D1089" t="s">
        <v>24</v>
      </c>
      <c r="E1089" t="s">
        <v>28</v>
      </c>
      <c r="F1089" t="s">
        <v>26</v>
      </c>
      <c r="G1089">
        <v>0.1</v>
      </c>
      <c r="H1089">
        <v>1.591</v>
      </c>
      <c r="I1089" t="s">
        <v>1119</v>
      </c>
      <c r="J1089">
        <v>2191</v>
      </c>
      <c r="K1089" t="s">
        <v>25</v>
      </c>
      <c r="L1089" t="s">
        <v>29</v>
      </c>
      <c r="M1089">
        <v>0.1</v>
      </c>
      <c r="N1089">
        <v>1.5947</v>
      </c>
      <c r="O1089">
        <v>-37</v>
      </c>
      <c r="P1089">
        <v>6.1899491186580601E-3</v>
      </c>
      <c r="Q1089">
        <v>75.766680591707427</v>
      </c>
      <c r="R1089">
        <v>64</v>
      </c>
      <c r="S1089">
        <v>36</v>
      </c>
      <c r="T1089" s="2">
        <v>39560</v>
      </c>
      <c r="U1089">
        <v>1</v>
      </c>
      <c r="V1089">
        <v>0</v>
      </c>
      <c r="W1089">
        <v>0</v>
      </c>
      <c r="X1089">
        <v>-1.267173820719899</v>
      </c>
      <c r="Y1089" t="s">
        <v>208</v>
      </c>
    </row>
    <row r="1090" spans="1:25" hidden="1" x14ac:dyDescent="0.25">
      <c r="A1090" s="1">
        <v>1088</v>
      </c>
      <c r="B1090" s="2">
        <v>39560.501388888893</v>
      </c>
      <c r="C1090">
        <v>2192</v>
      </c>
      <c r="D1090" t="s">
        <v>24</v>
      </c>
      <c r="E1090" t="s">
        <v>25</v>
      </c>
      <c r="F1090" t="s">
        <v>26</v>
      </c>
      <c r="G1090">
        <v>0.1</v>
      </c>
      <c r="H1090">
        <v>1.5947</v>
      </c>
      <c r="I1090" t="s">
        <v>1120</v>
      </c>
      <c r="J1090">
        <v>2193</v>
      </c>
      <c r="K1090" t="s">
        <v>28</v>
      </c>
      <c r="L1090" t="s">
        <v>29</v>
      </c>
      <c r="M1090">
        <v>0.1</v>
      </c>
      <c r="N1090">
        <v>1.5972999999999999</v>
      </c>
      <c r="O1090">
        <v>26</v>
      </c>
      <c r="P1090">
        <v>6.6877252965349123E-3</v>
      </c>
      <c r="Q1090">
        <v>80.685563612393238</v>
      </c>
      <c r="R1090">
        <v>52</v>
      </c>
      <c r="S1090">
        <v>24</v>
      </c>
      <c r="T1090" s="2">
        <v>39560.5</v>
      </c>
      <c r="U1090">
        <v>1</v>
      </c>
      <c r="V1090">
        <v>0</v>
      </c>
      <c r="W1090">
        <v>0</v>
      </c>
      <c r="X1090">
        <v>0.89044646861398347</v>
      </c>
      <c r="Y1090" t="s">
        <v>208</v>
      </c>
    </row>
    <row r="1091" spans="1:25" x14ac:dyDescent="0.25">
      <c r="A1091" s="1">
        <v>1089</v>
      </c>
      <c r="B1091" s="2">
        <v>39561.083333333343</v>
      </c>
      <c r="C1091">
        <v>2194</v>
      </c>
      <c r="D1091" t="s">
        <v>24</v>
      </c>
      <c r="E1091" t="s">
        <v>28</v>
      </c>
      <c r="F1091" t="s">
        <v>26</v>
      </c>
      <c r="G1091">
        <v>0.1</v>
      </c>
      <c r="H1091">
        <v>1.5972999999999999</v>
      </c>
      <c r="I1091" t="s">
        <v>1121</v>
      </c>
      <c r="J1091">
        <v>2195</v>
      </c>
      <c r="K1091" t="s">
        <v>25</v>
      </c>
      <c r="L1091" t="s">
        <v>29</v>
      </c>
      <c r="M1091">
        <v>0.1</v>
      </c>
      <c r="N1091">
        <v>1.5683</v>
      </c>
      <c r="O1091">
        <v>290</v>
      </c>
      <c r="P1091">
        <v>6.384159065775206E-3</v>
      </c>
      <c r="Q1091">
        <v>88.745508017953981</v>
      </c>
      <c r="R1091">
        <v>40</v>
      </c>
      <c r="S1091">
        <v>92</v>
      </c>
      <c r="T1091" s="2">
        <v>39561</v>
      </c>
      <c r="U1091">
        <v>1</v>
      </c>
      <c r="V1091">
        <v>0</v>
      </c>
      <c r="W1091">
        <v>1</v>
      </c>
      <c r="X1091">
        <v>9.9319029191559682</v>
      </c>
      <c r="Y1091" t="s">
        <v>208</v>
      </c>
    </row>
    <row r="1092" spans="1:25" hidden="1" x14ac:dyDescent="0.25">
      <c r="A1092" s="1">
        <v>1090</v>
      </c>
      <c r="B1092" s="2">
        <v>39563</v>
      </c>
      <c r="C1092">
        <v>2196</v>
      </c>
      <c r="D1092" t="s">
        <v>24</v>
      </c>
      <c r="E1092" t="s">
        <v>25</v>
      </c>
      <c r="F1092" t="s">
        <v>26</v>
      </c>
      <c r="G1092">
        <v>0.1</v>
      </c>
      <c r="H1092">
        <v>1.5683</v>
      </c>
      <c r="I1092" t="s">
        <v>1122</v>
      </c>
      <c r="J1092">
        <v>2197</v>
      </c>
      <c r="K1092" t="s">
        <v>28</v>
      </c>
      <c r="L1092" t="s">
        <v>29</v>
      </c>
      <c r="M1092">
        <v>0.1</v>
      </c>
      <c r="N1092">
        <v>1.5586</v>
      </c>
      <c r="O1092">
        <v>-97</v>
      </c>
      <c r="P1092">
        <v>6.7170016569754716E-3</v>
      </c>
      <c r="Q1092">
        <v>8.2568666564371735</v>
      </c>
      <c r="R1092">
        <v>96</v>
      </c>
      <c r="S1092">
        <v>48</v>
      </c>
      <c r="T1092" s="2">
        <v>39562.833333333343</v>
      </c>
      <c r="U1092">
        <v>-1</v>
      </c>
      <c r="V1092">
        <v>-1</v>
      </c>
      <c r="W1092">
        <v>0</v>
      </c>
      <c r="X1092">
        <v>-3.3220502867521691</v>
      </c>
      <c r="Y1092" t="s">
        <v>208</v>
      </c>
    </row>
    <row r="1093" spans="1:25" x14ac:dyDescent="0.25">
      <c r="A1093" s="1">
        <v>1091</v>
      </c>
      <c r="B1093" s="2">
        <v>39563.458333333343</v>
      </c>
      <c r="C1093">
        <v>2198</v>
      </c>
      <c r="D1093" t="s">
        <v>24</v>
      </c>
      <c r="E1093" t="s">
        <v>28</v>
      </c>
      <c r="F1093" t="s">
        <v>26</v>
      </c>
      <c r="G1093">
        <v>0.1</v>
      </c>
      <c r="H1093">
        <v>1.5586</v>
      </c>
      <c r="I1093" t="s">
        <v>1123</v>
      </c>
      <c r="J1093">
        <v>2199</v>
      </c>
      <c r="K1093" t="s">
        <v>25</v>
      </c>
      <c r="L1093" t="s">
        <v>29</v>
      </c>
      <c r="M1093">
        <v>0.1</v>
      </c>
      <c r="N1093">
        <v>1.5641</v>
      </c>
      <c r="O1093">
        <v>-55</v>
      </c>
      <c r="P1093">
        <v>6.8316882800200929E-3</v>
      </c>
      <c r="Q1093">
        <v>12.803111330508299</v>
      </c>
      <c r="R1093">
        <v>100</v>
      </c>
      <c r="S1093">
        <v>36</v>
      </c>
      <c r="T1093" s="2">
        <v>39563.333333333343</v>
      </c>
      <c r="U1093">
        <v>-1</v>
      </c>
      <c r="V1093">
        <v>-1</v>
      </c>
      <c r="W1093">
        <v>0</v>
      </c>
      <c r="X1093">
        <v>-1.8836367605295801</v>
      </c>
      <c r="Y1093" t="s">
        <v>208</v>
      </c>
    </row>
    <row r="1094" spans="1:25" hidden="1" x14ac:dyDescent="0.25">
      <c r="A1094" s="1">
        <v>1092</v>
      </c>
      <c r="B1094" s="2">
        <v>39563.666666666657</v>
      </c>
      <c r="C1094">
        <v>2200</v>
      </c>
      <c r="D1094" t="s">
        <v>24</v>
      </c>
      <c r="E1094" t="s">
        <v>25</v>
      </c>
      <c r="F1094" t="s">
        <v>26</v>
      </c>
      <c r="G1094">
        <v>0.1</v>
      </c>
      <c r="H1094">
        <v>1.5641</v>
      </c>
      <c r="I1094" t="s">
        <v>1124</v>
      </c>
      <c r="J1094">
        <v>2201</v>
      </c>
      <c r="K1094" t="s">
        <v>28</v>
      </c>
      <c r="L1094" t="s">
        <v>29</v>
      </c>
      <c r="M1094">
        <v>0.1</v>
      </c>
      <c r="N1094">
        <v>1.5607</v>
      </c>
      <c r="O1094">
        <v>-34</v>
      </c>
      <c r="P1094">
        <v>6.7937105457329412E-3</v>
      </c>
      <c r="Q1094">
        <v>14.310272687265821</v>
      </c>
      <c r="R1094">
        <v>96</v>
      </c>
      <c r="S1094">
        <v>32</v>
      </c>
      <c r="T1094" s="2">
        <v>39563.5</v>
      </c>
      <c r="U1094">
        <v>-1</v>
      </c>
      <c r="V1094">
        <v>-1</v>
      </c>
      <c r="W1094">
        <v>0</v>
      </c>
      <c r="X1094">
        <v>-1.1644299974182859</v>
      </c>
      <c r="Y1094" t="s">
        <v>208</v>
      </c>
    </row>
    <row r="1095" spans="1:25" x14ac:dyDescent="0.25">
      <c r="A1095" s="1">
        <v>1093</v>
      </c>
      <c r="B1095" s="2">
        <v>39566.666666666657</v>
      </c>
      <c r="C1095">
        <v>2202</v>
      </c>
      <c r="D1095" t="s">
        <v>24</v>
      </c>
      <c r="E1095" t="s">
        <v>28</v>
      </c>
      <c r="F1095" t="s">
        <v>26</v>
      </c>
      <c r="G1095">
        <v>0.1</v>
      </c>
      <c r="H1095">
        <v>1.5607</v>
      </c>
      <c r="I1095" t="s">
        <v>1125</v>
      </c>
      <c r="J1095">
        <v>2203</v>
      </c>
      <c r="K1095" t="s">
        <v>25</v>
      </c>
      <c r="L1095" t="s">
        <v>29</v>
      </c>
      <c r="M1095">
        <v>0.1</v>
      </c>
      <c r="N1095">
        <v>1.5644</v>
      </c>
      <c r="O1095">
        <v>-37</v>
      </c>
      <c r="P1095">
        <v>6.6589143614611181E-3</v>
      </c>
      <c r="Q1095">
        <v>29.41518820989431</v>
      </c>
      <c r="R1095">
        <v>72</v>
      </c>
      <c r="S1095">
        <v>8</v>
      </c>
      <c r="T1095" s="2">
        <v>39566.5</v>
      </c>
      <c r="U1095">
        <v>-1</v>
      </c>
      <c r="V1095">
        <v>-1</v>
      </c>
      <c r="W1095">
        <v>0</v>
      </c>
      <c r="X1095">
        <v>-1.267173820719899</v>
      </c>
      <c r="Y1095" t="s">
        <v>208</v>
      </c>
    </row>
    <row r="1096" spans="1:25" hidden="1" x14ac:dyDescent="0.25">
      <c r="A1096" s="1">
        <v>1094</v>
      </c>
      <c r="B1096" s="2">
        <v>39566.875</v>
      </c>
      <c r="C1096">
        <v>2204</v>
      </c>
      <c r="D1096" t="s">
        <v>24</v>
      </c>
      <c r="E1096" t="s">
        <v>25</v>
      </c>
      <c r="F1096" t="s">
        <v>26</v>
      </c>
      <c r="G1096">
        <v>0.1</v>
      </c>
      <c r="H1096">
        <v>1.5644</v>
      </c>
      <c r="I1096" t="s">
        <v>1126</v>
      </c>
      <c r="J1096">
        <v>2205</v>
      </c>
      <c r="K1096" t="s">
        <v>28</v>
      </c>
      <c r="L1096" t="s">
        <v>29</v>
      </c>
      <c r="M1096">
        <v>0.1</v>
      </c>
      <c r="N1096">
        <v>1.5622</v>
      </c>
      <c r="O1096">
        <v>-22</v>
      </c>
      <c r="P1096">
        <v>6.3926353422802543E-3</v>
      </c>
      <c r="Q1096">
        <v>34.684988351323803</v>
      </c>
      <c r="R1096">
        <v>64</v>
      </c>
      <c r="S1096">
        <v>0</v>
      </c>
      <c r="T1096" s="2">
        <v>39566.833333333343</v>
      </c>
      <c r="U1096">
        <v>0</v>
      </c>
      <c r="V1096">
        <v>0</v>
      </c>
      <c r="W1096">
        <v>0</v>
      </c>
      <c r="X1096">
        <v>-0.75345470421183214</v>
      </c>
      <c r="Y1096" t="s">
        <v>208</v>
      </c>
    </row>
    <row r="1097" spans="1:25" x14ac:dyDescent="0.25">
      <c r="A1097" s="1">
        <v>1095</v>
      </c>
      <c r="B1097" s="2">
        <v>39567.333333333343</v>
      </c>
      <c r="C1097">
        <v>2206</v>
      </c>
      <c r="D1097" t="s">
        <v>24</v>
      </c>
      <c r="E1097" t="s">
        <v>28</v>
      </c>
      <c r="F1097" t="s">
        <v>26</v>
      </c>
      <c r="G1097">
        <v>0.1</v>
      </c>
      <c r="H1097">
        <v>1.5622</v>
      </c>
      <c r="I1097" t="s">
        <v>1127</v>
      </c>
      <c r="J1097">
        <v>2207</v>
      </c>
      <c r="K1097" t="s">
        <v>25</v>
      </c>
      <c r="L1097" t="s">
        <v>29</v>
      </c>
      <c r="M1097">
        <v>0.1</v>
      </c>
      <c r="N1097">
        <v>1.5604</v>
      </c>
      <c r="O1097">
        <v>18</v>
      </c>
      <c r="P1097">
        <v>5.9349763920681928E-3</v>
      </c>
      <c r="Q1097">
        <v>49.472182916694841</v>
      </c>
      <c r="R1097">
        <v>56</v>
      </c>
      <c r="S1097">
        <v>4</v>
      </c>
      <c r="T1097" s="2">
        <v>39567.166666666657</v>
      </c>
      <c r="U1097">
        <v>0</v>
      </c>
      <c r="V1097">
        <v>0</v>
      </c>
      <c r="W1097">
        <v>0</v>
      </c>
      <c r="X1097">
        <v>0.61646293980968081</v>
      </c>
      <c r="Y1097" t="s">
        <v>30</v>
      </c>
    </row>
    <row r="1098" spans="1:25" hidden="1" x14ac:dyDescent="0.25">
      <c r="A1098" s="1">
        <v>1096</v>
      </c>
      <c r="B1098" s="2">
        <v>39567.75</v>
      </c>
      <c r="C1098">
        <v>2208</v>
      </c>
      <c r="D1098" t="s">
        <v>24</v>
      </c>
      <c r="E1098" t="s">
        <v>25</v>
      </c>
      <c r="F1098" t="s">
        <v>26</v>
      </c>
      <c r="G1098">
        <v>0.1</v>
      </c>
      <c r="H1098">
        <v>1.5604</v>
      </c>
      <c r="I1098" t="s">
        <v>1128</v>
      </c>
      <c r="J1098">
        <v>2209</v>
      </c>
      <c r="K1098" t="s">
        <v>28</v>
      </c>
      <c r="L1098" t="s">
        <v>29</v>
      </c>
      <c r="M1098">
        <v>0.1</v>
      </c>
      <c r="N1098">
        <v>1.5566</v>
      </c>
      <c r="O1098">
        <v>-38</v>
      </c>
      <c r="P1098">
        <v>6.0501250486056221E-3</v>
      </c>
      <c r="Q1098">
        <v>22.691197691197289</v>
      </c>
      <c r="R1098">
        <v>92</v>
      </c>
      <c r="S1098">
        <v>0</v>
      </c>
      <c r="T1098" s="2">
        <v>39567.666666666657</v>
      </c>
      <c r="U1098">
        <v>-1</v>
      </c>
      <c r="V1098">
        <v>-1</v>
      </c>
      <c r="W1098">
        <v>0</v>
      </c>
      <c r="X1098">
        <v>-1.3014217618204369</v>
      </c>
      <c r="Y1098" t="s">
        <v>208</v>
      </c>
    </row>
    <row r="1099" spans="1:25" x14ac:dyDescent="0.25">
      <c r="A1099" s="1">
        <v>1097</v>
      </c>
      <c r="B1099" s="2">
        <v>39567.917708333327</v>
      </c>
      <c r="C1099">
        <v>2210</v>
      </c>
      <c r="D1099" t="s">
        <v>24</v>
      </c>
      <c r="E1099" t="s">
        <v>28</v>
      </c>
      <c r="F1099" t="s">
        <v>26</v>
      </c>
      <c r="G1099">
        <v>0.1</v>
      </c>
      <c r="H1099">
        <v>1.5566</v>
      </c>
      <c r="I1099" t="s">
        <v>1129</v>
      </c>
      <c r="J1099">
        <v>2211</v>
      </c>
      <c r="K1099" t="s">
        <v>25</v>
      </c>
      <c r="L1099" t="s">
        <v>29</v>
      </c>
      <c r="M1099">
        <v>0.1</v>
      </c>
      <c r="N1099">
        <v>1.5577000000000001</v>
      </c>
      <c r="O1099">
        <v>-11</v>
      </c>
      <c r="P1099">
        <v>5.7751161165623616E-3</v>
      </c>
      <c r="Q1099">
        <v>23.160173160172778</v>
      </c>
      <c r="R1099">
        <v>88</v>
      </c>
      <c r="S1099">
        <v>0</v>
      </c>
      <c r="T1099" s="2">
        <v>39567.833333333343</v>
      </c>
      <c r="U1099">
        <v>-1</v>
      </c>
      <c r="V1099">
        <v>-1</v>
      </c>
      <c r="W1099">
        <v>0</v>
      </c>
      <c r="X1099">
        <v>-0.37672735210591612</v>
      </c>
      <c r="Y1099" t="s">
        <v>30</v>
      </c>
    </row>
    <row r="1100" spans="1:25" hidden="1" x14ac:dyDescent="0.25">
      <c r="A1100" s="1">
        <v>1098</v>
      </c>
      <c r="B1100" s="2">
        <v>39568.083333333343</v>
      </c>
      <c r="C1100">
        <v>2212</v>
      </c>
      <c r="D1100" t="s">
        <v>24</v>
      </c>
      <c r="E1100" t="s">
        <v>25</v>
      </c>
      <c r="F1100" t="s">
        <v>26</v>
      </c>
      <c r="G1100">
        <v>0.1</v>
      </c>
      <c r="H1100">
        <v>1.5577000000000001</v>
      </c>
      <c r="I1100" t="s">
        <v>1130</v>
      </c>
      <c r="J1100">
        <v>2213</v>
      </c>
      <c r="K1100" t="s">
        <v>28</v>
      </c>
      <c r="L1100" t="s">
        <v>29</v>
      </c>
      <c r="M1100">
        <v>0.1</v>
      </c>
      <c r="N1100">
        <v>1.5544</v>
      </c>
      <c r="O1100">
        <v>-33</v>
      </c>
      <c r="P1100">
        <v>5.5411792510936331E-3</v>
      </c>
      <c r="Q1100">
        <v>17.748917748917439</v>
      </c>
      <c r="R1100">
        <v>84</v>
      </c>
      <c r="S1100">
        <v>0</v>
      </c>
      <c r="T1100" s="2">
        <v>39568</v>
      </c>
      <c r="U1100">
        <v>-1</v>
      </c>
      <c r="V1100">
        <v>-1</v>
      </c>
      <c r="W1100">
        <v>0</v>
      </c>
      <c r="X1100">
        <v>-1.130182056317748</v>
      </c>
      <c r="Y1100" t="s">
        <v>30</v>
      </c>
    </row>
    <row r="1101" spans="1:25" x14ac:dyDescent="0.25">
      <c r="A1101" s="1">
        <v>1099</v>
      </c>
      <c r="B1101" s="2">
        <v>39568.541666666657</v>
      </c>
      <c r="C1101">
        <v>2214</v>
      </c>
      <c r="D1101" t="s">
        <v>24</v>
      </c>
      <c r="E1101" t="s">
        <v>28</v>
      </c>
      <c r="F1101" t="s">
        <v>26</v>
      </c>
      <c r="G1101">
        <v>0.1</v>
      </c>
      <c r="H1101">
        <v>1.5544</v>
      </c>
      <c r="I1101" t="s">
        <v>1131</v>
      </c>
      <c r="J1101">
        <v>2215</v>
      </c>
      <c r="K1101" t="s">
        <v>25</v>
      </c>
      <c r="L1101" t="s">
        <v>29</v>
      </c>
      <c r="M1101">
        <v>0.1</v>
      </c>
      <c r="N1101">
        <v>1.5570999999999999</v>
      </c>
      <c r="O1101">
        <v>-27</v>
      </c>
      <c r="P1101">
        <v>5.6223290140862544E-3</v>
      </c>
      <c r="Q1101">
        <v>23.615334449597992</v>
      </c>
      <c r="R1101">
        <v>100</v>
      </c>
      <c r="S1101">
        <v>0</v>
      </c>
      <c r="T1101" s="2">
        <v>39568.5</v>
      </c>
      <c r="U1101">
        <v>-1</v>
      </c>
      <c r="V1101">
        <v>-1</v>
      </c>
      <c r="W1101">
        <v>0</v>
      </c>
      <c r="X1101">
        <v>-0.92469440971452121</v>
      </c>
      <c r="Y1101" t="s">
        <v>30</v>
      </c>
    </row>
    <row r="1102" spans="1:25" hidden="1" x14ac:dyDescent="0.25">
      <c r="A1102" s="1">
        <v>1100</v>
      </c>
      <c r="B1102" s="2">
        <v>39568.708333333343</v>
      </c>
      <c r="C1102">
        <v>2216</v>
      </c>
      <c r="D1102" t="s">
        <v>24</v>
      </c>
      <c r="E1102" t="s">
        <v>25</v>
      </c>
      <c r="F1102" t="s">
        <v>26</v>
      </c>
      <c r="G1102">
        <v>0.1</v>
      </c>
      <c r="H1102">
        <v>1.5570999999999999</v>
      </c>
      <c r="I1102" t="s">
        <v>1132</v>
      </c>
      <c r="J1102">
        <v>2217</v>
      </c>
      <c r="K1102" t="s">
        <v>28</v>
      </c>
      <c r="L1102" t="s">
        <v>29</v>
      </c>
      <c r="M1102">
        <v>0.1</v>
      </c>
      <c r="N1102">
        <v>1.5537000000000001</v>
      </c>
      <c r="O1102">
        <v>-34</v>
      </c>
      <c r="P1102">
        <v>5.5350197987943757E-3</v>
      </c>
      <c r="Q1102">
        <v>23.102946649074529</v>
      </c>
      <c r="R1102">
        <v>96</v>
      </c>
      <c r="S1102">
        <v>0</v>
      </c>
      <c r="T1102" s="2">
        <v>39568.666666666657</v>
      </c>
      <c r="U1102">
        <v>-1</v>
      </c>
      <c r="V1102">
        <v>-1</v>
      </c>
      <c r="W1102">
        <v>0</v>
      </c>
      <c r="X1102">
        <v>-1.1644299974182859</v>
      </c>
      <c r="Y1102" t="s">
        <v>30</v>
      </c>
    </row>
    <row r="1103" spans="1:25" x14ac:dyDescent="0.25">
      <c r="A1103" s="1">
        <v>1101</v>
      </c>
      <c r="B1103" s="2">
        <v>39569.416666666657</v>
      </c>
      <c r="C1103">
        <v>2218</v>
      </c>
      <c r="D1103" t="s">
        <v>24</v>
      </c>
      <c r="E1103" t="s">
        <v>28</v>
      </c>
      <c r="F1103" t="s">
        <v>26</v>
      </c>
      <c r="G1103">
        <v>0.1</v>
      </c>
      <c r="H1103">
        <v>1.5537000000000001</v>
      </c>
      <c r="I1103" t="s">
        <v>1133</v>
      </c>
      <c r="J1103">
        <v>2219</v>
      </c>
      <c r="K1103" t="s">
        <v>25</v>
      </c>
      <c r="L1103" t="s">
        <v>29</v>
      </c>
      <c r="M1103">
        <v>0.1</v>
      </c>
      <c r="N1103">
        <v>1.5477000000000001</v>
      </c>
      <c r="O1103">
        <v>60</v>
      </c>
      <c r="P1103">
        <v>6.0099437857498422E-3</v>
      </c>
      <c r="Q1103">
        <v>60.830498132085012</v>
      </c>
      <c r="R1103">
        <v>100</v>
      </c>
      <c r="S1103">
        <v>0</v>
      </c>
      <c r="T1103" s="2">
        <v>39569.333333333343</v>
      </c>
      <c r="U1103">
        <v>0</v>
      </c>
      <c r="V1103">
        <v>-1</v>
      </c>
      <c r="W1103">
        <v>0</v>
      </c>
      <c r="X1103">
        <v>2.0548764660322689</v>
      </c>
      <c r="Y1103" t="s">
        <v>30</v>
      </c>
    </row>
    <row r="1104" spans="1:25" hidden="1" x14ac:dyDescent="0.25">
      <c r="A1104" s="1">
        <v>1102</v>
      </c>
      <c r="B1104" s="2">
        <v>39570.042013888888</v>
      </c>
      <c r="C1104">
        <v>2220</v>
      </c>
      <c r="D1104" t="s">
        <v>24</v>
      </c>
      <c r="E1104" t="s">
        <v>25</v>
      </c>
      <c r="F1104" t="s">
        <v>26</v>
      </c>
      <c r="G1104">
        <v>0.1</v>
      </c>
      <c r="H1104">
        <v>1.5477000000000001</v>
      </c>
      <c r="I1104" t="s">
        <v>1134</v>
      </c>
      <c r="J1104">
        <v>2221</v>
      </c>
      <c r="K1104" t="s">
        <v>28</v>
      </c>
      <c r="L1104" t="s">
        <v>29</v>
      </c>
      <c r="M1104">
        <v>0.1</v>
      </c>
      <c r="N1104">
        <v>1.5399</v>
      </c>
      <c r="O1104">
        <v>-78</v>
      </c>
      <c r="P1104">
        <v>5.6202104452520371E-3</v>
      </c>
      <c r="Q1104">
        <v>15.73208722741431</v>
      </c>
      <c r="R1104">
        <v>92</v>
      </c>
      <c r="S1104">
        <v>16</v>
      </c>
      <c r="T1104" s="2">
        <v>39570</v>
      </c>
      <c r="U1104">
        <v>-1</v>
      </c>
      <c r="V1104">
        <v>-1</v>
      </c>
      <c r="W1104">
        <v>0</v>
      </c>
      <c r="X1104">
        <v>-2.67133940584195</v>
      </c>
      <c r="Y1104" t="s">
        <v>30</v>
      </c>
    </row>
    <row r="1105" spans="1:25" x14ac:dyDescent="0.25">
      <c r="A1105" s="1">
        <v>1103</v>
      </c>
      <c r="B1105" s="2">
        <v>39570.666666666657</v>
      </c>
      <c r="C1105">
        <v>2222</v>
      </c>
      <c r="D1105" t="s">
        <v>24</v>
      </c>
      <c r="E1105" t="s">
        <v>28</v>
      </c>
      <c r="F1105" t="s">
        <v>26</v>
      </c>
      <c r="G1105">
        <v>0.1</v>
      </c>
      <c r="H1105">
        <v>1.5399</v>
      </c>
      <c r="I1105" t="s">
        <v>1135</v>
      </c>
      <c r="J1105">
        <v>2223</v>
      </c>
      <c r="K1105" t="s">
        <v>25</v>
      </c>
      <c r="L1105" t="s">
        <v>29</v>
      </c>
      <c r="M1105">
        <v>0.1</v>
      </c>
      <c r="N1105">
        <v>1.5430999999999999</v>
      </c>
      <c r="O1105">
        <v>-32</v>
      </c>
      <c r="P1105">
        <v>5.998616016114699E-3</v>
      </c>
      <c r="Q1105">
        <v>15.69080721684683</v>
      </c>
      <c r="R1105">
        <v>100</v>
      </c>
      <c r="S1105">
        <v>4</v>
      </c>
      <c r="T1105" s="2">
        <v>39570.5</v>
      </c>
      <c r="U1105">
        <v>-1</v>
      </c>
      <c r="V1105">
        <v>-1</v>
      </c>
      <c r="W1105">
        <v>0</v>
      </c>
      <c r="X1105">
        <v>-1.09593411521721</v>
      </c>
      <c r="Y1105" t="s">
        <v>30</v>
      </c>
    </row>
    <row r="1106" spans="1:25" hidden="1" x14ac:dyDescent="0.25">
      <c r="A1106" s="1">
        <v>1104</v>
      </c>
      <c r="B1106" s="2">
        <v>39573.000347222223</v>
      </c>
      <c r="C1106">
        <v>2224</v>
      </c>
      <c r="D1106" t="s">
        <v>24</v>
      </c>
      <c r="E1106" t="s">
        <v>25</v>
      </c>
      <c r="F1106" t="s">
        <v>26</v>
      </c>
      <c r="G1106">
        <v>0.1</v>
      </c>
      <c r="H1106">
        <v>1.5430999999999999</v>
      </c>
      <c r="I1106" t="s">
        <v>1136</v>
      </c>
      <c r="J1106">
        <v>2225</v>
      </c>
      <c r="K1106" t="s">
        <v>28</v>
      </c>
      <c r="L1106" t="s">
        <v>29</v>
      </c>
      <c r="M1106">
        <v>0.1</v>
      </c>
      <c r="N1106">
        <v>1.5497000000000001</v>
      </c>
      <c r="O1106">
        <v>66</v>
      </c>
      <c r="P1106">
        <v>5.5755318467215886E-3</v>
      </c>
      <c r="Q1106">
        <v>23.792697290930288</v>
      </c>
      <c r="R1106">
        <v>88</v>
      </c>
      <c r="S1106">
        <v>0</v>
      </c>
      <c r="T1106" s="2">
        <v>39573</v>
      </c>
      <c r="U1106">
        <v>-1</v>
      </c>
      <c r="V1106">
        <v>-1</v>
      </c>
      <c r="W1106">
        <v>0</v>
      </c>
      <c r="X1106">
        <v>2.260364112635497</v>
      </c>
      <c r="Y1106" t="s">
        <v>30</v>
      </c>
    </row>
    <row r="1107" spans="1:25" x14ac:dyDescent="0.25">
      <c r="A1107" s="1">
        <v>1105</v>
      </c>
      <c r="B1107" s="2">
        <v>39574.375</v>
      </c>
      <c r="C1107">
        <v>2226</v>
      </c>
      <c r="D1107" t="s">
        <v>24</v>
      </c>
      <c r="E1107" t="s">
        <v>28</v>
      </c>
      <c r="F1107" t="s">
        <v>26</v>
      </c>
      <c r="G1107">
        <v>0.1</v>
      </c>
      <c r="H1107">
        <v>1.5497000000000001</v>
      </c>
      <c r="I1107" t="s">
        <v>1137</v>
      </c>
      <c r="J1107">
        <v>2227</v>
      </c>
      <c r="K1107" t="s">
        <v>25</v>
      </c>
      <c r="L1107" t="s">
        <v>29</v>
      </c>
      <c r="M1107">
        <v>0.1</v>
      </c>
      <c r="N1107">
        <v>1.5536000000000001</v>
      </c>
      <c r="O1107">
        <v>-39</v>
      </c>
      <c r="P1107">
        <v>5.3260882685964711E-3</v>
      </c>
      <c r="Q1107">
        <v>90.982803172057913</v>
      </c>
      <c r="R1107">
        <v>56</v>
      </c>
      <c r="S1107">
        <v>20</v>
      </c>
      <c r="T1107" s="2">
        <v>39574.333333333343</v>
      </c>
      <c r="U1107">
        <v>1</v>
      </c>
      <c r="V1107">
        <v>0</v>
      </c>
      <c r="W1107">
        <v>0</v>
      </c>
      <c r="X1107">
        <v>-1.335669702920975</v>
      </c>
      <c r="Y1107" t="s">
        <v>30</v>
      </c>
    </row>
    <row r="1108" spans="1:25" hidden="1" x14ac:dyDescent="0.25">
      <c r="A1108" s="1">
        <v>1106</v>
      </c>
      <c r="B1108" s="2">
        <v>39574.625</v>
      </c>
      <c r="C1108">
        <v>2228</v>
      </c>
      <c r="D1108" t="s">
        <v>24</v>
      </c>
      <c r="E1108" t="s">
        <v>25</v>
      </c>
      <c r="F1108" t="s">
        <v>26</v>
      </c>
      <c r="G1108">
        <v>0.1</v>
      </c>
      <c r="H1108">
        <v>1.5536000000000001</v>
      </c>
      <c r="I1108" t="s">
        <v>1138</v>
      </c>
      <c r="J1108">
        <v>2229</v>
      </c>
      <c r="K1108" t="s">
        <v>28</v>
      </c>
      <c r="L1108" t="s">
        <v>29</v>
      </c>
      <c r="M1108">
        <v>0.1</v>
      </c>
      <c r="N1108">
        <v>1.5522</v>
      </c>
      <c r="O1108">
        <v>-14</v>
      </c>
      <c r="P1108">
        <v>5.4027962494110062E-3</v>
      </c>
      <c r="Q1108">
        <v>91.324575807334938</v>
      </c>
      <c r="R1108">
        <v>52</v>
      </c>
      <c r="S1108">
        <v>16</v>
      </c>
      <c r="T1108" s="2">
        <v>39574.5</v>
      </c>
      <c r="U1108">
        <v>1</v>
      </c>
      <c r="V1108">
        <v>0</v>
      </c>
      <c r="W1108">
        <v>0</v>
      </c>
      <c r="X1108">
        <v>-0.47947117540752948</v>
      </c>
      <c r="Y1108" t="s">
        <v>30</v>
      </c>
    </row>
    <row r="1109" spans="1:25" x14ac:dyDescent="0.25">
      <c r="A1109" s="1">
        <v>1107</v>
      </c>
      <c r="B1109" s="2">
        <v>39574.916666666657</v>
      </c>
      <c r="C1109">
        <v>2230</v>
      </c>
      <c r="D1109" t="s">
        <v>24</v>
      </c>
      <c r="E1109" t="s">
        <v>28</v>
      </c>
      <c r="F1109" t="s">
        <v>26</v>
      </c>
      <c r="G1109">
        <v>0.1</v>
      </c>
      <c r="H1109">
        <v>1.5522</v>
      </c>
      <c r="I1109" t="s">
        <v>1139</v>
      </c>
      <c r="J1109">
        <v>2231</v>
      </c>
      <c r="K1109" t="s">
        <v>25</v>
      </c>
      <c r="L1109" t="s">
        <v>29</v>
      </c>
      <c r="M1109">
        <v>0.1</v>
      </c>
      <c r="N1109">
        <v>1.54</v>
      </c>
      <c r="O1109">
        <v>122</v>
      </c>
      <c r="P1109">
        <v>5.2876151334207058E-3</v>
      </c>
      <c r="Q1109">
        <v>80.245620809119657</v>
      </c>
      <c r="R1109">
        <v>44</v>
      </c>
      <c r="S1109">
        <v>8</v>
      </c>
      <c r="T1109" s="2">
        <v>39574.833333333343</v>
      </c>
      <c r="U1109">
        <v>1</v>
      </c>
      <c r="V1109">
        <v>0</v>
      </c>
      <c r="W1109">
        <v>0</v>
      </c>
      <c r="X1109">
        <v>4.1782488142656149</v>
      </c>
      <c r="Y1109" t="s">
        <v>30</v>
      </c>
    </row>
    <row r="1110" spans="1:25" hidden="1" x14ac:dyDescent="0.25">
      <c r="A1110" s="1">
        <v>1108</v>
      </c>
      <c r="B1110" s="2">
        <v>39576.000347222223</v>
      </c>
      <c r="C1110">
        <v>2232</v>
      </c>
      <c r="D1110" t="s">
        <v>24</v>
      </c>
      <c r="E1110" t="s">
        <v>25</v>
      </c>
      <c r="F1110" t="s">
        <v>26</v>
      </c>
      <c r="G1110">
        <v>0.1</v>
      </c>
      <c r="H1110">
        <v>1.54</v>
      </c>
      <c r="I1110" t="s">
        <v>1140</v>
      </c>
      <c r="J1110">
        <v>2233</v>
      </c>
      <c r="K1110" t="s">
        <v>28</v>
      </c>
      <c r="L1110" t="s">
        <v>29</v>
      </c>
      <c r="M1110">
        <v>0.1</v>
      </c>
      <c r="N1110">
        <v>1.5342</v>
      </c>
      <c r="O1110">
        <v>-58</v>
      </c>
      <c r="P1110">
        <v>5.5896668067205706E-3</v>
      </c>
      <c r="Q1110">
        <v>10.53012161337322</v>
      </c>
      <c r="R1110">
        <v>100</v>
      </c>
      <c r="S1110">
        <v>68</v>
      </c>
      <c r="T1110" s="2">
        <v>39576</v>
      </c>
      <c r="U1110">
        <v>-1</v>
      </c>
      <c r="V1110">
        <v>-1</v>
      </c>
      <c r="W1110">
        <v>0</v>
      </c>
      <c r="X1110">
        <v>-1.9863805838311941</v>
      </c>
      <c r="Y1110" t="s">
        <v>30</v>
      </c>
    </row>
    <row r="1111" spans="1:25" x14ac:dyDescent="0.25">
      <c r="A1111" s="1">
        <v>1109</v>
      </c>
      <c r="B1111" s="2">
        <v>39576.083333333343</v>
      </c>
      <c r="C1111">
        <v>2234</v>
      </c>
      <c r="D1111" t="s">
        <v>24</v>
      </c>
      <c r="E1111" t="s">
        <v>28</v>
      </c>
      <c r="F1111" t="s">
        <v>26</v>
      </c>
      <c r="G1111">
        <v>0.1</v>
      </c>
      <c r="H1111">
        <v>1.5342</v>
      </c>
      <c r="I1111" t="s">
        <v>1141</v>
      </c>
      <c r="J1111">
        <v>2235</v>
      </c>
      <c r="K1111" t="s">
        <v>25</v>
      </c>
      <c r="L1111" t="s">
        <v>29</v>
      </c>
      <c r="M1111">
        <v>0.1</v>
      </c>
      <c r="N1111">
        <v>1.5334000000000001</v>
      </c>
      <c r="O1111">
        <v>8</v>
      </c>
      <c r="P1111">
        <v>5.5896668067205706E-3</v>
      </c>
      <c r="Q1111">
        <v>10.53012161337322</v>
      </c>
      <c r="R1111">
        <v>100</v>
      </c>
      <c r="S1111">
        <v>68</v>
      </c>
      <c r="T1111" s="2">
        <v>39576</v>
      </c>
      <c r="U1111">
        <v>-1</v>
      </c>
      <c r="V1111">
        <v>-1</v>
      </c>
      <c r="W1111">
        <v>0</v>
      </c>
      <c r="X1111">
        <v>0.2739835288043026</v>
      </c>
      <c r="Y1111" t="s">
        <v>30</v>
      </c>
    </row>
    <row r="1112" spans="1:25" hidden="1" x14ac:dyDescent="0.25">
      <c r="A1112" s="1">
        <v>1110</v>
      </c>
      <c r="B1112" s="2">
        <v>39576.416666666657</v>
      </c>
      <c r="C1112">
        <v>2236</v>
      </c>
      <c r="D1112" t="s">
        <v>24</v>
      </c>
      <c r="E1112" t="s">
        <v>25</v>
      </c>
      <c r="F1112" t="s">
        <v>26</v>
      </c>
      <c r="G1112">
        <v>0.1</v>
      </c>
      <c r="H1112">
        <v>1.5334000000000001</v>
      </c>
      <c r="I1112" t="s">
        <v>1142</v>
      </c>
      <c r="J1112">
        <v>2237</v>
      </c>
      <c r="K1112" t="s">
        <v>28</v>
      </c>
      <c r="L1112" t="s">
        <v>29</v>
      </c>
      <c r="M1112">
        <v>0.1</v>
      </c>
      <c r="N1112">
        <v>1.5432999999999999</v>
      </c>
      <c r="O1112">
        <v>99</v>
      </c>
      <c r="P1112">
        <v>5.359457603753978E-3</v>
      </c>
      <c r="Q1112">
        <v>11.50537634408626</v>
      </c>
      <c r="R1112">
        <v>92</v>
      </c>
      <c r="S1112">
        <v>60</v>
      </c>
      <c r="T1112" s="2">
        <v>39576.333333333343</v>
      </c>
      <c r="U1112">
        <v>-1</v>
      </c>
      <c r="V1112">
        <v>-1</v>
      </c>
      <c r="W1112">
        <v>0</v>
      </c>
      <c r="X1112">
        <v>3.3905461689532448</v>
      </c>
      <c r="Y1112" t="s">
        <v>30</v>
      </c>
    </row>
    <row r="1113" spans="1:25" x14ac:dyDescent="0.25">
      <c r="A1113" s="1">
        <v>1111</v>
      </c>
      <c r="B1113" s="2">
        <v>39577.708333333343</v>
      </c>
      <c r="C1113">
        <v>2238</v>
      </c>
      <c r="D1113" t="s">
        <v>24</v>
      </c>
      <c r="E1113" t="s">
        <v>28</v>
      </c>
      <c r="F1113" t="s">
        <v>26</v>
      </c>
      <c r="G1113">
        <v>0.1</v>
      </c>
      <c r="H1113">
        <v>1.5432999999999999</v>
      </c>
      <c r="I1113" t="s">
        <v>1143</v>
      </c>
      <c r="J1113">
        <v>2239</v>
      </c>
      <c r="K1113" t="s">
        <v>25</v>
      </c>
      <c r="L1113" t="s">
        <v>29</v>
      </c>
      <c r="M1113">
        <v>0.1</v>
      </c>
      <c r="N1113">
        <v>1.5483</v>
      </c>
      <c r="O1113">
        <v>-50</v>
      </c>
      <c r="P1113">
        <v>5.3400412018499068E-3</v>
      </c>
      <c r="Q1113">
        <v>79.899238692342109</v>
      </c>
      <c r="R1113">
        <v>60</v>
      </c>
      <c r="S1113">
        <v>28</v>
      </c>
      <c r="T1113" s="2">
        <v>39577.666666666657</v>
      </c>
      <c r="U1113">
        <v>1</v>
      </c>
      <c r="V1113">
        <v>0</v>
      </c>
      <c r="W1113">
        <v>0</v>
      </c>
      <c r="X1113">
        <v>-1.712397055026891</v>
      </c>
      <c r="Y1113" t="s">
        <v>30</v>
      </c>
    </row>
    <row r="1114" spans="1:25" hidden="1" x14ac:dyDescent="0.25">
      <c r="A1114" s="1">
        <v>1112</v>
      </c>
      <c r="B1114" s="2">
        <v>39577.917013888888</v>
      </c>
      <c r="C1114">
        <v>2240</v>
      </c>
      <c r="D1114" t="s">
        <v>24</v>
      </c>
      <c r="E1114" t="s">
        <v>25</v>
      </c>
      <c r="F1114" t="s">
        <v>26</v>
      </c>
      <c r="G1114">
        <v>0.1</v>
      </c>
      <c r="H1114">
        <v>1.5483</v>
      </c>
      <c r="I1114" t="s">
        <v>1144</v>
      </c>
      <c r="J1114">
        <v>2241</v>
      </c>
      <c r="K1114" t="s">
        <v>28</v>
      </c>
      <c r="L1114" t="s">
        <v>29</v>
      </c>
      <c r="M1114">
        <v>0.1</v>
      </c>
      <c r="N1114">
        <v>1.5468</v>
      </c>
      <c r="O1114">
        <v>-15</v>
      </c>
      <c r="P1114">
        <v>5.1157525445749124E-3</v>
      </c>
      <c r="Q1114">
        <v>86.10912076429338</v>
      </c>
      <c r="R1114">
        <v>56</v>
      </c>
      <c r="S1114">
        <v>24</v>
      </c>
      <c r="T1114" s="2">
        <v>39577.833333333343</v>
      </c>
      <c r="U1114">
        <v>1</v>
      </c>
      <c r="V1114">
        <v>0</v>
      </c>
      <c r="W1114">
        <v>0</v>
      </c>
      <c r="X1114">
        <v>-0.51371911650806734</v>
      </c>
      <c r="Y1114" t="s">
        <v>30</v>
      </c>
    </row>
    <row r="1115" spans="1:25" x14ac:dyDescent="0.25">
      <c r="A1115" s="1">
        <v>1113</v>
      </c>
      <c r="B1115" s="2">
        <v>39580.083333333343</v>
      </c>
      <c r="C1115">
        <v>2242</v>
      </c>
      <c r="D1115" t="s">
        <v>24</v>
      </c>
      <c r="E1115" t="s">
        <v>28</v>
      </c>
      <c r="F1115" t="s">
        <v>26</v>
      </c>
      <c r="G1115">
        <v>0.1</v>
      </c>
      <c r="H1115">
        <v>1.5468</v>
      </c>
      <c r="I1115" t="s">
        <v>1145</v>
      </c>
      <c r="J1115">
        <v>2243</v>
      </c>
      <c r="K1115" t="s">
        <v>25</v>
      </c>
      <c r="L1115" t="s">
        <v>29</v>
      </c>
      <c r="M1115">
        <v>0.1</v>
      </c>
      <c r="N1115">
        <v>1.5448999999999999</v>
      </c>
      <c r="O1115">
        <v>19</v>
      </c>
      <c r="P1115">
        <v>5.0646273628195586E-3</v>
      </c>
      <c r="Q1115">
        <v>88.341543513957518</v>
      </c>
      <c r="R1115">
        <v>52</v>
      </c>
      <c r="S1115">
        <v>20</v>
      </c>
      <c r="T1115" s="2">
        <v>39580</v>
      </c>
      <c r="U1115">
        <v>1</v>
      </c>
      <c r="V1115">
        <v>0</v>
      </c>
      <c r="W1115">
        <v>0</v>
      </c>
      <c r="X1115">
        <v>0.65071088091021867</v>
      </c>
      <c r="Y1115" t="s">
        <v>30</v>
      </c>
    </row>
    <row r="1116" spans="1:25" hidden="1" x14ac:dyDescent="0.25">
      <c r="A1116" s="1">
        <v>1114</v>
      </c>
      <c r="B1116" s="2">
        <v>39580.583333333343</v>
      </c>
      <c r="C1116">
        <v>2244</v>
      </c>
      <c r="D1116" t="s">
        <v>24</v>
      </c>
      <c r="E1116" t="s">
        <v>25</v>
      </c>
      <c r="F1116" t="s">
        <v>26</v>
      </c>
      <c r="G1116">
        <v>0.1</v>
      </c>
      <c r="H1116">
        <v>1.5448999999999999</v>
      </c>
      <c r="I1116" t="s">
        <v>1146</v>
      </c>
      <c r="J1116">
        <v>2245</v>
      </c>
      <c r="K1116" t="s">
        <v>28</v>
      </c>
      <c r="L1116" t="s">
        <v>29</v>
      </c>
      <c r="M1116">
        <v>0.1</v>
      </c>
      <c r="N1116">
        <v>1.5515000000000001</v>
      </c>
      <c r="O1116">
        <v>66</v>
      </c>
      <c r="P1116">
        <v>5.3019265000417504E-3</v>
      </c>
      <c r="Q1116">
        <v>74.276744823045377</v>
      </c>
      <c r="R1116">
        <v>40</v>
      </c>
      <c r="S1116">
        <v>8</v>
      </c>
      <c r="T1116" s="2">
        <v>39580.5</v>
      </c>
      <c r="U1116">
        <v>1</v>
      </c>
      <c r="V1116">
        <v>0</v>
      </c>
      <c r="W1116">
        <v>0</v>
      </c>
      <c r="X1116">
        <v>2.260364112635497</v>
      </c>
      <c r="Y1116" t="s">
        <v>30</v>
      </c>
    </row>
    <row r="1117" spans="1:25" x14ac:dyDescent="0.25">
      <c r="A1117" s="1">
        <v>1115</v>
      </c>
      <c r="B1117" s="2">
        <v>39581.125</v>
      </c>
      <c r="C1117">
        <v>2246</v>
      </c>
      <c r="D1117" t="s">
        <v>24</v>
      </c>
      <c r="E1117" t="s">
        <v>28</v>
      </c>
      <c r="F1117" t="s">
        <v>26</v>
      </c>
      <c r="G1117">
        <v>0.1</v>
      </c>
      <c r="H1117">
        <v>1.5515000000000001</v>
      </c>
      <c r="I1117" t="s">
        <v>1147</v>
      </c>
      <c r="J1117">
        <v>2247</v>
      </c>
      <c r="K1117" t="s">
        <v>25</v>
      </c>
      <c r="L1117" t="s">
        <v>29</v>
      </c>
      <c r="M1117">
        <v>0.1</v>
      </c>
      <c r="N1117">
        <v>1.5466</v>
      </c>
      <c r="O1117">
        <v>49</v>
      </c>
      <c r="P1117">
        <v>5.3398442130436399E-3</v>
      </c>
      <c r="Q1117">
        <v>85.56369370056764</v>
      </c>
      <c r="R1117">
        <v>28</v>
      </c>
      <c r="S1117">
        <v>92</v>
      </c>
      <c r="T1117" s="2">
        <v>39581</v>
      </c>
      <c r="U1117">
        <v>1</v>
      </c>
      <c r="V1117">
        <v>0</v>
      </c>
      <c r="W1117">
        <v>1</v>
      </c>
      <c r="X1117">
        <v>1.6781491139263529</v>
      </c>
      <c r="Y1117" t="s">
        <v>30</v>
      </c>
    </row>
    <row r="1118" spans="1:25" hidden="1" x14ac:dyDescent="0.25">
      <c r="A1118" s="1">
        <v>1116</v>
      </c>
      <c r="B1118" s="2">
        <v>39582.625</v>
      </c>
      <c r="C1118">
        <v>2248</v>
      </c>
      <c r="D1118" t="s">
        <v>24</v>
      </c>
      <c r="E1118" t="s">
        <v>25</v>
      </c>
      <c r="F1118" t="s">
        <v>26</v>
      </c>
      <c r="G1118">
        <v>0.1</v>
      </c>
      <c r="H1118">
        <v>1.5466</v>
      </c>
      <c r="I1118" t="s">
        <v>1148</v>
      </c>
      <c r="J1118">
        <v>2249</v>
      </c>
      <c r="K1118" t="s">
        <v>28</v>
      </c>
      <c r="L1118" t="s">
        <v>29</v>
      </c>
      <c r="M1118">
        <v>0.1</v>
      </c>
      <c r="N1118">
        <v>1.5487</v>
      </c>
      <c r="O1118">
        <v>21</v>
      </c>
      <c r="P1118">
        <v>5.6904743639749397E-3</v>
      </c>
      <c r="Q1118">
        <v>35.784313725490343</v>
      </c>
      <c r="R1118">
        <v>0</v>
      </c>
      <c r="S1118">
        <v>56</v>
      </c>
      <c r="T1118" s="2">
        <v>39582.5</v>
      </c>
      <c r="U1118">
        <v>0</v>
      </c>
      <c r="V1118">
        <v>0</v>
      </c>
      <c r="W1118">
        <v>0</v>
      </c>
      <c r="X1118">
        <v>0.71920676311129428</v>
      </c>
      <c r="Y1118" t="s">
        <v>30</v>
      </c>
    </row>
    <row r="1119" spans="1:25" x14ac:dyDescent="0.25">
      <c r="A1119" s="1">
        <v>1117</v>
      </c>
      <c r="B1119" s="2">
        <v>39583.625</v>
      </c>
      <c r="C1119">
        <v>2250</v>
      </c>
      <c r="D1119" t="s">
        <v>24</v>
      </c>
      <c r="E1119" t="s">
        <v>28</v>
      </c>
      <c r="F1119" t="s">
        <v>26</v>
      </c>
      <c r="G1119">
        <v>0.1</v>
      </c>
      <c r="H1119">
        <v>1.5487</v>
      </c>
      <c r="I1119" t="s">
        <v>1149</v>
      </c>
      <c r="J1119">
        <v>2251</v>
      </c>
      <c r="K1119" t="s">
        <v>25</v>
      </c>
      <c r="L1119" t="s">
        <v>29</v>
      </c>
      <c r="M1119">
        <v>0.1</v>
      </c>
      <c r="N1119">
        <v>1.548</v>
      </c>
      <c r="O1119">
        <v>7</v>
      </c>
      <c r="P1119">
        <v>5.2619050728097607E-3</v>
      </c>
      <c r="Q1119">
        <v>55.966469428007549</v>
      </c>
      <c r="R1119">
        <v>24</v>
      </c>
      <c r="S1119">
        <v>32</v>
      </c>
      <c r="T1119" s="2">
        <v>39583.5</v>
      </c>
      <c r="U1119">
        <v>0</v>
      </c>
      <c r="V1119">
        <v>0</v>
      </c>
      <c r="W1119">
        <v>0</v>
      </c>
      <c r="X1119">
        <v>0.2397355877037648</v>
      </c>
      <c r="Y1119" t="s">
        <v>30</v>
      </c>
    </row>
    <row r="1120" spans="1:25" hidden="1" x14ac:dyDescent="0.25">
      <c r="A1120" s="1">
        <v>1118</v>
      </c>
      <c r="B1120" s="2">
        <v>39584.208333333343</v>
      </c>
      <c r="C1120">
        <v>2252</v>
      </c>
      <c r="D1120" t="s">
        <v>24</v>
      </c>
      <c r="E1120" t="s">
        <v>25</v>
      </c>
      <c r="F1120" t="s">
        <v>26</v>
      </c>
      <c r="G1120">
        <v>0.1</v>
      </c>
      <c r="H1120">
        <v>1.548</v>
      </c>
      <c r="I1120" t="s">
        <v>1150</v>
      </c>
      <c r="J1120">
        <v>2253</v>
      </c>
      <c r="K1120" t="s">
        <v>28</v>
      </c>
      <c r="L1120" t="s">
        <v>29</v>
      </c>
      <c r="M1120">
        <v>0.1</v>
      </c>
      <c r="N1120">
        <v>1.546</v>
      </c>
      <c r="O1120">
        <v>-20</v>
      </c>
      <c r="P1120">
        <v>5.0566110679018889E-3</v>
      </c>
      <c r="Q1120">
        <v>48.4444444444444</v>
      </c>
      <c r="R1120">
        <v>8</v>
      </c>
      <c r="S1120">
        <v>16</v>
      </c>
      <c r="T1120" s="2">
        <v>39584.166666666657</v>
      </c>
      <c r="U1120">
        <v>0</v>
      </c>
      <c r="V1120">
        <v>0</v>
      </c>
      <c r="W1120">
        <v>0</v>
      </c>
      <c r="X1120">
        <v>-0.68495882201075653</v>
      </c>
      <c r="Y1120" t="s">
        <v>30</v>
      </c>
    </row>
    <row r="1121" spans="1:25" x14ac:dyDescent="0.25">
      <c r="A1121" s="1">
        <v>1119</v>
      </c>
      <c r="B1121" s="2">
        <v>39584.625</v>
      </c>
      <c r="C1121">
        <v>2254</v>
      </c>
      <c r="D1121" t="s">
        <v>24</v>
      </c>
      <c r="E1121" t="s">
        <v>28</v>
      </c>
      <c r="F1121" t="s">
        <v>26</v>
      </c>
      <c r="G1121">
        <v>0.1</v>
      </c>
      <c r="H1121">
        <v>1.546</v>
      </c>
      <c r="I1121" t="s">
        <v>1151</v>
      </c>
      <c r="J1121">
        <v>2255</v>
      </c>
      <c r="K1121" t="s">
        <v>25</v>
      </c>
      <c r="L1121" t="s">
        <v>29</v>
      </c>
      <c r="M1121">
        <v>0.1</v>
      </c>
      <c r="N1121">
        <v>1.5551999999999999</v>
      </c>
      <c r="O1121">
        <v>-92</v>
      </c>
      <c r="P1121">
        <v>5.1748330126296918E-3</v>
      </c>
      <c r="Q1121">
        <v>61.777777777778333</v>
      </c>
      <c r="R1121">
        <v>0</v>
      </c>
      <c r="S1121">
        <v>8</v>
      </c>
      <c r="T1121" s="2">
        <v>39584.5</v>
      </c>
      <c r="U1121">
        <v>0</v>
      </c>
      <c r="V1121">
        <v>0</v>
      </c>
      <c r="W1121">
        <v>0</v>
      </c>
      <c r="X1121">
        <v>-3.15081058124948</v>
      </c>
      <c r="Y1121" t="s">
        <v>30</v>
      </c>
    </row>
    <row r="1122" spans="1:25" hidden="1" x14ac:dyDescent="0.25">
      <c r="A1122" s="1">
        <v>1120</v>
      </c>
      <c r="B1122" s="2">
        <v>39584.708333333343</v>
      </c>
      <c r="C1122">
        <v>2256</v>
      </c>
      <c r="D1122" t="s">
        <v>24</v>
      </c>
      <c r="E1122" t="s">
        <v>25</v>
      </c>
      <c r="F1122" t="s">
        <v>26</v>
      </c>
      <c r="G1122">
        <v>0.1</v>
      </c>
      <c r="H1122">
        <v>1.5551999999999999</v>
      </c>
      <c r="I1122" t="s">
        <v>1152</v>
      </c>
      <c r="J1122">
        <v>2257</v>
      </c>
      <c r="K1122" t="s">
        <v>28</v>
      </c>
      <c r="L1122" t="s">
        <v>29</v>
      </c>
      <c r="M1122">
        <v>0.1</v>
      </c>
      <c r="N1122">
        <v>1.5566</v>
      </c>
      <c r="O1122">
        <v>14</v>
      </c>
      <c r="P1122">
        <v>5.5909163688704364E-3</v>
      </c>
      <c r="Q1122">
        <v>71.107468123861736</v>
      </c>
      <c r="R1122">
        <v>44</v>
      </c>
      <c r="S1122">
        <v>100</v>
      </c>
      <c r="T1122" s="2">
        <v>39584.666666666657</v>
      </c>
      <c r="U1122">
        <v>1</v>
      </c>
      <c r="V1122">
        <v>0</v>
      </c>
      <c r="W1122">
        <v>1</v>
      </c>
      <c r="X1122">
        <v>0.47947117540752948</v>
      </c>
      <c r="Y1122" t="s">
        <v>30</v>
      </c>
    </row>
    <row r="1123" spans="1:25" x14ac:dyDescent="0.25">
      <c r="A1123" s="1">
        <v>1121</v>
      </c>
      <c r="B1123" s="2">
        <v>39587.208333333343</v>
      </c>
      <c r="C1123">
        <v>2258</v>
      </c>
      <c r="D1123" t="s">
        <v>24</v>
      </c>
      <c r="E1123" t="s">
        <v>28</v>
      </c>
      <c r="F1123" t="s">
        <v>26</v>
      </c>
      <c r="G1123">
        <v>0.1</v>
      </c>
      <c r="H1123">
        <v>1.5566</v>
      </c>
      <c r="I1123" t="s">
        <v>1153</v>
      </c>
      <c r="J1123">
        <v>2259</v>
      </c>
      <c r="K1123" t="s">
        <v>25</v>
      </c>
      <c r="L1123" t="s">
        <v>29</v>
      </c>
      <c r="M1123">
        <v>0.1</v>
      </c>
      <c r="N1123">
        <v>1.5535000000000001</v>
      </c>
      <c r="O1123">
        <v>31</v>
      </c>
      <c r="P1123">
        <v>5.0251615387785636E-3</v>
      </c>
      <c r="Q1123">
        <v>85.347985347985343</v>
      </c>
      <c r="R1123">
        <v>32</v>
      </c>
      <c r="S1123">
        <v>88</v>
      </c>
      <c r="T1123" s="2">
        <v>39587.166666666657</v>
      </c>
      <c r="U1123">
        <v>1</v>
      </c>
      <c r="V1123">
        <v>0</v>
      </c>
      <c r="W1123">
        <v>1</v>
      </c>
      <c r="X1123">
        <v>1.061686174116673</v>
      </c>
      <c r="Y1123" t="s">
        <v>30</v>
      </c>
    </row>
    <row r="1124" spans="1:25" hidden="1" x14ac:dyDescent="0.25">
      <c r="A1124" s="1">
        <v>1122</v>
      </c>
      <c r="B1124" s="2">
        <v>39588.167361111111</v>
      </c>
      <c r="C1124">
        <v>2260</v>
      </c>
      <c r="D1124" t="s">
        <v>24</v>
      </c>
      <c r="E1124" t="s">
        <v>25</v>
      </c>
      <c r="F1124" t="s">
        <v>26</v>
      </c>
      <c r="G1124">
        <v>0.1</v>
      </c>
      <c r="H1124">
        <v>1.5535000000000001</v>
      </c>
      <c r="I1124" t="s">
        <v>1154</v>
      </c>
      <c r="J1124">
        <v>2261</v>
      </c>
      <c r="K1124" t="s">
        <v>28</v>
      </c>
      <c r="L1124" t="s">
        <v>29</v>
      </c>
      <c r="M1124">
        <v>0.1</v>
      </c>
      <c r="N1124">
        <v>1.5646</v>
      </c>
      <c r="O1124">
        <v>111</v>
      </c>
      <c r="P1124">
        <v>4.9131505104471748E-3</v>
      </c>
      <c r="Q1124">
        <v>48.572470825991758</v>
      </c>
      <c r="R1124">
        <v>8</v>
      </c>
      <c r="S1124">
        <v>80</v>
      </c>
      <c r="T1124" s="2">
        <v>39588.166666666657</v>
      </c>
      <c r="U1124">
        <v>0</v>
      </c>
      <c r="V1124">
        <v>0</v>
      </c>
      <c r="W1124">
        <v>1</v>
      </c>
      <c r="X1124">
        <v>3.8015214621596991</v>
      </c>
      <c r="Y1124" t="s">
        <v>30</v>
      </c>
    </row>
    <row r="1125" spans="1:25" x14ac:dyDescent="0.25">
      <c r="A1125" s="1">
        <v>1123</v>
      </c>
      <c r="B1125" s="2">
        <v>39588.958333333343</v>
      </c>
      <c r="C1125">
        <v>2262</v>
      </c>
      <c r="D1125" t="s">
        <v>24</v>
      </c>
      <c r="E1125" t="s">
        <v>28</v>
      </c>
      <c r="F1125" t="s">
        <v>26</v>
      </c>
      <c r="G1125">
        <v>0.1</v>
      </c>
      <c r="H1125">
        <v>1.5646</v>
      </c>
      <c r="I1125" t="s">
        <v>1155</v>
      </c>
      <c r="J1125">
        <v>2263</v>
      </c>
      <c r="K1125" t="s">
        <v>25</v>
      </c>
      <c r="L1125" t="s">
        <v>29</v>
      </c>
      <c r="M1125">
        <v>0.1</v>
      </c>
      <c r="N1125">
        <v>1.5737000000000001</v>
      </c>
      <c r="O1125">
        <v>-91</v>
      </c>
      <c r="P1125">
        <v>5.1224695889442382E-3</v>
      </c>
      <c r="Q1125">
        <v>90.280476787255907</v>
      </c>
      <c r="R1125">
        <v>24</v>
      </c>
      <c r="S1125">
        <v>96</v>
      </c>
      <c r="T1125" s="2">
        <v>39588.833333333343</v>
      </c>
      <c r="U1125">
        <v>1</v>
      </c>
      <c r="V1125">
        <v>0</v>
      </c>
      <c r="W1125">
        <v>1</v>
      </c>
      <c r="X1125">
        <v>-3.1165626401489419</v>
      </c>
      <c r="Y1125" t="s">
        <v>30</v>
      </c>
    </row>
    <row r="1126" spans="1:25" hidden="1" x14ac:dyDescent="0.25">
      <c r="A1126" s="1">
        <v>1124</v>
      </c>
      <c r="B1126" s="2">
        <v>39589.5</v>
      </c>
      <c r="C1126">
        <v>2264</v>
      </c>
      <c r="D1126" t="s">
        <v>24</v>
      </c>
      <c r="E1126" t="s">
        <v>25</v>
      </c>
      <c r="F1126" t="s">
        <v>26</v>
      </c>
      <c r="G1126">
        <v>0.1</v>
      </c>
      <c r="H1126">
        <v>1.5737000000000001</v>
      </c>
      <c r="I1126" t="s">
        <v>1156</v>
      </c>
      <c r="J1126">
        <v>2265</v>
      </c>
      <c r="K1126" t="s">
        <v>28</v>
      </c>
      <c r="L1126" t="s">
        <v>29</v>
      </c>
      <c r="M1126">
        <v>0.1</v>
      </c>
      <c r="N1126">
        <v>1.5783</v>
      </c>
      <c r="O1126">
        <v>46</v>
      </c>
      <c r="P1126">
        <v>5.3354831220519296E-3</v>
      </c>
      <c r="Q1126">
        <v>93.753628236386831</v>
      </c>
      <c r="R1126">
        <v>12</v>
      </c>
      <c r="S1126">
        <v>100</v>
      </c>
      <c r="T1126" s="2">
        <v>39589.333333333343</v>
      </c>
      <c r="U1126">
        <v>1</v>
      </c>
      <c r="V1126">
        <v>0</v>
      </c>
      <c r="W1126">
        <v>1</v>
      </c>
      <c r="X1126">
        <v>1.57540529062474</v>
      </c>
      <c r="Y1126" t="s">
        <v>30</v>
      </c>
    </row>
    <row r="1127" spans="1:25" x14ac:dyDescent="0.25">
      <c r="A1127" s="1">
        <v>1125</v>
      </c>
      <c r="B1127" s="2">
        <v>39590.043055555558</v>
      </c>
      <c r="C1127">
        <v>2266</v>
      </c>
      <c r="D1127" t="s">
        <v>24</v>
      </c>
      <c r="E1127" t="s">
        <v>28</v>
      </c>
      <c r="F1127" t="s">
        <v>26</v>
      </c>
      <c r="G1127">
        <v>0.1</v>
      </c>
      <c r="H1127">
        <v>1.5783</v>
      </c>
      <c r="I1127" t="s">
        <v>1157</v>
      </c>
      <c r="J1127">
        <v>2267</v>
      </c>
      <c r="K1127" t="s">
        <v>25</v>
      </c>
      <c r="L1127" t="s">
        <v>29</v>
      </c>
      <c r="M1127">
        <v>0.1</v>
      </c>
      <c r="N1127">
        <v>1.5731999999999999</v>
      </c>
      <c r="O1127">
        <v>51</v>
      </c>
      <c r="P1127">
        <v>4.9473222992743992E-3</v>
      </c>
      <c r="Q1127">
        <v>97.416758154493849</v>
      </c>
      <c r="R1127">
        <v>0</v>
      </c>
      <c r="S1127">
        <v>100</v>
      </c>
      <c r="T1127" s="2">
        <v>39590</v>
      </c>
      <c r="U1127">
        <v>1</v>
      </c>
      <c r="V1127">
        <v>0</v>
      </c>
      <c r="W1127">
        <v>1</v>
      </c>
      <c r="X1127">
        <v>1.7466449961274291</v>
      </c>
      <c r="Y1127" t="s">
        <v>30</v>
      </c>
    </row>
    <row r="1128" spans="1:25" hidden="1" x14ac:dyDescent="0.25">
      <c r="A1128" s="1">
        <v>1126</v>
      </c>
      <c r="B1128" s="2">
        <v>39591.083333333343</v>
      </c>
      <c r="C1128">
        <v>2268</v>
      </c>
      <c r="D1128" t="s">
        <v>24</v>
      </c>
      <c r="E1128" t="s">
        <v>25</v>
      </c>
      <c r="F1128" t="s">
        <v>26</v>
      </c>
      <c r="G1128">
        <v>0.1</v>
      </c>
      <c r="H1128">
        <v>1.5731999999999999</v>
      </c>
      <c r="I1128" t="s">
        <v>1158</v>
      </c>
      <c r="J1128">
        <v>2269</v>
      </c>
      <c r="K1128" t="s">
        <v>28</v>
      </c>
      <c r="L1128" t="s">
        <v>29</v>
      </c>
      <c r="M1128">
        <v>0.1</v>
      </c>
      <c r="N1128">
        <v>1.5766</v>
      </c>
      <c r="O1128">
        <v>34</v>
      </c>
      <c r="P1128">
        <v>4.7440204549175939E-3</v>
      </c>
      <c r="Q1128">
        <v>49.409849409849699</v>
      </c>
      <c r="R1128">
        <v>20</v>
      </c>
      <c r="S1128">
        <v>84</v>
      </c>
      <c r="T1128" s="2">
        <v>39591</v>
      </c>
      <c r="U1128">
        <v>0</v>
      </c>
      <c r="V1128">
        <v>0</v>
      </c>
      <c r="W1128">
        <v>1</v>
      </c>
      <c r="X1128">
        <v>1.1644299974182859</v>
      </c>
      <c r="Y1128" t="s">
        <v>30</v>
      </c>
    </row>
    <row r="1129" spans="1:25" x14ac:dyDescent="0.25">
      <c r="A1129" s="1">
        <v>1127</v>
      </c>
      <c r="B1129" s="2">
        <v>39594.166666666657</v>
      </c>
      <c r="C1129">
        <v>2270</v>
      </c>
      <c r="D1129" t="s">
        <v>24</v>
      </c>
      <c r="E1129" t="s">
        <v>28</v>
      </c>
      <c r="F1129" t="s">
        <v>26</v>
      </c>
      <c r="G1129">
        <v>0.1</v>
      </c>
      <c r="H1129">
        <v>1.5766</v>
      </c>
      <c r="I1129" t="s">
        <v>1159</v>
      </c>
      <c r="J1129">
        <v>2271</v>
      </c>
      <c r="K1129" t="s">
        <v>25</v>
      </c>
      <c r="L1129" t="s">
        <v>29</v>
      </c>
      <c r="M1129">
        <v>0.1</v>
      </c>
      <c r="N1129">
        <v>1.5775999999999999</v>
      </c>
      <c r="O1129">
        <v>-10</v>
      </c>
      <c r="P1129">
        <v>4.4520618571954728E-3</v>
      </c>
      <c r="Q1129">
        <v>63.611111111112081</v>
      </c>
      <c r="R1129">
        <v>0</v>
      </c>
      <c r="S1129">
        <v>60</v>
      </c>
      <c r="T1129" s="2">
        <v>39594</v>
      </c>
      <c r="U1129">
        <v>0</v>
      </c>
      <c r="V1129">
        <v>0</v>
      </c>
      <c r="W1129">
        <v>0</v>
      </c>
      <c r="X1129">
        <v>-0.34247941100537832</v>
      </c>
      <c r="Y1129" t="s">
        <v>30</v>
      </c>
    </row>
    <row r="1130" spans="1:25" hidden="1" x14ac:dyDescent="0.25">
      <c r="A1130" s="1">
        <v>1128</v>
      </c>
      <c r="B1130" s="2">
        <v>39594.708333333343</v>
      </c>
      <c r="C1130">
        <v>2272</v>
      </c>
      <c r="D1130" t="s">
        <v>24</v>
      </c>
      <c r="E1130" t="s">
        <v>25</v>
      </c>
      <c r="F1130" t="s">
        <v>26</v>
      </c>
      <c r="G1130">
        <v>0.1</v>
      </c>
      <c r="H1130">
        <v>1.5775999999999999</v>
      </c>
      <c r="I1130" t="s">
        <v>1160</v>
      </c>
      <c r="J1130">
        <v>2273</v>
      </c>
      <c r="K1130" t="s">
        <v>28</v>
      </c>
      <c r="L1130" t="s">
        <v>29</v>
      </c>
      <c r="M1130">
        <v>0.1</v>
      </c>
      <c r="N1130">
        <v>1.575</v>
      </c>
      <c r="O1130">
        <v>-26</v>
      </c>
      <c r="P1130">
        <v>3.992675934593912E-3</v>
      </c>
      <c r="Q1130">
        <v>62.373487348735239</v>
      </c>
      <c r="R1130">
        <v>0</v>
      </c>
      <c r="S1130">
        <v>44</v>
      </c>
      <c r="T1130" s="2">
        <v>39594.666666666657</v>
      </c>
      <c r="U1130">
        <v>0</v>
      </c>
      <c r="V1130">
        <v>0</v>
      </c>
      <c r="W1130">
        <v>0</v>
      </c>
      <c r="X1130">
        <v>-0.89044646861398347</v>
      </c>
      <c r="Y1130" t="s">
        <v>30</v>
      </c>
    </row>
    <row r="1131" spans="1:25" x14ac:dyDescent="0.25">
      <c r="A1131" s="1">
        <v>1129</v>
      </c>
      <c r="B1131" s="2">
        <v>39595.375</v>
      </c>
      <c r="C1131">
        <v>2274</v>
      </c>
      <c r="D1131" t="s">
        <v>24</v>
      </c>
      <c r="E1131" t="s">
        <v>28</v>
      </c>
      <c r="F1131" t="s">
        <v>26</v>
      </c>
      <c r="G1131">
        <v>0.1</v>
      </c>
      <c r="H1131">
        <v>1.575</v>
      </c>
      <c r="I1131" t="s">
        <v>1161</v>
      </c>
      <c r="J1131">
        <v>2275</v>
      </c>
      <c r="K1131" t="s">
        <v>25</v>
      </c>
      <c r="L1131" t="s">
        <v>29</v>
      </c>
      <c r="M1131">
        <v>0.1</v>
      </c>
      <c r="N1131">
        <v>1.5698000000000001</v>
      </c>
      <c r="O1131">
        <v>52</v>
      </c>
      <c r="P1131">
        <v>4.1358058456876694E-3</v>
      </c>
      <c r="Q1131">
        <v>76.864233255706424</v>
      </c>
      <c r="R1131">
        <v>4</v>
      </c>
      <c r="S1131">
        <v>100</v>
      </c>
      <c r="T1131" s="2">
        <v>39595.333333333343</v>
      </c>
      <c r="U1131">
        <v>1</v>
      </c>
      <c r="V1131">
        <v>0</v>
      </c>
      <c r="W1131">
        <v>1</v>
      </c>
      <c r="X1131">
        <v>1.7808929372279669</v>
      </c>
      <c r="Y1131" t="s">
        <v>30</v>
      </c>
    </row>
    <row r="1132" spans="1:25" hidden="1" x14ac:dyDescent="0.25">
      <c r="A1132" s="1">
        <v>1130</v>
      </c>
      <c r="B1132" s="2">
        <v>39596.25</v>
      </c>
      <c r="C1132">
        <v>2276</v>
      </c>
      <c r="D1132" t="s">
        <v>24</v>
      </c>
      <c r="E1132" t="s">
        <v>25</v>
      </c>
      <c r="F1132" t="s">
        <v>26</v>
      </c>
      <c r="G1132">
        <v>0.1</v>
      </c>
      <c r="H1132">
        <v>1.5698000000000001</v>
      </c>
      <c r="I1132" t="s">
        <v>1162</v>
      </c>
      <c r="J1132">
        <v>2277</v>
      </c>
      <c r="K1132" t="s">
        <v>28</v>
      </c>
      <c r="L1132" t="s">
        <v>29</v>
      </c>
      <c r="M1132">
        <v>0.1</v>
      </c>
      <c r="N1132">
        <v>1.5656000000000001</v>
      </c>
      <c r="O1132">
        <v>-42</v>
      </c>
      <c r="P1132">
        <v>4.1539210966095282E-3</v>
      </c>
      <c r="Q1132">
        <v>19.23436041083124</v>
      </c>
      <c r="R1132">
        <v>96</v>
      </c>
      <c r="S1132">
        <v>80</v>
      </c>
      <c r="T1132" s="2">
        <v>39596.166666666657</v>
      </c>
      <c r="U1132">
        <v>-1</v>
      </c>
      <c r="V1132">
        <v>-1</v>
      </c>
      <c r="W1132">
        <v>1</v>
      </c>
      <c r="X1132">
        <v>-1.438413526222589</v>
      </c>
      <c r="Y1132" t="s">
        <v>30</v>
      </c>
    </row>
    <row r="1133" spans="1:25" x14ac:dyDescent="0.25">
      <c r="A1133" s="1">
        <v>1131</v>
      </c>
      <c r="B1133" s="2">
        <v>39596.583333333343</v>
      </c>
      <c r="C1133">
        <v>2278</v>
      </c>
      <c r="D1133" t="s">
        <v>24</v>
      </c>
      <c r="E1133" t="s">
        <v>28</v>
      </c>
      <c r="F1133" t="s">
        <v>26</v>
      </c>
      <c r="G1133">
        <v>0.1</v>
      </c>
      <c r="H1133">
        <v>1.5656000000000001</v>
      </c>
      <c r="I1133" t="s">
        <v>1163</v>
      </c>
      <c r="J1133">
        <v>2279</v>
      </c>
      <c r="K1133" t="s">
        <v>25</v>
      </c>
      <c r="L1133" t="s">
        <v>29</v>
      </c>
      <c r="M1133">
        <v>0.1</v>
      </c>
      <c r="N1133">
        <v>1.5649</v>
      </c>
      <c r="O1133">
        <v>7</v>
      </c>
      <c r="P1133">
        <v>4.7786360475867923E-3</v>
      </c>
      <c r="Q1133">
        <v>19.740456569100971</v>
      </c>
      <c r="R1133">
        <v>100</v>
      </c>
      <c r="S1133">
        <v>72</v>
      </c>
      <c r="T1133" s="2">
        <v>39596.5</v>
      </c>
      <c r="U1133">
        <v>-1</v>
      </c>
      <c r="V1133">
        <v>-1</v>
      </c>
      <c r="W1133">
        <v>1</v>
      </c>
      <c r="X1133">
        <v>0.2397355877037648</v>
      </c>
      <c r="Y1133" t="s">
        <v>30</v>
      </c>
    </row>
    <row r="1134" spans="1:25" hidden="1" x14ac:dyDescent="0.25">
      <c r="A1134" s="1">
        <v>1132</v>
      </c>
      <c r="B1134" s="2">
        <v>39597.000347222223</v>
      </c>
      <c r="C1134">
        <v>2280</v>
      </c>
      <c r="D1134" t="s">
        <v>24</v>
      </c>
      <c r="E1134" t="s">
        <v>25</v>
      </c>
      <c r="F1134" t="s">
        <v>26</v>
      </c>
      <c r="G1134">
        <v>0.1</v>
      </c>
      <c r="H1134">
        <v>1.5649</v>
      </c>
      <c r="I1134" t="s">
        <v>1164</v>
      </c>
      <c r="J1134">
        <v>2281</v>
      </c>
      <c r="K1134" t="s">
        <v>28</v>
      </c>
      <c r="L1134" t="s">
        <v>29</v>
      </c>
      <c r="M1134">
        <v>0.1</v>
      </c>
      <c r="N1134">
        <v>1.5582</v>
      </c>
      <c r="O1134">
        <v>-67</v>
      </c>
      <c r="P1134">
        <v>4.5378875351851904E-3</v>
      </c>
      <c r="Q1134">
        <v>16.108452950558139</v>
      </c>
      <c r="R1134">
        <v>92</v>
      </c>
      <c r="S1134">
        <v>60</v>
      </c>
      <c r="T1134" s="2">
        <v>39597</v>
      </c>
      <c r="U1134">
        <v>-1</v>
      </c>
      <c r="V1134">
        <v>-1</v>
      </c>
      <c r="W1134">
        <v>0</v>
      </c>
      <c r="X1134">
        <v>-2.2946120537360342</v>
      </c>
      <c r="Y1134" t="s">
        <v>30</v>
      </c>
    </row>
    <row r="1135" spans="1:25" x14ac:dyDescent="0.25">
      <c r="A1135" s="1">
        <v>1133</v>
      </c>
      <c r="B1135" s="2">
        <v>39597.375</v>
      </c>
      <c r="C1135">
        <v>2282</v>
      </c>
      <c r="D1135" t="s">
        <v>24</v>
      </c>
      <c r="E1135" t="s">
        <v>28</v>
      </c>
      <c r="F1135" t="s">
        <v>26</v>
      </c>
      <c r="G1135">
        <v>0.1</v>
      </c>
      <c r="H1135">
        <v>1.5582</v>
      </c>
      <c r="I1135" t="s">
        <v>1165</v>
      </c>
      <c r="J1135">
        <v>2283</v>
      </c>
      <c r="K1135" t="s">
        <v>25</v>
      </c>
      <c r="L1135" t="s">
        <v>29</v>
      </c>
      <c r="M1135">
        <v>0.1</v>
      </c>
      <c r="N1135">
        <v>1.5513999999999999</v>
      </c>
      <c r="O1135">
        <v>68</v>
      </c>
      <c r="P1135">
        <v>4.7714438441137739E-3</v>
      </c>
      <c r="Q1135">
        <v>12.39161375623631</v>
      </c>
      <c r="R1135">
        <v>100</v>
      </c>
      <c r="S1135">
        <v>52</v>
      </c>
      <c r="T1135" s="2">
        <v>39597.333333333343</v>
      </c>
      <c r="U1135">
        <v>-1</v>
      </c>
      <c r="V1135">
        <v>-1</v>
      </c>
      <c r="W1135">
        <v>0</v>
      </c>
      <c r="X1135">
        <v>2.3288599948365718</v>
      </c>
      <c r="Y1135" t="s">
        <v>30</v>
      </c>
    </row>
    <row r="1136" spans="1:25" hidden="1" x14ac:dyDescent="0.25">
      <c r="A1136" s="1">
        <v>1134</v>
      </c>
      <c r="B1136" s="2">
        <v>39598</v>
      </c>
      <c r="C1136">
        <v>2284</v>
      </c>
      <c r="D1136" t="s">
        <v>24</v>
      </c>
      <c r="E1136" t="s">
        <v>25</v>
      </c>
      <c r="F1136" t="s">
        <v>26</v>
      </c>
      <c r="G1136">
        <v>0.1</v>
      </c>
      <c r="H1136">
        <v>1.5513999999999999</v>
      </c>
      <c r="I1136" t="s">
        <v>1166</v>
      </c>
      <c r="J1136">
        <v>2285</v>
      </c>
      <c r="K1136" t="s">
        <v>28</v>
      </c>
      <c r="L1136" t="s">
        <v>29</v>
      </c>
      <c r="M1136">
        <v>0.1</v>
      </c>
      <c r="N1136">
        <v>1.5538000000000001</v>
      </c>
      <c r="O1136">
        <v>24</v>
      </c>
      <c r="P1136">
        <v>4.9721436317485181E-3</v>
      </c>
      <c r="Q1136">
        <v>4.0763057914156304</v>
      </c>
      <c r="R1136">
        <v>100</v>
      </c>
      <c r="S1136">
        <v>40</v>
      </c>
      <c r="T1136" s="2">
        <v>39597.833333333343</v>
      </c>
      <c r="U1136">
        <v>-1</v>
      </c>
      <c r="V1136">
        <v>-1</v>
      </c>
      <c r="W1136">
        <v>0</v>
      </c>
      <c r="X1136">
        <v>0.82195058641290775</v>
      </c>
      <c r="Y1136" t="s">
        <v>30</v>
      </c>
    </row>
    <row r="1137" spans="1:25" x14ac:dyDescent="0.25">
      <c r="A1137" s="1">
        <v>1135</v>
      </c>
      <c r="B1137" s="2">
        <v>39601.250694444447</v>
      </c>
      <c r="C1137">
        <v>2286</v>
      </c>
      <c r="D1137" t="s">
        <v>24</v>
      </c>
      <c r="E1137" t="s">
        <v>28</v>
      </c>
      <c r="F1137" t="s">
        <v>26</v>
      </c>
      <c r="G1137">
        <v>0.1</v>
      </c>
      <c r="H1137">
        <v>1.5538000000000001</v>
      </c>
      <c r="I1137" t="s">
        <v>1167</v>
      </c>
      <c r="J1137">
        <v>2287</v>
      </c>
      <c r="K1137" t="s">
        <v>25</v>
      </c>
      <c r="L1137" t="s">
        <v>29</v>
      </c>
      <c r="M1137">
        <v>0.1</v>
      </c>
      <c r="N1137">
        <v>1.5556000000000001</v>
      </c>
      <c r="O1137">
        <v>-18</v>
      </c>
      <c r="P1137">
        <v>4.329999496243582E-3</v>
      </c>
      <c r="Q1137">
        <v>38.767328406510948</v>
      </c>
      <c r="R1137">
        <v>80</v>
      </c>
      <c r="S1137">
        <v>8</v>
      </c>
      <c r="T1137" s="2">
        <v>39601.166666666657</v>
      </c>
      <c r="U1137">
        <v>0</v>
      </c>
      <c r="V1137">
        <v>-1</v>
      </c>
      <c r="W1137">
        <v>0</v>
      </c>
      <c r="X1137">
        <v>-0.61646293980968081</v>
      </c>
      <c r="Y1137" t="s">
        <v>30</v>
      </c>
    </row>
    <row r="1138" spans="1:25" hidden="1" x14ac:dyDescent="0.25">
      <c r="A1138" s="1">
        <v>1136</v>
      </c>
      <c r="B1138" s="2">
        <v>39601.5</v>
      </c>
      <c r="C1138">
        <v>2288</v>
      </c>
      <c r="D1138" t="s">
        <v>24</v>
      </c>
      <c r="E1138" t="s">
        <v>25</v>
      </c>
      <c r="F1138" t="s">
        <v>26</v>
      </c>
      <c r="G1138">
        <v>0.1</v>
      </c>
      <c r="H1138">
        <v>1.5556000000000001</v>
      </c>
      <c r="I1138" t="s">
        <v>1168</v>
      </c>
      <c r="J1138">
        <v>2289</v>
      </c>
      <c r="K1138" t="s">
        <v>28</v>
      </c>
      <c r="L1138" t="s">
        <v>29</v>
      </c>
      <c r="M1138">
        <v>0.1</v>
      </c>
      <c r="N1138">
        <v>1.5517000000000001</v>
      </c>
      <c r="O1138">
        <v>-39</v>
      </c>
      <c r="P1138">
        <v>4.3992852465119031E-3</v>
      </c>
      <c r="Q1138">
        <v>39.186719463904723</v>
      </c>
      <c r="R1138">
        <v>76</v>
      </c>
      <c r="S1138">
        <v>4</v>
      </c>
      <c r="T1138" s="2">
        <v>39601.333333333343</v>
      </c>
      <c r="U1138">
        <v>0</v>
      </c>
      <c r="V1138">
        <v>-1</v>
      </c>
      <c r="W1138">
        <v>0</v>
      </c>
      <c r="X1138">
        <v>-1.335669702920975</v>
      </c>
      <c r="Y1138" t="s">
        <v>30</v>
      </c>
    </row>
    <row r="1139" spans="1:25" x14ac:dyDescent="0.25">
      <c r="A1139" s="1">
        <v>1137</v>
      </c>
      <c r="B1139" s="2">
        <v>39601.583333333343</v>
      </c>
      <c r="C1139">
        <v>2290</v>
      </c>
      <c r="D1139" t="s">
        <v>24</v>
      </c>
      <c r="E1139" t="s">
        <v>28</v>
      </c>
      <c r="F1139" t="s">
        <v>26</v>
      </c>
      <c r="G1139">
        <v>0.1</v>
      </c>
      <c r="H1139">
        <v>1.5517000000000001</v>
      </c>
      <c r="I1139" t="s">
        <v>1169</v>
      </c>
      <c r="J1139">
        <v>2291</v>
      </c>
      <c r="K1139" t="s">
        <v>25</v>
      </c>
      <c r="L1139" t="s">
        <v>29</v>
      </c>
      <c r="M1139">
        <v>0.1</v>
      </c>
      <c r="N1139">
        <v>1.5564</v>
      </c>
      <c r="O1139">
        <v>-47</v>
      </c>
      <c r="P1139">
        <v>4.5850505860467756E-3</v>
      </c>
      <c r="Q1139">
        <v>38.756851261059431</v>
      </c>
      <c r="R1139">
        <v>72</v>
      </c>
      <c r="S1139">
        <v>0</v>
      </c>
      <c r="T1139" s="2">
        <v>39601.5</v>
      </c>
      <c r="U1139">
        <v>0</v>
      </c>
      <c r="V1139">
        <v>-1</v>
      </c>
      <c r="W1139">
        <v>0</v>
      </c>
      <c r="X1139">
        <v>-1.6096532317252781</v>
      </c>
      <c r="Y1139" t="s">
        <v>30</v>
      </c>
    </row>
    <row r="1140" spans="1:25" hidden="1" x14ac:dyDescent="0.25">
      <c r="A1140" s="1">
        <v>1138</v>
      </c>
      <c r="B1140" s="2">
        <v>39601.791666666657</v>
      </c>
      <c r="C1140">
        <v>2292</v>
      </c>
      <c r="D1140" t="s">
        <v>24</v>
      </c>
      <c r="E1140" t="s">
        <v>25</v>
      </c>
      <c r="F1140" t="s">
        <v>26</v>
      </c>
      <c r="G1140">
        <v>0.1</v>
      </c>
      <c r="H1140">
        <v>1.5564</v>
      </c>
      <c r="I1140" t="s">
        <v>1170</v>
      </c>
      <c r="J1140">
        <v>2293</v>
      </c>
      <c r="K1140" t="s">
        <v>28</v>
      </c>
      <c r="L1140" t="s">
        <v>29</v>
      </c>
      <c r="M1140">
        <v>0.1</v>
      </c>
      <c r="N1140">
        <v>1.5533999999999999</v>
      </c>
      <c r="O1140">
        <v>-30</v>
      </c>
      <c r="P1140">
        <v>4.9861184013291482E-3</v>
      </c>
      <c r="Q1140">
        <v>50.428650992560712</v>
      </c>
      <c r="R1140">
        <v>68</v>
      </c>
      <c r="S1140">
        <v>0</v>
      </c>
      <c r="T1140" s="2">
        <v>39601.666666666657</v>
      </c>
      <c r="U1140">
        <v>0</v>
      </c>
      <c r="V1140">
        <v>0</v>
      </c>
      <c r="W1140">
        <v>0</v>
      </c>
      <c r="X1140">
        <v>-1.0274382330161349</v>
      </c>
      <c r="Y1140" t="s">
        <v>30</v>
      </c>
    </row>
    <row r="1141" spans="1:25" x14ac:dyDescent="0.25">
      <c r="A1141" s="1">
        <v>1139</v>
      </c>
      <c r="B1141" s="2">
        <v>39602.125347222223</v>
      </c>
      <c r="C1141">
        <v>2294</v>
      </c>
      <c r="D1141" t="s">
        <v>24</v>
      </c>
      <c r="E1141" t="s">
        <v>28</v>
      </c>
      <c r="F1141" t="s">
        <v>26</v>
      </c>
      <c r="G1141">
        <v>0.1</v>
      </c>
      <c r="H1141">
        <v>1.5533999999999999</v>
      </c>
      <c r="I1141" t="s">
        <v>1171</v>
      </c>
      <c r="J1141">
        <v>2295</v>
      </c>
      <c r="K1141" t="s">
        <v>25</v>
      </c>
      <c r="L1141" t="s">
        <v>29</v>
      </c>
      <c r="M1141">
        <v>0.1</v>
      </c>
      <c r="N1141">
        <v>1.5565</v>
      </c>
      <c r="O1141">
        <v>-31</v>
      </c>
      <c r="P1141">
        <v>4.6609898460440013E-3</v>
      </c>
      <c r="Q1141">
        <v>59.523809523809717</v>
      </c>
      <c r="R1141">
        <v>60</v>
      </c>
      <c r="S1141">
        <v>12</v>
      </c>
      <c r="T1141" s="2">
        <v>39602</v>
      </c>
      <c r="U1141">
        <v>0</v>
      </c>
      <c r="V1141">
        <v>0</v>
      </c>
      <c r="W1141">
        <v>0</v>
      </c>
      <c r="X1141">
        <v>-1.061686174116673</v>
      </c>
      <c r="Y1141" t="s">
        <v>30</v>
      </c>
    </row>
    <row r="1142" spans="1:25" hidden="1" x14ac:dyDescent="0.25">
      <c r="A1142" s="1">
        <v>1140</v>
      </c>
      <c r="B1142" s="2">
        <v>39602.375</v>
      </c>
      <c r="C1142">
        <v>2296</v>
      </c>
      <c r="D1142" t="s">
        <v>24</v>
      </c>
      <c r="E1142" t="s">
        <v>25</v>
      </c>
      <c r="F1142" t="s">
        <v>26</v>
      </c>
      <c r="G1142">
        <v>0.1</v>
      </c>
      <c r="H1142">
        <v>1.5565</v>
      </c>
      <c r="I1142" t="s">
        <v>1172</v>
      </c>
      <c r="J1142">
        <v>2297</v>
      </c>
      <c r="K1142" t="s">
        <v>28</v>
      </c>
      <c r="L1142" t="s">
        <v>29</v>
      </c>
      <c r="M1142">
        <v>0.1</v>
      </c>
      <c r="N1142">
        <v>1.5451999999999999</v>
      </c>
      <c r="O1142">
        <v>-113</v>
      </c>
      <c r="P1142">
        <v>4.8709555305175307E-3</v>
      </c>
      <c r="Q1142">
        <v>66.453114043475253</v>
      </c>
      <c r="R1142">
        <v>52</v>
      </c>
      <c r="S1142">
        <v>4</v>
      </c>
      <c r="T1142" s="2">
        <v>39602.333333333343</v>
      </c>
      <c r="U1142">
        <v>0</v>
      </c>
      <c r="V1142">
        <v>0</v>
      </c>
      <c r="W1142">
        <v>0</v>
      </c>
      <c r="X1142">
        <v>-3.8700173443607739</v>
      </c>
      <c r="Y1142" t="s">
        <v>30</v>
      </c>
    </row>
    <row r="1143" spans="1:25" x14ac:dyDescent="0.25">
      <c r="A1143" s="1">
        <v>1141</v>
      </c>
      <c r="B1143" s="2">
        <v>39602.666666666657</v>
      </c>
      <c r="C1143">
        <v>2298</v>
      </c>
      <c r="D1143" t="s">
        <v>24</v>
      </c>
      <c r="E1143" t="s">
        <v>28</v>
      </c>
      <c r="F1143" t="s">
        <v>26</v>
      </c>
      <c r="G1143">
        <v>0.1</v>
      </c>
      <c r="H1143">
        <v>1.5451999999999999</v>
      </c>
      <c r="I1143" t="s">
        <v>1173</v>
      </c>
      <c r="J1143">
        <v>2299</v>
      </c>
      <c r="K1143" t="s">
        <v>25</v>
      </c>
      <c r="L1143" t="s">
        <v>29</v>
      </c>
      <c r="M1143">
        <v>0.1</v>
      </c>
      <c r="N1143">
        <v>1.5455000000000001</v>
      </c>
      <c r="O1143">
        <v>-3</v>
      </c>
      <c r="P1143">
        <v>5.787315849766282E-3</v>
      </c>
      <c r="Q1143">
        <v>54.452152042513113</v>
      </c>
      <c r="R1143">
        <v>100</v>
      </c>
      <c r="S1143">
        <v>0</v>
      </c>
      <c r="T1143" s="2">
        <v>39602.5</v>
      </c>
      <c r="U1143">
        <v>0</v>
      </c>
      <c r="V1143">
        <v>-1</v>
      </c>
      <c r="W1143">
        <v>0</v>
      </c>
      <c r="X1143">
        <v>-0.1027438233016135</v>
      </c>
      <c r="Y1143" t="s">
        <v>30</v>
      </c>
    </row>
    <row r="1144" spans="1:25" hidden="1" x14ac:dyDescent="0.25">
      <c r="A1144" s="1">
        <v>1142</v>
      </c>
      <c r="B1144" s="2">
        <v>39603.25</v>
      </c>
      <c r="C1144">
        <v>2300</v>
      </c>
      <c r="D1144" t="s">
        <v>24</v>
      </c>
      <c r="E1144" t="s">
        <v>25</v>
      </c>
      <c r="F1144" t="s">
        <v>26</v>
      </c>
      <c r="G1144">
        <v>0.1</v>
      </c>
      <c r="H1144">
        <v>1.5455000000000001</v>
      </c>
      <c r="I1144" t="s">
        <v>1174</v>
      </c>
      <c r="J1144">
        <v>2301</v>
      </c>
      <c r="K1144" t="s">
        <v>28</v>
      </c>
      <c r="L1144" t="s">
        <v>29</v>
      </c>
      <c r="M1144">
        <v>0.1</v>
      </c>
      <c r="N1144">
        <v>1.5426</v>
      </c>
      <c r="O1144">
        <v>-29</v>
      </c>
      <c r="P1144">
        <v>5.3176834648369408E-3</v>
      </c>
      <c r="Q1144">
        <v>14.220183486239019</v>
      </c>
      <c r="R1144">
        <v>88</v>
      </c>
      <c r="S1144">
        <v>0</v>
      </c>
      <c r="T1144" s="2">
        <v>39603.166666666657</v>
      </c>
      <c r="U1144">
        <v>-1</v>
      </c>
      <c r="V1144">
        <v>-1</v>
      </c>
      <c r="W1144">
        <v>0</v>
      </c>
      <c r="X1144">
        <v>-0.99319029191559693</v>
      </c>
      <c r="Y1144" t="s">
        <v>30</v>
      </c>
    </row>
    <row r="1145" spans="1:25" x14ac:dyDescent="0.25">
      <c r="A1145" s="1">
        <v>1143</v>
      </c>
      <c r="B1145" s="2">
        <v>39604</v>
      </c>
      <c r="C1145">
        <v>2302</v>
      </c>
      <c r="D1145" t="s">
        <v>24</v>
      </c>
      <c r="E1145" t="s">
        <v>28</v>
      </c>
      <c r="F1145" t="s">
        <v>26</v>
      </c>
      <c r="G1145">
        <v>0.1</v>
      </c>
      <c r="H1145">
        <v>1.5426</v>
      </c>
      <c r="I1145" t="s">
        <v>1175</v>
      </c>
      <c r="J1145">
        <v>2303</v>
      </c>
      <c r="K1145" t="s">
        <v>25</v>
      </c>
      <c r="L1145" t="s">
        <v>29</v>
      </c>
      <c r="M1145">
        <v>0.1</v>
      </c>
      <c r="N1145">
        <v>1.5447</v>
      </c>
      <c r="O1145">
        <v>-21</v>
      </c>
      <c r="P1145">
        <v>5.2531746522076154E-3</v>
      </c>
      <c r="Q1145">
        <v>13.608562691131709</v>
      </c>
      <c r="R1145">
        <v>72</v>
      </c>
      <c r="S1145">
        <v>64</v>
      </c>
      <c r="T1145" s="2">
        <v>39603.833333333343</v>
      </c>
      <c r="U1145">
        <v>-1</v>
      </c>
      <c r="V1145">
        <v>-1</v>
      </c>
      <c r="W1145">
        <v>0</v>
      </c>
      <c r="X1145">
        <v>-0.71920676311129428</v>
      </c>
      <c r="Y1145" t="s">
        <v>30</v>
      </c>
    </row>
    <row r="1146" spans="1:25" hidden="1" x14ac:dyDescent="0.25">
      <c r="A1146" s="1">
        <v>1144</v>
      </c>
      <c r="B1146" s="2">
        <v>39604.375</v>
      </c>
      <c r="C1146">
        <v>2304</v>
      </c>
      <c r="D1146" t="s">
        <v>24</v>
      </c>
      <c r="E1146" t="s">
        <v>25</v>
      </c>
      <c r="F1146" t="s">
        <v>26</v>
      </c>
      <c r="G1146">
        <v>0.1</v>
      </c>
      <c r="H1146">
        <v>1.5447</v>
      </c>
      <c r="I1146" t="s">
        <v>1176</v>
      </c>
      <c r="J1146">
        <v>2305</v>
      </c>
      <c r="K1146" t="s">
        <v>28</v>
      </c>
      <c r="L1146" t="s">
        <v>29</v>
      </c>
      <c r="M1146">
        <v>0.1</v>
      </c>
      <c r="N1146">
        <v>1.5585</v>
      </c>
      <c r="O1146">
        <v>138</v>
      </c>
      <c r="P1146">
        <v>5.3984783931851953E-3</v>
      </c>
      <c r="Q1146">
        <v>10.204081632652899</v>
      </c>
      <c r="R1146">
        <v>92</v>
      </c>
      <c r="S1146">
        <v>52</v>
      </c>
      <c r="T1146" s="2">
        <v>39604.333333333343</v>
      </c>
      <c r="U1146">
        <v>-1</v>
      </c>
      <c r="V1146">
        <v>-1</v>
      </c>
      <c r="W1146">
        <v>0</v>
      </c>
      <c r="X1146">
        <v>4.7262158718742198</v>
      </c>
      <c r="Y1146" t="s">
        <v>30</v>
      </c>
    </row>
    <row r="1147" spans="1:25" x14ac:dyDescent="0.25">
      <c r="A1147" s="1">
        <v>1145</v>
      </c>
      <c r="B1147" s="2">
        <v>39605.208333333343</v>
      </c>
      <c r="C1147">
        <v>2306</v>
      </c>
      <c r="D1147" t="s">
        <v>24</v>
      </c>
      <c r="E1147" t="s">
        <v>28</v>
      </c>
      <c r="F1147" t="s">
        <v>26</v>
      </c>
      <c r="G1147">
        <v>0.1</v>
      </c>
      <c r="H1147">
        <v>1.5585</v>
      </c>
      <c r="I1147" t="s">
        <v>1177</v>
      </c>
      <c r="J1147">
        <v>2307</v>
      </c>
      <c r="K1147" t="s">
        <v>25</v>
      </c>
      <c r="L1147" t="s">
        <v>29</v>
      </c>
      <c r="M1147">
        <v>0.1</v>
      </c>
      <c r="N1147">
        <v>1.5689</v>
      </c>
      <c r="O1147">
        <v>-104</v>
      </c>
      <c r="P1147">
        <v>5.6529435987254613E-3</v>
      </c>
      <c r="Q1147">
        <v>92.683006068843085</v>
      </c>
      <c r="R1147">
        <v>84</v>
      </c>
      <c r="S1147">
        <v>32</v>
      </c>
      <c r="T1147" s="2">
        <v>39605.166666666657</v>
      </c>
      <c r="U1147">
        <v>1</v>
      </c>
      <c r="V1147">
        <v>-1</v>
      </c>
      <c r="W1147">
        <v>0</v>
      </c>
      <c r="X1147">
        <v>-3.5617858744559339</v>
      </c>
      <c r="Y1147" t="s">
        <v>30</v>
      </c>
    </row>
    <row r="1148" spans="1:25" hidden="1" x14ac:dyDescent="0.25">
      <c r="A1148" s="1">
        <v>1146</v>
      </c>
      <c r="B1148" s="2">
        <v>39605.666666666657</v>
      </c>
      <c r="C1148">
        <v>2308</v>
      </c>
      <c r="D1148" t="s">
        <v>24</v>
      </c>
      <c r="E1148" t="s">
        <v>25</v>
      </c>
      <c r="F1148" t="s">
        <v>26</v>
      </c>
      <c r="G1148">
        <v>0.1</v>
      </c>
      <c r="H1148">
        <v>1.5689</v>
      </c>
      <c r="I1148" t="s">
        <v>1178</v>
      </c>
      <c r="J1148">
        <v>2309</v>
      </c>
      <c r="K1148" t="s">
        <v>28</v>
      </c>
      <c r="L1148" t="s">
        <v>29</v>
      </c>
      <c r="M1148">
        <v>0.1</v>
      </c>
      <c r="N1148">
        <v>1.5782</v>
      </c>
      <c r="O1148">
        <v>93</v>
      </c>
      <c r="P1148">
        <v>6.0359564703296176E-3</v>
      </c>
      <c r="Q1148">
        <v>92.067705815285123</v>
      </c>
      <c r="R1148">
        <v>76</v>
      </c>
      <c r="S1148">
        <v>100</v>
      </c>
      <c r="T1148" s="2">
        <v>39605.5</v>
      </c>
      <c r="U1148">
        <v>1</v>
      </c>
      <c r="V1148">
        <v>-1</v>
      </c>
      <c r="W1148">
        <v>1</v>
      </c>
      <c r="X1148">
        <v>3.1850585223500181</v>
      </c>
      <c r="Y1148" t="s">
        <v>30</v>
      </c>
    </row>
    <row r="1149" spans="1:25" x14ac:dyDescent="0.25">
      <c r="A1149" s="1">
        <v>1147</v>
      </c>
      <c r="B1149" s="2">
        <v>39608.208333333343</v>
      </c>
      <c r="C1149">
        <v>2310</v>
      </c>
      <c r="D1149" t="s">
        <v>24</v>
      </c>
      <c r="E1149" t="s">
        <v>28</v>
      </c>
      <c r="F1149" t="s">
        <v>26</v>
      </c>
      <c r="G1149">
        <v>0.1</v>
      </c>
      <c r="H1149">
        <v>1.5782</v>
      </c>
      <c r="I1149" t="s">
        <v>1179</v>
      </c>
      <c r="J1149">
        <v>2311</v>
      </c>
      <c r="K1149" t="s">
        <v>25</v>
      </c>
      <c r="L1149" t="s">
        <v>29</v>
      </c>
      <c r="M1149">
        <v>0.1</v>
      </c>
      <c r="N1149">
        <v>1.5459000000000001</v>
      </c>
      <c r="O1149">
        <v>323</v>
      </c>
      <c r="P1149">
        <v>5.5094349424480464E-3</v>
      </c>
      <c r="Q1149">
        <v>98.229407236335589</v>
      </c>
      <c r="R1149">
        <v>60</v>
      </c>
      <c r="S1149">
        <v>96</v>
      </c>
      <c r="T1149" s="2">
        <v>39608.166666666657</v>
      </c>
      <c r="U1149">
        <v>1</v>
      </c>
      <c r="V1149">
        <v>0</v>
      </c>
      <c r="W1149">
        <v>1</v>
      </c>
      <c r="X1149">
        <v>11.06208497547372</v>
      </c>
      <c r="Y1149" t="s">
        <v>30</v>
      </c>
    </row>
    <row r="1150" spans="1:25" hidden="1" x14ac:dyDescent="0.25">
      <c r="A1150" s="1">
        <v>1148</v>
      </c>
      <c r="B1150" s="2">
        <v>39610.000347222223</v>
      </c>
      <c r="C1150">
        <v>2312</v>
      </c>
      <c r="D1150" t="s">
        <v>24</v>
      </c>
      <c r="E1150" t="s">
        <v>25</v>
      </c>
      <c r="F1150" t="s">
        <v>26</v>
      </c>
      <c r="G1150">
        <v>0.1</v>
      </c>
      <c r="H1150">
        <v>1.5459000000000001</v>
      </c>
      <c r="I1150" t="s">
        <v>1180</v>
      </c>
      <c r="J1150">
        <v>2313</v>
      </c>
      <c r="K1150" t="s">
        <v>28</v>
      </c>
      <c r="L1150" t="s">
        <v>29</v>
      </c>
      <c r="M1150">
        <v>0.1</v>
      </c>
      <c r="N1150">
        <v>1.5485</v>
      </c>
      <c r="O1150">
        <v>26</v>
      </c>
      <c r="P1150">
        <v>6.5135369722108902E-3</v>
      </c>
      <c r="Q1150">
        <v>5.0568284398317997</v>
      </c>
      <c r="R1150">
        <v>16</v>
      </c>
      <c r="S1150">
        <v>60</v>
      </c>
      <c r="T1150" s="2">
        <v>39610</v>
      </c>
      <c r="U1150">
        <v>-1</v>
      </c>
      <c r="V1150">
        <v>0</v>
      </c>
      <c r="W1150">
        <v>0</v>
      </c>
      <c r="X1150">
        <v>0.89044646861398347</v>
      </c>
      <c r="Y1150" t="s">
        <v>208</v>
      </c>
    </row>
    <row r="1151" spans="1:25" x14ac:dyDescent="0.25">
      <c r="A1151" s="1">
        <v>1149</v>
      </c>
      <c r="B1151" s="2">
        <v>39611.166666666657</v>
      </c>
      <c r="C1151">
        <v>2314</v>
      </c>
      <c r="D1151" t="s">
        <v>24</v>
      </c>
      <c r="E1151" t="s">
        <v>28</v>
      </c>
      <c r="F1151" t="s">
        <v>26</v>
      </c>
      <c r="G1151">
        <v>0.1</v>
      </c>
      <c r="H1151">
        <v>1.5485</v>
      </c>
      <c r="I1151" t="s">
        <v>1181</v>
      </c>
      <c r="J1151">
        <v>2315</v>
      </c>
      <c r="K1151" t="s">
        <v>25</v>
      </c>
      <c r="L1151" t="s">
        <v>29</v>
      </c>
      <c r="M1151">
        <v>0.1</v>
      </c>
      <c r="N1151">
        <v>1.5423</v>
      </c>
      <c r="O1151">
        <v>62</v>
      </c>
      <c r="P1151">
        <v>6.1558874782324273E-3</v>
      </c>
      <c r="Q1151">
        <v>29.304137552874082</v>
      </c>
      <c r="R1151">
        <v>72</v>
      </c>
      <c r="S1151">
        <v>36</v>
      </c>
      <c r="T1151" s="2">
        <v>39611</v>
      </c>
      <c r="U1151">
        <v>-1</v>
      </c>
      <c r="V1151">
        <v>-1</v>
      </c>
      <c r="W1151">
        <v>0</v>
      </c>
      <c r="X1151">
        <v>2.1233723482333451</v>
      </c>
      <c r="Y1151" t="s">
        <v>208</v>
      </c>
    </row>
    <row r="1152" spans="1:25" hidden="1" x14ac:dyDescent="0.25">
      <c r="A1152" s="1">
        <v>1150</v>
      </c>
      <c r="B1152" s="2">
        <v>39611.875</v>
      </c>
      <c r="C1152">
        <v>2316</v>
      </c>
      <c r="D1152" t="s">
        <v>24</v>
      </c>
      <c r="E1152" t="s">
        <v>25</v>
      </c>
      <c r="F1152" t="s">
        <v>26</v>
      </c>
      <c r="G1152">
        <v>0.1</v>
      </c>
      <c r="H1152">
        <v>1.5423</v>
      </c>
      <c r="I1152" t="s">
        <v>1182</v>
      </c>
      <c r="J1152">
        <v>2317</v>
      </c>
      <c r="K1152" t="s">
        <v>28</v>
      </c>
      <c r="L1152" t="s">
        <v>29</v>
      </c>
      <c r="M1152">
        <v>0.1</v>
      </c>
      <c r="N1152">
        <v>1.5386</v>
      </c>
      <c r="O1152">
        <v>-37</v>
      </c>
      <c r="P1152">
        <v>6.0096437300219971E-3</v>
      </c>
      <c r="Q1152">
        <v>23.137038764290761</v>
      </c>
      <c r="R1152">
        <v>92</v>
      </c>
      <c r="S1152">
        <v>16</v>
      </c>
      <c r="T1152" s="2">
        <v>39611.833333333343</v>
      </c>
      <c r="U1152">
        <v>-1</v>
      </c>
      <c r="V1152">
        <v>-1</v>
      </c>
      <c r="W1152">
        <v>0</v>
      </c>
      <c r="X1152">
        <v>-1.267173820719899</v>
      </c>
      <c r="Y1152" t="s">
        <v>30</v>
      </c>
    </row>
    <row r="1153" spans="1:25" x14ac:dyDescent="0.25">
      <c r="A1153" s="1">
        <v>1151</v>
      </c>
      <c r="B1153" s="2">
        <v>39612.416666666657</v>
      </c>
      <c r="C1153">
        <v>2318</v>
      </c>
      <c r="D1153" t="s">
        <v>24</v>
      </c>
      <c r="E1153" t="s">
        <v>28</v>
      </c>
      <c r="F1153" t="s">
        <v>26</v>
      </c>
      <c r="G1153">
        <v>0.1</v>
      </c>
      <c r="H1153">
        <v>1.5386</v>
      </c>
      <c r="I1153" t="s">
        <v>1183</v>
      </c>
      <c r="J1153">
        <v>2319</v>
      </c>
      <c r="K1153" t="s">
        <v>25</v>
      </c>
      <c r="L1153" t="s">
        <v>29</v>
      </c>
      <c r="M1153">
        <v>0.1</v>
      </c>
      <c r="N1153">
        <v>1.5376000000000001</v>
      </c>
      <c r="O1153">
        <v>10</v>
      </c>
      <c r="P1153">
        <v>6.3489385112457429E-3</v>
      </c>
      <c r="Q1153">
        <v>24.02667451211132</v>
      </c>
      <c r="R1153">
        <v>100</v>
      </c>
      <c r="S1153">
        <v>4</v>
      </c>
      <c r="T1153" s="2">
        <v>39612.333333333343</v>
      </c>
      <c r="U1153">
        <v>-1</v>
      </c>
      <c r="V1153">
        <v>-1</v>
      </c>
      <c r="W1153">
        <v>0</v>
      </c>
      <c r="X1153">
        <v>0.34247941100537832</v>
      </c>
      <c r="Y1153" t="s">
        <v>208</v>
      </c>
    </row>
    <row r="1154" spans="1:25" hidden="1" x14ac:dyDescent="0.25">
      <c r="A1154" s="1">
        <v>1152</v>
      </c>
      <c r="B1154" s="2">
        <v>39612.791666666657</v>
      </c>
      <c r="C1154">
        <v>2320</v>
      </c>
      <c r="D1154" t="s">
        <v>24</v>
      </c>
      <c r="E1154" t="s">
        <v>25</v>
      </c>
      <c r="F1154" t="s">
        <v>26</v>
      </c>
      <c r="G1154">
        <v>0.1</v>
      </c>
      <c r="H1154">
        <v>1.5376000000000001</v>
      </c>
      <c r="I1154" t="s">
        <v>1184</v>
      </c>
      <c r="J1154">
        <v>2321</v>
      </c>
      <c r="K1154" t="s">
        <v>28</v>
      </c>
      <c r="L1154" t="s">
        <v>29</v>
      </c>
      <c r="M1154">
        <v>0.1</v>
      </c>
      <c r="N1154">
        <v>1.5468</v>
      </c>
      <c r="O1154">
        <v>92</v>
      </c>
      <c r="P1154">
        <v>6.2835235122476072E-3</v>
      </c>
      <c r="Q1154">
        <v>13.722329679776641</v>
      </c>
      <c r="R1154">
        <v>96</v>
      </c>
      <c r="S1154">
        <v>0</v>
      </c>
      <c r="T1154" s="2">
        <v>39612.666666666657</v>
      </c>
      <c r="U1154">
        <v>-1</v>
      </c>
      <c r="V1154">
        <v>-1</v>
      </c>
      <c r="W1154">
        <v>0</v>
      </c>
      <c r="X1154">
        <v>3.15081058124948</v>
      </c>
      <c r="Y1154" t="s">
        <v>208</v>
      </c>
    </row>
    <row r="1155" spans="1:25" x14ac:dyDescent="0.25">
      <c r="A1155" s="1">
        <v>1153</v>
      </c>
      <c r="B1155" s="2">
        <v>39616.001388888893</v>
      </c>
      <c r="C1155">
        <v>2322</v>
      </c>
      <c r="D1155" t="s">
        <v>24</v>
      </c>
      <c r="E1155" t="s">
        <v>28</v>
      </c>
      <c r="F1155" t="s">
        <v>26</v>
      </c>
      <c r="G1155">
        <v>0.1</v>
      </c>
      <c r="H1155">
        <v>1.5468</v>
      </c>
      <c r="I1155" t="s">
        <v>1185</v>
      </c>
      <c r="J1155">
        <v>2323</v>
      </c>
      <c r="K1155" t="s">
        <v>25</v>
      </c>
      <c r="L1155" t="s">
        <v>29</v>
      </c>
      <c r="M1155">
        <v>0.1</v>
      </c>
      <c r="N1155">
        <v>1.5530999999999999</v>
      </c>
      <c r="O1155">
        <v>-63</v>
      </c>
      <c r="P1155">
        <v>6.0982427675396666E-3</v>
      </c>
      <c r="Q1155">
        <v>84.27961649592838</v>
      </c>
      <c r="R1155">
        <v>64</v>
      </c>
      <c r="S1155">
        <v>20</v>
      </c>
      <c r="T1155" s="2">
        <v>39616</v>
      </c>
      <c r="U1155">
        <v>1</v>
      </c>
      <c r="V1155">
        <v>0</v>
      </c>
      <c r="W1155">
        <v>0</v>
      </c>
      <c r="X1155">
        <v>-2.1576202893338832</v>
      </c>
      <c r="Y1155" t="s">
        <v>208</v>
      </c>
    </row>
    <row r="1156" spans="1:25" hidden="1" x14ac:dyDescent="0.25">
      <c r="A1156" s="1">
        <v>1154</v>
      </c>
      <c r="B1156" s="2">
        <v>39616.208333333343</v>
      </c>
      <c r="C1156">
        <v>2324</v>
      </c>
      <c r="D1156" t="s">
        <v>24</v>
      </c>
      <c r="E1156" t="s">
        <v>25</v>
      </c>
      <c r="F1156" t="s">
        <v>26</v>
      </c>
      <c r="G1156">
        <v>0.1</v>
      </c>
      <c r="H1156">
        <v>1.5530999999999999</v>
      </c>
      <c r="I1156" t="s">
        <v>1186</v>
      </c>
      <c r="J1156">
        <v>2325</v>
      </c>
      <c r="K1156" t="s">
        <v>28</v>
      </c>
      <c r="L1156" t="s">
        <v>29</v>
      </c>
      <c r="M1156">
        <v>0.1</v>
      </c>
      <c r="N1156">
        <v>1.55</v>
      </c>
      <c r="O1156">
        <v>-31</v>
      </c>
      <c r="P1156">
        <v>5.8983682841439828E-3</v>
      </c>
      <c r="Q1156">
        <v>87.939957277481241</v>
      </c>
      <c r="R1156">
        <v>60</v>
      </c>
      <c r="S1156">
        <v>16</v>
      </c>
      <c r="T1156" s="2">
        <v>39616.166666666657</v>
      </c>
      <c r="U1156">
        <v>1</v>
      </c>
      <c r="V1156">
        <v>0</v>
      </c>
      <c r="W1156">
        <v>0</v>
      </c>
      <c r="X1156">
        <v>-1.061686174116673</v>
      </c>
      <c r="Y1156" t="s">
        <v>30</v>
      </c>
    </row>
    <row r="1157" spans="1:25" x14ac:dyDescent="0.25">
      <c r="A1157" s="1">
        <v>1155</v>
      </c>
      <c r="B1157" s="2">
        <v>39616.458333333343</v>
      </c>
      <c r="C1157">
        <v>2326</v>
      </c>
      <c r="D1157" t="s">
        <v>24</v>
      </c>
      <c r="E1157" t="s">
        <v>28</v>
      </c>
      <c r="F1157" t="s">
        <v>26</v>
      </c>
      <c r="G1157">
        <v>0.1</v>
      </c>
      <c r="H1157">
        <v>1.55</v>
      </c>
      <c r="I1157" t="s">
        <v>1187</v>
      </c>
      <c r="J1157">
        <v>2327</v>
      </c>
      <c r="K1157" t="s">
        <v>25</v>
      </c>
      <c r="L1157" t="s">
        <v>29</v>
      </c>
      <c r="M1157">
        <v>0.1</v>
      </c>
      <c r="N1157">
        <v>1.5519000000000001</v>
      </c>
      <c r="O1157">
        <v>-19</v>
      </c>
      <c r="P1157">
        <v>6.0770562638479816E-3</v>
      </c>
      <c r="Q1157">
        <v>88.417854529572381</v>
      </c>
      <c r="R1157">
        <v>56</v>
      </c>
      <c r="S1157">
        <v>12</v>
      </c>
      <c r="T1157" s="2">
        <v>39616.333333333343</v>
      </c>
      <c r="U1157">
        <v>1</v>
      </c>
      <c r="V1157">
        <v>0</v>
      </c>
      <c r="W1157">
        <v>0</v>
      </c>
      <c r="X1157">
        <v>-0.65071088091021867</v>
      </c>
      <c r="Y1157" t="s">
        <v>208</v>
      </c>
    </row>
    <row r="1158" spans="1:25" hidden="1" x14ac:dyDescent="0.25">
      <c r="A1158" s="1">
        <v>1156</v>
      </c>
      <c r="B1158" s="2">
        <v>39617.791666666657</v>
      </c>
      <c r="C1158">
        <v>2328</v>
      </c>
      <c r="D1158" t="s">
        <v>24</v>
      </c>
      <c r="E1158" t="s">
        <v>25</v>
      </c>
      <c r="F1158" t="s">
        <v>26</v>
      </c>
      <c r="G1158">
        <v>0.1</v>
      </c>
      <c r="H1158">
        <v>1.5519000000000001</v>
      </c>
      <c r="I1158" t="s">
        <v>1188</v>
      </c>
      <c r="J1158">
        <v>2329</v>
      </c>
      <c r="K1158" t="s">
        <v>28</v>
      </c>
      <c r="L1158" t="s">
        <v>29</v>
      </c>
      <c r="M1158">
        <v>0.1</v>
      </c>
      <c r="N1158">
        <v>1.5535000000000001</v>
      </c>
      <c r="O1158">
        <v>16</v>
      </c>
      <c r="P1158">
        <v>5.0681732575243253E-3</v>
      </c>
      <c r="Q1158">
        <v>71.84996805739874</v>
      </c>
      <c r="R1158">
        <v>24</v>
      </c>
      <c r="S1158">
        <v>68</v>
      </c>
      <c r="T1158" s="2">
        <v>39617.666666666657</v>
      </c>
      <c r="U1158">
        <v>1</v>
      </c>
      <c r="V1158">
        <v>0</v>
      </c>
      <c r="W1158">
        <v>0</v>
      </c>
      <c r="X1158">
        <v>0.5479670576086052</v>
      </c>
      <c r="Y1158" t="s">
        <v>30</v>
      </c>
    </row>
    <row r="1159" spans="1:25" x14ac:dyDescent="0.25">
      <c r="A1159" s="1">
        <v>1157</v>
      </c>
      <c r="B1159" s="2">
        <v>39618.416666666657</v>
      </c>
      <c r="C1159">
        <v>2330</v>
      </c>
      <c r="D1159" t="s">
        <v>24</v>
      </c>
      <c r="E1159" t="s">
        <v>28</v>
      </c>
      <c r="F1159" t="s">
        <v>26</v>
      </c>
      <c r="G1159">
        <v>0.1</v>
      </c>
      <c r="H1159">
        <v>1.5535000000000001</v>
      </c>
      <c r="I1159" t="s">
        <v>1189</v>
      </c>
      <c r="J1159">
        <v>2331</v>
      </c>
      <c r="K1159" t="s">
        <v>25</v>
      </c>
      <c r="L1159" t="s">
        <v>29</v>
      </c>
      <c r="M1159">
        <v>0.1</v>
      </c>
      <c r="N1159">
        <v>1.5503</v>
      </c>
      <c r="O1159">
        <v>32</v>
      </c>
      <c r="P1159">
        <v>5.1001560914242048E-3</v>
      </c>
      <c r="Q1159">
        <v>63.966065245124582</v>
      </c>
      <c r="R1159">
        <v>8</v>
      </c>
      <c r="S1159">
        <v>96</v>
      </c>
      <c r="T1159" s="2">
        <v>39618.333333333343</v>
      </c>
      <c r="U1159">
        <v>0</v>
      </c>
      <c r="V1159">
        <v>0</v>
      </c>
      <c r="W1159">
        <v>1</v>
      </c>
      <c r="X1159">
        <v>1.09593411521721</v>
      </c>
      <c r="Y1159" t="s">
        <v>30</v>
      </c>
    </row>
    <row r="1160" spans="1:25" hidden="1" x14ac:dyDescent="0.25">
      <c r="A1160" s="1">
        <v>1158</v>
      </c>
      <c r="B1160" s="2">
        <v>39618.916666666657</v>
      </c>
      <c r="C1160">
        <v>2332</v>
      </c>
      <c r="D1160" t="s">
        <v>24</v>
      </c>
      <c r="E1160" t="s">
        <v>25</v>
      </c>
      <c r="F1160" t="s">
        <v>26</v>
      </c>
      <c r="G1160">
        <v>0.1</v>
      </c>
      <c r="H1160">
        <v>1.5503</v>
      </c>
      <c r="I1160" t="s">
        <v>1190</v>
      </c>
      <c r="J1160">
        <v>2333</v>
      </c>
      <c r="K1160" t="s">
        <v>28</v>
      </c>
      <c r="L1160" t="s">
        <v>29</v>
      </c>
      <c r="M1160">
        <v>0.1</v>
      </c>
      <c r="N1160">
        <v>1.5627</v>
      </c>
      <c r="O1160">
        <v>124</v>
      </c>
      <c r="P1160">
        <v>4.7546074828203116E-3</v>
      </c>
      <c r="Q1160">
        <v>26.881720430107691</v>
      </c>
      <c r="R1160">
        <v>0</v>
      </c>
      <c r="S1160">
        <v>84</v>
      </c>
      <c r="T1160" s="2">
        <v>39618.833333333343</v>
      </c>
      <c r="U1160">
        <v>-1</v>
      </c>
      <c r="V1160">
        <v>0</v>
      </c>
      <c r="W1160">
        <v>1</v>
      </c>
      <c r="X1160">
        <v>4.2467446964666902</v>
      </c>
      <c r="Y1160" t="s">
        <v>30</v>
      </c>
    </row>
    <row r="1161" spans="1:25" x14ac:dyDescent="0.25">
      <c r="A1161" s="1">
        <v>1159</v>
      </c>
      <c r="B1161" s="2">
        <v>39622</v>
      </c>
      <c r="C1161">
        <v>2334</v>
      </c>
      <c r="D1161" t="s">
        <v>24</v>
      </c>
      <c r="E1161" t="s">
        <v>28</v>
      </c>
      <c r="F1161" t="s">
        <v>26</v>
      </c>
      <c r="G1161">
        <v>0.1</v>
      </c>
      <c r="H1161">
        <v>1.5627</v>
      </c>
      <c r="I1161" t="s">
        <v>1191</v>
      </c>
      <c r="J1161">
        <v>2335</v>
      </c>
      <c r="K1161" t="s">
        <v>25</v>
      </c>
      <c r="L1161" t="s">
        <v>29</v>
      </c>
      <c r="M1161">
        <v>0.1</v>
      </c>
      <c r="N1161">
        <v>1.5523</v>
      </c>
      <c r="O1161">
        <v>104</v>
      </c>
      <c r="P1161">
        <v>4.464746046707861E-3</v>
      </c>
      <c r="Q1161">
        <v>86.248152914819954</v>
      </c>
      <c r="R1161">
        <v>0</v>
      </c>
      <c r="S1161">
        <v>96</v>
      </c>
      <c r="T1161" s="2">
        <v>39619.833333333343</v>
      </c>
      <c r="U1161">
        <v>1</v>
      </c>
      <c r="V1161">
        <v>0</v>
      </c>
      <c r="W1161">
        <v>1</v>
      </c>
      <c r="X1161">
        <v>3.5617858744559339</v>
      </c>
      <c r="Y1161" t="s">
        <v>30</v>
      </c>
    </row>
    <row r="1162" spans="1:25" hidden="1" x14ac:dyDescent="0.25">
      <c r="A1162" s="1">
        <v>1160</v>
      </c>
      <c r="B1162" s="2">
        <v>39622.917013888888</v>
      </c>
      <c r="C1162">
        <v>2336</v>
      </c>
      <c r="D1162" t="s">
        <v>24</v>
      </c>
      <c r="E1162" t="s">
        <v>25</v>
      </c>
      <c r="F1162" t="s">
        <v>26</v>
      </c>
      <c r="G1162">
        <v>0.1</v>
      </c>
      <c r="H1162">
        <v>1.5523</v>
      </c>
      <c r="I1162" t="s">
        <v>1192</v>
      </c>
      <c r="J1162">
        <v>2337</v>
      </c>
      <c r="K1162" t="s">
        <v>28</v>
      </c>
      <c r="L1162" t="s">
        <v>29</v>
      </c>
      <c r="M1162">
        <v>0.1</v>
      </c>
      <c r="N1162">
        <v>1.5566</v>
      </c>
      <c r="O1162">
        <v>43</v>
      </c>
      <c r="P1162">
        <v>4.607580932073899E-3</v>
      </c>
      <c r="Q1162">
        <v>22.254713730124038</v>
      </c>
      <c r="R1162">
        <v>20</v>
      </c>
      <c r="S1162">
        <v>72</v>
      </c>
      <c r="T1162" s="2">
        <v>39622.833333333343</v>
      </c>
      <c r="U1162">
        <v>-1</v>
      </c>
      <c r="V1162">
        <v>0</v>
      </c>
      <c r="W1162">
        <v>1</v>
      </c>
      <c r="X1162">
        <v>1.472661467323126</v>
      </c>
      <c r="Y1162" t="s">
        <v>30</v>
      </c>
    </row>
    <row r="1163" spans="1:25" x14ac:dyDescent="0.25">
      <c r="A1163" s="1">
        <v>1161</v>
      </c>
      <c r="B1163" s="2">
        <v>39623.961805555547</v>
      </c>
      <c r="C1163">
        <v>2338</v>
      </c>
      <c r="D1163" t="s">
        <v>24</v>
      </c>
      <c r="E1163" t="s">
        <v>28</v>
      </c>
      <c r="F1163" t="s">
        <v>26</v>
      </c>
      <c r="G1163">
        <v>0.1</v>
      </c>
      <c r="H1163">
        <v>1.5566</v>
      </c>
      <c r="I1163" t="s">
        <v>1193</v>
      </c>
      <c r="J1163">
        <v>2339</v>
      </c>
      <c r="K1163" t="s">
        <v>25</v>
      </c>
      <c r="L1163" t="s">
        <v>29</v>
      </c>
      <c r="M1163">
        <v>0.1</v>
      </c>
      <c r="N1163">
        <v>1.5588</v>
      </c>
      <c r="O1163">
        <v>-22</v>
      </c>
      <c r="P1163">
        <v>4.357304767672634E-3</v>
      </c>
      <c r="Q1163">
        <v>60.109289617486724</v>
      </c>
      <c r="R1163">
        <v>20</v>
      </c>
      <c r="S1163">
        <v>48</v>
      </c>
      <c r="T1163" s="2">
        <v>39623.833333333343</v>
      </c>
      <c r="U1163">
        <v>0</v>
      </c>
      <c r="V1163">
        <v>0</v>
      </c>
      <c r="W1163">
        <v>0</v>
      </c>
      <c r="X1163">
        <v>-0.75345470421183214</v>
      </c>
      <c r="Y1163" t="s">
        <v>30</v>
      </c>
    </row>
    <row r="1164" spans="1:25" hidden="1" x14ac:dyDescent="0.25">
      <c r="A1164" s="1">
        <v>1162</v>
      </c>
      <c r="B1164" s="2">
        <v>39624.541666666657</v>
      </c>
      <c r="C1164">
        <v>2340</v>
      </c>
      <c r="D1164" t="s">
        <v>24</v>
      </c>
      <c r="E1164" t="s">
        <v>25</v>
      </c>
      <c r="F1164" t="s">
        <v>26</v>
      </c>
      <c r="G1164">
        <v>0.1</v>
      </c>
      <c r="H1164">
        <v>1.5588</v>
      </c>
      <c r="I1164" t="s">
        <v>1194</v>
      </c>
      <c r="J1164">
        <v>2341</v>
      </c>
      <c r="K1164" t="s">
        <v>28</v>
      </c>
      <c r="L1164" t="s">
        <v>29</v>
      </c>
      <c r="M1164">
        <v>0.1</v>
      </c>
      <c r="N1164">
        <v>1.5567</v>
      </c>
      <c r="O1164">
        <v>-21</v>
      </c>
      <c r="P1164">
        <v>4.1121819416258566E-3</v>
      </c>
      <c r="Q1164">
        <v>75.771103896103867</v>
      </c>
      <c r="R1164">
        <v>4</v>
      </c>
      <c r="S1164">
        <v>32</v>
      </c>
      <c r="T1164" s="2">
        <v>39624.5</v>
      </c>
      <c r="U1164">
        <v>1</v>
      </c>
      <c r="V1164">
        <v>0</v>
      </c>
      <c r="W1164">
        <v>0</v>
      </c>
      <c r="X1164">
        <v>-0.71920676311129428</v>
      </c>
      <c r="Y1164" t="s">
        <v>30</v>
      </c>
    </row>
    <row r="1165" spans="1:25" x14ac:dyDescent="0.25">
      <c r="A1165" s="1">
        <v>1163</v>
      </c>
      <c r="B1165" s="2">
        <v>39624.751388888893</v>
      </c>
      <c r="C1165">
        <v>2342</v>
      </c>
      <c r="D1165" t="s">
        <v>24</v>
      </c>
      <c r="E1165" t="s">
        <v>28</v>
      </c>
      <c r="F1165" t="s">
        <v>26</v>
      </c>
      <c r="G1165">
        <v>0.1</v>
      </c>
      <c r="H1165">
        <v>1.5567</v>
      </c>
      <c r="I1165" t="s">
        <v>1195</v>
      </c>
      <c r="J1165">
        <v>2343</v>
      </c>
      <c r="K1165" t="s">
        <v>25</v>
      </c>
      <c r="L1165" t="s">
        <v>29</v>
      </c>
      <c r="M1165">
        <v>0.1</v>
      </c>
      <c r="N1165">
        <v>1.5668</v>
      </c>
      <c r="O1165">
        <v>-101</v>
      </c>
      <c r="P1165">
        <v>4.1541689457954339E-3</v>
      </c>
      <c r="Q1165">
        <v>79.437229437229462</v>
      </c>
      <c r="R1165">
        <v>0</v>
      </c>
      <c r="S1165">
        <v>28</v>
      </c>
      <c r="T1165" s="2">
        <v>39624.666666666657</v>
      </c>
      <c r="U1165">
        <v>1</v>
      </c>
      <c r="V1165">
        <v>0</v>
      </c>
      <c r="W1165">
        <v>0</v>
      </c>
      <c r="X1165">
        <v>-3.4590420511543201</v>
      </c>
      <c r="Y1165" t="s">
        <v>30</v>
      </c>
    </row>
    <row r="1166" spans="1:25" hidden="1" x14ac:dyDescent="0.25">
      <c r="A1166" s="1">
        <v>1164</v>
      </c>
      <c r="B1166" s="2">
        <v>39624.875</v>
      </c>
      <c r="C1166">
        <v>2344</v>
      </c>
      <c r="D1166" t="s">
        <v>24</v>
      </c>
      <c r="E1166" t="s">
        <v>25</v>
      </c>
      <c r="F1166" t="s">
        <v>26</v>
      </c>
      <c r="G1166">
        <v>0.1</v>
      </c>
      <c r="H1166">
        <v>1.5668</v>
      </c>
      <c r="I1166" t="s">
        <v>1196</v>
      </c>
      <c r="J1166">
        <v>2345</v>
      </c>
      <c r="K1166" t="s">
        <v>28</v>
      </c>
      <c r="L1166" t="s">
        <v>29</v>
      </c>
      <c r="M1166">
        <v>0.1</v>
      </c>
      <c r="N1166">
        <v>1.5645</v>
      </c>
      <c r="O1166">
        <v>-23</v>
      </c>
      <c r="P1166">
        <v>4.9074425925243271E-3</v>
      </c>
      <c r="Q1166">
        <v>85.612484927553339</v>
      </c>
      <c r="R1166">
        <v>48</v>
      </c>
      <c r="S1166">
        <v>100</v>
      </c>
      <c r="T1166" s="2">
        <v>39624.833333333343</v>
      </c>
      <c r="U1166">
        <v>1</v>
      </c>
      <c r="V1166">
        <v>0</v>
      </c>
      <c r="W1166">
        <v>1</v>
      </c>
      <c r="X1166">
        <v>-0.78770264531237</v>
      </c>
      <c r="Y1166" t="s">
        <v>30</v>
      </c>
    </row>
    <row r="1167" spans="1:25" x14ac:dyDescent="0.25">
      <c r="A1167" s="1">
        <v>1165</v>
      </c>
      <c r="B1167" s="2">
        <v>39625.375</v>
      </c>
      <c r="C1167">
        <v>2346</v>
      </c>
      <c r="D1167" t="s">
        <v>24</v>
      </c>
      <c r="E1167" t="s">
        <v>28</v>
      </c>
      <c r="F1167" t="s">
        <v>26</v>
      </c>
      <c r="G1167">
        <v>0.1</v>
      </c>
      <c r="H1167">
        <v>1.5645</v>
      </c>
      <c r="I1167" t="s">
        <v>1197</v>
      </c>
      <c r="J1167">
        <v>2347</v>
      </c>
      <c r="K1167" t="s">
        <v>25</v>
      </c>
      <c r="L1167" t="s">
        <v>29</v>
      </c>
      <c r="M1167">
        <v>0.1</v>
      </c>
      <c r="N1167">
        <v>1.5716000000000001</v>
      </c>
      <c r="O1167">
        <v>-71</v>
      </c>
      <c r="P1167">
        <v>4.8773146413177686E-3</v>
      </c>
      <c r="Q1167">
        <v>93.472906403941309</v>
      </c>
      <c r="R1167">
        <v>36</v>
      </c>
      <c r="S1167">
        <v>100</v>
      </c>
      <c r="T1167" s="2">
        <v>39625.333333333343</v>
      </c>
      <c r="U1167">
        <v>1</v>
      </c>
      <c r="V1167">
        <v>0</v>
      </c>
      <c r="W1167">
        <v>1</v>
      </c>
      <c r="X1167">
        <v>-2.431603818138186</v>
      </c>
      <c r="Y1167" t="s">
        <v>30</v>
      </c>
    </row>
    <row r="1168" spans="1:25" hidden="1" x14ac:dyDescent="0.25">
      <c r="A1168" s="1">
        <v>1166</v>
      </c>
      <c r="B1168" s="2">
        <v>39625.541666666657</v>
      </c>
      <c r="C1168">
        <v>2348</v>
      </c>
      <c r="D1168" t="s">
        <v>24</v>
      </c>
      <c r="E1168" t="s">
        <v>25</v>
      </c>
      <c r="F1168" t="s">
        <v>26</v>
      </c>
      <c r="G1168">
        <v>0.1</v>
      </c>
      <c r="H1168">
        <v>1.5716000000000001</v>
      </c>
      <c r="I1168" t="s">
        <v>1198</v>
      </c>
      <c r="J1168">
        <v>2349</v>
      </c>
      <c r="K1168" t="s">
        <v>28</v>
      </c>
      <c r="L1168" t="s">
        <v>29</v>
      </c>
      <c r="M1168">
        <v>0.1</v>
      </c>
      <c r="N1168">
        <v>1.575</v>
      </c>
      <c r="O1168">
        <v>34</v>
      </c>
      <c r="P1168">
        <v>4.8932207383664914E-3</v>
      </c>
      <c r="Q1168">
        <v>93.964544107057463</v>
      </c>
      <c r="R1168">
        <v>32</v>
      </c>
      <c r="S1168">
        <v>100</v>
      </c>
      <c r="T1168" s="2">
        <v>39625.5</v>
      </c>
      <c r="U1168">
        <v>1</v>
      </c>
      <c r="V1168">
        <v>0</v>
      </c>
      <c r="W1168">
        <v>1</v>
      </c>
      <c r="X1168">
        <v>1.1644299974182859</v>
      </c>
      <c r="Y1168" t="s">
        <v>30</v>
      </c>
    </row>
    <row r="1169" spans="1:25" x14ac:dyDescent="0.25">
      <c r="A1169" s="1">
        <v>1167</v>
      </c>
      <c r="B1169" s="2">
        <v>39626</v>
      </c>
      <c r="C1169">
        <v>2350</v>
      </c>
      <c r="D1169" t="s">
        <v>24</v>
      </c>
      <c r="E1169" t="s">
        <v>28</v>
      </c>
      <c r="F1169" t="s">
        <v>26</v>
      </c>
      <c r="G1169">
        <v>0.1</v>
      </c>
      <c r="H1169">
        <v>1.575</v>
      </c>
      <c r="I1169" t="s">
        <v>1199</v>
      </c>
      <c r="J1169">
        <v>2351</v>
      </c>
      <c r="K1169" t="s">
        <v>25</v>
      </c>
      <c r="L1169" t="s">
        <v>29</v>
      </c>
      <c r="M1169">
        <v>0.1</v>
      </c>
      <c r="N1169">
        <v>1.5772999999999999</v>
      </c>
      <c r="O1169">
        <v>-23</v>
      </c>
      <c r="P1169">
        <v>4.7150729835915206E-3</v>
      </c>
      <c r="Q1169">
        <v>90.635840509325433</v>
      </c>
      <c r="R1169">
        <v>24</v>
      </c>
      <c r="S1169">
        <v>100</v>
      </c>
      <c r="T1169" s="2">
        <v>39625.833333333343</v>
      </c>
      <c r="U1169">
        <v>1</v>
      </c>
      <c r="V1169">
        <v>0</v>
      </c>
      <c r="W1169">
        <v>1</v>
      </c>
      <c r="X1169">
        <v>-0.78770264531237</v>
      </c>
      <c r="Y1169" t="s">
        <v>30</v>
      </c>
    </row>
    <row r="1170" spans="1:25" hidden="1" x14ac:dyDescent="0.25">
      <c r="A1170" s="1">
        <v>1168</v>
      </c>
      <c r="B1170" s="2">
        <v>39626.875</v>
      </c>
      <c r="C1170">
        <v>2352</v>
      </c>
      <c r="D1170" t="s">
        <v>24</v>
      </c>
      <c r="E1170" t="s">
        <v>25</v>
      </c>
      <c r="F1170" t="s">
        <v>26</v>
      </c>
      <c r="G1170">
        <v>0.1</v>
      </c>
      <c r="H1170">
        <v>1.5772999999999999</v>
      </c>
      <c r="I1170" t="s">
        <v>1200</v>
      </c>
      <c r="J1170">
        <v>2353</v>
      </c>
      <c r="K1170" t="s">
        <v>28</v>
      </c>
      <c r="L1170" t="s">
        <v>29</v>
      </c>
      <c r="M1170">
        <v>0.1</v>
      </c>
      <c r="N1170">
        <v>1.5786</v>
      </c>
      <c r="O1170">
        <v>13</v>
      </c>
      <c r="P1170">
        <v>4.354973468864003E-3</v>
      </c>
      <c r="Q1170">
        <v>94.827143972343038</v>
      </c>
      <c r="R1170">
        <v>0</v>
      </c>
      <c r="S1170">
        <v>100</v>
      </c>
      <c r="T1170" s="2">
        <v>39626.833333333343</v>
      </c>
      <c r="U1170">
        <v>1</v>
      </c>
      <c r="V1170">
        <v>0</v>
      </c>
      <c r="W1170">
        <v>1</v>
      </c>
      <c r="X1170">
        <v>0.44522323430699168</v>
      </c>
      <c r="Y1170" t="s">
        <v>30</v>
      </c>
    </row>
    <row r="1171" spans="1:25" x14ac:dyDescent="0.25">
      <c r="A1171" s="1">
        <v>1169</v>
      </c>
      <c r="B1171" s="2">
        <v>39629.25</v>
      </c>
      <c r="C1171">
        <v>2354</v>
      </c>
      <c r="D1171" t="s">
        <v>24</v>
      </c>
      <c r="E1171" t="s">
        <v>28</v>
      </c>
      <c r="F1171" t="s">
        <v>26</v>
      </c>
      <c r="G1171">
        <v>0.1</v>
      </c>
      <c r="H1171">
        <v>1.5786</v>
      </c>
      <c r="I1171" t="s">
        <v>1201</v>
      </c>
      <c r="J1171">
        <v>2355</v>
      </c>
      <c r="K1171" t="s">
        <v>25</v>
      </c>
      <c r="L1171" t="s">
        <v>29</v>
      </c>
      <c r="M1171">
        <v>0.1</v>
      </c>
      <c r="N1171">
        <v>1.5827</v>
      </c>
      <c r="O1171">
        <v>-41</v>
      </c>
      <c r="P1171">
        <v>4.0142373277449834E-3</v>
      </c>
      <c r="Q1171">
        <v>97.322312527340571</v>
      </c>
      <c r="R1171">
        <v>4</v>
      </c>
      <c r="S1171">
        <v>96</v>
      </c>
      <c r="T1171" s="2">
        <v>39629.166666666657</v>
      </c>
      <c r="U1171">
        <v>1</v>
      </c>
      <c r="V1171">
        <v>0</v>
      </c>
      <c r="W1171">
        <v>1</v>
      </c>
      <c r="X1171">
        <v>-1.4041655851220509</v>
      </c>
      <c r="Y1171" t="s">
        <v>30</v>
      </c>
    </row>
    <row r="1172" spans="1:25" hidden="1" x14ac:dyDescent="0.25">
      <c r="A1172" s="1">
        <v>1170</v>
      </c>
      <c r="B1172" s="2">
        <v>39629.458333333343</v>
      </c>
      <c r="C1172">
        <v>2356</v>
      </c>
      <c r="D1172" t="s">
        <v>24</v>
      </c>
      <c r="E1172" t="s">
        <v>25</v>
      </c>
      <c r="F1172" t="s">
        <v>26</v>
      </c>
      <c r="G1172">
        <v>0.1</v>
      </c>
      <c r="H1172">
        <v>1.5827</v>
      </c>
      <c r="I1172" t="s">
        <v>1202</v>
      </c>
      <c r="J1172">
        <v>2357</v>
      </c>
      <c r="K1172" t="s">
        <v>28</v>
      </c>
      <c r="L1172" t="s">
        <v>29</v>
      </c>
      <c r="M1172">
        <v>0.1</v>
      </c>
      <c r="N1172">
        <v>1.5790999999999999</v>
      </c>
      <c r="O1172">
        <v>-36</v>
      </c>
      <c r="P1172">
        <v>4.1203632329060444E-3</v>
      </c>
      <c r="Q1172">
        <v>92.65242524875778</v>
      </c>
      <c r="R1172">
        <v>0</v>
      </c>
      <c r="S1172">
        <v>100</v>
      </c>
      <c r="T1172" s="2">
        <v>39629.333333333343</v>
      </c>
      <c r="U1172">
        <v>1</v>
      </c>
      <c r="V1172">
        <v>0</v>
      </c>
      <c r="W1172">
        <v>1</v>
      </c>
      <c r="X1172">
        <v>-1.2329258796193621</v>
      </c>
      <c r="Y1172" t="s">
        <v>30</v>
      </c>
    </row>
    <row r="1173" spans="1:25" x14ac:dyDescent="0.25">
      <c r="A1173" s="1">
        <v>1171</v>
      </c>
      <c r="B1173" s="2">
        <v>39629.541666666657</v>
      </c>
      <c r="C1173">
        <v>2358</v>
      </c>
      <c r="D1173" t="s">
        <v>24</v>
      </c>
      <c r="E1173" t="s">
        <v>28</v>
      </c>
      <c r="F1173" t="s">
        <v>26</v>
      </c>
      <c r="G1173">
        <v>0.1</v>
      </c>
      <c r="H1173">
        <v>1.5790999999999999</v>
      </c>
      <c r="I1173" t="s">
        <v>1203</v>
      </c>
      <c r="J1173">
        <v>2359</v>
      </c>
      <c r="K1173" t="s">
        <v>25</v>
      </c>
      <c r="L1173" t="s">
        <v>29</v>
      </c>
      <c r="M1173">
        <v>0.1</v>
      </c>
      <c r="N1173">
        <v>1.5755999999999999</v>
      </c>
      <c r="O1173">
        <v>35</v>
      </c>
      <c r="P1173">
        <v>4.376051573412758E-3</v>
      </c>
      <c r="Q1173">
        <v>84.609667552811544</v>
      </c>
      <c r="R1173">
        <v>0</v>
      </c>
      <c r="S1173">
        <v>96</v>
      </c>
      <c r="T1173" s="2">
        <v>39629.5</v>
      </c>
      <c r="U1173">
        <v>1</v>
      </c>
      <c r="V1173">
        <v>0</v>
      </c>
      <c r="W1173">
        <v>1</v>
      </c>
      <c r="X1173">
        <v>1.198677938518824</v>
      </c>
      <c r="Y1173" t="s">
        <v>30</v>
      </c>
    </row>
    <row r="1174" spans="1:25" hidden="1" x14ac:dyDescent="0.25">
      <c r="A1174" s="1">
        <v>1172</v>
      </c>
      <c r="B1174" s="2">
        <v>39630.25</v>
      </c>
      <c r="C1174">
        <v>2360</v>
      </c>
      <c r="D1174" t="s">
        <v>24</v>
      </c>
      <c r="E1174" t="s">
        <v>25</v>
      </c>
      <c r="F1174" t="s">
        <v>26</v>
      </c>
      <c r="G1174">
        <v>0.1</v>
      </c>
      <c r="H1174">
        <v>1.5755999999999999</v>
      </c>
      <c r="I1174" t="s">
        <v>1204</v>
      </c>
      <c r="J1174">
        <v>2361</v>
      </c>
      <c r="K1174" t="s">
        <v>28</v>
      </c>
      <c r="L1174" t="s">
        <v>29</v>
      </c>
      <c r="M1174">
        <v>0.1</v>
      </c>
      <c r="N1174">
        <v>1.5742</v>
      </c>
      <c r="O1174">
        <v>-14</v>
      </c>
      <c r="P1174">
        <v>4.2065678099813134E-3</v>
      </c>
      <c r="Q1174">
        <v>28.371647509578839</v>
      </c>
      <c r="R1174">
        <v>8</v>
      </c>
      <c r="S1174">
        <v>80</v>
      </c>
      <c r="T1174" s="2">
        <v>39630.166666666657</v>
      </c>
      <c r="U1174">
        <v>-1</v>
      </c>
      <c r="V1174">
        <v>0</v>
      </c>
      <c r="W1174">
        <v>1</v>
      </c>
      <c r="X1174">
        <v>-0.47947117540752948</v>
      </c>
      <c r="Y1174" t="s">
        <v>30</v>
      </c>
    </row>
    <row r="1175" spans="1:25" x14ac:dyDescent="0.25">
      <c r="A1175" s="1">
        <v>1173</v>
      </c>
      <c r="B1175" s="2">
        <v>39630.291666666657</v>
      </c>
      <c r="C1175">
        <v>2362</v>
      </c>
      <c r="D1175" t="s">
        <v>24</v>
      </c>
      <c r="E1175" t="s">
        <v>28</v>
      </c>
      <c r="F1175" t="s">
        <v>26</v>
      </c>
      <c r="G1175">
        <v>0.1</v>
      </c>
      <c r="H1175">
        <v>1.5742</v>
      </c>
      <c r="I1175" t="s">
        <v>1205</v>
      </c>
      <c r="J1175">
        <v>2363</v>
      </c>
      <c r="K1175" t="s">
        <v>25</v>
      </c>
      <c r="L1175" t="s">
        <v>29</v>
      </c>
      <c r="M1175">
        <v>0.1</v>
      </c>
      <c r="N1175">
        <v>1.5764</v>
      </c>
      <c r="O1175">
        <v>-22</v>
      </c>
      <c r="P1175">
        <v>4.2065678099813134E-3</v>
      </c>
      <c r="Q1175">
        <v>28.371647509578839</v>
      </c>
      <c r="R1175">
        <v>8</v>
      </c>
      <c r="S1175">
        <v>80</v>
      </c>
      <c r="T1175" s="2">
        <v>39630.166666666657</v>
      </c>
      <c r="U1175">
        <v>-1</v>
      </c>
      <c r="V1175">
        <v>0</v>
      </c>
      <c r="W1175">
        <v>1</v>
      </c>
      <c r="X1175">
        <v>-0.75345470421183214</v>
      </c>
      <c r="Y1175" t="s">
        <v>30</v>
      </c>
    </row>
    <row r="1176" spans="1:25" hidden="1" x14ac:dyDescent="0.25">
      <c r="A1176" s="1">
        <v>1174</v>
      </c>
      <c r="B1176" s="2">
        <v>39630.333333333343</v>
      </c>
      <c r="C1176">
        <v>2364</v>
      </c>
      <c r="D1176" t="s">
        <v>24</v>
      </c>
      <c r="E1176" t="s">
        <v>25</v>
      </c>
      <c r="F1176" t="s">
        <v>26</v>
      </c>
      <c r="G1176">
        <v>0.1</v>
      </c>
      <c r="H1176">
        <v>1.5764</v>
      </c>
      <c r="I1176" t="s">
        <v>1206</v>
      </c>
      <c r="J1176">
        <v>2365</v>
      </c>
      <c r="K1176" t="s">
        <v>28</v>
      </c>
      <c r="L1176" t="s">
        <v>29</v>
      </c>
      <c r="M1176">
        <v>0.1</v>
      </c>
      <c r="N1176">
        <v>1.5795999999999999</v>
      </c>
      <c r="O1176">
        <v>32</v>
      </c>
      <c r="P1176">
        <v>4.2065678099813134E-3</v>
      </c>
      <c r="Q1176">
        <v>28.371647509578839</v>
      </c>
      <c r="R1176">
        <v>8</v>
      </c>
      <c r="S1176">
        <v>80</v>
      </c>
      <c r="T1176" s="2">
        <v>39630.166666666657</v>
      </c>
      <c r="U1176">
        <v>-1</v>
      </c>
      <c r="V1176">
        <v>0</v>
      </c>
      <c r="W1176">
        <v>1</v>
      </c>
      <c r="X1176">
        <v>1.09593411521721</v>
      </c>
      <c r="Y1176" t="s">
        <v>30</v>
      </c>
    </row>
    <row r="1177" spans="1:25" x14ac:dyDescent="0.25">
      <c r="A1177" s="1">
        <v>1175</v>
      </c>
      <c r="B1177" s="2">
        <v>39631.5</v>
      </c>
      <c r="C1177">
        <v>2366</v>
      </c>
      <c r="D1177" t="s">
        <v>24</v>
      </c>
      <c r="E1177" t="s">
        <v>28</v>
      </c>
      <c r="F1177" t="s">
        <v>26</v>
      </c>
      <c r="G1177">
        <v>0.1</v>
      </c>
      <c r="H1177">
        <v>1.5795999999999999</v>
      </c>
      <c r="I1177" t="s">
        <v>1207</v>
      </c>
      <c r="J1177">
        <v>2367</v>
      </c>
      <c r="K1177" t="s">
        <v>25</v>
      </c>
      <c r="L1177" t="s">
        <v>29</v>
      </c>
      <c r="M1177">
        <v>0.1</v>
      </c>
      <c r="N1177">
        <v>1.5865</v>
      </c>
      <c r="O1177">
        <v>-69</v>
      </c>
      <c r="P1177">
        <v>4.5122772632267983E-3</v>
      </c>
      <c r="Q1177">
        <v>69.576719576720208</v>
      </c>
      <c r="R1177">
        <v>4</v>
      </c>
      <c r="S1177">
        <v>100</v>
      </c>
      <c r="T1177" s="2">
        <v>39631.333333333343</v>
      </c>
      <c r="U1177">
        <v>0</v>
      </c>
      <c r="V1177">
        <v>0</v>
      </c>
      <c r="W1177">
        <v>1</v>
      </c>
      <c r="X1177">
        <v>-2.3631079359371099</v>
      </c>
      <c r="Y1177" t="s">
        <v>30</v>
      </c>
    </row>
    <row r="1178" spans="1:25" hidden="1" x14ac:dyDescent="0.25">
      <c r="A1178" s="1">
        <v>1176</v>
      </c>
      <c r="B1178" s="2">
        <v>39631.625</v>
      </c>
      <c r="C1178">
        <v>2368</v>
      </c>
      <c r="D1178" t="s">
        <v>24</v>
      </c>
      <c r="E1178" t="s">
        <v>25</v>
      </c>
      <c r="F1178" t="s">
        <v>26</v>
      </c>
      <c r="G1178">
        <v>0.1</v>
      </c>
      <c r="H1178">
        <v>1.5865</v>
      </c>
      <c r="I1178" t="s">
        <v>1208</v>
      </c>
      <c r="J1178">
        <v>2369</v>
      </c>
      <c r="K1178" t="s">
        <v>28</v>
      </c>
      <c r="L1178" t="s">
        <v>29</v>
      </c>
      <c r="M1178">
        <v>0.1</v>
      </c>
      <c r="N1178">
        <v>1.5880000000000001</v>
      </c>
      <c r="O1178">
        <v>15</v>
      </c>
      <c r="P1178">
        <v>4.8756860301391574E-3</v>
      </c>
      <c r="Q1178">
        <v>73.541005291005703</v>
      </c>
      <c r="R1178">
        <v>0</v>
      </c>
      <c r="S1178">
        <v>100</v>
      </c>
      <c r="T1178" s="2">
        <v>39631.5</v>
      </c>
      <c r="U1178">
        <v>1</v>
      </c>
      <c r="V1178">
        <v>0</v>
      </c>
      <c r="W1178">
        <v>1</v>
      </c>
      <c r="X1178">
        <v>0.51371911650806734</v>
      </c>
      <c r="Y1178" t="s">
        <v>30</v>
      </c>
    </row>
    <row r="1179" spans="1:25" x14ac:dyDescent="0.25">
      <c r="A1179" s="1">
        <v>1177</v>
      </c>
      <c r="B1179" s="2">
        <v>39632.126388888893</v>
      </c>
      <c r="C1179">
        <v>2370</v>
      </c>
      <c r="D1179" t="s">
        <v>24</v>
      </c>
      <c r="E1179" t="s">
        <v>28</v>
      </c>
      <c r="F1179" t="s">
        <v>26</v>
      </c>
      <c r="G1179">
        <v>0.1</v>
      </c>
      <c r="H1179">
        <v>1.5880000000000001</v>
      </c>
      <c r="I1179" t="s">
        <v>1209</v>
      </c>
      <c r="J1179">
        <v>2371</v>
      </c>
      <c r="K1179" t="s">
        <v>25</v>
      </c>
      <c r="L1179" t="s">
        <v>29</v>
      </c>
      <c r="M1179">
        <v>0.1</v>
      </c>
      <c r="N1179">
        <v>1.5714999999999999</v>
      </c>
      <c r="O1179">
        <v>165</v>
      </c>
      <c r="P1179">
        <v>4.5144250029940597E-3</v>
      </c>
      <c r="Q1179">
        <v>90.748989825227724</v>
      </c>
      <c r="R1179">
        <v>12</v>
      </c>
      <c r="S1179">
        <v>100</v>
      </c>
      <c r="T1179" s="2">
        <v>39632</v>
      </c>
      <c r="U1179">
        <v>1</v>
      </c>
      <c r="V1179">
        <v>0</v>
      </c>
      <c r="W1179">
        <v>1</v>
      </c>
      <c r="X1179">
        <v>5.6509102815887413</v>
      </c>
      <c r="Y1179" t="s">
        <v>30</v>
      </c>
    </row>
    <row r="1180" spans="1:25" hidden="1" x14ac:dyDescent="0.25">
      <c r="A1180" s="1">
        <v>1178</v>
      </c>
      <c r="B1180" s="2">
        <v>39633.166666666657</v>
      </c>
      <c r="C1180">
        <v>2372</v>
      </c>
      <c r="D1180" t="s">
        <v>24</v>
      </c>
      <c r="E1180" t="s">
        <v>25</v>
      </c>
      <c r="F1180" t="s">
        <v>26</v>
      </c>
      <c r="G1180">
        <v>0.1</v>
      </c>
      <c r="H1180">
        <v>1.5714999999999999</v>
      </c>
      <c r="I1180" t="s">
        <v>1210</v>
      </c>
      <c r="J1180">
        <v>2373</v>
      </c>
      <c r="K1180" t="s">
        <v>28</v>
      </c>
      <c r="L1180" t="s">
        <v>29</v>
      </c>
      <c r="M1180">
        <v>0.1</v>
      </c>
      <c r="N1180">
        <v>1.5642</v>
      </c>
      <c r="O1180">
        <v>-73</v>
      </c>
      <c r="P1180">
        <v>5.1353976040856564E-3</v>
      </c>
      <c r="Q1180">
        <v>9.2378287068552307</v>
      </c>
      <c r="R1180">
        <v>100</v>
      </c>
      <c r="S1180">
        <v>88</v>
      </c>
      <c r="T1180" s="2">
        <v>39633</v>
      </c>
      <c r="U1180">
        <v>-1</v>
      </c>
      <c r="V1180">
        <v>-1</v>
      </c>
      <c r="W1180">
        <v>1</v>
      </c>
      <c r="X1180">
        <v>-2.5000997003392609</v>
      </c>
      <c r="Y1180" t="s">
        <v>30</v>
      </c>
    </row>
    <row r="1181" spans="1:25" x14ac:dyDescent="0.25">
      <c r="A1181" s="1">
        <v>1179</v>
      </c>
      <c r="B1181" s="2">
        <v>39636.166666666657</v>
      </c>
      <c r="C1181">
        <v>2374</v>
      </c>
      <c r="D1181" t="s">
        <v>24</v>
      </c>
      <c r="E1181" t="s">
        <v>28</v>
      </c>
      <c r="F1181" t="s">
        <v>26</v>
      </c>
      <c r="G1181">
        <v>0.1</v>
      </c>
      <c r="H1181">
        <v>1.5642</v>
      </c>
      <c r="I1181" t="s">
        <v>1211</v>
      </c>
      <c r="J1181">
        <v>2375</v>
      </c>
      <c r="K1181" t="s">
        <v>25</v>
      </c>
      <c r="L1181" t="s">
        <v>29</v>
      </c>
      <c r="M1181">
        <v>0.1</v>
      </c>
      <c r="N1181">
        <v>1.5661</v>
      </c>
      <c r="O1181">
        <v>-19</v>
      </c>
      <c r="P1181">
        <v>4.8380044233773834E-3</v>
      </c>
      <c r="Q1181">
        <v>13.20158102766826</v>
      </c>
      <c r="R1181">
        <v>100</v>
      </c>
      <c r="S1181">
        <v>64</v>
      </c>
      <c r="T1181" s="2">
        <v>39636</v>
      </c>
      <c r="U1181">
        <v>-1</v>
      </c>
      <c r="V1181">
        <v>-1</v>
      </c>
      <c r="W1181">
        <v>0</v>
      </c>
      <c r="X1181">
        <v>-0.65071088091021867</v>
      </c>
      <c r="Y1181" t="s">
        <v>30</v>
      </c>
    </row>
    <row r="1182" spans="1:25" hidden="1" x14ac:dyDescent="0.25">
      <c r="A1182" s="1">
        <v>1180</v>
      </c>
      <c r="B1182" s="2">
        <v>39636.5</v>
      </c>
      <c r="C1182">
        <v>2376</v>
      </c>
      <c r="D1182" t="s">
        <v>24</v>
      </c>
      <c r="E1182" t="s">
        <v>25</v>
      </c>
      <c r="F1182" t="s">
        <v>26</v>
      </c>
      <c r="G1182">
        <v>0.1</v>
      </c>
      <c r="H1182">
        <v>1.5661</v>
      </c>
      <c r="I1182" t="s">
        <v>1212</v>
      </c>
      <c r="J1182">
        <v>2377</v>
      </c>
      <c r="K1182" t="s">
        <v>28</v>
      </c>
      <c r="L1182" t="s">
        <v>29</v>
      </c>
      <c r="M1182">
        <v>0.1</v>
      </c>
      <c r="N1182">
        <v>1.5699000000000001</v>
      </c>
      <c r="O1182">
        <v>38</v>
      </c>
      <c r="P1182">
        <v>4.7286874875039691E-3</v>
      </c>
      <c r="Q1182">
        <v>8.3716632362101517</v>
      </c>
      <c r="R1182">
        <v>100</v>
      </c>
      <c r="S1182">
        <v>56</v>
      </c>
      <c r="T1182" s="2">
        <v>39636.333333333343</v>
      </c>
      <c r="U1182">
        <v>-1</v>
      </c>
      <c r="V1182">
        <v>-1</v>
      </c>
      <c r="W1182">
        <v>0</v>
      </c>
      <c r="X1182">
        <v>1.3014217618204369</v>
      </c>
      <c r="Y1182" t="s">
        <v>30</v>
      </c>
    </row>
    <row r="1183" spans="1:25" x14ac:dyDescent="0.25">
      <c r="A1183" s="1">
        <v>1181</v>
      </c>
      <c r="B1183" s="2">
        <v>39637.208680555559</v>
      </c>
      <c r="C1183">
        <v>2378</v>
      </c>
      <c r="D1183" t="s">
        <v>24</v>
      </c>
      <c r="E1183" t="s">
        <v>28</v>
      </c>
      <c r="F1183" t="s">
        <v>26</v>
      </c>
      <c r="G1183">
        <v>0.1</v>
      </c>
      <c r="H1183">
        <v>1.5699000000000001</v>
      </c>
      <c r="I1183" t="s">
        <v>1213</v>
      </c>
      <c r="J1183">
        <v>2379</v>
      </c>
      <c r="K1183" t="s">
        <v>25</v>
      </c>
      <c r="L1183" t="s">
        <v>29</v>
      </c>
      <c r="M1183">
        <v>0.1</v>
      </c>
      <c r="N1183">
        <v>1.5721000000000001</v>
      </c>
      <c r="O1183">
        <v>-22</v>
      </c>
      <c r="P1183">
        <v>5.0098485067564856E-3</v>
      </c>
      <c r="Q1183">
        <v>64.208279982928318</v>
      </c>
      <c r="R1183">
        <v>80</v>
      </c>
      <c r="S1183">
        <v>36</v>
      </c>
      <c r="T1183" s="2">
        <v>39637.166666666657</v>
      </c>
      <c r="U1183">
        <v>0</v>
      </c>
      <c r="V1183">
        <v>-1</v>
      </c>
      <c r="W1183">
        <v>0</v>
      </c>
      <c r="X1183">
        <v>-0.75345470421183214</v>
      </c>
      <c r="Y1183" t="s">
        <v>30</v>
      </c>
    </row>
    <row r="1184" spans="1:25" hidden="1" x14ac:dyDescent="0.25">
      <c r="A1184" s="1">
        <v>1182</v>
      </c>
      <c r="B1184" s="2">
        <v>39637.5</v>
      </c>
      <c r="C1184">
        <v>2380</v>
      </c>
      <c r="D1184" t="s">
        <v>24</v>
      </c>
      <c r="E1184" t="s">
        <v>25</v>
      </c>
      <c r="F1184" t="s">
        <v>26</v>
      </c>
      <c r="G1184">
        <v>0.1</v>
      </c>
      <c r="H1184">
        <v>1.5721000000000001</v>
      </c>
      <c r="I1184" t="s">
        <v>1214</v>
      </c>
      <c r="J1184">
        <v>2381</v>
      </c>
      <c r="K1184" t="s">
        <v>28</v>
      </c>
      <c r="L1184" t="s">
        <v>29</v>
      </c>
      <c r="M1184">
        <v>0.1</v>
      </c>
      <c r="N1184">
        <v>1.5691999999999999</v>
      </c>
      <c r="O1184">
        <v>-29</v>
      </c>
      <c r="P1184">
        <v>5.1020021848453062E-3</v>
      </c>
      <c r="Q1184">
        <v>67.370892018779841</v>
      </c>
      <c r="R1184">
        <v>76</v>
      </c>
      <c r="S1184">
        <v>32</v>
      </c>
      <c r="T1184" s="2">
        <v>39637.333333333343</v>
      </c>
      <c r="U1184">
        <v>0</v>
      </c>
      <c r="V1184">
        <v>-1</v>
      </c>
      <c r="W1184">
        <v>0</v>
      </c>
      <c r="X1184">
        <v>-0.99319029191559693</v>
      </c>
      <c r="Y1184" t="s">
        <v>30</v>
      </c>
    </row>
    <row r="1185" spans="1:25" x14ac:dyDescent="0.25">
      <c r="A1185" s="1">
        <v>1183</v>
      </c>
      <c r="B1185" s="2">
        <v>39637.541666666657</v>
      </c>
      <c r="C1185">
        <v>2382</v>
      </c>
      <c r="D1185" t="s">
        <v>24</v>
      </c>
      <c r="E1185" t="s">
        <v>28</v>
      </c>
      <c r="F1185" t="s">
        <v>26</v>
      </c>
      <c r="G1185">
        <v>0.1</v>
      </c>
      <c r="H1185">
        <v>1.5691999999999999</v>
      </c>
      <c r="I1185" t="s">
        <v>1215</v>
      </c>
      <c r="J1185">
        <v>2383</v>
      </c>
      <c r="K1185" t="s">
        <v>25</v>
      </c>
      <c r="L1185" t="s">
        <v>29</v>
      </c>
      <c r="M1185">
        <v>0.1</v>
      </c>
      <c r="N1185">
        <v>1.5668</v>
      </c>
      <c r="O1185">
        <v>24</v>
      </c>
      <c r="P1185">
        <v>5.1804306002134976E-3</v>
      </c>
      <c r="Q1185">
        <v>61.971830985916057</v>
      </c>
      <c r="R1185">
        <v>72</v>
      </c>
      <c r="S1185">
        <v>28</v>
      </c>
      <c r="T1185" s="2">
        <v>39637.5</v>
      </c>
      <c r="U1185">
        <v>0</v>
      </c>
      <c r="V1185">
        <v>-1</v>
      </c>
      <c r="W1185">
        <v>0</v>
      </c>
      <c r="X1185">
        <v>0.82195058641290775</v>
      </c>
      <c r="Y1185" t="s">
        <v>30</v>
      </c>
    </row>
    <row r="1186" spans="1:25" hidden="1" x14ac:dyDescent="0.25">
      <c r="A1186" s="1">
        <v>1184</v>
      </c>
      <c r="B1186" s="2">
        <v>39638.208333333343</v>
      </c>
      <c r="C1186">
        <v>2384</v>
      </c>
      <c r="D1186" t="s">
        <v>24</v>
      </c>
      <c r="E1186" t="s">
        <v>25</v>
      </c>
      <c r="F1186" t="s">
        <v>26</v>
      </c>
      <c r="G1186">
        <v>0.1</v>
      </c>
      <c r="H1186">
        <v>1.5668</v>
      </c>
      <c r="I1186" t="s">
        <v>1216</v>
      </c>
      <c r="J1186">
        <v>2385</v>
      </c>
      <c r="K1186" t="s">
        <v>28</v>
      </c>
      <c r="L1186" t="s">
        <v>29</v>
      </c>
      <c r="M1186">
        <v>0.1</v>
      </c>
      <c r="N1186">
        <v>1.5728</v>
      </c>
      <c r="O1186">
        <v>60</v>
      </c>
      <c r="P1186">
        <v>4.8903263841289504E-3</v>
      </c>
      <c r="Q1186">
        <v>48.826291079813181</v>
      </c>
      <c r="R1186">
        <v>56</v>
      </c>
      <c r="S1186">
        <v>12</v>
      </c>
      <c r="T1186" s="2">
        <v>39638.166666666657</v>
      </c>
      <c r="U1186">
        <v>0</v>
      </c>
      <c r="V1186">
        <v>0</v>
      </c>
      <c r="W1186">
        <v>0</v>
      </c>
      <c r="X1186">
        <v>2.0548764660322689</v>
      </c>
      <c r="Y1186" t="s">
        <v>30</v>
      </c>
    </row>
    <row r="1187" spans="1:25" x14ac:dyDescent="0.25">
      <c r="A1187" s="1">
        <v>1185</v>
      </c>
      <c r="B1187" s="2">
        <v>39639.084374999999</v>
      </c>
      <c r="C1187">
        <v>2386</v>
      </c>
      <c r="D1187" t="s">
        <v>24</v>
      </c>
      <c r="E1187" t="s">
        <v>28</v>
      </c>
      <c r="F1187" t="s">
        <v>26</v>
      </c>
      <c r="G1187">
        <v>0.1</v>
      </c>
      <c r="H1187">
        <v>1.5728</v>
      </c>
      <c r="I1187" t="s">
        <v>1217</v>
      </c>
      <c r="J1187">
        <v>2387</v>
      </c>
      <c r="K1187" t="s">
        <v>25</v>
      </c>
      <c r="L1187" t="s">
        <v>29</v>
      </c>
      <c r="M1187">
        <v>0.1</v>
      </c>
      <c r="N1187">
        <v>1.5793999999999999</v>
      </c>
      <c r="O1187">
        <v>-66</v>
      </c>
      <c r="P1187">
        <v>4.6438144339828362E-3</v>
      </c>
      <c r="Q1187">
        <v>81.795056272162853</v>
      </c>
      <c r="R1187">
        <v>36</v>
      </c>
      <c r="S1187">
        <v>44</v>
      </c>
      <c r="T1187" s="2">
        <v>39639</v>
      </c>
      <c r="U1187">
        <v>1</v>
      </c>
      <c r="V1187">
        <v>0</v>
      </c>
      <c r="W1187">
        <v>0</v>
      </c>
      <c r="X1187">
        <v>-2.260364112635497</v>
      </c>
      <c r="Y1187" t="s">
        <v>30</v>
      </c>
    </row>
    <row r="1188" spans="1:25" hidden="1" x14ac:dyDescent="0.25">
      <c r="A1188" s="1">
        <v>1186</v>
      </c>
      <c r="B1188" s="2">
        <v>39639.708333333343</v>
      </c>
      <c r="C1188">
        <v>2388</v>
      </c>
      <c r="D1188" t="s">
        <v>24</v>
      </c>
      <c r="E1188" t="s">
        <v>25</v>
      </c>
      <c r="F1188" t="s">
        <v>26</v>
      </c>
      <c r="G1188">
        <v>0.1</v>
      </c>
      <c r="H1188">
        <v>1.5793999999999999</v>
      </c>
      <c r="I1188" t="s">
        <v>1218</v>
      </c>
      <c r="J1188">
        <v>2389</v>
      </c>
      <c r="K1188" t="s">
        <v>28</v>
      </c>
      <c r="L1188" t="s">
        <v>29</v>
      </c>
      <c r="M1188">
        <v>0.1</v>
      </c>
      <c r="N1188">
        <v>1.5784</v>
      </c>
      <c r="O1188">
        <v>-10</v>
      </c>
      <c r="P1188">
        <v>4.8256555614583406E-3</v>
      </c>
      <c r="Q1188">
        <v>69.077592845804489</v>
      </c>
      <c r="R1188">
        <v>20</v>
      </c>
      <c r="S1188">
        <v>100</v>
      </c>
      <c r="T1188" s="2">
        <v>39639.666666666657</v>
      </c>
      <c r="U1188">
        <v>0</v>
      </c>
      <c r="V1188">
        <v>0</v>
      </c>
      <c r="W1188">
        <v>1</v>
      </c>
      <c r="X1188">
        <v>-0.34247941100537832</v>
      </c>
      <c r="Y1188" t="s">
        <v>30</v>
      </c>
    </row>
    <row r="1189" spans="1:25" x14ac:dyDescent="0.25">
      <c r="A1189" s="1">
        <v>1187</v>
      </c>
      <c r="B1189" s="2">
        <v>39640.208333333343</v>
      </c>
      <c r="C1189">
        <v>2390</v>
      </c>
      <c r="D1189" t="s">
        <v>24</v>
      </c>
      <c r="E1189" t="s">
        <v>28</v>
      </c>
      <c r="F1189" t="s">
        <v>26</v>
      </c>
      <c r="G1189">
        <v>0.1</v>
      </c>
      <c r="H1189">
        <v>1.5784</v>
      </c>
      <c r="I1189" t="s">
        <v>1219</v>
      </c>
      <c r="J1189">
        <v>2391</v>
      </c>
      <c r="K1189" t="s">
        <v>25</v>
      </c>
      <c r="L1189" t="s">
        <v>29</v>
      </c>
      <c r="M1189">
        <v>0.1</v>
      </c>
      <c r="N1189">
        <v>1.5824</v>
      </c>
      <c r="O1189">
        <v>-40</v>
      </c>
      <c r="P1189">
        <v>4.3646374885291496E-3</v>
      </c>
      <c r="Q1189">
        <v>87.834476914672663</v>
      </c>
      <c r="R1189">
        <v>8</v>
      </c>
      <c r="S1189">
        <v>88</v>
      </c>
      <c r="T1189" s="2">
        <v>39640.166666666657</v>
      </c>
      <c r="U1189">
        <v>1</v>
      </c>
      <c r="V1189">
        <v>0</v>
      </c>
      <c r="W1189">
        <v>1</v>
      </c>
      <c r="X1189">
        <v>-1.3699176440215131</v>
      </c>
      <c r="Y1189" t="s">
        <v>30</v>
      </c>
    </row>
    <row r="1190" spans="1:25" hidden="1" x14ac:dyDescent="0.25">
      <c r="A1190" s="1">
        <v>1188</v>
      </c>
      <c r="B1190" s="2">
        <v>39640.583333333343</v>
      </c>
      <c r="C1190">
        <v>2392</v>
      </c>
      <c r="D1190" t="s">
        <v>24</v>
      </c>
      <c r="E1190" t="s">
        <v>25</v>
      </c>
      <c r="F1190" t="s">
        <v>26</v>
      </c>
      <c r="G1190">
        <v>0.1</v>
      </c>
      <c r="H1190">
        <v>1.5824</v>
      </c>
      <c r="I1190" t="s">
        <v>1220</v>
      </c>
      <c r="J1190">
        <v>2393</v>
      </c>
      <c r="K1190" t="s">
        <v>28</v>
      </c>
      <c r="L1190" t="s">
        <v>29</v>
      </c>
      <c r="M1190">
        <v>0.1</v>
      </c>
      <c r="N1190">
        <v>1.5891</v>
      </c>
      <c r="O1190">
        <v>67</v>
      </c>
      <c r="P1190">
        <v>5.1271619161297327E-3</v>
      </c>
      <c r="Q1190">
        <v>89.649151716776217</v>
      </c>
      <c r="R1190">
        <v>0</v>
      </c>
      <c r="S1190">
        <v>100</v>
      </c>
      <c r="T1190" s="2">
        <v>39640.5</v>
      </c>
      <c r="U1190">
        <v>1</v>
      </c>
      <c r="V1190">
        <v>0</v>
      </c>
      <c r="W1190">
        <v>1</v>
      </c>
      <c r="X1190">
        <v>2.2946120537360342</v>
      </c>
      <c r="Y1190" t="s">
        <v>30</v>
      </c>
    </row>
    <row r="1191" spans="1:25" x14ac:dyDescent="0.25">
      <c r="A1191" s="1">
        <v>1189</v>
      </c>
      <c r="B1191" s="2">
        <v>39643.125</v>
      </c>
      <c r="C1191">
        <v>2394</v>
      </c>
      <c r="D1191" t="s">
        <v>24</v>
      </c>
      <c r="E1191" t="s">
        <v>28</v>
      </c>
      <c r="F1191" t="s">
        <v>26</v>
      </c>
      <c r="G1191">
        <v>0.1</v>
      </c>
      <c r="H1191">
        <v>1.5891</v>
      </c>
      <c r="I1191" t="s">
        <v>1221</v>
      </c>
      <c r="J1191">
        <v>2395</v>
      </c>
      <c r="K1191" t="s">
        <v>25</v>
      </c>
      <c r="L1191" t="s">
        <v>29</v>
      </c>
      <c r="M1191">
        <v>0.1</v>
      </c>
      <c r="N1191">
        <v>1.5927</v>
      </c>
      <c r="O1191">
        <v>-36</v>
      </c>
      <c r="P1191">
        <v>5.4828989539858078E-3</v>
      </c>
      <c r="Q1191">
        <v>84.302744844847425</v>
      </c>
      <c r="R1191">
        <v>20</v>
      </c>
      <c r="S1191">
        <v>100</v>
      </c>
      <c r="T1191" s="2">
        <v>39643</v>
      </c>
      <c r="U1191">
        <v>1</v>
      </c>
      <c r="V1191">
        <v>0</v>
      </c>
      <c r="W1191">
        <v>1</v>
      </c>
      <c r="X1191">
        <v>-1.2329258796193621</v>
      </c>
      <c r="Y1191" t="s">
        <v>30</v>
      </c>
    </row>
    <row r="1192" spans="1:25" hidden="1" x14ac:dyDescent="0.25">
      <c r="A1192" s="1">
        <v>1190</v>
      </c>
      <c r="B1192" s="2">
        <v>39643.791666666657</v>
      </c>
      <c r="C1192">
        <v>2396</v>
      </c>
      <c r="D1192" t="s">
        <v>24</v>
      </c>
      <c r="E1192" t="s">
        <v>25</v>
      </c>
      <c r="F1192" t="s">
        <v>26</v>
      </c>
      <c r="G1192">
        <v>0.1</v>
      </c>
      <c r="H1192">
        <v>1.5927</v>
      </c>
      <c r="I1192" t="s">
        <v>1222</v>
      </c>
      <c r="J1192">
        <v>2397</v>
      </c>
      <c r="K1192" t="s">
        <v>28</v>
      </c>
      <c r="L1192" t="s">
        <v>29</v>
      </c>
      <c r="M1192">
        <v>0.1</v>
      </c>
      <c r="N1192">
        <v>1.5887</v>
      </c>
      <c r="O1192">
        <v>-40</v>
      </c>
      <c r="P1192">
        <v>5.4618590437522834E-3</v>
      </c>
      <c r="Q1192">
        <v>71.546469141162049</v>
      </c>
      <c r="R1192">
        <v>4</v>
      </c>
      <c r="S1192">
        <v>84</v>
      </c>
      <c r="T1192" s="2">
        <v>39643.666666666657</v>
      </c>
      <c r="U1192">
        <v>1</v>
      </c>
      <c r="V1192">
        <v>0</v>
      </c>
      <c r="W1192">
        <v>1</v>
      </c>
      <c r="X1192">
        <v>-1.3699176440215131</v>
      </c>
      <c r="Y1192" t="s">
        <v>30</v>
      </c>
    </row>
    <row r="1193" spans="1:25" x14ac:dyDescent="0.25">
      <c r="A1193" s="1">
        <v>1191</v>
      </c>
      <c r="B1193" s="2">
        <v>39644.041666666657</v>
      </c>
      <c r="C1193">
        <v>2398</v>
      </c>
      <c r="D1193" t="s">
        <v>24</v>
      </c>
      <c r="E1193" t="s">
        <v>28</v>
      </c>
      <c r="F1193" t="s">
        <v>26</v>
      </c>
      <c r="G1193">
        <v>0.1</v>
      </c>
      <c r="H1193">
        <v>1.5887</v>
      </c>
      <c r="I1193" t="s">
        <v>1223</v>
      </c>
      <c r="J1193">
        <v>2399</v>
      </c>
      <c r="K1193" t="s">
        <v>25</v>
      </c>
      <c r="L1193" t="s">
        <v>29</v>
      </c>
      <c r="M1193">
        <v>0.1</v>
      </c>
      <c r="N1193">
        <v>1.5933999999999999</v>
      </c>
      <c r="O1193">
        <v>-47</v>
      </c>
      <c r="P1193">
        <v>5.2084396856843726E-3</v>
      </c>
      <c r="Q1193">
        <v>79.042319550312513</v>
      </c>
      <c r="R1193">
        <v>0</v>
      </c>
      <c r="S1193">
        <v>76</v>
      </c>
      <c r="T1193" s="2">
        <v>39644</v>
      </c>
      <c r="U1193">
        <v>1</v>
      </c>
      <c r="V1193">
        <v>0</v>
      </c>
      <c r="W1193">
        <v>1</v>
      </c>
      <c r="X1193">
        <v>-1.6096532317252781</v>
      </c>
      <c r="Y1193" t="s">
        <v>30</v>
      </c>
    </row>
    <row r="1194" spans="1:25" hidden="1" x14ac:dyDescent="0.25">
      <c r="A1194" s="1">
        <v>1192</v>
      </c>
      <c r="B1194" s="2">
        <v>39644.208333333343</v>
      </c>
      <c r="C1194">
        <v>2400</v>
      </c>
      <c r="D1194" t="s">
        <v>24</v>
      </c>
      <c r="E1194" t="s">
        <v>25</v>
      </c>
      <c r="F1194" t="s">
        <v>26</v>
      </c>
      <c r="G1194">
        <v>0.1</v>
      </c>
      <c r="H1194">
        <v>1.5933999999999999</v>
      </c>
      <c r="I1194" t="s">
        <v>1224</v>
      </c>
      <c r="J1194">
        <v>2401</v>
      </c>
      <c r="K1194" t="s">
        <v>28</v>
      </c>
      <c r="L1194" t="s">
        <v>29</v>
      </c>
      <c r="M1194">
        <v>0.1</v>
      </c>
      <c r="N1194">
        <v>1.5923</v>
      </c>
      <c r="O1194">
        <v>-11</v>
      </c>
      <c r="P1194">
        <v>5.0364082795640707E-3</v>
      </c>
      <c r="Q1194">
        <v>80.546766755588479</v>
      </c>
      <c r="R1194">
        <v>0</v>
      </c>
      <c r="S1194">
        <v>72</v>
      </c>
      <c r="T1194" s="2">
        <v>39644.166666666657</v>
      </c>
      <c r="U1194">
        <v>1</v>
      </c>
      <c r="V1194">
        <v>0</v>
      </c>
      <c r="W1194">
        <v>1</v>
      </c>
      <c r="X1194">
        <v>-0.37672735210591612</v>
      </c>
      <c r="Y1194" t="s">
        <v>30</v>
      </c>
    </row>
    <row r="1195" spans="1:25" x14ac:dyDescent="0.25">
      <c r="A1195" s="1">
        <v>1193</v>
      </c>
      <c r="B1195" s="2">
        <v>39644.75</v>
      </c>
      <c r="C1195">
        <v>2402</v>
      </c>
      <c r="D1195" t="s">
        <v>24</v>
      </c>
      <c r="E1195" t="s">
        <v>28</v>
      </c>
      <c r="F1195" t="s">
        <v>26</v>
      </c>
      <c r="G1195">
        <v>0.1</v>
      </c>
      <c r="H1195">
        <v>1.5923</v>
      </c>
      <c r="I1195" t="s">
        <v>1225</v>
      </c>
      <c r="J1195">
        <v>2403</v>
      </c>
      <c r="K1195" t="s">
        <v>25</v>
      </c>
      <c r="L1195" t="s">
        <v>29</v>
      </c>
      <c r="M1195">
        <v>0.1</v>
      </c>
      <c r="N1195">
        <v>1.5929</v>
      </c>
      <c r="O1195">
        <v>-6</v>
      </c>
      <c r="P1195">
        <v>6.0697117311232559E-3</v>
      </c>
      <c r="Q1195">
        <v>68.61412374282169</v>
      </c>
      <c r="R1195">
        <v>0</v>
      </c>
      <c r="S1195">
        <v>92</v>
      </c>
      <c r="T1195" s="2">
        <v>39644.666666666657</v>
      </c>
      <c r="U1195">
        <v>0</v>
      </c>
      <c r="V1195">
        <v>0</v>
      </c>
      <c r="W1195">
        <v>1</v>
      </c>
      <c r="X1195">
        <v>-0.20548764660322691</v>
      </c>
      <c r="Y1195" t="s">
        <v>208</v>
      </c>
    </row>
    <row r="1196" spans="1:25" hidden="1" x14ac:dyDescent="0.25">
      <c r="A1196" s="1">
        <v>1194</v>
      </c>
      <c r="B1196" s="2">
        <v>39645.416666666657</v>
      </c>
      <c r="C1196">
        <v>2404</v>
      </c>
      <c r="D1196" t="s">
        <v>24</v>
      </c>
      <c r="E1196" t="s">
        <v>25</v>
      </c>
      <c r="F1196" t="s">
        <v>26</v>
      </c>
      <c r="G1196">
        <v>0.1</v>
      </c>
      <c r="H1196">
        <v>1.5929</v>
      </c>
      <c r="I1196" t="s">
        <v>1226</v>
      </c>
      <c r="J1196">
        <v>2405</v>
      </c>
      <c r="K1196" t="s">
        <v>28</v>
      </c>
      <c r="L1196" t="s">
        <v>29</v>
      </c>
      <c r="M1196">
        <v>0.1</v>
      </c>
      <c r="N1196">
        <v>1.5878000000000001</v>
      </c>
      <c r="O1196">
        <v>-51</v>
      </c>
      <c r="P1196">
        <v>5.561316554368278E-3</v>
      </c>
      <c r="Q1196">
        <v>38.747884940778263</v>
      </c>
      <c r="R1196">
        <v>4</v>
      </c>
      <c r="S1196">
        <v>76</v>
      </c>
      <c r="T1196" s="2">
        <v>39645.333333333343</v>
      </c>
      <c r="U1196">
        <v>0</v>
      </c>
      <c r="V1196">
        <v>0</v>
      </c>
      <c r="W1196">
        <v>1</v>
      </c>
      <c r="X1196">
        <v>-1.7466449961274291</v>
      </c>
      <c r="Y1196" t="s">
        <v>30</v>
      </c>
    </row>
    <row r="1197" spans="1:25" x14ac:dyDescent="0.25">
      <c r="A1197" s="1">
        <v>1195</v>
      </c>
      <c r="B1197" s="2">
        <v>39645.666666666657</v>
      </c>
      <c r="C1197">
        <v>2406</v>
      </c>
      <c r="D1197" t="s">
        <v>24</v>
      </c>
      <c r="E1197" t="s">
        <v>28</v>
      </c>
      <c r="F1197" t="s">
        <v>26</v>
      </c>
      <c r="G1197">
        <v>0.1</v>
      </c>
      <c r="H1197">
        <v>1.5878000000000001</v>
      </c>
      <c r="I1197" t="s">
        <v>1227</v>
      </c>
      <c r="J1197">
        <v>2407</v>
      </c>
      <c r="K1197" t="s">
        <v>25</v>
      </c>
      <c r="L1197" t="s">
        <v>29</v>
      </c>
      <c r="M1197">
        <v>0.1</v>
      </c>
      <c r="N1197">
        <v>1.5851</v>
      </c>
      <c r="O1197">
        <v>27</v>
      </c>
      <c r="P1197">
        <v>5.728365371913402E-3</v>
      </c>
      <c r="Q1197">
        <v>33.333333333333421</v>
      </c>
      <c r="R1197">
        <v>0</v>
      </c>
      <c r="S1197">
        <v>72</v>
      </c>
      <c r="T1197" s="2">
        <v>39645.5</v>
      </c>
      <c r="U1197">
        <v>0</v>
      </c>
      <c r="V1197">
        <v>0</v>
      </c>
      <c r="W1197">
        <v>1</v>
      </c>
      <c r="X1197">
        <v>0.92469440971452121</v>
      </c>
      <c r="Y1197" t="s">
        <v>30</v>
      </c>
    </row>
    <row r="1198" spans="1:25" hidden="1" x14ac:dyDescent="0.25">
      <c r="A1198" s="1">
        <v>1196</v>
      </c>
      <c r="B1198" s="2">
        <v>39646.166666666657</v>
      </c>
      <c r="C1198">
        <v>2408</v>
      </c>
      <c r="D1198" t="s">
        <v>24</v>
      </c>
      <c r="E1198" t="s">
        <v>25</v>
      </c>
      <c r="F1198" t="s">
        <v>26</v>
      </c>
      <c r="G1198">
        <v>0.1</v>
      </c>
      <c r="H1198">
        <v>1.5851</v>
      </c>
      <c r="I1198" t="s">
        <v>1228</v>
      </c>
      <c r="J1198">
        <v>2409</v>
      </c>
      <c r="K1198" t="s">
        <v>28</v>
      </c>
      <c r="L1198" t="s">
        <v>29</v>
      </c>
      <c r="M1198">
        <v>0.1</v>
      </c>
      <c r="N1198">
        <v>1.5819000000000001</v>
      </c>
      <c r="O1198">
        <v>-32</v>
      </c>
      <c r="P1198">
        <v>5.6434106130079237E-3</v>
      </c>
      <c r="Q1198">
        <v>13.437807555454899</v>
      </c>
      <c r="R1198">
        <v>12</v>
      </c>
      <c r="S1198">
        <v>60</v>
      </c>
      <c r="T1198" s="2">
        <v>39646</v>
      </c>
      <c r="U1198">
        <v>-1</v>
      </c>
      <c r="V1198">
        <v>0</v>
      </c>
      <c r="W1198">
        <v>0</v>
      </c>
      <c r="X1198">
        <v>-1.09593411521721</v>
      </c>
      <c r="Y1198" t="s">
        <v>30</v>
      </c>
    </row>
    <row r="1199" spans="1:25" x14ac:dyDescent="0.25">
      <c r="A1199" s="1">
        <v>1197</v>
      </c>
      <c r="B1199" s="2">
        <v>39646.875</v>
      </c>
      <c r="C1199">
        <v>2410</v>
      </c>
      <c r="D1199" t="s">
        <v>24</v>
      </c>
      <c r="E1199" t="s">
        <v>28</v>
      </c>
      <c r="F1199" t="s">
        <v>26</v>
      </c>
      <c r="G1199">
        <v>0.1</v>
      </c>
      <c r="H1199">
        <v>1.5819000000000001</v>
      </c>
      <c r="I1199" t="s">
        <v>1229</v>
      </c>
      <c r="J1199">
        <v>2411</v>
      </c>
      <c r="K1199" t="s">
        <v>25</v>
      </c>
      <c r="L1199" t="s">
        <v>29</v>
      </c>
      <c r="M1199">
        <v>0.1</v>
      </c>
      <c r="N1199">
        <v>1.5859000000000001</v>
      </c>
      <c r="O1199">
        <v>-40</v>
      </c>
      <c r="P1199">
        <v>5.8187724176227756E-3</v>
      </c>
      <c r="Q1199">
        <v>23.2364312961137</v>
      </c>
      <c r="R1199">
        <v>100</v>
      </c>
      <c r="S1199">
        <v>40</v>
      </c>
      <c r="T1199" s="2">
        <v>39646.833333333343</v>
      </c>
      <c r="U1199">
        <v>-1</v>
      </c>
      <c r="V1199">
        <v>-1</v>
      </c>
      <c r="W1199">
        <v>0</v>
      </c>
      <c r="X1199">
        <v>-1.3699176440215131</v>
      </c>
      <c r="Y1199" t="s">
        <v>30</v>
      </c>
    </row>
    <row r="1200" spans="1:25" hidden="1" x14ac:dyDescent="0.25">
      <c r="A1200" s="1">
        <v>1198</v>
      </c>
      <c r="B1200" s="2">
        <v>39647</v>
      </c>
      <c r="C1200">
        <v>2412</v>
      </c>
      <c r="D1200" t="s">
        <v>24</v>
      </c>
      <c r="E1200" t="s">
        <v>25</v>
      </c>
      <c r="F1200" t="s">
        <v>26</v>
      </c>
      <c r="G1200">
        <v>0.1</v>
      </c>
      <c r="H1200">
        <v>1.5859000000000001</v>
      </c>
      <c r="I1200" t="s">
        <v>1230</v>
      </c>
      <c r="J1200">
        <v>2413</v>
      </c>
      <c r="K1200" t="s">
        <v>28</v>
      </c>
      <c r="L1200" t="s">
        <v>29</v>
      </c>
      <c r="M1200">
        <v>0.1</v>
      </c>
      <c r="N1200">
        <v>1.5826</v>
      </c>
      <c r="O1200">
        <v>-33</v>
      </c>
      <c r="P1200">
        <v>5.8187724176227756E-3</v>
      </c>
      <c r="Q1200">
        <v>23.2364312961137</v>
      </c>
      <c r="R1200">
        <v>100</v>
      </c>
      <c r="S1200">
        <v>40</v>
      </c>
      <c r="T1200" s="2">
        <v>39646.833333333343</v>
      </c>
      <c r="U1200">
        <v>-1</v>
      </c>
      <c r="V1200">
        <v>-1</v>
      </c>
      <c r="W1200">
        <v>0</v>
      </c>
      <c r="X1200">
        <v>-1.130182056317748</v>
      </c>
      <c r="Y1200" t="s">
        <v>30</v>
      </c>
    </row>
    <row r="1201" spans="1:25" x14ac:dyDescent="0.25">
      <c r="A1201" s="1">
        <v>1199</v>
      </c>
      <c r="B1201" s="2">
        <v>39647.125</v>
      </c>
      <c r="C1201">
        <v>2414</v>
      </c>
      <c r="D1201" t="s">
        <v>24</v>
      </c>
      <c r="E1201" t="s">
        <v>28</v>
      </c>
      <c r="F1201" t="s">
        <v>26</v>
      </c>
      <c r="G1201">
        <v>0.1</v>
      </c>
      <c r="H1201">
        <v>1.5826</v>
      </c>
      <c r="I1201" t="s">
        <v>1231</v>
      </c>
      <c r="J1201">
        <v>2415</v>
      </c>
      <c r="K1201" t="s">
        <v>25</v>
      </c>
      <c r="L1201" t="s">
        <v>29</v>
      </c>
      <c r="M1201">
        <v>0.1</v>
      </c>
      <c r="N1201">
        <v>1.5859000000000001</v>
      </c>
      <c r="O1201">
        <v>-33</v>
      </c>
      <c r="P1201">
        <v>5.6674315306497226E-3</v>
      </c>
      <c r="Q1201">
        <v>25.074136074994669</v>
      </c>
      <c r="R1201">
        <v>96</v>
      </c>
      <c r="S1201">
        <v>36</v>
      </c>
      <c r="T1201" s="2">
        <v>39647</v>
      </c>
      <c r="U1201">
        <v>-1</v>
      </c>
      <c r="V1201">
        <v>-1</v>
      </c>
      <c r="W1201">
        <v>0</v>
      </c>
      <c r="X1201">
        <v>-1.130182056317748</v>
      </c>
      <c r="Y1201" t="s">
        <v>30</v>
      </c>
    </row>
    <row r="1202" spans="1:25" hidden="1" x14ac:dyDescent="0.25">
      <c r="A1202" s="1">
        <v>1200</v>
      </c>
      <c r="B1202" s="2">
        <v>39647.291666666657</v>
      </c>
      <c r="C1202">
        <v>2416</v>
      </c>
      <c r="D1202" t="s">
        <v>24</v>
      </c>
      <c r="E1202" t="s">
        <v>25</v>
      </c>
      <c r="F1202" t="s">
        <v>26</v>
      </c>
      <c r="G1202">
        <v>0.1</v>
      </c>
      <c r="H1202">
        <v>1.5859000000000001</v>
      </c>
      <c r="I1202" t="s">
        <v>1232</v>
      </c>
      <c r="J1202">
        <v>2417</v>
      </c>
      <c r="K1202" t="s">
        <v>28</v>
      </c>
      <c r="L1202" t="s">
        <v>29</v>
      </c>
      <c r="M1202">
        <v>0.1</v>
      </c>
      <c r="N1202">
        <v>1.5831999999999999</v>
      </c>
      <c r="O1202">
        <v>-27</v>
      </c>
      <c r="P1202">
        <v>5.6054721356033083E-3</v>
      </c>
      <c r="Q1202">
        <v>38.921126155168587</v>
      </c>
      <c r="R1202">
        <v>92</v>
      </c>
      <c r="S1202">
        <v>32</v>
      </c>
      <c r="T1202" s="2">
        <v>39647.166666666657</v>
      </c>
      <c r="U1202">
        <v>0</v>
      </c>
      <c r="V1202">
        <v>-1</v>
      </c>
      <c r="W1202">
        <v>0</v>
      </c>
      <c r="X1202">
        <v>-0.92469440971452121</v>
      </c>
      <c r="Y1202" t="s">
        <v>30</v>
      </c>
    </row>
    <row r="1203" spans="1:25" x14ac:dyDescent="0.25">
      <c r="A1203" s="1">
        <v>1201</v>
      </c>
      <c r="B1203" s="2">
        <v>39647.625</v>
      </c>
      <c r="C1203">
        <v>2418</v>
      </c>
      <c r="D1203" t="s">
        <v>24</v>
      </c>
      <c r="E1203" t="s">
        <v>28</v>
      </c>
      <c r="F1203" t="s">
        <v>26</v>
      </c>
      <c r="G1203">
        <v>0.1</v>
      </c>
      <c r="H1203">
        <v>1.5831999999999999</v>
      </c>
      <c r="I1203" t="s">
        <v>1233</v>
      </c>
      <c r="J1203">
        <v>2419</v>
      </c>
      <c r="K1203" t="s">
        <v>25</v>
      </c>
      <c r="L1203" t="s">
        <v>29</v>
      </c>
      <c r="M1203">
        <v>0.1</v>
      </c>
      <c r="N1203">
        <v>1.5858000000000001</v>
      </c>
      <c r="O1203">
        <v>-26</v>
      </c>
      <c r="P1203">
        <v>5.6985958720253138E-3</v>
      </c>
      <c r="Q1203">
        <v>48.686868686868472</v>
      </c>
      <c r="R1203">
        <v>84</v>
      </c>
      <c r="S1203">
        <v>24</v>
      </c>
      <c r="T1203" s="2">
        <v>39647.5</v>
      </c>
      <c r="U1203">
        <v>0</v>
      </c>
      <c r="V1203">
        <v>-1</v>
      </c>
      <c r="W1203">
        <v>0</v>
      </c>
      <c r="X1203">
        <v>-0.89044646861398347</v>
      </c>
      <c r="Y1203" t="s">
        <v>30</v>
      </c>
    </row>
    <row r="1204" spans="1:25" hidden="1" x14ac:dyDescent="0.25">
      <c r="A1204" s="1">
        <v>1202</v>
      </c>
      <c r="B1204" s="2">
        <v>39650.125</v>
      </c>
      <c r="C1204">
        <v>2420</v>
      </c>
      <c r="D1204" t="s">
        <v>24</v>
      </c>
      <c r="E1204" t="s">
        <v>25</v>
      </c>
      <c r="F1204" t="s">
        <v>26</v>
      </c>
      <c r="G1204">
        <v>0.1</v>
      </c>
      <c r="H1204">
        <v>1.5858000000000001</v>
      </c>
      <c r="I1204" t="s">
        <v>1234</v>
      </c>
      <c r="J1204">
        <v>2421</v>
      </c>
      <c r="K1204" t="s">
        <v>28</v>
      </c>
      <c r="L1204" t="s">
        <v>29</v>
      </c>
      <c r="M1204">
        <v>0.1</v>
      </c>
      <c r="N1204">
        <v>1.5845</v>
      </c>
      <c r="O1204">
        <v>-13</v>
      </c>
      <c r="P1204">
        <v>5.1412591584692564E-3</v>
      </c>
      <c r="Q1204">
        <v>57.128427128427433</v>
      </c>
      <c r="R1204">
        <v>72</v>
      </c>
      <c r="S1204">
        <v>12</v>
      </c>
      <c r="T1204" s="2">
        <v>39650</v>
      </c>
      <c r="U1204">
        <v>0</v>
      </c>
      <c r="V1204">
        <v>-1</v>
      </c>
      <c r="W1204">
        <v>0</v>
      </c>
      <c r="X1204">
        <v>-0.44522323430699168</v>
      </c>
      <c r="Y1204" t="s">
        <v>30</v>
      </c>
    </row>
    <row r="1205" spans="1:25" x14ac:dyDescent="0.25">
      <c r="A1205" s="1">
        <v>1203</v>
      </c>
      <c r="B1205" s="2">
        <v>39650.625</v>
      </c>
      <c r="C1205">
        <v>2422</v>
      </c>
      <c r="D1205" t="s">
        <v>24</v>
      </c>
      <c r="E1205" t="s">
        <v>28</v>
      </c>
      <c r="F1205" t="s">
        <v>26</v>
      </c>
      <c r="G1205">
        <v>0.1</v>
      </c>
      <c r="H1205">
        <v>1.5845</v>
      </c>
      <c r="I1205" t="s">
        <v>1235</v>
      </c>
      <c r="J1205">
        <v>2423</v>
      </c>
      <c r="K1205" t="s">
        <v>25</v>
      </c>
      <c r="L1205" t="s">
        <v>29</v>
      </c>
      <c r="M1205">
        <v>0.1</v>
      </c>
      <c r="N1205">
        <v>1.5892999999999999</v>
      </c>
      <c r="O1205">
        <v>-48</v>
      </c>
      <c r="P1205">
        <v>5.0257457620834448E-3</v>
      </c>
      <c r="Q1205">
        <v>65.575757575758232</v>
      </c>
      <c r="R1205">
        <v>60</v>
      </c>
      <c r="S1205">
        <v>0</v>
      </c>
      <c r="T1205" s="2">
        <v>39650.5</v>
      </c>
      <c r="U1205">
        <v>0</v>
      </c>
      <c r="V1205">
        <v>0</v>
      </c>
      <c r="W1205">
        <v>0</v>
      </c>
      <c r="X1205">
        <v>-1.643901172825815</v>
      </c>
      <c r="Y1205" t="s">
        <v>30</v>
      </c>
    </row>
    <row r="1206" spans="1:25" hidden="1" x14ac:dyDescent="0.25">
      <c r="A1206" s="1">
        <v>1204</v>
      </c>
      <c r="B1206" s="2">
        <v>39650.875</v>
      </c>
      <c r="C1206">
        <v>2424</v>
      </c>
      <c r="D1206" t="s">
        <v>24</v>
      </c>
      <c r="E1206" t="s">
        <v>25</v>
      </c>
      <c r="F1206" t="s">
        <v>26</v>
      </c>
      <c r="G1206">
        <v>0.1</v>
      </c>
      <c r="H1206">
        <v>1.5892999999999999</v>
      </c>
      <c r="I1206" t="s">
        <v>1236</v>
      </c>
      <c r="J1206">
        <v>2425</v>
      </c>
      <c r="K1206" t="s">
        <v>28</v>
      </c>
      <c r="L1206" t="s">
        <v>29</v>
      </c>
      <c r="M1206">
        <v>0.1</v>
      </c>
      <c r="N1206">
        <v>1.5925</v>
      </c>
      <c r="O1206">
        <v>32</v>
      </c>
      <c r="P1206">
        <v>5.0471991520005194E-3</v>
      </c>
      <c r="Q1206">
        <v>72.248648648648725</v>
      </c>
      <c r="R1206">
        <v>52</v>
      </c>
      <c r="S1206">
        <v>0</v>
      </c>
      <c r="T1206" s="2">
        <v>39650.833333333343</v>
      </c>
      <c r="U1206">
        <v>1</v>
      </c>
      <c r="V1206">
        <v>0</v>
      </c>
      <c r="W1206">
        <v>0</v>
      </c>
      <c r="X1206">
        <v>1.09593411521721</v>
      </c>
      <c r="Y1206" t="s">
        <v>30</v>
      </c>
    </row>
    <row r="1207" spans="1:25" x14ac:dyDescent="0.25">
      <c r="A1207" s="1">
        <v>1205</v>
      </c>
      <c r="B1207" s="2">
        <v>39651.416666666657</v>
      </c>
      <c r="C1207">
        <v>2426</v>
      </c>
      <c r="D1207" t="s">
        <v>24</v>
      </c>
      <c r="E1207" t="s">
        <v>28</v>
      </c>
      <c r="F1207" t="s">
        <v>26</v>
      </c>
      <c r="G1207">
        <v>0.1</v>
      </c>
      <c r="H1207">
        <v>1.5925</v>
      </c>
      <c r="I1207" t="s">
        <v>1237</v>
      </c>
      <c r="J1207">
        <v>2427</v>
      </c>
      <c r="K1207" t="s">
        <v>25</v>
      </c>
      <c r="L1207" t="s">
        <v>29</v>
      </c>
      <c r="M1207">
        <v>0.1</v>
      </c>
      <c r="N1207">
        <v>1.5787</v>
      </c>
      <c r="O1207">
        <v>138</v>
      </c>
      <c r="P1207">
        <v>4.6042625863502674E-3</v>
      </c>
      <c r="Q1207">
        <v>90.025950363589757</v>
      </c>
      <c r="R1207">
        <v>40</v>
      </c>
      <c r="S1207">
        <v>8</v>
      </c>
      <c r="T1207" s="2">
        <v>39651.333333333343</v>
      </c>
      <c r="U1207">
        <v>1</v>
      </c>
      <c r="V1207">
        <v>0</v>
      </c>
      <c r="W1207">
        <v>0</v>
      </c>
      <c r="X1207">
        <v>4.7262158718742198</v>
      </c>
      <c r="Y1207" t="s">
        <v>30</v>
      </c>
    </row>
    <row r="1208" spans="1:25" hidden="1" x14ac:dyDescent="0.25">
      <c r="A1208" s="1">
        <v>1206</v>
      </c>
      <c r="B1208" s="2">
        <v>39652.209027777782</v>
      </c>
      <c r="C1208">
        <v>2428</v>
      </c>
      <c r="D1208" t="s">
        <v>24</v>
      </c>
      <c r="E1208" t="s">
        <v>25</v>
      </c>
      <c r="F1208" t="s">
        <v>26</v>
      </c>
      <c r="G1208">
        <v>0.1</v>
      </c>
      <c r="H1208">
        <v>1.5787</v>
      </c>
      <c r="I1208" t="s">
        <v>1238</v>
      </c>
      <c r="J1208">
        <v>2429</v>
      </c>
      <c r="K1208" t="s">
        <v>28</v>
      </c>
      <c r="L1208" t="s">
        <v>29</v>
      </c>
      <c r="M1208">
        <v>0.1</v>
      </c>
      <c r="N1208">
        <v>1.5727</v>
      </c>
      <c r="O1208">
        <v>-60</v>
      </c>
      <c r="P1208">
        <v>4.7494702141848378E-3</v>
      </c>
      <c r="Q1208">
        <v>16.129032258064051</v>
      </c>
      <c r="R1208">
        <v>88</v>
      </c>
      <c r="S1208">
        <v>84</v>
      </c>
      <c r="T1208" s="2">
        <v>39652.166666666657</v>
      </c>
      <c r="U1208">
        <v>-1</v>
      </c>
      <c r="V1208">
        <v>-1</v>
      </c>
      <c r="W1208">
        <v>1</v>
      </c>
      <c r="X1208">
        <v>-2.0548764660322689</v>
      </c>
      <c r="Y1208" t="s">
        <v>30</v>
      </c>
    </row>
    <row r="1209" spans="1:25" x14ac:dyDescent="0.25">
      <c r="A1209" s="1">
        <v>1207</v>
      </c>
      <c r="B1209" s="2">
        <v>39652.458333333343</v>
      </c>
      <c r="C1209">
        <v>2430</v>
      </c>
      <c r="D1209" t="s">
        <v>24</v>
      </c>
      <c r="E1209" t="s">
        <v>28</v>
      </c>
      <c r="F1209" t="s">
        <v>26</v>
      </c>
      <c r="G1209">
        <v>0.1</v>
      </c>
      <c r="H1209">
        <v>1.5727</v>
      </c>
      <c r="I1209" t="s">
        <v>1239</v>
      </c>
      <c r="J1209">
        <v>2431</v>
      </c>
      <c r="K1209" t="s">
        <v>25</v>
      </c>
      <c r="L1209" t="s">
        <v>29</v>
      </c>
      <c r="M1209">
        <v>0.1</v>
      </c>
      <c r="N1209">
        <v>1.5691999999999999</v>
      </c>
      <c r="O1209">
        <v>35</v>
      </c>
      <c r="P1209">
        <v>4.9316509131716252E-3</v>
      </c>
      <c r="Q1209">
        <v>11.079392266945471</v>
      </c>
      <c r="R1209">
        <v>100</v>
      </c>
      <c r="S1209">
        <v>80</v>
      </c>
      <c r="T1209" s="2">
        <v>39652.333333333343</v>
      </c>
      <c r="U1209">
        <v>-1</v>
      </c>
      <c r="V1209">
        <v>-1</v>
      </c>
      <c r="W1209">
        <v>1</v>
      </c>
      <c r="X1209">
        <v>1.198677938518824</v>
      </c>
      <c r="Y1209" t="s">
        <v>30</v>
      </c>
    </row>
    <row r="1210" spans="1:25" hidden="1" x14ac:dyDescent="0.25">
      <c r="A1210" s="1">
        <v>1208</v>
      </c>
      <c r="B1210" s="2">
        <v>39653.042013888888</v>
      </c>
      <c r="C1210">
        <v>2432</v>
      </c>
      <c r="D1210" t="s">
        <v>24</v>
      </c>
      <c r="E1210" t="s">
        <v>25</v>
      </c>
      <c r="F1210" t="s">
        <v>26</v>
      </c>
      <c r="G1210">
        <v>0.1</v>
      </c>
      <c r="H1210">
        <v>1.5691999999999999</v>
      </c>
      <c r="I1210" t="s">
        <v>1240</v>
      </c>
      <c r="J1210">
        <v>2433</v>
      </c>
      <c r="K1210" t="s">
        <v>28</v>
      </c>
      <c r="L1210" t="s">
        <v>29</v>
      </c>
      <c r="M1210">
        <v>0.1</v>
      </c>
      <c r="N1210">
        <v>1.5646</v>
      </c>
      <c r="O1210">
        <v>-46</v>
      </c>
      <c r="P1210">
        <v>4.577368329110142E-3</v>
      </c>
      <c r="Q1210">
        <v>6.0337835948205303</v>
      </c>
      <c r="R1210">
        <v>96</v>
      </c>
      <c r="S1210">
        <v>64</v>
      </c>
      <c r="T1210" s="2">
        <v>39653</v>
      </c>
      <c r="U1210">
        <v>-1</v>
      </c>
      <c r="V1210">
        <v>-1</v>
      </c>
      <c r="W1210">
        <v>0</v>
      </c>
      <c r="X1210">
        <v>-1.57540529062474</v>
      </c>
      <c r="Y1210" t="s">
        <v>30</v>
      </c>
    </row>
    <row r="1211" spans="1:25" x14ac:dyDescent="0.25">
      <c r="A1211" s="1">
        <v>1209</v>
      </c>
      <c r="B1211" s="2">
        <v>39653.833333333343</v>
      </c>
      <c r="C1211">
        <v>2434</v>
      </c>
      <c r="D1211" t="s">
        <v>24</v>
      </c>
      <c r="E1211" t="s">
        <v>28</v>
      </c>
      <c r="F1211" t="s">
        <v>26</v>
      </c>
      <c r="G1211">
        <v>0.1</v>
      </c>
      <c r="H1211">
        <v>1.5646</v>
      </c>
      <c r="I1211" t="s">
        <v>1241</v>
      </c>
      <c r="J1211">
        <v>2435</v>
      </c>
      <c r="K1211" t="s">
        <v>25</v>
      </c>
      <c r="L1211" t="s">
        <v>29</v>
      </c>
      <c r="M1211">
        <v>0.1</v>
      </c>
      <c r="N1211">
        <v>1.5688</v>
      </c>
      <c r="O1211">
        <v>-42</v>
      </c>
      <c r="P1211">
        <v>4.7343038538034876E-3</v>
      </c>
      <c r="Q1211">
        <v>11.05250820440676</v>
      </c>
      <c r="R1211">
        <v>100</v>
      </c>
      <c r="S1211">
        <v>48</v>
      </c>
      <c r="T1211" s="2">
        <v>39653.666666666657</v>
      </c>
      <c r="U1211">
        <v>-1</v>
      </c>
      <c r="V1211">
        <v>-1</v>
      </c>
      <c r="W1211">
        <v>0</v>
      </c>
      <c r="X1211">
        <v>-1.438413526222589</v>
      </c>
      <c r="Y1211" t="s">
        <v>30</v>
      </c>
    </row>
    <row r="1212" spans="1:25" hidden="1" x14ac:dyDescent="0.25">
      <c r="A1212" s="1">
        <v>1210</v>
      </c>
      <c r="B1212" s="2">
        <v>39653.916666666657</v>
      </c>
      <c r="C1212">
        <v>2436</v>
      </c>
      <c r="D1212" t="s">
        <v>24</v>
      </c>
      <c r="E1212" t="s">
        <v>25</v>
      </c>
      <c r="F1212" t="s">
        <v>26</v>
      </c>
      <c r="G1212">
        <v>0.1</v>
      </c>
      <c r="H1212">
        <v>1.5688</v>
      </c>
      <c r="I1212" t="s">
        <v>1242</v>
      </c>
      <c r="J1212">
        <v>2437</v>
      </c>
      <c r="K1212" t="s">
        <v>28</v>
      </c>
      <c r="L1212" t="s">
        <v>29</v>
      </c>
      <c r="M1212">
        <v>0.1</v>
      </c>
      <c r="N1212">
        <v>1.5670999999999999</v>
      </c>
      <c r="O1212">
        <v>-17</v>
      </c>
      <c r="P1212">
        <v>4.7032821499603788E-3</v>
      </c>
      <c r="Q1212">
        <v>12.936720745769421</v>
      </c>
      <c r="R1212">
        <v>96</v>
      </c>
      <c r="S1212">
        <v>44</v>
      </c>
      <c r="T1212" s="2">
        <v>39653.833333333343</v>
      </c>
      <c r="U1212">
        <v>-1</v>
      </c>
      <c r="V1212">
        <v>-1</v>
      </c>
      <c r="W1212">
        <v>0</v>
      </c>
      <c r="X1212">
        <v>-0.58221499870914306</v>
      </c>
      <c r="Y1212" t="s">
        <v>30</v>
      </c>
    </row>
    <row r="1213" spans="1:25" x14ac:dyDescent="0.25">
      <c r="A1213" s="1">
        <v>1211</v>
      </c>
      <c r="B1213" s="2">
        <v>39654.708333333343</v>
      </c>
      <c r="C1213">
        <v>2438</v>
      </c>
      <c r="D1213" t="s">
        <v>24</v>
      </c>
      <c r="E1213" t="s">
        <v>28</v>
      </c>
      <c r="F1213" t="s">
        <v>26</v>
      </c>
      <c r="G1213">
        <v>0.1</v>
      </c>
      <c r="H1213">
        <v>1.5670999999999999</v>
      </c>
      <c r="I1213" t="s">
        <v>1243</v>
      </c>
      <c r="J1213">
        <v>2439</v>
      </c>
      <c r="K1213" t="s">
        <v>25</v>
      </c>
      <c r="L1213" t="s">
        <v>29</v>
      </c>
      <c r="M1213">
        <v>0.1</v>
      </c>
      <c r="N1213">
        <v>1.5723</v>
      </c>
      <c r="O1213">
        <v>-52</v>
      </c>
      <c r="P1213">
        <v>4.8110557344135446E-3</v>
      </c>
      <c r="Q1213">
        <v>47.226184553031153</v>
      </c>
      <c r="R1213">
        <v>76</v>
      </c>
      <c r="S1213">
        <v>24</v>
      </c>
      <c r="T1213" s="2">
        <v>39654.666666666657</v>
      </c>
      <c r="U1213">
        <v>0</v>
      </c>
      <c r="V1213">
        <v>-1</v>
      </c>
      <c r="W1213">
        <v>0</v>
      </c>
      <c r="X1213">
        <v>-1.7808929372279669</v>
      </c>
      <c r="Y1213" t="s">
        <v>30</v>
      </c>
    </row>
    <row r="1214" spans="1:25" hidden="1" x14ac:dyDescent="0.25">
      <c r="A1214" s="1">
        <v>1212</v>
      </c>
      <c r="B1214" s="2">
        <v>39657.25</v>
      </c>
      <c r="C1214">
        <v>2440</v>
      </c>
      <c r="D1214" t="s">
        <v>24</v>
      </c>
      <c r="E1214" t="s">
        <v>25</v>
      </c>
      <c r="F1214" t="s">
        <v>26</v>
      </c>
      <c r="G1214">
        <v>0.1</v>
      </c>
      <c r="H1214">
        <v>1.5723</v>
      </c>
      <c r="I1214" t="s">
        <v>1244</v>
      </c>
      <c r="J1214">
        <v>2441</v>
      </c>
      <c r="K1214" t="s">
        <v>28</v>
      </c>
      <c r="L1214" t="s">
        <v>29</v>
      </c>
      <c r="M1214">
        <v>0.1</v>
      </c>
      <c r="N1214">
        <v>1.5743</v>
      </c>
      <c r="O1214">
        <v>20</v>
      </c>
      <c r="P1214">
        <v>4.3794057756948116E-3</v>
      </c>
      <c r="Q1214">
        <v>60.000000000000767</v>
      </c>
      <c r="R1214">
        <v>64</v>
      </c>
      <c r="S1214">
        <v>12</v>
      </c>
      <c r="T1214" s="2">
        <v>39657.166666666657</v>
      </c>
      <c r="U1214">
        <v>0</v>
      </c>
      <c r="V1214">
        <v>0</v>
      </c>
      <c r="W1214">
        <v>0</v>
      </c>
      <c r="X1214">
        <v>0.68495882201075653</v>
      </c>
      <c r="Y1214" t="s">
        <v>30</v>
      </c>
    </row>
    <row r="1215" spans="1:25" x14ac:dyDescent="0.25">
      <c r="A1215" s="1">
        <v>1213</v>
      </c>
      <c r="B1215" s="2">
        <v>39657.916666666657</v>
      </c>
      <c r="C1215">
        <v>2442</v>
      </c>
      <c r="D1215" t="s">
        <v>24</v>
      </c>
      <c r="E1215" t="s">
        <v>28</v>
      </c>
      <c r="F1215" t="s">
        <v>26</v>
      </c>
      <c r="G1215">
        <v>0.1</v>
      </c>
      <c r="H1215">
        <v>1.5743</v>
      </c>
      <c r="I1215" t="s">
        <v>1245</v>
      </c>
      <c r="J1215">
        <v>2443</v>
      </c>
      <c r="K1215" t="s">
        <v>25</v>
      </c>
      <c r="L1215" t="s">
        <v>29</v>
      </c>
      <c r="M1215">
        <v>0.1</v>
      </c>
      <c r="N1215">
        <v>1.5592999999999999</v>
      </c>
      <c r="O1215">
        <v>150</v>
      </c>
      <c r="P1215">
        <v>4.2112247074036638E-3</v>
      </c>
      <c r="Q1215">
        <v>79.047619047619847</v>
      </c>
      <c r="R1215">
        <v>48</v>
      </c>
      <c r="S1215">
        <v>0</v>
      </c>
      <c r="T1215" s="2">
        <v>39657.833333333343</v>
      </c>
      <c r="U1215">
        <v>1</v>
      </c>
      <c r="V1215">
        <v>0</v>
      </c>
      <c r="W1215">
        <v>0</v>
      </c>
      <c r="X1215">
        <v>5.1371911650806732</v>
      </c>
      <c r="Y1215" t="s">
        <v>30</v>
      </c>
    </row>
    <row r="1216" spans="1:25" hidden="1" x14ac:dyDescent="0.25">
      <c r="A1216" s="1">
        <v>1214</v>
      </c>
      <c r="B1216" s="2">
        <v>39659.166666666657</v>
      </c>
      <c r="C1216">
        <v>2444</v>
      </c>
      <c r="D1216" t="s">
        <v>24</v>
      </c>
      <c r="E1216" t="s">
        <v>25</v>
      </c>
      <c r="F1216" t="s">
        <v>26</v>
      </c>
      <c r="G1216">
        <v>0.1</v>
      </c>
      <c r="H1216">
        <v>1.5592999999999999</v>
      </c>
      <c r="I1216" t="s">
        <v>1246</v>
      </c>
      <c r="J1216">
        <v>2445</v>
      </c>
      <c r="K1216" t="s">
        <v>28</v>
      </c>
      <c r="L1216" t="s">
        <v>29</v>
      </c>
      <c r="M1216">
        <v>0.1</v>
      </c>
      <c r="N1216">
        <v>1.5556000000000001</v>
      </c>
      <c r="O1216">
        <v>-37</v>
      </c>
      <c r="P1216">
        <v>4.3508229139535776E-3</v>
      </c>
      <c r="Q1216">
        <v>11.162790697674939</v>
      </c>
      <c r="R1216">
        <v>92</v>
      </c>
      <c r="S1216">
        <v>64</v>
      </c>
      <c r="T1216" s="2">
        <v>39659</v>
      </c>
      <c r="U1216">
        <v>-1</v>
      </c>
      <c r="V1216">
        <v>-1</v>
      </c>
      <c r="W1216">
        <v>0</v>
      </c>
      <c r="X1216">
        <v>-1.267173820719899</v>
      </c>
      <c r="Y1216" t="s">
        <v>30</v>
      </c>
    </row>
    <row r="1217" spans="1:25" x14ac:dyDescent="0.25">
      <c r="A1217" s="1">
        <v>1215</v>
      </c>
      <c r="B1217" s="2">
        <v>39659.708333333343</v>
      </c>
      <c r="C1217">
        <v>2446</v>
      </c>
      <c r="D1217" t="s">
        <v>24</v>
      </c>
      <c r="E1217" t="s">
        <v>28</v>
      </c>
      <c r="F1217" t="s">
        <v>26</v>
      </c>
      <c r="G1217">
        <v>0.1</v>
      </c>
      <c r="H1217">
        <v>1.5556000000000001</v>
      </c>
      <c r="I1217" t="s">
        <v>1247</v>
      </c>
      <c r="J1217">
        <v>2447</v>
      </c>
      <c r="K1217" t="s">
        <v>25</v>
      </c>
      <c r="L1217" t="s">
        <v>29</v>
      </c>
      <c r="M1217">
        <v>0.1</v>
      </c>
      <c r="N1217">
        <v>1.5579000000000001</v>
      </c>
      <c r="O1217">
        <v>-23</v>
      </c>
      <c r="P1217">
        <v>4.7606818316698494E-3</v>
      </c>
      <c r="Q1217">
        <v>15.926937199887229</v>
      </c>
      <c r="R1217">
        <v>96</v>
      </c>
      <c r="S1217">
        <v>48</v>
      </c>
      <c r="T1217" s="2">
        <v>39659.666666666657</v>
      </c>
      <c r="U1217">
        <v>-1</v>
      </c>
      <c r="V1217">
        <v>-1</v>
      </c>
      <c r="W1217">
        <v>0</v>
      </c>
      <c r="X1217">
        <v>-0.78770264531237</v>
      </c>
      <c r="Y1217" t="s">
        <v>30</v>
      </c>
    </row>
    <row r="1218" spans="1:25" hidden="1" x14ac:dyDescent="0.25">
      <c r="A1218" s="1">
        <v>1216</v>
      </c>
      <c r="B1218" s="2">
        <v>39659.791666666657</v>
      </c>
      <c r="C1218">
        <v>2448</v>
      </c>
      <c r="D1218" t="s">
        <v>24</v>
      </c>
      <c r="E1218" t="s">
        <v>25</v>
      </c>
      <c r="F1218" t="s">
        <v>26</v>
      </c>
      <c r="G1218">
        <v>0.1</v>
      </c>
      <c r="H1218">
        <v>1.5579000000000001</v>
      </c>
      <c r="I1218" t="s">
        <v>1248</v>
      </c>
      <c r="J1218">
        <v>2449</v>
      </c>
      <c r="K1218" t="s">
        <v>28</v>
      </c>
      <c r="L1218" t="s">
        <v>29</v>
      </c>
      <c r="M1218">
        <v>0.1</v>
      </c>
      <c r="N1218">
        <v>1.5589</v>
      </c>
      <c r="O1218">
        <v>10</v>
      </c>
      <c r="P1218">
        <v>4.7606818316698494E-3</v>
      </c>
      <c r="Q1218">
        <v>15.926937199887229</v>
      </c>
      <c r="R1218">
        <v>96</v>
      </c>
      <c r="S1218">
        <v>48</v>
      </c>
      <c r="T1218" s="2">
        <v>39659.666666666657</v>
      </c>
      <c r="U1218">
        <v>-1</v>
      </c>
      <c r="V1218">
        <v>-1</v>
      </c>
      <c r="W1218">
        <v>0</v>
      </c>
      <c r="X1218">
        <v>0.34247941100537832</v>
      </c>
      <c r="Y1218" t="s">
        <v>30</v>
      </c>
    </row>
    <row r="1219" spans="1:25" x14ac:dyDescent="0.25">
      <c r="A1219" s="1">
        <v>1217</v>
      </c>
      <c r="B1219" s="2">
        <v>39660.791666666657</v>
      </c>
      <c r="C1219">
        <v>2450</v>
      </c>
      <c r="D1219" t="s">
        <v>24</v>
      </c>
      <c r="E1219" t="s">
        <v>28</v>
      </c>
      <c r="F1219" t="s">
        <v>26</v>
      </c>
      <c r="G1219">
        <v>0.1</v>
      </c>
      <c r="H1219">
        <v>1.5589</v>
      </c>
      <c r="I1219" t="s">
        <v>1249</v>
      </c>
      <c r="J1219">
        <v>2451</v>
      </c>
      <c r="K1219" t="s">
        <v>25</v>
      </c>
      <c r="L1219" t="s">
        <v>29</v>
      </c>
      <c r="M1219">
        <v>0.1</v>
      </c>
      <c r="N1219">
        <v>1.5568</v>
      </c>
      <c r="O1219">
        <v>21</v>
      </c>
      <c r="P1219">
        <v>4.8986229578078478E-3</v>
      </c>
      <c r="Q1219">
        <v>41.293191926103198</v>
      </c>
      <c r="R1219">
        <v>72</v>
      </c>
      <c r="S1219">
        <v>24</v>
      </c>
      <c r="T1219" s="2">
        <v>39660.666666666657</v>
      </c>
      <c r="U1219">
        <v>0</v>
      </c>
      <c r="V1219">
        <v>-1</v>
      </c>
      <c r="W1219">
        <v>0</v>
      </c>
      <c r="X1219">
        <v>0.71920676311129428</v>
      </c>
      <c r="Y1219" t="s">
        <v>30</v>
      </c>
    </row>
    <row r="1220" spans="1:25" hidden="1" x14ac:dyDescent="0.25">
      <c r="A1220" s="1">
        <v>1218</v>
      </c>
      <c r="B1220" s="2">
        <v>39661.541666666657</v>
      </c>
      <c r="C1220">
        <v>2452</v>
      </c>
      <c r="D1220" t="s">
        <v>24</v>
      </c>
      <c r="E1220" t="s">
        <v>25</v>
      </c>
      <c r="F1220" t="s">
        <v>26</v>
      </c>
      <c r="G1220">
        <v>0.1</v>
      </c>
      <c r="H1220">
        <v>1.5568</v>
      </c>
      <c r="I1220" t="s">
        <v>1250</v>
      </c>
      <c r="J1220">
        <v>2453</v>
      </c>
      <c r="K1220" t="s">
        <v>28</v>
      </c>
      <c r="L1220" t="s">
        <v>29</v>
      </c>
      <c r="M1220">
        <v>0.1</v>
      </c>
      <c r="N1220">
        <v>1.5531999999999999</v>
      </c>
      <c r="O1220">
        <v>-36</v>
      </c>
      <c r="P1220">
        <v>4.5703747208628758E-3</v>
      </c>
      <c r="Q1220">
        <v>25.594644924253561</v>
      </c>
      <c r="R1220">
        <v>100</v>
      </c>
      <c r="S1220">
        <v>4</v>
      </c>
      <c r="T1220" s="2">
        <v>39661.5</v>
      </c>
      <c r="U1220">
        <v>-1</v>
      </c>
      <c r="V1220">
        <v>-1</v>
      </c>
      <c r="W1220">
        <v>0</v>
      </c>
      <c r="X1220">
        <v>-1.2329258796193621</v>
      </c>
      <c r="Y1220" t="s">
        <v>30</v>
      </c>
    </row>
    <row r="1221" spans="1:25" x14ac:dyDescent="0.25">
      <c r="A1221" s="1">
        <v>1219</v>
      </c>
      <c r="B1221" s="2">
        <v>39661.625</v>
      </c>
      <c r="C1221">
        <v>2454</v>
      </c>
      <c r="D1221" t="s">
        <v>24</v>
      </c>
      <c r="E1221" t="s">
        <v>28</v>
      </c>
      <c r="F1221" t="s">
        <v>26</v>
      </c>
      <c r="G1221">
        <v>0.1</v>
      </c>
      <c r="H1221">
        <v>1.5531999999999999</v>
      </c>
      <c r="I1221" t="s">
        <v>1251</v>
      </c>
      <c r="J1221">
        <v>2455</v>
      </c>
      <c r="K1221" t="s">
        <v>25</v>
      </c>
      <c r="L1221" t="s">
        <v>29</v>
      </c>
      <c r="M1221">
        <v>0.1</v>
      </c>
      <c r="N1221">
        <v>1.5569</v>
      </c>
      <c r="O1221">
        <v>-37</v>
      </c>
      <c r="P1221">
        <v>4.5703747208628758E-3</v>
      </c>
      <c r="Q1221">
        <v>25.594644924253561</v>
      </c>
      <c r="R1221">
        <v>100</v>
      </c>
      <c r="S1221">
        <v>4</v>
      </c>
      <c r="T1221" s="2">
        <v>39661.5</v>
      </c>
      <c r="U1221">
        <v>-1</v>
      </c>
      <c r="V1221">
        <v>-1</v>
      </c>
      <c r="W1221">
        <v>0</v>
      </c>
      <c r="X1221">
        <v>-1.267173820719899</v>
      </c>
      <c r="Y1221" t="s">
        <v>30</v>
      </c>
    </row>
    <row r="1222" spans="1:25" hidden="1" x14ac:dyDescent="0.25">
      <c r="A1222" s="1">
        <v>1220</v>
      </c>
      <c r="B1222" s="2">
        <v>39661.75</v>
      </c>
      <c r="C1222">
        <v>2456</v>
      </c>
      <c r="D1222" t="s">
        <v>24</v>
      </c>
      <c r="E1222" t="s">
        <v>25</v>
      </c>
      <c r="F1222" t="s">
        <v>26</v>
      </c>
      <c r="G1222">
        <v>0.1</v>
      </c>
      <c r="H1222">
        <v>1.5569</v>
      </c>
      <c r="I1222" t="s">
        <v>1252</v>
      </c>
      <c r="J1222">
        <v>2457</v>
      </c>
      <c r="K1222" t="s">
        <v>28</v>
      </c>
      <c r="L1222" t="s">
        <v>29</v>
      </c>
      <c r="M1222">
        <v>0.1</v>
      </c>
      <c r="N1222">
        <v>1.5541</v>
      </c>
      <c r="O1222">
        <v>-28</v>
      </c>
      <c r="P1222">
        <v>4.5653479550869522E-3</v>
      </c>
      <c r="Q1222">
        <v>25.322864764205281</v>
      </c>
      <c r="R1222">
        <v>96</v>
      </c>
      <c r="S1222">
        <v>0</v>
      </c>
      <c r="T1222" s="2">
        <v>39661.666666666657</v>
      </c>
      <c r="U1222">
        <v>-1</v>
      </c>
      <c r="V1222">
        <v>-1</v>
      </c>
      <c r="W1222">
        <v>0</v>
      </c>
      <c r="X1222">
        <v>-0.95894235081505907</v>
      </c>
      <c r="Y1222" t="s">
        <v>30</v>
      </c>
    </row>
    <row r="1223" spans="1:25" x14ac:dyDescent="0.25">
      <c r="A1223" s="1">
        <v>1221</v>
      </c>
      <c r="B1223" s="2">
        <v>39661.916666666657</v>
      </c>
      <c r="C1223">
        <v>2458</v>
      </c>
      <c r="D1223" t="s">
        <v>24</v>
      </c>
      <c r="E1223" t="s">
        <v>28</v>
      </c>
      <c r="F1223" t="s">
        <v>26</v>
      </c>
      <c r="G1223">
        <v>0.1</v>
      </c>
      <c r="H1223">
        <v>1.5541</v>
      </c>
      <c r="I1223" t="s">
        <v>1253</v>
      </c>
      <c r="J1223">
        <v>2459</v>
      </c>
      <c r="K1223" t="s">
        <v>25</v>
      </c>
      <c r="L1223" t="s">
        <v>29</v>
      </c>
      <c r="M1223">
        <v>0.1</v>
      </c>
      <c r="N1223">
        <v>1.5576000000000001</v>
      </c>
      <c r="O1223">
        <v>-35</v>
      </c>
      <c r="P1223">
        <v>4.489251672580746E-3</v>
      </c>
      <c r="Q1223">
        <v>25.585585585585289</v>
      </c>
      <c r="R1223">
        <v>92</v>
      </c>
      <c r="S1223">
        <v>0</v>
      </c>
      <c r="T1223" s="2">
        <v>39661.833333333343</v>
      </c>
      <c r="U1223">
        <v>-1</v>
      </c>
      <c r="V1223">
        <v>-1</v>
      </c>
      <c r="W1223">
        <v>0</v>
      </c>
      <c r="X1223">
        <v>-1.198677938518824</v>
      </c>
      <c r="Y1223" t="s">
        <v>30</v>
      </c>
    </row>
    <row r="1224" spans="1:25" hidden="1" x14ac:dyDescent="0.25">
      <c r="A1224" s="1">
        <v>1222</v>
      </c>
      <c r="B1224" s="2">
        <v>39664</v>
      </c>
      <c r="C1224">
        <v>2460</v>
      </c>
      <c r="D1224" t="s">
        <v>24</v>
      </c>
      <c r="E1224" t="s">
        <v>25</v>
      </c>
      <c r="F1224" t="s">
        <v>26</v>
      </c>
      <c r="G1224">
        <v>0.1</v>
      </c>
      <c r="H1224">
        <v>1.5576000000000001</v>
      </c>
      <c r="I1224" t="s">
        <v>1254</v>
      </c>
      <c r="J1224">
        <v>2461</v>
      </c>
      <c r="K1224" t="s">
        <v>28</v>
      </c>
      <c r="L1224" t="s">
        <v>29</v>
      </c>
      <c r="M1224">
        <v>0.1</v>
      </c>
      <c r="N1224">
        <v>1.5569</v>
      </c>
      <c r="O1224">
        <v>-7</v>
      </c>
      <c r="P1224">
        <v>4.489251672580746E-3</v>
      </c>
      <c r="Q1224">
        <v>25.585585585585289</v>
      </c>
      <c r="R1224">
        <v>92</v>
      </c>
      <c r="S1224">
        <v>0</v>
      </c>
      <c r="T1224" s="2">
        <v>39661.833333333343</v>
      </c>
      <c r="U1224">
        <v>-1</v>
      </c>
      <c r="V1224">
        <v>-1</v>
      </c>
      <c r="W1224">
        <v>0</v>
      </c>
      <c r="X1224">
        <v>-0.2397355877037648</v>
      </c>
      <c r="Y1224" t="s">
        <v>30</v>
      </c>
    </row>
    <row r="1225" spans="1:25" x14ac:dyDescent="0.25">
      <c r="A1225" s="1">
        <v>1223</v>
      </c>
      <c r="B1225" s="2">
        <v>39664.625</v>
      </c>
      <c r="C1225">
        <v>2462</v>
      </c>
      <c r="D1225" t="s">
        <v>24</v>
      </c>
      <c r="E1225" t="s">
        <v>28</v>
      </c>
      <c r="F1225" t="s">
        <v>26</v>
      </c>
      <c r="G1225">
        <v>0.1</v>
      </c>
      <c r="H1225">
        <v>1.5569</v>
      </c>
      <c r="I1225" t="s">
        <v>1255</v>
      </c>
      <c r="J1225">
        <v>2463</v>
      </c>
      <c r="K1225" t="s">
        <v>25</v>
      </c>
      <c r="L1225" t="s">
        <v>29</v>
      </c>
      <c r="M1225">
        <v>0.1</v>
      </c>
      <c r="N1225">
        <v>1.5610999999999999</v>
      </c>
      <c r="O1225">
        <v>-42</v>
      </c>
      <c r="P1225">
        <v>4.1507683522641276E-3</v>
      </c>
      <c r="Q1225">
        <v>36.936936936936632</v>
      </c>
      <c r="R1225">
        <v>76</v>
      </c>
      <c r="S1225">
        <v>0</v>
      </c>
      <c r="T1225" s="2">
        <v>39664.5</v>
      </c>
      <c r="U1225">
        <v>0</v>
      </c>
      <c r="V1225">
        <v>-1</v>
      </c>
      <c r="W1225">
        <v>0</v>
      </c>
      <c r="X1225">
        <v>-1.438413526222589</v>
      </c>
      <c r="Y1225" t="s">
        <v>30</v>
      </c>
    </row>
    <row r="1226" spans="1:25" hidden="1" x14ac:dyDescent="0.25">
      <c r="A1226" s="1">
        <v>1224</v>
      </c>
      <c r="B1226" s="2">
        <v>39664.708333333343</v>
      </c>
      <c r="C1226">
        <v>2464</v>
      </c>
      <c r="D1226" t="s">
        <v>24</v>
      </c>
      <c r="E1226" t="s">
        <v>25</v>
      </c>
      <c r="F1226" t="s">
        <v>26</v>
      </c>
      <c r="G1226">
        <v>0.1</v>
      </c>
      <c r="H1226">
        <v>1.5610999999999999</v>
      </c>
      <c r="I1226" t="s">
        <v>1256</v>
      </c>
      <c r="J1226">
        <v>2465</v>
      </c>
      <c r="K1226" t="s">
        <v>28</v>
      </c>
      <c r="L1226" t="s">
        <v>29</v>
      </c>
      <c r="M1226">
        <v>0.1</v>
      </c>
      <c r="N1226">
        <v>1.5580000000000001</v>
      </c>
      <c r="O1226">
        <v>-31</v>
      </c>
      <c r="P1226">
        <v>4.3257134699595428E-3</v>
      </c>
      <c r="Q1226">
        <v>35.315315315315168</v>
      </c>
      <c r="R1226">
        <v>72</v>
      </c>
      <c r="S1226">
        <v>0</v>
      </c>
      <c r="T1226" s="2">
        <v>39664.666666666657</v>
      </c>
      <c r="U1226">
        <v>0</v>
      </c>
      <c r="V1226">
        <v>-1</v>
      </c>
      <c r="W1226">
        <v>0</v>
      </c>
      <c r="X1226">
        <v>-1.061686174116673</v>
      </c>
      <c r="Y1226" t="s">
        <v>30</v>
      </c>
    </row>
    <row r="1227" spans="1:25" x14ac:dyDescent="0.25">
      <c r="A1227" s="1">
        <v>1225</v>
      </c>
      <c r="B1227" s="2">
        <v>39664.791666666657</v>
      </c>
      <c r="C1227">
        <v>2466</v>
      </c>
      <c r="D1227" t="s">
        <v>24</v>
      </c>
      <c r="E1227" t="s">
        <v>28</v>
      </c>
      <c r="F1227" t="s">
        <v>26</v>
      </c>
      <c r="G1227">
        <v>0.1</v>
      </c>
      <c r="H1227">
        <v>1.5580000000000001</v>
      </c>
      <c r="I1227" t="s">
        <v>1257</v>
      </c>
      <c r="J1227">
        <v>2467</v>
      </c>
      <c r="K1227" t="s">
        <v>25</v>
      </c>
      <c r="L1227" t="s">
        <v>29</v>
      </c>
      <c r="M1227">
        <v>0.1</v>
      </c>
      <c r="N1227">
        <v>1.5463</v>
      </c>
      <c r="O1227">
        <v>117</v>
      </c>
      <c r="P1227">
        <v>4.3257134699595428E-3</v>
      </c>
      <c r="Q1227">
        <v>35.315315315315168</v>
      </c>
      <c r="R1227">
        <v>72</v>
      </c>
      <c r="S1227">
        <v>0</v>
      </c>
      <c r="T1227" s="2">
        <v>39664.666666666657</v>
      </c>
      <c r="U1227">
        <v>0</v>
      </c>
      <c r="V1227">
        <v>-1</v>
      </c>
      <c r="W1227">
        <v>0</v>
      </c>
      <c r="X1227">
        <v>4.0070091087629258</v>
      </c>
      <c r="Y1227" t="s">
        <v>30</v>
      </c>
    </row>
    <row r="1228" spans="1:25" hidden="1" x14ac:dyDescent="0.25">
      <c r="A1228" s="1">
        <v>1226</v>
      </c>
      <c r="B1228" s="2">
        <v>39666.042361111111</v>
      </c>
      <c r="C1228">
        <v>2468</v>
      </c>
      <c r="D1228" t="s">
        <v>24</v>
      </c>
      <c r="E1228" t="s">
        <v>25</v>
      </c>
      <c r="F1228" t="s">
        <v>26</v>
      </c>
      <c r="G1228">
        <v>0.1</v>
      </c>
      <c r="H1228">
        <v>1.5463</v>
      </c>
      <c r="I1228" t="s">
        <v>1258</v>
      </c>
      <c r="J1228">
        <v>2469</v>
      </c>
      <c r="K1228" t="s">
        <v>28</v>
      </c>
      <c r="L1228" t="s">
        <v>29</v>
      </c>
      <c r="M1228">
        <v>0.1</v>
      </c>
      <c r="N1228">
        <v>1.5456000000000001</v>
      </c>
      <c r="O1228">
        <v>-7</v>
      </c>
      <c r="P1228">
        <v>4.1756108812678024E-3</v>
      </c>
      <c r="Q1228">
        <v>7.7595628415305002</v>
      </c>
      <c r="R1228">
        <v>96</v>
      </c>
      <c r="S1228">
        <v>16</v>
      </c>
      <c r="T1228" s="2">
        <v>39666</v>
      </c>
      <c r="U1228">
        <v>-1</v>
      </c>
      <c r="V1228">
        <v>-1</v>
      </c>
      <c r="W1228">
        <v>0</v>
      </c>
      <c r="X1228">
        <v>-0.2397355877037648</v>
      </c>
      <c r="Y1228" t="s">
        <v>30</v>
      </c>
    </row>
    <row r="1229" spans="1:25" x14ac:dyDescent="0.25">
      <c r="A1229" s="1">
        <v>1227</v>
      </c>
      <c r="B1229" s="2">
        <v>39666.625</v>
      </c>
      <c r="C1229">
        <v>2470</v>
      </c>
      <c r="D1229" t="s">
        <v>24</v>
      </c>
      <c r="E1229" t="s">
        <v>28</v>
      </c>
      <c r="F1229" t="s">
        <v>26</v>
      </c>
      <c r="G1229">
        <v>0.1</v>
      </c>
      <c r="H1229">
        <v>1.5456000000000001</v>
      </c>
      <c r="I1229" t="s">
        <v>1259</v>
      </c>
      <c r="J1229">
        <v>2471</v>
      </c>
      <c r="K1229" t="s">
        <v>25</v>
      </c>
      <c r="L1229" t="s">
        <v>29</v>
      </c>
      <c r="M1229">
        <v>0.1</v>
      </c>
      <c r="N1229">
        <v>1.5423</v>
      </c>
      <c r="O1229">
        <v>33</v>
      </c>
      <c r="P1229">
        <v>4.4129071086535746E-3</v>
      </c>
      <c r="Q1229">
        <v>17.829758009130689</v>
      </c>
      <c r="R1229">
        <v>100</v>
      </c>
      <c r="S1229">
        <v>4</v>
      </c>
      <c r="T1229" s="2">
        <v>39666.5</v>
      </c>
      <c r="U1229">
        <v>-1</v>
      </c>
      <c r="V1229">
        <v>-1</v>
      </c>
      <c r="W1229">
        <v>0</v>
      </c>
      <c r="X1229">
        <v>1.130182056317748</v>
      </c>
      <c r="Y1229" t="s">
        <v>30</v>
      </c>
    </row>
    <row r="1230" spans="1:25" hidden="1" x14ac:dyDescent="0.25">
      <c r="A1230" s="1">
        <v>1228</v>
      </c>
      <c r="B1230" s="2">
        <v>39667.083333333343</v>
      </c>
      <c r="C1230">
        <v>2472</v>
      </c>
      <c r="D1230" t="s">
        <v>24</v>
      </c>
      <c r="E1230" t="s">
        <v>25</v>
      </c>
      <c r="F1230" t="s">
        <v>26</v>
      </c>
      <c r="G1230">
        <v>0.1</v>
      </c>
      <c r="H1230">
        <v>1.5423</v>
      </c>
      <c r="I1230" t="s">
        <v>1260</v>
      </c>
      <c r="J1230">
        <v>2473</v>
      </c>
      <c r="K1230" t="s">
        <v>28</v>
      </c>
      <c r="L1230" t="s">
        <v>29</v>
      </c>
      <c r="M1230">
        <v>0.1</v>
      </c>
      <c r="N1230">
        <v>1.5386</v>
      </c>
      <c r="O1230">
        <v>-37</v>
      </c>
      <c r="P1230">
        <v>4.122323949603472E-3</v>
      </c>
      <c r="Q1230">
        <v>11.51272651406761</v>
      </c>
      <c r="R1230">
        <v>92</v>
      </c>
      <c r="S1230">
        <v>44</v>
      </c>
      <c r="T1230" s="2">
        <v>39667</v>
      </c>
      <c r="U1230">
        <v>-1</v>
      </c>
      <c r="V1230">
        <v>-1</v>
      </c>
      <c r="W1230">
        <v>0</v>
      </c>
      <c r="X1230">
        <v>-1.267173820719899</v>
      </c>
      <c r="Y1230" t="s">
        <v>30</v>
      </c>
    </row>
    <row r="1231" spans="1:25" x14ac:dyDescent="0.25">
      <c r="A1231" s="1">
        <v>1229</v>
      </c>
      <c r="B1231" s="2">
        <v>39667.666666666657</v>
      </c>
      <c r="C1231">
        <v>2474</v>
      </c>
      <c r="D1231" t="s">
        <v>24</v>
      </c>
      <c r="E1231" t="s">
        <v>28</v>
      </c>
      <c r="F1231" t="s">
        <v>26</v>
      </c>
      <c r="G1231">
        <v>0.1</v>
      </c>
      <c r="H1231">
        <v>1.5386</v>
      </c>
      <c r="I1231" t="s">
        <v>1261</v>
      </c>
      <c r="J1231">
        <v>2475</v>
      </c>
      <c r="K1231" t="s">
        <v>25</v>
      </c>
      <c r="L1231" t="s">
        <v>29</v>
      </c>
      <c r="M1231">
        <v>0.1</v>
      </c>
      <c r="N1231">
        <v>1.4945999999999999</v>
      </c>
      <c r="O1231">
        <v>440</v>
      </c>
      <c r="P1231">
        <v>4.5665982934689582E-3</v>
      </c>
      <c r="Q1231">
        <v>26.163425932905</v>
      </c>
      <c r="R1231">
        <v>100</v>
      </c>
      <c r="S1231">
        <v>32</v>
      </c>
      <c r="T1231" s="2">
        <v>39667.5</v>
      </c>
      <c r="U1231">
        <v>-1</v>
      </c>
      <c r="V1231">
        <v>-1</v>
      </c>
      <c r="W1231">
        <v>0</v>
      </c>
      <c r="X1231">
        <v>15.069094084236641</v>
      </c>
      <c r="Y1231" t="s">
        <v>30</v>
      </c>
    </row>
    <row r="1232" spans="1:25" hidden="1" x14ac:dyDescent="0.25">
      <c r="A1232" s="1">
        <v>1230</v>
      </c>
      <c r="B1232" s="2">
        <v>39671.00104166667</v>
      </c>
      <c r="C1232">
        <v>2476</v>
      </c>
      <c r="D1232" t="s">
        <v>24</v>
      </c>
      <c r="E1232" t="s">
        <v>25</v>
      </c>
      <c r="F1232" t="s">
        <v>26</v>
      </c>
      <c r="G1232">
        <v>0.1</v>
      </c>
      <c r="H1232">
        <v>1.4945999999999999</v>
      </c>
      <c r="I1232" t="s">
        <v>1262</v>
      </c>
      <c r="J1232">
        <v>2477</v>
      </c>
      <c r="K1232" t="s">
        <v>28</v>
      </c>
      <c r="L1232" t="s">
        <v>29</v>
      </c>
      <c r="M1232">
        <v>0.1</v>
      </c>
      <c r="N1232">
        <v>1.4955000000000001</v>
      </c>
      <c r="O1232">
        <v>9</v>
      </c>
      <c r="P1232">
        <v>6.1906526823018821E-3</v>
      </c>
      <c r="Q1232">
        <v>5.1557045605611336</v>
      </c>
      <c r="R1232">
        <v>100</v>
      </c>
      <c r="S1232">
        <v>0</v>
      </c>
      <c r="T1232" s="2">
        <v>39671</v>
      </c>
      <c r="U1232">
        <v>-1</v>
      </c>
      <c r="V1232">
        <v>-1</v>
      </c>
      <c r="W1232">
        <v>0</v>
      </c>
      <c r="X1232">
        <v>0.3082314699048404</v>
      </c>
      <c r="Y1232" t="s">
        <v>208</v>
      </c>
    </row>
    <row r="1233" spans="1:25" x14ac:dyDescent="0.25">
      <c r="A1233" s="1">
        <v>1231</v>
      </c>
      <c r="B1233" s="2">
        <v>39671.041666666657</v>
      </c>
      <c r="C1233">
        <v>2478</v>
      </c>
      <c r="D1233" t="s">
        <v>24</v>
      </c>
      <c r="E1233" t="s">
        <v>28</v>
      </c>
      <c r="F1233" t="s">
        <v>26</v>
      </c>
      <c r="G1233">
        <v>0.1</v>
      </c>
      <c r="H1233">
        <v>1.4955000000000001</v>
      </c>
      <c r="I1233" t="s">
        <v>1263</v>
      </c>
      <c r="J1233">
        <v>2479</v>
      </c>
      <c r="K1233" t="s">
        <v>25</v>
      </c>
      <c r="L1233" t="s">
        <v>29</v>
      </c>
      <c r="M1233">
        <v>0.1</v>
      </c>
      <c r="N1233">
        <v>1.4967999999999999</v>
      </c>
      <c r="O1233">
        <v>-13</v>
      </c>
      <c r="P1233">
        <v>6.1906526823018821E-3</v>
      </c>
      <c r="Q1233">
        <v>5.1557045605611336</v>
      </c>
      <c r="R1233">
        <v>100</v>
      </c>
      <c r="S1233">
        <v>0</v>
      </c>
      <c r="T1233" s="2">
        <v>39671</v>
      </c>
      <c r="U1233">
        <v>-1</v>
      </c>
      <c r="V1233">
        <v>-1</v>
      </c>
      <c r="W1233">
        <v>0</v>
      </c>
      <c r="X1233">
        <v>-0.44522323430699168</v>
      </c>
      <c r="Y1233" t="s">
        <v>208</v>
      </c>
    </row>
    <row r="1234" spans="1:25" hidden="1" x14ac:dyDescent="0.25">
      <c r="A1234" s="1">
        <v>1232</v>
      </c>
      <c r="B1234" s="2">
        <v>39671.166666666657</v>
      </c>
      <c r="C1234">
        <v>2480</v>
      </c>
      <c r="D1234" t="s">
        <v>24</v>
      </c>
      <c r="E1234" t="s">
        <v>25</v>
      </c>
      <c r="F1234" t="s">
        <v>26</v>
      </c>
      <c r="G1234">
        <v>0.1</v>
      </c>
      <c r="H1234">
        <v>1.4967999999999999</v>
      </c>
      <c r="I1234" t="s">
        <v>1264</v>
      </c>
      <c r="J1234">
        <v>2481</v>
      </c>
      <c r="K1234" t="s">
        <v>28</v>
      </c>
      <c r="L1234" t="s">
        <v>29</v>
      </c>
      <c r="M1234">
        <v>0.1</v>
      </c>
      <c r="N1234">
        <v>1.4903999999999999</v>
      </c>
      <c r="O1234">
        <v>-64</v>
      </c>
      <c r="P1234">
        <v>6.1906526823018821E-3</v>
      </c>
      <c r="Q1234">
        <v>5.1557045605611336</v>
      </c>
      <c r="R1234">
        <v>100</v>
      </c>
      <c r="S1234">
        <v>0</v>
      </c>
      <c r="T1234" s="2">
        <v>39671</v>
      </c>
      <c r="U1234">
        <v>-1</v>
      </c>
      <c r="V1234">
        <v>-1</v>
      </c>
      <c r="W1234">
        <v>0</v>
      </c>
      <c r="X1234">
        <v>-2.1918682304344208</v>
      </c>
      <c r="Y1234" t="s">
        <v>208</v>
      </c>
    </row>
    <row r="1235" spans="1:25" x14ac:dyDescent="0.25">
      <c r="A1235" s="1">
        <v>1233</v>
      </c>
      <c r="B1235" s="2">
        <v>39671.833333333343</v>
      </c>
      <c r="C1235">
        <v>2482</v>
      </c>
      <c r="D1235" t="s">
        <v>24</v>
      </c>
      <c r="E1235" t="s">
        <v>28</v>
      </c>
      <c r="F1235" t="s">
        <v>26</v>
      </c>
      <c r="G1235">
        <v>0.1</v>
      </c>
      <c r="H1235">
        <v>1.4903999999999999</v>
      </c>
      <c r="I1235" t="s">
        <v>1265</v>
      </c>
      <c r="J1235">
        <v>2483</v>
      </c>
      <c r="K1235" t="s">
        <v>25</v>
      </c>
      <c r="L1235" t="s">
        <v>29</v>
      </c>
      <c r="M1235">
        <v>0.1</v>
      </c>
      <c r="N1235">
        <v>1.4892000000000001</v>
      </c>
      <c r="O1235">
        <v>12</v>
      </c>
      <c r="P1235">
        <v>7.1749435458981908E-3</v>
      </c>
      <c r="Q1235">
        <v>12.86372098477691</v>
      </c>
      <c r="R1235">
        <v>100</v>
      </c>
      <c r="S1235">
        <v>20</v>
      </c>
      <c r="T1235" s="2">
        <v>39671.666666666657</v>
      </c>
      <c r="U1235">
        <v>-1</v>
      </c>
      <c r="V1235">
        <v>-1</v>
      </c>
      <c r="W1235">
        <v>0</v>
      </c>
      <c r="X1235">
        <v>0.41097529320645387</v>
      </c>
      <c r="Y1235" t="s">
        <v>208</v>
      </c>
    </row>
    <row r="1236" spans="1:25" hidden="1" x14ac:dyDescent="0.25">
      <c r="A1236" s="1">
        <v>1234</v>
      </c>
      <c r="B1236" s="2">
        <v>39672.208333333343</v>
      </c>
      <c r="C1236">
        <v>2484</v>
      </c>
      <c r="D1236" t="s">
        <v>24</v>
      </c>
      <c r="E1236" t="s">
        <v>25</v>
      </c>
      <c r="F1236" t="s">
        <v>26</v>
      </c>
      <c r="G1236">
        <v>0.1</v>
      </c>
      <c r="H1236">
        <v>1.4892000000000001</v>
      </c>
      <c r="I1236" t="s">
        <v>1266</v>
      </c>
      <c r="J1236">
        <v>2485</v>
      </c>
      <c r="K1236" t="s">
        <v>28</v>
      </c>
      <c r="L1236" t="s">
        <v>29</v>
      </c>
      <c r="M1236">
        <v>0.1</v>
      </c>
      <c r="N1236">
        <v>1.4829000000000001</v>
      </c>
      <c r="O1236">
        <v>-63</v>
      </c>
      <c r="P1236">
        <v>7.0009296539133804E-3</v>
      </c>
      <c r="Q1236">
        <v>3.3070435001107978</v>
      </c>
      <c r="R1236">
        <v>100</v>
      </c>
      <c r="S1236">
        <v>8</v>
      </c>
      <c r="T1236" s="2">
        <v>39672.166666666657</v>
      </c>
      <c r="U1236">
        <v>-1</v>
      </c>
      <c r="V1236">
        <v>-1</v>
      </c>
      <c r="W1236">
        <v>0</v>
      </c>
      <c r="X1236">
        <v>-2.1576202893338832</v>
      </c>
      <c r="Y1236" t="s">
        <v>208</v>
      </c>
    </row>
    <row r="1237" spans="1:25" x14ac:dyDescent="0.25">
      <c r="A1237" s="1">
        <v>1235</v>
      </c>
      <c r="B1237" s="2">
        <v>39672.333333333343</v>
      </c>
      <c r="C1237">
        <v>2486</v>
      </c>
      <c r="D1237" t="s">
        <v>24</v>
      </c>
      <c r="E1237" t="s">
        <v>28</v>
      </c>
      <c r="F1237" t="s">
        <v>26</v>
      </c>
      <c r="G1237">
        <v>0.1</v>
      </c>
      <c r="H1237">
        <v>1.4829000000000001</v>
      </c>
      <c r="I1237" t="s">
        <v>1267</v>
      </c>
      <c r="J1237">
        <v>2487</v>
      </c>
      <c r="K1237" t="s">
        <v>25</v>
      </c>
      <c r="L1237" t="s">
        <v>29</v>
      </c>
      <c r="M1237">
        <v>0.1</v>
      </c>
      <c r="N1237">
        <v>1.4876</v>
      </c>
      <c r="O1237">
        <v>-47</v>
      </c>
      <c r="P1237">
        <v>7.0009296539133804E-3</v>
      </c>
      <c r="Q1237">
        <v>3.3070435001107978</v>
      </c>
      <c r="R1237">
        <v>100</v>
      </c>
      <c r="S1237">
        <v>8</v>
      </c>
      <c r="T1237" s="2">
        <v>39672.166666666657</v>
      </c>
      <c r="U1237">
        <v>-1</v>
      </c>
      <c r="V1237">
        <v>-1</v>
      </c>
      <c r="W1237">
        <v>0</v>
      </c>
      <c r="X1237">
        <v>-1.6096532317252781</v>
      </c>
      <c r="Y1237" t="s">
        <v>208</v>
      </c>
    </row>
    <row r="1238" spans="1:25" hidden="1" x14ac:dyDescent="0.25">
      <c r="A1238" s="1">
        <v>1236</v>
      </c>
      <c r="B1238" s="2">
        <v>39672.375</v>
      </c>
      <c r="C1238">
        <v>2488</v>
      </c>
      <c r="D1238" t="s">
        <v>24</v>
      </c>
      <c r="E1238" t="s">
        <v>25</v>
      </c>
      <c r="F1238" t="s">
        <v>26</v>
      </c>
      <c r="G1238">
        <v>0.1</v>
      </c>
      <c r="H1238">
        <v>1.4876</v>
      </c>
      <c r="I1238" t="s">
        <v>1268</v>
      </c>
      <c r="J1238">
        <v>2489</v>
      </c>
      <c r="K1238" t="s">
        <v>28</v>
      </c>
      <c r="L1238" t="s">
        <v>29</v>
      </c>
      <c r="M1238">
        <v>0.1</v>
      </c>
      <c r="N1238">
        <v>1.4870000000000001</v>
      </c>
      <c r="O1238">
        <v>-6</v>
      </c>
      <c r="P1238">
        <v>7.2651489643481334E-3</v>
      </c>
      <c r="Q1238">
        <v>7.0819722750395364</v>
      </c>
      <c r="R1238">
        <v>100</v>
      </c>
      <c r="S1238">
        <v>4</v>
      </c>
      <c r="T1238" s="2">
        <v>39672.333333333343</v>
      </c>
      <c r="U1238">
        <v>-1</v>
      </c>
      <c r="V1238">
        <v>-1</v>
      </c>
      <c r="W1238">
        <v>0</v>
      </c>
      <c r="X1238">
        <v>-0.20548764660322691</v>
      </c>
      <c r="Y1238" t="s">
        <v>208</v>
      </c>
    </row>
    <row r="1239" spans="1:25" x14ac:dyDescent="0.25">
      <c r="A1239" s="1">
        <v>1237</v>
      </c>
      <c r="B1239" s="2">
        <v>39673.541666666657</v>
      </c>
      <c r="C1239">
        <v>2490</v>
      </c>
      <c r="D1239" t="s">
        <v>24</v>
      </c>
      <c r="E1239" t="s">
        <v>28</v>
      </c>
      <c r="F1239" t="s">
        <v>26</v>
      </c>
      <c r="G1239">
        <v>0.1</v>
      </c>
      <c r="H1239">
        <v>1.4870000000000001</v>
      </c>
      <c r="I1239" t="s">
        <v>1269</v>
      </c>
      <c r="J1239">
        <v>2491</v>
      </c>
      <c r="K1239" t="s">
        <v>25</v>
      </c>
      <c r="L1239" t="s">
        <v>29</v>
      </c>
      <c r="M1239">
        <v>0.1</v>
      </c>
      <c r="N1239">
        <v>1.4937</v>
      </c>
      <c r="O1239">
        <v>-67</v>
      </c>
      <c r="P1239">
        <v>6.7456784179845981E-3</v>
      </c>
      <c r="Q1239">
        <v>33.457711442786142</v>
      </c>
      <c r="R1239">
        <v>72</v>
      </c>
      <c r="S1239">
        <v>4</v>
      </c>
      <c r="T1239" s="2">
        <v>39673.5</v>
      </c>
      <c r="U1239">
        <v>0</v>
      </c>
      <c r="V1239">
        <v>-1</v>
      </c>
      <c r="W1239">
        <v>0</v>
      </c>
      <c r="X1239">
        <v>-2.2946120537360342</v>
      </c>
      <c r="Y1239" t="s">
        <v>208</v>
      </c>
    </row>
    <row r="1240" spans="1:25" hidden="1" x14ac:dyDescent="0.25">
      <c r="A1240" s="1">
        <v>1238</v>
      </c>
      <c r="B1240" s="2">
        <v>39673.833333333343</v>
      </c>
      <c r="C1240">
        <v>2492</v>
      </c>
      <c r="D1240" t="s">
        <v>24</v>
      </c>
      <c r="E1240" t="s">
        <v>25</v>
      </c>
      <c r="F1240" t="s">
        <v>26</v>
      </c>
      <c r="G1240">
        <v>0.1</v>
      </c>
      <c r="H1240">
        <v>1.4937</v>
      </c>
      <c r="I1240" t="s">
        <v>1270</v>
      </c>
      <c r="J1240">
        <v>2493</v>
      </c>
      <c r="K1240" t="s">
        <v>28</v>
      </c>
      <c r="L1240" t="s">
        <v>29</v>
      </c>
      <c r="M1240">
        <v>0.1</v>
      </c>
      <c r="N1240">
        <v>1.4883999999999999</v>
      </c>
      <c r="O1240">
        <v>-53</v>
      </c>
      <c r="P1240">
        <v>6.9995585309856967E-3</v>
      </c>
      <c r="Q1240">
        <v>38.068665680606131</v>
      </c>
      <c r="R1240">
        <v>68</v>
      </c>
      <c r="S1240">
        <v>0</v>
      </c>
      <c r="T1240" s="2">
        <v>39673.666666666657</v>
      </c>
      <c r="U1240">
        <v>0</v>
      </c>
      <c r="V1240">
        <v>0</v>
      </c>
      <c r="W1240">
        <v>0</v>
      </c>
      <c r="X1240">
        <v>-1.815140878328505</v>
      </c>
      <c r="Y1240" t="s">
        <v>208</v>
      </c>
    </row>
    <row r="1241" spans="1:25" x14ac:dyDescent="0.25">
      <c r="A1241" s="1">
        <v>1239</v>
      </c>
      <c r="B1241" s="2">
        <v>39674.166666666657</v>
      </c>
      <c r="C1241">
        <v>2494</v>
      </c>
      <c r="D1241" t="s">
        <v>24</v>
      </c>
      <c r="E1241" t="s">
        <v>28</v>
      </c>
      <c r="F1241" t="s">
        <v>26</v>
      </c>
      <c r="G1241">
        <v>0.1</v>
      </c>
      <c r="H1241">
        <v>1.4883999999999999</v>
      </c>
      <c r="I1241" t="s">
        <v>1271</v>
      </c>
      <c r="J1241">
        <v>2495</v>
      </c>
      <c r="K1241" t="s">
        <v>25</v>
      </c>
      <c r="L1241" t="s">
        <v>29</v>
      </c>
      <c r="M1241">
        <v>0.1</v>
      </c>
      <c r="N1241">
        <v>1.4902</v>
      </c>
      <c r="O1241">
        <v>-18</v>
      </c>
      <c r="P1241">
        <v>6.7445173047784813E-3</v>
      </c>
      <c r="Q1241">
        <v>49.826604382159758</v>
      </c>
      <c r="R1241">
        <v>60</v>
      </c>
      <c r="S1241">
        <v>0</v>
      </c>
      <c r="T1241" s="2">
        <v>39674</v>
      </c>
      <c r="U1241">
        <v>0</v>
      </c>
      <c r="V1241">
        <v>0</v>
      </c>
      <c r="W1241">
        <v>0</v>
      </c>
      <c r="X1241">
        <v>-0.61646293980968081</v>
      </c>
      <c r="Y1241" t="s">
        <v>208</v>
      </c>
    </row>
    <row r="1242" spans="1:25" hidden="1" x14ac:dyDescent="0.25">
      <c r="A1242" s="1">
        <v>1240</v>
      </c>
      <c r="B1242" s="2">
        <v>39674.458333333343</v>
      </c>
      <c r="C1242">
        <v>2496</v>
      </c>
      <c r="D1242" t="s">
        <v>24</v>
      </c>
      <c r="E1242" t="s">
        <v>25</v>
      </c>
      <c r="F1242" t="s">
        <v>26</v>
      </c>
      <c r="G1242">
        <v>0.1</v>
      </c>
      <c r="H1242">
        <v>1.4902</v>
      </c>
      <c r="I1242" t="s">
        <v>1272</v>
      </c>
      <c r="J1242">
        <v>2497</v>
      </c>
      <c r="K1242" t="s">
        <v>28</v>
      </c>
      <c r="L1242" t="s">
        <v>29</v>
      </c>
      <c r="M1242">
        <v>0.1</v>
      </c>
      <c r="N1242">
        <v>1.4855</v>
      </c>
      <c r="O1242">
        <v>-47</v>
      </c>
      <c r="P1242">
        <v>6.6593031862630788E-3</v>
      </c>
      <c r="Q1242">
        <v>42.386831275719722</v>
      </c>
      <c r="R1242">
        <v>52</v>
      </c>
      <c r="S1242">
        <v>0</v>
      </c>
      <c r="T1242" s="2">
        <v>39674.333333333343</v>
      </c>
      <c r="U1242">
        <v>0</v>
      </c>
      <c r="V1242">
        <v>0</v>
      </c>
      <c r="W1242">
        <v>0</v>
      </c>
      <c r="X1242">
        <v>-1.6096532317252781</v>
      </c>
      <c r="Y1242" t="s">
        <v>208</v>
      </c>
    </row>
    <row r="1243" spans="1:25" x14ac:dyDescent="0.25">
      <c r="A1243" s="1">
        <v>1241</v>
      </c>
      <c r="B1243" s="2">
        <v>39674.75</v>
      </c>
      <c r="C1243">
        <v>2498</v>
      </c>
      <c r="D1243" t="s">
        <v>24</v>
      </c>
      <c r="E1243" t="s">
        <v>28</v>
      </c>
      <c r="F1243" t="s">
        <v>26</v>
      </c>
      <c r="G1243">
        <v>0.1</v>
      </c>
      <c r="H1243">
        <v>1.4855</v>
      </c>
      <c r="I1243" t="s">
        <v>1273</v>
      </c>
      <c r="J1243">
        <v>2499</v>
      </c>
      <c r="K1243" t="s">
        <v>25</v>
      </c>
      <c r="L1243" t="s">
        <v>29</v>
      </c>
      <c r="M1243">
        <v>0.1</v>
      </c>
      <c r="N1243">
        <v>1.4750000000000001</v>
      </c>
      <c r="O1243">
        <v>105</v>
      </c>
      <c r="P1243">
        <v>7.1613379514206994E-3</v>
      </c>
      <c r="Q1243">
        <v>36.893004115225942</v>
      </c>
      <c r="R1243">
        <v>100</v>
      </c>
      <c r="S1243">
        <v>0</v>
      </c>
      <c r="T1243" s="2">
        <v>39674.666666666657</v>
      </c>
      <c r="U1243">
        <v>0</v>
      </c>
      <c r="V1243">
        <v>-1</v>
      </c>
      <c r="W1243">
        <v>0</v>
      </c>
      <c r="X1243">
        <v>3.5960338155564719</v>
      </c>
      <c r="Y1243" t="s">
        <v>208</v>
      </c>
    </row>
    <row r="1244" spans="1:25" hidden="1" x14ac:dyDescent="0.25">
      <c r="A1244" s="1">
        <v>1242</v>
      </c>
      <c r="B1244" s="2">
        <v>39675.625</v>
      </c>
      <c r="C1244">
        <v>2500</v>
      </c>
      <c r="D1244" t="s">
        <v>24</v>
      </c>
      <c r="E1244" t="s">
        <v>25</v>
      </c>
      <c r="F1244" t="s">
        <v>26</v>
      </c>
      <c r="G1244">
        <v>0.1</v>
      </c>
      <c r="H1244">
        <v>1.4750000000000001</v>
      </c>
      <c r="I1244" t="s">
        <v>1274</v>
      </c>
      <c r="J1244">
        <v>2501</v>
      </c>
      <c r="K1244" t="s">
        <v>28</v>
      </c>
      <c r="L1244" t="s">
        <v>29</v>
      </c>
      <c r="M1244">
        <v>0.1</v>
      </c>
      <c r="N1244">
        <v>1.4682999999999999</v>
      </c>
      <c r="O1244">
        <v>-67</v>
      </c>
      <c r="P1244">
        <v>6.6895559736955736E-3</v>
      </c>
      <c r="Q1244">
        <v>6.8168275171152004</v>
      </c>
      <c r="R1244">
        <v>100</v>
      </c>
      <c r="S1244">
        <v>0</v>
      </c>
      <c r="T1244" s="2">
        <v>39675.5</v>
      </c>
      <c r="U1244">
        <v>-1</v>
      </c>
      <c r="V1244">
        <v>-1</v>
      </c>
      <c r="W1244">
        <v>0</v>
      </c>
      <c r="X1244">
        <v>-2.2946120537360342</v>
      </c>
      <c r="Y1244" t="s">
        <v>208</v>
      </c>
    </row>
    <row r="1245" spans="1:25" x14ac:dyDescent="0.25">
      <c r="A1245" s="1">
        <v>1243</v>
      </c>
      <c r="B1245" s="2">
        <v>39675.666666666657</v>
      </c>
      <c r="C1245">
        <v>2502</v>
      </c>
      <c r="D1245" t="s">
        <v>24</v>
      </c>
      <c r="E1245" t="s">
        <v>28</v>
      </c>
      <c r="F1245" t="s">
        <v>26</v>
      </c>
      <c r="G1245">
        <v>0.1</v>
      </c>
      <c r="H1245">
        <v>1.4682999999999999</v>
      </c>
      <c r="I1245" t="s">
        <v>1275</v>
      </c>
      <c r="J1245">
        <v>2503</v>
      </c>
      <c r="K1245" t="s">
        <v>25</v>
      </c>
      <c r="L1245" t="s">
        <v>29</v>
      </c>
      <c r="M1245">
        <v>0.1</v>
      </c>
      <c r="N1245">
        <v>1.4685999999999999</v>
      </c>
      <c r="O1245">
        <v>-3</v>
      </c>
      <c r="P1245">
        <v>6.6895559736955736E-3</v>
      </c>
      <c r="Q1245">
        <v>6.8168275171152004</v>
      </c>
      <c r="R1245">
        <v>100</v>
      </c>
      <c r="S1245">
        <v>0</v>
      </c>
      <c r="T1245" s="2">
        <v>39675.5</v>
      </c>
      <c r="U1245">
        <v>-1</v>
      </c>
      <c r="V1245">
        <v>-1</v>
      </c>
      <c r="W1245">
        <v>0</v>
      </c>
      <c r="X1245">
        <v>-0.1027438233016135</v>
      </c>
      <c r="Y1245" t="s">
        <v>208</v>
      </c>
    </row>
    <row r="1246" spans="1:25" hidden="1" x14ac:dyDescent="0.25">
      <c r="A1246" s="1">
        <v>1244</v>
      </c>
      <c r="B1246" s="2">
        <v>39678.002430555563</v>
      </c>
      <c r="C1246">
        <v>2504</v>
      </c>
      <c r="D1246" t="s">
        <v>24</v>
      </c>
      <c r="E1246" t="s">
        <v>25</v>
      </c>
      <c r="F1246" t="s">
        <v>26</v>
      </c>
      <c r="G1246">
        <v>0.1</v>
      </c>
      <c r="H1246">
        <v>1.4685999999999999</v>
      </c>
      <c r="I1246" t="s">
        <v>1276</v>
      </c>
      <c r="J1246">
        <v>2505</v>
      </c>
      <c r="K1246" t="s">
        <v>28</v>
      </c>
      <c r="L1246" t="s">
        <v>29</v>
      </c>
      <c r="M1246">
        <v>0.1</v>
      </c>
      <c r="N1246">
        <v>1.4694</v>
      </c>
      <c r="O1246">
        <v>8</v>
      </c>
      <c r="P1246">
        <v>6.3452822427876093E-3</v>
      </c>
      <c r="Q1246">
        <v>12.34140715109603</v>
      </c>
      <c r="R1246">
        <v>92</v>
      </c>
      <c r="S1246">
        <v>36</v>
      </c>
      <c r="T1246" s="2">
        <v>39678</v>
      </c>
      <c r="U1246">
        <v>-1</v>
      </c>
      <c r="V1246">
        <v>-1</v>
      </c>
      <c r="W1246">
        <v>0</v>
      </c>
      <c r="X1246">
        <v>0.2739835288043026</v>
      </c>
      <c r="Y1246" t="s">
        <v>208</v>
      </c>
    </row>
    <row r="1247" spans="1:25" x14ac:dyDescent="0.25">
      <c r="A1247" s="1">
        <v>1245</v>
      </c>
      <c r="B1247" s="2">
        <v>39678.625</v>
      </c>
      <c r="C1247">
        <v>2506</v>
      </c>
      <c r="D1247" t="s">
        <v>24</v>
      </c>
      <c r="E1247" t="s">
        <v>28</v>
      </c>
      <c r="F1247" t="s">
        <v>26</v>
      </c>
      <c r="G1247">
        <v>0.1</v>
      </c>
      <c r="H1247">
        <v>1.4694</v>
      </c>
      <c r="I1247" t="s">
        <v>1277</v>
      </c>
      <c r="J1247">
        <v>2507</v>
      </c>
      <c r="K1247" t="s">
        <v>25</v>
      </c>
      <c r="L1247" t="s">
        <v>29</v>
      </c>
      <c r="M1247">
        <v>0.1</v>
      </c>
      <c r="N1247">
        <v>1.4737</v>
      </c>
      <c r="O1247">
        <v>-43</v>
      </c>
      <c r="P1247">
        <v>6.049739463339786E-3</v>
      </c>
      <c r="Q1247">
        <v>24.106113033449251</v>
      </c>
      <c r="R1247">
        <v>80</v>
      </c>
      <c r="S1247">
        <v>24</v>
      </c>
      <c r="T1247" s="2">
        <v>39678.5</v>
      </c>
      <c r="U1247">
        <v>-1</v>
      </c>
      <c r="V1247">
        <v>-1</v>
      </c>
      <c r="W1247">
        <v>0</v>
      </c>
      <c r="X1247">
        <v>-1.472661467323126</v>
      </c>
      <c r="Y1247" t="s">
        <v>208</v>
      </c>
    </row>
    <row r="1248" spans="1:25" hidden="1" x14ac:dyDescent="0.25">
      <c r="A1248" s="1">
        <v>1246</v>
      </c>
      <c r="B1248" s="2">
        <v>39678.791666666657</v>
      </c>
      <c r="C1248">
        <v>2508</v>
      </c>
      <c r="D1248" t="s">
        <v>24</v>
      </c>
      <c r="E1248" t="s">
        <v>25</v>
      </c>
      <c r="F1248" t="s">
        <v>26</v>
      </c>
      <c r="G1248">
        <v>0.1</v>
      </c>
      <c r="H1248">
        <v>1.4737</v>
      </c>
      <c r="I1248" t="s">
        <v>1278</v>
      </c>
      <c r="J1248">
        <v>2509</v>
      </c>
      <c r="K1248" t="s">
        <v>28</v>
      </c>
      <c r="L1248" t="s">
        <v>29</v>
      </c>
      <c r="M1248">
        <v>0.1</v>
      </c>
      <c r="N1248">
        <v>1.4702</v>
      </c>
      <c r="O1248">
        <v>-35</v>
      </c>
      <c r="P1248">
        <v>6.0247580731012168E-3</v>
      </c>
      <c r="Q1248">
        <v>21.683967704729529</v>
      </c>
      <c r="R1248">
        <v>76</v>
      </c>
      <c r="S1248">
        <v>20</v>
      </c>
      <c r="T1248" s="2">
        <v>39678.666666666657</v>
      </c>
      <c r="U1248">
        <v>-1</v>
      </c>
      <c r="V1248">
        <v>-1</v>
      </c>
      <c r="W1248">
        <v>0</v>
      </c>
      <c r="X1248">
        <v>-1.198677938518824</v>
      </c>
      <c r="Y1248" t="s">
        <v>30</v>
      </c>
    </row>
    <row r="1249" spans="1:25" x14ac:dyDescent="0.25">
      <c r="A1249" s="1">
        <v>1247</v>
      </c>
      <c r="B1249" s="2">
        <v>39678.916666666657</v>
      </c>
      <c r="C1249">
        <v>2510</v>
      </c>
      <c r="D1249" t="s">
        <v>24</v>
      </c>
      <c r="E1249" t="s">
        <v>28</v>
      </c>
      <c r="F1249" t="s">
        <v>26</v>
      </c>
      <c r="G1249">
        <v>0.1</v>
      </c>
      <c r="H1249">
        <v>1.4702</v>
      </c>
      <c r="I1249" t="s">
        <v>1279</v>
      </c>
      <c r="J1249">
        <v>2511</v>
      </c>
      <c r="K1249" t="s">
        <v>25</v>
      </c>
      <c r="L1249" t="s">
        <v>29</v>
      </c>
      <c r="M1249">
        <v>0.1</v>
      </c>
      <c r="N1249">
        <v>1.4693000000000001</v>
      </c>
      <c r="O1249">
        <v>9</v>
      </c>
      <c r="P1249">
        <v>6.0087039250225609E-3</v>
      </c>
      <c r="Q1249">
        <v>16.039299739901178</v>
      </c>
      <c r="R1249">
        <v>72</v>
      </c>
      <c r="S1249">
        <v>16</v>
      </c>
      <c r="T1249" s="2">
        <v>39678.833333333343</v>
      </c>
      <c r="U1249">
        <v>-1</v>
      </c>
      <c r="V1249">
        <v>-1</v>
      </c>
      <c r="W1249">
        <v>0</v>
      </c>
      <c r="X1249">
        <v>0.3082314699048404</v>
      </c>
      <c r="Y1249" t="s">
        <v>30</v>
      </c>
    </row>
    <row r="1250" spans="1:25" hidden="1" x14ac:dyDescent="0.25">
      <c r="A1250" s="1">
        <v>1248</v>
      </c>
      <c r="B1250" s="2">
        <v>39679.291666666657</v>
      </c>
      <c r="C1250">
        <v>2512</v>
      </c>
      <c r="D1250" t="s">
        <v>24</v>
      </c>
      <c r="E1250" t="s">
        <v>25</v>
      </c>
      <c r="F1250" t="s">
        <v>26</v>
      </c>
      <c r="G1250">
        <v>0.1</v>
      </c>
      <c r="H1250">
        <v>1.4693000000000001</v>
      </c>
      <c r="I1250" t="s">
        <v>1280</v>
      </c>
      <c r="J1250">
        <v>2513</v>
      </c>
      <c r="K1250" t="s">
        <v>28</v>
      </c>
      <c r="L1250" t="s">
        <v>29</v>
      </c>
      <c r="M1250">
        <v>0.1</v>
      </c>
      <c r="N1250">
        <v>1.4662999999999999</v>
      </c>
      <c r="O1250">
        <v>-30</v>
      </c>
      <c r="P1250">
        <v>5.6993416496368037E-3</v>
      </c>
      <c r="Q1250">
        <v>8.8906882591091367</v>
      </c>
      <c r="R1250">
        <v>100</v>
      </c>
      <c r="S1250">
        <v>8</v>
      </c>
      <c r="T1250" s="2">
        <v>39679.166666666657</v>
      </c>
      <c r="U1250">
        <v>-1</v>
      </c>
      <c r="V1250">
        <v>-1</v>
      </c>
      <c r="W1250">
        <v>0</v>
      </c>
      <c r="X1250">
        <v>-1.0274382330161349</v>
      </c>
      <c r="Y1250" t="s">
        <v>30</v>
      </c>
    </row>
    <row r="1251" spans="1:25" x14ac:dyDescent="0.25">
      <c r="A1251" s="1">
        <v>1249</v>
      </c>
      <c r="B1251" s="2">
        <v>39679.333333333343</v>
      </c>
      <c r="C1251">
        <v>2514</v>
      </c>
      <c r="D1251" t="s">
        <v>24</v>
      </c>
      <c r="E1251" t="s">
        <v>28</v>
      </c>
      <c r="F1251" t="s">
        <v>26</v>
      </c>
      <c r="G1251">
        <v>0.1</v>
      </c>
      <c r="H1251">
        <v>1.4662999999999999</v>
      </c>
      <c r="I1251" t="s">
        <v>1281</v>
      </c>
      <c r="J1251">
        <v>2515</v>
      </c>
      <c r="K1251" t="s">
        <v>25</v>
      </c>
      <c r="L1251" t="s">
        <v>29</v>
      </c>
      <c r="M1251">
        <v>0.1</v>
      </c>
      <c r="N1251">
        <v>1.4702</v>
      </c>
      <c r="O1251">
        <v>-39</v>
      </c>
      <c r="P1251">
        <v>5.6993416496368037E-3</v>
      </c>
      <c r="Q1251">
        <v>8.8906882591091367</v>
      </c>
      <c r="R1251">
        <v>100</v>
      </c>
      <c r="S1251">
        <v>8</v>
      </c>
      <c r="T1251" s="2">
        <v>39679.166666666657</v>
      </c>
      <c r="U1251">
        <v>-1</v>
      </c>
      <c r="V1251">
        <v>-1</v>
      </c>
      <c r="W1251">
        <v>0</v>
      </c>
      <c r="X1251">
        <v>-1.335669702920975</v>
      </c>
      <c r="Y1251" t="s">
        <v>30</v>
      </c>
    </row>
    <row r="1252" spans="1:25" hidden="1" x14ac:dyDescent="0.25">
      <c r="A1252" s="1">
        <v>1250</v>
      </c>
      <c r="B1252" s="2">
        <v>39679.541666666657</v>
      </c>
      <c r="C1252">
        <v>2516</v>
      </c>
      <c r="D1252" t="s">
        <v>24</v>
      </c>
      <c r="E1252" t="s">
        <v>25</v>
      </c>
      <c r="F1252" t="s">
        <v>26</v>
      </c>
      <c r="G1252">
        <v>0.1</v>
      </c>
      <c r="H1252">
        <v>1.4702</v>
      </c>
      <c r="I1252" t="s">
        <v>1282</v>
      </c>
      <c r="J1252">
        <v>2517</v>
      </c>
      <c r="K1252" t="s">
        <v>28</v>
      </c>
      <c r="L1252" t="s">
        <v>29</v>
      </c>
      <c r="M1252">
        <v>0.1</v>
      </c>
      <c r="N1252">
        <v>1.4767999999999999</v>
      </c>
      <c r="O1252">
        <v>66</v>
      </c>
      <c r="P1252">
        <v>5.7912690754521367E-3</v>
      </c>
      <c r="Q1252">
        <v>20.444373127941631</v>
      </c>
      <c r="R1252">
        <v>96</v>
      </c>
      <c r="S1252">
        <v>0</v>
      </c>
      <c r="T1252" s="2">
        <v>39679.5</v>
      </c>
      <c r="U1252">
        <v>-1</v>
      </c>
      <c r="V1252">
        <v>-1</v>
      </c>
      <c r="W1252">
        <v>0</v>
      </c>
      <c r="X1252">
        <v>2.260364112635497</v>
      </c>
      <c r="Y1252" t="s">
        <v>30</v>
      </c>
    </row>
    <row r="1253" spans="1:25" x14ac:dyDescent="0.25">
      <c r="A1253" s="1">
        <v>1251</v>
      </c>
      <c r="B1253" s="2">
        <v>39680.25277777778</v>
      </c>
      <c r="C1253">
        <v>2518</v>
      </c>
      <c r="D1253" t="s">
        <v>24</v>
      </c>
      <c r="E1253" t="s">
        <v>28</v>
      </c>
      <c r="F1253" t="s">
        <v>26</v>
      </c>
      <c r="G1253">
        <v>0.1</v>
      </c>
      <c r="H1253">
        <v>1.4767999999999999</v>
      </c>
      <c r="I1253" t="s">
        <v>1283</v>
      </c>
      <c r="J1253">
        <v>2519</v>
      </c>
      <c r="K1253" t="s">
        <v>25</v>
      </c>
      <c r="L1253" t="s">
        <v>29</v>
      </c>
      <c r="M1253">
        <v>0.1</v>
      </c>
      <c r="N1253">
        <v>1.4748000000000001</v>
      </c>
      <c r="O1253">
        <v>20</v>
      </c>
      <c r="P1253">
        <v>5.7451618092458374E-3</v>
      </c>
      <c r="Q1253">
        <v>83.262485481997771</v>
      </c>
      <c r="R1253">
        <v>80</v>
      </c>
      <c r="S1253">
        <v>12</v>
      </c>
      <c r="T1253" s="2">
        <v>39680.166666666657</v>
      </c>
      <c r="U1253">
        <v>1</v>
      </c>
      <c r="V1253">
        <v>-1</v>
      </c>
      <c r="W1253">
        <v>0</v>
      </c>
      <c r="X1253">
        <v>0.68495882201075653</v>
      </c>
      <c r="Y1253" t="s">
        <v>30</v>
      </c>
    </row>
    <row r="1254" spans="1:25" hidden="1" x14ac:dyDescent="0.25">
      <c r="A1254" s="1">
        <v>1252</v>
      </c>
      <c r="B1254" s="2">
        <v>39680.958333333343</v>
      </c>
      <c r="C1254">
        <v>2520</v>
      </c>
      <c r="D1254" t="s">
        <v>24</v>
      </c>
      <c r="E1254" t="s">
        <v>25</v>
      </c>
      <c r="F1254" t="s">
        <v>26</v>
      </c>
      <c r="G1254">
        <v>0.1</v>
      </c>
      <c r="H1254">
        <v>1.4748000000000001</v>
      </c>
      <c r="I1254" t="s">
        <v>1284</v>
      </c>
      <c r="J1254">
        <v>2521</v>
      </c>
      <c r="K1254" t="s">
        <v>28</v>
      </c>
      <c r="L1254" t="s">
        <v>29</v>
      </c>
      <c r="M1254">
        <v>0.1</v>
      </c>
      <c r="N1254">
        <v>1.4774</v>
      </c>
      <c r="O1254">
        <v>26</v>
      </c>
      <c r="P1254">
        <v>6.0939131204151989E-3</v>
      </c>
      <c r="Q1254">
        <v>57.71428571428546</v>
      </c>
      <c r="R1254">
        <v>64</v>
      </c>
      <c r="S1254">
        <v>0</v>
      </c>
      <c r="T1254" s="2">
        <v>39680.833333333343</v>
      </c>
      <c r="U1254">
        <v>0</v>
      </c>
      <c r="V1254">
        <v>0</v>
      </c>
      <c r="W1254">
        <v>0</v>
      </c>
      <c r="X1254">
        <v>0.89044646861398347</v>
      </c>
      <c r="Y1254" t="s">
        <v>208</v>
      </c>
    </row>
    <row r="1255" spans="1:25" x14ac:dyDescent="0.25">
      <c r="A1255" s="1">
        <v>1253</v>
      </c>
      <c r="B1255" s="2">
        <v>39681.541666666657</v>
      </c>
      <c r="C1255">
        <v>2522</v>
      </c>
      <c r="D1255" t="s">
        <v>24</v>
      </c>
      <c r="E1255" t="s">
        <v>28</v>
      </c>
      <c r="F1255" t="s">
        <v>26</v>
      </c>
      <c r="G1255">
        <v>0.1</v>
      </c>
      <c r="H1255">
        <v>1.4774</v>
      </c>
      <c r="I1255" t="s">
        <v>1285</v>
      </c>
      <c r="J1255">
        <v>2523</v>
      </c>
      <c r="K1255" t="s">
        <v>25</v>
      </c>
      <c r="L1255" t="s">
        <v>29</v>
      </c>
      <c r="M1255">
        <v>0.1</v>
      </c>
      <c r="N1255">
        <v>1.4816</v>
      </c>
      <c r="O1255">
        <v>-42</v>
      </c>
      <c r="P1255">
        <v>6.3516543271600039E-3</v>
      </c>
      <c r="Q1255">
        <v>82.557676518883184</v>
      </c>
      <c r="R1255">
        <v>48</v>
      </c>
      <c r="S1255">
        <v>100</v>
      </c>
      <c r="T1255" s="2">
        <v>39681.5</v>
      </c>
      <c r="U1255">
        <v>1</v>
      </c>
      <c r="V1255">
        <v>0</v>
      </c>
      <c r="W1255">
        <v>1</v>
      </c>
      <c r="X1255">
        <v>-1.438413526222589</v>
      </c>
      <c r="Y1255" t="s">
        <v>208</v>
      </c>
    </row>
    <row r="1256" spans="1:25" hidden="1" x14ac:dyDescent="0.25">
      <c r="A1256" s="1">
        <v>1254</v>
      </c>
      <c r="B1256" s="2">
        <v>39681.583333333343</v>
      </c>
      <c r="C1256">
        <v>2524</v>
      </c>
      <c r="D1256" t="s">
        <v>24</v>
      </c>
      <c r="E1256" t="s">
        <v>25</v>
      </c>
      <c r="F1256" t="s">
        <v>26</v>
      </c>
      <c r="G1256">
        <v>0.1</v>
      </c>
      <c r="H1256">
        <v>1.4816</v>
      </c>
      <c r="I1256" t="s">
        <v>1286</v>
      </c>
      <c r="J1256">
        <v>2525</v>
      </c>
      <c r="K1256" t="s">
        <v>28</v>
      </c>
      <c r="L1256" t="s">
        <v>29</v>
      </c>
      <c r="M1256">
        <v>0.1</v>
      </c>
      <c r="N1256">
        <v>1.4875</v>
      </c>
      <c r="O1256">
        <v>59</v>
      </c>
      <c r="P1256">
        <v>6.3516543271600039E-3</v>
      </c>
      <c r="Q1256">
        <v>82.557676518883184</v>
      </c>
      <c r="R1256">
        <v>48</v>
      </c>
      <c r="S1256">
        <v>100</v>
      </c>
      <c r="T1256" s="2">
        <v>39681.5</v>
      </c>
      <c r="U1256">
        <v>1</v>
      </c>
      <c r="V1256">
        <v>0</v>
      </c>
      <c r="W1256">
        <v>1</v>
      </c>
      <c r="X1256">
        <v>2.0206285249317322</v>
      </c>
      <c r="Y1256" t="s">
        <v>208</v>
      </c>
    </row>
    <row r="1257" spans="1:25" x14ac:dyDescent="0.25">
      <c r="A1257" s="1">
        <v>1255</v>
      </c>
      <c r="B1257" s="2">
        <v>39682.125</v>
      </c>
      <c r="C1257">
        <v>2526</v>
      </c>
      <c r="D1257" t="s">
        <v>24</v>
      </c>
      <c r="E1257" t="s">
        <v>28</v>
      </c>
      <c r="F1257" t="s">
        <v>26</v>
      </c>
      <c r="G1257">
        <v>0.1</v>
      </c>
      <c r="H1257">
        <v>1.4875</v>
      </c>
      <c r="I1257" t="s">
        <v>1287</v>
      </c>
      <c r="J1257">
        <v>2527</v>
      </c>
      <c r="K1257" t="s">
        <v>25</v>
      </c>
      <c r="L1257" t="s">
        <v>29</v>
      </c>
      <c r="M1257">
        <v>0.1</v>
      </c>
      <c r="N1257">
        <v>1.4742999999999999</v>
      </c>
      <c r="O1257">
        <v>132</v>
      </c>
      <c r="P1257">
        <v>5.9184710483857561E-3</v>
      </c>
      <c r="Q1257">
        <v>89.739668544632579</v>
      </c>
      <c r="R1257">
        <v>36</v>
      </c>
      <c r="S1257">
        <v>96</v>
      </c>
      <c r="T1257" s="2">
        <v>39682</v>
      </c>
      <c r="U1257">
        <v>1</v>
      </c>
      <c r="V1257">
        <v>0</v>
      </c>
      <c r="W1257">
        <v>1</v>
      </c>
      <c r="X1257">
        <v>4.5207282252709931</v>
      </c>
      <c r="Y1257" t="s">
        <v>30</v>
      </c>
    </row>
    <row r="1258" spans="1:25" hidden="1" x14ac:dyDescent="0.25">
      <c r="A1258" s="1">
        <v>1256</v>
      </c>
      <c r="B1258" s="2">
        <v>39685.458333333343</v>
      </c>
      <c r="C1258">
        <v>2528</v>
      </c>
      <c r="D1258" t="s">
        <v>24</v>
      </c>
      <c r="E1258" t="s">
        <v>25</v>
      </c>
      <c r="F1258" t="s">
        <v>26</v>
      </c>
      <c r="G1258">
        <v>0.1</v>
      </c>
      <c r="H1258">
        <v>1.4742999999999999</v>
      </c>
      <c r="I1258" t="s">
        <v>1288</v>
      </c>
      <c r="J1258">
        <v>2529</v>
      </c>
      <c r="K1258" t="s">
        <v>28</v>
      </c>
      <c r="L1258" t="s">
        <v>29</v>
      </c>
      <c r="M1258">
        <v>0.1</v>
      </c>
      <c r="N1258">
        <v>1.4754</v>
      </c>
      <c r="O1258">
        <v>11</v>
      </c>
      <c r="P1258">
        <v>5.7044466502110588E-3</v>
      </c>
      <c r="Q1258">
        <v>18.351764086361509</v>
      </c>
      <c r="R1258">
        <v>4</v>
      </c>
      <c r="S1258">
        <v>64</v>
      </c>
      <c r="T1258" s="2">
        <v>39685.333333333343</v>
      </c>
      <c r="U1258">
        <v>-1</v>
      </c>
      <c r="V1258">
        <v>0</v>
      </c>
      <c r="W1258">
        <v>0</v>
      </c>
      <c r="X1258">
        <v>0.37672735210591612</v>
      </c>
      <c r="Y1258" t="s">
        <v>30</v>
      </c>
    </row>
    <row r="1259" spans="1:25" x14ac:dyDescent="0.25">
      <c r="A1259" s="1">
        <v>1257</v>
      </c>
      <c r="B1259" s="2">
        <v>39686.009375000001</v>
      </c>
      <c r="C1259">
        <v>2530</v>
      </c>
      <c r="D1259" t="s">
        <v>24</v>
      </c>
      <c r="E1259" t="s">
        <v>28</v>
      </c>
      <c r="F1259" t="s">
        <v>26</v>
      </c>
      <c r="G1259">
        <v>0.1</v>
      </c>
      <c r="H1259">
        <v>1.4754</v>
      </c>
      <c r="I1259" t="s">
        <v>1289</v>
      </c>
      <c r="J1259">
        <v>2531</v>
      </c>
      <c r="K1259" t="s">
        <v>25</v>
      </c>
      <c r="L1259" t="s">
        <v>29</v>
      </c>
      <c r="M1259">
        <v>0.1</v>
      </c>
      <c r="N1259">
        <v>1.4661999999999999</v>
      </c>
      <c r="O1259">
        <v>92</v>
      </c>
      <c r="P1259">
        <v>5.4131585999760007E-3</v>
      </c>
      <c r="Q1259">
        <v>20.221169036335329</v>
      </c>
      <c r="R1259">
        <v>20</v>
      </c>
      <c r="S1259">
        <v>48</v>
      </c>
      <c r="T1259" s="2">
        <v>39686</v>
      </c>
      <c r="U1259">
        <v>-1</v>
      </c>
      <c r="V1259">
        <v>0</v>
      </c>
      <c r="W1259">
        <v>0</v>
      </c>
      <c r="X1259">
        <v>3.15081058124948</v>
      </c>
      <c r="Y1259" t="s">
        <v>30</v>
      </c>
    </row>
    <row r="1260" spans="1:25" hidden="1" x14ac:dyDescent="0.25">
      <c r="A1260" s="1">
        <v>1258</v>
      </c>
      <c r="B1260" s="2">
        <v>39686.75</v>
      </c>
      <c r="C1260">
        <v>2532</v>
      </c>
      <c r="D1260" t="s">
        <v>24</v>
      </c>
      <c r="E1260" t="s">
        <v>25</v>
      </c>
      <c r="F1260" t="s">
        <v>26</v>
      </c>
      <c r="G1260">
        <v>0.1</v>
      </c>
      <c r="H1260">
        <v>1.4661999999999999</v>
      </c>
      <c r="I1260" t="s">
        <v>1290</v>
      </c>
      <c r="J1260">
        <v>2533</v>
      </c>
      <c r="K1260" t="s">
        <v>28</v>
      </c>
      <c r="L1260" t="s">
        <v>29</v>
      </c>
      <c r="M1260">
        <v>0.1</v>
      </c>
      <c r="N1260">
        <v>1.4681999999999999</v>
      </c>
      <c r="O1260">
        <v>20</v>
      </c>
      <c r="P1260">
        <v>6.1574740413867738E-3</v>
      </c>
      <c r="Q1260">
        <v>15.348674683053961</v>
      </c>
      <c r="R1260">
        <v>96</v>
      </c>
      <c r="S1260">
        <v>32</v>
      </c>
      <c r="T1260" s="2">
        <v>39686.666666666657</v>
      </c>
      <c r="U1260">
        <v>-1</v>
      </c>
      <c r="V1260">
        <v>-1</v>
      </c>
      <c r="W1260">
        <v>0</v>
      </c>
      <c r="X1260">
        <v>0.68495882201075653</v>
      </c>
      <c r="Y1260" t="s">
        <v>208</v>
      </c>
    </row>
    <row r="1261" spans="1:25" x14ac:dyDescent="0.25">
      <c r="A1261" s="1">
        <v>1259</v>
      </c>
      <c r="B1261" s="2">
        <v>39687.75</v>
      </c>
      <c r="C1261">
        <v>2534</v>
      </c>
      <c r="D1261" t="s">
        <v>24</v>
      </c>
      <c r="E1261" t="s">
        <v>28</v>
      </c>
      <c r="F1261" t="s">
        <v>26</v>
      </c>
      <c r="G1261">
        <v>0.1</v>
      </c>
      <c r="H1261">
        <v>1.4681999999999999</v>
      </c>
      <c r="I1261" t="s">
        <v>1291</v>
      </c>
      <c r="J1261">
        <v>2535</v>
      </c>
      <c r="K1261" t="s">
        <v>25</v>
      </c>
      <c r="L1261" t="s">
        <v>29</v>
      </c>
      <c r="M1261">
        <v>0.1</v>
      </c>
      <c r="N1261">
        <v>1.4749000000000001</v>
      </c>
      <c r="O1261">
        <v>-67</v>
      </c>
      <c r="P1261">
        <v>6.1141518574626599E-3</v>
      </c>
      <c r="Q1261">
        <v>59.180790960452207</v>
      </c>
      <c r="R1261">
        <v>72</v>
      </c>
      <c r="S1261">
        <v>8</v>
      </c>
      <c r="T1261" s="2">
        <v>39687.666666666657</v>
      </c>
      <c r="U1261">
        <v>0</v>
      </c>
      <c r="V1261">
        <v>-1</v>
      </c>
      <c r="W1261">
        <v>0</v>
      </c>
      <c r="X1261">
        <v>-2.2946120537360342</v>
      </c>
      <c r="Y1261" t="s">
        <v>208</v>
      </c>
    </row>
    <row r="1262" spans="1:25" hidden="1" x14ac:dyDescent="0.25">
      <c r="A1262" s="1">
        <v>1260</v>
      </c>
      <c r="B1262" s="2">
        <v>39688.083333333343</v>
      </c>
      <c r="C1262">
        <v>2536</v>
      </c>
      <c r="D1262" t="s">
        <v>24</v>
      </c>
      <c r="E1262" t="s">
        <v>25</v>
      </c>
      <c r="F1262" t="s">
        <v>26</v>
      </c>
      <c r="G1262">
        <v>0.1</v>
      </c>
      <c r="H1262">
        <v>1.4749000000000001</v>
      </c>
      <c r="I1262" t="s">
        <v>1292</v>
      </c>
      <c r="J1262">
        <v>2537</v>
      </c>
      <c r="K1262" t="s">
        <v>28</v>
      </c>
      <c r="L1262" t="s">
        <v>29</v>
      </c>
      <c r="M1262">
        <v>0.1</v>
      </c>
      <c r="N1262">
        <v>1.4763999999999999</v>
      </c>
      <c r="O1262">
        <v>15</v>
      </c>
      <c r="P1262">
        <v>6.0907737954652404E-3</v>
      </c>
      <c r="Q1262">
        <v>70.494173342635634</v>
      </c>
      <c r="R1262">
        <v>64</v>
      </c>
      <c r="S1262">
        <v>0</v>
      </c>
      <c r="T1262" s="2">
        <v>39688</v>
      </c>
      <c r="U1262">
        <v>1</v>
      </c>
      <c r="V1262">
        <v>0</v>
      </c>
      <c r="W1262">
        <v>0</v>
      </c>
      <c r="X1262">
        <v>0.51371911650806734</v>
      </c>
      <c r="Y1262" t="s">
        <v>208</v>
      </c>
    </row>
    <row r="1263" spans="1:25" x14ac:dyDescent="0.25">
      <c r="A1263" s="1">
        <v>1261</v>
      </c>
      <c r="B1263" s="2">
        <v>39688.5</v>
      </c>
      <c r="C1263">
        <v>2538</v>
      </c>
      <c r="D1263" t="s">
        <v>24</v>
      </c>
      <c r="E1263" t="s">
        <v>28</v>
      </c>
      <c r="F1263" t="s">
        <v>26</v>
      </c>
      <c r="G1263">
        <v>0.1</v>
      </c>
      <c r="H1263">
        <v>1.4763999999999999</v>
      </c>
      <c r="I1263" t="s">
        <v>1293</v>
      </c>
      <c r="J1263">
        <v>2539</v>
      </c>
      <c r="K1263" t="s">
        <v>25</v>
      </c>
      <c r="L1263" t="s">
        <v>29</v>
      </c>
      <c r="M1263">
        <v>0.1</v>
      </c>
      <c r="N1263">
        <v>1.4738</v>
      </c>
      <c r="O1263">
        <v>26</v>
      </c>
      <c r="P1263">
        <v>5.884391690987879E-3</v>
      </c>
      <c r="Q1263">
        <v>89.475421088758878</v>
      </c>
      <c r="R1263">
        <v>56</v>
      </c>
      <c r="S1263">
        <v>4</v>
      </c>
      <c r="T1263" s="2">
        <v>39688.333333333343</v>
      </c>
      <c r="U1263">
        <v>1</v>
      </c>
      <c r="V1263">
        <v>0</v>
      </c>
      <c r="W1263">
        <v>0</v>
      </c>
      <c r="X1263">
        <v>0.89044646861398347</v>
      </c>
      <c r="Y1263" t="s">
        <v>30</v>
      </c>
    </row>
    <row r="1264" spans="1:25" hidden="1" x14ac:dyDescent="0.25">
      <c r="A1264" s="1">
        <v>1262</v>
      </c>
      <c r="B1264" s="2">
        <v>39689.167013888888</v>
      </c>
      <c r="C1264">
        <v>2540</v>
      </c>
      <c r="D1264" t="s">
        <v>24</v>
      </c>
      <c r="E1264" t="s">
        <v>25</v>
      </c>
      <c r="F1264" t="s">
        <v>26</v>
      </c>
      <c r="G1264">
        <v>0.1</v>
      </c>
      <c r="H1264">
        <v>1.4738</v>
      </c>
      <c r="I1264" t="s">
        <v>1294</v>
      </c>
      <c r="J1264">
        <v>2541</v>
      </c>
      <c r="K1264" t="s">
        <v>28</v>
      </c>
      <c r="L1264" t="s">
        <v>29</v>
      </c>
      <c r="M1264">
        <v>0.1</v>
      </c>
      <c r="N1264">
        <v>1.4726999999999999</v>
      </c>
      <c r="O1264">
        <v>-11</v>
      </c>
      <c r="P1264">
        <v>5.8903906187190731E-3</v>
      </c>
      <c r="Q1264">
        <v>54.988519571944337</v>
      </c>
      <c r="R1264">
        <v>36</v>
      </c>
      <c r="S1264">
        <v>84</v>
      </c>
      <c r="T1264" s="2">
        <v>39689.166666666657</v>
      </c>
      <c r="U1264">
        <v>0</v>
      </c>
      <c r="V1264">
        <v>0</v>
      </c>
      <c r="W1264">
        <v>1</v>
      </c>
      <c r="X1264">
        <v>-0.37672735210591612</v>
      </c>
      <c r="Y1264" t="s">
        <v>30</v>
      </c>
    </row>
    <row r="1265" spans="1:25" x14ac:dyDescent="0.25">
      <c r="A1265" s="1">
        <v>1263</v>
      </c>
      <c r="B1265" s="2">
        <v>39689.625</v>
      </c>
      <c r="C1265">
        <v>2542</v>
      </c>
      <c r="D1265" t="s">
        <v>24</v>
      </c>
      <c r="E1265" t="s">
        <v>28</v>
      </c>
      <c r="F1265" t="s">
        <v>26</v>
      </c>
      <c r="G1265">
        <v>0.1</v>
      </c>
      <c r="H1265">
        <v>1.4726999999999999</v>
      </c>
      <c r="I1265" t="s">
        <v>1295</v>
      </c>
      <c r="J1265">
        <v>2543</v>
      </c>
      <c r="K1265" t="s">
        <v>25</v>
      </c>
      <c r="L1265" t="s">
        <v>29</v>
      </c>
      <c r="M1265">
        <v>0.1</v>
      </c>
      <c r="N1265">
        <v>1.4705999999999999</v>
      </c>
      <c r="O1265">
        <v>21</v>
      </c>
      <c r="P1265">
        <v>5.8728368089975584E-3</v>
      </c>
      <c r="Q1265">
        <v>47.469972878729237</v>
      </c>
      <c r="R1265">
        <v>28</v>
      </c>
      <c r="S1265">
        <v>76</v>
      </c>
      <c r="T1265" s="2">
        <v>39689.5</v>
      </c>
      <c r="U1265">
        <v>0</v>
      </c>
      <c r="V1265">
        <v>0</v>
      </c>
      <c r="W1265">
        <v>1</v>
      </c>
      <c r="X1265">
        <v>0.71920676311129428</v>
      </c>
      <c r="Y1265" t="s">
        <v>30</v>
      </c>
    </row>
    <row r="1266" spans="1:25" hidden="1" x14ac:dyDescent="0.25">
      <c r="A1266" s="1">
        <v>1264</v>
      </c>
      <c r="B1266" s="2">
        <v>39692.083333333343</v>
      </c>
      <c r="C1266">
        <v>2544</v>
      </c>
      <c r="D1266" t="s">
        <v>24</v>
      </c>
      <c r="E1266" t="s">
        <v>25</v>
      </c>
      <c r="F1266" t="s">
        <v>26</v>
      </c>
      <c r="G1266">
        <v>0.1</v>
      </c>
      <c r="H1266">
        <v>1.4705999999999999</v>
      </c>
      <c r="I1266" t="s">
        <v>1296</v>
      </c>
      <c r="J1266">
        <v>2545</v>
      </c>
      <c r="K1266" t="s">
        <v>28</v>
      </c>
      <c r="L1266" t="s">
        <v>29</v>
      </c>
      <c r="M1266">
        <v>0.1</v>
      </c>
      <c r="N1266">
        <v>1.4637</v>
      </c>
      <c r="O1266">
        <v>-69</v>
      </c>
      <c r="P1266">
        <v>6.1886743693030724E-3</v>
      </c>
      <c r="Q1266">
        <v>14.51777592128478</v>
      </c>
      <c r="R1266">
        <v>16</v>
      </c>
      <c r="S1266">
        <v>64</v>
      </c>
      <c r="T1266" s="2">
        <v>39692</v>
      </c>
      <c r="U1266">
        <v>-1</v>
      </c>
      <c r="V1266">
        <v>0</v>
      </c>
      <c r="W1266">
        <v>0</v>
      </c>
      <c r="X1266">
        <v>-2.3631079359371099</v>
      </c>
      <c r="Y1266" t="s">
        <v>208</v>
      </c>
    </row>
    <row r="1267" spans="1:25" x14ac:dyDescent="0.25">
      <c r="A1267" s="1">
        <v>1265</v>
      </c>
      <c r="B1267" s="2">
        <v>39692.125</v>
      </c>
      <c r="C1267">
        <v>2546</v>
      </c>
      <c r="D1267" t="s">
        <v>24</v>
      </c>
      <c r="E1267" t="s">
        <v>28</v>
      </c>
      <c r="F1267" t="s">
        <v>26</v>
      </c>
      <c r="G1267">
        <v>0.1</v>
      </c>
      <c r="H1267">
        <v>1.4637</v>
      </c>
      <c r="I1267" t="s">
        <v>1297</v>
      </c>
      <c r="J1267">
        <v>2547</v>
      </c>
      <c r="K1267" t="s">
        <v>25</v>
      </c>
      <c r="L1267" t="s">
        <v>29</v>
      </c>
      <c r="M1267">
        <v>0.1</v>
      </c>
      <c r="N1267">
        <v>1.4645999999999999</v>
      </c>
      <c r="O1267">
        <v>-9</v>
      </c>
      <c r="P1267">
        <v>6.1886743693030724E-3</v>
      </c>
      <c r="Q1267">
        <v>14.51777592128478</v>
      </c>
      <c r="R1267">
        <v>16</v>
      </c>
      <c r="S1267">
        <v>64</v>
      </c>
      <c r="T1267" s="2">
        <v>39692</v>
      </c>
      <c r="U1267">
        <v>-1</v>
      </c>
      <c r="V1267">
        <v>0</v>
      </c>
      <c r="W1267">
        <v>0</v>
      </c>
      <c r="X1267">
        <v>-0.3082314699048404</v>
      </c>
      <c r="Y1267" t="s">
        <v>208</v>
      </c>
    </row>
    <row r="1268" spans="1:25" hidden="1" x14ac:dyDescent="0.25">
      <c r="A1268" s="1">
        <v>1266</v>
      </c>
      <c r="B1268" s="2">
        <v>39692.5</v>
      </c>
      <c r="C1268">
        <v>2548</v>
      </c>
      <c r="D1268" t="s">
        <v>24</v>
      </c>
      <c r="E1268" t="s">
        <v>25</v>
      </c>
      <c r="F1268" t="s">
        <v>26</v>
      </c>
      <c r="G1268">
        <v>0.1</v>
      </c>
      <c r="H1268">
        <v>1.4645999999999999</v>
      </c>
      <c r="I1268" t="s">
        <v>1298</v>
      </c>
      <c r="J1268">
        <v>2549</v>
      </c>
      <c r="K1268" t="s">
        <v>28</v>
      </c>
      <c r="L1268" t="s">
        <v>29</v>
      </c>
      <c r="M1268">
        <v>0.1</v>
      </c>
      <c r="N1268">
        <v>1.4621</v>
      </c>
      <c r="O1268">
        <v>-25</v>
      </c>
      <c r="P1268">
        <v>5.7172753490419229E-3</v>
      </c>
      <c r="Q1268">
        <v>10.229276895943631</v>
      </c>
      <c r="R1268">
        <v>8</v>
      </c>
      <c r="S1268">
        <v>56</v>
      </c>
      <c r="T1268" s="2">
        <v>39692.333333333343</v>
      </c>
      <c r="U1268">
        <v>-1</v>
      </c>
      <c r="V1268">
        <v>0</v>
      </c>
      <c r="W1268">
        <v>0</v>
      </c>
      <c r="X1268">
        <v>-0.85619852751344561</v>
      </c>
      <c r="Y1268" t="s">
        <v>30</v>
      </c>
    </row>
    <row r="1269" spans="1:25" x14ac:dyDescent="0.25">
      <c r="A1269" s="1">
        <v>1267</v>
      </c>
      <c r="B1269" s="2">
        <v>39692.583333333343</v>
      </c>
      <c r="C1269">
        <v>2550</v>
      </c>
      <c r="D1269" t="s">
        <v>24</v>
      </c>
      <c r="E1269" t="s">
        <v>28</v>
      </c>
      <c r="F1269" t="s">
        <v>26</v>
      </c>
      <c r="G1269">
        <v>0.1</v>
      </c>
      <c r="H1269">
        <v>1.4621</v>
      </c>
      <c r="I1269" t="s">
        <v>1299</v>
      </c>
      <c r="J1269">
        <v>2551</v>
      </c>
      <c r="K1269" t="s">
        <v>25</v>
      </c>
      <c r="L1269" t="s">
        <v>29</v>
      </c>
      <c r="M1269">
        <v>0.1</v>
      </c>
      <c r="N1269">
        <v>1.4604999999999999</v>
      </c>
      <c r="O1269">
        <v>16</v>
      </c>
      <c r="P1269">
        <v>5.8088985383960637E-3</v>
      </c>
      <c r="Q1269">
        <v>8.6477174849266554</v>
      </c>
      <c r="R1269">
        <v>4</v>
      </c>
      <c r="S1269">
        <v>52</v>
      </c>
      <c r="T1269" s="2">
        <v>39692.5</v>
      </c>
      <c r="U1269">
        <v>-1</v>
      </c>
      <c r="V1269">
        <v>0</v>
      </c>
      <c r="W1269">
        <v>0</v>
      </c>
      <c r="X1269">
        <v>0.5479670576086052</v>
      </c>
      <c r="Y1269" t="s">
        <v>30</v>
      </c>
    </row>
    <row r="1270" spans="1:25" hidden="1" x14ac:dyDescent="0.25">
      <c r="A1270" s="1">
        <v>1268</v>
      </c>
      <c r="B1270" s="2">
        <v>39692.917361111111</v>
      </c>
      <c r="C1270">
        <v>2552</v>
      </c>
      <c r="D1270" t="s">
        <v>24</v>
      </c>
      <c r="E1270" t="s">
        <v>25</v>
      </c>
      <c r="F1270" t="s">
        <v>26</v>
      </c>
      <c r="G1270">
        <v>0.1</v>
      </c>
      <c r="H1270">
        <v>1.4604999999999999</v>
      </c>
      <c r="I1270" t="s">
        <v>1300</v>
      </c>
      <c r="J1270">
        <v>2553</v>
      </c>
      <c r="K1270" t="s">
        <v>28</v>
      </c>
      <c r="L1270" t="s">
        <v>29</v>
      </c>
      <c r="M1270">
        <v>0.1</v>
      </c>
      <c r="N1270">
        <v>1.4518</v>
      </c>
      <c r="O1270">
        <v>-87</v>
      </c>
      <c r="P1270">
        <v>5.5449176172904851E-3</v>
      </c>
      <c r="Q1270">
        <v>5.2747395632839238</v>
      </c>
      <c r="R1270">
        <v>96</v>
      </c>
      <c r="S1270">
        <v>44</v>
      </c>
      <c r="T1270" s="2">
        <v>39692.833333333343</v>
      </c>
      <c r="U1270">
        <v>-1</v>
      </c>
      <c r="V1270">
        <v>-1</v>
      </c>
      <c r="W1270">
        <v>0</v>
      </c>
      <c r="X1270">
        <v>-2.9795708757467909</v>
      </c>
      <c r="Y1270" t="s">
        <v>30</v>
      </c>
    </row>
    <row r="1271" spans="1:25" x14ac:dyDescent="0.25">
      <c r="A1271" s="1">
        <v>1269</v>
      </c>
      <c r="B1271" s="2">
        <v>39693.375</v>
      </c>
      <c r="C1271">
        <v>2554</v>
      </c>
      <c r="D1271" t="s">
        <v>24</v>
      </c>
      <c r="E1271" t="s">
        <v>28</v>
      </c>
      <c r="F1271" t="s">
        <v>26</v>
      </c>
      <c r="G1271">
        <v>0.1</v>
      </c>
      <c r="H1271">
        <v>1.4518</v>
      </c>
      <c r="I1271" t="s">
        <v>1301</v>
      </c>
      <c r="J1271">
        <v>2555</v>
      </c>
      <c r="K1271" t="s">
        <v>25</v>
      </c>
      <c r="L1271" t="s">
        <v>29</v>
      </c>
      <c r="M1271">
        <v>0.1</v>
      </c>
      <c r="N1271">
        <v>1.4521999999999999</v>
      </c>
      <c r="O1271">
        <v>-4</v>
      </c>
      <c r="P1271">
        <v>5.7630772613656029E-3</v>
      </c>
      <c r="Q1271">
        <v>8.2711588694416118</v>
      </c>
      <c r="R1271">
        <v>100</v>
      </c>
      <c r="S1271">
        <v>32</v>
      </c>
      <c r="T1271" s="2">
        <v>39693.333333333343</v>
      </c>
      <c r="U1271">
        <v>-1</v>
      </c>
      <c r="V1271">
        <v>-1</v>
      </c>
      <c r="W1271">
        <v>0</v>
      </c>
      <c r="X1271">
        <v>-0.1369917644021513</v>
      </c>
      <c r="Y1271" t="s">
        <v>30</v>
      </c>
    </row>
    <row r="1272" spans="1:25" hidden="1" x14ac:dyDescent="0.25">
      <c r="A1272" s="1">
        <v>1270</v>
      </c>
      <c r="B1272" s="2">
        <v>39693.75</v>
      </c>
      <c r="C1272">
        <v>2556</v>
      </c>
      <c r="D1272" t="s">
        <v>24</v>
      </c>
      <c r="E1272" t="s">
        <v>25</v>
      </c>
      <c r="F1272" t="s">
        <v>26</v>
      </c>
      <c r="G1272">
        <v>0.1</v>
      </c>
      <c r="H1272">
        <v>1.4521999999999999</v>
      </c>
      <c r="I1272" t="s">
        <v>1302</v>
      </c>
      <c r="J1272">
        <v>2557</v>
      </c>
      <c r="K1272" t="s">
        <v>28</v>
      </c>
      <c r="L1272" t="s">
        <v>29</v>
      </c>
      <c r="M1272">
        <v>0.1</v>
      </c>
      <c r="N1272">
        <v>1.4431</v>
      </c>
      <c r="O1272">
        <v>-91</v>
      </c>
      <c r="P1272">
        <v>5.6600002916876732E-3</v>
      </c>
      <c r="Q1272">
        <v>11.055173313941911</v>
      </c>
      <c r="R1272">
        <v>92</v>
      </c>
      <c r="S1272">
        <v>24</v>
      </c>
      <c r="T1272" s="2">
        <v>39693.666666666657</v>
      </c>
      <c r="U1272">
        <v>-1</v>
      </c>
      <c r="V1272">
        <v>-1</v>
      </c>
      <c r="W1272">
        <v>0</v>
      </c>
      <c r="X1272">
        <v>-3.1165626401489419</v>
      </c>
      <c r="Y1272" t="s">
        <v>30</v>
      </c>
    </row>
    <row r="1273" spans="1:25" x14ac:dyDescent="0.25">
      <c r="A1273" s="1">
        <v>1271</v>
      </c>
      <c r="B1273" s="2">
        <v>39694.291666666657</v>
      </c>
      <c r="C1273">
        <v>2558</v>
      </c>
      <c r="D1273" t="s">
        <v>24</v>
      </c>
      <c r="E1273" t="s">
        <v>28</v>
      </c>
      <c r="F1273" t="s">
        <v>26</v>
      </c>
      <c r="G1273">
        <v>0.1</v>
      </c>
      <c r="H1273">
        <v>1.4431</v>
      </c>
      <c r="I1273" t="s">
        <v>1303</v>
      </c>
      <c r="J1273">
        <v>2559</v>
      </c>
      <c r="K1273" t="s">
        <v>25</v>
      </c>
      <c r="L1273" t="s">
        <v>29</v>
      </c>
      <c r="M1273">
        <v>0.1</v>
      </c>
      <c r="N1273">
        <v>1.4471000000000001</v>
      </c>
      <c r="O1273">
        <v>-40</v>
      </c>
      <c r="P1273">
        <v>5.7506270556989163E-3</v>
      </c>
      <c r="Q1273">
        <v>14.2514793072418</v>
      </c>
      <c r="R1273">
        <v>100</v>
      </c>
      <c r="S1273">
        <v>12</v>
      </c>
      <c r="T1273" s="2">
        <v>39694.166666666657</v>
      </c>
      <c r="U1273">
        <v>-1</v>
      </c>
      <c r="V1273">
        <v>-1</v>
      </c>
      <c r="W1273">
        <v>0</v>
      </c>
      <c r="X1273">
        <v>-1.3699176440215131</v>
      </c>
      <c r="Y1273" t="s">
        <v>30</v>
      </c>
    </row>
    <row r="1274" spans="1:25" hidden="1" x14ac:dyDescent="0.25">
      <c r="A1274" s="1">
        <v>1272</v>
      </c>
      <c r="B1274" s="2">
        <v>39694.666666666657</v>
      </c>
      <c r="C1274">
        <v>2560</v>
      </c>
      <c r="D1274" t="s">
        <v>24</v>
      </c>
      <c r="E1274" t="s">
        <v>25</v>
      </c>
      <c r="F1274" t="s">
        <v>26</v>
      </c>
      <c r="G1274">
        <v>0.1</v>
      </c>
      <c r="H1274">
        <v>1.4471000000000001</v>
      </c>
      <c r="I1274" t="s">
        <v>1304</v>
      </c>
      <c r="J1274">
        <v>2561</v>
      </c>
      <c r="K1274" t="s">
        <v>28</v>
      </c>
      <c r="L1274" t="s">
        <v>29</v>
      </c>
      <c r="M1274">
        <v>0.1</v>
      </c>
      <c r="N1274">
        <v>1.4473</v>
      </c>
      <c r="O1274">
        <v>2</v>
      </c>
      <c r="P1274">
        <v>6.1589590429240856E-3</v>
      </c>
      <c r="Q1274">
        <v>15.24856507188686</v>
      </c>
      <c r="R1274">
        <v>96</v>
      </c>
      <c r="S1274">
        <v>4</v>
      </c>
      <c r="T1274" s="2">
        <v>39694.5</v>
      </c>
      <c r="U1274">
        <v>-1</v>
      </c>
      <c r="V1274">
        <v>-1</v>
      </c>
      <c r="W1274">
        <v>0</v>
      </c>
      <c r="X1274">
        <v>6.849588220107565E-2</v>
      </c>
      <c r="Y1274" t="s">
        <v>208</v>
      </c>
    </row>
    <row r="1275" spans="1:25" x14ac:dyDescent="0.25">
      <c r="A1275" s="1">
        <v>1273</v>
      </c>
      <c r="B1275" s="2">
        <v>39695.583333333343</v>
      </c>
      <c r="C1275">
        <v>2562</v>
      </c>
      <c r="D1275" t="s">
        <v>24</v>
      </c>
      <c r="E1275" t="s">
        <v>28</v>
      </c>
      <c r="F1275" t="s">
        <v>26</v>
      </c>
      <c r="G1275">
        <v>0.1</v>
      </c>
      <c r="H1275">
        <v>1.4473</v>
      </c>
      <c r="I1275" t="s">
        <v>1305</v>
      </c>
      <c r="J1275">
        <v>2563</v>
      </c>
      <c r="K1275" t="s">
        <v>25</v>
      </c>
      <c r="L1275" t="s">
        <v>29</v>
      </c>
      <c r="M1275">
        <v>0.1</v>
      </c>
      <c r="N1275">
        <v>1.4271</v>
      </c>
      <c r="O1275">
        <v>202</v>
      </c>
      <c r="P1275">
        <v>6.006516887497074E-3</v>
      </c>
      <c r="Q1275">
        <v>52.787290664189698</v>
      </c>
      <c r="R1275">
        <v>72</v>
      </c>
      <c r="S1275">
        <v>0</v>
      </c>
      <c r="T1275" s="2">
        <v>39695.5</v>
      </c>
      <c r="U1275">
        <v>0</v>
      </c>
      <c r="V1275">
        <v>-1</v>
      </c>
      <c r="W1275">
        <v>0</v>
      </c>
      <c r="X1275">
        <v>6.9180841023086401</v>
      </c>
      <c r="Y1275" t="s">
        <v>30</v>
      </c>
    </row>
    <row r="1276" spans="1:25" hidden="1" x14ac:dyDescent="0.25">
      <c r="A1276" s="1">
        <v>1274</v>
      </c>
      <c r="B1276" s="2">
        <v>39696.291666666657</v>
      </c>
      <c r="C1276">
        <v>2564</v>
      </c>
      <c r="D1276" t="s">
        <v>24</v>
      </c>
      <c r="E1276" t="s">
        <v>25</v>
      </c>
      <c r="F1276" t="s">
        <v>26</v>
      </c>
      <c r="G1276">
        <v>0.1</v>
      </c>
      <c r="H1276">
        <v>1.4271</v>
      </c>
      <c r="I1276" t="s">
        <v>1306</v>
      </c>
      <c r="J1276">
        <v>2565</v>
      </c>
      <c r="K1276" t="s">
        <v>28</v>
      </c>
      <c r="L1276" t="s">
        <v>29</v>
      </c>
      <c r="M1276">
        <v>0.1</v>
      </c>
      <c r="N1276">
        <v>1.4238999999999999</v>
      </c>
      <c r="O1276">
        <v>-32</v>
      </c>
      <c r="P1276">
        <v>6.9993603921231894E-3</v>
      </c>
      <c r="Q1276">
        <v>19.049331654978179</v>
      </c>
      <c r="R1276">
        <v>92</v>
      </c>
      <c r="S1276">
        <v>0</v>
      </c>
      <c r="T1276" s="2">
        <v>39696.166666666657</v>
      </c>
      <c r="U1276">
        <v>-1</v>
      </c>
      <c r="V1276">
        <v>-1</v>
      </c>
      <c r="W1276">
        <v>0</v>
      </c>
      <c r="X1276">
        <v>-1.09593411521721</v>
      </c>
      <c r="Y1276" t="s">
        <v>208</v>
      </c>
    </row>
    <row r="1277" spans="1:25" x14ac:dyDescent="0.25">
      <c r="A1277" s="1">
        <v>1275</v>
      </c>
      <c r="B1277" s="2">
        <v>39699.458333333343</v>
      </c>
      <c r="C1277">
        <v>2566</v>
      </c>
      <c r="D1277" t="s">
        <v>24</v>
      </c>
      <c r="E1277" t="s">
        <v>28</v>
      </c>
      <c r="F1277" t="s">
        <v>26</v>
      </c>
      <c r="G1277">
        <v>0.1</v>
      </c>
      <c r="H1277">
        <v>1.4238999999999999</v>
      </c>
      <c r="I1277" t="s">
        <v>1307</v>
      </c>
      <c r="J1277">
        <v>2567</v>
      </c>
      <c r="K1277" t="s">
        <v>25</v>
      </c>
      <c r="L1277" t="s">
        <v>29</v>
      </c>
      <c r="M1277">
        <v>0.1</v>
      </c>
      <c r="N1277">
        <v>1.4137999999999999</v>
      </c>
      <c r="O1277">
        <v>101</v>
      </c>
      <c r="P1277">
        <v>8.729283891884175E-3</v>
      </c>
      <c r="Q1277">
        <v>43.325075695017958</v>
      </c>
      <c r="R1277">
        <v>100</v>
      </c>
      <c r="S1277">
        <v>0</v>
      </c>
      <c r="T1277" s="2">
        <v>39699.333333333343</v>
      </c>
      <c r="U1277">
        <v>0</v>
      </c>
      <c r="V1277">
        <v>-1</v>
      </c>
      <c r="W1277">
        <v>0</v>
      </c>
      <c r="X1277">
        <v>3.4590420511543201</v>
      </c>
      <c r="Y1277" t="s">
        <v>208</v>
      </c>
    </row>
    <row r="1278" spans="1:25" hidden="1" x14ac:dyDescent="0.25">
      <c r="A1278" s="1">
        <v>1276</v>
      </c>
      <c r="B1278" s="2">
        <v>39700.083333333343</v>
      </c>
      <c r="C1278">
        <v>2568</v>
      </c>
      <c r="D1278" t="s">
        <v>24</v>
      </c>
      <c r="E1278" t="s">
        <v>25</v>
      </c>
      <c r="F1278" t="s">
        <v>26</v>
      </c>
      <c r="G1278">
        <v>0.1</v>
      </c>
      <c r="H1278">
        <v>1.4137999999999999</v>
      </c>
      <c r="I1278" t="s">
        <v>1308</v>
      </c>
      <c r="J1278">
        <v>2569</v>
      </c>
      <c r="K1278" t="s">
        <v>28</v>
      </c>
      <c r="L1278" t="s">
        <v>29</v>
      </c>
      <c r="M1278">
        <v>0.1</v>
      </c>
      <c r="N1278">
        <v>1.4056</v>
      </c>
      <c r="O1278">
        <v>-82</v>
      </c>
      <c r="P1278">
        <v>9.2636005111438741E-3</v>
      </c>
      <c r="Q1278">
        <v>8.9751505199781096</v>
      </c>
      <c r="R1278">
        <v>92</v>
      </c>
      <c r="S1278">
        <v>36</v>
      </c>
      <c r="T1278" s="2">
        <v>39700</v>
      </c>
      <c r="U1278">
        <v>-1</v>
      </c>
      <c r="V1278">
        <v>-1</v>
      </c>
      <c r="W1278">
        <v>0</v>
      </c>
      <c r="X1278">
        <v>-2.8083311702441009</v>
      </c>
      <c r="Y1278" t="s">
        <v>208</v>
      </c>
    </row>
    <row r="1279" spans="1:25" x14ac:dyDescent="0.25">
      <c r="A1279" s="1">
        <v>1277</v>
      </c>
      <c r="B1279" s="2">
        <v>39700.208333333343</v>
      </c>
      <c r="C1279">
        <v>2570</v>
      </c>
      <c r="D1279" t="s">
        <v>24</v>
      </c>
      <c r="E1279" t="s">
        <v>28</v>
      </c>
      <c r="F1279" t="s">
        <v>26</v>
      </c>
      <c r="G1279">
        <v>0.1</v>
      </c>
      <c r="H1279">
        <v>1.4056</v>
      </c>
      <c r="I1279" t="s">
        <v>1309</v>
      </c>
      <c r="J1279">
        <v>2571</v>
      </c>
      <c r="K1279" t="s">
        <v>25</v>
      </c>
      <c r="L1279" t="s">
        <v>29</v>
      </c>
      <c r="M1279">
        <v>0.1</v>
      </c>
      <c r="N1279">
        <v>1.4094</v>
      </c>
      <c r="O1279">
        <v>-38</v>
      </c>
      <c r="P1279">
        <v>9.0662004746335945E-3</v>
      </c>
      <c r="Q1279">
        <v>11.31455050335712</v>
      </c>
      <c r="R1279">
        <v>100</v>
      </c>
      <c r="S1279">
        <v>32</v>
      </c>
      <c r="T1279" s="2">
        <v>39700.166666666657</v>
      </c>
      <c r="U1279">
        <v>-1</v>
      </c>
      <c r="V1279">
        <v>-1</v>
      </c>
      <c r="W1279">
        <v>0</v>
      </c>
      <c r="X1279">
        <v>-1.3014217618204369</v>
      </c>
      <c r="Y1279" t="s">
        <v>208</v>
      </c>
    </row>
    <row r="1280" spans="1:25" hidden="1" x14ac:dyDescent="0.25">
      <c r="A1280" s="1">
        <v>1278</v>
      </c>
      <c r="B1280" s="2">
        <v>39700.333333333343</v>
      </c>
      <c r="C1280">
        <v>2572</v>
      </c>
      <c r="D1280" t="s">
        <v>24</v>
      </c>
      <c r="E1280" t="s">
        <v>25</v>
      </c>
      <c r="F1280" t="s">
        <v>26</v>
      </c>
      <c r="G1280">
        <v>0.1</v>
      </c>
      <c r="H1280">
        <v>1.4094</v>
      </c>
      <c r="I1280" t="s">
        <v>1310</v>
      </c>
      <c r="J1280">
        <v>2573</v>
      </c>
      <c r="K1280" t="s">
        <v>28</v>
      </c>
      <c r="L1280" t="s">
        <v>29</v>
      </c>
      <c r="M1280">
        <v>0.1</v>
      </c>
      <c r="N1280">
        <v>1.4095</v>
      </c>
      <c r="O1280">
        <v>1</v>
      </c>
      <c r="P1280">
        <v>9.0662004746335945E-3</v>
      </c>
      <c r="Q1280">
        <v>11.31455050335712</v>
      </c>
      <c r="R1280">
        <v>100</v>
      </c>
      <c r="S1280">
        <v>32</v>
      </c>
      <c r="T1280" s="2">
        <v>39700.166666666657</v>
      </c>
      <c r="U1280">
        <v>-1</v>
      </c>
      <c r="V1280">
        <v>-1</v>
      </c>
      <c r="W1280">
        <v>0</v>
      </c>
      <c r="X1280">
        <v>3.4247941100537832E-2</v>
      </c>
      <c r="Y1280" t="s">
        <v>208</v>
      </c>
    </row>
    <row r="1281" spans="1:25" x14ac:dyDescent="0.25">
      <c r="A1281" s="1">
        <v>1279</v>
      </c>
      <c r="B1281" s="2">
        <v>39701.083333333343</v>
      </c>
      <c r="C1281">
        <v>2574</v>
      </c>
      <c r="D1281" t="s">
        <v>24</v>
      </c>
      <c r="E1281" t="s">
        <v>28</v>
      </c>
      <c r="F1281" t="s">
        <v>26</v>
      </c>
      <c r="G1281">
        <v>0.1</v>
      </c>
      <c r="H1281">
        <v>1.4095</v>
      </c>
      <c r="I1281" t="s">
        <v>1311</v>
      </c>
      <c r="J1281">
        <v>2575</v>
      </c>
      <c r="K1281" t="s">
        <v>25</v>
      </c>
      <c r="L1281" t="s">
        <v>29</v>
      </c>
      <c r="M1281">
        <v>0.1</v>
      </c>
      <c r="N1281">
        <v>1.4135</v>
      </c>
      <c r="O1281">
        <v>-40</v>
      </c>
      <c r="P1281">
        <v>9.7052148524947538E-3</v>
      </c>
      <c r="Q1281">
        <v>23.647469458987771</v>
      </c>
      <c r="R1281">
        <v>80</v>
      </c>
      <c r="S1281">
        <v>12</v>
      </c>
      <c r="T1281" s="2">
        <v>39701</v>
      </c>
      <c r="U1281">
        <v>-1</v>
      </c>
      <c r="V1281">
        <v>-1</v>
      </c>
      <c r="W1281">
        <v>0</v>
      </c>
      <c r="X1281">
        <v>-1.3699176440215131</v>
      </c>
      <c r="Y1281" t="s">
        <v>208</v>
      </c>
    </row>
    <row r="1282" spans="1:25" hidden="1" x14ac:dyDescent="0.25">
      <c r="A1282" s="1">
        <v>1280</v>
      </c>
      <c r="B1282" s="2">
        <v>39701.25</v>
      </c>
      <c r="C1282">
        <v>2576</v>
      </c>
      <c r="D1282" t="s">
        <v>24</v>
      </c>
      <c r="E1282" t="s">
        <v>25</v>
      </c>
      <c r="F1282" t="s">
        <v>26</v>
      </c>
      <c r="G1282">
        <v>0.1</v>
      </c>
      <c r="H1282">
        <v>1.4135</v>
      </c>
      <c r="I1282" t="s">
        <v>1312</v>
      </c>
      <c r="J1282">
        <v>2577</v>
      </c>
      <c r="K1282" t="s">
        <v>28</v>
      </c>
      <c r="L1282" t="s">
        <v>29</v>
      </c>
      <c r="M1282">
        <v>0.1</v>
      </c>
      <c r="N1282">
        <v>1.4125000000000001</v>
      </c>
      <c r="O1282">
        <v>-10</v>
      </c>
      <c r="P1282">
        <v>9.4691280773165545E-3</v>
      </c>
      <c r="Q1282">
        <v>22.0767888307155</v>
      </c>
      <c r="R1282">
        <v>76</v>
      </c>
      <c r="S1282">
        <v>8</v>
      </c>
      <c r="T1282" s="2">
        <v>39701.166666666657</v>
      </c>
      <c r="U1282">
        <v>-1</v>
      </c>
      <c r="V1282">
        <v>-1</v>
      </c>
      <c r="W1282">
        <v>0</v>
      </c>
      <c r="X1282">
        <v>-0.34247941100537832</v>
      </c>
      <c r="Y1282" t="s">
        <v>208</v>
      </c>
    </row>
    <row r="1283" spans="1:25" x14ac:dyDescent="0.25">
      <c r="A1283" s="1">
        <v>1281</v>
      </c>
      <c r="B1283" s="2">
        <v>39701.583333333343</v>
      </c>
      <c r="C1283">
        <v>2578</v>
      </c>
      <c r="D1283" t="s">
        <v>24</v>
      </c>
      <c r="E1283" t="s">
        <v>28</v>
      </c>
      <c r="F1283" t="s">
        <v>26</v>
      </c>
      <c r="G1283">
        <v>0.1</v>
      </c>
      <c r="H1283">
        <v>1.4125000000000001</v>
      </c>
      <c r="I1283" t="s">
        <v>1313</v>
      </c>
      <c r="J1283">
        <v>2579</v>
      </c>
      <c r="K1283" t="s">
        <v>25</v>
      </c>
      <c r="L1283" t="s">
        <v>29</v>
      </c>
      <c r="M1283">
        <v>0.1</v>
      </c>
      <c r="N1283">
        <v>1.3964000000000001</v>
      </c>
      <c r="O1283">
        <v>161</v>
      </c>
      <c r="P1283">
        <v>9.1820543115637577E-3</v>
      </c>
      <c r="Q1283">
        <v>23.55927114413841</v>
      </c>
      <c r="R1283">
        <v>68</v>
      </c>
      <c r="S1283">
        <v>0</v>
      </c>
      <c r="T1283" s="2">
        <v>39701.5</v>
      </c>
      <c r="U1283">
        <v>-1</v>
      </c>
      <c r="V1283">
        <v>0</v>
      </c>
      <c r="W1283">
        <v>0</v>
      </c>
      <c r="X1283">
        <v>5.5139185171865899</v>
      </c>
      <c r="Y1283" t="s">
        <v>208</v>
      </c>
    </row>
    <row r="1284" spans="1:25" hidden="1" x14ac:dyDescent="0.25">
      <c r="A1284" s="1">
        <v>1282</v>
      </c>
      <c r="B1284" s="2">
        <v>39702.333333333343</v>
      </c>
      <c r="C1284">
        <v>2580</v>
      </c>
      <c r="D1284" t="s">
        <v>24</v>
      </c>
      <c r="E1284" t="s">
        <v>25</v>
      </c>
      <c r="F1284" t="s">
        <v>26</v>
      </c>
      <c r="G1284">
        <v>0.1</v>
      </c>
      <c r="H1284">
        <v>1.3964000000000001</v>
      </c>
      <c r="I1284" t="s">
        <v>1314</v>
      </c>
      <c r="J1284">
        <v>2581</v>
      </c>
      <c r="K1284" t="s">
        <v>28</v>
      </c>
      <c r="L1284" t="s">
        <v>29</v>
      </c>
      <c r="M1284">
        <v>0.1</v>
      </c>
      <c r="N1284">
        <v>1.39</v>
      </c>
      <c r="O1284">
        <v>-64</v>
      </c>
      <c r="P1284">
        <v>8.7570661493276969E-3</v>
      </c>
      <c r="Q1284">
        <v>10.32081911262844</v>
      </c>
      <c r="R1284">
        <v>96</v>
      </c>
      <c r="S1284">
        <v>28</v>
      </c>
      <c r="T1284" s="2">
        <v>39702.166666666657</v>
      </c>
      <c r="U1284">
        <v>-1</v>
      </c>
      <c r="V1284">
        <v>-1</v>
      </c>
      <c r="W1284">
        <v>0</v>
      </c>
      <c r="X1284">
        <v>-2.1918682304344208</v>
      </c>
      <c r="Y1284" t="s">
        <v>208</v>
      </c>
    </row>
    <row r="1285" spans="1:25" x14ac:dyDescent="0.25">
      <c r="A1285" s="1">
        <v>1283</v>
      </c>
      <c r="B1285" s="2">
        <v>39702.458333333343</v>
      </c>
      <c r="C1285">
        <v>2582</v>
      </c>
      <c r="D1285" t="s">
        <v>24</v>
      </c>
      <c r="E1285" t="s">
        <v>28</v>
      </c>
      <c r="F1285" t="s">
        <v>26</v>
      </c>
      <c r="G1285">
        <v>0.1</v>
      </c>
      <c r="H1285">
        <v>1.39</v>
      </c>
      <c r="I1285" t="s">
        <v>1315</v>
      </c>
      <c r="J1285">
        <v>2583</v>
      </c>
      <c r="K1285" t="s">
        <v>25</v>
      </c>
      <c r="L1285" t="s">
        <v>29</v>
      </c>
      <c r="M1285">
        <v>0.1</v>
      </c>
      <c r="N1285">
        <v>1.3943000000000001</v>
      </c>
      <c r="O1285">
        <v>-43</v>
      </c>
      <c r="P1285">
        <v>8.7172757100900024E-3</v>
      </c>
      <c r="Q1285">
        <v>10.68918748099672</v>
      </c>
      <c r="R1285">
        <v>100</v>
      </c>
      <c r="S1285">
        <v>24</v>
      </c>
      <c r="T1285" s="2">
        <v>39702.333333333343</v>
      </c>
      <c r="U1285">
        <v>-1</v>
      </c>
      <c r="V1285">
        <v>-1</v>
      </c>
      <c r="W1285">
        <v>0</v>
      </c>
      <c r="X1285">
        <v>-1.472661467323126</v>
      </c>
      <c r="Y1285" t="s">
        <v>208</v>
      </c>
    </row>
    <row r="1286" spans="1:25" hidden="1" x14ac:dyDescent="0.25">
      <c r="A1286" s="1">
        <v>1284</v>
      </c>
      <c r="B1286" s="2">
        <v>39702.541666666657</v>
      </c>
      <c r="C1286">
        <v>2584</v>
      </c>
      <c r="D1286" t="s">
        <v>24</v>
      </c>
      <c r="E1286" t="s">
        <v>25</v>
      </c>
      <c r="F1286" t="s">
        <v>26</v>
      </c>
      <c r="G1286">
        <v>0.1</v>
      </c>
      <c r="H1286">
        <v>1.3943000000000001</v>
      </c>
      <c r="I1286" t="s">
        <v>1316</v>
      </c>
      <c r="J1286">
        <v>2585</v>
      </c>
      <c r="K1286" t="s">
        <v>28</v>
      </c>
      <c r="L1286" t="s">
        <v>29</v>
      </c>
      <c r="M1286">
        <v>0.1</v>
      </c>
      <c r="N1286">
        <v>1.4309000000000001</v>
      </c>
      <c r="O1286">
        <v>366</v>
      </c>
      <c r="P1286">
        <v>8.7303274450835668E-3</v>
      </c>
      <c r="Q1286">
        <v>6.3051471754546684</v>
      </c>
      <c r="R1286">
        <v>100</v>
      </c>
      <c r="S1286">
        <v>20</v>
      </c>
      <c r="T1286" s="2">
        <v>39702.5</v>
      </c>
      <c r="U1286">
        <v>-1</v>
      </c>
      <c r="V1286">
        <v>-1</v>
      </c>
      <c r="W1286">
        <v>0</v>
      </c>
      <c r="X1286">
        <v>12.534746442796839</v>
      </c>
      <c r="Y1286" t="s">
        <v>208</v>
      </c>
    </row>
    <row r="1287" spans="1:25" x14ac:dyDescent="0.25">
      <c r="A1287" s="1">
        <v>1285</v>
      </c>
      <c r="B1287" s="2">
        <v>39706.416666666657</v>
      </c>
      <c r="C1287">
        <v>2586</v>
      </c>
      <c r="D1287" t="s">
        <v>24</v>
      </c>
      <c r="E1287" t="s">
        <v>28</v>
      </c>
      <c r="F1287" t="s">
        <v>26</v>
      </c>
      <c r="G1287">
        <v>0.1</v>
      </c>
      <c r="H1287">
        <v>1.4309000000000001</v>
      </c>
      <c r="I1287" t="s">
        <v>1317</v>
      </c>
      <c r="J1287">
        <v>2587</v>
      </c>
      <c r="K1287" t="s">
        <v>25</v>
      </c>
      <c r="L1287" t="s">
        <v>29</v>
      </c>
      <c r="M1287">
        <v>0.1</v>
      </c>
      <c r="N1287">
        <v>1.4246000000000001</v>
      </c>
      <c r="O1287">
        <v>63</v>
      </c>
      <c r="P1287">
        <v>1.018984801113693E-2</v>
      </c>
      <c r="Q1287">
        <v>83.591565979625727</v>
      </c>
      <c r="R1287">
        <v>60</v>
      </c>
      <c r="S1287">
        <v>96</v>
      </c>
      <c r="T1287" s="2">
        <v>39706.333333333343</v>
      </c>
      <c r="U1287">
        <v>1</v>
      </c>
      <c r="V1287">
        <v>0</v>
      </c>
      <c r="W1287">
        <v>1</v>
      </c>
      <c r="X1287">
        <v>2.1576202893338832</v>
      </c>
      <c r="Y1287" t="s">
        <v>208</v>
      </c>
    </row>
    <row r="1288" spans="1:25" hidden="1" x14ac:dyDescent="0.25">
      <c r="A1288" s="1">
        <v>1286</v>
      </c>
      <c r="B1288" s="2">
        <v>39706.958333333343</v>
      </c>
      <c r="C1288">
        <v>2588</v>
      </c>
      <c r="D1288" t="s">
        <v>24</v>
      </c>
      <c r="E1288" t="s">
        <v>25</v>
      </c>
      <c r="F1288" t="s">
        <v>26</v>
      </c>
      <c r="G1288">
        <v>0.1</v>
      </c>
      <c r="H1288">
        <v>1.4246000000000001</v>
      </c>
      <c r="I1288" t="s">
        <v>1318</v>
      </c>
      <c r="J1288">
        <v>2589</v>
      </c>
      <c r="K1288" t="s">
        <v>28</v>
      </c>
      <c r="L1288" t="s">
        <v>29</v>
      </c>
      <c r="M1288">
        <v>0.1</v>
      </c>
      <c r="N1288">
        <v>1.4226000000000001</v>
      </c>
      <c r="O1288">
        <v>-20</v>
      </c>
      <c r="P1288">
        <v>1.0762607901045119E-2</v>
      </c>
      <c r="Q1288">
        <v>55.000000000000163</v>
      </c>
      <c r="R1288">
        <v>48</v>
      </c>
      <c r="S1288">
        <v>84</v>
      </c>
      <c r="T1288" s="2">
        <v>39706.833333333343</v>
      </c>
      <c r="U1288">
        <v>0</v>
      </c>
      <c r="V1288">
        <v>0</v>
      </c>
      <c r="W1288">
        <v>1</v>
      </c>
      <c r="X1288">
        <v>-0.68495882201075653</v>
      </c>
      <c r="Y1288" t="s">
        <v>208</v>
      </c>
    </row>
    <row r="1289" spans="1:25" x14ac:dyDescent="0.25">
      <c r="A1289" s="1">
        <v>1287</v>
      </c>
      <c r="B1289" s="2">
        <v>39707.208333333343</v>
      </c>
      <c r="C1289">
        <v>2590</v>
      </c>
      <c r="D1289" t="s">
        <v>24</v>
      </c>
      <c r="E1289" t="s">
        <v>28</v>
      </c>
      <c r="F1289" t="s">
        <v>26</v>
      </c>
      <c r="G1289">
        <v>0.1</v>
      </c>
      <c r="H1289">
        <v>1.4226000000000001</v>
      </c>
      <c r="I1289" t="s">
        <v>1319</v>
      </c>
      <c r="J1289">
        <v>2591</v>
      </c>
      <c r="K1289" t="s">
        <v>25</v>
      </c>
      <c r="L1289" t="s">
        <v>29</v>
      </c>
      <c r="M1289">
        <v>0.1</v>
      </c>
      <c r="N1289">
        <v>1.4194</v>
      </c>
      <c r="O1289">
        <v>32</v>
      </c>
      <c r="P1289">
        <v>1.034224864937053E-2</v>
      </c>
      <c r="Q1289">
        <v>60.411323087793811</v>
      </c>
      <c r="R1289">
        <v>40</v>
      </c>
      <c r="S1289">
        <v>76</v>
      </c>
      <c r="T1289" s="2">
        <v>39707.166666666657</v>
      </c>
      <c r="U1289">
        <v>0</v>
      </c>
      <c r="V1289">
        <v>0</v>
      </c>
      <c r="W1289">
        <v>1</v>
      </c>
      <c r="X1289">
        <v>1.09593411521721</v>
      </c>
      <c r="Y1289" t="s">
        <v>208</v>
      </c>
    </row>
    <row r="1290" spans="1:25" hidden="1" x14ac:dyDescent="0.25">
      <c r="A1290" s="1">
        <v>1288</v>
      </c>
      <c r="B1290" s="2">
        <v>39708.125</v>
      </c>
      <c r="C1290">
        <v>2592</v>
      </c>
      <c r="D1290" t="s">
        <v>24</v>
      </c>
      <c r="E1290" t="s">
        <v>25</v>
      </c>
      <c r="F1290" t="s">
        <v>26</v>
      </c>
      <c r="G1290">
        <v>0.1</v>
      </c>
      <c r="H1290">
        <v>1.4194</v>
      </c>
      <c r="I1290" t="s">
        <v>1320</v>
      </c>
      <c r="J1290">
        <v>2593</v>
      </c>
      <c r="K1290" t="s">
        <v>28</v>
      </c>
      <c r="L1290" t="s">
        <v>29</v>
      </c>
      <c r="M1290">
        <v>0.1</v>
      </c>
      <c r="N1290">
        <v>1.4192</v>
      </c>
      <c r="O1290">
        <v>-2</v>
      </c>
      <c r="P1290">
        <v>1.058183555916197E-2</v>
      </c>
      <c r="Q1290">
        <v>19.46467683854932</v>
      </c>
      <c r="R1290">
        <v>20</v>
      </c>
      <c r="S1290">
        <v>56</v>
      </c>
      <c r="T1290" s="2">
        <v>39708</v>
      </c>
      <c r="U1290">
        <v>-1</v>
      </c>
      <c r="V1290">
        <v>0</v>
      </c>
      <c r="W1290">
        <v>0</v>
      </c>
      <c r="X1290">
        <v>-6.849588220107565E-2</v>
      </c>
      <c r="Y1290" t="s">
        <v>208</v>
      </c>
    </row>
    <row r="1291" spans="1:25" x14ac:dyDescent="0.25">
      <c r="A1291" s="1">
        <v>1289</v>
      </c>
      <c r="B1291" s="2">
        <v>39708.708333333343</v>
      </c>
      <c r="C1291">
        <v>2594</v>
      </c>
      <c r="D1291" t="s">
        <v>24</v>
      </c>
      <c r="E1291" t="s">
        <v>28</v>
      </c>
      <c r="F1291" t="s">
        <v>26</v>
      </c>
      <c r="G1291">
        <v>0.1</v>
      </c>
      <c r="H1291">
        <v>1.4192</v>
      </c>
      <c r="I1291" t="s">
        <v>1321</v>
      </c>
      <c r="J1291">
        <v>2595</v>
      </c>
      <c r="K1291" t="s">
        <v>25</v>
      </c>
      <c r="L1291" t="s">
        <v>29</v>
      </c>
      <c r="M1291">
        <v>0.1</v>
      </c>
      <c r="N1291">
        <v>1.4303999999999999</v>
      </c>
      <c r="O1291">
        <v>-112</v>
      </c>
      <c r="P1291">
        <v>1.100349087373035E-2</v>
      </c>
      <c r="Q1291">
        <v>52.650566915458683</v>
      </c>
      <c r="R1291">
        <v>4</v>
      </c>
      <c r="S1291">
        <v>40</v>
      </c>
      <c r="T1291" s="2">
        <v>39708.666666666657</v>
      </c>
      <c r="U1291">
        <v>0</v>
      </c>
      <c r="V1291">
        <v>0</v>
      </c>
      <c r="W1291">
        <v>0</v>
      </c>
      <c r="X1291">
        <v>-3.8357694032602359</v>
      </c>
      <c r="Y1291" t="s">
        <v>208</v>
      </c>
    </row>
    <row r="1292" spans="1:25" hidden="1" x14ac:dyDescent="0.25">
      <c r="A1292" s="1">
        <v>1290</v>
      </c>
      <c r="B1292" s="2">
        <v>39708.833333333343</v>
      </c>
      <c r="C1292">
        <v>2596</v>
      </c>
      <c r="D1292" t="s">
        <v>24</v>
      </c>
      <c r="E1292" t="s">
        <v>25</v>
      </c>
      <c r="F1292" t="s">
        <v>26</v>
      </c>
      <c r="G1292">
        <v>0.1</v>
      </c>
      <c r="H1292">
        <v>1.4303999999999999</v>
      </c>
      <c r="I1292" t="s">
        <v>1322</v>
      </c>
      <c r="J1292">
        <v>2597</v>
      </c>
      <c r="K1292" t="s">
        <v>28</v>
      </c>
      <c r="L1292" t="s">
        <v>29</v>
      </c>
      <c r="M1292">
        <v>0.1</v>
      </c>
      <c r="N1292">
        <v>1.4339</v>
      </c>
      <c r="O1292">
        <v>35</v>
      </c>
      <c r="P1292">
        <v>1.100349087373035E-2</v>
      </c>
      <c r="Q1292">
        <v>52.650566915458683</v>
      </c>
      <c r="R1292">
        <v>4</v>
      </c>
      <c r="S1292">
        <v>40</v>
      </c>
      <c r="T1292" s="2">
        <v>39708.666666666657</v>
      </c>
      <c r="U1292">
        <v>0</v>
      </c>
      <c r="V1292">
        <v>0</v>
      </c>
      <c r="W1292">
        <v>0</v>
      </c>
      <c r="X1292">
        <v>1.198677938518824</v>
      </c>
      <c r="Y1292" t="s">
        <v>208</v>
      </c>
    </row>
    <row r="1293" spans="1:25" x14ac:dyDescent="0.25">
      <c r="A1293" s="1">
        <v>1291</v>
      </c>
      <c r="B1293" s="2">
        <v>39709.375</v>
      </c>
      <c r="C1293">
        <v>2598</v>
      </c>
      <c r="D1293" t="s">
        <v>24</v>
      </c>
      <c r="E1293" t="s">
        <v>28</v>
      </c>
      <c r="F1293" t="s">
        <v>26</v>
      </c>
      <c r="G1293">
        <v>0.1</v>
      </c>
      <c r="H1293">
        <v>1.4339</v>
      </c>
      <c r="I1293" t="s">
        <v>1323</v>
      </c>
      <c r="J1293">
        <v>2599</v>
      </c>
      <c r="K1293" t="s">
        <v>25</v>
      </c>
      <c r="L1293" t="s">
        <v>29</v>
      </c>
      <c r="M1293">
        <v>0.1</v>
      </c>
      <c r="N1293">
        <v>1.4474</v>
      </c>
      <c r="O1293">
        <v>-135</v>
      </c>
      <c r="P1293">
        <v>1.1169393035313731E-2</v>
      </c>
      <c r="Q1293">
        <v>91.357069143446992</v>
      </c>
      <c r="R1293">
        <v>0</v>
      </c>
      <c r="S1293">
        <v>24</v>
      </c>
      <c r="T1293" s="2">
        <v>39709.333333333343</v>
      </c>
      <c r="U1293">
        <v>1</v>
      </c>
      <c r="V1293">
        <v>0</v>
      </c>
      <c r="W1293">
        <v>0</v>
      </c>
      <c r="X1293">
        <v>-4.623472048572606</v>
      </c>
      <c r="Y1293" t="s">
        <v>208</v>
      </c>
    </row>
    <row r="1294" spans="1:25" hidden="1" x14ac:dyDescent="0.25">
      <c r="A1294" s="1">
        <v>1292</v>
      </c>
      <c r="B1294" s="2">
        <v>39709.5</v>
      </c>
      <c r="C1294">
        <v>2600</v>
      </c>
      <c r="D1294" t="s">
        <v>24</v>
      </c>
      <c r="E1294" t="s">
        <v>25</v>
      </c>
      <c r="F1294" t="s">
        <v>26</v>
      </c>
      <c r="G1294">
        <v>0.1</v>
      </c>
      <c r="H1294">
        <v>1.4474</v>
      </c>
      <c r="I1294" t="s">
        <v>1324</v>
      </c>
      <c r="J1294">
        <v>2601</v>
      </c>
      <c r="K1294" t="s">
        <v>28</v>
      </c>
      <c r="L1294" t="s">
        <v>29</v>
      </c>
      <c r="M1294">
        <v>0.1</v>
      </c>
      <c r="N1294">
        <v>1.4375</v>
      </c>
      <c r="O1294">
        <v>-99</v>
      </c>
      <c r="P1294">
        <v>1.1169393035313731E-2</v>
      </c>
      <c r="Q1294">
        <v>91.357069143446992</v>
      </c>
      <c r="R1294">
        <v>0</v>
      </c>
      <c r="S1294">
        <v>24</v>
      </c>
      <c r="T1294" s="2">
        <v>39709.333333333343</v>
      </c>
      <c r="U1294">
        <v>1</v>
      </c>
      <c r="V1294">
        <v>0</v>
      </c>
      <c r="W1294">
        <v>0</v>
      </c>
      <c r="X1294">
        <v>-3.3905461689532448</v>
      </c>
      <c r="Y1294" t="s">
        <v>208</v>
      </c>
    </row>
    <row r="1295" spans="1:25" x14ac:dyDescent="0.25">
      <c r="A1295" s="1">
        <v>1293</v>
      </c>
      <c r="B1295" s="2">
        <v>39709.708333333343</v>
      </c>
      <c r="C1295">
        <v>2602</v>
      </c>
      <c r="D1295" t="s">
        <v>24</v>
      </c>
      <c r="E1295" t="s">
        <v>28</v>
      </c>
      <c r="F1295" t="s">
        <v>26</v>
      </c>
      <c r="G1295">
        <v>0.1</v>
      </c>
      <c r="H1295">
        <v>1.4375</v>
      </c>
      <c r="I1295" t="s">
        <v>1325</v>
      </c>
      <c r="J1295">
        <v>2603</v>
      </c>
      <c r="K1295" t="s">
        <v>25</v>
      </c>
      <c r="L1295" t="s">
        <v>29</v>
      </c>
      <c r="M1295">
        <v>0.1</v>
      </c>
      <c r="N1295">
        <v>1.4339999999999999</v>
      </c>
      <c r="O1295">
        <v>35</v>
      </c>
      <c r="P1295">
        <v>1.1655752158000091E-2</v>
      </c>
      <c r="Q1295">
        <v>77.641438741101709</v>
      </c>
      <c r="R1295">
        <v>0</v>
      </c>
      <c r="S1295">
        <v>96</v>
      </c>
      <c r="T1295" s="2">
        <v>39709.666666666657</v>
      </c>
      <c r="U1295">
        <v>1</v>
      </c>
      <c r="V1295">
        <v>0</v>
      </c>
      <c r="W1295">
        <v>1</v>
      </c>
      <c r="X1295">
        <v>1.198677938518824</v>
      </c>
      <c r="Y1295" t="s">
        <v>208</v>
      </c>
    </row>
    <row r="1296" spans="1:25" hidden="1" x14ac:dyDescent="0.25">
      <c r="A1296" s="1">
        <v>1294</v>
      </c>
      <c r="B1296" s="2">
        <v>39710.625</v>
      </c>
      <c r="C1296">
        <v>2604</v>
      </c>
      <c r="D1296" t="s">
        <v>24</v>
      </c>
      <c r="E1296" t="s">
        <v>25</v>
      </c>
      <c r="F1296" t="s">
        <v>26</v>
      </c>
      <c r="G1296">
        <v>0.1</v>
      </c>
      <c r="H1296">
        <v>1.4339999999999999</v>
      </c>
      <c r="I1296" t="s">
        <v>1326</v>
      </c>
      <c r="J1296">
        <v>2605</v>
      </c>
      <c r="K1296" t="s">
        <v>28</v>
      </c>
      <c r="L1296" t="s">
        <v>29</v>
      </c>
      <c r="M1296">
        <v>0.1</v>
      </c>
      <c r="N1296">
        <v>1.4782999999999999</v>
      </c>
      <c r="O1296">
        <v>443</v>
      </c>
      <c r="P1296">
        <v>1.2312348623342059E-2</v>
      </c>
      <c r="Q1296">
        <v>38.66338951310879</v>
      </c>
      <c r="R1296">
        <v>36</v>
      </c>
      <c r="S1296">
        <v>76</v>
      </c>
      <c r="T1296" s="2">
        <v>39710.5</v>
      </c>
      <c r="U1296">
        <v>0</v>
      </c>
      <c r="V1296">
        <v>0</v>
      </c>
      <c r="W1296">
        <v>1</v>
      </c>
      <c r="X1296">
        <v>15.17183790753826</v>
      </c>
      <c r="Y1296" t="s">
        <v>208</v>
      </c>
    </row>
    <row r="1297" spans="1:25" x14ac:dyDescent="0.25">
      <c r="A1297" s="1">
        <v>1295</v>
      </c>
      <c r="B1297" s="2">
        <v>39714.166666666657</v>
      </c>
      <c r="C1297">
        <v>2606</v>
      </c>
      <c r="D1297" t="s">
        <v>24</v>
      </c>
      <c r="E1297" t="s">
        <v>28</v>
      </c>
      <c r="F1297" t="s">
        <v>26</v>
      </c>
      <c r="G1297">
        <v>0.1</v>
      </c>
      <c r="H1297">
        <v>1.4782999999999999</v>
      </c>
      <c r="I1297" t="s">
        <v>1327</v>
      </c>
      <c r="J1297">
        <v>2607</v>
      </c>
      <c r="K1297" t="s">
        <v>25</v>
      </c>
      <c r="L1297" t="s">
        <v>29</v>
      </c>
      <c r="M1297">
        <v>0.1</v>
      </c>
      <c r="N1297">
        <v>1.4738</v>
      </c>
      <c r="O1297">
        <v>45</v>
      </c>
      <c r="P1297">
        <v>1.1227579140062239E-2</v>
      </c>
      <c r="Q1297">
        <v>91.558928783800013</v>
      </c>
      <c r="R1297">
        <v>0</v>
      </c>
      <c r="S1297">
        <v>96</v>
      </c>
      <c r="T1297" s="2">
        <v>39714</v>
      </c>
      <c r="U1297">
        <v>1</v>
      </c>
      <c r="V1297">
        <v>0</v>
      </c>
      <c r="W1297">
        <v>1</v>
      </c>
      <c r="X1297">
        <v>1.5411573495242019</v>
      </c>
      <c r="Y1297" t="s">
        <v>208</v>
      </c>
    </row>
    <row r="1298" spans="1:25" hidden="1" x14ac:dyDescent="0.25">
      <c r="A1298" s="1">
        <v>1296</v>
      </c>
      <c r="B1298" s="2">
        <v>39715.625</v>
      </c>
      <c r="C1298">
        <v>2608</v>
      </c>
      <c r="D1298" t="s">
        <v>24</v>
      </c>
      <c r="E1298" t="s">
        <v>25</v>
      </c>
      <c r="F1298" t="s">
        <v>26</v>
      </c>
      <c r="G1298">
        <v>0.1</v>
      </c>
      <c r="H1298">
        <v>1.4738</v>
      </c>
      <c r="I1298" t="s">
        <v>1328</v>
      </c>
      <c r="J1298">
        <v>2609</v>
      </c>
      <c r="K1298" t="s">
        <v>28</v>
      </c>
      <c r="L1298" t="s">
        <v>29</v>
      </c>
      <c r="M1298">
        <v>0.1</v>
      </c>
      <c r="N1298">
        <v>1.4656</v>
      </c>
      <c r="O1298">
        <v>-82</v>
      </c>
      <c r="P1298">
        <v>9.8611810689851857E-3</v>
      </c>
      <c r="Q1298">
        <v>54.476888452882868</v>
      </c>
      <c r="R1298">
        <v>24</v>
      </c>
      <c r="S1298">
        <v>60</v>
      </c>
      <c r="T1298" s="2">
        <v>39715.5</v>
      </c>
      <c r="U1298">
        <v>0</v>
      </c>
      <c r="V1298">
        <v>0</v>
      </c>
      <c r="W1298">
        <v>0</v>
      </c>
      <c r="X1298">
        <v>-2.8083311702441009</v>
      </c>
      <c r="Y1298" t="s">
        <v>208</v>
      </c>
    </row>
    <row r="1299" spans="1:25" x14ac:dyDescent="0.25">
      <c r="A1299" s="1">
        <v>1297</v>
      </c>
      <c r="B1299" s="2">
        <v>39715.791666666657</v>
      </c>
      <c r="C1299">
        <v>2610</v>
      </c>
      <c r="D1299" t="s">
        <v>24</v>
      </c>
      <c r="E1299" t="s">
        <v>28</v>
      </c>
      <c r="F1299" t="s">
        <v>26</v>
      </c>
      <c r="G1299">
        <v>0.1</v>
      </c>
      <c r="H1299">
        <v>1.4656</v>
      </c>
      <c r="I1299" t="s">
        <v>1329</v>
      </c>
      <c r="J1299">
        <v>2611</v>
      </c>
      <c r="K1299" t="s">
        <v>25</v>
      </c>
      <c r="L1299" t="s">
        <v>29</v>
      </c>
      <c r="M1299">
        <v>0.1</v>
      </c>
      <c r="N1299">
        <v>1.4717</v>
      </c>
      <c r="O1299">
        <v>-61</v>
      </c>
      <c r="P1299">
        <v>9.9353824212005237E-3</v>
      </c>
      <c r="Q1299">
        <v>50.968356521138404</v>
      </c>
      <c r="R1299">
        <v>20</v>
      </c>
      <c r="S1299">
        <v>56</v>
      </c>
      <c r="T1299" s="2">
        <v>39715.666666666657</v>
      </c>
      <c r="U1299">
        <v>0</v>
      </c>
      <c r="V1299">
        <v>0</v>
      </c>
      <c r="W1299">
        <v>0</v>
      </c>
      <c r="X1299">
        <v>-2.089124407132807</v>
      </c>
      <c r="Y1299" t="s">
        <v>208</v>
      </c>
    </row>
    <row r="1300" spans="1:25" hidden="1" x14ac:dyDescent="0.25">
      <c r="A1300" s="1">
        <v>1298</v>
      </c>
      <c r="B1300" s="2">
        <v>39716.166666666657</v>
      </c>
      <c r="C1300">
        <v>2612</v>
      </c>
      <c r="D1300" t="s">
        <v>24</v>
      </c>
      <c r="E1300" t="s">
        <v>25</v>
      </c>
      <c r="F1300" t="s">
        <v>26</v>
      </c>
      <c r="G1300">
        <v>0.1</v>
      </c>
      <c r="H1300">
        <v>1.4717</v>
      </c>
      <c r="I1300" t="s">
        <v>1330</v>
      </c>
      <c r="J1300">
        <v>2613</v>
      </c>
      <c r="K1300" t="s">
        <v>28</v>
      </c>
      <c r="L1300" t="s">
        <v>29</v>
      </c>
      <c r="M1300">
        <v>0.1</v>
      </c>
      <c r="N1300">
        <v>1.4666999999999999</v>
      </c>
      <c r="O1300">
        <v>-50</v>
      </c>
      <c r="P1300">
        <v>9.8748960672596468E-3</v>
      </c>
      <c r="Q1300">
        <v>28.407136379273151</v>
      </c>
      <c r="R1300">
        <v>12</v>
      </c>
      <c r="S1300">
        <v>48</v>
      </c>
      <c r="T1300" s="2">
        <v>39716</v>
      </c>
      <c r="U1300">
        <v>-1</v>
      </c>
      <c r="V1300">
        <v>0</v>
      </c>
      <c r="W1300">
        <v>0</v>
      </c>
      <c r="X1300">
        <v>-1.712397055026891</v>
      </c>
      <c r="Y1300" t="s">
        <v>208</v>
      </c>
    </row>
    <row r="1301" spans="1:25" x14ac:dyDescent="0.25">
      <c r="A1301" s="1">
        <v>1299</v>
      </c>
      <c r="B1301" s="2">
        <v>39716.583333333343</v>
      </c>
      <c r="C1301">
        <v>2614</v>
      </c>
      <c r="D1301" t="s">
        <v>24</v>
      </c>
      <c r="E1301" t="s">
        <v>28</v>
      </c>
      <c r="F1301" t="s">
        <v>26</v>
      </c>
      <c r="G1301">
        <v>0.1</v>
      </c>
      <c r="H1301">
        <v>1.4666999999999999</v>
      </c>
      <c r="I1301" t="s">
        <v>1331</v>
      </c>
      <c r="J1301">
        <v>2615</v>
      </c>
      <c r="K1301" t="s">
        <v>25</v>
      </c>
      <c r="L1301" t="s">
        <v>29</v>
      </c>
      <c r="M1301">
        <v>0.1</v>
      </c>
      <c r="N1301">
        <v>1.4670000000000001</v>
      </c>
      <c r="O1301">
        <v>-3</v>
      </c>
      <c r="P1301">
        <v>9.3753085494786472E-3</v>
      </c>
      <c r="Q1301">
        <v>54.152724152724637</v>
      </c>
      <c r="R1301">
        <v>0</v>
      </c>
      <c r="S1301">
        <v>36</v>
      </c>
      <c r="T1301" s="2">
        <v>39716.5</v>
      </c>
      <c r="U1301">
        <v>0</v>
      </c>
      <c r="V1301">
        <v>0</v>
      </c>
      <c r="W1301">
        <v>0</v>
      </c>
      <c r="X1301">
        <v>-0.1027438233016135</v>
      </c>
      <c r="Y1301" t="s">
        <v>208</v>
      </c>
    </row>
    <row r="1302" spans="1:25" hidden="1" x14ac:dyDescent="0.25">
      <c r="A1302" s="1">
        <v>1300</v>
      </c>
      <c r="B1302" s="2">
        <v>39717.125</v>
      </c>
      <c r="C1302">
        <v>2616</v>
      </c>
      <c r="D1302" t="s">
        <v>24</v>
      </c>
      <c r="E1302" t="s">
        <v>25</v>
      </c>
      <c r="F1302" t="s">
        <v>26</v>
      </c>
      <c r="G1302">
        <v>0.1</v>
      </c>
      <c r="H1302">
        <v>1.4670000000000001</v>
      </c>
      <c r="I1302" t="s">
        <v>1332</v>
      </c>
      <c r="J1302">
        <v>2617</v>
      </c>
      <c r="K1302" t="s">
        <v>28</v>
      </c>
      <c r="L1302" t="s">
        <v>29</v>
      </c>
      <c r="M1302">
        <v>0.1</v>
      </c>
      <c r="N1302">
        <v>1.4572000000000001</v>
      </c>
      <c r="O1302">
        <v>-98</v>
      </c>
      <c r="P1302">
        <v>9.4041737912553078E-3</v>
      </c>
      <c r="Q1302">
        <v>33.620550161812922</v>
      </c>
      <c r="R1302">
        <v>0</v>
      </c>
      <c r="S1302">
        <v>24</v>
      </c>
      <c r="T1302" s="2">
        <v>39717</v>
      </c>
      <c r="U1302">
        <v>0</v>
      </c>
      <c r="V1302">
        <v>0</v>
      </c>
      <c r="W1302">
        <v>0</v>
      </c>
      <c r="X1302">
        <v>-3.3562982278527072</v>
      </c>
      <c r="Y1302" t="s">
        <v>208</v>
      </c>
    </row>
    <row r="1303" spans="1:25" x14ac:dyDescent="0.25">
      <c r="A1303" s="1">
        <v>1301</v>
      </c>
      <c r="B1303" s="2">
        <v>39717.416666666657</v>
      </c>
      <c r="C1303">
        <v>2618</v>
      </c>
      <c r="D1303" t="s">
        <v>24</v>
      </c>
      <c r="E1303" t="s">
        <v>28</v>
      </c>
      <c r="F1303" t="s">
        <v>26</v>
      </c>
      <c r="G1303">
        <v>0.1</v>
      </c>
      <c r="H1303">
        <v>1.4572000000000001</v>
      </c>
      <c r="I1303" t="s">
        <v>1333</v>
      </c>
      <c r="J1303">
        <v>2619</v>
      </c>
      <c r="K1303" t="s">
        <v>25</v>
      </c>
      <c r="L1303" t="s">
        <v>29</v>
      </c>
      <c r="M1303">
        <v>0.1</v>
      </c>
      <c r="N1303">
        <v>1.4607000000000001</v>
      </c>
      <c r="O1303">
        <v>-35</v>
      </c>
      <c r="P1303">
        <v>9.0301294424599398E-3</v>
      </c>
      <c r="Q1303">
        <v>34.466019417476438</v>
      </c>
      <c r="R1303">
        <v>4</v>
      </c>
      <c r="S1303">
        <v>16</v>
      </c>
      <c r="T1303" s="2">
        <v>39717.333333333343</v>
      </c>
      <c r="U1303">
        <v>0</v>
      </c>
      <c r="V1303">
        <v>0</v>
      </c>
      <c r="W1303">
        <v>0</v>
      </c>
      <c r="X1303">
        <v>-1.198677938518824</v>
      </c>
      <c r="Y1303" t="s">
        <v>208</v>
      </c>
    </row>
    <row r="1304" spans="1:25" hidden="1" x14ac:dyDescent="0.25">
      <c r="A1304" s="1">
        <v>1302</v>
      </c>
      <c r="B1304" s="2">
        <v>39717.708333333343</v>
      </c>
      <c r="C1304">
        <v>2620</v>
      </c>
      <c r="D1304" t="s">
        <v>24</v>
      </c>
      <c r="E1304" t="s">
        <v>25</v>
      </c>
      <c r="F1304" t="s">
        <v>26</v>
      </c>
      <c r="G1304">
        <v>0.1</v>
      </c>
      <c r="H1304">
        <v>1.4607000000000001</v>
      </c>
      <c r="I1304" t="s">
        <v>1334</v>
      </c>
      <c r="J1304">
        <v>2621</v>
      </c>
      <c r="K1304" t="s">
        <v>28</v>
      </c>
      <c r="L1304" t="s">
        <v>29</v>
      </c>
      <c r="M1304">
        <v>0.1</v>
      </c>
      <c r="N1304">
        <v>1.4595</v>
      </c>
      <c r="O1304">
        <v>-12</v>
      </c>
      <c r="P1304">
        <v>9.0280197743659672E-3</v>
      </c>
      <c r="Q1304">
        <v>25.501010377258741</v>
      </c>
      <c r="R1304">
        <v>0</v>
      </c>
      <c r="S1304">
        <v>8</v>
      </c>
      <c r="T1304" s="2">
        <v>39717.666666666657</v>
      </c>
      <c r="U1304">
        <v>-1</v>
      </c>
      <c r="V1304">
        <v>0</v>
      </c>
      <c r="W1304">
        <v>0</v>
      </c>
      <c r="X1304">
        <v>-0.41097529320645387</v>
      </c>
      <c r="Y1304" t="s">
        <v>208</v>
      </c>
    </row>
    <row r="1305" spans="1:25" x14ac:dyDescent="0.25">
      <c r="A1305" s="1">
        <v>1303</v>
      </c>
      <c r="B1305" s="2">
        <v>39717.75</v>
      </c>
      <c r="C1305">
        <v>2622</v>
      </c>
      <c r="D1305" t="s">
        <v>24</v>
      </c>
      <c r="E1305" t="s">
        <v>28</v>
      </c>
      <c r="F1305" t="s">
        <v>26</v>
      </c>
      <c r="G1305">
        <v>0.1</v>
      </c>
      <c r="H1305">
        <v>1.4595</v>
      </c>
      <c r="I1305" t="s">
        <v>1335</v>
      </c>
      <c r="J1305">
        <v>2623</v>
      </c>
      <c r="K1305" t="s">
        <v>25</v>
      </c>
      <c r="L1305" t="s">
        <v>29</v>
      </c>
      <c r="M1305">
        <v>0.1</v>
      </c>
      <c r="N1305">
        <v>1.4607000000000001</v>
      </c>
      <c r="O1305">
        <v>-12</v>
      </c>
      <c r="P1305">
        <v>9.0280197743659672E-3</v>
      </c>
      <c r="Q1305">
        <v>25.501010377258741</v>
      </c>
      <c r="R1305">
        <v>0</v>
      </c>
      <c r="S1305">
        <v>8</v>
      </c>
      <c r="T1305" s="2">
        <v>39717.666666666657</v>
      </c>
      <c r="U1305">
        <v>-1</v>
      </c>
      <c r="V1305">
        <v>0</v>
      </c>
      <c r="W1305">
        <v>0</v>
      </c>
      <c r="X1305">
        <v>-0.41097529320645387</v>
      </c>
      <c r="Y1305" t="s">
        <v>208</v>
      </c>
    </row>
    <row r="1306" spans="1:25" hidden="1" x14ac:dyDescent="0.25">
      <c r="A1306" s="1">
        <v>1304</v>
      </c>
      <c r="B1306" s="2">
        <v>39717.791666666657</v>
      </c>
      <c r="C1306">
        <v>2624</v>
      </c>
      <c r="D1306" t="s">
        <v>24</v>
      </c>
      <c r="E1306" t="s">
        <v>25</v>
      </c>
      <c r="F1306" t="s">
        <v>26</v>
      </c>
      <c r="G1306">
        <v>0.1</v>
      </c>
      <c r="H1306">
        <v>1.4607000000000001</v>
      </c>
      <c r="I1306" t="s">
        <v>1336</v>
      </c>
      <c r="J1306">
        <v>2625</v>
      </c>
      <c r="K1306" t="s">
        <v>28</v>
      </c>
      <c r="L1306" t="s">
        <v>29</v>
      </c>
      <c r="M1306">
        <v>0.1</v>
      </c>
      <c r="N1306">
        <v>1.4542999999999999</v>
      </c>
      <c r="O1306">
        <v>-64</v>
      </c>
      <c r="P1306">
        <v>9.0280197743659672E-3</v>
      </c>
      <c r="Q1306">
        <v>25.501010377258741</v>
      </c>
      <c r="R1306">
        <v>0</v>
      </c>
      <c r="S1306">
        <v>8</v>
      </c>
      <c r="T1306" s="2">
        <v>39717.666666666657</v>
      </c>
      <c r="U1306">
        <v>-1</v>
      </c>
      <c r="V1306">
        <v>0</v>
      </c>
      <c r="W1306">
        <v>0</v>
      </c>
      <c r="X1306">
        <v>-2.1918682304344208</v>
      </c>
      <c r="Y1306" t="s">
        <v>208</v>
      </c>
    </row>
    <row r="1307" spans="1:25" x14ac:dyDescent="0.25">
      <c r="A1307" s="1">
        <v>1305</v>
      </c>
      <c r="B1307" s="2">
        <v>39720.041666666657</v>
      </c>
      <c r="C1307">
        <v>2626</v>
      </c>
      <c r="D1307" t="s">
        <v>24</v>
      </c>
      <c r="E1307" t="s">
        <v>28</v>
      </c>
      <c r="F1307" t="s">
        <v>26</v>
      </c>
      <c r="G1307">
        <v>0.1</v>
      </c>
      <c r="H1307">
        <v>1.4542999999999999</v>
      </c>
      <c r="I1307" t="s">
        <v>1337</v>
      </c>
      <c r="J1307">
        <v>2627</v>
      </c>
      <c r="K1307" t="s">
        <v>25</v>
      </c>
      <c r="L1307" t="s">
        <v>29</v>
      </c>
      <c r="M1307">
        <v>0.1</v>
      </c>
      <c r="N1307">
        <v>1.4437</v>
      </c>
      <c r="O1307">
        <v>106</v>
      </c>
      <c r="P1307">
        <v>8.8792619483053538E-3</v>
      </c>
      <c r="Q1307">
        <v>20.25862779013293</v>
      </c>
      <c r="R1307">
        <v>100</v>
      </c>
      <c r="S1307">
        <v>0</v>
      </c>
      <c r="T1307" s="2">
        <v>39720</v>
      </c>
      <c r="U1307">
        <v>-1</v>
      </c>
      <c r="V1307">
        <v>-1</v>
      </c>
      <c r="W1307">
        <v>0</v>
      </c>
      <c r="X1307">
        <v>3.63028175665701</v>
      </c>
      <c r="Y1307" t="s">
        <v>208</v>
      </c>
    </row>
    <row r="1308" spans="1:25" hidden="1" x14ac:dyDescent="0.25">
      <c r="A1308" s="1">
        <v>1306</v>
      </c>
      <c r="B1308" s="2">
        <v>39720.708333333343</v>
      </c>
      <c r="C1308">
        <v>2628</v>
      </c>
      <c r="D1308" t="s">
        <v>24</v>
      </c>
      <c r="E1308" t="s">
        <v>25</v>
      </c>
      <c r="F1308" t="s">
        <v>26</v>
      </c>
      <c r="G1308">
        <v>0.1</v>
      </c>
      <c r="H1308">
        <v>1.4437</v>
      </c>
      <c r="I1308" t="s">
        <v>1338</v>
      </c>
      <c r="J1308">
        <v>2629</v>
      </c>
      <c r="K1308" t="s">
        <v>28</v>
      </c>
      <c r="L1308" t="s">
        <v>29</v>
      </c>
      <c r="M1308">
        <v>0.1</v>
      </c>
      <c r="N1308">
        <v>1.4351</v>
      </c>
      <c r="O1308">
        <v>-86</v>
      </c>
      <c r="P1308">
        <v>1.006067264956137E-2</v>
      </c>
      <c r="Q1308">
        <v>20.767814277728881</v>
      </c>
      <c r="R1308">
        <v>92</v>
      </c>
      <c r="S1308">
        <v>0</v>
      </c>
      <c r="T1308" s="2">
        <v>39720.666666666657</v>
      </c>
      <c r="U1308">
        <v>-1</v>
      </c>
      <c r="V1308">
        <v>-1</v>
      </c>
      <c r="W1308">
        <v>0</v>
      </c>
      <c r="X1308">
        <v>-2.9453229346462528</v>
      </c>
      <c r="Y1308" t="s">
        <v>208</v>
      </c>
    </row>
    <row r="1309" spans="1:25" x14ac:dyDescent="0.25">
      <c r="A1309" s="1">
        <v>1307</v>
      </c>
      <c r="B1309" s="2">
        <v>39721.208333333343</v>
      </c>
      <c r="C1309">
        <v>2630</v>
      </c>
      <c r="D1309" t="s">
        <v>24</v>
      </c>
      <c r="E1309" t="s">
        <v>28</v>
      </c>
      <c r="F1309" t="s">
        <v>26</v>
      </c>
      <c r="G1309">
        <v>0.1</v>
      </c>
      <c r="H1309">
        <v>1.4351</v>
      </c>
      <c r="I1309" t="s">
        <v>1339</v>
      </c>
      <c r="J1309">
        <v>2631</v>
      </c>
      <c r="K1309" t="s">
        <v>25</v>
      </c>
      <c r="L1309" t="s">
        <v>29</v>
      </c>
      <c r="M1309">
        <v>0.1</v>
      </c>
      <c r="N1309">
        <v>1.4382999999999999</v>
      </c>
      <c r="O1309">
        <v>-32</v>
      </c>
      <c r="P1309">
        <v>9.5919088232821869E-3</v>
      </c>
      <c r="Q1309">
        <v>20.182262996942331</v>
      </c>
      <c r="R1309">
        <v>80</v>
      </c>
      <c r="S1309">
        <v>32</v>
      </c>
      <c r="T1309" s="2">
        <v>39721.166666666657</v>
      </c>
      <c r="U1309">
        <v>-1</v>
      </c>
      <c r="V1309">
        <v>-1</v>
      </c>
      <c r="W1309">
        <v>0</v>
      </c>
      <c r="X1309">
        <v>-1.09593411521721</v>
      </c>
      <c r="Y1309" t="s">
        <v>208</v>
      </c>
    </row>
    <row r="1310" spans="1:25" hidden="1" x14ac:dyDescent="0.25">
      <c r="A1310" s="1">
        <v>1308</v>
      </c>
      <c r="B1310" s="2">
        <v>39721.375</v>
      </c>
      <c r="C1310">
        <v>2632</v>
      </c>
      <c r="D1310" t="s">
        <v>24</v>
      </c>
      <c r="E1310" t="s">
        <v>25</v>
      </c>
      <c r="F1310" t="s">
        <v>26</v>
      </c>
      <c r="G1310">
        <v>0.1</v>
      </c>
      <c r="H1310">
        <v>1.4382999999999999</v>
      </c>
      <c r="I1310" t="s">
        <v>1340</v>
      </c>
      <c r="J1310">
        <v>2633</v>
      </c>
      <c r="K1310" t="s">
        <v>28</v>
      </c>
      <c r="L1310" t="s">
        <v>29</v>
      </c>
      <c r="M1310">
        <v>0.1</v>
      </c>
      <c r="N1310">
        <v>1.4305000000000001</v>
      </c>
      <c r="O1310">
        <v>-78</v>
      </c>
      <c r="P1310">
        <v>9.478201050190602E-3</v>
      </c>
      <c r="Q1310">
        <v>17.511111111111621</v>
      </c>
      <c r="R1310">
        <v>76</v>
      </c>
      <c r="S1310">
        <v>28</v>
      </c>
      <c r="T1310" s="2">
        <v>39721.333333333343</v>
      </c>
      <c r="U1310">
        <v>-1</v>
      </c>
      <c r="V1310">
        <v>-1</v>
      </c>
      <c r="W1310">
        <v>0</v>
      </c>
      <c r="X1310">
        <v>-2.67133940584195</v>
      </c>
      <c r="Y1310" t="s">
        <v>208</v>
      </c>
    </row>
    <row r="1311" spans="1:25" x14ac:dyDescent="0.25">
      <c r="A1311" s="1">
        <v>1309</v>
      </c>
      <c r="B1311" s="2">
        <v>39721.583333333343</v>
      </c>
      <c r="C1311">
        <v>2634</v>
      </c>
      <c r="D1311" t="s">
        <v>24</v>
      </c>
      <c r="E1311" t="s">
        <v>28</v>
      </c>
      <c r="F1311" t="s">
        <v>26</v>
      </c>
      <c r="G1311">
        <v>0.1</v>
      </c>
      <c r="H1311">
        <v>1.4305000000000001</v>
      </c>
      <c r="I1311" t="s">
        <v>1341</v>
      </c>
      <c r="J1311">
        <v>2635</v>
      </c>
      <c r="K1311" t="s">
        <v>25</v>
      </c>
      <c r="L1311" t="s">
        <v>29</v>
      </c>
      <c r="M1311">
        <v>0.1</v>
      </c>
      <c r="N1311">
        <v>1.4121999999999999</v>
      </c>
      <c r="O1311">
        <v>183</v>
      </c>
      <c r="P1311">
        <v>1.04011866894627E-2</v>
      </c>
      <c r="Q1311">
        <v>13.632481990832</v>
      </c>
      <c r="R1311">
        <v>100</v>
      </c>
      <c r="S1311">
        <v>24</v>
      </c>
      <c r="T1311" s="2">
        <v>39721.5</v>
      </c>
      <c r="U1311">
        <v>-1</v>
      </c>
      <c r="V1311">
        <v>-1</v>
      </c>
      <c r="W1311">
        <v>0</v>
      </c>
      <c r="X1311">
        <v>6.2673732213984206</v>
      </c>
      <c r="Y1311" t="s">
        <v>208</v>
      </c>
    </row>
    <row r="1312" spans="1:25" hidden="1" x14ac:dyDescent="0.25">
      <c r="A1312" s="1">
        <v>1310</v>
      </c>
      <c r="B1312" s="2">
        <v>39722.083333333343</v>
      </c>
      <c r="C1312">
        <v>2636</v>
      </c>
      <c r="D1312" t="s">
        <v>24</v>
      </c>
      <c r="E1312" t="s">
        <v>25</v>
      </c>
      <c r="F1312" t="s">
        <v>26</v>
      </c>
      <c r="G1312">
        <v>0.1</v>
      </c>
      <c r="H1312">
        <v>1.4121999999999999</v>
      </c>
      <c r="I1312" t="s">
        <v>1342</v>
      </c>
      <c r="J1312">
        <v>2637</v>
      </c>
      <c r="K1312" t="s">
        <v>28</v>
      </c>
      <c r="L1312" t="s">
        <v>29</v>
      </c>
      <c r="M1312">
        <v>0.1</v>
      </c>
      <c r="N1312">
        <v>1.4005000000000001</v>
      </c>
      <c r="O1312">
        <v>-117</v>
      </c>
      <c r="P1312">
        <v>1.035721835158512E-2</v>
      </c>
      <c r="Q1312">
        <v>13.471064395312331</v>
      </c>
      <c r="R1312">
        <v>92</v>
      </c>
      <c r="S1312">
        <v>12</v>
      </c>
      <c r="T1312" s="2">
        <v>39722</v>
      </c>
      <c r="U1312">
        <v>-1</v>
      </c>
      <c r="V1312">
        <v>-1</v>
      </c>
      <c r="W1312">
        <v>0</v>
      </c>
      <c r="X1312">
        <v>-4.0070091087629258</v>
      </c>
      <c r="Y1312" t="s">
        <v>208</v>
      </c>
    </row>
    <row r="1313" spans="1:25" x14ac:dyDescent="0.25">
      <c r="A1313" s="1">
        <v>1311</v>
      </c>
      <c r="B1313" s="2">
        <v>39722.708333333343</v>
      </c>
      <c r="C1313">
        <v>2638</v>
      </c>
      <c r="D1313" t="s">
        <v>24</v>
      </c>
      <c r="E1313" t="s">
        <v>28</v>
      </c>
      <c r="F1313" t="s">
        <v>26</v>
      </c>
      <c r="G1313">
        <v>0.1</v>
      </c>
      <c r="H1313">
        <v>1.4005000000000001</v>
      </c>
      <c r="I1313" t="s">
        <v>1343</v>
      </c>
      <c r="J1313">
        <v>2639</v>
      </c>
      <c r="K1313" t="s">
        <v>25</v>
      </c>
      <c r="L1313" t="s">
        <v>29</v>
      </c>
      <c r="M1313">
        <v>0.1</v>
      </c>
      <c r="N1313">
        <v>1.4078999999999999</v>
      </c>
      <c r="O1313">
        <v>-74</v>
      </c>
      <c r="P1313">
        <v>1.0730003470939791E-2</v>
      </c>
      <c r="Q1313">
        <v>16.907638476266069</v>
      </c>
      <c r="R1313">
        <v>96</v>
      </c>
      <c r="S1313">
        <v>4</v>
      </c>
      <c r="T1313" s="2">
        <v>39722.666666666657</v>
      </c>
      <c r="U1313">
        <v>-1</v>
      </c>
      <c r="V1313">
        <v>-1</v>
      </c>
      <c r="W1313">
        <v>0</v>
      </c>
      <c r="X1313">
        <v>-2.534347641439799</v>
      </c>
      <c r="Y1313" t="s">
        <v>208</v>
      </c>
    </row>
    <row r="1314" spans="1:25" hidden="1" x14ac:dyDescent="0.25">
      <c r="A1314" s="1">
        <v>1312</v>
      </c>
      <c r="B1314" s="2">
        <v>39722.833333333343</v>
      </c>
      <c r="C1314">
        <v>2640</v>
      </c>
      <c r="D1314" t="s">
        <v>24</v>
      </c>
      <c r="E1314" t="s">
        <v>25</v>
      </c>
      <c r="F1314" t="s">
        <v>26</v>
      </c>
      <c r="G1314">
        <v>0.1</v>
      </c>
      <c r="H1314">
        <v>1.4078999999999999</v>
      </c>
      <c r="I1314" t="s">
        <v>1344</v>
      </c>
      <c r="J1314">
        <v>2641</v>
      </c>
      <c r="K1314" t="s">
        <v>28</v>
      </c>
      <c r="L1314" t="s">
        <v>29</v>
      </c>
      <c r="M1314">
        <v>0.1</v>
      </c>
      <c r="N1314">
        <v>1.3960999999999999</v>
      </c>
      <c r="O1314">
        <v>-118</v>
      </c>
      <c r="P1314">
        <v>1.0730003470939791E-2</v>
      </c>
      <c r="Q1314">
        <v>16.907638476266069</v>
      </c>
      <c r="R1314">
        <v>96</v>
      </c>
      <c r="S1314">
        <v>4</v>
      </c>
      <c r="T1314" s="2">
        <v>39722.666666666657</v>
      </c>
      <c r="U1314">
        <v>-1</v>
      </c>
      <c r="V1314">
        <v>-1</v>
      </c>
      <c r="W1314">
        <v>0</v>
      </c>
      <c r="X1314">
        <v>-4.0412570498634626</v>
      </c>
      <c r="Y1314" t="s">
        <v>208</v>
      </c>
    </row>
    <row r="1315" spans="1:25" x14ac:dyDescent="0.25">
      <c r="A1315" s="1">
        <v>1313</v>
      </c>
      <c r="B1315" s="2">
        <v>39723.125</v>
      </c>
      <c r="C1315">
        <v>2642</v>
      </c>
      <c r="D1315" t="s">
        <v>24</v>
      </c>
      <c r="E1315" t="s">
        <v>28</v>
      </c>
      <c r="F1315" t="s">
        <v>26</v>
      </c>
      <c r="G1315">
        <v>0.1</v>
      </c>
      <c r="H1315">
        <v>1.3960999999999999</v>
      </c>
      <c r="I1315" t="s">
        <v>1345</v>
      </c>
      <c r="J1315">
        <v>2643</v>
      </c>
      <c r="K1315" t="s">
        <v>25</v>
      </c>
      <c r="L1315" t="s">
        <v>29</v>
      </c>
      <c r="M1315">
        <v>0.1</v>
      </c>
      <c r="N1315">
        <v>1.3963000000000001</v>
      </c>
      <c r="O1315">
        <v>-2</v>
      </c>
      <c r="P1315">
        <v>1.0437094829534831E-2</v>
      </c>
      <c r="Q1315">
        <v>9.5535391580590936</v>
      </c>
      <c r="R1315">
        <v>100</v>
      </c>
      <c r="S1315">
        <v>8</v>
      </c>
      <c r="T1315" s="2">
        <v>39723</v>
      </c>
      <c r="U1315">
        <v>-1</v>
      </c>
      <c r="V1315">
        <v>-1</v>
      </c>
      <c r="W1315">
        <v>0</v>
      </c>
      <c r="X1315">
        <v>-6.849588220107565E-2</v>
      </c>
      <c r="Y1315" t="s">
        <v>208</v>
      </c>
    </row>
    <row r="1316" spans="1:25" hidden="1" x14ac:dyDescent="0.25">
      <c r="A1316" s="1">
        <v>1314</v>
      </c>
      <c r="B1316" s="2">
        <v>39723.333333333343</v>
      </c>
      <c r="C1316">
        <v>2644</v>
      </c>
      <c r="D1316" t="s">
        <v>24</v>
      </c>
      <c r="E1316" t="s">
        <v>25</v>
      </c>
      <c r="F1316" t="s">
        <v>26</v>
      </c>
      <c r="G1316">
        <v>0.1</v>
      </c>
      <c r="H1316">
        <v>1.3963000000000001</v>
      </c>
      <c r="I1316" t="s">
        <v>1346</v>
      </c>
      <c r="J1316">
        <v>2645</v>
      </c>
      <c r="K1316" t="s">
        <v>28</v>
      </c>
      <c r="L1316" t="s">
        <v>29</v>
      </c>
      <c r="M1316">
        <v>0.1</v>
      </c>
      <c r="N1316">
        <v>1.3935</v>
      </c>
      <c r="O1316">
        <v>-28</v>
      </c>
      <c r="P1316">
        <v>1.0120159484568059E-2</v>
      </c>
      <c r="Q1316">
        <v>6.0362877913454316</v>
      </c>
      <c r="R1316">
        <v>100</v>
      </c>
      <c r="S1316">
        <v>4</v>
      </c>
      <c r="T1316" s="2">
        <v>39723.166666666657</v>
      </c>
      <c r="U1316">
        <v>-1</v>
      </c>
      <c r="V1316">
        <v>-1</v>
      </c>
      <c r="W1316">
        <v>0</v>
      </c>
      <c r="X1316">
        <v>-0.95894235081505907</v>
      </c>
      <c r="Y1316" t="s">
        <v>208</v>
      </c>
    </row>
    <row r="1317" spans="1:25" x14ac:dyDescent="0.25">
      <c r="A1317" s="1">
        <v>1315</v>
      </c>
      <c r="B1317" s="2">
        <v>39723.375</v>
      </c>
      <c r="C1317">
        <v>2646</v>
      </c>
      <c r="D1317" t="s">
        <v>24</v>
      </c>
      <c r="E1317" t="s">
        <v>28</v>
      </c>
      <c r="F1317" t="s">
        <v>26</v>
      </c>
      <c r="G1317">
        <v>0.1</v>
      </c>
      <c r="H1317">
        <v>1.3935</v>
      </c>
      <c r="I1317" t="s">
        <v>1347</v>
      </c>
      <c r="J1317">
        <v>2647</v>
      </c>
      <c r="K1317" t="s">
        <v>25</v>
      </c>
      <c r="L1317" t="s">
        <v>29</v>
      </c>
      <c r="M1317">
        <v>0.1</v>
      </c>
      <c r="N1317">
        <v>1.3825000000000001</v>
      </c>
      <c r="O1317">
        <v>110</v>
      </c>
      <c r="P1317">
        <v>1.016871952138463E-2</v>
      </c>
      <c r="Q1317">
        <v>7.8621942582325666</v>
      </c>
      <c r="R1317">
        <v>100</v>
      </c>
      <c r="S1317">
        <v>0</v>
      </c>
      <c r="T1317" s="2">
        <v>39723.333333333343</v>
      </c>
      <c r="U1317">
        <v>-1</v>
      </c>
      <c r="V1317">
        <v>-1</v>
      </c>
      <c r="W1317">
        <v>0</v>
      </c>
      <c r="X1317">
        <v>3.767273521059161</v>
      </c>
      <c r="Y1317" t="s">
        <v>208</v>
      </c>
    </row>
    <row r="1318" spans="1:25" hidden="1" x14ac:dyDescent="0.25">
      <c r="A1318" s="1">
        <v>1316</v>
      </c>
      <c r="B1318" s="2">
        <v>39723.875</v>
      </c>
      <c r="C1318">
        <v>2648</v>
      </c>
      <c r="D1318" t="s">
        <v>24</v>
      </c>
      <c r="E1318" t="s">
        <v>25</v>
      </c>
      <c r="F1318" t="s">
        <v>26</v>
      </c>
      <c r="G1318">
        <v>0.1</v>
      </c>
      <c r="H1318">
        <v>1.3825000000000001</v>
      </c>
      <c r="I1318" t="s">
        <v>1348</v>
      </c>
      <c r="J1318">
        <v>2649</v>
      </c>
      <c r="K1318" t="s">
        <v>28</v>
      </c>
      <c r="L1318" t="s">
        <v>29</v>
      </c>
      <c r="M1318">
        <v>0.1</v>
      </c>
      <c r="N1318">
        <v>1.3748</v>
      </c>
      <c r="O1318">
        <v>-77</v>
      </c>
      <c r="P1318">
        <v>1.0349554223207739E-2</v>
      </c>
      <c r="Q1318">
        <v>10.707281268921211</v>
      </c>
      <c r="R1318">
        <v>92</v>
      </c>
      <c r="S1318">
        <v>0</v>
      </c>
      <c r="T1318" s="2">
        <v>39723.833333333343</v>
      </c>
      <c r="U1318">
        <v>-1</v>
      </c>
      <c r="V1318">
        <v>-1</v>
      </c>
      <c r="W1318">
        <v>0</v>
      </c>
      <c r="X1318">
        <v>-2.6370914647414119</v>
      </c>
      <c r="Y1318" t="s">
        <v>208</v>
      </c>
    </row>
    <row r="1319" spans="1:25" x14ac:dyDescent="0.25">
      <c r="A1319" s="1">
        <v>1317</v>
      </c>
      <c r="B1319" s="2">
        <v>39724.666666666657</v>
      </c>
      <c r="C1319">
        <v>2650</v>
      </c>
      <c r="D1319" t="s">
        <v>24</v>
      </c>
      <c r="E1319" t="s">
        <v>28</v>
      </c>
      <c r="F1319" t="s">
        <v>26</v>
      </c>
      <c r="G1319">
        <v>0.1</v>
      </c>
      <c r="H1319">
        <v>1.3748</v>
      </c>
      <c r="I1319" t="s">
        <v>1349</v>
      </c>
      <c r="J1319">
        <v>2651</v>
      </c>
      <c r="K1319" t="s">
        <v>25</v>
      </c>
      <c r="L1319" t="s">
        <v>29</v>
      </c>
      <c r="M1319">
        <v>0.1</v>
      </c>
      <c r="N1319">
        <v>1.3865000000000001</v>
      </c>
      <c r="O1319">
        <v>-117</v>
      </c>
      <c r="P1319">
        <v>1.0496548786157739E-2</v>
      </c>
      <c r="Q1319">
        <v>24.162300374442669</v>
      </c>
      <c r="R1319">
        <v>100</v>
      </c>
      <c r="S1319">
        <v>8</v>
      </c>
      <c r="T1319" s="2">
        <v>39724.5</v>
      </c>
      <c r="U1319">
        <v>-1</v>
      </c>
      <c r="V1319">
        <v>-1</v>
      </c>
      <c r="W1319">
        <v>0</v>
      </c>
      <c r="X1319">
        <v>-4.0070091087629258</v>
      </c>
      <c r="Y1319" t="s">
        <v>208</v>
      </c>
    </row>
    <row r="1320" spans="1:25" hidden="1" x14ac:dyDescent="0.25">
      <c r="A1320" s="1">
        <v>1318</v>
      </c>
      <c r="B1320" s="2">
        <v>39724.833333333343</v>
      </c>
      <c r="C1320">
        <v>2652</v>
      </c>
      <c r="D1320" t="s">
        <v>24</v>
      </c>
      <c r="E1320" t="s">
        <v>25</v>
      </c>
      <c r="F1320" t="s">
        <v>26</v>
      </c>
      <c r="G1320">
        <v>0.1</v>
      </c>
      <c r="H1320">
        <v>1.3865000000000001</v>
      </c>
      <c r="I1320" t="s">
        <v>1350</v>
      </c>
      <c r="J1320">
        <v>2653</v>
      </c>
      <c r="K1320" t="s">
        <v>28</v>
      </c>
      <c r="L1320" t="s">
        <v>29</v>
      </c>
      <c r="M1320">
        <v>0.1</v>
      </c>
      <c r="N1320">
        <v>1.3651</v>
      </c>
      <c r="O1320">
        <v>-214</v>
      </c>
      <c r="P1320">
        <v>1.083250958714648E-2</v>
      </c>
      <c r="Q1320">
        <v>24.04462178844998</v>
      </c>
      <c r="R1320">
        <v>96</v>
      </c>
      <c r="S1320">
        <v>4</v>
      </c>
      <c r="T1320" s="2">
        <v>39724.666666666657</v>
      </c>
      <c r="U1320">
        <v>-1</v>
      </c>
      <c r="V1320">
        <v>-1</v>
      </c>
      <c r="W1320">
        <v>0</v>
      </c>
      <c r="X1320">
        <v>-7.3290593955150944</v>
      </c>
      <c r="Y1320" t="s">
        <v>208</v>
      </c>
    </row>
    <row r="1321" spans="1:25" x14ac:dyDescent="0.25">
      <c r="A1321" s="1">
        <v>1319</v>
      </c>
      <c r="B1321" s="2">
        <v>39727.041666666657</v>
      </c>
      <c r="C1321">
        <v>2654</v>
      </c>
      <c r="D1321" t="s">
        <v>24</v>
      </c>
      <c r="E1321" t="s">
        <v>28</v>
      </c>
      <c r="F1321" t="s">
        <v>26</v>
      </c>
      <c r="G1321">
        <v>0.1</v>
      </c>
      <c r="H1321">
        <v>1.3651</v>
      </c>
      <c r="I1321" t="s">
        <v>1351</v>
      </c>
      <c r="J1321">
        <v>2655</v>
      </c>
      <c r="K1321" t="s">
        <v>25</v>
      </c>
      <c r="L1321" t="s">
        <v>29</v>
      </c>
      <c r="M1321">
        <v>0.1</v>
      </c>
      <c r="N1321">
        <v>1.3626</v>
      </c>
      <c r="O1321">
        <v>25</v>
      </c>
      <c r="P1321">
        <v>1.138517408279467E-2</v>
      </c>
      <c r="Q1321">
        <v>19.75691361718166</v>
      </c>
      <c r="R1321">
        <v>100</v>
      </c>
      <c r="S1321">
        <v>0</v>
      </c>
      <c r="T1321" s="2">
        <v>39727</v>
      </c>
      <c r="U1321">
        <v>-1</v>
      </c>
      <c r="V1321">
        <v>-1</v>
      </c>
      <c r="W1321">
        <v>0</v>
      </c>
      <c r="X1321">
        <v>0.85619852751344561</v>
      </c>
      <c r="Y1321" t="s">
        <v>208</v>
      </c>
    </row>
    <row r="1322" spans="1:25" hidden="1" x14ac:dyDescent="0.25">
      <c r="A1322" s="1">
        <v>1320</v>
      </c>
      <c r="B1322" s="2">
        <v>39727.583333333343</v>
      </c>
      <c r="C1322">
        <v>2656</v>
      </c>
      <c r="D1322" t="s">
        <v>24</v>
      </c>
      <c r="E1322" t="s">
        <v>25</v>
      </c>
      <c r="F1322" t="s">
        <v>26</v>
      </c>
      <c r="G1322">
        <v>0.1</v>
      </c>
      <c r="H1322">
        <v>1.3626</v>
      </c>
      <c r="I1322" t="s">
        <v>1352</v>
      </c>
      <c r="J1322">
        <v>2657</v>
      </c>
      <c r="K1322" t="s">
        <v>28</v>
      </c>
      <c r="L1322" t="s">
        <v>29</v>
      </c>
      <c r="M1322">
        <v>0.1</v>
      </c>
      <c r="N1322">
        <v>1.3508</v>
      </c>
      <c r="O1322">
        <v>-118</v>
      </c>
      <c r="P1322">
        <v>1.070992254369529E-2</v>
      </c>
      <c r="Q1322">
        <v>3.9860280274089601</v>
      </c>
      <c r="R1322">
        <v>96</v>
      </c>
      <c r="S1322">
        <v>0</v>
      </c>
      <c r="T1322" s="2">
        <v>39727.5</v>
      </c>
      <c r="U1322">
        <v>-1</v>
      </c>
      <c r="V1322">
        <v>-1</v>
      </c>
      <c r="W1322">
        <v>0</v>
      </c>
      <c r="X1322">
        <v>-4.0412570498634626</v>
      </c>
      <c r="Y1322" t="s">
        <v>208</v>
      </c>
    </row>
    <row r="1323" spans="1:25" x14ac:dyDescent="0.25">
      <c r="A1323" s="1">
        <v>1321</v>
      </c>
      <c r="B1323" s="2">
        <v>39727.75</v>
      </c>
      <c r="C1323">
        <v>2658</v>
      </c>
      <c r="D1323" t="s">
        <v>24</v>
      </c>
      <c r="E1323" t="s">
        <v>28</v>
      </c>
      <c r="F1323" t="s">
        <v>26</v>
      </c>
      <c r="G1323">
        <v>0.1</v>
      </c>
      <c r="H1323">
        <v>1.3508</v>
      </c>
      <c r="I1323" t="s">
        <v>1353</v>
      </c>
      <c r="J1323">
        <v>2659</v>
      </c>
      <c r="K1323" t="s">
        <v>25</v>
      </c>
      <c r="L1323" t="s">
        <v>29</v>
      </c>
      <c r="M1323">
        <v>0.1</v>
      </c>
      <c r="N1323">
        <v>1.3488</v>
      </c>
      <c r="O1323">
        <v>20</v>
      </c>
      <c r="P1323">
        <v>1.076635664771706E-2</v>
      </c>
      <c r="Q1323">
        <v>4.6344518274172062</v>
      </c>
      <c r="R1323">
        <v>100</v>
      </c>
      <c r="S1323">
        <v>0</v>
      </c>
      <c r="T1323" s="2">
        <v>39727.666666666657</v>
      </c>
      <c r="U1323">
        <v>-1</v>
      </c>
      <c r="V1323">
        <v>-1</v>
      </c>
      <c r="W1323">
        <v>0</v>
      </c>
      <c r="X1323">
        <v>0.68495882201075653</v>
      </c>
      <c r="Y1323" t="s">
        <v>208</v>
      </c>
    </row>
    <row r="1324" spans="1:25" hidden="1" x14ac:dyDescent="0.25">
      <c r="A1324" s="1">
        <v>1322</v>
      </c>
      <c r="B1324" s="2">
        <v>39728</v>
      </c>
      <c r="C1324">
        <v>2660</v>
      </c>
      <c r="D1324" t="s">
        <v>24</v>
      </c>
      <c r="E1324" t="s">
        <v>25</v>
      </c>
      <c r="F1324" t="s">
        <v>26</v>
      </c>
      <c r="G1324">
        <v>0.1</v>
      </c>
      <c r="H1324">
        <v>1.3488</v>
      </c>
      <c r="I1324" t="s">
        <v>1354</v>
      </c>
      <c r="J1324">
        <v>2661</v>
      </c>
      <c r="K1324" t="s">
        <v>28</v>
      </c>
      <c r="L1324" t="s">
        <v>29</v>
      </c>
      <c r="M1324">
        <v>0.1</v>
      </c>
      <c r="N1324">
        <v>1.3621000000000001</v>
      </c>
      <c r="O1324">
        <v>133</v>
      </c>
      <c r="P1324">
        <v>1.068304545859442E-2</v>
      </c>
      <c r="Q1324">
        <v>5.6541023982287237</v>
      </c>
      <c r="R1324">
        <v>100</v>
      </c>
      <c r="S1324">
        <v>0</v>
      </c>
      <c r="T1324" s="2">
        <v>39727.833333333343</v>
      </c>
      <c r="U1324">
        <v>-1</v>
      </c>
      <c r="V1324">
        <v>-1</v>
      </c>
      <c r="W1324">
        <v>0</v>
      </c>
      <c r="X1324">
        <v>4.5549761663715307</v>
      </c>
      <c r="Y1324" t="s">
        <v>208</v>
      </c>
    </row>
    <row r="1325" spans="1:25" x14ac:dyDescent="0.25">
      <c r="A1325" s="1">
        <v>1323</v>
      </c>
      <c r="B1325" s="2">
        <v>39729</v>
      </c>
      <c r="C1325">
        <v>2662</v>
      </c>
      <c r="D1325" t="s">
        <v>24</v>
      </c>
      <c r="E1325" t="s">
        <v>28</v>
      </c>
      <c r="F1325" t="s">
        <v>26</v>
      </c>
      <c r="G1325">
        <v>0.1</v>
      </c>
      <c r="H1325">
        <v>1.3621000000000001</v>
      </c>
      <c r="I1325" t="s">
        <v>1355</v>
      </c>
      <c r="J1325">
        <v>2663</v>
      </c>
      <c r="K1325" t="s">
        <v>25</v>
      </c>
      <c r="L1325" t="s">
        <v>29</v>
      </c>
      <c r="M1325">
        <v>0.1</v>
      </c>
      <c r="N1325">
        <v>1.3640000000000001</v>
      </c>
      <c r="O1325">
        <v>-19</v>
      </c>
      <c r="P1325">
        <v>1.1170545843323261E-2</v>
      </c>
      <c r="Q1325">
        <v>39.740820734341277</v>
      </c>
      <c r="R1325">
        <v>76</v>
      </c>
      <c r="S1325">
        <v>0</v>
      </c>
      <c r="T1325" s="2">
        <v>39728.833333333343</v>
      </c>
      <c r="U1325">
        <v>0</v>
      </c>
      <c r="V1325">
        <v>-1</v>
      </c>
      <c r="W1325">
        <v>0</v>
      </c>
      <c r="X1325">
        <v>-0.65071088091021867</v>
      </c>
      <c r="Y1325" t="s">
        <v>208</v>
      </c>
    </row>
    <row r="1326" spans="1:25" hidden="1" x14ac:dyDescent="0.25">
      <c r="A1326" s="1">
        <v>1324</v>
      </c>
      <c r="B1326" s="2">
        <v>39729.458333333343</v>
      </c>
      <c r="C1326">
        <v>2664</v>
      </c>
      <c r="D1326" t="s">
        <v>24</v>
      </c>
      <c r="E1326" t="s">
        <v>25</v>
      </c>
      <c r="F1326" t="s">
        <v>26</v>
      </c>
      <c r="G1326">
        <v>0.1</v>
      </c>
      <c r="H1326">
        <v>1.3640000000000001</v>
      </c>
      <c r="I1326" t="s">
        <v>1356</v>
      </c>
      <c r="J1326">
        <v>2665</v>
      </c>
      <c r="K1326" t="s">
        <v>28</v>
      </c>
      <c r="L1326" t="s">
        <v>29</v>
      </c>
      <c r="M1326">
        <v>0.1</v>
      </c>
      <c r="N1326">
        <v>1.3631</v>
      </c>
      <c r="O1326">
        <v>-9</v>
      </c>
      <c r="P1326">
        <v>1.114908499190277E-2</v>
      </c>
      <c r="Q1326">
        <v>45.609791216702533</v>
      </c>
      <c r="R1326">
        <v>64</v>
      </c>
      <c r="S1326">
        <v>0</v>
      </c>
      <c r="T1326" s="2">
        <v>39729.333333333343</v>
      </c>
      <c r="U1326">
        <v>0</v>
      </c>
      <c r="V1326">
        <v>0</v>
      </c>
      <c r="W1326">
        <v>0</v>
      </c>
      <c r="X1326">
        <v>-0.3082314699048404</v>
      </c>
      <c r="Y1326" t="s">
        <v>208</v>
      </c>
    </row>
    <row r="1327" spans="1:25" x14ac:dyDescent="0.25">
      <c r="A1327" s="1">
        <v>1325</v>
      </c>
      <c r="B1327" s="2">
        <v>39730.000347222223</v>
      </c>
      <c r="C1327">
        <v>2666</v>
      </c>
      <c r="D1327" t="s">
        <v>24</v>
      </c>
      <c r="E1327" t="s">
        <v>28</v>
      </c>
      <c r="F1327" t="s">
        <v>26</v>
      </c>
      <c r="G1327">
        <v>0.1</v>
      </c>
      <c r="H1327">
        <v>1.3631</v>
      </c>
      <c r="I1327" t="s">
        <v>1357</v>
      </c>
      <c r="J1327">
        <v>2667</v>
      </c>
      <c r="K1327" t="s">
        <v>25</v>
      </c>
      <c r="L1327" t="s">
        <v>29</v>
      </c>
      <c r="M1327">
        <v>0.1</v>
      </c>
      <c r="N1327">
        <v>1.3663000000000001</v>
      </c>
      <c r="O1327">
        <v>-32</v>
      </c>
      <c r="P1327">
        <v>1.122654665904139E-2</v>
      </c>
      <c r="Q1327">
        <v>73.649272275470423</v>
      </c>
      <c r="R1327">
        <v>48</v>
      </c>
      <c r="S1327">
        <v>24</v>
      </c>
      <c r="T1327" s="2">
        <v>39730</v>
      </c>
      <c r="U1327">
        <v>1</v>
      </c>
      <c r="V1327">
        <v>0</v>
      </c>
      <c r="W1327">
        <v>0</v>
      </c>
      <c r="X1327">
        <v>-1.09593411521721</v>
      </c>
      <c r="Y1327" t="s">
        <v>208</v>
      </c>
    </row>
    <row r="1328" spans="1:25" hidden="1" x14ac:dyDescent="0.25">
      <c r="A1328" s="1">
        <v>1326</v>
      </c>
      <c r="B1328" s="2">
        <v>39730.333333333343</v>
      </c>
      <c r="C1328">
        <v>2668</v>
      </c>
      <c r="D1328" t="s">
        <v>24</v>
      </c>
      <c r="E1328" t="s">
        <v>25</v>
      </c>
      <c r="F1328" t="s">
        <v>26</v>
      </c>
      <c r="G1328">
        <v>0.1</v>
      </c>
      <c r="H1328">
        <v>1.3663000000000001</v>
      </c>
      <c r="I1328" t="s">
        <v>1358</v>
      </c>
      <c r="J1328">
        <v>2669</v>
      </c>
      <c r="K1328" t="s">
        <v>28</v>
      </c>
      <c r="L1328" t="s">
        <v>29</v>
      </c>
      <c r="M1328">
        <v>0.1</v>
      </c>
      <c r="N1328">
        <v>1.3665</v>
      </c>
      <c r="O1328">
        <v>2</v>
      </c>
      <c r="P1328">
        <v>1.103179332625273E-2</v>
      </c>
      <c r="Q1328">
        <v>63.038771664970092</v>
      </c>
      <c r="R1328">
        <v>44</v>
      </c>
      <c r="S1328">
        <v>20</v>
      </c>
      <c r="T1328" s="2">
        <v>39730.166666666657</v>
      </c>
      <c r="U1328">
        <v>0</v>
      </c>
      <c r="V1328">
        <v>0</v>
      </c>
      <c r="W1328">
        <v>0</v>
      </c>
      <c r="X1328">
        <v>6.849588220107565E-2</v>
      </c>
      <c r="Y1328" t="s">
        <v>208</v>
      </c>
    </row>
    <row r="1329" spans="1:25" x14ac:dyDescent="0.25">
      <c r="A1329" s="1">
        <v>1327</v>
      </c>
      <c r="B1329" s="2">
        <v>39730.666666666657</v>
      </c>
      <c r="C1329">
        <v>2670</v>
      </c>
      <c r="D1329" t="s">
        <v>24</v>
      </c>
      <c r="E1329" t="s">
        <v>28</v>
      </c>
      <c r="F1329" t="s">
        <v>26</v>
      </c>
      <c r="G1329">
        <v>0.1</v>
      </c>
      <c r="H1329">
        <v>1.3665</v>
      </c>
      <c r="I1329" t="s">
        <v>1359</v>
      </c>
      <c r="J1329">
        <v>2671</v>
      </c>
      <c r="K1329" t="s">
        <v>25</v>
      </c>
      <c r="L1329" t="s">
        <v>29</v>
      </c>
      <c r="M1329">
        <v>0.1</v>
      </c>
      <c r="N1329">
        <v>1.361</v>
      </c>
      <c r="O1329">
        <v>55</v>
      </c>
      <c r="P1329">
        <v>1.116210751090161E-2</v>
      </c>
      <c r="Q1329">
        <v>70.772215438882483</v>
      </c>
      <c r="R1329">
        <v>36</v>
      </c>
      <c r="S1329">
        <v>12</v>
      </c>
      <c r="T1329" s="2">
        <v>39730.5</v>
      </c>
      <c r="U1329">
        <v>1</v>
      </c>
      <c r="V1329">
        <v>0</v>
      </c>
      <c r="W1329">
        <v>0</v>
      </c>
      <c r="X1329">
        <v>1.8836367605295801</v>
      </c>
      <c r="Y1329" t="s">
        <v>208</v>
      </c>
    </row>
    <row r="1330" spans="1:25" hidden="1" x14ac:dyDescent="0.25">
      <c r="A1330" s="1">
        <v>1328</v>
      </c>
      <c r="B1330" s="2">
        <v>39731.458333333343</v>
      </c>
      <c r="C1330">
        <v>2672</v>
      </c>
      <c r="D1330" t="s">
        <v>24</v>
      </c>
      <c r="E1330" t="s">
        <v>25</v>
      </c>
      <c r="F1330" t="s">
        <v>26</v>
      </c>
      <c r="G1330">
        <v>0.1</v>
      </c>
      <c r="H1330">
        <v>1.361</v>
      </c>
      <c r="I1330" t="s">
        <v>1360</v>
      </c>
      <c r="J1330">
        <v>2673</v>
      </c>
      <c r="K1330" t="s">
        <v>28</v>
      </c>
      <c r="L1330" t="s">
        <v>29</v>
      </c>
      <c r="M1330">
        <v>0.1</v>
      </c>
      <c r="N1330">
        <v>1.3504</v>
      </c>
      <c r="O1330">
        <v>-106</v>
      </c>
      <c r="P1330">
        <v>1.0904348976700911E-2</v>
      </c>
      <c r="Q1330">
        <v>13.26285261834604</v>
      </c>
      <c r="R1330">
        <v>16</v>
      </c>
      <c r="S1330">
        <v>76</v>
      </c>
      <c r="T1330" s="2">
        <v>39731.333333333343</v>
      </c>
      <c r="U1330">
        <v>-1</v>
      </c>
      <c r="V1330">
        <v>0</v>
      </c>
      <c r="W1330">
        <v>1</v>
      </c>
      <c r="X1330">
        <v>-3.63028175665701</v>
      </c>
      <c r="Y1330" t="s">
        <v>208</v>
      </c>
    </row>
    <row r="1331" spans="1:25" x14ac:dyDescent="0.25">
      <c r="A1331" s="1">
        <v>1329</v>
      </c>
      <c r="B1331" s="2">
        <v>39731.708333333343</v>
      </c>
      <c r="C1331">
        <v>2674</v>
      </c>
      <c r="D1331" t="s">
        <v>24</v>
      </c>
      <c r="E1331" t="s">
        <v>28</v>
      </c>
      <c r="F1331" t="s">
        <v>26</v>
      </c>
      <c r="G1331">
        <v>0.1</v>
      </c>
      <c r="H1331">
        <v>1.3504</v>
      </c>
      <c r="I1331" t="s">
        <v>1361</v>
      </c>
      <c r="J1331">
        <v>2675</v>
      </c>
      <c r="K1331" t="s">
        <v>25</v>
      </c>
      <c r="L1331" t="s">
        <v>29</v>
      </c>
      <c r="M1331">
        <v>0.1</v>
      </c>
      <c r="N1331">
        <v>1.3616999999999999</v>
      </c>
      <c r="O1331">
        <v>-113</v>
      </c>
      <c r="P1331">
        <v>1.1890484576849261E-2</v>
      </c>
      <c r="Q1331">
        <v>15.31990446651878</v>
      </c>
      <c r="R1331">
        <v>100</v>
      </c>
      <c r="S1331">
        <v>68</v>
      </c>
      <c r="T1331" s="2">
        <v>39731.666666666657</v>
      </c>
      <c r="U1331">
        <v>-1</v>
      </c>
      <c r="V1331">
        <v>-1</v>
      </c>
      <c r="W1331">
        <v>0</v>
      </c>
      <c r="X1331">
        <v>-3.8700173443607739</v>
      </c>
      <c r="Y1331" t="s">
        <v>208</v>
      </c>
    </row>
    <row r="1332" spans="1:25" hidden="1" x14ac:dyDescent="0.25">
      <c r="A1332" s="1">
        <v>1330</v>
      </c>
      <c r="B1332" s="2">
        <v>39734.041666666657</v>
      </c>
      <c r="C1332">
        <v>2676</v>
      </c>
      <c r="D1332" t="s">
        <v>24</v>
      </c>
      <c r="E1332" t="s">
        <v>25</v>
      </c>
      <c r="F1332" t="s">
        <v>26</v>
      </c>
      <c r="G1332">
        <v>0.1</v>
      </c>
      <c r="H1332">
        <v>1.3616999999999999</v>
      </c>
      <c r="I1332" t="s">
        <v>1362</v>
      </c>
      <c r="J1332">
        <v>2677</v>
      </c>
      <c r="K1332" t="s">
        <v>28</v>
      </c>
      <c r="L1332" t="s">
        <v>29</v>
      </c>
      <c r="M1332">
        <v>0.1</v>
      </c>
      <c r="N1332">
        <v>1.3539000000000001</v>
      </c>
      <c r="O1332">
        <v>-78</v>
      </c>
      <c r="P1332">
        <v>1.309434639534451E-2</v>
      </c>
      <c r="Q1332">
        <v>30.389295153732519</v>
      </c>
      <c r="R1332">
        <v>96</v>
      </c>
      <c r="S1332">
        <v>60</v>
      </c>
      <c r="T1332" s="2">
        <v>39734</v>
      </c>
      <c r="U1332">
        <v>0</v>
      </c>
      <c r="V1332">
        <v>-1</v>
      </c>
      <c r="W1332">
        <v>0</v>
      </c>
      <c r="X1332">
        <v>-2.67133940584195</v>
      </c>
      <c r="Y1332" t="s">
        <v>208</v>
      </c>
    </row>
    <row r="1333" spans="1:25" x14ac:dyDescent="0.25">
      <c r="A1333" s="1">
        <v>1331</v>
      </c>
      <c r="B1333" s="2">
        <v>39734.75</v>
      </c>
      <c r="C1333">
        <v>2678</v>
      </c>
      <c r="D1333" t="s">
        <v>24</v>
      </c>
      <c r="E1333" t="s">
        <v>28</v>
      </c>
      <c r="F1333" t="s">
        <v>26</v>
      </c>
      <c r="G1333">
        <v>0.1</v>
      </c>
      <c r="H1333">
        <v>1.3539000000000001</v>
      </c>
      <c r="I1333" t="s">
        <v>1363</v>
      </c>
      <c r="J1333">
        <v>2679</v>
      </c>
      <c r="K1333" t="s">
        <v>25</v>
      </c>
      <c r="L1333" t="s">
        <v>29</v>
      </c>
      <c r="M1333">
        <v>0.1</v>
      </c>
      <c r="N1333">
        <v>1.3620000000000001</v>
      </c>
      <c r="O1333">
        <v>-81</v>
      </c>
      <c r="P1333">
        <v>1.2934632116759539E-2</v>
      </c>
      <c r="Q1333">
        <v>63.035684677880077</v>
      </c>
      <c r="R1333">
        <v>80</v>
      </c>
      <c r="S1333">
        <v>44</v>
      </c>
      <c r="T1333" s="2">
        <v>39734.666666666657</v>
      </c>
      <c r="U1333">
        <v>0</v>
      </c>
      <c r="V1333">
        <v>-1</v>
      </c>
      <c r="W1333">
        <v>0</v>
      </c>
      <c r="X1333">
        <v>-2.7740832291435642</v>
      </c>
      <c r="Y1333" t="s">
        <v>208</v>
      </c>
    </row>
    <row r="1334" spans="1:25" hidden="1" x14ac:dyDescent="0.25">
      <c r="A1334" s="1">
        <v>1332</v>
      </c>
      <c r="B1334" s="2">
        <v>39735.041666666657</v>
      </c>
      <c r="C1334">
        <v>2680</v>
      </c>
      <c r="D1334" t="s">
        <v>24</v>
      </c>
      <c r="E1334" t="s">
        <v>25</v>
      </c>
      <c r="F1334" t="s">
        <v>26</v>
      </c>
      <c r="G1334">
        <v>0.1</v>
      </c>
      <c r="H1334">
        <v>1.3620000000000001</v>
      </c>
      <c r="I1334" t="s">
        <v>1364</v>
      </c>
      <c r="J1334">
        <v>2681</v>
      </c>
      <c r="K1334" t="s">
        <v>28</v>
      </c>
      <c r="L1334" t="s">
        <v>29</v>
      </c>
      <c r="M1334">
        <v>0.1</v>
      </c>
      <c r="N1334">
        <v>1.363</v>
      </c>
      <c r="O1334">
        <v>10</v>
      </c>
      <c r="P1334">
        <v>1.252118789659369E-2</v>
      </c>
      <c r="Q1334">
        <v>76.49758023811664</v>
      </c>
      <c r="R1334">
        <v>72</v>
      </c>
      <c r="S1334">
        <v>36</v>
      </c>
      <c r="T1334" s="2">
        <v>39735</v>
      </c>
      <c r="U1334">
        <v>1</v>
      </c>
      <c r="V1334">
        <v>-1</v>
      </c>
      <c r="W1334">
        <v>0</v>
      </c>
      <c r="X1334">
        <v>0.34247941100537832</v>
      </c>
      <c r="Y1334" t="s">
        <v>208</v>
      </c>
    </row>
    <row r="1335" spans="1:25" x14ac:dyDescent="0.25">
      <c r="A1335" s="1">
        <v>1333</v>
      </c>
      <c r="B1335" s="2">
        <v>39735.458333333343</v>
      </c>
      <c r="C1335">
        <v>2682</v>
      </c>
      <c r="D1335" t="s">
        <v>24</v>
      </c>
      <c r="E1335" t="s">
        <v>28</v>
      </c>
      <c r="F1335" t="s">
        <v>26</v>
      </c>
      <c r="G1335">
        <v>0.1</v>
      </c>
      <c r="H1335">
        <v>1.363</v>
      </c>
      <c r="I1335" t="s">
        <v>1365</v>
      </c>
      <c r="J1335">
        <v>2683</v>
      </c>
      <c r="K1335" t="s">
        <v>25</v>
      </c>
      <c r="L1335" t="s">
        <v>29</v>
      </c>
      <c r="M1335">
        <v>0.1</v>
      </c>
      <c r="N1335">
        <v>1.3734999999999999</v>
      </c>
      <c r="O1335">
        <v>-105</v>
      </c>
      <c r="P1335">
        <v>1.1597860992471089E-2</v>
      </c>
      <c r="Q1335">
        <v>97.324159021407112</v>
      </c>
      <c r="R1335">
        <v>64</v>
      </c>
      <c r="S1335">
        <v>28</v>
      </c>
      <c r="T1335" s="2">
        <v>39735.333333333343</v>
      </c>
      <c r="U1335">
        <v>1</v>
      </c>
      <c r="V1335">
        <v>0</v>
      </c>
      <c r="W1335">
        <v>0</v>
      </c>
      <c r="X1335">
        <v>-3.5960338155564719</v>
      </c>
      <c r="Y1335" t="s">
        <v>208</v>
      </c>
    </row>
    <row r="1336" spans="1:25" hidden="1" x14ac:dyDescent="0.25">
      <c r="A1336" s="1">
        <v>1334</v>
      </c>
      <c r="B1336" s="2">
        <v>39735.541666666657</v>
      </c>
      <c r="C1336">
        <v>2684</v>
      </c>
      <c r="D1336" t="s">
        <v>24</v>
      </c>
      <c r="E1336" t="s">
        <v>25</v>
      </c>
      <c r="F1336" t="s">
        <v>26</v>
      </c>
      <c r="G1336">
        <v>0.1</v>
      </c>
      <c r="H1336">
        <v>1.3734999999999999</v>
      </c>
      <c r="I1336" t="s">
        <v>1366</v>
      </c>
      <c r="J1336">
        <v>2685</v>
      </c>
      <c r="K1336" t="s">
        <v>28</v>
      </c>
      <c r="L1336" t="s">
        <v>29</v>
      </c>
      <c r="M1336">
        <v>0.1</v>
      </c>
      <c r="N1336">
        <v>1.3631</v>
      </c>
      <c r="O1336">
        <v>-104</v>
      </c>
      <c r="P1336">
        <v>1.1390870921580301E-2</v>
      </c>
      <c r="Q1336">
        <v>93.753972537027224</v>
      </c>
      <c r="R1336">
        <v>60</v>
      </c>
      <c r="S1336">
        <v>24</v>
      </c>
      <c r="T1336" s="2">
        <v>39735.5</v>
      </c>
      <c r="U1336">
        <v>1</v>
      </c>
      <c r="V1336">
        <v>0</v>
      </c>
      <c r="W1336">
        <v>0</v>
      </c>
      <c r="X1336">
        <v>-3.5617858744559339</v>
      </c>
      <c r="Y1336" t="s">
        <v>208</v>
      </c>
    </row>
    <row r="1337" spans="1:25" x14ac:dyDescent="0.25">
      <c r="A1337" s="1">
        <v>1335</v>
      </c>
      <c r="B1337" s="2">
        <v>39735.708333333343</v>
      </c>
      <c r="C1337">
        <v>2686</v>
      </c>
      <c r="D1337" t="s">
        <v>24</v>
      </c>
      <c r="E1337" t="s">
        <v>28</v>
      </c>
      <c r="F1337" t="s">
        <v>26</v>
      </c>
      <c r="G1337">
        <v>0.1</v>
      </c>
      <c r="H1337">
        <v>1.3631</v>
      </c>
      <c r="I1337" t="s">
        <v>1367</v>
      </c>
      <c r="J1337">
        <v>2687</v>
      </c>
      <c r="K1337" t="s">
        <v>25</v>
      </c>
      <c r="L1337" t="s">
        <v>29</v>
      </c>
      <c r="M1337">
        <v>0.1</v>
      </c>
      <c r="N1337">
        <v>1.3582000000000001</v>
      </c>
      <c r="O1337">
        <v>49</v>
      </c>
      <c r="P1337">
        <v>1.119866585575313E-2</v>
      </c>
      <c r="Q1337">
        <v>89.093661929603755</v>
      </c>
      <c r="R1337">
        <v>56</v>
      </c>
      <c r="S1337">
        <v>20</v>
      </c>
      <c r="T1337" s="2">
        <v>39735.666666666657</v>
      </c>
      <c r="U1337">
        <v>1</v>
      </c>
      <c r="V1337">
        <v>0</v>
      </c>
      <c r="W1337">
        <v>0</v>
      </c>
      <c r="X1337">
        <v>1.6781491139263529</v>
      </c>
      <c r="Y1337" t="s">
        <v>208</v>
      </c>
    </row>
    <row r="1338" spans="1:25" hidden="1" x14ac:dyDescent="0.25">
      <c r="A1338" s="1">
        <v>1336</v>
      </c>
      <c r="B1338" s="2">
        <v>39736.458333333343</v>
      </c>
      <c r="C1338">
        <v>2688</v>
      </c>
      <c r="D1338" t="s">
        <v>24</v>
      </c>
      <c r="E1338" t="s">
        <v>25</v>
      </c>
      <c r="F1338" t="s">
        <v>26</v>
      </c>
      <c r="G1338">
        <v>0.1</v>
      </c>
      <c r="H1338">
        <v>1.3582000000000001</v>
      </c>
      <c r="I1338" t="s">
        <v>1368</v>
      </c>
      <c r="J1338">
        <v>2689</v>
      </c>
      <c r="K1338" t="s">
        <v>28</v>
      </c>
      <c r="L1338" t="s">
        <v>29</v>
      </c>
      <c r="M1338">
        <v>0.1</v>
      </c>
      <c r="N1338">
        <v>1.3566</v>
      </c>
      <c r="O1338">
        <v>-16</v>
      </c>
      <c r="P1338">
        <v>1.030190273599974E-2</v>
      </c>
      <c r="Q1338">
        <v>52.274551835739707</v>
      </c>
      <c r="R1338">
        <v>40</v>
      </c>
      <c r="S1338">
        <v>4</v>
      </c>
      <c r="T1338" s="2">
        <v>39736.333333333343</v>
      </c>
      <c r="U1338">
        <v>0</v>
      </c>
      <c r="V1338">
        <v>0</v>
      </c>
      <c r="W1338">
        <v>0</v>
      </c>
      <c r="X1338">
        <v>-0.5479670576086052</v>
      </c>
      <c r="Y1338" t="s">
        <v>208</v>
      </c>
    </row>
    <row r="1339" spans="1:25" x14ac:dyDescent="0.25">
      <c r="A1339" s="1">
        <v>1337</v>
      </c>
      <c r="B1339" s="2">
        <v>39736.75</v>
      </c>
      <c r="C1339">
        <v>2690</v>
      </c>
      <c r="D1339" t="s">
        <v>24</v>
      </c>
      <c r="E1339" t="s">
        <v>28</v>
      </c>
      <c r="F1339" t="s">
        <v>26</v>
      </c>
      <c r="G1339">
        <v>0.1</v>
      </c>
      <c r="H1339">
        <v>1.3566</v>
      </c>
      <c r="I1339" t="s">
        <v>1369</v>
      </c>
      <c r="J1339">
        <v>2691</v>
      </c>
      <c r="K1339" t="s">
        <v>25</v>
      </c>
      <c r="L1339" t="s">
        <v>29</v>
      </c>
      <c r="M1339">
        <v>0.1</v>
      </c>
      <c r="N1339">
        <v>1.3474999999999999</v>
      </c>
      <c r="O1339">
        <v>91</v>
      </c>
      <c r="P1339">
        <v>1.074449776726509E-2</v>
      </c>
      <c r="Q1339">
        <v>33.907490938838578</v>
      </c>
      <c r="R1339">
        <v>32</v>
      </c>
      <c r="S1339">
        <v>0</v>
      </c>
      <c r="T1339" s="2">
        <v>39736.666666666657</v>
      </c>
      <c r="U1339">
        <v>0</v>
      </c>
      <c r="V1339">
        <v>0</v>
      </c>
      <c r="W1339">
        <v>0</v>
      </c>
      <c r="X1339">
        <v>3.1165626401489419</v>
      </c>
      <c r="Y1339" t="s">
        <v>208</v>
      </c>
    </row>
    <row r="1340" spans="1:25" hidden="1" x14ac:dyDescent="0.25">
      <c r="A1340" s="1">
        <v>1338</v>
      </c>
      <c r="B1340" s="2">
        <v>39737.25</v>
      </c>
      <c r="C1340">
        <v>2692</v>
      </c>
      <c r="D1340" t="s">
        <v>24</v>
      </c>
      <c r="E1340" t="s">
        <v>25</v>
      </c>
      <c r="F1340" t="s">
        <v>26</v>
      </c>
      <c r="G1340">
        <v>0.1</v>
      </c>
      <c r="H1340">
        <v>1.3474999999999999</v>
      </c>
      <c r="I1340" t="s">
        <v>1370</v>
      </c>
      <c r="J1340">
        <v>2693</v>
      </c>
      <c r="K1340" t="s">
        <v>28</v>
      </c>
      <c r="L1340" t="s">
        <v>29</v>
      </c>
      <c r="M1340">
        <v>0.1</v>
      </c>
      <c r="N1340">
        <v>1.3371</v>
      </c>
      <c r="O1340">
        <v>-104</v>
      </c>
      <c r="P1340">
        <v>1.0895248394563189E-2</v>
      </c>
      <c r="Q1340">
        <v>11.1206533189506</v>
      </c>
      <c r="R1340">
        <v>20</v>
      </c>
      <c r="S1340">
        <v>60</v>
      </c>
      <c r="T1340" s="2">
        <v>39737.166666666657</v>
      </c>
      <c r="U1340">
        <v>-1</v>
      </c>
      <c r="V1340">
        <v>0</v>
      </c>
      <c r="W1340">
        <v>0</v>
      </c>
      <c r="X1340">
        <v>-3.5617858744559339</v>
      </c>
      <c r="Y1340" t="s">
        <v>208</v>
      </c>
    </row>
    <row r="1341" spans="1:25" x14ac:dyDescent="0.25">
      <c r="A1341" s="1">
        <v>1339</v>
      </c>
      <c r="B1341" s="2">
        <v>39737.291666666657</v>
      </c>
      <c r="C1341">
        <v>2694</v>
      </c>
      <c r="D1341" t="s">
        <v>24</v>
      </c>
      <c r="E1341" t="s">
        <v>28</v>
      </c>
      <c r="F1341" t="s">
        <v>26</v>
      </c>
      <c r="G1341">
        <v>0.1</v>
      </c>
      <c r="H1341">
        <v>1.3371</v>
      </c>
      <c r="I1341" t="s">
        <v>1371</v>
      </c>
      <c r="J1341">
        <v>2695</v>
      </c>
      <c r="K1341" t="s">
        <v>25</v>
      </c>
      <c r="L1341" t="s">
        <v>29</v>
      </c>
      <c r="M1341">
        <v>0.1</v>
      </c>
      <c r="N1341">
        <v>1.3442000000000001</v>
      </c>
      <c r="O1341">
        <v>-71</v>
      </c>
      <c r="P1341">
        <v>1.0895248394563189E-2</v>
      </c>
      <c r="Q1341">
        <v>11.1206533189506</v>
      </c>
      <c r="R1341">
        <v>20</v>
      </c>
      <c r="S1341">
        <v>60</v>
      </c>
      <c r="T1341" s="2">
        <v>39737.166666666657</v>
      </c>
      <c r="U1341">
        <v>-1</v>
      </c>
      <c r="V1341">
        <v>0</v>
      </c>
      <c r="W1341">
        <v>0</v>
      </c>
      <c r="X1341">
        <v>-2.431603818138186</v>
      </c>
      <c r="Y1341" t="s">
        <v>208</v>
      </c>
    </row>
    <row r="1342" spans="1:25" hidden="1" x14ac:dyDescent="0.25">
      <c r="A1342" s="1">
        <v>1340</v>
      </c>
      <c r="B1342" s="2">
        <v>39737.5</v>
      </c>
      <c r="C1342">
        <v>2696</v>
      </c>
      <c r="D1342" t="s">
        <v>24</v>
      </c>
      <c r="E1342" t="s">
        <v>25</v>
      </c>
      <c r="F1342" t="s">
        <v>26</v>
      </c>
      <c r="G1342">
        <v>0.1</v>
      </c>
      <c r="H1342">
        <v>1.3442000000000001</v>
      </c>
      <c r="I1342" t="s">
        <v>1372</v>
      </c>
      <c r="J1342">
        <v>2697</v>
      </c>
      <c r="K1342" t="s">
        <v>28</v>
      </c>
      <c r="L1342" t="s">
        <v>29</v>
      </c>
      <c r="M1342">
        <v>0.1</v>
      </c>
      <c r="N1342">
        <v>1.3396999999999999</v>
      </c>
      <c r="O1342">
        <v>-45</v>
      </c>
      <c r="P1342">
        <v>1.105987350923724E-2</v>
      </c>
      <c r="Q1342">
        <v>17.536239851925188</v>
      </c>
      <c r="R1342">
        <v>16</v>
      </c>
      <c r="S1342">
        <v>56</v>
      </c>
      <c r="T1342" s="2">
        <v>39737.333333333343</v>
      </c>
      <c r="U1342">
        <v>-1</v>
      </c>
      <c r="V1342">
        <v>0</v>
      </c>
      <c r="W1342">
        <v>0</v>
      </c>
      <c r="X1342">
        <v>-1.5411573495242019</v>
      </c>
      <c r="Y1342" t="s">
        <v>208</v>
      </c>
    </row>
    <row r="1343" spans="1:25" x14ac:dyDescent="0.25">
      <c r="A1343" s="1">
        <v>1341</v>
      </c>
      <c r="B1343" s="2">
        <v>39737.833333333343</v>
      </c>
      <c r="C1343">
        <v>2698</v>
      </c>
      <c r="D1343" t="s">
        <v>24</v>
      </c>
      <c r="E1343" t="s">
        <v>28</v>
      </c>
      <c r="F1343" t="s">
        <v>26</v>
      </c>
      <c r="G1343">
        <v>0.1</v>
      </c>
      <c r="H1343">
        <v>1.3396999999999999</v>
      </c>
      <c r="I1343" t="s">
        <v>1373</v>
      </c>
      <c r="J1343">
        <v>2699</v>
      </c>
      <c r="K1343" t="s">
        <v>25</v>
      </c>
      <c r="L1343" t="s">
        <v>29</v>
      </c>
      <c r="M1343">
        <v>0.1</v>
      </c>
      <c r="N1343">
        <v>1.3468</v>
      </c>
      <c r="O1343">
        <v>-71</v>
      </c>
      <c r="P1343">
        <v>1.081999297480148E-2</v>
      </c>
      <c r="Q1343">
        <v>19.700551615445249</v>
      </c>
      <c r="R1343">
        <v>8</v>
      </c>
      <c r="S1343">
        <v>48</v>
      </c>
      <c r="T1343" s="2">
        <v>39737.666666666657</v>
      </c>
      <c r="U1343">
        <v>-1</v>
      </c>
      <c r="V1343">
        <v>0</v>
      </c>
      <c r="W1343">
        <v>0</v>
      </c>
      <c r="X1343">
        <v>-2.431603818138186</v>
      </c>
      <c r="Y1343" t="s">
        <v>208</v>
      </c>
    </row>
    <row r="1344" spans="1:25" hidden="1" x14ac:dyDescent="0.25">
      <c r="A1344" s="1">
        <v>1342</v>
      </c>
      <c r="B1344" s="2">
        <v>39737.916666666657</v>
      </c>
      <c r="C1344">
        <v>2700</v>
      </c>
      <c r="D1344" t="s">
        <v>24</v>
      </c>
      <c r="E1344" t="s">
        <v>25</v>
      </c>
      <c r="F1344" t="s">
        <v>26</v>
      </c>
      <c r="G1344">
        <v>0.1</v>
      </c>
      <c r="H1344">
        <v>1.3468</v>
      </c>
      <c r="I1344" t="s">
        <v>1374</v>
      </c>
      <c r="J1344">
        <v>2701</v>
      </c>
      <c r="K1344" t="s">
        <v>28</v>
      </c>
      <c r="L1344" t="s">
        <v>29</v>
      </c>
      <c r="M1344">
        <v>0.1</v>
      </c>
      <c r="N1344">
        <v>1.3428</v>
      </c>
      <c r="O1344">
        <v>-40</v>
      </c>
      <c r="P1344">
        <v>1.0797136333744231E-2</v>
      </c>
      <c r="Q1344">
        <v>24.883415149221989</v>
      </c>
      <c r="R1344">
        <v>4</v>
      </c>
      <c r="S1344">
        <v>44</v>
      </c>
      <c r="T1344" s="2">
        <v>39737.833333333343</v>
      </c>
      <c r="U1344">
        <v>-1</v>
      </c>
      <c r="V1344">
        <v>0</v>
      </c>
      <c r="W1344">
        <v>0</v>
      </c>
      <c r="X1344">
        <v>-1.3699176440215131</v>
      </c>
      <c r="Y1344" t="s">
        <v>208</v>
      </c>
    </row>
    <row r="1345" spans="1:25" x14ac:dyDescent="0.25">
      <c r="A1345" s="1">
        <v>1343</v>
      </c>
      <c r="B1345" s="2">
        <v>39738.5</v>
      </c>
      <c r="C1345">
        <v>2702</v>
      </c>
      <c r="D1345" t="s">
        <v>24</v>
      </c>
      <c r="E1345" t="s">
        <v>28</v>
      </c>
      <c r="F1345" t="s">
        <v>26</v>
      </c>
      <c r="G1345">
        <v>0.1</v>
      </c>
      <c r="H1345">
        <v>1.3428</v>
      </c>
      <c r="I1345" t="s">
        <v>1375</v>
      </c>
      <c r="J1345">
        <v>2703</v>
      </c>
      <c r="K1345" t="s">
        <v>25</v>
      </c>
      <c r="L1345" t="s">
        <v>29</v>
      </c>
      <c r="M1345">
        <v>0.1</v>
      </c>
      <c r="N1345">
        <v>1.3459000000000001</v>
      </c>
      <c r="O1345">
        <v>-31</v>
      </c>
      <c r="P1345">
        <v>1.0373727596660359E-2</v>
      </c>
      <c r="Q1345">
        <v>32.425167226456139</v>
      </c>
      <c r="R1345">
        <v>72</v>
      </c>
      <c r="S1345">
        <v>32</v>
      </c>
      <c r="T1345" s="2">
        <v>39738.333333333343</v>
      </c>
      <c r="U1345">
        <v>0</v>
      </c>
      <c r="V1345">
        <v>-1</v>
      </c>
      <c r="W1345">
        <v>0</v>
      </c>
      <c r="X1345">
        <v>-1.061686174116673</v>
      </c>
      <c r="Y1345" t="s">
        <v>208</v>
      </c>
    </row>
    <row r="1346" spans="1:25" hidden="1" x14ac:dyDescent="0.25">
      <c r="A1346" s="1">
        <v>1344</v>
      </c>
      <c r="B1346" s="2">
        <v>39738.75</v>
      </c>
      <c r="C1346">
        <v>2704</v>
      </c>
      <c r="D1346" t="s">
        <v>24</v>
      </c>
      <c r="E1346" t="s">
        <v>25</v>
      </c>
      <c r="F1346" t="s">
        <v>26</v>
      </c>
      <c r="G1346">
        <v>0.1</v>
      </c>
      <c r="H1346">
        <v>1.3459000000000001</v>
      </c>
      <c r="I1346" t="s">
        <v>1376</v>
      </c>
      <c r="J1346">
        <v>2705</v>
      </c>
      <c r="K1346" t="s">
        <v>28</v>
      </c>
      <c r="L1346" t="s">
        <v>29</v>
      </c>
      <c r="M1346">
        <v>0.1</v>
      </c>
      <c r="N1346">
        <v>1.3405</v>
      </c>
      <c r="O1346">
        <v>-54</v>
      </c>
      <c r="P1346">
        <v>1.011969369303877E-2</v>
      </c>
      <c r="Q1346">
        <v>33.820662768031013</v>
      </c>
      <c r="R1346">
        <v>64</v>
      </c>
      <c r="S1346">
        <v>24</v>
      </c>
      <c r="T1346" s="2">
        <v>39738.666666666657</v>
      </c>
      <c r="U1346">
        <v>0</v>
      </c>
      <c r="V1346">
        <v>0</v>
      </c>
      <c r="W1346">
        <v>0</v>
      </c>
      <c r="X1346">
        <v>-1.849388819429042</v>
      </c>
      <c r="Y1346" t="s">
        <v>208</v>
      </c>
    </row>
    <row r="1347" spans="1:25" x14ac:dyDescent="0.25">
      <c r="A1347" s="1">
        <v>1345</v>
      </c>
      <c r="B1347" s="2">
        <v>39738.916666666657</v>
      </c>
      <c r="C1347">
        <v>2706</v>
      </c>
      <c r="D1347" t="s">
        <v>24</v>
      </c>
      <c r="E1347" t="s">
        <v>28</v>
      </c>
      <c r="F1347" t="s">
        <v>26</v>
      </c>
      <c r="G1347">
        <v>0.1</v>
      </c>
      <c r="H1347">
        <v>1.3405</v>
      </c>
      <c r="I1347" t="s">
        <v>1377</v>
      </c>
      <c r="J1347">
        <v>2707</v>
      </c>
      <c r="K1347" t="s">
        <v>25</v>
      </c>
      <c r="L1347" t="s">
        <v>29</v>
      </c>
      <c r="M1347">
        <v>0.1</v>
      </c>
      <c r="N1347">
        <v>1.3466</v>
      </c>
      <c r="O1347">
        <v>-61</v>
      </c>
      <c r="P1347">
        <v>1.001828700067886E-2</v>
      </c>
      <c r="Q1347">
        <v>32.680508130878842</v>
      </c>
      <c r="R1347">
        <v>60</v>
      </c>
      <c r="S1347">
        <v>20</v>
      </c>
      <c r="T1347" s="2">
        <v>39738.833333333343</v>
      </c>
      <c r="U1347">
        <v>0</v>
      </c>
      <c r="V1347">
        <v>0</v>
      </c>
      <c r="W1347">
        <v>0</v>
      </c>
      <c r="X1347">
        <v>-2.089124407132807</v>
      </c>
      <c r="Y1347" t="s">
        <v>208</v>
      </c>
    </row>
    <row r="1348" spans="1:25" hidden="1" x14ac:dyDescent="0.25">
      <c r="A1348" s="1">
        <v>1346</v>
      </c>
      <c r="B1348" s="2">
        <v>39741.166666666657</v>
      </c>
      <c r="C1348">
        <v>2708</v>
      </c>
      <c r="D1348" t="s">
        <v>24</v>
      </c>
      <c r="E1348" t="s">
        <v>25</v>
      </c>
      <c r="F1348" t="s">
        <v>26</v>
      </c>
      <c r="G1348">
        <v>0.1</v>
      </c>
      <c r="H1348">
        <v>1.3466</v>
      </c>
      <c r="I1348" t="s">
        <v>1378</v>
      </c>
      <c r="J1348">
        <v>2709</v>
      </c>
      <c r="K1348" t="s">
        <v>28</v>
      </c>
      <c r="L1348" t="s">
        <v>29</v>
      </c>
      <c r="M1348">
        <v>0.1</v>
      </c>
      <c r="N1348">
        <v>1.3420000000000001</v>
      </c>
      <c r="O1348">
        <v>-46</v>
      </c>
      <c r="P1348">
        <v>9.8026950720589302E-3</v>
      </c>
      <c r="Q1348">
        <v>40.327831567676022</v>
      </c>
      <c r="R1348">
        <v>56</v>
      </c>
      <c r="S1348">
        <v>16</v>
      </c>
      <c r="T1348" s="2">
        <v>39741</v>
      </c>
      <c r="U1348">
        <v>0</v>
      </c>
      <c r="V1348">
        <v>0</v>
      </c>
      <c r="W1348">
        <v>0</v>
      </c>
      <c r="X1348">
        <v>-1.57540529062474</v>
      </c>
      <c r="Y1348" t="s">
        <v>208</v>
      </c>
    </row>
    <row r="1349" spans="1:25" x14ac:dyDescent="0.25">
      <c r="A1349" s="1">
        <v>1347</v>
      </c>
      <c r="B1349" s="2">
        <v>39741.583333333343</v>
      </c>
      <c r="C1349">
        <v>2710</v>
      </c>
      <c r="D1349" t="s">
        <v>24</v>
      </c>
      <c r="E1349" t="s">
        <v>28</v>
      </c>
      <c r="F1349" t="s">
        <v>26</v>
      </c>
      <c r="G1349">
        <v>0.1</v>
      </c>
      <c r="H1349">
        <v>1.3420000000000001</v>
      </c>
      <c r="I1349" t="s">
        <v>1379</v>
      </c>
      <c r="J1349">
        <v>2711</v>
      </c>
      <c r="K1349" t="s">
        <v>25</v>
      </c>
      <c r="L1349" t="s">
        <v>29</v>
      </c>
      <c r="M1349">
        <v>0.1</v>
      </c>
      <c r="N1349">
        <v>1.3327</v>
      </c>
      <c r="O1349">
        <v>93</v>
      </c>
      <c r="P1349">
        <v>9.7538706535398988E-3</v>
      </c>
      <c r="Q1349">
        <v>49.378822390762672</v>
      </c>
      <c r="R1349">
        <v>100</v>
      </c>
      <c r="S1349">
        <v>4</v>
      </c>
      <c r="T1349" s="2">
        <v>39741.5</v>
      </c>
      <c r="U1349">
        <v>0</v>
      </c>
      <c r="V1349">
        <v>-1</v>
      </c>
      <c r="W1349">
        <v>0</v>
      </c>
      <c r="X1349">
        <v>3.1850585223500181</v>
      </c>
      <c r="Y1349" t="s">
        <v>208</v>
      </c>
    </row>
    <row r="1350" spans="1:25" hidden="1" x14ac:dyDescent="0.25">
      <c r="A1350" s="1">
        <v>1348</v>
      </c>
      <c r="B1350" s="2">
        <v>39742.125</v>
      </c>
      <c r="C1350">
        <v>2712</v>
      </c>
      <c r="D1350" t="s">
        <v>24</v>
      </c>
      <c r="E1350" t="s">
        <v>25</v>
      </c>
      <c r="F1350" t="s">
        <v>26</v>
      </c>
      <c r="G1350">
        <v>0.1</v>
      </c>
      <c r="H1350">
        <v>1.3327</v>
      </c>
      <c r="I1350" t="s">
        <v>1380</v>
      </c>
      <c r="J1350">
        <v>2713</v>
      </c>
      <c r="K1350" t="s">
        <v>28</v>
      </c>
      <c r="L1350" t="s">
        <v>29</v>
      </c>
      <c r="M1350">
        <v>0.1</v>
      </c>
      <c r="N1350">
        <v>1.3249</v>
      </c>
      <c r="O1350">
        <v>-78</v>
      </c>
      <c r="P1350">
        <v>9.0963388578087206E-3</v>
      </c>
      <c r="Q1350">
        <v>14.40930379988993</v>
      </c>
      <c r="R1350">
        <v>92</v>
      </c>
      <c r="S1350">
        <v>0</v>
      </c>
      <c r="T1350" s="2">
        <v>39742</v>
      </c>
      <c r="U1350">
        <v>-1</v>
      </c>
      <c r="V1350">
        <v>-1</v>
      </c>
      <c r="W1350">
        <v>0</v>
      </c>
      <c r="X1350">
        <v>-2.67133940584195</v>
      </c>
      <c r="Y1350" t="s">
        <v>208</v>
      </c>
    </row>
    <row r="1351" spans="1:25" x14ac:dyDescent="0.25">
      <c r="A1351" s="1">
        <v>1349</v>
      </c>
      <c r="B1351" s="2">
        <v>39742.375</v>
      </c>
      <c r="C1351">
        <v>2714</v>
      </c>
      <c r="D1351" t="s">
        <v>24</v>
      </c>
      <c r="E1351" t="s">
        <v>28</v>
      </c>
      <c r="F1351" t="s">
        <v>26</v>
      </c>
      <c r="G1351">
        <v>0.1</v>
      </c>
      <c r="H1351">
        <v>1.3249</v>
      </c>
      <c r="I1351" t="s">
        <v>1381</v>
      </c>
      <c r="J1351">
        <v>2715</v>
      </c>
      <c r="K1351" t="s">
        <v>25</v>
      </c>
      <c r="L1351" t="s">
        <v>29</v>
      </c>
      <c r="M1351">
        <v>0.1</v>
      </c>
      <c r="N1351">
        <v>1.2854000000000001</v>
      </c>
      <c r="O1351">
        <v>395</v>
      </c>
      <c r="P1351">
        <v>9.0136799335187399E-3</v>
      </c>
      <c r="Q1351">
        <v>11.82254257938653</v>
      </c>
      <c r="R1351">
        <v>100</v>
      </c>
      <c r="S1351">
        <v>8</v>
      </c>
      <c r="T1351" s="2">
        <v>39742.333333333343</v>
      </c>
      <c r="U1351">
        <v>-1</v>
      </c>
      <c r="V1351">
        <v>-1</v>
      </c>
      <c r="W1351">
        <v>0</v>
      </c>
      <c r="X1351">
        <v>13.527936734712441</v>
      </c>
      <c r="Y1351" t="s">
        <v>208</v>
      </c>
    </row>
    <row r="1352" spans="1:25" hidden="1" x14ac:dyDescent="0.25">
      <c r="A1352" s="1">
        <v>1350</v>
      </c>
      <c r="B1352" s="2">
        <v>39743.541666666657</v>
      </c>
      <c r="C1352">
        <v>2716</v>
      </c>
      <c r="D1352" t="s">
        <v>24</v>
      </c>
      <c r="E1352" t="s">
        <v>25</v>
      </c>
      <c r="F1352" t="s">
        <v>26</v>
      </c>
      <c r="G1352">
        <v>0.1</v>
      </c>
      <c r="H1352">
        <v>1.2854000000000001</v>
      </c>
      <c r="I1352" t="s">
        <v>1382</v>
      </c>
      <c r="J1352">
        <v>2717</v>
      </c>
      <c r="K1352" t="s">
        <v>28</v>
      </c>
      <c r="L1352" t="s">
        <v>29</v>
      </c>
      <c r="M1352">
        <v>0.1</v>
      </c>
      <c r="N1352">
        <v>1.2784</v>
      </c>
      <c r="O1352">
        <v>-70</v>
      </c>
      <c r="P1352">
        <v>1.069419518433766E-2</v>
      </c>
      <c r="Q1352">
        <v>15.686274509804059</v>
      </c>
      <c r="R1352">
        <v>92</v>
      </c>
      <c r="S1352">
        <v>4</v>
      </c>
      <c r="T1352" s="2">
        <v>39743.5</v>
      </c>
      <c r="U1352">
        <v>-1</v>
      </c>
      <c r="V1352">
        <v>-1</v>
      </c>
      <c r="W1352">
        <v>0</v>
      </c>
      <c r="X1352">
        <v>-2.397355877037648</v>
      </c>
      <c r="Y1352" t="s">
        <v>208</v>
      </c>
    </row>
    <row r="1353" spans="1:25" x14ac:dyDescent="0.25">
      <c r="A1353" s="1">
        <v>1351</v>
      </c>
      <c r="B1353" s="2">
        <v>39745.208333333343</v>
      </c>
      <c r="C1353">
        <v>2718</v>
      </c>
      <c r="D1353" t="s">
        <v>24</v>
      </c>
      <c r="E1353" t="s">
        <v>28</v>
      </c>
      <c r="F1353" t="s">
        <v>26</v>
      </c>
      <c r="G1353">
        <v>0.1</v>
      </c>
      <c r="H1353">
        <v>1.2784</v>
      </c>
      <c r="I1353" t="s">
        <v>1383</v>
      </c>
      <c r="J1353">
        <v>2719</v>
      </c>
      <c r="K1353" t="s">
        <v>25</v>
      </c>
      <c r="L1353" t="s">
        <v>29</v>
      </c>
      <c r="M1353">
        <v>0.1</v>
      </c>
      <c r="N1353">
        <v>1.2739</v>
      </c>
      <c r="O1353">
        <v>45</v>
      </c>
      <c r="P1353">
        <v>1.1135702052914181E-2</v>
      </c>
      <c r="Q1353">
        <v>26.86043403230769</v>
      </c>
      <c r="R1353">
        <v>72</v>
      </c>
      <c r="S1353">
        <v>8</v>
      </c>
      <c r="T1353" s="2">
        <v>39745.166666666657</v>
      </c>
      <c r="U1353">
        <v>-1</v>
      </c>
      <c r="V1353">
        <v>-1</v>
      </c>
      <c r="W1353">
        <v>0</v>
      </c>
      <c r="X1353">
        <v>1.5411573495242019</v>
      </c>
      <c r="Y1353" t="s">
        <v>208</v>
      </c>
    </row>
    <row r="1354" spans="1:25" hidden="1" x14ac:dyDescent="0.25">
      <c r="A1354" s="1">
        <v>1352</v>
      </c>
      <c r="B1354" s="2">
        <v>39745.708333333343</v>
      </c>
      <c r="C1354">
        <v>2720</v>
      </c>
      <c r="D1354" t="s">
        <v>24</v>
      </c>
      <c r="E1354" t="s">
        <v>25</v>
      </c>
      <c r="F1354" t="s">
        <v>26</v>
      </c>
      <c r="G1354">
        <v>0.1</v>
      </c>
      <c r="H1354">
        <v>1.2739</v>
      </c>
      <c r="I1354" t="s">
        <v>1384</v>
      </c>
      <c r="J1354">
        <v>2721</v>
      </c>
      <c r="K1354" t="s">
        <v>28</v>
      </c>
      <c r="L1354" t="s">
        <v>29</v>
      </c>
      <c r="M1354">
        <v>0.1</v>
      </c>
      <c r="N1354">
        <v>1.2601</v>
      </c>
      <c r="O1354">
        <v>-138</v>
      </c>
      <c r="P1354">
        <v>1.320551654892581E-2</v>
      </c>
      <c r="Q1354">
        <v>28.55924978687128</v>
      </c>
      <c r="R1354">
        <v>92</v>
      </c>
      <c r="S1354">
        <v>0</v>
      </c>
      <c r="T1354" s="2">
        <v>39745.666666666657</v>
      </c>
      <c r="U1354">
        <v>-1</v>
      </c>
      <c r="V1354">
        <v>-1</v>
      </c>
      <c r="W1354">
        <v>0</v>
      </c>
      <c r="X1354">
        <v>-4.7262158718742198</v>
      </c>
      <c r="Y1354" t="s">
        <v>208</v>
      </c>
    </row>
    <row r="1355" spans="1:25" x14ac:dyDescent="0.25">
      <c r="A1355" s="1">
        <v>1353</v>
      </c>
      <c r="B1355" s="2">
        <v>39748.083333333343</v>
      </c>
      <c r="C1355">
        <v>2722</v>
      </c>
      <c r="D1355" t="s">
        <v>24</v>
      </c>
      <c r="E1355" t="s">
        <v>28</v>
      </c>
      <c r="F1355" t="s">
        <v>26</v>
      </c>
      <c r="G1355">
        <v>0.1</v>
      </c>
      <c r="H1355">
        <v>1.2601</v>
      </c>
      <c r="I1355" t="s">
        <v>1385</v>
      </c>
      <c r="J1355">
        <v>2723</v>
      </c>
      <c r="K1355" t="s">
        <v>25</v>
      </c>
      <c r="L1355" t="s">
        <v>29</v>
      </c>
      <c r="M1355">
        <v>0.1</v>
      </c>
      <c r="N1355">
        <v>1.2593000000000001</v>
      </c>
      <c r="O1355">
        <v>8</v>
      </c>
      <c r="P1355">
        <v>1.3000674983512549E-2</v>
      </c>
      <c r="Q1355">
        <v>21.146245059288489</v>
      </c>
      <c r="R1355">
        <v>84</v>
      </c>
      <c r="S1355">
        <v>0</v>
      </c>
      <c r="T1355" s="2">
        <v>39748</v>
      </c>
      <c r="U1355">
        <v>-1</v>
      </c>
      <c r="V1355">
        <v>-1</v>
      </c>
      <c r="W1355">
        <v>0</v>
      </c>
      <c r="X1355">
        <v>0.2739835288043026</v>
      </c>
      <c r="Y1355" t="s">
        <v>208</v>
      </c>
    </row>
    <row r="1356" spans="1:25" hidden="1" x14ac:dyDescent="0.25">
      <c r="A1356" s="1">
        <v>1354</v>
      </c>
      <c r="B1356" s="2">
        <v>39748.25</v>
      </c>
      <c r="C1356">
        <v>2724</v>
      </c>
      <c r="D1356" t="s">
        <v>24</v>
      </c>
      <c r="E1356" t="s">
        <v>25</v>
      </c>
      <c r="F1356" t="s">
        <v>26</v>
      </c>
      <c r="G1356">
        <v>0.1</v>
      </c>
      <c r="H1356">
        <v>1.2593000000000001</v>
      </c>
      <c r="I1356" t="s">
        <v>1386</v>
      </c>
      <c r="J1356">
        <v>2725</v>
      </c>
      <c r="K1356" t="s">
        <v>28</v>
      </c>
      <c r="L1356" t="s">
        <v>29</v>
      </c>
      <c r="M1356">
        <v>0.1</v>
      </c>
      <c r="N1356">
        <v>1.2509999999999999</v>
      </c>
      <c r="O1356">
        <v>-83</v>
      </c>
      <c r="P1356">
        <v>1.2929198198975939E-2</v>
      </c>
      <c r="Q1356">
        <v>12.38471673254285</v>
      </c>
      <c r="R1356">
        <v>80</v>
      </c>
      <c r="S1356">
        <v>0</v>
      </c>
      <c r="T1356" s="2">
        <v>39748.166666666657</v>
      </c>
      <c r="U1356">
        <v>-1</v>
      </c>
      <c r="V1356">
        <v>-1</v>
      </c>
      <c r="W1356">
        <v>0</v>
      </c>
      <c r="X1356">
        <v>-2.842579111344639</v>
      </c>
      <c r="Y1356" t="s">
        <v>208</v>
      </c>
    </row>
    <row r="1357" spans="1:25" x14ac:dyDescent="0.25">
      <c r="A1357" s="1">
        <v>1355</v>
      </c>
      <c r="B1357" s="2">
        <v>39748.333333333343</v>
      </c>
      <c r="C1357">
        <v>2726</v>
      </c>
      <c r="D1357" t="s">
        <v>24</v>
      </c>
      <c r="E1357" t="s">
        <v>28</v>
      </c>
      <c r="F1357" t="s">
        <v>26</v>
      </c>
      <c r="G1357">
        <v>0.1</v>
      </c>
      <c r="H1357">
        <v>1.2509999999999999</v>
      </c>
      <c r="I1357" t="s">
        <v>1387</v>
      </c>
      <c r="J1357">
        <v>2727</v>
      </c>
      <c r="K1357" t="s">
        <v>25</v>
      </c>
      <c r="L1357" t="s">
        <v>29</v>
      </c>
      <c r="M1357">
        <v>0.1</v>
      </c>
      <c r="N1357">
        <v>1.2447999999999999</v>
      </c>
      <c r="O1357">
        <v>62</v>
      </c>
      <c r="P1357">
        <v>1.2929198198975939E-2</v>
      </c>
      <c r="Q1357">
        <v>12.38471673254285</v>
      </c>
      <c r="R1357">
        <v>80</v>
      </c>
      <c r="S1357">
        <v>0</v>
      </c>
      <c r="T1357" s="2">
        <v>39748.166666666657</v>
      </c>
      <c r="U1357">
        <v>-1</v>
      </c>
      <c r="V1357">
        <v>-1</v>
      </c>
      <c r="W1357">
        <v>0</v>
      </c>
      <c r="X1357">
        <v>2.1233723482333451</v>
      </c>
      <c r="Y1357" t="s">
        <v>208</v>
      </c>
    </row>
    <row r="1358" spans="1:25" hidden="1" x14ac:dyDescent="0.25">
      <c r="A1358" s="1">
        <v>1356</v>
      </c>
      <c r="B1358" s="2">
        <v>39748.708333333343</v>
      </c>
      <c r="C1358">
        <v>2728</v>
      </c>
      <c r="D1358" t="s">
        <v>24</v>
      </c>
      <c r="E1358" t="s">
        <v>25</v>
      </c>
      <c r="F1358" t="s">
        <v>26</v>
      </c>
      <c r="G1358">
        <v>0.1</v>
      </c>
      <c r="H1358">
        <v>1.2447999999999999</v>
      </c>
      <c r="I1358" t="s">
        <v>1388</v>
      </c>
      <c r="J1358">
        <v>2729</v>
      </c>
      <c r="K1358" t="s">
        <v>28</v>
      </c>
      <c r="L1358" t="s">
        <v>29</v>
      </c>
      <c r="M1358">
        <v>0.1</v>
      </c>
      <c r="N1358">
        <v>1.2355</v>
      </c>
      <c r="O1358">
        <v>-93</v>
      </c>
      <c r="P1358">
        <v>1.339090686703721E-2</v>
      </c>
      <c r="Q1358">
        <v>19.282511210762291</v>
      </c>
      <c r="R1358">
        <v>92</v>
      </c>
      <c r="S1358">
        <v>0</v>
      </c>
      <c r="T1358" s="2">
        <v>39748.666666666657</v>
      </c>
      <c r="U1358">
        <v>-1</v>
      </c>
      <c r="V1358">
        <v>-1</v>
      </c>
      <c r="W1358">
        <v>0</v>
      </c>
      <c r="X1358">
        <v>-3.1850585223500181</v>
      </c>
      <c r="Y1358" t="s">
        <v>208</v>
      </c>
    </row>
    <row r="1359" spans="1:25" x14ac:dyDescent="0.25">
      <c r="A1359" s="1">
        <v>1357</v>
      </c>
      <c r="B1359" s="2">
        <v>39749.125</v>
      </c>
      <c r="C1359">
        <v>2730</v>
      </c>
      <c r="D1359" t="s">
        <v>24</v>
      </c>
      <c r="E1359" t="s">
        <v>28</v>
      </c>
      <c r="F1359" t="s">
        <v>26</v>
      </c>
      <c r="G1359">
        <v>0.1</v>
      </c>
      <c r="H1359">
        <v>1.2355</v>
      </c>
      <c r="I1359" t="s">
        <v>1389</v>
      </c>
      <c r="J1359">
        <v>2731</v>
      </c>
      <c r="K1359" t="s">
        <v>25</v>
      </c>
      <c r="L1359" t="s">
        <v>29</v>
      </c>
      <c r="M1359">
        <v>0.1</v>
      </c>
      <c r="N1359">
        <v>1.2544</v>
      </c>
      <c r="O1359">
        <v>-189</v>
      </c>
      <c r="P1359">
        <v>1.3436037043516759E-2</v>
      </c>
      <c r="Q1359">
        <v>19.559254348265391</v>
      </c>
      <c r="R1359">
        <v>100</v>
      </c>
      <c r="S1359">
        <v>0</v>
      </c>
      <c r="T1359" s="2">
        <v>39749</v>
      </c>
      <c r="U1359">
        <v>-1</v>
      </c>
      <c r="V1359">
        <v>-1</v>
      </c>
      <c r="W1359">
        <v>0</v>
      </c>
      <c r="X1359">
        <v>-6.4728608680016491</v>
      </c>
      <c r="Y1359" t="s">
        <v>208</v>
      </c>
    </row>
    <row r="1360" spans="1:25" hidden="1" x14ac:dyDescent="0.25">
      <c r="A1360" s="1">
        <v>1358</v>
      </c>
      <c r="B1360" s="2">
        <v>39749.291666666657</v>
      </c>
      <c r="C1360">
        <v>2732</v>
      </c>
      <c r="D1360" t="s">
        <v>24</v>
      </c>
      <c r="E1360" t="s">
        <v>25</v>
      </c>
      <c r="F1360" t="s">
        <v>26</v>
      </c>
      <c r="G1360">
        <v>0.1</v>
      </c>
      <c r="H1360">
        <v>1.2544</v>
      </c>
      <c r="I1360" t="s">
        <v>1390</v>
      </c>
      <c r="J1360">
        <v>2733</v>
      </c>
      <c r="K1360" t="s">
        <v>28</v>
      </c>
      <c r="L1360" t="s">
        <v>29</v>
      </c>
      <c r="M1360">
        <v>0.1</v>
      </c>
      <c r="N1360">
        <v>1.2471000000000001</v>
      </c>
      <c r="O1360">
        <v>-73</v>
      </c>
      <c r="P1360">
        <v>1.3783462968979849E-2</v>
      </c>
      <c r="Q1360">
        <v>22.795284386211961</v>
      </c>
      <c r="R1360">
        <v>96</v>
      </c>
      <c r="S1360">
        <v>0</v>
      </c>
      <c r="T1360" s="2">
        <v>39749.166666666657</v>
      </c>
      <c r="U1360">
        <v>-1</v>
      </c>
      <c r="V1360">
        <v>-1</v>
      </c>
      <c r="W1360">
        <v>0</v>
      </c>
      <c r="X1360">
        <v>-2.5000997003392609</v>
      </c>
      <c r="Y1360" t="s">
        <v>208</v>
      </c>
    </row>
    <row r="1361" spans="1:25" x14ac:dyDescent="0.25">
      <c r="A1361" s="1">
        <v>1359</v>
      </c>
      <c r="B1361" s="2">
        <v>39749.791666666657</v>
      </c>
      <c r="C1361">
        <v>2734</v>
      </c>
      <c r="D1361" t="s">
        <v>24</v>
      </c>
      <c r="E1361" t="s">
        <v>28</v>
      </c>
      <c r="F1361" t="s">
        <v>26</v>
      </c>
      <c r="G1361">
        <v>0.1</v>
      </c>
      <c r="H1361">
        <v>1.2471000000000001</v>
      </c>
      <c r="I1361" t="s">
        <v>1391</v>
      </c>
      <c r="J1361">
        <v>2735</v>
      </c>
      <c r="K1361" t="s">
        <v>25</v>
      </c>
      <c r="L1361" t="s">
        <v>29</v>
      </c>
      <c r="M1361">
        <v>0.1</v>
      </c>
      <c r="N1361">
        <v>1.26</v>
      </c>
      <c r="O1361">
        <v>-129</v>
      </c>
      <c r="P1361">
        <v>1.393315165555712E-2</v>
      </c>
      <c r="Q1361">
        <v>40.996485116761001</v>
      </c>
      <c r="R1361">
        <v>84</v>
      </c>
      <c r="S1361">
        <v>32</v>
      </c>
      <c r="T1361" s="2">
        <v>39749.666666666657</v>
      </c>
      <c r="U1361">
        <v>0</v>
      </c>
      <c r="V1361">
        <v>-1</v>
      </c>
      <c r="W1361">
        <v>0</v>
      </c>
      <c r="X1361">
        <v>-4.4179844019693792</v>
      </c>
      <c r="Y1361" t="s">
        <v>208</v>
      </c>
    </row>
    <row r="1362" spans="1:25" hidden="1" x14ac:dyDescent="0.25">
      <c r="A1362" s="1">
        <v>1360</v>
      </c>
      <c r="B1362" s="2">
        <v>39749.833333333343</v>
      </c>
      <c r="C1362">
        <v>2736</v>
      </c>
      <c r="D1362" t="s">
        <v>24</v>
      </c>
      <c r="E1362" t="s">
        <v>25</v>
      </c>
      <c r="F1362" t="s">
        <v>26</v>
      </c>
      <c r="G1362">
        <v>0.1</v>
      </c>
      <c r="H1362">
        <v>1.26</v>
      </c>
      <c r="I1362" t="s">
        <v>1392</v>
      </c>
      <c r="J1362">
        <v>2737</v>
      </c>
      <c r="K1362" t="s">
        <v>28</v>
      </c>
      <c r="L1362" t="s">
        <v>29</v>
      </c>
      <c r="M1362">
        <v>0.1</v>
      </c>
      <c r="N1362">
        <v>1.2722</v>
      </c>
      <c r="O1362">
        <v>122</v>
      </c>
      <c r="P1362">
        <v>1.393315165555712E-2</v>
      </c>
      <c r="Q1362">
        <v>40.996485116761001</v>
      </c>
      <c r="R1362">
        <v>84</v>
      </c>
      <c r="S1362">
        <v>32</v>
      </c>
      <c r="T1362" s="2">
        <v>39749.666666666657</v>
      </c>
      <c r="U1362">
        <v>0</v>
      </c>
      <c r="V1362">
        <v>-1</v>
      </c>
      <c r="W1362">
        <v>0</v>
      </c>
      <c r="X1362">
        <v>4.1782488142656149</v>
      </c>
      <c r="Y1362" t="s">
        <v>208</v>
      </c>
    </row>
    <row r="1363" spans="1:25" x14ac:dyDescent="0.25">
      <c r="A1363" s="1">
        <v>1361</v>
      </c>
      <c r="B1363" s="2">
        <v>39750.291666666657</v>
      </c>
      <c r="C1363">
        <v>2738</v>
      </c>
      <c r="D1363" t="s">
        <v>24</v>
      </c>
      <c r="E1363" t="s">
        <v>28</v>
      </c>
      <c r="F1363" t="s">
        <v>26</v>
      </c>
      <c r="G1363">
        <v>0.1</v>
      </c>
      <c r="H1363">
        <v>1.2722</v>
      </c>
      <c r="I1363" t="s">
        <v>1393</v>
      </c>
      <c r="J1363">
        <v>2739</v>
      </c>
      <c r="K1363" t="s">
        <v>25</v>
      </c>
      <c r="L1363" t="s">
        <v>29</v>
      </c>
      <c r="M1363">
        <v>0.1</v>
      </c>
      <c r="N1363">
        <v>1.284</v>
      </c>
      <c r="O1363">
        <v>-118</v>
      </c>
      <c r="P1363">
        <v>1.478215531605649E-2</v>
      </c>
      <c r="Q1363">
        <v>84.677223119615661</v>
      </c>
      <c r="R1363">
        <v>72</v>
      </c>
      <c r="S1363">
        <v>20</v>
      </c>
      <c r="T1363" s="2">
        <v>39750.166666666657</v>
      </c>
      <c r="U1363">
        <v>1</v>
      </c>
      <c r="V1363">
        <v>-1</v>
      </c>
      <c r="W1363">
        <v>0</v>
      </c>
      <c r="X1363">
        <v>-4.0412570498634626</v>
      </c>
      <c r="Y1363" t="s">
        <v>208</v>
      </c>
    </row>
    <row r="1364" spans="1:25" hidden="1" x14ac:dyDescent="0.25">
      <c r="A1364" s="1">
        <v>1362</v>
      </c>
      <c r="B1364" s="2">
        <v>39750.5</v>
      </c>
      <c r="C1364">
        <v>2740</v>
      </c>
      <c r="D1364" t="s">
        <v>24</v>
      </c>
      <c r="E1364" t="s">
        <v>25</v>
      </c>
      <c r="F1364" t="s">
        <v>26</v>
      </c>
      <c r="G1364">
        <v>0.1</v>
      </c>
      <c r="H1364">
        <v>1.284</v>
      </c>
      <c r="I1364" t="s">
        <v>1394</v>
      </c>
      <c r="J1364">
        <v>2741</v>
      </c>
      <c r="K1364" t="s">
        <v>28</v>
      </c>
      <c r="L1364" t="s">
        <v>29</v>
      </c>
      <c r="M1364">
        <v>0.1</v>
      </c>
      <c r="N1364">
        <v>1.2764</v>
      </c>
      <c r="O1364">
        <v>-76</v>
      </c>
      <c r="P1364">
        <v>1.494057279348102E-2</v>
      </c>
      <c r="Q1364">
        <v>85.484804813915943</v>
      </c>
      <c r="R1364">
        <v>68</v>
      </c>
      <c r="S1364">
        <v>16</v>
      </c>
      <c r="T1364" s="2">
        <v>39750.333333333343</v>
      </c>
      <c r="U1364">
        <v>1</v>
      </c>
      <c r="V1364">
        <v>0</v>
      </c>
      <c r="W1364">
        <v>0</v>
      </c>
      <c r="X1364">
        <v>-2.6028435236408751</v>
      </c>
      <c r="Y1364" t="s">
        <v>208</v>
      </c>
    </row>
    <row r="1365" spans="1:25" x14ac:dyDescent="0.25">
      <c r="A1365" s="1">
        <v>1363</v>
      </c>
      <c r="B1365" s="2">
        <v>39750.583333333343</v>
      </c>
      <c r="C1365">
        <v>2742</v>
      </c>
      <c r="D1365" t="s">
        <v>24</v>
      </c>
      <c r="E1365" t="s">
        <v>28</v>
      </c>
      <c r="F1365" t="s">
        <v>26</v>
      </c>
      <c r="G1365">
        <v>0.1</v>
      </c>
      <c r="H1365">
        <v>1.2764</v>
      </c>
      <c r="I1365" t="s">
        <v>1395</v>
      </c>
      <c r="J1365">
        <v>2743</v>
      </c>
      <c r="K1365" t="s">
        <v>25</v>
      </c>
      <c r="L1365" t="s">
        <v>29</v>
      </c>
      <c r="M1365">
        <v>0.1</v>
      </c>
      <c r="N1365">
        <v>1.2829999999999999</v>
      </c>
      <c r="O1365">
        <v>-66</v>
      </c>
      <c r="P1365">
        <v>1.5694817593946649E-2</v>
      </c>
      <c r="Q1365">
        <v>91.148078172501826</v>
      </c>
      <c r="R1365">
        <v>64</v>
      </c>
      <c r="S1365">
        <v>12</v>
      </c>
      <c r="T1365" s="2">
        <v>39750.5</v>
      </c>
      <c r="U1365">
        <v>1</v>
      </c>
      <c r="V1365">
        <v>0</v>
      </c>
      <c r="W1365">
        <v>0</v>
      </c>
      <c r="X1365">
        <v>-2.260364112635497</v>
      </c>
      <c r="Y1365" t="s">
        <v>208</v>
      </c>
    </row>
    <row r="1366" spans="1:25" hidden="1" x14ac:dyDescent="0.25">
      <c r="A1366" s="1">
        <v>1364</v>
      </c>
      <c r="B1366" s="2">
        <v>39750.625</v>
      </c>
      <c r="C1366">
        <v>2744</v>
      </c>
      <c r="D1366" t="s">
        <v>24</v>
      </c>
      <c r="E1366" t="s">
        <v>25</v>
      </c>
      <c r="F1366" t="s">
        <v>26</v>
      </c>
      <c r="G1366">
        <v>0.1</v>
      </c>
      <c r="H1366">
        <v>1.2829999999999999</v>
      </c>
      <c r="I1366" t="s">
        <v>1396</v>
      </c>
      <c r="J1366">
        <v>2745</v>
      </c>
      <c r="K1366" t="s">
        <v>28</v>
      </c>
      <c r="L1366" t="s">
        <v>29</v>
      </c>
      <c r="M1366">
        <v>0.1</v>
      </c>
      <c r="N1366">
        <v>1.3049999999999999</v>
      </c>
      <c r="O1366">
        <v>220</v>
      </c>
      <c r="P1366">
        <v>1.5694817593946649E-2</v>
      </c>
      <c r="Q1366">
        <v>91.148078172501826</v>
      </c>
      <c r="R1366">
        <v>64</v>
      </c>
      <c r="S1366">
        <v>12</v>
      </c>
      <c r="T1366" s="2">
        <v>39750.5</v>
      </c>
      <c r="U1366">
        <v>1</v>
      </c>
      <c r="V1366">
        <v>0</v>
      </c>
      <c r="W1366">
        <v>0</v>
      </c>
      <c r="X1366">
        <v>7.5345470421183212</v>
      </c>
      <c r="Y1366" t="s">
        <v>208</v>
      </c>
    </row>
    <row r="1367" spans="1:25" x14ac:dyDescent="0.25">
      <c r="A1367" s="1">
        <v>1365</v>
      </c>
      <c r="B1367" s="2">
        <v>39751.458333333343</v>
      </c>
      <c r="C1367">
        <v>2746</v>
      </c>
      <c r="D1367" t="s">
        <v>24</v>
      </c>
      <c r="E1367" t="s">
        <v>28</v>
      </c>
      <c r="F1367" t="s">
        <v>26</v>
      </c>
      <c r="G1367">
        <v>0.1</v>
      </c>
      <c r="H1367">
        <v>1.3049999999999999</v>
      </c>
      <c r="I1367" t="s">
        <v>1397</v>
      </c>
      <c r="J1367">
        <v>2747</v>
      </c>
      <c r="K1367" t="s">
        <v>25</v>
      </c>
      <c r="L1367" t="s">
        <v>29</v>
      </c>
      <c r="M1367">
        <v>0.1</v>
      </c>
      <c r="N1367">
        <v>1.2715000000000001</v>
      </c>
      <c r="O1367">
        <v>335</v>
      </c>
      <c r="P1367">
        <v>1.688063885008706E-2</v>
      </c>
      <c r="Q1367">
        <v>88.136026853330193</v>
      </c>
      <c r="R1367">
        <v>44</v>
      </c>
      <c r="S1367">
        <v>92</v>
      </c>
      <c r="T1367" s="2">
        <v>39751.333333333343</v>
      </c>
      <c r="U1367">
        <v>1</v>
      </c>
      <c r="V1367">
        <v>0</v>
      </c>
      <c r="W1367">
        <v>1</v>
      </c>
      <c r="X1367">
        <v>11.47306026868017</v>
      </c>
      <c r="Y1367" t="s">
        <v>208</v>
      </c>
    </row>
    <row r="1368" spans="1:25" hidden="1" x14ac:dyDescent="0.25">
      <c r="A1368" s="1">
        <v>1366</v>
      </c>
      <c r="B1368" s="2">
        <v>39752.666666666657</v>
      </c>
      <c r="C1368">
        <v>2748</v>
      </c>
      <c r="D1368" t="s">
        <v>24</v>
      </c>
      <c r="E1368" t="s">
        <v>25</v>
      </c>
      <c r="F1368" t="s">
        <v>26</v>
      </c>
      <c r="G1368">
        <v>0.1</v>
      </c>
      <c r="H1368">
        <v>1.2715000000000001</v>
      </c>
      <c r="I1368" t="s">
        <v>1398</v>
      </c>
      <c r="J1368">
        <v>2749</v>
      </c>
      <c r="K1368" t="s">
        <v>28</v>
      </c>
      <c r="L1368" t="s">
        <v>29</v>
      </c>
      <c r="M1368">
        <v>0.1</v>
      </c>
      <c r="N1368">
        <v>1.2767999999999999</v>
      </c>
      <c r="O1368">
        <v>53</v>
      </c>
      <c r="P1368">
        <v>1.6299643456075149E-2</v>
      </c>
      <c r="Q1368">
        <v>12.9051778829733</v>
      </c>
      <c r="R1368">
        <v>16</v>
      </c>
      <c r="S1368">
        <v>64</v>
      </c>
      <c r="T1368" s="2">
        <v>39752.5</v>
      </c>
      <c r="U1368">
        <v>-1</v>
      </c>
      <c r="V1368">
        <v>0</v>
      </c>
      <c r="W1368">
        <v>0</v>
      </c>
      <c r="X1368">
        <v>1.815140878328505</v>
      </c>
      <c r="Y1368" t="s">
        <v>208</v>
      </c>
    </row>
    <row r="1369" spans="1:25" x14ac:dyDescent="0.25">
      <c r="A1369" s="1">
        <v>1367</v>
      </c>
      <c r="B1369" s="2">
        <v>39755.625</v>
      </c>
      <c r="C1369">
        <v>2750</v>
      </c>
      <c r="D1369" t="s">
        <v>24</v>
      </c>
      <c r="E1369" t="s">
        <v>28</v>
      </c>
      <c r="F1369" t="s">
        <v>26</v>
      </c>
      <c r="G1369">
        <v>0.1</v>
      </c>
      <c r="H1369">
        <v>1.2767999999999999</v>
      </c>
      <c r="I1369" t="s">
        <v>1399</v>
      </c>
      <c r="J1369">
        <v>2751</v>
      </c>
      <c r="K1369" t="s">
        <v>25</v>
      </c>
      <c r="L1369" t="s">
        <v>29</v>
      </c>
      <c r="M1369">
        <v>0.1</v>
      </c>
      <c r="N1369">
        <v>1.2595000000000001</v>
      </c>
      <c r="O1369">
        <v>173</v>
      </c>
      <c r="P1369">
        <v>1.408627104386974E-2</v>
      </c>
      <c r="Q1369">
        <v>27.60328624546456</v>
      </c>
      <c r="R1369">
        <v>4</v>
      </c>
      <c r="S1369">
        <v>40</v>
      </c>
      <c r="T1369" s="2">
        <v>39755.5</v>
      </c>
      <c r="U1369">
        <v>-1</v>
      </c>
      <c r="V1369">
        <v>0</v>
      </c>
      <c r="W1369">
        <v>0</v>
      </c>
      <c r="X1369">
        <v>5.9248938103930433</v>
      </c>
      <c r="Y1369" t="s">
        <v>208</v>
      </c>
    </row>
    <row r="1370" spans="1:25" hidden="1" x14ac:dyDescent="0.25">
      <c r="A1370" s="1">
        <v>1368</v>
      </c>
      <c r="B1370" s="2">
        <v>39756.333333333343</v>
      </c>
      <c r="C1370">
        <v>2752</v>
      </c>
      <c r="D1370" t="s">
        <v>24</v>
      </c>
      <c r="E1370" t="s">
        <v>25</v>
      </c>
      <c r="F1370" t="s">
        <v>26</v>
      </c>
      <c r="G1370">
        <v>0.1</v>
      </c>
      <c r="H1370">
        <v>1.2595000000000001</v>
      </c>
      <c r="I1370" t="s">
        <v>1400</v>
      </c>
      <c r="J1370">
        <v>2753</v>
      </c>
      <c r="K1370" t="s">
        <v>28</v>
      </c>
      <c r="L1370" t="s">
        <v>29</v>
      </c>
      <c r="M1370">
        <v>0.1</v>
      </c>
      <c r="N1370">
        <v>1.2919</v>
      </c>
      <c r="O1370">
        <v>324</v>
      </c>
      <c r="P1370">
        <v>1.32739219930228E-2</v>
      </c>
      <c r="Q1370">
        <v>9.2605175911702791</v>
      </c>
      <c r="R1370">
        <v>100</v>
      </c>
      <c r="S1370">
        <v>24</v>
      </c>
      <c r="T1370" s="2">
        <v>39756.166666666657</v>
      </c>
      <c r="U1370">
        <v>-1</v>
      </c>
      <c r="V1370">
        <v>-1</v>
      </c>
      <c r="W1370">
        <v>0</v>
      </c>
      <c r="X1370">
        <v>11.09633291657426</v>
      </c>
      <c r="Y1370" t="s">
        <v>208</v>
      </c>
    </row>
    <row r="1371" spans="1:25" x14ac:dyDescent="0.25">
      <c r="A1371" s="1">
        <v>1369</v>
      </c>
      <c r="B1371" s="2">
        <v>39757.125</v>
      </c>
      <c r="C1371">
        <v>2754</v>
      </c>
      <c r="D1371" t="s">
        <v>24</v>
      </c>
      <c r="E1371" t="s">
        <v>28</v>
      </c>
      <c r="F1371" t="s">
        <v>26</v>
      </c>
      <c r="G1371">
        <v>0.1</v>
      </c>
      <c r="H1371">
        <v>1.2919</v>
      </c>
      <c r="I1371" t="s">
        <v>1401</v>
      </c>
      <c r="J1371">
        <v>2755</v>
      </c>
      <c r="K1371" t="s">
        <v>25</v>
      </c>
      <c r="L1371" t="s">
        <v>29</v>
      </c>
      <c r="M1371">
        <v>0.1</v>
      </c>
      <c r="N1371">
        <v>1.306</v>
      </c>
      <c r="O1371">
        <v>-141</v>
      </c>
      <c r="P1371">
        <v>1.3773279211331981E-2</v>
      </c>
      <c r="Q1371">
        <v>86.281438740568106</v>
      </c>
      <c r="R1371">
        <v>80</v>
      </c>
      <c r="S1371">
        <v>4</v>
      </c>
      <c r="T1371" s="2">
        <v>39757</v>
      </c>
      <c r="U1371">
        <v>1</v>
      </c>
      <c r="V1371">
        <v>-1</v>
      </c>
      <c r="W1371">
        <v>0</v>
      </c>
      <c r="X1371">
        <v>-4.8289596951758336</v>
      </c>
      <c r="Y1371" t="s">
        <v>208</v>
      </c>
    </row>
    <row r="1372" spans="1:25" hidden="1" x14ac:dyDescent="0.25">
      <c r="A1372" s="1">
        <v>1370</v>
      </c>
      <c r="B1372" s="2">
        <v>39757.708333333343</v>
      </c>
      <c r="C1372">
        <v>2756</v>
      </c>
      <c r="D1372" t="s">
        <v>24</v>
      </c>
      <c r="E1372" t="s">
        <v>25</v>
      </c>
      <c r="F1372" t="s">
        <v>26</v>
      </c>
      <c r="G1372">
        <v>0.1</v>
      </c>
      <c r="H1372">
        <v>1.306</v>
      </c>
      <c r="I1372" t="s">
        <v>1402</v>
      </c>
      <c r="J1372">
        <v>2757</v>
      </c>
      <c r="K1372" t="s">
        <v>28</v>
      </c>
      <c r="L1372" t="s">
        <v>29</v>
      </c>
      <c r="M1372">
        <v>0.1</v>
      </c>
      <c r="N1372">
        <v>1.2956000000000001</v>
      </c>
      <c r="O1372">
        <v>-104</v>
      </c>
      <c r="P1372">
        <v>1.400971281640077E-2</v>
      </c>
      <c r="Q1372">
        <v>74.600568196627634</v>
      </c>
      <c r="R1372">
        <v>64</v>
      </c>
      <c r="S1372">
        <v>0</v>
      </c>
      <c r="T1372" s="2">
        <v>39757.666666666657</v>
      </c>
      <c r="U1372">
        <v>1</v>
      </c>
      <c r="V1372">
        <v>0</v>
      </c>
      <c r="W1372">
        <v>0</v>
      </c>
      <c r="X1372">
        <v>-3.5617858744559339</v>
      </c>
      <c r="Y1372" t="s">
        <v>208</v>
      </c>
    </row>
    <row r="1373" spans="1:25" x14ac:dyDescent="0.25">
      <c r="A1373" s="1">
        <v>1371</v>
      </c>
      <c r="B1373" s="2">
        <v>39757.958333333343</v>
      </c>
      <c r="C1373">
        <v>2758</v>
      </c>
      <c r="D1373" t="s">
        <v>24</v>
      </c>
      <c r="E1373" t="s">
        <v>28</v>
      </c>
      <c r="F1373" t="s">
        <v>26</v>
      </c>
      <c r="G1373">
        <v>0.1</v>
      </c>
      <c r="H1373">
        <v>1.2956000000000001</v>
      </c>
      <c r="I1373" t="s">
        <v>1403</v>
      </c>
      <c r="J1373">
        <v>2759</v>
      </c>
      <c r="K1373" t="s">
        <v>25</v>
      </c>
      <c r="L1373" t="s">
        <v>29</v>
      </c>
      <c r="M1373">
        <v>0.1</v>
      </c>
      <c r="N1373">
        <v>1.2884</v>
      </c>
      <c r="O1373">
        <v>72</v>
      </c>
      <c r="P1373">
        <v>1.375901904380071E-2</v>
      </c>
      <c r="Q1373">
        <v>75.373367737900125</v>
      </c>
      <c r="R1373">
        <v>60</v>
      </c>
      <c r="S1373">
        <v>96</v>
      </c>
      <c r="T1373" s="2">
        <v>39757.833333333343</v>
      </c>
      <c r="U1373">
        <v>1</v>
      </c>
      <c r="V1373">
        <v>0</v>
      </c>
      <c r="W1373">
        <v>1</v>
      </c>
      <c r="X1373">
        <v>2.4658517592387228</v>
      </c>
      <c r="Y1373" t="s">
        <v>208</v>
      </c>
    </row>
    <row r="1374" spans="1:25" hidden="1" x14ac:dyDescent="0.25">
      <c r="A1374" s="1">
        <v>1372</v>
      </c>
      <c r="B1374" s="2">
        <v>39758.541666666657</v>
      </c>
      <c r="C1374">
        <v>2760</v>
      </c>
      <c r="D1374" t="s">
        <v>24</v>
      </c>
      <c r="E1374" t="s">
        <v>25</v>
      </c>
      <c r="F1374" t="s">
        <v>26</v>
      </c>
      <c r="G1374">
        <v>0.1</v>
      </c>
      <c r="H1374">
        <v>1.2884</v>
      </c>
      <c r="I1374" t="s">
        <v>1404</v>
      </c>
      <c r="J1374">
        <v>2761</v>
      </c>
      <c r="K1374" t="s">
        <v>28</v>
      </c>
      <c r="L1374" t="s">
        <v>29</v>
      </c>
      <c r="M1374">
        <v>0.1</v>
      </c>
      <c r="N1374">
        <v>1.2770999999999999</v>
      </c>
      <c r="O1374">
        <v>-113</v>
      </c>
      <c r="P1374">
        <v>1.2944381062838191E-2</v>
      </c>
      <c r="Q1374">
        <v>52.317149927144868</v>
      </c>
      <c r="R1374">
        <v>44</v>
      </c>
      <c r="S1374">
        <v>80</v>
      </c>
      <c r="T1374" s="2">
        <v>39758.5</v>
      </c>
      <c r="U1374">
        <v>0</v>
      </c>
      <c r="V1374">
        <v>0</v>
      </c>
      <c r="W1374">
        <v>1</v>
      </c>
      <c r="X1374">
        <v>-3.8700173443607739</v>
      </c>
      <c r="Y1374" t="s">
        <v>208</v>
      </c>
    </row>
    <row r="1375" spans="1:25" x14ac:dyDescent="0.25">
      <c r="A1375" s="1">
        <v>1373</v>
      </c>
      <c r="B1375" s="2">
        <v>39758.583333333343</v>
      </c>
      <c r="C1375">
        <v>2762</v>
      </c>
      <c r="D1375" t="s">
        <v>24</v>
      </c>
      <c r="E1375" t="s">
        <v>28</v>
      </c>
      <c r="F1375" t="s">
        <v>26</v>
      </c>
      <c r="G1375">
        <v>0.1</v>
      </c>
      <c r="H1375">
        <v>1.2770999999999999</v>
      </c>
      <c r="I1375" t="s">
        <v>1405</v>
      </c>
      <c r="J1375">
        <v>2763</v>
      </c>
      <c r="K1375" t="s">
        <v>25</v>
      </c>
      <c r="L1375" t="s">
        <v>29</v>
      </c>
      <c r="M1375">
        <v>0.1</v>
      </c>
      <c r="N1375">
        <v>1.2750999999999999</v>
      </c>
      <c r="O1375">
        <v>20</v>
      </c>
      <c r="P1375">
        <v>1.2944381062838191E-2</v>
      </c>
      <c r="Q1375">
        <v>52.317149927144868</v>
      </c>
      <c r="R1375">
        <v>44</v>
      </c>
      <c r="S1375">
        <v>80</v>
      </c>
      <c r="T1375" s="2">
        <v>39758.5</v>
      </c>
      <c r="U1375">
        <v>0</v>
      </c>
      <c r="V1375">
        <v>0</v>
      </c>
      <c r="W1375">
        <v>1</v>
      </c>
      <c r="X1375">
        <v>0.68495882201075653</v>
      </c>
      <c r="Y1375" t="s">
        <v>208</v>
      </c>
    </row>
    <row r="1376" spans="1:25" hidden="1" x14ac:dyDescent="0.25">
      <c r="A1376" s="1">
        <v>1374</v>
      </c>
      <c r="B1376" s="2">
        <v>39759.208333333343</v>
      </c>
      <c r="C1376">
        <v>2764</v>
      </c>
      <c r="D1376" t="s">
        <v>24</v>
      </c>
      <c r="E1376" t="s">
        <v>25</v>
      </c>
      <c r="F1376" t="s">
        <v>26</v>
      </c>
      <c r="G1376">
        <v>0.1</v>
      </c>
      <c r="H1376">
        <v>1.2750999999999999</v>
      </c>
      <c r="I1376" t="s">
        <v>1406</v>
      </c>
      <c r="J1376">
        <v>2765</v>
      </c>
      <c r="K1376" t="s">
        <v>28</v>
      </c>
      <c r="L1376" t="s">
        <v>29</v>
      </c>
      <c r="M1376">
        <v>0.1</v>
      </c>
      <c r="N1376">
        <v>1.2744</v>
      </c>
      <c r="O1376">
        <v>-7</v>
      </c>
      <c r="P1376">
        <v>1.209852060432429E-2</v>
      </c>
      <c r="Q1376">
        <v>11.7245366367064</v>
      </c>
      <c r="R1376">
        <v>28</v>
      </c>
      <c r="S1376">
        <v>64</v>
      </c>
      <c r="T1376" s="2">
        <v>39759.166666666657</v>
      </c>
      <c r="U1376">
        <v>-1</v>
      </c>
      <c r="V1376">
        <v>0</v>
      </c>
      <c r="W1376">
        <v>0</v>
      </c>
      <c r="X1376">
        <v>-0.2397355877037648</v>
      </c>
      <c r="Y1376" t="s">
        <v>208</v>
      </c>
    </row>
    <row r="1377" spans="1:25" x14ac:dyDescent="0.25">
      <c r="A1377" s="1">
        <v>1375</v>
      </c>
      <c r="B1377" s="2">
        <v>39759.833333333343</v>
      </c>
      <c r="C1377">
        <v>2766</v>
      </c>
      <c r="D1377" t="s">
        <v>24</v>
      </c>
      <c r="E1377" t="s">
        <v>28</v>
      </c>
      <c r="F1377" t="s">
        <v>26</v>
      </c>
      <c r="G1377">
        <v>0.1</v>
      </c>
      <c r="H1377">
        <v>1.2744</v>
      </c>
      <c r="I1377" t="s">
        <v>1407</v>
      </c>
      <c r="J1377">
        <v>2767</v>
      </c>
      <c r="K1377" t="s">
        <v>25</v>
      </c>
      <c r="L1377" t="s">
        <v>29</v>
      </c>
      <c r="M1377">
        <v>0.1</v>
      </c>
      <c r="N1377">
        <v>1.2826</v>
      </c>
      <c r="O1377">
        <v>-82</v>
      </c>
      <c r="P1377">
        <v>1.1745207641290251E-2</v>
      </c>
      <c r="Q1377">
        <v>22.631959508315251</v>
      </c>
      <c r="R1377">
        <v>16</v>
      </c>
      <c r="S1377">
        <v>52</v>
      </c>
      <c r="T1377" s="2">
        <v>39759.666666666657</v>
      </c>
      <c r="U1377">
        <v>-1</v>
      </c>
      <c r="V1377">
        <v>0</v>
      </c>
      <c r="W1377">
        <v>0</v>
      </c>
      <c r="X1377">
        <v>-2.8083311702441009</v>
      </c>
      <c r="Y1377" t="s">
        <v>208</v>
      </c>
    </row>
    <row r="1378" spans="1:25" hidden="1" x14ac:dyDescent="0.25">
      <c r="A1378" s="1">
        <v>1376</v>
      </c>
      <c r="B1378" s="2">
        <v>39762.041666666657</v>
      </c>
      <c r="C1378">
        <v>2768</v>
      </c>
      <c r="D1378" t="s">
        <v>24</v>
      </c>
      <c r="E1378" t="s">
        <v>25</v>
      </c>
      <c r="F1378" t="s">
        <v>26</v>
      </c>
      <c r="G1378">
        <v>0.1</v>
      </c>
      <c r="H1378">
        <v>1.2826</v>
      </c>
      <c r="I1378" t="s">
        <v>1408</v>
      </c>
      <c r="J1378">
        <v>2769</v>
      </c>
      <c r="K1378" t="s">
        <v>28</v>
      </c>
      <c r="L1378" t="s">
        <v>29</v>
      </c>
      <c r="M1378">
        <v>0.1</v>
      </c>
      <c r="N1378">
        <v>1.2810999999999999</v>
      </c>
      <c r="O1378">
        <v>-15</v>
      </c>
      <c r="P1378">
        <v>1.1686429037643111E-2</v>
      </c>
      <c r="Q1378">
        <v>31.879077400538009</v>
      </c>
      <c r="R1378">
        <v>8</v>
      </c>
      <c r="S1378">
        <v>44</v>
      </c>
      <c r="T1378" s="2">
        <v>39762</v>
      </c>
      <c r="U1378">
        <v>0</v>
      </c>
      <c r="V1378">
        <v>0</v>
      </c>
      <c r="W1378">
        <v>0</v>
      </c>
      <c r="X1378">
        <v>-0.51371911650806734</v>
      </c>
      <c r="Y1378" t="s">
        <v>208</v>
      </c>
    </row>
    <row r="1379" spans="1:25" x14ac:dyDescent="0.25">
      <c r="A1379" s="1">
        <v>1377</v>
      </c>
      <c r="B1379" s="2">
        <v>39762.666666666657</v>
      </c>
      <c r="C1379">
        <v>2770</v>
      </c>
      <c r="D1379" t="s">
        <v>24</v>
      </c>
      <c r="E1379" t="s">
        <v>28</v>
      </c>
      <c r="F1379" t="s">
        <v>26</v>
      </c>
      <c r="G1379">
        <v>0.1</v>
      </c>
      <c r="H1379">
        <v>1.2810999999999999</v>
      </c>
      <c r="I1379" t="s">
        <v>1409</v>
      </c>
      <c r="J1379">
        <v>2771</v>
      </c>
      <c r="K1379" t="s">
        <v>25</v>
      </c>
      <c r="L1379" t="s">
        <v>29</v>
      </c>
      <c r="M1379">
        <v>0.1</v>
      </c>
      <c r="N1379">
        <v>1.2733000000000001</v>
      </c>
      <c r="O1379">
        <v>78</v>
      </c>
      <c r="P1379">
        <v>1.1395621208346189E-2</v>
      </c>
      <c r="Q1379">
        <v>66.207234561407589</v>
      </c>
      <c r="R1379">
        <v>0</v>
      </c>
      <c r="S1379">
        <v>32</v>
      </c>
      <c r="T1379" s="2">
        <v>39762.5</v>
      </c>
      <c r="U1379">
        <v>0</v>
      </c>
      <c r="V1379">
        <v>0</v>
      </c>
      <c r="W1379">
        <v>0</v>
      </c>
      <c r="X1379">
        <v>2.67133940584195</v>
      </c>
      <c r="Y1379" t="s">
        <v>208</v>
      </c>
    </row>
    <row r="1380" spans="1:25" hidden="1" x14ac:dyDescent="0.25">
      <c r="A1380" s="1">
        <v>1378</v>
      </c>
      <c r="B1380" s="2">
        <v>39763.375</v>
      </c>
      <c r="C1380">
        <v>2772</v>
      </c>
      <c r="D1380" t="s">
        <v>24</v>
      </c>
      <c r="E1380" t="s">
        <v>25</v>
      </c>
      <c r="F1380" t="s">
        <v>26</v>
      </c>
      <c r="G1380">
        <v>0.1</v>
      </c>
      <c r="H1380">
        <v>1.2733000000000001</v>
      </c>
      <c r="I1380" t="s">
        <v>1410</v>
      </c>
      <c r="J1380">
        <v>2773</v>
      </c>
      <c r="K1380" t="s">
        <v>28</v>
      </c>
      <c r="L1380" t="s">
        <v>29</v>
      </c>
      <c r="M1380">
        <v>0.1</v>
      </c>
      <c r="N1380">
        <v>1.2641</v>
      </c>
      <c r="O1380">
        <v>-92</v>
      </c>
      <c r="P1380">
        <v>1.0466586253700991E-2</v>
      </c>
      <c r="Q1380">
        <v>25.57158305333482</v>
      </c>
      <c r="R1380">
        <v>44</v>
      </c>
      <c r="S1380">
        <v>12</v>
      </c>
      <c r="T1380" s="2">
        <v>39763.333333333343</v>
      </c>
      <c r="U1380">
        <v>-1</v>
      </c>
      <c r="V1380">
        <v>0</v>
      </c>
      <c r="W1380">
        <v>0</v>
      </c>
      <c r="X1380">
        <v>-3.15081058124948</v>
      </c>
      <c r="Y1380" t="s">
        <v>208</v>
      </c>
    </row>
    <row r="1381" spans="1:25" x14ac:dyDescent="0.25">
      <c r="A1381" s="1">
        <v>1379</v>
      </c>
      <c r="B1381" s="2">
        <v>39763.666666666657</v>
      </c>
      <c r="C1381">
        <v>2774</v>
      </c>
      <c r="D1381" t="s">
        <v>24</v>
      </c>
      <c r="E1381" t="s">
        <v>28</v>
      </c>
      <c r="F1381" t="s">
        <v>26</v>
      </c>
      <c r="G1381">
        <v>0.1</v>
      </c>
      <c r="H1381">
        <v>1.2641</v>
      </c>
      <c r="I1381" t="s">
        <v>1411</v>
      </c>
      <c r="J1381">
        <v>2775</v>
      </c>
      <c r="K1381" t="s">
        <v>25</v>
      </c>
      <c r="L1381" t="s">
        <v>29</v>
      </c>
      <c r="M1381">
        <v>0.1</v>
      </c>
      <c r="N1381">
        <v>1.258</v>
      </c>
      <c r="O1381">
        <v>61</v>
      </c>
      <c r="P1381">
        <v>1.057611580700807E-2</v>
      </c>
      <c r="Q1381">
        <v>17.499744189111311</v>
      </c>
      <c r="R1381">
        <v>100</v>
      </c>
      <c r="S1381">
        <v>8</v>
      </c>
      <c r="T1381" s="2">
        <v>39763.5</v>
      </c>
      <c r="U1381">
        <v>-1</v>
      </c>
      <c r="V1381">
        <v>-1</v>
      </c>
      <c r="W1381">
        <v>0</v>
      </c>
      <c r="X1381">
        <v>2.089124407132807</v>
      </c>
      <c r="Y1381" t="s">
        <v>208</v>
      </c>
    </row>
    <row r="1382" spans="1:25" hidden="1" x14ac:dyDescent="0.25">
      <c r="A1382" s="1">
        <v>1380</v>
      </c>
      <c r="B1382" s="2">
        <v>39764.125</v>
      </c>
      <c r="C1382">
        <v>2776</v>
      </c>
      <c r="D1382" t="s">
        <v>24</v>
      </c>
      <c r="E1382" t="s">
        <v>25</v>
      </c>
      <c r="F1382" t="s">
        <v>26</v>
      </c>
      <c r="G1382">
        <v>0.1</v>
      </c>
      <c r="H1382">
        <v>1.258</v>
      </c>
      <c r="I1382" t="s">
        <v>1412</v>
      </c>
      <c r="J1382">
        <v>2777</v>
      </c>
      <c r="K1382" t="s">
        <v>28</v>
      </c>
      <c r="L1382" t="s">
        <v>29</v>
      </c>
      <c r="M1382">
        <v>0.1</v>
      </c>
      <c r="N1382">
        <v>1.2454000000000001</v>
      </c>
      <c r="O1382">
        <v>-126</v>
      </c>
      <c r="P1382">
        <v>1.068714519970726E-2</v>
      </c>
      <c r="Q1382">
        <v>10.684622717529599</v>
      </c>
      <c r="R1382">
        <v>100</v>
      </c>
      <c r="S1382">
        <v>0</v>
      </c>
      <c r="T1382" s="2">
        <v>39764</v>
      </c>
      <c r="U1382">
        <v>-1</v>
      </c>
      <c r="V1382">
        <v>-1</v>
      </c>
      <c r="W1382">
        <v>0</v>
      </c>
      <c r="X1382">
        <v>-4.3152405786677646</v>
      </c>
      <c r="Y1382" t="s">
        <v>208</v>
      </c>
    </row>
    <row r="1383" spans="1:25" x14ac:dyDescent="0.25">
      <c r="A1383" s="1">
        <v>1381</v>
      </c>
      <c r="B1383" s="2">
        <v>39765</v>
      </c>
      <c r="C1383">
        <v>2778</v>
      </c>
      <c r="D1383" t="s">
        <v>24</v>
      </c>
      <c r="E1383" t="s">
        <v>28</v>
      </c>
      <c r="F1383" t="s">
        <v>26</v>
      </c>
      <c r="G1383">
        <v>0.1</v>
      </c>
      <c r="H1383">
        <v>1.2454000000000001</v>
      </c>
      <c r="I1383" t="s">
        <v>1413</v>
      </c>
      <c r="J1383">
        <v>2779</v>
      </c>
      <c r="K1383" t="s">
        <v>25</v>
      </c>
      <c r="L1383" t="s">
        <v>29</v>
      </c>
      <c r="M1383">
        <v>0.1</v>
      </c>
      <c r="N1383">
        <v>1.2466999999999999</v>
      </c>
      <c r="O1383">
        <v>-13</v>
      </c>
      <c r="P1383">
        <v>1.0870667174828401E-2</v>
      </c>
      <c r="Q1383">
        <v>10.085637245615541</v>
      </c>
      <c r="R1383">
        <v>100</v>
      </c>
      <c r="S1383">
        <v>44</v>
      </c>
      <c r="T1383" s="2">
        <v>39764.833333333343</v>
      </c>
      <c r="U1383">
        <v>-1</v>
      </c>
      <c r="V1383">
        <v>-1</v>
      </c>
      <c r="W1383">
        <v>0</v>
      </c>
      <c r="X1383">
        <v>-0.44522323430699168</v>
      </c>
      <c r="Y1383" t="s">
        <v>208</v>
      </c>
    </row>
    <row r="1384" spans="1:25" hidden="1" x14ac:dyDescent="0.25">
      <c r="A1384" s="1">
        <v>1382</v>
      </c>
      <c r="B1384" s="2">
        <v>39765.291666666657</v>
      </c>
      <c r="C1384">
        <v>2780</v>
      </c>
      <c r="D1384" t="s">
        <v>24</v>
      </c>
      <c r="E1384" t="s">
        <v>25</v>
      </c>
      <c r="F1384" t="s">
        <v>26</v>
      </c>
      <c r="G1384">
        <v>0.1</v>
      </c>
      <c r="H1384">
        <v>1.2466999999999999</v>
      </c>
      <c r="I1384" t="s">
        <v>1414</v>
      </c>
      <c r="J1384">
        <v>2781</v>
      </c>
      <c r="K1384" t="s">
        <v>28</v>
      </c>
      <c r="L1384" t="s">
        <v>29</v>
      </c>
      <c r="M1384">
        <v>0.1</v>
      </c>
      <c r="N1384">
        <v>1.2404999999999999</v>
      </c>
      <c r="O1384">
        <v>-62</v>
      </c>
      <c r="P1384">
        <v>1.009817730890817E-2</v>
      </c>
      <c r="Q1384">
        <v>7.6449707385936279</v>
      </c>
      <c r="R1384">
        <v>92</v>
      </c>
      <c r="S1384">
        <v>36</v>
      </c>
      <c r="T1384" s="2">
        <v>39765.166666666657</v>
      </c>
      <c r="U1384">
        <v>-1</v>
      </c>
      <c r="V1384">
        <v>-1</v>
      </c>
      <c r="W1384">
        <v>0</v>
      </c>
      <c r="X1384">
        <v>-2.1233723482333451</v>
      </c>
      <c r="Y1384" t="s">
        <v>208</v>
      </c>
    </row>
    <row r="1385" spans="1:25" x14ac:dyDescent="0.25">
      <c r="A1385" s="1">
        <v>1383</v>
      </c>
      <c r="B1385" s="2">
        <v>39765.375</v>
      </c>
      <c r="C1385">
        <v>2782</v>
      </c>
      <c r="D1385" t="s">
        <v>24</v>
      </c>
      <c r="E1385" t="s">
        <v>28</v>
      </c>
      <c r="F1385" t="s">
        <v>26</v>
      </c>
      <c r="G1385">
        <v>0.1</v>
      </c>
      <c r="H1385">
        <v>1.2404999999999999</v>
      </c>
      <c r="I1385" t="s">
        <v>1415</v>
      </c>
      <c r="J1385">
        <v>2783</v>
      </c>
      <c r="K1385" t="s">
        <v>25</v>
      </c>
      <c r="L1385" t="s">
        <v>29</v>
      </c>
      <c r="M1385">
        <v>0.1</v>
      </c>
      <c r="N1385">
        <v>1.2484</v>
      </c>
      <c r="O1385">
        <v>-79</v>
      </c>
      <c r="P1385">
        <v>1.0462593215414741E-2</v>
      </c>
      <c r="Q1385">
        <v>15.23596951599618</v>
      </c>
      <c r="R1385">
        <v>100</v>
      </c>
      <c r="S1385">
        <v>32</v>
      </c>
      <c r="T1385" s="2">
        <v>39765.333333333343</v>
      </c>
      <c r="U1385">
        <v>-1</v>
      </c>
      <c r="V1385">
        <v>-1</v>
      </c>
      <c r="W1385">
        <v>0</v>
      </c>
      <c r="X1385">
        <v>-2.705587346942488</v>
      </c>
      <c r="Y1385" t="s">
        <v>208</v>
      </c>
    </row>
    <row r="1386" spans="1:25" hidden="1" x14ac:dyDescent="0.25">
      <c r="A1386" s="1">
        <v>1384</v>
      </c>
      <c r="B1386" s="2">
        <v>39765.416666666657</v>
      </c>
      <c r="C1386">
        <v>2784</v>
      </c>
      <c r="D1386" t="s">
        <v>24</v>
      </c>
      <c r="E1386" t="s">
        <v>25</v>
      </c>
      <c r="F1386" t="s">
        <v>26</v>
      </c>
      <c r="G1386">
        <v>0.1</v>
      </c>
      <c r="H1386">
        <v>1.2484</v>
      </c>
      <c r="I1386" t="s">
        <v>1416</v>
      </c>
      <c r="J1386">
        <v>2785</v>
      </c>
      <c r="K1386" t="s">
        <v>28</v>
      </c>
      <c r="L1386" t="s">
        <v>29</v>
      </c>
      <c r="M1386">
        <v>0.1</v>
      </c>
      <c r="N1386">
        <v>1.2738</v>
      </c>
      <c r="O1386">
        <v>254</v>
      </c>
      <c r="P1386">
        <v>1.0462593215414741E-2</v>
      </c>
      <c r="Q1386">
        <v>15.23596951599618</v>
      </c>
      <c r="R1386">
        <v>100</v>
      </c>
      <c r="S1386">
        <v>32</v>
      </c>
      <c r="T1386" s="2">
        <v>39765.333333333343</v>
      </c>
      <c r="U1386">
        <v>-1</v>
      </c>
      <c r="V1386">
        <v>-1</v>
      </c>
      <c r="W1386">
        <v>0</v>
      </c>
      <c r="X1386">
        <v>8.6989770395366079</v>
      </c>
      <c r="Y1386" t="s">
        <v>208</v>
      </c>
    </row>
    <row r="1387" spans="1:25" x14ac:dyDescent="0.25">
      <c r="A1387" s="1">
        <v>1385</v>
      </c>
      <c r="B1387" s="2">
        <v>39766.291666666657</v>
      </c>
      <c r="C1387">
        <v>2786</v>
      </c>
      <c r="D1387" t="s">
        <v>24</v>
      </c>
      <c r="E1387" t="s">
        <v>28</v>
      </c>
      <c r="F1387" t="s">
        <v>26</v>
      </c>
      <c r="G1387">
        <v>0.1</v>
      </c>
      <c r="H1387">
        <v>1.2738</v>
      </c>
      <c r="I1387" t="s">
        <v>1417</v>
      </c>
      <c r="J1387">
        <v>2787</v>
      </c>
      <c r="K1387" t="s">
        <v>25</v>
      </c>
      <c r="L1387" t="s">
        <v>29</v>
      </c>
      <c r="M1387">
        <v>0.1</v>
      </c>
      <c r="N1387">
        <v>1.2795000000000001</v>
      </c>
      <c r="O1387">
        <v>-57</v>
      </c>
      <c r="P1387">
        <v>1.185173778546697E-2</v>
      </c>
      <c r="Q1387">
        <v>78.996415770609318</v>
      </c>
      <c r="R1387">
        <v>80</v>
      </c>
      <c r="S1387">
        <v>12</v>
      </c>
      <c r="T1387" s="2">
        <v>39766.166666666657</v>
      </c>
      <c r="U1387">
        <v>1</v>
      </c>
      <c r="V1387">
        <v>-1</v>
      </c>
      <c r="W1387">
        <v>0</v>
      </c>
      <c r="X1387">
        <v>-1.952132642730656</v>
      </c>
      <c r="Y1387" t="s">
        <v>208</v>
      </c>
    </row>
    <row r="1388" spans="1:25" hidden="1" x14ac:dyDescent="0.25">
      <c r="A1388" s="1">
        <v>1386</v>
      </c>
      <c r="B1388" s="2">
        <v>39766.875</v>
      </c>
      <c r="C1388">
        <v>2788</v>
      </c>
      <c r="D1388" t="s">
        <v>24</v>
      </c>
      <c r="E1388" t="s">
        <v>25</v>
      </c>
      <c r="F1388" t="s">
        <v>26</v>
      </c>
      <c r="G1388">
        <v>0.1</v>
      </c>
      <c r="H1388">
        <v>1.2795000000000001</v>
      </c>
      <c r="I1388" t="s">
        <v>1418</v>
      </c>
      <c r="J1388">
        <v>2789</v>
      </c>
      <c r="K1388" t="s">
        <v>28</v>
      </c>
      <c r="L1388" t="s">
        <v>29</v>
      </c>
      <c r="M1388">
        <v>0.1</v>
      </c>
      <c r="N1388">
        <v>1.2688999999999999</v>
      </c>
      <c r="O1388">
        <v>-106</v>
      </c>
      <c r="P1388">
        <v>1.2561604094406551E-2</v>
      </c>
      <c r="Q1388">
        <v>63.369175627240338</v>
      </c>
      <c r="R1388">
        <v>64</v>
      </c>
      <c r="S1388">
        <v>76</v>
      </c>
      <c r="T1388" s="2">
        <v>39766.833333333343</v>
      </c>
      <c r="U1388">
        <v>0</v>
      </c>
      <c r="V1388">
        <v>0</v>
      </c>
      <c r="W1388">
        <v>1</v>
      </c>
      <c r="X1388">
        <v>-3.63028175665701</v>
      </c>
      <c r="Y1388" t="s">
        <v>208</v>
      </c>
    </row>
    <row r="1389" spans="1:25" x14ac:dyDescent="0.25">
      <c r="A1389" s="1">
        <v>1387</v>
      </c>
      <c r="B1389" s="2">
        <v>39766.916666666657</v>
      </c>
      <c r="C1389">
        <v>2790</v>
      </c>
      <c r="D1389" t="s">
        <v>24</v>
      </c>
      <c r="E1389" t="s">
        <v>28</v>
      </c>
      <c r="F1389" t="s">
        <v>26</v>
      </c>
      <c r="G1389">
        <v>0.1</v>
      </c>
      <c r="H1389">
        <v>1.2688999999999999</v>
      </c>
      <c r="I1389" t="s">
        <v>1419</v>
      </c>
      <c r="J1389">
        <v>2791</v>
      </c>
      <c r="K1389" t="s">
        <v>25</v>
      </c>
      <c r="L1389" t="s">
        <v>29</v>
      </c>
      <c r="M1389">
        <v>0.1</v>
      </c>
      <c r="N1389">
        <v>1.2673000000000001</v>
      </c>
      <c r="O1389">
        <v>16</v>
      </c>
      <c r="P1389">
        <v>1.2561604094406551E-2</v>
      </c>
      <c r="Q1389">
        <v>63.369175627240338</v>
      </c>
      <c r="R1389">
        <v>64</v>
      </c>
      <c r="S1389">
        <v>76</v>
      </c>
      <c r="T1389" s="2">
        <v>39766.833333333343</v>
      </c>
      <c r="U1389">
        <v>0</v>
      </c>
      <c r="V1389">
        <v>0</v>
      </c>
      <c r="W1389">
        <v>1</v>
      </c>
      <c r="X1389">
        <v>0.5479670576086052</v>
      </c>
      <c r="Y1389" t="s">
        <v>208</v>
      </c>
    </row>
    <row r="1390" spans="1:25" hidden="1" x14ac:dyDescent="0.25">
      <c r="A1390" s="1">
        <v>1388</v>
      </c>
      <c r="B1390" s="2">
        <v>39769.416666666657</v>
      </c>
      <c r="C1390">
        <v>2792</v>
      </c>
      <c r="D1390" t="s">
        <v>24</v>
      </c>
      <c r="E1390" t="s">
        <v>25</v>
      </c>
      <c r="F1390" t="s">
        <v>26</v>
      </c>
      <c r="G1390">
        <v>0.1</v>
      </c>
      <c r="H1390">
        <v>1.2673000000000001</v>
      </c>
      <c r="I1390" t="s">
        <v>1420</v>
      </c>
      <c r="J1390">
        <v>2793</v>
      </c>
      <c r="K1390" t="s">
        <v>28</v>
      </c>
      <c r="L1390" t="s">
        <v>29</v>
      </c>
      <c r="M1390">
        <v>0.1</v>
      </c>
      <c r="N1390">
        <v>1.2634000000000001</v>
      </c>
      <c r="O1390">
        <v>-39</v>
      </c>
      <c r="P1390">
        <v>1.205577412369211E-2</v>
      </c>
      <c r="Q1390">
        <v>44.372759856630957</v>
      </c>
      <c r="R1390">
        <v>52</v>
      </c>
      <c r="S1390">
        <v>64</v>
      </c>
      <c r="T1390" s="2">
        <v>39769.333333333343</v>
      </c>
      <c r="U1390">
        <v>0</v>
      </c>
      <c r="V1390">
        <v>0</v>
      </c>
      <c r="W1390">
        <v>0</v>
      </c>
      <c r="X1390">
        <v>-1.335669702920975</v>
      </c>
      <c r="Y1390" t="s">
        <v>208</v>
      </c>
    </row>
    <row r="1391" spans="1:25" x14ac:dyDescent="0.25">
      <c r="A1391" s="1">
        <v>1389</v>
      </c>
      <c r="B1391" s="2">
        <v>39770.000347222223</v>
      </c>
      <c r="C1391">
        <v>2794</v>
      </c>
      <c r="D1391" t="s">
        <v>24</v>
      </c>
      <c r="E1391" t="s">
        <v>28</v>
      </c>
      <c r="F1391" t="s">
        <v>26</v>
      </c>
      <c r="G1391">
        <v>0.1</v>
      </c>
      <c r="H1391">
        <v>1.2634000000000001</v>
      </c>
      <c r="I1391" t="s">
        <v>1421</v>
      </c>
      <c r="J1391">
        <v>2795</v>
      </c>
      <c r="K1391" t="s">
        <v>25</v>
      </c>
      <c r="L1391" t="s">
        <v>29</v>
      </c>
      <c r="M1391">
        <v>0.1</v>
      </c>
      <c r="N1391">
        <v>1.2636000000000001</v>
      </c>
      <c r="O1391">
        <v>-2</v>
      </c>
      <c r="P1391">
        <v>1.1169569053174989E-2</v>
      </c>
      <c r="Q1391">
        <v>48.011695906432863</v>
      </c>
      <c r="R1391">
        <v>36</v>
      </c>
      <c r="S1391">
        <v>48</v>
      </c>
      <c r="T1391" s="2">
        <v>39770</v>
      </c>
      <c r="U1391">
        <v>0</v>
      </c>
      <c r="V1391">
        <v>0</v>
      </c>
      <c r="W1391">
        <v>0</v>
      </c>
      <c r="X1391">
        <v>-6.849588220107565E-2</v>
      </c>
      <c r="Y1391" t="s">
        <v>208</v>
      </c>
    </row>
    <row r="1392" spans="1:25" hidden="1" x14ac:dyDescent="0.25">
      <c r="A1392" s="1">
        <v>1390</v>
      </c>
      <c r="B1392" s="2">
        <v>39770.583333333343</v>
      </c>
      <c r="C1392">
        <v>2796</v>
      </c>
      <c r="D1392" t="s">
        <v>24</v>
      </c>
      <c r="E1392" t="s">
        <v>25</v>
      </c>
      <c r="F1392" t="s">
        <v>26</v>
      </c>
      <c r="G1392">
        <v>0.1</v>
      </c>
      <c r="H1392">
        <v>1.2636000000000001</v>
      </c>
      <c r="I1392" t="s">
        <v>1422</v>
      </c>
      <c r="J1392">
        <v>2797</v>
      </c>
      <c r="K1392" t="s">
        <v>28</v>
      </c>
      <c r="L1392" t="s">
        <v>29</v>
      </c>
      <c r="M1392">
        <v>0.1</v>
      </c>
      <c r="N1392">
        <v>1.2579</v>
      </c>
      <c r="O1392">
        <v>-57</v>
      </c>
      <c r="P1392">
        <v>1.0446371432152121E-2</v>
      </c>
      <c r="Q1392">
        <v>39.182801864184917</v>
      </c>
      <c r="R1392">
        <v>24</v>
      </c>
      <c r="S1392">
        <v>36</v>
      </c>
      <c r="T1392" s="2">
        <v>39770.5</v>
      </c>
      <c r="U1392">
        <v>0</v>
      </c>
      <c r="V1392">
        <v>0</v>
      </c>
      <c r="W1392">
        <v>0</v>
      </c>
      <c r="X1392">
        <v>-1.952132642730656</v>
      </c>
      <c r="Y1392" t="s">
        <v>208</v>
      </c>
    </row>
    <row r="1393" spans="1:25" x14ac:dyDescent="0.25">
      <c r="A1393" s="1">
        <v>1391</v>
      </c>
      <c r="B1393" s="2">
        <v>39770.875</v>
      </c>
      <c r="C1393">
        <v>2798</v>
      </c>
      <c r="D1393" t="s">
        <v>24</v>
      </c>
      <c r="E1393" t="s">
        <v>28</v>
      </c>
      <c r="F1393" t="s">
        <v>26</v>
      </c>
      <c r="G1393">
        <v>0.1</v>
      </c>
      <c r="H1393">
        <v>1.2579</v>
      </c>
      <c r="I1393" t="s">
        <v>1423</v>
      </c>
      <c r="J1393">
        <v>2799</v>
      </c>
      <c r="K1393" t="s">
        <v>25</v>
      </c>
      <c r="L1393" t="s">
        <v>29</v>
      </c>
      <c r="M1393">
        <v>0.1</v>
      </c>
      <c r="N1393">
        <v>1.2637</v>
      </c>
      <c r="O1393">
        <v>-58</v>
      </c>
      <c r="P1393">
        <v>1.0394065163437291E-2</v>
      </c>
      <c r="Q1393">
        <v>43.786295005807212</v>
      </c>
      <c r="R1393">
        <v>16</v>
      </c>
      <c r="S1393">
        <v>28</v>
      </c>
      <c r="T1393" s="2">
        <v>39770.833333333343</v>
      </c>
      <c r="U1393">
        <v>0</v>
      </c>
      <c r="V1393">
        <v>0</v>
      </c>
      <c r="W1393">
        <v>0</v>
      </c>
      <c r="X1393">
        <v>-1.9863805838311941</v>
      </c>
      <c r="Y1393" t="s">
        <v>208</v>
      </c>
    </row>
    <row r="1394" spans="1:25" hidden="1" x14ac:dyDescent="0.25">
      <c r="A1394" s="1">
        <v>1392</v>
      </c>
      <c r="B1394" s="2">
        <v>39771.333333333343</v>
      </c>
      <c r="C1394">
        <v>2800</v>
      </c>
      <c r="D1394" t="s">
        <v>24</v>
      </c>
      <c r="E1394" t="s">
        <v>25</v>
      </c>
      <c r="F1394" t="s">
        <v>26</v>
      </c>
      <c r="G1394">
        <v>0.1</v>
      </c>
      <c r="H1394">
        <v>1.2637</v>
      </c>
      <c r="I1394" t="s">
        <v>1424</v>
      </c>
      <c r="J1394">
        <v>2801</v>
      </c>
      <c r="K1394" t="s">
        <v>28</v>
      </c>
      <c r="L1394" t="s">
        <v>29</v>
      </c>
      <c r="M1394">
        <v>0.1</v>
      </c>
      <c r="N1394">
        <v>1.2605999999999999</v>
      </c>
      <c r="O1394">
        <v>-31</v>
      </c>
      <c r="P1394">
        <v>9.3841684317392919E-3</v>
      </c>
      <c r="Q1394">
        <v>44.567994748270557</v>
      </c>
      <c r="R1394">
        <v>8</v>
      </c>
      <c r="S1394">
        <v>20</v>
      </c>
      <c r="T1394" s="2">
        <v>39771.166666666657</v>
      </c>
      <c r="U1394">
        <v>0</v>
      </c>
      <c r="V1394">
        <v>0</v>
      </c>
      <c r="W1394">
        <v>0</v>
      </c>
      <c r="X1394">
        <v>-1.061686174116673</v>
      </c>
      <c r="Y1394" t="s">
        <v>208</v>
      </c>
    </row>
    <row r="1395" spans="1:25" x14ac:dyDescent="0.25">
      <c r="A1395" s="1">
        <v>1393</v>
      </c>
      <c r="B1395" s="2">
        <v>39771.458333333343</v>
      </c>
      <c r="C1395">
        <v>2802</v>
      </c>
      <c r="D1395" t="s">
        <v>24</v>
      </c>
      <c r="E1395" t="s">
        <v>28</v>
      </c>
      <c r="F1395" t="s">
        <v>26</v>
      </c>
      <c r="G1395">
        <v>0.1</v>
      </c>
      <c r="H1395">
        <v>1.2605999999999999</v>
      </c>
      <c r="I1395" t="s">
        <v>1425</v>
      </c>
      <c r="J1395">
        <v>2803</v>
      </c>
      <c r="K1395" t="s">
        <v>25</v>
      </c>
      <c r="L1395" t="s">
        <v>29</v>
      </c>
      <c r="M1395">
        <v>0.1</v>
      </c>
      <c r="N1395">
        <v>1.2626999999999999</v>
      </c>
      <c r="O1395">
        <v>-21</v>
      </c>
      <c r="P1395">
        <v>9.1210135437579005E-3</v>
      </c>
      <c r="Q1395">
        <v>44.24456977786221</v>
      </c>
      <c r="R1395">
        <v>4</v>
      </c>
      <c r="S1395">
        <v>16</v>
      </c>
      <c r="T1395" s="2">
        <v>39771.333333333343</v>
      </c>
      <c r="U1395">
        <v>0</v>
      </c>
      <c r="V1395">
        <v>0</v>
      </c>
      <c r="W1395">
        <v>0</v>
      </c>
      <c r="X1395">
        <v>-0.71920676311129428</v>
      </c>
      <c r="Y1395" t="s">
        <v>208</v>
      </c>
    </row>
    <row r="1396" spans="1:25" hidden="1" x14ac:dyDescent="0.25">
      <c r="A1396" s="1">
        <v>1394</v>
      </c>
      <c r="B1396" s="2">
        <v>39771.541666666657</v>
      </c>
      <c r="C1396">
        <v>2804</v>
      </c>
      <c r="D1396" t="s">
        <v>24</v>
      </c>
      <c r="E1396" t="s">
        <v>25</v>
      </c>
      <c r="F1396" t="s">
        <v>26</v>
      </c>
      <c r="G1396">
        <v>0.1</v>
      </c>
      <c r="H1396">
        <v>1.2626999999999999</v>
      </c>
      <c r="I1396" t="s">
        <v>1426</v>
      </c>
      <c r="J1396">
        <v>2805</v>
      </c>
      <c r="K1396" t="s">
        <v>28</v>
      </c>
      <c r="L1396" t="s">
        <v>29</v>
      </c>
      <c r="M1396">
        <v>0.1</v>
      </c>
      <c r="N1396">
        <v>1.2589999999999999</v>
      </c>
      <c r="O1396">
        <v>-37</v>
      </c>
      <c r="P1396">
        <v>9.8266554334894719E-3</v>
      </c>
      <c r="Q1396">
        <v>61.332258511892583</v>
      </c>
      <c r="R1396">
        <v>0</v>
      </c>
      <c r="S1396">
        <v>12</v>
      </c>
      <c r="T1396" s="2">
        <v>39771.5</v>
      </c>
      <c r="U1396">
        <v>0</v>
      </c>
      <c r="V1396">
        <v>0</v>
      </c>
      <c r="W1396">
        <v>0</v>
      </c>
      <c r="X1396">
        <v>-1.267173820719899</v>
      </c>
      <c r="Y1396" t="s">
        <v>208</v>
      </c>
    </row>
    <row r="1397" spans="1:25" x14ac:dyDescent="0.25">
      <c r="A1397" s="1">
        <v>1395</v>
      </c>
      <c r="B1397" s="2">
        <v>39771.791666666657</v>
      </c>
      <c r="C1397">
        <v>2806</v>
      </c>
      <c r="D1397" t="s">
        <v>24</v>
      </c>
      <c r="E1397" t="s">
        <v>28</v>
      </c>
      <c r="F1397" t="s">
        <v>26</v>
      </c>
      <c r="G1397">
        <v>0.1</v>
      </c>
      <c r="H1397">
        <v>1.2589999999999999</v>
      </c>
      <c r="I1397" t="s">
        <v>1427</v>
      </c>
      <c r="J1397">
        <v>2807</v>
      </c>
      <c r="K1397" t="s">
        <v>25</v>
      </c>
      <c r="L1397" t="s">
        <v>29</v>
      </c>
      <c r="M1397">
        <v>0.1</v>
      </c>
      <c r="N1397">
        <v>1.2508999999999999</v>
      </c>
      <c r="O1397">
        <v>81</v>
      </c>
      <c r="P1397">
        <v>1.0981894331097371E-2</v>
      </c>
      <c r="Q1397">
        <v>48.233038890933827</v>
      </c>
      <c r="R1397">
        <v>4</v>
      </c>
      <c r="S1397">
        <v>8</v>
      </c>
      <c r="T1397" s="2">
        <v>39771.666666666657</v>
      </c>
      <c r="U1397">
        <v>0</v>
      </c>
      <c r="V1397">
        <v>0</v>
      </c>
      <c r="W1397">
        <v>0</v>
      </c>
      <c r="X1397">
        <v>2.7740832291435642</v>
      </c>
      <c r="Y1397" t="s">
        <v>208</v>
      </c>
    </row>
    <row r="1398" spans="1:25" hidden="1" x14ac:dyDescent="0.25">
      <c r="A1398" s="1">
        <v>1396</v>
      </c>
      <c r="B1398" s="2">
        <v>39772.375</v>
      </c>
      <c r="C1398">
        <v>2808</v>
      </c>
      <c r="D1398" t="s">
        <v>24</v>
      </c>
      <c r="E1398" t="s">
        <v>25</v>
      </c>
      <c r="F1398" t="s">
        <v>26</v>
      </c>
      <c r="G1398">
        <v>0.1</v>
      </c>
      <c r="H1398">
        <v>1.2508999999999999</v>
      </c>
      <c r="I1398" t="s">
        <v>1428</v>
      </c>
      <c r="J1398">
        <v>2809</v>
      </c>
      <c r="K1398" t="s">
        <v>28</v>
      </c>
      <c r="L1398" t="s">
        <v>29</v>
      </c>
      <c r="M1398">
        <v>0.1</v>
      </c>
      <c r="N1398">
        <v>1.2452000000000001</v>
      </c>
      <c r="O1398">
        <v>-57</v>
      </c>
      <c r="P1398">
        <v>9.906181903125557E-3</v>
      </c>
      <c r="Q1398">
        <v>12.816399286987309</v>
      </c>
      <c r="R1398">
        <v>96</v>
      </c>
      <c r="S1398">
        <v>84</v>
      </c>
      <c r="T1398" s="2">
        <v>39772.333333333343</v>
      </c>
      <c r="U1398">
        <v>-1</v>
      </c>
      <c r="V1398">
        <v>-1</v>
      </c>
      <c r="W1398">
        <v>1</v>
      </c>
      <c r="X1398">
        <v>-1.952132642730656</v>
      </c>
      <c r="Y1398" t="s">
        <v>208</v>
      </c>
    </row>
    <row r="1399" spans="1:25" x14ac:dyDescent="0.25">
      <c r="A1399" s="1">
        <v>1397</v>
      </c>
      <c r="B1399" s="2">
        <v>39772.958333333343</v>
      </c>
      <c r="C1399">
        <v>2810</v>
      </c>
      <c r="D1399" t="s">
        <v>24</v>
      </c>
      <c r="E1399" t="s">
        <v>28</v>
      </c>
      <c r="F1399" t="s">
        <v>26</v>
      </c>
      <c r="G1399">
        <v>0.1</v>
      </c>
      <c r="H1399">
        <v>1.2452000000000001</v>
      </c>
      <c r="I1399" t="s">
        <v>1429</v>
      </c>
      <c r="J1399">
        <v>2811</v>
      </c>
      <c r="K1399" t="s">
        <v>25</v>
      </c>
      <c r="L1399" t="s">
        <v>29</v>
      </c>
      <c r="M1399">
        <v>0.1</v>
      </c>
      <c r="N1399">
        <v>1.2488999999999999</v>
      </c>
      <c r="O1399">
        <v>-37</v>
      </c>
      <c r="P1399">
        <v>1.002637814911329E-2</v>
      </c>
      <c r="Q1399">
        <v>13.195965098254581</v>
      </c>
      <c r="R1399">
        <v>100</v>
      </c>
      <c r="S1399">
        <v>72</v>
      </c>
      <c r="T1399" s="2">
        <v>39772.833333333343</v>
      </c>
      <c r="U1399">
        <v>-1</v>
      </c>
      <c r="V1399">
        <v>-1</v>
      </c>
      <c r="W1399">
        <v>1</v>
      </c>
      <c r="X1399">
        <v>-1.267173820719899</v>
      </c>
      <c r="Y1399" t="s">
        <v>208</v>
      </c>
    </row>
    <row r="1400" spans="1:25" hidden="1" x14ac:dyDescent="0.25">
      <c r="A1400" s="1">
        <v>1398</v>
      </c>
      <c r="B1400" s="2">
        <v>39773.25</v>
      </c>
      <c r="C1400">
        <v>2812</v>
      </c>
      <c r="D1400" t="s">
        <v>24</v>
      </c>
      <c r="E1400" t="s">
        <v>25</v>
      </c>
      <c r="F1400" t="s">
        <v>26</v>
      </c>
      <c r="G1400">
        <v>0.1</v>
      </c>
      <c r="H1400">
        <v>1.2488999999999999</v>
      </c>
      <c r="I1400" t="s">
        <v>1430</v>
      </c>
      <c r="J1400">
        <v>2813</v>
      </c>
      <c r="K1400" t="s">
        <v>28</v>
      </c>
      <c r="L1400" t="s">
        <v>29</v>
      </c>
      <c r="M1400">
        <v>0.1</v>
      </c>
      <c r="N1400">
        <v>1.2525999999999999</v>
      </c>
      <c r="O1400">
        <v>37</v>
      </c>
      <c r="P1400">
        <v>9.6370301387762539E-3</v>
      </c>
      <c r="Q1400">
        <v>13.63935683196906</v>
      </c>
      <c r="R1400">
        <v>96</v>
      </c>
      <c r="S1400">
        <v>64</v>
      </c>
      <c r="T1400" s="2">
        <v>39773.166666666657</v>
      </c>
      <c r="U1400">
        <v>-1</v>
      </c>
      <c r="V1400">
        <v>-1</v>
      </c>
      <c r="W1400">
        <v>0</v>
      </c>
      <c r="X1400">
        <v>1.267173820719899</v>
      </c>
      <c r="Y1400" t="s">
        <v>208</v>
      </c>
    </row>
    <row r="1401" spans="1:25" x14ac:dyDescent="0.25">
      <c r="A1401" s="1">
        <v>1399</v>
      </c>
      <c r="B1401" s="2">
        <v>39773.75</v>
      </c>
      <c r="C1401">
        <v>2814</v>
      </c>
      <c r="D1401" t="s">
        <v>24</v>
      </c>
      <c r="E1401" t="s">
        <v>28</v>
      </c>
      <c r="F1401" t="s">
        <v>26</v>
      </c>
      <c r="G1401">
        <v>0.1</v>
      </c>
      <c r="H1401">
        <v>1.2525999999999999</v>
      </c>
      <c r="I1401" t="s">
        <v>1431</v>
      </c>
      <c r="J1401">
        <v>2815</v>
      </c>
      <c r="K1401" t="s">
        <v>25</v>
      </c>
      <c r="L1401" t="s">
        <v>29</v>
      </c>
      <c r="M1401">
        <v>0.1</v>
      </c>
      <c r="N1401">
        <v>1.2643</v>
      </c>
      <c r="O1401">
        <v>-117</v>
      </c>
      <c r="P1401">
        <v>1.015093120076218E-2</v>
      </c>
      <c r="Q1401">
        <v>35.128205128205217</v>
      </c>
      <c r="R1401">
        <v>84</v>
      </c>
      <c r="S1401">
        <v>52</v>
      </c>
      <c r="T1401" s="2">
        <v>39773.666666666657</v>
      </c>
      <c r="U1401">
        <v>0</v>
      </c>
      <c r="V1401">
        <v>-1</v>
      </c>
      <c r="W1401">
        <v>0</v>
      </c>
      <c r="X1401">
        <v>-4.0070091087629258</v>
      </c>
      <c r="Y1401" t="s">
        <v>208</v>
      </c>
    </row>
    <row r="1402" spans="1:25" hidden="1" x14ac:dyDescent="0.25">
      <c r="A1402" s="1">
        <v>1400</v>
      </c>
      <c r="B1402" s="2">
        <v>39776.041666666657</v>
      </c>
      <c r="C1402">
        <v>2816</v>
      </c>
      <c r="D1402" t="s">
        <v>24</v>
      </c>
      <c r="E1402" t="s">
        <v>25</v>
      </c>
      <c r="F1402" t="s">
        <v>26</v>
      </c>
      <c r="G1402">
        <v>0.1</v>
      </c>
      <c r="H1402">
        <v>1.2643</v>
      </c>
      <c r="I1402" t="s">
        <v>1432</v>
      </c>
      <c r="J1402">
        <v>2817</v>
      </c>
      <c r="K1402" t="s">
        <v>28</v>
      </c>
      <c r="L1402" t="s">
        <v>29</v>
      </c>
      <c r="M1402">
        <v>0.1</v>
      </c>
      <c r="N1402">
        <v>1.2581</v>
      </c>
      <c r="O1402">
        <v>-62</v>
      </c>
      <c r="P1402">
        <v>1.0013302923106159E-2</v>
      </c>
      <c r="Q1402">
        <v>49.147500091706242</v>
      </c>
      <c r="R1402">
        <v>76</v>
      </c>
      <c r="S1402">
        <v>44</v>
      </c>
      <c r="T1402" s="2">
        <v>39776</v>
      </c>
      <c r="U1402">
        <v>0</v>
      </c>
      <c r="V1402">
        <v>-1</v>
      </c>
      <c r="W1402">
        <v>0</v>
      </c>
      <c r="X1402">
        <v>-2.1233723482333451</v>
      </c>
      <c r="Y1402" t="s">
        <v>208</v>
      </c>
    </row>
    <row r="1403" spans="1:25" x14ac:dyDescent="0.25">
      <c r="A1403" s="1">
        <v>1401</v>
      </c>
      <c r="B1403" s="2">
        <v>39776.416666666657</v>
      </c>
      <c r="C1403">
        <v>2818</v>
      </c>
      <c r="D1403" t="s">
        <v>24</v>
      </c>
      <c r="E1403" t="s">
        <v>28</v>
      </c>
      <c r="F1403" t="s">
        <v>26</v>
      </c>
      <c r="G1403">
        <v>0.1</v>
      </c>
      <c r="H1403">
        <v>1.2581</v>
      </c>
      <c r="I1403" t="s">
        <v>1433</v>
      </c>
      <c r="J1403">
        <v>2819</v>
      </c>
      <c r="K1403" t="s">
        <v>25</v>
      </c>
      <c r="L1403" t="s">
        <v>29</v>
      </c>
      <c r="M1403">
        <v>0.1</v>
      </c>
      <c r="N1403">
        <v>1.2661</v>
      </c>
      <c r="O1403">
        <v>-80</v>
      </c>
      <c r="P1403">
        <v>9.9849397653313399E-3</v>
      </c>
      <c r="Q1403">
        <v>89.926786165109846</v>
      </c>
      <c r="R1403">
        <v>68</v>
      </c>
      <c r="S1403">
        <v>36</v>
      </c>
      <c r="T1403" s="2">
        <v>39776.333333333343</v>
      </c>
      <c r="U1403">
        <v>1</v>
      </c>
      <c r="V1403">
        <v>0</v>
      </c>
      <c r="W1403">
        <v>0</v>
      </c>
      <c r="X1403">
        <v>-2.7398352880430261</v>
      </c>
      <c r="Y1403" t="s">
        <v>208</v>
      </c>
    </row>
    <row r="1404" spans="1:25" hidden="1" x14ac:dyDescent="0.25">
      <c r="A1404" s="1">
        <v>1402</v>
      </c>
      <c r="B1404" s="2">
        <v>39776.5</v>
      </c>
      <c r="C1404">
        <v>2820</v>
      </c>
      <c r="D1404" t="s">
        <v>24</v>
      </c>
      <c r="E1404" t="s">
        <v>25</v>
      </c>
      <c r="F1404" t="s">
        <v>26</v>
      </c>
      <c r="G1404">
        <v>0.1</v>
      </c>
      <c r="H1404">
        <v>1.2661</v>
      </c>
      <c r="I1404" t="s">
        <v>1434</v>
      </c>
      <c r="J1404">
        <v>2821</v>
      </c>
      <c r="K1404" t="s">
        <v>28</v>
      </c>
      <c r="L1404" t="s">
        <v>29</v>
      </c>
      <c r="M1404">
        <v>0.1</v>
      </c>
      <c r="N1404">
        <v>1.2879</v>
      </c>
      <c r="O1404">
        <v>218</v>
      </c>
      <c r="P1404">
        <v>9.9849397653313399E-3</v>
      </c>
      <c r="Q1404">
        <v>89.926786165109846</v>
      </c>
      <c r="R1404">
        <v>68</v>
      </c>
      <c r="S1404">
        <v>36</v>
      </c>
      <c r="T1404" s="2">
        <v>39776.333333333343</v>
      </c>
      <c r="U1404">
        <v>1</v>
      </c>
      <c r="V1404">
        <v>0</v>
      </c>
      <c r="W1404">
        <v>0</v>
      </c>
      <c r="X1404">
        <v>7.4660511599172459</v>
      </c>
      <c r="Y1404" t="s">
        <v>208</v>
      </c>
    </row>
    <row r="1405" spans="1:25" x14ac:dyDescent="0.25">
      <c r="A1405" s="1">
        <v>1403</v>
      </c>
      <c r="B1405" s="2">
        <v>39777.125</v>
      </c>
      <c r="C1405">
        <v>2822</v>
      </c>
      <c r="D1405" t="s">
        <v>24</v>
      </c>
      <c r="E1405" t="s">
        <v>28</v>
      </c>
      <c r="F1405" t="s">
        <v>26</v>
      </c>
      <c r="G1405">
        <v>0.1</v>
      </c>
      <c r="H1405">
        <v>1.2879</v>
      </c>
      <c r="I1405" t="s">
        <v>1435</v>
      </c>
      <c r="J1405">
        <v>2823</v>
      </c>
      <c r="K1405" t="s">
        <v>25</v>
      </c>
      <c r="L1405" t="s">
        <v>29</v>
      </c>
      <c r="M1405">
        <v>0.1</v>
      </c>
      <c r="N1405">
        <v>1.3021</v>
      </c>
      <c r="O1405">
        <v>-142</v>
      </c>
      <c r="P1405">
        <v>1.0473465864161501E-2</v>
      </c>
      <c r="Q1405">
        <v>93.251636554071794</v>
      </c>
      <c r="R1405">
        <v>52</v>
      </c>
      <c r="S1405">
        <v>96</v>
      </c>
      <c r="T1405" s="2">
        <v>39777</v>
      </c>
      <c r="U1405">
        <v>1</v>
      </c>
      <c r="V1405">
        <v>0</v>
      </c>
      <c r="W1405">
        <v>1</v>
      </c>
      <c r="X1405">
        <v>-4.8632076362763712</v>
      </c>
      <c r="Y1405" t="s">
        <v>208</v>
      </c>
    </row>
    <row r="1406" spans="1:25" hidden="1" x14ac:dyDescent="0.25">
      <c r="A1406" s="1">
        <v>1404</v>
      </c>
      <c r="B1406" s="2">
        <v>39777.666666666657</v>
      </c>
      <c r="C1406">
        <v>2824</v>
      </c>
      <c r="D1406" t="s">
        <v>24</v>
      </c>
      <c r="E1406" t="s">
        <v>25</v>
      </c>
      <c r="F1406" t="s">
        <v>26</v>
      </c>
      <c r="G1406">
        <v>0.1</v>
      </c>
      <c r="H1406">
        <v>1.3021</v>
      </c>
      <c r="I1406" t="s">
        <v>1436</v>
      </c>
      <c r="J1406">
        <v>2825</v>
      </c>
      <c r="K1406" t="s">
        <v>28</v>
      </c>
      <c r="L1406" t="s">
        <v>29</v>
      </c>
      <c r="M1406">
        <v>0.1</v>
      </c>
      <c r="N1406">
        <v>1.3018000000000001</v>
      </c>
      <c r="O1406">
        <v>-3</v>
      </c>
      <c r="P1406">
        <v>1.130459347797479E-2</v>
      </c>
      <c r="Q1406">
        <v>82.691634338993694</v>
      </c>
      <c r="R1406">
        <v>40</v>
      </c>
      <c r="S1406">
        <v>100</v>
      </c>
      <c r="T1406" s="2">
        <v>39777.5</v>
      </c>
      <c r="U1406">
        <v>1</v>
      </c>
      <c r="V1406">
        <v>0</v>
      </c>
      <c r="W1406">
        <v>1</v>
      </c>
      <c r="X1406">
        <v>-0.1027438233016135</v>
      </c>
      <c r="Y1406" t="s">
        <v>208</v>
      </c>
    </row>
    <row r="1407" spans="1:25" x14ac:dyDescent="0.25">
      <c r="A1407" s="1">
        <v>1405</v>
      </c>
      <c r="B1407" s="2">
        <v>39778.084027777782</v>
      </c>
      <c r="C1407">
        <v>2826</v>
      </c>
      <c r="D1407" t="s">
        <v>24</v>
      </c>
      <c r="E1407" t="s">
        <v>28</v>
      </c>
      <c r="F1407" t="s">
        <v>26</v>
      </c>
      <c r="G1407">
        <v>0.1</v>
      </c>
      <c r="H1407">
        <v>1.3018000000000001</v>
      </c>
      <c r="I1407" t="s">
        <v>1437</v>
      </c>
      <c r="J1407">
        <v>2827</v>
      </c>
      <c r="K1407" t="s">
        <v>25</v>
      </c>
      <c r="L1407" t="s">
        <v>29</v>
      </c>
      <c r="M1407">
        <v>0.1</v>
      </c>
      <c r="N1407">
        <v>1.2917000000000001</v>
      </c>
      <c r="O1407">
        <v>101</v>
      </c>
      <c r="P1407">
        <v>1.099157867022982E-2</v>
      </c>
      <c r="Q1407">
        <v>90.50707526543188</v>
      </c>
      <c r="R1407">
        <v>28</v>
      </c>
      <c r="S1407">
        <v>88</v>
      </c>
      <c r="T1407" s="2">
        <v>39778</v>
      </c>
      <c r="U1407">
        <v>1</v>
      </c>
      <c r="V1407">
        <v>0</v>
      </c>
      <c r="W1407">
        <v>1</v>
      </c>
      <c r="X1407">
        <v>3.4590420511543201</v>
      </c>
      <c r="Y1407" t="s">
        <v>208</v>
      </c>
    </row>
    <row r="1408" spans="1:25" hidden="1" x14ac:dyDescent="0.25">
      <c r="A1408" s="1">
        <v>1406</v>
      </c>
      <c r="B1408" s="2">
        <v>39779.125</v>
      </c>
      <c r="C1408">
        <v>2828</v>
      </c>
      <c r="D1408" t="s">
        <v>24</v>
      </c>
      <c r="E1408" t="s">
        <v>25</v>
      </c>
      <c r="F1408" t="s">
        <v>26</v>
      </c>
      <c r="G1408">
        <v>0.1</v>
      </c>
      <c r="H1408">
        <v>1.2917000000000001</v>
      </c>
      <c r="I1408" t="s">
        <v>1438</v>
      </c>
      <c r="J1408">
        <v>2829</v>
      </c>
      <c r="K1408" t="s">
        <v>28</v>
      </c>
      <c r="L1408" t="s">
        <v>29</v>
      </c>
      <c r="M1408">
        <v>0.1</v>
      </c>
      <c r="N1408">
        <v>1.2887999999999999</v>
      </c>
      <c r="O1408">
        <v>-29</v>
      </c>
      <c r="P1408">
        <v>9.9812075205794205E-3</v>
      </c>
      <c r="Q1408">
        <v>41.229051935111592</v>
      </c>
      <c r="R1408">
        <v>4</v>
      </c>
      <c r="S1408">
        <v>64</v>
      </c>
      <c r="T1408" s="2">
        <v>39779</v>
      </c>
      <c r="U1408">
        <v>0</v>
      </c>
      <c r="V1408">
        <v>0</v>
      </c>
      <c r="W1408">
        <v>0</v>
      </c>
      <c r="X1408">
        <v>-0.99319029191559693</v>
      </c>
      <c r="Y1408" t="s">
        <v>208</v>
      </c>
    </row>
    <row r="1409" spans="1:25" x14ac:dyDescent="0.25">
      <c r="A1409" s="1">
        <v>1407</v>
      </c>
      <c r="B1409" s="2">
        <v>39779.666666666657</v>
      </c>
      <c r="C1409">
        <v>2830</v>
      </c>
      <c r="D1409" t="s">
        <v>24</v>
      </c>
      <c r="E1409" t="s">
        <v>28</v>
      </c>
      <c r="F1409" t="s">
        <v>26</v>
      </c>
      <c r="G1409">
        <v>0.1</v>
      </c>
      <c r="H1409">
        <v>1.2887999999999999</v>
      </c>
      <c r="I1409" t="s">
        <v>1439</v>
      </c>
      <c r="J1409">
        <v>2831</v>
      </c>
      <c r="K1409" t="s">
        <v>25</v>
      </c>
      <c r="L1409" t="s">
        <v>29</v>
      </c>
      <c r="M1409">
        <v>0.1</v>
      </c>
      <c r="N1409">
        <v>1.2905</v>
      </c>
      <c r="O1409">
        <v>-17</v>
      </c>
      <c r="P1409">
        <v>9.4661490243123318E-3</v>
      </c>
      <c r="Q1409">
        <v>41.062801932367222</v>
      </c>
      <c r="R1409">
        <v>8</v>
      </c>
      <c r="S1409">
        <v>52</v>
      </c>
      <c r="T1409" s="2">
        <v>39779.5</v>
      </c>
      <c r="U1409">
        <v>0</v>
      </c>
      <c r="V1409">
        <v>0</v>
      </c>
      <c r="W1409">
        <v>0</v>
      </c>
      <c r="X1409">
        <v>-0.58221499870914306</v>
      </c>
      <c r="Y1409" t="s">
        <v>208</v>
      </c>
    </row>
    <row r="1410" spans="1:25" hidden="1" x14ac:dyDescent="0.25">
      <c r="A1410" s="1">
        <v>1408</v>
      </c>
      <c r="B1410" s="2">
        <v>39779.958333333343</v>
      </c>
      <c r="C1410">
        <v>2832</v>
      </c>
      <c r="D1410" t="s">
        <v>24</v>
      </c>
      <c r="E1410" t="s">
        <v>25</v>
      </c>
      <c r="F1410" t="s">
        <v>26</v>
      </c>
      <c r="G1410">
        <v>0.1</v>
      </c>
      <c r="H1410">
        <v>1.2905</v>
      </c>
      <c r="I1410" t="s">
        <v>1440</v>
      </c>
      <c r="J1410">
        <v>2833</v>
      </c>
      <c r="K1410" t="s">
        <v>28</v>
      </c>
      <c r="L1410" t="s">
        <v>29</v>
      </c>
      <c r="M1410">
        <v>0.1</v>
      </c>
      <c r="N1410">
        <v>1.2863</v>
      </c>
      <c r="O1410">
        <v>-42</v>
      </c>
      <c r="P1410">
        <v>8.6789754342284781E-3</v>
      </c>
      <c r="Q1410">
        <v>29.751349815288609</v>
      </c>
      <c r="R1410">
        <v>0</v>
      </c>
      <c r="S1410">
        <v>44</v>
      </c>
      <c r="T1410" s="2">
        <v>39779.833333333343</v>
      </c>
      <c r="U1410">
        <v>-1</v>
      </c>
      <c r="V1410">
        <v>0</v>
      </c>
      <c r="W1410">
        <v>0</v>
      </c>
      <c r="X1410">
        <v>-1.438413526222589</v>
      </c>
      <c r="Y1410" t="s">
        <v>208</v>
      </c>
    </row>
    <row r="1411" spans="1:25" x14ac:dyDescent="0.25">
      <c r="A1411" s="1">
        <v>1409</v>
      </c>
      <c r="B1411" s="2">
        <v>39780.5</v>
      </c>
      <c r="C1411">
        <v>2834</v>
      </c>
      <c r="D1411" t="s">
        <v>24</v>
      </c>
      <c r="E1411" t="s">
        <v>28</v>
      </c>
      <c r="F1411" t="s">
        <v>26</v>
      </c>
      <c r="G1411">
        <v>0.1</v>
      </c>
      <c r="H1411">
        <v>1.2863</v>
      </c>
      <c r="I1411" t="s">
        <v>1441</v>
      </c>
      <c r="J1411">
        <v>2835</v>
      </c>
      <c r="K1411" t="s">
        <v>25</v>
      </c>
      <c r="L1411" t="s">
        <v>29</v>
      </c>
      <c r="M1411">
        <v>0.1</v>
      </c>
      <c r="N1411">
        <v>1.2667999999999999</v>
      </c>
      <c r="O1411">
        <v>195</v>
      </c>
      <c r="P1411">
        <v>8.3256957102769702E-3</v>
      </c>
      <c r="Q1411">
        <v>33.352276808159409</v>
      </c>
      <c r="R1411">
        <v>4</v>
      </c>
      <c r="S1411">
        <v>32</v>
      </c>
      <c r="T1411" s="2">
        <v>39780.333333333343</v>
      </c>
      <c r="U1411">
        <v>0</v>
      </c>
      <c r="V1411">
        <v>0</v>
      </c>
      <c r="W1411">
        <v>0</v>
      </c>
      <c r="X1411">
        <v>6.6783485146048758</v>
      </c>
      <c r="Y1411" t="s">
        <v>208</v>
      </c>
    </row>
    <row r="1412" spans="1:25" hidden="1" x14ac:dyDescent="0.25">
      <c r="A1412" s="1">
        <v>1410</v>
      </c>
      <c r="B1412" s="2">
        <v>39783.208333333343</v>
      </c>
      <c r="C1412">
        <v>2836</v>
      </c>
      <c r="D1412" t="s">
        <v>24</v>
      </c>
      <c r="E1412" t="s">
        <v>25</v>
      </c>
      <c r="F1412" t="s">
        <v>26</v>
      </c>
      <c r="G1412">
        <v>0.1</v>
      </c>
      <c r="H1412">
        <v>1.2667999999999999</v>
      </c>
      <c r="I1412" t="s">
        <v>1442</v>
      </c>
      <c r="J1412">
        <v>2837</v>
      </c>
      <c r="K1412" t="s">
        <v>28</v>
      </c>
      <c r="L1412" t="s">
        <v>29</v>
      </c>
      <c r="M1412">
        <v>0.1</v>
      </c>
      <c r="N1412">
        <v>1.2587999999999999</v>
      </c>
      <c r="O1412">
        <v>-80</v>
      </c>
      <c r="P1412">
        <v>8.1810617178777294E-3</v>
      </c>
      <c r="Q1412">
        <v>13.76240794108242</v>
      </c>
      <c r="R1412">
        <v>96</v>
      </c>
      <c r="S1412">
        <v>12</v>
      </c>
      <c r="T1412" s="2">
        <v>39783.166666666657</v>
      </c>
      <c r="U1412">
        <v>-1</v>
      </c>
      <c r="V1412">
        <v>-1</v>
      </c>
      <c r="W1412">
        <v>0</v>
      </c>
      <c r="X1412">
        <v>-2.7398352880430261</v>
      </c>
      <c r="Y1412" t="s">
        <v>208</v>
      </c>
    </row>
    <row r="1413" spans="1:25" x14ac:dyDescent="0.25">
      <c r="A1413" s="1">
        <v>1411</v>
      </c>
      <c r="B1413" s="2">
        <v>39783.708333333343</v>
      </c>
      <c r="C1413">
        <v>2838</v>
      </c>
      <c r="D1413" t="s">
        <v>24</v>
      </c>
      <c r="E1413" t="s">
        <v>28</v>
      </c>
      <c r="F1413" t="s">
        <v>26</v>
      </c>
      <c r="G1413">
        <v>0.1</v>
      </c>
      <c r="H1413">
        <v>1.2587999999999999</v>
      </c>
      <c r="I1413" t="s">
        <v>1443</v>
      </c>
      <c r="J1413">
        <v>2839</v>
      </c>
      <c r="K1413" t="s">
        <v>25</v>
      </c>
      <c r="L1413" t="s">
        <v>29</v>
      </c>
      <c r="M1413">
        <v>0.1</v>
      </c>
      <c r="N1413">
        <v>1.2626999999999999</v>
      </c>
      <c r="O1413">
        <v>-39</v>
      </c>
      <c r="P1413">
        <v>8.2270016742628967E-3</v>
      </c>
      <c r="Q1413">
        <v>13.7797763549384</v>
      </c>
      <c r="R1413">
        <v>100</v>
      </c>
      <c r="S1413">
        <v>0</v>
      </c>
      <c r="T1413" s="2">
        <v>39783.666666666657</v>
      </c>
      <c r="U1413">
        <v>-1</v>
      </c>
      <c r="V1413">
        <v>-1</v>
      </c>
      <c r="W1413">
        <v>0</v>
      </c>
      <c r="X1413">
        <v>-1.335669702920975</v>
      </c>
      <c r="Y1413" t="s">
        <v>208</v>
      </c>
    </row>
    <row r="1414" spans="1:25" hidden="1" x14ac:dyDescent="0.25">
      <c r="A1414" s="1">
        <v>1412</v>
      </c>
      <c r="B1414" s="2">
        <v>39783.791666666657</v>
      </c>
      <c r="C1414">
        <v>2840</v>
      </c>
      <c r="D1414" t="s">
        <v>24</v>
      </c>
      <c r="E1414" t="s">
        <v>25</v>
      </c>
      <c r="F1414" t="s">
        <v>26</v>
      </c>
      <c r="G1414">
        <v>0.1</v>
      </c>
      <c r="H1414">
        <v>1.2626999999999999</v>
      </c>
      <c r="I1414" t="s">
        <v>1444</v>
      </c>
      <c r="J1414">
        <v>2841</v>
      </c>
      <c r="K1414" t="s">
        <v>28</v>
      </c>
      <c r="L1414" t="s">
        <v>29</v>
      </c>
      <c r="M1414">
        <v>0.1</v>
      </c>
      <c r="N1414">
        <v>1.2685999999999999</v>
      </c>
      <c r="O1414">
        <v>59</v>
      </c>
      <c r="P1414">
        <v>8.2270016742628967E-3</v>
      </c>
      <c r="Q1414">
        <v>13.7797763549384</v>
      </c>
      <c r="R1414">
        <v>100</v>
      </c>
      <c r="S1414">
        <v>0</v>
      </c>
      <c r="T1414" s="2">
        <v>39783.666666666657</v>
      </c>
      <c r="U1414">
        <v>-1</v>
      </c>
      <c r="V1414">
        <v>-1</v>
      </c>
      <c r="W1414">
        <v>0</v>
      </c>
      <c r="X1414">
        <v>2.0206285249317322</v>
      </c>
      <c r="Y1414" t="s">
        <v>208</v>
      </c>
    </row>
    <row r="1415" spans="1:25" x14ac:dyDescent="0.25">
      <c r="A1415" s="1">
        <v>1413</v>
      </c>
      <c r="B1415" s="2">
        <v>39785.083333333343</v>
      </c>
      <c r="C1415">
        <v>2842</v>
      </c>
      <c r="D1415" t="s">
        <v>24</v>
      </c>
      <c r="E1415" t="s">
        <v>28</v>
      </c>
      <c r="F1415" t="s">
        <v>26</v>
      </c>
      <c r="G1415">
        <v>0.1</v>
      </c>
      <c r="H1415">
        <v>1.2685999999999999</v>
      </c>
      <c r="I1415" t="s">
        <v>1445</v>
      </c>
      <c r="J1415">
        <v>2843</v>
      </c>
      <c r="K1415" t="s">
        <v>25</v>
      </c>
      <c r="L1415" t="s">
        <v>29</v>
      </c>
      <c r="M1415">
        <v>0.1</v>
      </c>
      <c r="N1415">
        <v>1.2738</v>
      </c>
      <c r="O1415">
        <v>-52</v>
      </c>
      <c r="P1415">
        <v>8.0561214130691217E-3</v>
      </c>
      <c r="Q1415">
        <v>68.973608324287696</v>
      </c>
      <c r="R1415">
        <v>84</v>
      </c>
      <c r="S1415">
        <v>12</v>
      </c>
      <c r="T1415" s="2">
        <v>39785</v>
      </c>
      <c r="U1415">
        <v>0</v>
      </c>
      <c r="V1415">
        <v>-1</v>
      </c>
      <c r="W1415">
        <v>0</v>
      </c>
      <c r="X1415">
        <v>-1.7808929372279669</v>
      </c>
      <c r="Y1415" t="s">
        <v>208</v>
      </c>
    </row>
    <row r="1416" spans="1:25" hidden="1" x14ac:dyDescent="0.25">
      <c r="A1416" s="1">
        <v>1414</v>
      </c>
      <c r="B1416" s="2">
        <v>39785.208333333343</v>
      </c>
      <c r="C1416">
        <v>2844</v>
      </c>
      <c r="D1416" t="s">
        <v>24</v>
      </c>
      <c r="E1416" t="s">
        <v>25</v>
      </c>
      <c r="F1416" t="s">
        <v>26</v>
      </c>
      <c r="G1416">
        <v>0.1</v>
      </c>
      <c r="H1416">
        <v>1.2738</v>
      </c>
      <c r="I1416" t="s">
        <v>1446</v>
      </c>
      <c r="J1416">
        <v>2845</v>
      </c>
      <c r="K1416" t="s">
        <v>28</v>
      </c>
      <c r="L1416" t="s">
        <v>29</v>
      </c>
      <c r="M1416">
        <v>0.1</v>
      </c>
      <c r="N1416">
        <v>1.2699</v>
      </c>
      <c r="O1416">
        <v>-39</v>
      </c>
      <c r="P1416">
        <v>7.9663984549927496E-3</v>
      </c>
      <c r="Q1416">
        <v>72.277227722772508</v>
      </c>
      <c r="R1416">
        <v>80</v>
      </c>
      <c r="S1416">
        <v>8</v>
      </c>
      <c r="T1416" s="2">
        <v>39785.166666666657</v>
      </c>
      <c r="U1416">
        <v>1</v>
      </c>
      <c r="V1416">
        <v>-1</v>
      </c>
      <c r="W1416">
        <v>0</v>
      </c>
      <c r="X1416">
        <v>-1.335669702920975</v>
      </c>
      <c r="Y1416" t="s">
        <v>208</v>
      </c>
    </row>
    <row r="1417" spans="1:25" x14ac:dyDescent="0.25">
      <c r="A1417" s="1">
        <v>1415</v>
      </c>
      <c r="B1417" s="2">
        <v>39785.25</v>
      </c>
      <c r="C1417">
        <v>2846</v>
      </c>
      <c r="D1417" t="s">
        <v>24</v>
      </c>
      <c r="E1417" t="s">
        <v>28</v>
      </c>
      <c r="F1417" t="s">
        <v>26</v>
      </c>
      <c r="G1417">
        <v>0.1</v>
      </c>
      <c r="H1417">
        <v>1.2699</v>
      </c>
      <c r="I1417" t="s">
        <v>1447</v>
      </c>
      <c r="J1417">
        <v>2847</v>
      </c>
      <c r="K1417" t="s">
        <v>25</v>
      </c>
      <c r="L1417" t="s">
        <v>29</v>
      </c>
      <c r="M1417">
        <v>0.1</v>
      </c>
      <c r="N1417">
        <v>1.2665999999999999</v>
      </c>
      <c r="O1417">
        <v>33</v>
      </c>
      <c r="P1417">
        <v>7.9663984549927496E-3</v>
      </c>
      <c r="Q1417">
        <v>72.277227722772508</v>
      </c>
      <c r="R1417">
        <v>80</v>
      </c>
      <c r="S1417">
        <v>8</v>
      </c>
      <c r="T1417" s="2">
        <v>39785.166666666657</v>
      </c>
      <c r="U1417">
        <v>1</v>
      </c>
      <c r="V1417">
        <v>-1</v>
      </c>
      <c r="W1417">
        <v>0</v>
      </c>
      <c r="X1417">
        <v>1.130182056317748</v>
      </c>
      <c r="Y1417" t="s">
        <v>208</v>
      </c>
    </row>
    <row r="1418" spans="1:25" hidden="1" x14ac:dyDescent="0.25">
      <c r="A1418" s="1">
        <v>1416</v>
      </c>
      <c r="B1418" s="2">
        <v>39785.791666666657</v>
      </c>
      <c r="C1418">
        <v>2848</v>
      </c>
      <c r="D1418" t="s">
        <v>24</v>
      </c>
      <c r="E1418" t="s">
        <v>25</v>
      </c>
      <c r="F1418" t="s">
        <v>26</v>
      </c>
      <c r="G1418">
        <v>0.1</v>
      </c>
      <c r="H1418">
        <v>1.2665999999999999</v>
      </c>
      <c r="I1418" t="s">
        <v>1448</v>
      </c>
      <c r="J1418">
        <v>2849</v>
      </c>
      <c r="K1418" t="s">
        <v>28</v>
      </c>
      <c r="L1418" t="s">
        <v>29</v>
      </c>
      <c r="M1418">
        <v>0.1</v>
      </c>
      <c r="N1418">
        <v>1.2682</v>
      </c>
      <c r="O1418">
        <v>16</v>
      </c>
      <c r="P1418">
        <v>7.9692337484034374E-3</v>
      </c>
      <c r="Q1418">
        <v>39.273927392739473</v>
      </c>
      <c r="R1418">
        <v>68</v>
      </c>
      <c r="S1418">
        <v>20</v>
      </c>
      <c r="T1418" s="2">
        <v>39785.666666666657</v>
      </c>
      <c r="U1418">
        <v>0</v>
      </c>
      <c r="V1418">
        <v>0</v>
      </c>
      <c r="W1418">
        <v>0</v>
      </c>
      <c r="X1418">
        <v>0.5479670576086052</v>
      </c>
      <c r="Y1418" t="s">
        <v>208</v>
      </c>
    </row>
    <row r="1419" spans="1:25" x14ac:dyDescent="0.25">
      <c r="A1419" s="1">
        <v>1417</v>
      </c>
      <c r="B1419" s="2">
        <v>39786.291666666657</v>
      </c>
      <c r="C1419">
        <v>2850</v>
      </c>
      <c r="D1419" t="s">
        <v>24</v>
      </c>
      <c r="E1419" t="s">
        <v>28</v>
      </c>
      <c r="F1419" t="s">
        <v>26</v>
      </c>
      <c r="G1419">
        <v>0.1</v>
      </c>
      <c r="H1419">
        <v>1.2682</v>
      </c>
      <c r="I1419" t="s">
        <v>1449</v>
      </c>
      <c r="J1419">
        <v>2851</v>
      </c>
      <c r="K1419" t="s">
        <v>25</v>
      </c>
      <c r="L1419" t="s">
        <v>29</v>
      </c>
      <c r="M1419">
        <v>0.1</v>
      </c>
      <c r="N1419">
        <v>1.2739</v>
      </c>
      <c r="O1419">
        <v>-57</v>
      </c>
      <c r="P1419">
        <v>7.5785009275664544E-3</v>
      </c>
      <c r="Q1419">
        <v>67.656765676568043</v>
      </c>
      <c r="R1419">
        <v>56</v>
      </c>
      <c r="S1419">
        <v>8</v>
      </c>
      <c r="T1419" s="2">
        <v>39786.166666666657</v>
      </c>
      <c r="U1419">
        <v>0</v>
      </c>
      <c r="V1419">
        <v>0</v>
      </c>
      <c r="W1419">
        <v>0</v>
      </c>
      <c r="X1419">
        <v>-1.952132642730656</v>
      </c>
      <c r="Y1419" t="s">
        <v>208</v>
      </c>
    </row>
    <row r="1420" spans="1:25" hidden="1" x14ac:dyDescent="0.25">
      <c r="A1420" s="1">
        <v>1418</v>
      </c>
      <c r="B1420" s="2">
        <v>39786.708333333343</v>
      </c>
      <c r="C1420">
        <v>2852</v>
      </c>
      <c r="D1420" t="s">
        <v>24</v>
      </c>
      <c r="E1420" t="s">
        <v>25</v>
      </c>
      <c r="F1420" t="s">
        <v>26</v>
      </c>
      <c r="G1420">
        <v>0.1</v>
      </c>
      <c r="H1420">
        <v>1.2739</v>
      </c>
      <c r="I1420" t="s">
        <v>1450</v>
      </c>
      <c r="J1420">
        <v>2853</v>
      </c>
      <c r="K1420" t="s">
        <v>28</v>
      </c>
      <c r="L1420" t="s">
        <v>29</v>
      </c>
      <c r="M1420">
        <v>0.1</v>
      </c>
      <c r="N1420">
        <v>1.2756000000000001</v>
      </c>
      <c r="O1420">
        <v>17</v>
      </c>
      <c r="P1420">
        <v>8.8694120035945744E-3</v>
      </c>
      <c r="Q1420">
        <v>59.30346675154501</v>
      </c>
      <c r="R1420">
        <v>92</v>
      </c>
      <c r="S1420">
        <v>0</v>
      </c>
      <c r="T1420" s="2">
        <v>39786.666666666657</v>
      </c>
      <c r="U1420">
        <v>0</v>
      </c>
      <c r="V1420">
        <v>-1</v>
      </c>
      <c r="W1420">
        <v>0</v>
      </c>
      <c r="X1420">
        <v>0.58221499870914306</v>
      </c>
      <c r="Y1420" t="s">
        <v>208</v>
      </c>
    </row>
    <row r="1421" spans="1:25" x14ac:dyDescent="0.25">
      <c r="A1421" s="1">
        <v>1419</v>
      </c>
      <c r="B1421" s="2">
        <v>39787.125</v>
      </c>
      <c r="C1421">
        <v>2854</v>
      </c>
      <c r="D1421" t="s">
        <v>24</v>
      </c>
      <c r="E1421" t="s">
        <v>28</v>
      </c>
      <c r="F1421" t="s">
        <v>26</v>
      </c>
      <c r="G1421">
        <v>0.1</v>
      </c>
      <c r="H1421">
        <v>1.2756000000000001</v>
      </c>
      <c r="I1421" t="s">
        <v>1451</v>
      </c>
      <c r="J1421">
        <v>2855</v>
      </c>
      <c r="K1421" t="s">
        <v>25</v>
      </c>
      <c r="L1421" t="s">
        <v>29</v>
      </c>
      <c r="M1421">
        <v>0.1</v>
      </c>
      <c r="N1421">
        <v>1.2722</v>
      </c>
      <c r="O1421">
        <v>34</v>
      </c>
      <c r="P1421">
        <v>8.5072991255483957E-3</v>
      </c>
      <c r="Q1421">
        <v>78.192090395480406</v>
      </c>
      <c r="R1421">
        <v>84</v>
      </c>
      <c r="S1421">
        <v>92</v>
      </c>
      <c r="T1421" s="2">
        <v>39787</v>
      </c>
      <c r="U1421">
        <v>1</v>
      </c>
      <c r="V1421">
        <v>-1</v>
      </c>
      <c r="W1421">
        <v>1</v>
      </c>
      <c r="X1421">
        <v>1.1644299974182859</v>
      </c>
      <c r="Y1421" t="s">
        <v>208</v>
      </c>
    </row>
    <row r="1422" spans="1:25" hidden="1" x14ac:dyDescent="0.25">
      <c r="A1422" s="1">
        <v>1420</v>
      </c>
      <c r="B1422" s="2">
        <v>39790</v>
      </c>
      <c r="C1422">
        <v>2856</v>
      </c>
      <c r="D1422" t="s">
        <v>24</v>
      </c>
      <c r="E1422" t="s">
        <v>25</v>
      </c>
      <c r="F1422" t="s">
        <v>26</v>
      </c>
      <c r="G1422">
        <v>0.1</v>
      </c>
      <c r="H1422">
        <v>1.2722</v>
      </c>
      <c r="I1422" t="s">
        <v>1452</v>
      </c>
      <c r="J1422">
        <v>2857</v>
      </c>
      <c r="K1422" t="s">
        <v>28</v>
      </c>
      <c r="L1422" t="s">
        <v>29</v>
      </c>
      <c r="M1422">
        <v>0.1</v>
      </c>
      <c r="N1422">
        <v>1.2910999999999999</v>
      </c>
      <c r="O1422">
        <v>189</v>
      </c>
      <c r="P1422">
        <v>8.426631972954424E-3</v>
      </c>
      <c r="Q1422">
        <v>42.937853107344758</v>
      </c>
      <c r="R1422">
        <v>64</v>
      </c>
      <c r="S1422">
        <v>72</v>
      </c>
      <c r="T1422" s="2">
        <v>39787.833333333343</v>
      </c>
      <c r="U1422">
        <v>0</v>
      </c>
      <c r="V1422">
        <v>0</v>
      </c>
      <c r="W1422">
        <v>1</v>
      </c>
      <c r="X1422">
        <v>6.4728608680016491</v>
      </c>
      <c r="Y1422" t="s">
        <v>208</v>
      </c>
    </row>
    <row r="1423" spans="1:25" x14ac:dyDescent="0.25">
      <c r="A1423" s="1">
        <v>1421</v>
      </c>
      <c r="B1423" s="2">
        <v>39791.041666666657</v>
      </c>
      <c r="C1423">
        <v>2858</v>
      </c>
      <c r="D1423" t="s">
        <v>24</v>
      </c>
      <c r="E1423" t="s">
        <v>28</v>
      </c>
      <c r="F1423" t="s">
        <v>26</v>
      </c>
      <c r="G1423">
        <v>0.1</v>
      </c>
      <c r="H1423">
        <v>1.2910999999999999</v>
      </c>
      <c r="I1423" t="s">
        <v>1453</v>
      </c>
      <c r="J1423">
        <v>2859</v>
      </c>
      <c r="K1423" t="s">
        <v>25</v>
      </c>
      <c r="L1423" t="s">
        <v>29</v>
      </c>
      <c r="M1423">
        <v>0.1</v>
      </c>
      <c r="N1423">
        <v>1.294</v>
      </c>
      <c r="O1423">
        <v>-29</v>
      </c>
      <c r="P1423">
        <v>7.9806120988794183E-3</v>
      </c>
      <c r="Q1423">
        <v>84.343960884147904</v>
      </c>
      <c r="R1423">
        <v>36</v>
      </c>
      <c r="S1423">
        <v>96</v>
      </c>
      <c r="T1423" s="2">
        <v>39791</v>
      </c>
      <c r="U1423">
        <v>1</v>
      </c>
      <c r="V1423">
        <v>0</v>
      </c>
      <c r="W1423">
        <v>1</v>
      </c>
      <c r="X1423">
        <v>-0.99319029191559693</v>
      </c>
      <c r="Y1423" t="s">
        <v>208</v>
      </c>
    </row>
    <row r="1424" spans="1:25" hidden="1" x14ac:dyDescent="0.25">
      <c r="A1424" s="1">
        <v>1422</v>
      </c>
      <c r="B1424" s="2">
        <v>39791.75</v>
      </c>
      <c r="C1424">
        <v>2860</v>
      </c>
      <c r="D1424" t="s">
        <v>24</v>
      </c>
      <c r="E1424" t="s">
        <v>25</v>
      </c>
      <c r="F1424" t="s">
        <v>26</v>
      </c>
      <c r="G1424">
        <v>0.1</v>
      </c>
      <c r="H1424">
        <v>1.294</v>
      </c>
      <c r="I1424" t="s">
        <v>1454</v>
      </c>
      <c r="J1424">
        <v>2861</v>
      </c>
      <c r="K1424" t="s">
        <v>28</v>
      </c>
      <c r="L1424" t="s">
        <v>29</v>
      </c>
      <c r="M1424">
        <v>0.1</v>
      </c>
      <c r="N1424">
        <v>1.2932999999999999</v>
      </c>
      <c r="O1424">
        <v>-7</v>
      </c>
      <c r="P1424">
        <v>8.1493742752003044E-3</v>
      </c>
      <c r="Q1424">
        <v>72.407148185933181</v>
      </c>
      <c r="R1424">
        <v>20</v>
      </c>
      <c r="S1424">
        <v>100</v>
      </c>
      <c r="T1424" s="2">
        <v>39791.666666666657</v>
      </c>
      <c r="U1424">
        <v>1</v>
      </c>
      <c r="V1424">
        <v>0</v>
      </c>
      <c r="W1424">
        <v>1</v>
      </c>
      <c r="X1424">
        <v>-0.2397355877037648</v>
      </c>
      <c r="Y1424" t="s">
        <v>208</v>
      </c>
    </row>
    <row r="1425" spans="1:25" x14ac:dyDescent="0.25">
      <c r="A1425" s="1">
        <v>1423</v>
      </c>
      <c r="B1425" s="2">
        <v>39792.458333333343</v>
      </c>
      <c r="C1425">
        <v>2862</v>
      </c>
      <c r="D1425" t="s">
        <v>24</v>
      </c>
      <c r="E1425" t="s">
        <v>28</v>
      </c>
      <c r="F1425" t="s">
        <v>26</v>
      </c>
      <c r="G1425">
        <v>0.1</v>
      </c>
      <c r="H1425">
        <v>1.2932999999999999</v>
      </c>
      <c r="I1425" t="s">
        <v>1455</v>
      </c>
      <c r="J1425">
        <v>2863</v>
      </c>
      <c r="K1425" t="s">
        <v>25</v>
      </c>
      <c r="L1425" t="s">
        <v>29</v>
      </c>
      <c r="M1425">
        <v>0.1</v>
      </c>
      <c r="N1425">
        <v>1.2988</v>
      </c>
      <c r="O1425">
        <v>-55</v>
      </c>
      <c r="P1425">
        <v>7.4967013399103626E-3</v>
      </c>
      <c r="Q1425">
        <v>78.36404780007615</v>
      </c>
      <c r="R1425">
        <v>4</v>
      </c>
      <c r="S1425">
        <v>100</v>
      </c>
      <c r="T1425" s="2">
        <v>39792.333333333343</v>
      </c>
      <c r="U1425">
        <v>1</v>
      </c>
      <c r="V1425">
        <v>0</v>
      </c>
      <c r="W1425">
        <v>1</v>
      </c>
      <c r="X1425">
        <v>-1.8836367605295801</v>
      </c>
      <c r="Y1425" t="s">
        <v>208</v>
      </c>
    </row>
    <row r="1426" spans="1:25" hidden="1" x14ac:dyDescent="0.25">
      <c r="A1426" s="1">
        <v>1424</v>
      </c>
      <c r="B1426" s="2">
        <v>39792.708333333343</v>
      </c>
      <c r="C1426">
        <v>2864</v>
      </c>
      <c r="D1426" t="s">
        <v>24</v>
      </c>
      <c r="E1426" t="s">
        <v>25</v>
      </c>
      <c r="F1426" t="s">
        <v>26</v>
      </c>
      <c r="G1426">
        <v>0.1</v>
      </c>
      <c r="H1426">
        <v>1.2988</v>
      </c>
      <c r="I1426" t="s">
        <v>1456</v>
      </c>
      <c r="J1426">
        <v>2865</v>
      </c>
      <c r="K1426" t="s">
        <v>28</v>
      </c>
      <c r="L1426" t="s">
        <v>29</v>
      </c>
      <c r="M1426">
        <v>0.1</v>
      </c>
      <c r="N1426">
        <v>1.3319000000000001</v>
      </c>
      <c r="O1426">
        <v>331</v>
      </c>
      <c r="P1426">
        <v>7.7889924818614776E-3</v>
      </c>
      <c r="Q1426">
        <v>79.827801036682885</v>
      </c>
      <c r="R1426">
        <v>0</v>
      </c>
      <c r="S1426">
        <v>100</v>
      </c>
      <c r="T1426" s="2">
        <v>39792.666666666657</v>
      </c>
      <c r="U1426">
        <v>1</v>
      </c>
      <c r="V1426">
        <v>0</v>
      </c>
      <c r="W1426">
        <v>1</v>
      </c>
      <c r="X1426">
        <v>11.336068504278019</v>
      </c>
      <c r="Y1426" t="s">
        <v>208</v>
      </c>
    </row>
    <row r="1427" spans="1:25" x14ac:dyDescent="0.25">
      <c r="A1427" s="1">
        <v>1425</v>
      </c>
      <c r="B1427" s="2">
        <v>39794.083680555559</v>
      </c>
      <c r="C1427">
        <v>2866</v>
      </c>
      <c r="D1427" t="s">
        <v>24</v>
      </c>
      <c r="E1427" t="s">
        <v>28</v>
      </c>
      <c r="F1427" t="s">
        <v>26</v>
      </c>
      <c r="G1427">
        <v>0.1</v>
      </c>
      <c r="H1427">
        <v>1.3319000000000001</v>
      </c>
      <c r="I1427" t="s">
        <v>1457</v>
      </c>
      <c r="J1427">
        <v>2867</v>
      </c>
      <c r="K1427" t="s">
        <v>25</v>
      </c>
      <c r="L1427" t="s">
        <v>29</v>
      </c>
      <c r="M1427">
        <v>0.1</v>
      </c>
      <c r="N1427">
        <v>1.3443000000000001</v>
      </c>
      <c r="O1427">
        <v>-124</v>
      </c>
      <c r="P1427">
        <v>8.4191689601419827E-3</v>
      </c>
      <c r="Q1427">
        <v>88.805826310509545</v>
      </c>
      <c r="R1427">
        <v>0</v>
      </c>
      <c r="S1427">
        <v>92</v>
      </c>
      <c r="T1427" s="2">
        <v>39794</v>
      </c>
      <c r="U1427">
        <v>1</v>
      </c>
      <c r="V1427">
        <v>0</v>
      </c>
      <c r="W1427">
        <v>1</v>
      </c>
      <c r="X1427">
        <v>-4.2467446964666902</v>
      </c>
      <c r="Y1427" t="s">
        <v>208</v>
      </c>
    </row>
    <row r="1428" spans="1:25" hidden="1" x14ac:dyDescent="0.25">
      <c r="A1428" s="1">
        <v>1426</v>
      </c>
      <c r="B1428" s="2">
        <v>39797.041666666657</v>
      </c>
      <c r="C1428">
        <v>2868</v>
      </c>
      <c r="D1428" t="s">
        <v>24</v>
      </c>
      <c r="E1428" t="s">
        <v>25</v>
      </c>
      <c r="F1428" t="s">
        <v>26</v>
      </c>
      <c r="G1428">
        <v>0.1</v>
      </c>
      <c r="H1428">
        <v>1.3443000000000001</v>
      </c>
      <c r="I1428" t="s">
        <v>1458</v>
      </c>
      <c r="J1428">
        <v>2869</v>
      </c>
      <c r="K1428" t="s">
        <v>28</v>
      </c>
      <c r="L1428" t="s">
        <v>29</v>
      </c>
      <c r="M1428">
        <v>0.1</v>
      </c>
      <c r="N1428">
        <v>1.3452999999999999</v>
      </c>
      <c r="O1428">
        <v>10</v>
      </c>
      <c r="P1428">
        <v>9.1000708024151968E-3</v>
      </c>
      <c r="Q1428">
        <v>92.32393161256779</v>
      </c>
      <c r="R1428">
        <v>16</v>
      </c>
      <c r="S1428">
        <v>100</v>
      </c>
      <c r="T1428" s="2">
        <v>39797</v>
      </c>
      <c r="U1428">
        <v>1</v>
      </c>
      <c r="V1428">
        <v>0</v>
      </c>
      <c r="W1428">
        <v>1</v>
      </c>
      <c r="X1428">
        <v>0.34247941100537832</v>
      </c>
      <c r="Y1428" t="s">
        <v>208</v>
      </c>
    </row>
    <row r="1429" spans="1:25" x14ac:dyDescent="0.25">
      <c r="A1429" s="1">
        <v>1427</v>
      </c>
      <c r="B1429" s="2">
        <v>39797.416666666657</v>
      </c>
      <c r="C1429">
        <v>2870</v>
      </c>
      <c r="D1429" t="s">
        <v>24</v>
      </c>
      <c r="E1429" t="s">
        <v>28</v>
      </c>
      <c r="F1429" t="s">
        <v>26</v>
      </c>
      <c r="G1429">
        <v>0.1</v>
      </c>
      <c r="H1429">
        <v>1.3452999999999999</v>
      </c>
      <c r="I1429" t="s">
        <v>1459</v>
      </c>
      <c r="J1429">
        <v>2871</v>
      </c>
      <c r="K1429" t="s">
        <v>25</v>
      </c>
      <c r="L1429" t="s">
        <v>29</v>
      </c>
      <c r="M1429">
        <v>0.1</v>
      </c>
      <c r="N1429">
        <v>1.3559000000000001</v>
      </c>
      <c r="O1429">
        <v>-106</v>
      </c>
      <c r="P1429">
        <v>8.5939386000416836E-3</v>
      </c>
      <c r="Q1429">
        <v>95.434671109463139</v>
      </c>
      <c r="R1429">
        <v>8</v>
      </c>
      <c r="S1429">
        <v>96</v>
      </c>
      <c r="T1429" s="2">
        <v>39797.333333333343</v>
      </c>
      <c r="U1429">
        <v>1</v>
      </c>
      <c r="V1429">
        <v>0</v>
      </c>
      <c r="W1429">
        <v>1</v>
      </c>
      <c r="X1429">
        <v>-3.63028175665701</v>
      </c>
      <c r="Y1429" t="s">
        <v>208</v>
      </c>
    </row>
    <row r="1430" spans="1:25" hidden="1" x14ac:dyDescent="0.25">
      <c r="A1430" s="1">
        <v>1428</v>
      </c>
      <c r="B1430" s="2">
        <v>39797.625</v>
      </c>
      <c r="C1430">
        <v>2872</v>
      </c>
      <c r="D1430" t="s">
        <v>24</v>
      </c>
      <c r="E1430" t="s">
        <v>25</v>
      </c>
      <c r="F1430" t="s">
        <v>26</v>
      </c>
      <c r="G1430">
        <v>0.1</v>
      </c>
      <c r="H1430">
        <v>1.3559000000000001</v>
      </c>
      <c r="I1430" t="s">
        <v>1460</v>
      </c>
      <c r="J1430">
        <v>2873</v>
      </c>
      <c r="K1430" t="s">
        <v>28</v>
      </c>
      <c r="L1430" t="s">
        <v>29</v>
      </c>
      <c r="M1430">
        <v>0.1</v>
      </c>
      <c r="N1430">
        <v>1.3720000000000001</v>
      </c>
      <c r="O1430">
        <v>161</v>
      </c>
      <c r="P1430">
        <v>9.1158001286101385E-3</v>
      </c>
      <c r="Q1430">
        <v>94.780191035936369</v>
      </c>
      <c r="R1430">
        <v>4</v>
      </c>
      <c r="S1430">
        <v>100</v>
      </c>
      <c r="T1430" s="2">
        <v>39797.5</v>
      </c>
      <c r="U1430">
        <v>1</v>
      </c>
      <c r="V1430">
        <v>0</v>
      </c>
      <c r="W1430">
        <v>1</v>
      </c>
      <c r="X1430">
        <v>5.5139185171865899</v>
      </c>
      <c r="Y1430" t="s">
        <v>208</v>
      </c>
    </row>
    <row r="1431" spans="1:25" x14ac:dyDescent="0.25">
      <c r="A1431" s="1">
        <v>1429</v>
      </c>
      <c r="B1431" s="2">
        <v>39798.125</v>
      </c>
      <c r="C1431">
        <v>2874</v>
      </c>
      <c r="D1431" t="s">
        <v>24</v>
      </c>
      <c r="E1431" t="s">
        <v>28</v>
      </c>
      <c r="F1431" t="s">
        <v>26</v>
      </c>
      <c r="G1431">
        <v>0.1</v>
      </c>
      <c r="H1431">
        <v>1.3720000000000001</v>
      </c>
      <c r="I1431" t="s">
        <v>1461</v>
      </c>
      <c r="J1431">
        <v>2875</v>
      </c>
      <c r="K1431" t="s">
        <v>25</v>
      </c>
      <c r="L1431" t="s">
        <v>29</v>
      </c>
      <c r="M1431">
        <v>0.1</v>
      </c>
      <c r="N1431">
        <v>1.3809</v>
      </c>
      <c r="O1431">
        <v>-89</v>
      </c>
      <c r="P1431">
        <v>8.7952306423310853E-3</v>
      </c>
      <c r="Q1431">
        <v>95.330648394846051</v>
      </c>
      <c r="R1431">
        <v>0</v>
      </c>
      <c r="S1431">
        <v>96</v>
      </c>
      <c r="T1431" s="2">
        <v>39798</v>
      </c>
      <c r="U1431">
        <v>1</v>
      </c>
      <c r="V1431">
        <v>0</v>
      </c>
      <c r="W1431">
        <v>1</v>
      </c>
      <c r="X1431">
        <v>-3.0480667579478662</v>
      </c>
      <c r="Y1431" t="s">
        <v>208</v>
      </c>
    </row>
    <row r="1432" spans="1:25" hidden="1" x14ac:dyDescent="0.25">
      <c r="A1432" s="1">
        <v>1430</v>
      </c>
      <c r="B1432" s="2">
        <v>39798.75</v>
      </c>
      <c r="C1432">
        <v>2876</v>
      </c>
      <c r="D1432" t="s">
        <v>24</v>
      </c>
      <c r="E1432" t="s">
        <v>25</v>
      </c>
      <c r="F1432" t="s">
        <v>26</v>
      </c>
      <c r="G1432">
        <v>0.1</v>
      </c>
      <c r="H1432">
        <v>1.3809</v>
      </c>
      <c r="I1432" t="s">
        <v>1462</v>
      </c>
      <c r="J1432">
        <v>2877</v>
      </c>
      <c r="K1432" t="s">
        <v>28</v>
      </c>
      <c r="L1432" t="s">
        <v>29</v>
      </c>
      <c r="M1432">
        <v>0.1</v>
      </c>
      <c r="N1432">
        <v>1.4054</v>
      </c>
      <c r="O1432">
        <v>245</v>
      </c>
      <c r="P1432">
        <v>8.994285776124997E-3</v>
      </c>
      <c r="Q1432">
        <v>90.773943024332581</v>
      </c>
      <c r="R1432">
        <v>0</v>
      </c>
      <c r="S1432">
        <v>100</v>
      </c>
      <c r="T1432" s="2">
        <v>39798.666666666657</v>
      </c>
      <c r="U1432">
        <v>1</v>
      </c>
      <c r="V1432">
        <v>0</v>
      </c>
      <c r="W1432">
        <v>1</v>
      </c>
      <c r="X1432">
        <v>8.3907455696317665</v>
      </c>
      <c r="Y1432" t="s">
        <v>208</v>
      </c>
    </row>
    <row r="1433" spans="1:25" x14ac:dyDescent="0.25">
      <c r="A1433" s="1">
        <v>1431</v>
      </c>
      <c r="B1433" s="2">
        <v>39799.333333333343</v>
      </c>
      <c r="C1433">
        <v>2878</v>
      </c>
      <c r="D1433" t="s">
        <v>24</v>
      </c>
      <c r="E1433" t="s">
        <v>28</v>
      </c>
      <c r="F1433" t="s">
        <v>26</v>
      </c>
      <c r="G1433">
        <v>0.1</v>
      </c>
      <c r="H1433">
        <v>1.4054</v>
      </c>
      <c r="I1433" t="s">
        <v>1463</v>
      </c>
      <c r="J1433">
        <v>2879</v>
      </c>
      <c r="K1433" t="s">
        <v>25</v>
      </c>
      <c r="L1433" t="s">
        <v>29</v>
      </c>
      <c r="M1433">
        <v>0.1</v>
      </c>
      <c r="N1433">
        <v>1.4322999999999999</v>
      </c>
      <c r="O1433">
        <v>-269</v>
      </c>
      <c r="P1433">
        <v>1.0945096884164221E-2</v>
      </c>
      <c r="Q1433">
        <v>87.638094065034522</v>
      </c>
      <c r="R1433">
        <v>0</v>
      </c>
      <c r="S1433">
        <v>100</v>
      </c>
      <c r="T1433" s="2">
        <v>39799.166666666657</v>
      </c>
      <c r="U1433">
        <v>1</v>
      </c>
      <c r="V1433">
        <v>0</v>
      </c>
      <c r="W1433">
        <v>1</v>
      </c>
      <c r="X1433">
        <v>-9.2126961560446752</v>
      </c>
      <c r="Y1433" t="s">
        <v>208</v>
      </c>
    </row>
    <row r="1434" spans="1:25" hidden="1" x14ac:dyDescent="0.25">
      <c r="A1434" s="1">
        <v>1432</v>
      </c>
      <c r="B1434" s="2">
        <v>39799.708333333343</v>
      </c>
      <c r="C1434">
        <v>2880</v>
      </c>
      <c r="D1434" t="s">
        <v>24</v>
      </c>
      <c r="E1434" t="s">
        <v>25</v>
      </c>
      <c r="F1434" t="s">
        <v>26</v>
      </c>
      <c r="G1434">
        <v>0.1</v>
      </c>
      <c r="H1434">
        <v>1.4322999999999999</v>
      </c>
      <c r="I1434" t="s">
        <v>1464</v>
      </c>
      <c r="J1434">
        <v>2881</v>
      </c>
      <c r="K1434" t="s">
        <v>28</v>
      </c>
      <c r="L1434" t="s">
        <v>29</v>
      </c>
      <c r="M1434">
        <v>0.1</v>
      </c>
      <c r="N1434">
        <v>1.4415</v>
      </c>
      <c r="O1434">
        <v>92</v>
      </c>
      <c r="P1434">
        <v>1.276387676913586E-2</v>
      </c>
      <c r="Q1434">
        <v>93.10445663591895</v>
      </c>
      <c r="R1434">
        <v>0</v>
      </c>
      <c r="S1434">
        <v>100</v>
      </c>
      <c r="T1434" s="2">
        <v>39799.666666666657</v>
      </c>
      <c r="U1434">
        <v>1</v>
      </c>
      <c r="V1434">
        <v>0</v>
      </c>
      <c r="W1434">
        <v>1</v>
      </c>
      <c r="X1434">
        <v>3.15081058124948</v>
      </c>
      <c r="Y1434" t="s">
        <v>208</v>
      </c>
    </row>
    <row r="1435" spans="1:25" x14ac:dyDescent="0.25">
      <c r="A1435" s="1">
        <v>1433</v>
      </c>
      <c r="B1435" s="2">
        <v>39800.125</v>
      </c>
      <c r="C1435">
        <v>2882</v>
      </c>
      <c r="D1435" t="s">
        <v>24</v>
      </c>
      <c r="E1435" t="s">
        <v>28</v>
      </c>
      <c r="F1435" t="s">
        <v>26</v>
      </c>
      <c r="G1435">
        <v>0.1</v>
      </c>
      <c r="H1435">
        <v>1.4415</v>
      </c>
      <c r="I1435" t="s">
        <v>1465</v>
      </c>
      <c r="J1435">
        <v>2883</v>
      </c>
      <c r="K1435" t="s">
        <v>25</v>
      </c>
      <c r="L1435" t="s">
        <v>29</v>
      </c>
      <c r="M1435">
        <v>0.1</v>
      </c>
      <c r="N1435">
        <v>1.4625999999999999</v>
      </c>
      <c r="O1435">
        <v>-211</v>
      </c>
      <c r="P1435">
        <v>1.2131608030530421E-2</v>
      </c>
      <c r="Q1435">
        <v>93.461978908410899</v>
      </c>
      <c r="R1435">
        <v>12</v>
      </c>
      <c r="S1435">
        <v>100</v>
      </c>
      <c r="T1435" s="2">
        <v>39800</v>
      </c>
      <c r="U1435">
        <v>1</v>
      </c>
      <c r="V1435">
        <v>0</v>
      </c>
      <c r="W1435">
        <v>1</v>
      </c>
      <c r="X1435">
        <v>-7.2263155722134806</v>
      </c>
      <c r="Y1435" t="s">
        <v>208</v>
      </c>
    </row>
    <row r="1436" spans="1:25" hidden="1" x14ac:dyDescent="0.25">
      <c r="A1436" s="1">
        <v>1434</v>
      </c>
      <c r="B1436" s="2">
        <v>39800.5</v>
      </c>
      <c r="C1436">
        <v>2884</v>
      </c>
      <c r="D1436" t="s">
        <v>24</v>
      </c>
      <c r="E1436" t="s">
        <v>25</v>
      </c>
      <c r="F1436" t="s">
        <v>26</v>
      </c>
      <c r="G1436">
        <v>0.1</v>
      </c>
      <c r="H1436">
        <v>1.4625999999999999</v>
      </c>
      <c r="I1436" t="s">
        <v>1466</v>
      </c>
      <c r="J1436">
        <v>2885</v>
      </c>
      <c r="K1436" t="s">
        <v>28</v>
      </c>
      <c r="L1436" t="s">
        <v>29</v>
      </c>
      <c r="M1436">
        <v>0.1</v>
      </c>
      <c r="N1436">
        <v>1.4404999999999999</v>
      </c>
      <c r="O1436">
        <v>-221</v>
      </c>
      <c r="P1436">
        <v>1.370225386305938E-2</v>
      </c>
      <c r="Q1436">
        <v>92.592453556953799</v>
      </c>
      <c r="R1436">
        <v>4</v>
      </c>
      <c r="S1436">
        <v>100</v>
      </c>
      <c r="T1436" s="2">
        <v>39800.333333333343</v>
      </c>
      <c r="U1436">
        <v>1</v>
      </c>
      <c r="V1436">
        <v>0</v>
      </c>
      <c r="W1436">
        <v>1</v>
      </c>
      <c r="X1436">
        <v>-7.5687949832188588</v>
      </c>
      <c r="Y1436" t="s">
        <v>208</v>
      </c>
    </row>
    <row r="1437" spans="1:25" x14ac:dyDescent="0.25">
      <c r="A1437" s="1">
        <v>1435</v>
      </c>
      <c r="B1437" s="2">
        <v>39800.666666666657</v>
      </c>
      <c r="C1437">
        <v>2886</v>
      </c>
      <c r="D1437" t="s">
        <v>24</v>
      </c>
      <c r="E1437" t="s">
        <v>28</v>
      </c>
      <c r="F1437" t="s">
        <v>26</v>
      </c>
      <c r="G1437">
        <v>0.1</v>
      </c>
      <c r="H1437">
        <v>1.4404999999999999</v>
      </c>
      <c r="I1437" t="s">
        <v>1467</v>
      </c>
      <c r="J1437">
        <v>2887</v>
      </c>
      <c r="K1437" t="s">
        <v>25</v>
      </c>
      <c r="L1437" t="s">
        <v>29</v>
      </c>
      <c r="M1437">
        <v>0.1</v>
      </c>
      <c r="N1437">
        <v>1.3922000000000001</v>
      </c>
      <c r="O1437">
        <v>483</v>
      </c>
      <c r="P1437">
        <v>1.490923572998371E-2</v>
      </c>
      <c r="Q1437">
        <v>84.506748016702872</v>
      </c>
      <c r="R1437">
        <v>0</v>
      </c>
      <c r="S1437">
        <v>96</v>
      </c>
      <c r="T1437" s="2">
        <v>39800.5</v>
      </c>
      <c r="U1437">
        <v>1</v>
      </c>
      <c r="V1437">
        <v>0</v>
      </c>
      <c r="W1437">
        <v>1</v>
      </c>
      <c r="X1437">
        <v>16.541755551559771</v>
      </c>
      <c r="Y1437" t="s">
        <v>208</v>
      </c>
    </row>
    <row r="1438" spans="1:25" hidden="1" x14ac:dyDescent="0.25">
      <c r="A1438" s="1">
        <v>1436</v>
      </c>
      <c r="B1438" s="2">
        <v>39804.001388888893</v>
      </c>
      <c r="C1438">
        <v>2888</v>
      </c>
      <c r="D1438" t="s">
        <v>24</v>
      </c>
      <c r="E1438" t="s">
        <v>25</v>
      </c>
      <c r="F1438" t="s">
        <v>26</v>
      </c>
      <c r="G1438">
        <v>0.1</v>
      </c>
      <c r="H1438">
        <v>1.3922000000000001</v>
      </c>
      <c r="I1438" t="s">
        <v>1468</v>
      </c>
      <c r="J1438">
        <v>2889</v>
      </c>
      <c r="K1438" t="s">
        <v>28</v>
      </c>
      <c r="L1438" t="s">
        <v>29</v>
      </c>
      <c r="M1438">
        <v>0.1</v>
      </c>
      <c r="N1438">
        <v>1.3916999999999999</v>
      </c>
      <c r="O1438">
        <v>-5</v>
      </c>
      <c r="P1438">
        <v>1.5271830096230661E-2</v>
      </c>
      <c r="Q1438">
        <v>10.862262038074009</v>
      </c>
      <c r="R1438">
        <v>12</v>
      </c>
      <c r="S1438">
        <v>60</v>
      </c>
      <c r="T1438" s="2">
        <v>39804</v>
      </c>
      <c r="U1438">
        <v>-1</v>
      </c>
      <c r="V1438">
        <v>0</v>
      </c>
      <c r="W1438">
        <v>0</v>
      </c>
      <c r="X1438">
        <v>-0.1712397055026891</v>
      </c>
      <c r="Y1438" t="s">
        <v>208</v>
      </c>
    </row>
    <row r="1439" spans="1:25" x14ac:dyDescent="0.25">
      <c r="A1439" s="1">
        <v>1437</v>
      </c>
      <c r="B1439" s="2">
        <v>39804.708333333343</v>
      </c>
      <c r="C1439">
        <v>2890</v>
      </c>
      <c r="D1439" t="s">
        <v>24</v>
      </c>
      <c r="E1439" t="s">
        <v>28</v>
      </c>
      <c r="F1439" t="s">
        <v>26</v>
      </c>
      <c r="G1439">
        <v>0.1</v>
      </c>
      <c r="H1439">
        <v>1.3916999999999999</v>
      </c>
      <c r="I1439" t="s">
        <v>1469</v>
      </c>
      <c r="J1439">
        <v>2891</v>
      </c>
      <c r="K1439" t="s">
        <v>25</v>
      </c>
      <c r="L1439" t="s">
        <v>29</v>
      </c>
      <c r="M1439">
        <v>0.1</v>
      </c>
      <c r="N1439">
        <v>1.3957999999999999</v>
      </c>
      <c r="O1439">
        <v>-41</v>
      </c>
      <c r="P1439">
        <v>1.3976854419472211E-2</v>
      </c>
      <c r="Q1439">
        <v>16.037464656996001</v>
      </c>
      <c r="R1439">
        <v>0</v>
      </c>
      <c r="S1439">
        <v>44</v>
      </c>
      <c r="T1439" s="2">
        <v>39804.666666666657</v>
      </c>
      <c r="U1439">
        <v>-1</v>
      </c>
      <c r="V1439">
        <v>0</v>
      </c>
      <c r="W1439">
        <v>0</v>
      </c>
      <c r="X1439">
        <v>-1.4041655851220509</v>
      </c>
      <c r="Y1439" t="s">
        <v>208</v>
      </c>
    </row>
    <row r="1440" spans="1:25" hidden="1" x14ac:dyDescent="0.25">
      <c r="A1440" s="1">
        <v>1438</v>
      </c>
      <c r="B1440" s="2">
        <v>39805.042013888888</v>
      </c>
      <c r="C1440">
        <v>2892</v>
      </c>
      <c r="D1440" t="s">
        <v>24</v>
      </c>
      <c r="E1440" t="s">
        <v>25</v>
      </c>
      <c r="F1440" t="s">
        <v>26</v>
      </c>
      <c r="G1440">
        <v>0.1</v>
      </c>
      <c r="H1440">
        <v>1.3957999999999999</v>
      </c>
      <c r="I1440" t="s">
        <v>1470</v>
      </c>
      <c r="J1440">
        <v>2893</v>
      </c>
      <c r="K1440" t="s">
        <v>28</v>
      </c>
      <c r="L1440" t="s">
        <v>29</v>
      </c>
      <c r="M1440">
        <v>0.1</v>
      </c>
      <c r="N1440">
        <v>1.3940999999999999</v>
      </c>
      <c r="O1440">
        <v>-17</v>
      </c>
      <c r="P1440">
        <v>1.2773410188218381E-2</v>
      </c>
      <c r="Q1440">
        <v>20.71022316928082</v>
      </c>
      <c r="R1440">
        <v>0</v>
      </c>
      <c r="S1440">
        <v>36</v>
      </c>
      <c r="T1440" s="2">
        <v>39805</v>
      </c>
      <c r="U1440">
        <v>-1</v>
      </c>
      <c r="V1440">
        <v>0</v>
      </c>
      <c r="W1440">
        <v>0</v>
      </c>
      <c r="X1440">
        <v>-0.58221499870914306</v>
      </c>
      <c r="Y1440" t="s">
        <v>208</v>
      </c>
    </row>
    <row r="1441" spans="1:25" x14ac:dyDescent="0.25">
      <c r="A1441" s="1">
        <v>1439</v>
      </c>
      <c r="B1441" s="2">
        <v>39805.708333333343</v>
      </c>
      <c r="C1441">
        <v>2894</v>
      </c>
      <c r="D1441" t="s">
        <v>24</v>
      </c>
      <c r="E1441" t="s">
        <v>28</v>
      </c>
      <c r="F1441" t="s">
        <v>26</v>
      </c>
      <c r="G1441">
        <v>0.1</v>
      </c>
      <c r="H1441">
        <v>1.3940999999999999</v>
      </c>
      <c r="I1441" t="s">
        <v>1471</v>
      </c>
      <c r="J1441">
        <v>2895</v>
      </c>
      <c r="K1441" t="s">
        <v>25</v>
      </c>
      <c r="L1441" t="s">
        <v>29</v>
      </c>
      <c r="M1441">
        <v>0.1</v>
      </c>
      <c r="N1441">
        <v>1.3968</v>
      </c>
      <c r="O1441">
        <v>-27</v>
      </c>
      <c r="P1441">
        <v>1.0955163691839451E-2</v>
      </c>
      <c r="Q1441">
        <v>37.53691740268922</v>
      </c>
      <c r="R1441">
        <v>52</v>
      </c>
      <c r="S1441">
        <v>20</v>
      </c>
      <c r="T1441" s="2">
        <v>39805.666666666657</v>
      </c>
      <c r="U1441">
        <v>0</v>
      </c>
      <c r="V1441">
        <v>0</v>
      </c>
      <c r="W1441">
        <v>0</v>
      </c>
      <c r="X1441">
        <v>-0.92469440971452121</v>
      </c>
      <c r="Y1441" t="s">
        <v>208</v>
      </c>
    </row>
    <row r="1442" spans="1:25" hidden="1" x14ac:dyDescent="0.25">
      <c r="A1442" s="1">
        <v>1440</v>
      </c>
      <c r="B1442" s="2">
        <v>39806.166666666657</v>
      </c>
      <c r="C1442">
        <v>2896</v>
      </c>
      <c r="D1442" t="s">
        <v>24</v>
      </c>
      <c r="E1442" t="s">
        <v>25</v>
      </c>
      <c r="F1442" t="s">
        <v>26</v>
      </c>
      <c r="G1442">
        <v>0.1</v>
      </c>
      <c r="H1442">
        <v>1.3968</v>
      </c>
      <c r="I1442" t="s">
        <v>1472</v>
      </c>
      <c r="J1442">
        <v>2897</v>
      </c>
      <c r="K1442" t="s">
        <v>28</v>
      </c>
      <c r="L1442" t="s">
        <v>29</v>
      </c>
      <c r="M1442">
        <v>0.1</v>
      </c>
      <c r="N1442">
        <v>1.397</v>
      </c>
      <c r="O1442">
        <v>2</v>
      </c>
      <c r="P1442">
        <v>1.027766665265749E-2</v>
      </c>
      <c r="Q1442">
        <v>42.475553552936297</v>
      </c>
      <c r="R1442">
        <v>44</v>
      </c>
      <c r="S1442">
        <v>12</v>
      </c>
      <c r="T1442" s="2">
        <v>39806</v>
      </c>
      <c r="U1442">
        <v>0</v>
      </c>
      <c r="V1442">
        <v>0</v>
      </c>
      <c r="W1442">
        <v>0</v>
      </c>
      <c r="X1442">
        <v>6.849588220107565E-2</v>
      </c>
      <c r="Y1442" t="s">
        <v>208</v>
      </c>
    </row>
    <row r="1443" spans="1:25" x14ac:dyDescent="0.25">
      <c r="A1443" s="1">
        <v>1441</v>
      </c>
      <c r="B1443" s="2">
        <v>39806.791666666657</v>
      </c>
      <c r="C1443">
        <v>2898</v>
      </c>
      <c r="D1443" t="s">
        <v>24</v>
      </c>
      <c r="E1443" t="s">
        <v>28</v>
      </c>
      <c r="F1443" t="s">
        <v>26</v>
      </c>
      <c r="G1443">
        <v>0.1</v>
      </c>
      <c r="H1443">
        <v>1.397</v>
      </c>
      <c r="I1443" t="s">
        <v>1473</v>
      </c>
      <c r="J1443">
        <v>2899</v>
      </c>
      <c r="K1443" t="s">
        <v>25</v>
      </c>
      <c r="L1443" t="s">
        <v>29</v>
      </c>
      <c r="M1443">
        <v>0.1</v>
      </c>
      <c r="N1443">
        <v>1.4057999999999999</v>
      </c>
      <c r="O1443">
        <v>-88</v>
      </c>
      <c r="P1443">
        <v>8.7554518238897767E-3</v>
      </c>
      <c r="Q1443">
        <v>50.54600301659093</v>
      </c>
      <c r="R1443">
        <v>28</v>
      </c>
      <c r="S1443">
        <v>0</v>
      </c>
      <c r="T1443" s="2">
        <v>39806.666666666657</v>
      </c>
      <c r="U1443">
        <v>0</v>
      </c>
      <c r="V1443">
        <v>0</v>
      </c>
      <c r="W1443">
        <v>0</v>
      </c>
      <c r="X1443">
        <v>-3.013818816847329</v>
      </c>
      <c r="Y1443" t="s">
        <v>208</v>
      </c>
    </row>
    <row r="1444" spans="1:25" hidden="1" x14ac:dyDescent="0.25">
      <c r="A1444" s="1">
        <v>1442</v>
      </c>
      <c r="B1444" s="2">
        <v>39808.375</v>
      </c>
      <c r="C1444">
        <v>2900</v>
      </c>
      <c r="D1444" t="s">
        <v>24</v>
      </c>
      <c r="E1444" t="s">
        <v>25</v>
      </c>
      <c r="F1444" t="s">
        <v>26</v>
      </c>
      <c r="G1444">
        <v>0.1</v>
      </c>
      <c r="H1444">
        <v>1.4057999999999999</v>
      </c>
      <c r="I1444" t="s">
        <v>1474</v>
      </c>
      <c r="J1444">
        <v>2901</v>
      </c>
      <c r="K1444" t="s">
        <v>28</v>
      </c>
      <c r="L1444" t="s">
        <v>29</v>
      </c>
      <c r="M1444">
        <v>0.1</v>
      </c>
      <c r="N1444">
        <v>1.4076</v>
      </c>
      <c r="O1444">
        <v>18</v>
      </c>
      <c r="P1444">
        <v>8.7800624078976566E-3</v>
      </c>
      <c r="Q1444">
        <v>67.12475521445235</v>
      </c>
      <c r="R1444">
        <v>24</v>
      </c>
      <c r="S1444">
        <v>0</v>
      </c>
      <c r="T1444" s="2">
        <v>39808.333333333343</v>
      </c>
      <c r="U1444">
        <v>0</v>
      </c>
      <c r="V1444">
        <v>0</v>
      </c>
      <c r="W1444">
        <v>0</v>
      </c>
      <c r="X1444">
        <v>0.61646293980968081</v>
      </c>
      <c r="Y1444" t="s">
        <v>208</v>
      </c>
    </row>
    <row r="1445" spans="1:25" x14ac:dyDescent="0.25">
      <c r="A1445" s="1">
        <v>1443</v>
      </c>
      <c r="B1445" s="2">
        <v>39808.833333333343</v>
      </c>
      <c r="C1445">
        <v>2902</v>
      </c>
      <c r="D1445" t="s">
        <v>24</v>
      </c>
      <c r="E1445" t="s">
        <v>28</v>
      </c>
      <c r="F1445" t="s">
        <v>26</v>
      </c>
      <c r="G1445">
        <v>0.1</v>
      </c>
      <c r="H1445">
        <v>1.4076</v>
      </c>
      <c r="I1445" t="s">
        <v>1475</v>
      </c>
      <c r="J1445">
        <v>2903</v>
      </c>
      <c r="K1445" t="s">
        <v>25</v>
      </c>
      <c r="L1445" t="s">
        <v>29</v>
      </c>
      <c r="M1445">
        <v>0.1</v>
      </c>
      <c r="N1445">
        <v>1.4127000000000001</v>
      </c>
      <c r="O1445">
        <v>-51</v>
      </c>
      <c r="P1445">
        <v>8.3460742190546167E-3</v>
      </c>
      <c r="Q1445">
        <v>77.942490381634755</v>
      </c>
      <c r="R1445">
        <v>16</v>
      </c>
      <c r="S1445">
        <v>0</v>
      </c>
      <c r="T1445" s="2">
        <v>39808.666666666657</v>
      </c>
      <c r="U1445">
        <v>1</v>
      </c>
      <c r="V1445">
        <v>0</v>
      </c>
      <c r="W1445">
        <v>0</v>
      </c>
      <c r="X1445">
        <v>-1.7466449961274291</v>
      </c>
      <c r="Y1445" t="s">
        <v>208</v>
      </c>
    </row>
    <row r="1446" spans="1:25" hidden="1" x14ac:dyDescent="0.25">
      <c r="A1446" s="1">
        <v>1444</v>
      </c>
      <c r="B1446" s="2">
        <v>39811.083333333343</v>
      </c>
      <c r="C1446">
        <v>2904</v>
      </c>
      <c r="D1446" t="s">
        <v>24</v>
      </c>
      <c r="E1446" t="s">
        <v>25</v>
      </c>
      <c r="F1446" t="s">
        <v>26</v>
      </c>
      <c r="G1446">
        <v>0.1</v>
      </c>
      <c r="H1446">
        <v>1.4127000000000001</v>
      </c>
      <c r="I1446" t="s">
        <v>1476</v>
      </c>
      <c r="J1446">
        <v>2905</v>
      </c>
      <c r="K1446" t="s">
        <v>28</v>
      </c>
      <c r="L1446" t="s">
        <v>29</v>
      </c>
      <c r="M1446">
        <v>0.1</v>
      </c>
      <c r="N1446">
        <v>1.4237</v>
      </c>
      <c r="O1446">
        <v>110</v>
      </c>
      <c r="P1446">
        <v>8.7096252194909744E-3</v>
      </c>
      <c r="Q1446">
        <v>75.001918796530944</v>
      </c>
      <c r="R1446">
        <v>8</v>
      </c>
      <c r="S1446">
        <v>0</v>
      </c>
      <c r="T1446" s="2">
        <v>39811</v>
      </c>
      <c r="U1446">
        <v>1</v>
      </c>
      <c r="V1446">
        <v>0</v>
      </c>
      <c r="W1446">
        <v>0</v>
      </c>
      <c r="X1446">
        <v>3.767273521059161</v>
      </c>
      <c r="Y1446" t="s">
        <v>208</v>
      </c>
    </row>
    <row r="1447" spans="1:25" x14ac:dyDescent="0.25">
      <c r="A1447" s="1">
        <v>1445</v>
      </c>
      <c r="B1447" s="2">
        <v>39811.708333333343</v>
      </c>
      <c r="C1447">
        <v>2906</v>
      </c>
      <c r="D1447" t="s">
        <v>24</v>
      </c>
      <c r="E1447" t="s">
        <v>28</v>
      </c>
      <c r="F1447" t="s">
        <v>26</v>
      </c>
      <c r="G1447">
        <v>0.1</v>
      </c>
      <c r="H1447">
        <v>1.4237</v>
      </c>
      <c r="I1447" t="s">
        <v>1477</v>
      </c>
      <c r="J1447">
        <v>2907</v>
      </c>
      <c r="K1447" t="s">
        <v>25</v>
      </c>
      <c r="L1447" t="s">
        <v>29</v>
      </c>
      <c r="M1447">
        <v>0.1</v>
      </c>
      <c r="N1447">
        <v>1.4100999999999999</v>
      </c>
      <c r="O1447">
        <v>136</v>
      </c>
      <c r="P1447">
        <v>1.043500379773743E-2</v>
      </c>
      <c r="Q1447">
        <v>70.528307476837099</v>
      </c>
      <c r="R1447">
        <v>16</v>
      </c>
      <c r="S1447">
        <v>92</v>
      </c>
      <c r="T1447" s="2">
        <v>39811.666666666657</v>
      </c>
      <c r="U1447">
        <v>1</v>
      </c>
      <c r="V1447">
        <v>0</v>
      </c>
      <c r="W1447">
        <v>1</v>
      </c>
      <c r="X1447">
        <v>4.6577199896731436</v>
      </c>
      <c r="Y1447" t="s">
        <v>208</v>
      </c>
    </row>
    <row r="1448" spans="1:25" hidden="1" x14ac:dyDescent="0.25">
      <c r="A1448" s="1">
        <v>1446</v>
      </c>
      <c r="B1448" s="2">
        <v>39812.250694444447</v>
      </c>
      <c r="C1448">
        <v>2908</v>
      </c>
      <c r="D1448" t="s">
        <v>24</v>
      </c>
      <c r="E1448" t="s">
        <v>25</v>
      </c>
      <c r="F1448" t="s">
        <v>26</v>
      </c>
      <c r="G1448">
        <v>0.1</v>
      </c>
      <c r="H1448">
        <v>1.4100999999999999</v>
      </c>
      <c r="I1448" t="s">
        <v>1478</v>
      </c>
      <c r="J1448">
        <v>2909</v>
      </c>
      <c r="K1448" t="s">
        <v>28</v>
      </c>
      <c r="L1448" t="s">
        <v>29</v>
      </c>
      <c r="M1448">
        <v>0.1</v>
      </c>
      <c r="N1448">
        <v>1.4114</v>
      </c>
      <c r="O1448">
        <v>13</v>
      </c>
      <c r="P1448">
        <v>1.1678572647095179E-2</v>
      </c>
      <c r="Q1448">
        <v>23.595505617977739</v>
      </c>
      <c r="R1448">
        <v>4</v>
      </c>
      <c r="S1448">
        <v>80</v>
      </c>
      <c r="T1448" s="2">
        <v>39812.166666666657</v>
      </c>
      <c r="U1448">
        <v>-1</v>
      </c>
      <c r="V1448">
        <v>0</v>
      </c>
      <c r="W1448">
        <v>1</v>
      </c>
      <c r="X1448">
        <v>0.44522323430699168</v>
      </c>
      <c r="Y1448" t="s">
        <v>208</v>
      </c>
    </row>
    <row r="1449" spans="1:25" x14ac:dyDescent="0.25">
      <c r="A1449" s="1">
        <v>1447</v>
      </c>
      <c r="B1449" s="2">
        <v>39812.791666666657</v>
      </c>
      <c r="C1449">
        <v>2910</v>
      </c>
      <c r="D1449" t="s">
        <v>24</v>
      </c>
      <c r="E1449" t="s">
        <v>28</v>
      </c>
      <c r="F1449" t="s">
        <v>26</v>
      </c>
      <c r="G1449">
        <v>0.1</v>
      </c>
      <c r="H1449">
        <v>1.4114</v>
      </c>
      <c r="I1449" t="s">
        <v>1479</v>
      </c>
      <c r="J1449">
        <v>2911</v>
      </c>
      <c r="K1449" t="s">
        <v>25</v>
      </c>
      <c r="L1449" t="s">
        <v>29</v>
      </c>
      <c r="M1449">
        <v>0.1</v>
      </c>
      <c r="N1449">
        <v>1.4133</v>
      </c>
      <c r="O1449">
        <v>-19</v>
      </c>
      <c r="P1449">
        <v>1.214931636503941E-2</v>
      </c>
      <c r="Q1449">
        <v>52.284644194756773</v>
      </c>
      <c r="R1449">
        <v>20</v>
      </c>
      <c r="S1449">
        <v>68</v>
      </c>
      <c r="T1449" s="2">
        <v>39812.666666666657</v>
      </c>
      <c r="U1449">
        <v>0</v>
      </c>
      <c r="V1449">
        <v>0</v>
      </c>
      <c r="W1449">
        <v>0</v>
      </c>
      <c r="X1449">
        <v>-0.65071088091021867</v>
      </c>
      <c r="Y1449" t="s">
        <v>208</v>
      </c>
    </row>
    <row r="1450" spans="1:25" hidden="1" x14ac:dyDescent="0.25">
      <c r="A1450" s="1">
        <v>1448</v>
      </c>
      <c r="B1450" s="2">
        <v>39813.083333333343</v>
      </c>
      <c r="C1450">
        <v>2912</v>
      </c>
      <c r="D1450" t="s">
        <v>24</v>
      </c>
      <c r="E1450" t="s">
        <v>25</v>
      </c>
      <c r="F1450" t="s">
        <v>26</v>
      </c>
      <c r="G1450">
        <v>0.1</v>
      </c>
      <c r="H1450">
        <v>1.4133</v>
      </c>
      <c r="I1450" t="s">
        <v>1480</v>
      </c>
      <c r="J1450">
        <v>2913</v>
      </c>
      <c r="K1450" t="s">
        <v>28</v>
      </c>
      <c r="L1450" t="s">
        <v>29</v>
      </c>
      <c r="M1450">
        <v>0.1</v>
      </c>
      <c r="N1450">
        <v>1.4056</v>
      </c>
      <c r="O1450">
        <v>-77</v>
      </c>
      <c r="P1450">
        <v>1.1668032988222761E-2</v>
      </c>
      <c r="Q1450">
        <v>39.475655430711903</v>
      </c>
      <c r="R1450">
        <v>12</v>
      </c>
      <c r="S1450">
        <v>60</v>
      </c>
      <c r="T1450" s="2">
        <v>39813</v>
      </c>
      <c r="U1450">
        <v>0</v>
      </c>
      <c r="V1450">
        <v>0</v>
      </c>
      <c r="W1450">
        <v>0</v>
      </c>
      <c r="X1450">
        <v>-2.6370914647414119</v>
      </c>
      <c r="Y1450" t="s">
        <v>208</v>
      </c>
    </row>
    <row r="1451" spans="1:25" x14ac:dyDescent="0.25">
      <c r="A1451" s="1">
        <v>1449</v>
      </c>
      <c r="B1451" s="2">
        <v>39813.167013888888</v>
      </c>
      <c r="C1451">
        <v>2914</v>
      </c>
      <c r="D1451" t="s">
        <v>24</v>
      </c>
      <c r="E1451" t="s">
        <v>28</v>
      </c>
      <c r="F1451" t="s">
        <v>26</v>
      </c>
      <c r="G1451">
        <v>0.1</v>
      </c>
      <c r="H1451">
        <v>1.4056</v>
      </c>
      <c r="I1451" t="s">
        <v>1481</v>
      </c>
      <c r="J1451">
        <v>2915</v>
      </c>
      <c r="K1451" t="s">
        <v>25</v>
      </c>
      <c r="L1451" t="s">
        <v>29</v>
      </c>
      <c r="M1451">
        <v>0.1</v>
      </c>
      <c r="N1451">
        <v>1.4141999999999999</v>
      </c>
      <c r="O1451">
        <v>-86</v>
      </c>
      <c r="P1451">
        <v>1.1448887774778279E-2</v>
      </c>
      <c r="Q1451">
        <v>41.42322097378301</v>
      </c>
      <c r="R1451">
        <v>8</v>
      </c>
      <c r="S1451">
        <v>56</v>
      </c>
      <c r="T1451" s="2">
        <v>39813.166666666657</v>
      </c>
      <c r="U1451">
        <v>0</v>
      </c>
      <c r="V1451">
        <v>0</v>
      </c>
      <c r="W1451">
        <v>0</v>
      </c>
      <c r="X1451">
        <v>-2.9453229346462528</v>
      </c>
      <c r="Y1451" t="s">
        <v>208</v>
      </c>
    </row>
    <row r="1452" spans="1:25" hidden="1" x14ac:dyDescent="0.25">
      <c r="A1452" s="1">
        <v>1450</v>
      </c>
      <c r="B1452" s="2">
        <v>39813.333333333343</v>
      </c>
      <c r="C1452">
        <v>2916</v>
      </c>
      <c r="D1452" t="s">
        <v>24</v>
      </c>
      <c r="E1452" t="s">
        <v>25</v>
      </c>
      <c r="F1452" t="s">
        <v>26</v>
      </c>
      <c r="G1452">
        <v>0.1</v>
      </c>
      <c r="H1452">
        <v>1.4141999999999999</v>
      </c>
      <c r="I1452" t="s">
        <v>1482</v>
      </c>
      <c r="J1452">
        <v>2917</v>
      </c>
      <c r="K1452" t="s">
        <v>28</v>
      </c>
      <c r="L1452" t="s">
        <v>29</v>
      </c>
      <c r="M1452">
        <v>0.1</v>
      </c>
      <c r="N1452">
        <v>1.4059999999999999</v>
      </c>
      <c r="O1452">
        <v>-82</v>
      </c>
      <c r="P1452">
        <v>1.1448887774778279E-2</v>
      </c>
      <c r="Q1452">
        <v>41.42322097378301</v>
      </c>
      <c r="R1452">
        <v>8</v>
      </c>
      <c r="S1452">
        <v>56</v>
      </c>
      <c r="T1452" s="2">
        <v>39813.166666666657</v>
      </c>
      <c r="U1452">
        <v>0</v>
      </c>
      <c r="V1452">
        <v>0</v>
      </c>
      <c r="W1452">
        <v>0</v>
      </c>
      <c r="X1452">
        <v>-2.8083311702441009</v>
      </c>
      <c r="Y1452" t="s">
        <v>208</v>
      </c>
    </row>
    <row r="1453" spans="1:25" x14ac:dyDescent="0.25">
      <c r="A1453" s="1">
        <v>1451</v>
      </c>
      <c r="B1453" s="2">
        <v>39813.5</v>
      </c>
      <c r="C1453">
        <v>2918</v>
      </c>
      <c r="D1453" t="s">
        <v>24</v>
      </c>
      <c r="E1453" t="s">
        <v>28</v>
      </c>
      <c r="F1453" t="s">
        <v>26</v>
      </c>
      <c r="G1453">
        <v>0.1</v>
      </c>
      <c r="H1453">
        <v>1.4059999999999999</v>
      </c>
      <c r="I1453" t="s">
        <v>1483</v>
      </c>
      <c r="J1453">
        <v>2919</v>
      </c>
      <c r="K1453" t="s">
        <v>25</v>
      </c>
      <c r="L1453" t="s">
        <v>29</v>
      </c>
      <c r="M1453">
        <v>0.1</v>
      </c>
      <c r="N1453">
        <v>1.3963000000000001</v>
      </c>
      <c r="O1453">
        <v>97</v>
      </c>
      <c r="P1453">
        <v>1.1288252933722679E-2</v>
      </c>
      <c r="Q1453">
        <v>37.752808988764187</v>
      </c>
      <c r="R1453">
        <v>4</v>
      </c>
      <c r="S1453">
        <v>52</v>
      </c>
      <c r="T1453" s="2">
        <v>39813.333333333343</v>
      </c>
      <c r="U1453">
        <v>0</v>
      </c>
      <c r="V1453">
        <v>0</v>
      </c>
      <c r="W1453">
        <v>0</v>
      </c>
      <c r="X1453">
        <v>3.3220502867521691</v>
      </c>
      <c r="Y1453" t="s">
        <v>208</v>
      </c>
    </row>
    <row r="1454" spans="1:25" hidden="1" x14ac:dyDescent="0.25">
      <c r="A1454" s="1">
        <v>1452</v>
      </c>
      <c r="B1454" s="2">
        <v>39815.416666666657</v>
      </c>
      <c r="C1454">
        <v>2920</v>
      </c>
      <c r="D1454" t="s">
        <v>24</v>
      </c>
      <c r="E1454" t="s">
        <v>25</v>
      </c>
      <c r="F1454" t="s">
        <v>26</v>
      </c>
      <c r="G1454">
        <v>0.1</v>
      </c>
      <c r="H1454">
        <v>1.3963000000000001</v>
      </c>
      <c r="I1454" t="s">
        <v>1484</v>
      </c>
      <c r="J1454">
        <v>2921</v>
      </c>
      <c r="K1454" t="s">
        <v>28</v>
      </c>
      <c r="L1454" t="s">
        <v>29</v>
      </c>
      <c r="M1454">
        <v>0.1</v>
      </c>
      <c r="N1454">
        <v>1.3849</v>
      </c>
      <c r="O1454">
        <v>-114</v>
      </c>
      <c r="P1454">
        <v>1.109565489178747E-2</v>
      </c>
      <c r="Q1454">
        <v>14.67428448472392</v>
      </c>
      <c r="R1454">
        <v>100</v>
      </c>
      <c r="S1454">
        <v>32</v>
      </c>
      <c r="T1454" s="2">
        <v>39815.333333333343</v>
      </c>
      <c r="U1454">
        <v>-1</v>
      </c>
      <c r="V1454">
        <v>-1</v>
      </c>
      <c r="W1454">
        <v>0</v>
      </c>
      <c r="X1454">
        <v>-3.904265285461312</v>
      </c>
      <c r="Y1454" t="s">
        <v>208</v>
      </c>
    </row>
    <row r="1455" spans="1:25" x14ac:dyDescent="0.25">
      <c r="A1455" s="1">
        <v>1453</v>
      </c>
      <c r="B1455" s="2">
        <v>39815.875</v>
      </c>
      <c r="C1455">
        <v>2922</v>
      </c>
      <c r="D1455" t="s">
        <v>24</v>
      </c>
      <c r="E1455" t="s">
        <v>28</v>
      </c>
      <c r="F1455" t="s">
        <v>26</v>
      </c>
      <c r="G1455">
        <v>0.1</v>
      </c>
      <c r="H1455">
        <v>1.3849</v>
      </c>
      <c r="I1455" t="s">
        <v>1485</v>
      </c>
      <c r="J1455">
        <v>2923</v>
      </c>
      <c r="K1455" t="s">
        <v>25</v>
      </c>
      <c r="L1455" t="s">
        <v>29</v>
      </c>
      <c r="M1455">
        <v>0.1</v>
      </c>
      <c r="N1455">
        <v>1.3885000000000001</v>
      </c>
      <c r="O1455">
        <v>-36</v>
      </c>
      <c r="P1455">
        <v>1.101073389112868E-2</v>
      </c>
      <c r="Q1455">
        <v>16.48799135710161</v>
      </c>
      <c r="R1455">
        <v>88</v>
      </c>
      <c r="S1455">
        <v>20</v>
      </c>
      <c r="T1455" s="2">
        <v>39815.833333333343</v>
      </c>
      <c r="U1455">
        <v>-1</v>
      </c>
      <c r="V1455">
        <v>-1</v>
      </c>
      <c r="W1455">
        <v>0</v>
      </c>
      <c r="X1455">
        <v>-1.2329258796193621</v>
      </c>
      <c r="Y1455" t="s">
        <v>208</v>
      </c>
    </row>
    <row r="1456" spans="1:25" hidden="1" x14ac:dyDescent="0.25">
      <c r="A1456" s="1">
        <v>1454</v>
      </c>
      <c r="B1456" s="2">
        <v>39818.000347222223</v>
      </c>
      <c r="C1456">
        <v>2924</v>
      </c>
      <c r="D1456" t="s">
        <v>24</v>
      </c>
      <c r="E1456" t="s">
        <v>25</v>
      </c>
      <c r="F1456" t="s">
        <v>26</v>
      </c>
      <c r="G1456">
        <v>0.1</v>
      </c>
      <c r="H1456">
        <v>1.3885000000000001</v>
      </c>
      <c r="I1456" t="s">
        <v>1486</v>
      </c>
      <c r="J1456">
        <v>2925</v>
      </c>
      <c r="K1456" t="s">
        <v>28</v>
      </c>
      <c r="L1456" t="s">
        <v>29</v>
      </c>
      <c r="M1456">
        <v>0.1</v>
      </c>
      <c r="N1456">
        <v>1.3668</v>
      </c>
      <c r="O1456">
        <v>-217</v>
      </c>
      <c r="P1456">
        <v>1.107425289890521E-2</v>
      </c>
      <c r="Q1456">
        <v>11.33089677146744</v>
      </c>
      <c r="R1456">
        <v>84</v>
      </c>
      <c r="S1456">
        <v>16</v>
      </c>
      <c r="T1456" s="2">
        <v>39818</v>
      </c>
      <c r="U1456">
        <v>-1</v>
      </c>
      <c r="V1456">
        <v>-1</v>
      </c>
      <c r="W1456">
        <v>0</v>
      </c>
      <c r="X1456">
        <v>-7.4318032188167082</v>
      </c>
      <c r="Y1456" t="s">
        <v>208</v>
      </c>
    </row>
    <row r="1457" spans="1:25" x14ac:dyDescent="0.25">
      <c r="A1457" s="1">
        <v>1455</v>
      </c>
      <c r="B1457" s="2">
        <v>39818.416666666657</v>
      </c>
      <c r="C1457">
        <v>2926</v>
      </c>
      <c r="D1457" t="s">
        <v>24</v>
      </c>
      <c r="E1457" t="s">
        <v>28</v>
      </c>
      <c r="F1457" t="s">
        <v>26</v>
      </c>
      <c r="G1457">
        <v>0.1</v>
      </c>
      <c r="H1457">
        <v>1.3668</v>
      </c>
      <c r="I1457" t="s">
        <v>1487</v>
      </c>
      <c r="J1457">
        <v>2927</v>
      </c>
      <c r="K1457" t="s">
        <v>25</v>
      </c>
      <c r="L1457" t="s">
        <v>29</v>
      </c>
      <c r="M1457">
        <v>0.1</v>
      </c>
      <c r="N1457">
        <v>1.3573999999999999</v>
      </c>
      <c r="O1457">
        <v>94</v>
      </c>
      <c r="P1457">
        <v>1.21420854077295E-2</v>
      </c>
      <c r="Q1457">
        <v>11.959762628455969</v>
      </c>
      <c r="R1457">
        <v>100</v>
      </c>
      <c r="S1457">
        <v>8</v>
      </c>
      <c r="T1457" s="2">
        <v>39818.333333333343</v>
      </c>
      <c r="U1457">
        <v>-1</v>
      </c>
      <c r="V1457">
        <v>-1</v>
      </c>
      <c r="W1457">
        <v>0</v>
      </c>
      <c r="X1457">
        <v>3.2193064634505548</v>
      </c>
      <c r="Y1457" t="s">
        <v>208</v>
      </c>
    </row>
    <row r="1458" spans="1:25" hidden="1" x14ac:dyDescent="0.25">
      <c r="A1458" s="1">
        <v>1456</v>
      </c>
      <c r="B1458" s="2">
        <v>39818.916666666657</v>
      </c>
      <c r="C1458">
        <v>2928</v>
      </c>
      <c r="D1458" t="s">
        <v>24</v>
      </c>
      <c r="E1458" t="s">
        <v>25</v>
      </c>
      <c r="F1458" t="s">
        <v>26</v>
      </c>
      <c r="G1458">
        <v>0.1</v>
      </c>
      <c r="H1458">
        <v>1.3573999999999999</v>
      </c>
      <c r="I1458" t="s">
        <v>1488</v>
      </c>
      <c r="J1458">
        <v>2929</v>
      </c>
      <c r="K1458" t="s">
        <v>28</v>
      </c>
      <c r="L1458" t="s">
        <v>29</v>
      </c>
      <c r="M1458">
        <v>0.1</v>
      </c>
      <c r="N1458">
        <v>1.3458000000000001</v>
      </c>
      <c r="O1458">
        <v>-116</v>
      </c>
      <c r="P1458">
        <v>1.1789089519235321E-2</v>
      </c>
      <c r="Q1458">
        <v>12.90728665955568</v>
      </c>
      <c r="R1458">
        <v>96</v>
      </c>
      <c r="S1458">
        <v>0</v>
      </c>
      <c r="T1458" s="2">
        <v>39818.833333333343</v>
      </c>
      <c r="U1458">
        <v>-1</v>
      </c>
      <c r="V1458">
        <v>-1</v>
      </c>
      <c r="W1458">
        <v>0</v>
      </c>
      <c r="X1458">
        <v>-3.9727611676623882</v>
      </c>
      <c r="Y1458" t="s">
        <v>208</v>
      </c>
    </row>
    <row r="1459" spans="1:25" x14ac:dyDescent="0.25">
      <c r="A1459" s="1">
        <v>1457</v>
      </c>
      <c r="B1459" s="2">
        <v>39819.375</v>
      </c>
      <c r="C1459">
        <v>2930</v>
      </c>
      <c r="D1459" t="s">
        <v>24</v>
      </c>
      <c r="E1459" t="s">
        <v>28</v>
      </c>
      <c r="F1459" t="s">
        <v>26</v>
      </c>
      <c r="G1459">
        <v>0.1</v>
      </c>
      <c r="H1459">
        <v>1.3458000000000001</v>
      </c>
      <c r="I1459" t="s">
        <v>1489</v>
      </c>
      <c r="J1459">
        <v>2931</v>
      </c>
      <c r="K1459" t="s">
        <v>25</v>
      </c>
      <c r="L1459" t="s">
        <v>29</v>
      </c>
      <c r="M1459">
        <v>0.1</v>
      </c>
      <c r="N1459">
        <v>1.3444</v>
      </c>
      <c r="O1459">
        <v>14</v>
      </c>
      <c r="P1459">
        <v>1.2171366499183661E-2</v>
      </c>
      <c r="Q1459">
        <v>6.863552047143723</v>
      </c>
      <c r="R1459">
        <v>100</v>
      </c>
      <c r="S1459">
        <v>8</v>
      </c>
      <c r="T1459" s="2">
        <v>39819.333333333343</v>
      </c>
      <c r="U1459">
        <v>-1</v>
      </c>
      <c r="V1459">
        <v>-1</v>
      </c>
      <c r="W1459">
        <v>0</v>
      </c>
      <c r="X1459">
        <v>0.47947117540752948</v>
      </c>
      <c r="Y1459" t="s">
        <v>208</v>
      </c>
    </row>
    <row r="1460" spans="1:25" hidden="1" x14ac:dyDescent="0.25">
      <c r="A1460" s="1">
        <v>1458</v>
      </c>
      <c r="B1460" s="2">
        <v>39819.75</v>
      </c>
      <c r="C1460">
        <v>2932</v>
      </c>
      <c r="D1460" t="s">
        <v>24</v>
      </c>
      <c r="E1460" t="s">
        <v>25</v>
      </c>
      <c r="F1460" t="s">
        <v>26</v>
      </c>
      <c r="G1460">
        <v>0.1</v>
      </c>
      <c r="H1460">
        <v>1.3444</v>
      </c>
      <c r="I1460" t="s">
        <v>1490</v>
      </c>
      <c r="J1460">
        <v>2933</v>
      </c>
      <c r="K1460" t="s">
        <v>28</v>
      </c>
      <c r="L1460" t="s">
        <v>29</v>
      </c>
      <c r="M1460">
        <v>0.1</v>
      </c>
      <c r="N1460">
        <v>1.3623000000000001</v>
      </c>
      <c r="O1460">
        <v>179</v>
      </c>
      <c r="P1460">
        <v>1.231969866511244E-2</v>
      </c>
      <c r="Q1460">
        <v>13.40058830180825</v>
      </c>
      <c r="R1460">
        <v>96</v>
      </c>
      <c r="S1460">
        <v>0</v>
      </c>
      <c r="T1460" s="2">
        <v>39819.666666666657</v>
      </c>
      <c r="U1460">
        <v>-1</v>
      </c>
      <c r="V1460">
        <v>-1</v>
      </c>
      <c r="W1460">
        <v>0</v>
      </c>
      <c r="X1460">
        <v>6.1303814569962709</v>
      </c>
      <c r="Y1460" t="s">
        <v>208</v>
      </c>
    </row>
    <row r="1461" spans="1:25" x14ac:dyDescent="0.25">
      <c r="A1461" s="1">
        <v>1459</v>
      </c>
      <c r="B1461" s="2">
        <v>39820.916666666657</v>
      </c>
      <c r="C1461">
        <v>2934</v>
      </c>
      <c r="D1461" t="s">
        <v>24</v>
      </c>
      <c r="E1461" t="s">
        <v>28</v>
      </c>
      <c r="F1461" t="s">
        <v>26</v>
      </c>
      <c r="G1461">
        <v>0.1</v>
      </c>
      <c r="H1461">
        <v>1.3623000000000001</v>
      </c>
      <c r="I1461" t="s">
        <v>1491</v>
      </c>
      <c r="J1461">
        <v>2935</v>
      </c>
      <c r="K1461" t="s">
        <v>25</v>
      </c>
      <c r="L1461" t="s">
        <v>29</v>
      </c>
      <c r="M1461">
        <v>0.1</v>
      </c>
      <c r="N1461">
        <v>1.3720000000000001</v>
      </c>
      <c r="O1461">
        <v>-97</v>
      </c>
      <c r="P1461">
        <v>1.17386049544723E-2</v>
      </c>
      <c r="Q1461">
        <v>70.505990299496716</v>
      </c>
      <c r="R1461">
        <v>68</v>
      </c>
      <c r="S1461">
        <v>0</v>
      </c>
      <c r="T1461" s="2">
        <v>39820.833333333343</v>
      </c>
      <c r="U1461">
        <v>1</v>
      </c>
      <c r="V1461">
        <v>0</v>
      </c>
      <c r="W1461">
        <v>0</v>
      </c>
      <c r="X1461">
        <v>-3.3220502867521691</v>
      </c>
      <c r="Y1461" t="s">
        <v>208</v>
      </c>
    </row>
    <row r="1462" spans="1:25" hidden="1" x14ac:dyDescent="0.25">
      <c r="A1462" s="1">
        <v>1460</v>
      </c>
      <c r="B1462" s="2">
        <v>39821.625</v>
      </c>
      <c r="C1462">
        <v>2936</v>
      </c>
      <c r="D1462" t="s">
        <v>24</v>
      </c>
      <c r="E1462" t="s">
        <v>25</v>
      </c>
      <c r="F1462" t="s">
        <v>26</v>
      </c>
      <c r="G1462">
        <v>0.1</v>
      </c>
      <c r="H1462">
        <v>1.3720000000000001</v>
      </c>
      <c r="I1462" t="s">
        <v>1492</v>
      </c>
      <c r="J1462">
        <v>2937</v>
      </c>
      <c r="K1462" t="s">
        <v>28</v>
      </c>
      <c r="L1462" t="s">
        <v>29</v>
      </c>
      <c r="M1462">
        <v>0.1</v>
      </c>
      <c r="N1462">
        <v>1.3696999999999999</v>
      </c>
      <c r="O1462">
        <v>-23</v>
      </c>
      <c r="P1462">
        <v>1.252408101063837E-2</v>
      </c>
      <c r="Q1462">
        <v>77.243107529251816</v>
      </c>
      <c r="R1462">
        <v>52</v>
      </c>
      <c r="S1462">
        <v>8</v>
      </c>
      <c r="T1462" s="2">
        <v>39821.5</v>
      </c>
      <c r="U1462">
        <v>1</v>
      </c>
      <c r="V1462">
        <v>0</v>
      </c>
      <c r="W1462">
        <v>0</v>
      </c>
      <c r="X1462">
        <v>-0.78770264531237</v>
      </c>
      <c r="Y1462" t="s">
        <v>208</v>
      </c>
    </row>
    <row r="1463" spans="1:25" x14ac:dyDescent="0.25">
      <c r="A1463" s="1">
        <v>1461</v>
      </c>
      <c r="B1463" s="2">
        <v>39822.041666666657</v>
      </c>
      <c r="C1463">
        <v>2938</v>
      </c>
      <c r="D1463" t="s">
        <v>24</v>
      </c>
      <c r="E1463" t="s">
        <v>28</v>
      </c>
      <c r="F1463" t="s">
        <v>26</v>
      </c>
      <c r="G1463">
        <v>0.1</v>
      </c>
      <c r="H1463">
        <v>1.3696999999999999</v>
      </c>
      <c r="I1463" t="s">
        <v>1493</v>
      </c>
      <c r="J1463">
        <v>2939</v>
      </c>
      <c r="K1463" t="s">
        <v>25</v>
      </c>
      <c r="L1463" t="s">
        <v>29</v>
      </c>
      <c r="M1463">
        <v>0.1</v>
      </c>
      <c r="N1463">
        <v>1.3714999999999999</v>
      </c>
      <c r="O1463">
        <v>-18</v>
      </c>
      <c r="P1463">
        <v>1.135452112987336E-2</v>
      </c>
      <c r="Q1463">
        <v>73.900272554206808</v>
      </c>
      <c r="R1463">
        <v>40</v>
      </c>
      <c r="S1463">
        <v>4</v>
      </c>
      <c r="T1463" s="2">
        <v>39822</v>
      </c>
      <c r="U1463">
        <v>1</v>
      </c>
      <c r="V1463">
        <v>0</v>
      </c>
      <c r="W1463">
        <v>0</v>
      </c>
      <c r="X1463">
        <v>-0.61646293980968081</v>
      </c>
      <c r="Y1463" t="s">
        <v>208</v>
      </c>
    </row>
    <row r="1464" spans="1:25" hidden="1" x14ac:dyDescent="0.25">
      <c r="A1464" s="1">
        <v>1462</v>
      </c>
      <c r="B1464" s="2">
        <v>39822.5</v>
      </c>
      <c r="C1464">
        <v>2940</v>
      </c>
      <c r="D1464" t="s">
        <v>24</v>
      </c>
      <c r="E1464" t="s">
        <v>25</v>
      </c>
      <c r="F1464" t="s">
        <v>26</v>
      </c>
      <c r="G1464">
        <v>0.1</v>
      </c>
      <c r="H1464">
        <v>1.3714999999999999</v>
      </c>
      <c r="I1464" t="s">
        <v>1494</v>
      </c>
      <c r="J1464">
        <v>2941</v>
      </c>
      <c r="K1464" t="s">
        <v>28</v>
      </c>
      <c r="L1464" t="s">
        <v>29</v>
      </c>
      <c r="M1464">
        <v>0.1</v>
      </c>
      <c r="N1464">
        <v>1.3607</v>
      </c>
      <c r="O1464">
        <v>-108</v>
      </c>
      <c r="P1464">
        <v>1.081996974973775E-2</v>
      </c>
      <c r="Q1464">
        <v>67.841395114122676</v>
      </c>
      <c r="R1464">
        <v>32</v>
      </c>
      <c r="S1464">
        <v>4</v>
      </c>
      <c r="T1464" s="2">
        <v>39822.333333333343</v>
      </c>
      <c r="U1464">
        <v>0</v>
      </c>
      <c r="V1464">
        <v>0</v>
      </c>
      <c r="W1464">
        <v>0</v>
      </c>
      <c r="X1464">
        <v>-3.6987776388580849</v>
      </c>
      <c r="Y1464" t="s">
        <v>208</v>
      </c>
    </row>
    <row r="1465" spans="1:25" x14ac:dyDescent="0.25">
      <c r="A1465" s="1">
        <v>1463</v>
      </c>
      <c r="B1465" s="2">
        <v>39822.625</v>
      </c>
      <c r="C1465">
        <v>2942</v>
      </c>
      <c r="D1465" t="s">
        <v>24</v>
      </c>
      <c r="E1465" t="s">
        <v>28</v>
      </c>
      <c r="F1465" t="s">
        <v>26</v>
      </c>
      <c r="G1465">
        <v>0.1</v>
      </c>
      <c r="H1465">
        <v>1.3607</v>
      </c>
      <c r="I1465" t="s">
        <v>1495</v>
      </c>
      <c r="J1465">
        <v>2943</v>
      </c>
      <c r="K1465" t="s">
        <v>25</v>
      </c>
      <c r="L1465" t="s">
        <v>29</v>
      </c>
      <c r="M1465">
        <v>0.1</v>
      </c>
      <c r="N1465">
        <v>1.3416999999999999</v>
      </c>
      <c r="O1465">
        <v>190</v>
      </c>
      <c r="P1465">
        <v>1.1889971910470769E-2</v>
      </c>
      <c r="Q1465">
        <v>51.918033736215612</v>
      </c>
      <c r="R1465">
        <v>28</v>
      </c>
      <c r="S1465">
        <v>0</v>
      </c>
      <c r="T1465" s="2">
        <v>39822.5</v>
      </c>
      <c r="U1465">
        <v>0</v>
      </c>
      <c r="V1465">
        <v>0</v>
      </c>
      <c r="W1465">
        <v>0</v>
      </c>
      <c r="X1465">
        <v>6.5071088091021867</v>
      </c>
      <c r="Y1465" t="s">
        <v>208</v>
      </c>
    </row>
    <row r="1466" spans="1:25" hidden="1" x14ac:dyDescent="0.25">
      <c r="A1466" s="1">
        <v>1464</v>
      </c>
      <c r="B1466" s="2">
        <v>39825.333333333343</v>
      </c>
      <c r="C1466">
        <v>2944</v>
      </c>
      <c r="D1466" t="s">
        <v>24</v>
      </c>
      <c r="E1466" t="s">
        <v>25</v>
      </c>
      <c r="F1466" t="s">
        <v>26</v>
      </c>
      <c r="G1466">
        <v>0.1</v>
      </c>
      <c r="H1466">
        <v>1.3416999999999999</v>
      </c>
      <c r="I1466" t="s">
        <v>1496</v>
      </c>
      <c r="J1466">
        <v>2945</v>
      </c>
      <c r="K1466" t="s">
        <v>28</v>
      </c>
      <c r="L1466" t="s">
        <v>29</v>
      </c>
      <c r="M1466">
        <v>0.1</v>
      </c>
      <c r="N1466">
        <v>1.3308</v>
      </c>
      <c r="O1466">
        <v>-109</v>
      </c>
      <c r="P1466">
        <v>1.0749114632834121E-2</v>
      </c>
      <c r="Q1466">
        <v>11.99547804964959</v>
      </c>
      <c r="R1466">
        <v>12</v>
      </c>
      <c r="S1466">
        <v>60</v>
      </c>
      <c r="T1466" s="2">
        <v>39825.166666666657</v>
      </c>
      <c r="U1466">
        <v>-1</v>
      </c>
      <c r="V1466">
        <v>0</v>
      </c>
      <c r="W1466">
        <v>0</v>
      </c>
      <c r="X1466">
        <v>-3.7330255799586229</v>
      </c>
      <c r="Y1466" t="s">
        <v>208</v>
      </c>
    </row>
    <row r="1467" spans="1:25" x14ac:dyDescent="0.25">
      <c r="A1467" s="1">
        <v>1465</v>
      </c>
      <c r="B1467" s="2">
        <v>39826.083333333343</v>
      </c>
      <c r="C1467">
        <v>2946</v>
      </c>
      <c r="D1467" t="s">
        <v>24</v>
      </c>
      <c r="E1467" t="s">
        <v>28</v>
      </c>
      <c r="F1467" t="s">
        <v>26</v>
      </c>
      <c r="G1467">
        <v>0.1</v>
      </c>
      <c r="H1467">
        <v>1.3308</v>
      </c>
      <c r="I1467" t="s">
        <v>1497</v>
      </c>
      <c r="J1467">
        <v>2947</v>
      </c>
      <c r="K1467" t="s">
        <v>25</v>
      </c>
      <c r="L1467" t="s">
        <v>29</v>
      </c>
      <c r="M1467">
        <v>0.1</v>
      </c>
      <c r="N1467">
        <v>1.3299000000000001</v>
      </c>
      <c r="O1467">
        <v>9</v>
      </c>
      <c r="P1467">
        <v>1.0153162594768689E-2</v>
      </c>
      <c r="Q1467">
        <v>14.461878026824269</v>
      </c>
      <c r="R1467">
        <v>92</v>
      </c>
      <c r="S1467">
        <v>40</v>
      </c>
      <c r="T1467" s="2">
        <v>39826</v>
      </c>
      <c r="U1467">
        <v>-1</v>
      </c>
      <c r="V1467">
        <v>-1</v>
      </c>
      <c r="W1467">
        <v>0</v>
      </c>
      <c r="X1467">
        <v>0.3082314699048404</v>
      </c>
      <c r="Y1467" t="s">
        <v>208</v>
      </c>
    </row>
    <row r="1468" spans="1:25" hidden="1" x14ac:dyDescent="0.25">
      <c r="A1468" s="1">
        <v>1466</v>
      </c>
      <c r="B1468" s="2">
        <v>39826.541666666657</v>
      </c>
      <c r="C1468">
        <v>2948</v>
      </c>
      <c r="D1468" t="s">
        <v>24</v>
      </c>
      <c r="E1468" t="s">
        <v>25</v>
      </c>
      <c r="F1468" t="s">
        <v>26</v>
      </c>
      <c r="G1468">
        <v>0.1</v>
      </c>
      <c r="H1468">
        <v>1.3299000000000001</v>
      </c>
      <c r="I1468" t="s">
        <v>1498</v>
      </c>
      <c r="J1468">
        <v>2949</v>
      </c>
      <c r="K1468" t="s">
        <v>28</v>
      </c>
      <c r="L1468" t="s">
        <v>29</v>
      </c>
      <c r="M1468">
        <v>0.1</v>
      </c>
      <c r="N1468">
        <v>1.3225</v>
      </c>
      <c r="O1468">
        <v>-74</v>
      </c>
      <c r="P1468">
        <v>1.036778360812932E-2</v>
      </c>
      <c r="Q1468">
        <v>7.3177265052084133</v>
      </c>
      <c r="R1468">
        <v>100</v>
      </c>
      <c r="S1468">
        <v>28</v>
      </c>
      <c r="T1468" s="2">
        <v>39826.5</v>
      </c>
      <c r="U1468">
        <v>-1</v>
      </c>
      <c r="V1468">
        <v>-1</v>
      </c>
      <c r="W1468">
        <v>0</v>
      </c>
      <c r="X1468">
        <v>-2.534347641439799</v>
      </c>
      <c r="Y1468" t="s">
        <v>208</v>
      </c>
    </row>
    <row r="1469" spans="1:25" x14ac:dyDescent="0.25">
      <c r="A1469" s="1">
        <v>1467</v>
      </c>
      <c r="B1469" s="2">
        <v>39826.666666666657</v>
      </c>
      <c r="C1469">
        <v>2950</v>
      </c>
      <c r="D1469" t="s">
        <v>24</v>
      </c>
      <c r="E1469" t="s">
        <v>28</v>
      </c>
      <c r="F1469" t="s">
        <v>26</v>
      </c>
      <c r="G1469">
        <v>0.1</v>
      </c>
      <c r="H1469">
        <v>1.3225</v>
      </c>
      <c r="I1469" t="s">
        <v>1499</v>
      </c>
      <c r="J1469">
        <v>2951</v>
      </c>
      <c r="K1469" t="s">
        <v>25</v>
      </c>
      <c r="L1469" t="s">
        <v>29</v>
      </c>
      <c r="M1469">
        <v>0.1</v>
      </c>
      <c r="N1469">
        <v>1.3180000000000001</v>
      </c>
      <c r="O1469">
        <v>45</v>
      </c>
      <c r="P1469">
        <v>1.036778360812932E-2</v>
      </c>
      <c r="Q1469">
        <v>7.3177265052084133</v>
      </c>
      <c r="R1469">
        <v>100</v>
      </c>
      <c r="S1469">
        <v>28</v>
      </c>
      <c r="T1469" s="2">
        <v>39826.5</v>
      </c>
      <c r="U1469">
        <v>-1</v>
      </c>
      <c r="V1469">
        <v>-1</v>
      </c>
      <c r="W1469">
        <v>0</v>
      </c>
      <c r="X1469">
        <v>1.5411573495242019</v>
      </c>
      <c r="Y1469" t="s">
        <v>208</v>
      </c>
    </row>
    <row r="1470" spans="1:25" hidden="1" x14ac:dyDescent="0.25">
      <c r="A1470" s="1">
        <v>1468</v>
      </c>
      <c r="B1470" s="2">
        <v>39827.001736111109</v>
      </c>
      <c r="C1470">
        <v>2952</v>
      </c>
      <c r="D1470" t="s">
        <v>24</v>
      </c>
      <c r="E1470" t="s">
        <v>25</v>
      </c>
      <c r="F1470" t="s">
        <v>26</v>
      </c>
      <c r="G1470">
        <v>0.1</v>
      </c>
      <c r="H1470">
        <v>1.3180000000000001</v>
      </c>
      <c r="I1470" t="s">
        <v>1500</v>
      </c>
      <c r="J1470">
        <v>2953</v>
      </c>
      <c r="K1470" t="s">
        <v>28</v>
      </c>
      <c r="L1470" t="s">
        <v>29</v>
      </c>
      <c r="M1470">
        <v>0.1</v>
      </c>
      <c r="N1470">
        <v>1.3187</v>
      </c>
      <c r="O1470">
        <v>7</v>
      </c>
      <c r="P1470">
        <v>9.9653136250219005E-3</v>
      </c>
      <c r="Q1470">
        <v>16.710082824670689</v>
      </c>
      <c r="R1470">
        <v>96</v>
      </c>
      <c r="S1470">
        <v>16</v>
      </c>
      <c r="T1470" s="2">
        <v>39827</v>
      </c>
      <c r="U1470">
        <v>-1</v>
      </c>
      <c r="V1470">
        <v>-1</v>
      </c>
      <c r="W1470">
        <v>0</v>
      </c>
      <c r="X1470">
        <v>0.2397355877037648</v>
      </c>
      <c r="Y1470" t="s">
        <v>208</v>
      </c>
    </row>
    <row r="1471" spans="1:25" x14ac:dyDescent="0.25">
      <c r="A1471" s="1">
        <v>1469</v>
      </c>
      <c r="B1471" s="2">
        <v>39827.583333333343</v>
      </c>
      <c r="C1471">
        <v>2954</v>
      </c>
      <c r="D1471" t="s">
        <v>24</v>
      </c>
      <c r="E1471" t="s">
        <v>28</v>
      </c>
      <c r="F1471" t="s">
        <v>26</v>
      </c>
      <c r="G1471">
        <v>0.1</v>
      </c>
      <c r="H1471">
        <v>1.3187</v>
      </c>
      <c r="I1471" t="s">
        <v>1501</v>
      </c>
      <c r="J1471">
        <v>2955</v>
      </c>
      <c r="K1471" t="s">
        <v>25</v>
      </c>
      <c r="L1471" t="s">
        <v>29</v>
      </c>
      <c r="M1471">
        <v>0.1</v>
      </c>
      <c r="N1471">
        <v>1.3190999999999999</v>
      </c>
      <c r="O1471">
        <v>-4</v>
      </c>
      <c r="P1471">
        <v>1.0520843306914411E-2</v>
      </c>
      <c r="Q1471">
        <v>30.677462665988831</v>
      </c>
      <c r="R1471">
        <v>100</v>
      </c>
      <c r="S1471">
        <v>4</v>
      </c>
      <c r="T1471" s="2">
        <v>39827.5</v>
      </c>
      <c r="U1471">
        <v>0</v>
      </c>
      <c r="V1471">
        <v>-1</v>
      </c>
      <c r="W1471">
        <v>0</v>
      </c>
      <c r="X1471">
        <v>-0.1369917644021513</v>
      </c>
      <c r="Y1471" t="s">
        <v>208</v>
      </c>
    </row>
    <row r="1472" spans="1:25" hidden="1" x14ac:dyDescent="0.25">
      <c r="A1472" s="1">
        <v>1470</v>
      </c>
      <c r="B1472" s="2">
        <v>39827.958333333343</v>
      </c>
      <c r="C1472">
        <v>2956</v>
      </c>
      <c r="D1472" t="s">
        <v>24</v>
      </c>
      <c r="E1472" t="s">
        <v>25</v>
      </c>
      <c r="F1472" t="s">
        <v>26</v>
      </c>
      <c r="G1472">
        <v>0.1</v>
      </c>
      <c r="H1472">
        <v>1.3190999999999999</v>
      </c>
      <c r="I1472" t="s">
        <v>1502</v>
      </c>
      <c r="J1472">
        <v>2957</v>
      </c>
      <c r="K1472" t="s">
        <v>28</v>
      </c>
      <c r="L1472" t="s">
        <v>29</v>
      </c>
      <c r="M1472">
        <v>0.1</v>
      </c>
      <c r="N1472">
        <v>1.31</v>
      </c>
      <c r="O1472">
        <v>-91</v>
      </c>
      <c r="P1472">
        <v>1.0064400606472131E-2</v>
      </c>
      <c r="Q1472">
        <v>15.459010711236729</v>
      </c>
      <c r="R1472">
        <v>92</v>
      </c>
      <c r="S1472">
        <v>0</v>
      </c>
      <c r="T1472" s="2">
        <v>39827.833333333343</v>
      </c>
      <c r="U1472">
        <v>-1</v>
      </c>
      <c r="V1472">
        <v>-1</v>
      </c>
      <c r="W1472">
        <v>0</v>
      </c>
      <c r="X1472">
        <v>-3.1165626401489419</v>
      </c>
      <c r="Y1472" t="s">
        <v>208</v>
      </c>
    </row>
    <row r="1473" spans="1:25" x14ac:dyDescent="0.25">
      <c r="A1473" s="1">
        <v>1471</v>
      </c>
      <c r="B1473" s="2">
        <v>39828.583333333343</v>
      </c>
      <c r="C1473">
        <v>2958</v>
      </c>
      <c r="D1473" t="s">
        <v>24</v>
      </c>
      <c r="E1473" t="s">
        <v>28</v>
      </c>
      <c r="F1473" t="s">
        <v>26</v>
      </c>
      <c r="G1473">
        <v>0.1</v>
      </c>
      <c r="H1473">
        <v>1.31</v>
      </c>
      <c r="I1473" t="s">
        <v>1503</v>
      </c>
      <c r="J1473">
        <v>2959</v>
      </c>
      <c r="K1473" t="s">
        <v>25</v>
      </c>
      <c r="L1473" t="s">
        <v>29</v>
      </c>
      <c r="M1473">
        <v>0.1</v>
      </c>
      <c r="N1473">
        <v>1.3176000000000001</v>
      </c>
      <c r="O1473">
        <v>-76</v>
      </c>
      <c r="P1473">
        <v>1.0168691319279751E-2</v>
      </c>
      <c r="Q1473">
        <v>19.96749129923051</v>
      </c>
      <c r="R1473">
        <v>100</v>
      </c>
      <c r="S1473">
        <v>4</v>
      </c>
      <c r="T1473" s="2">
        <v>39828.5</v>
      </c>
      <c r="U1473">
        <v>-1</v>
      </c>
      <c r="V1473">
        <v>-1</v>
      </c>
      <c r="W1473">
        <v>0</v>
      </c>
      <c r="X1473">
        <v>-2.6028435236408751</v>
      </c>
      <c r="Y1473" t="s">
        <v>208</v>
      </c>
    </row>
    <row r="1474" spans="1:25" hidden="1" x14ac:dyDescent="0.25">
      <c r="A1474" s="1">
        <v>1472</v>
      </c>
      <c r="B1474" s="2">
        <v>39828.625</v>
      </c>
      <c r="C1474">
        <v>2960</v>
      </c>
      <c r="D1474" t="s">
        <v>24</v>
      </c>
      <c r="E1474" t="s">
        <v>25</v>
      </c>
      <c r="F1474" t="s">
        <v>26</v>
      </c>
      <c r="G1474">
        <v>0.1</v>
      </c>
      <c r="H1474">
        <v>1.3176000000000001</v>
      </c>
      <c r="I1474" t="s">
        <v>1504</v>
      </c>
      <c r="J1474">
        <v>2961</v>
      </c>
      <c r="K1474" t="s">
        <v>28</v>
      </c>
      <c r="L1474" t="s">
        <v>29</v>
      </c>
      <c r="M1474">
        <v>0.1</v>
      </c>
      <c r="N1474">
        <v>1.3064</v>
      </c>
      <c r="O1474">
        <v>-112</v>
      </c>
      <c r="P1474">
        <v>1.0168691319279751E-2</v>
      </c>
      <c r="Q1474">
        <v>19.96749129923051</v>
      </c>
      <c r="R1474">
        <v>100</v>
      </c>
      <c r="S1474">
        <v>4</v>
      </c>
      <c r="T1474" s="2">
        <v>39828.5</v>
      </c>
      <c r="U1474">
        <v>-1</v>
      </c>
      <c r="V1474">
        <v>-1</v>
      </c>
      <c r="W1474">
        <v>0</v>
      </c>
      <c r="X1474">
        <v>-3.8357694032602359</v>
      </c>
      <c r="Y1474" t="s">
        <v>208</v>
      </c>
    </row>
    <row r="1475" spans="1:25" x14ac:dyDescent="0.25">
      <c r="A1475" s="1">
        <v>1473</v>
      </c>
      <c r="B1475" s="2">
        <v>39828.666666666657</v>
      </c>
      <c r="C1475">
        <v>2962</v>
      </c>
      <c r="D1475" t="s">
        <v>24</v>
      </c>
      <c r="E1475" t="s">
        <v>28</v>
      </c>
      <c r="F1475" t="s">
        <v>26</v>
      </c>
      <c r="G1475">
        <v>0.1</v>
      </c>
      <c r="H1475">
        <v>1.3064</v>
      </c>
      <c r="I1475" t="s">
        <v>1505</v>
      </c>
      <c r="J1475">
        <v>2963</v>
      </c>
      <c r="K1475" t="s">
        <v>25</v>
      </c>
      <c r="L1475" t="s">
        <v>29</v>
      </c>
      <c r="M1475">
        <v>0.1</v>
      </c>
      <c r="N1475">
        <v>1.3157000000000001</v>
      </c>
      <c r="O1475">
        <v>-93</v>
      </c>
      <c r="P1475">
        <v>1.0168691319279751E-2</v>
      </c>
      <c r="Q1475">
        <v>19.96749129923051</v>
      </c>
      <c r="R1475">
        <v>100</v>
      </c>
      <c r="S1475">
        <v>4</v>
      </c>
      <c r="T1475" s="2">
        <v>39828.5</v>
      </c>
      <c r="U1475">
        <v>-1</v>
      </c>
      <c r="V1475">
        <v>-1</v>
      </c>
      <c r="W1475">
        <v>0</v>
      </c>
      <c r="X1475">
        <v>-3.1850585223500181</v>
      </c>
      <c r="Y1475" t="s">
        <v>208</v>
      </c>
    </row>
    <row r="1476" spans="1:25" hidden="1" x14ac:dyDescent="0.25">
      <c r="A1476" s="1">
        <v>1474</v>
      </c>
      <c r="B1476" s="2">
        <v>39828.916666666657</v>
      </c>
      <c r="C1476">
        <v>2964</v>
      </c>
      <c r="D1476" t="s">
        <v>24</v>
      </c>
      <c r="E1476" t="s">
        <v>25</v>
      </c>
      <c r="F1476" t="s">
        <v>26</v>
      </c>
      <c r="G1476">
        <v>0.1</v>
      </c>
      <c r="H1476">
        <v>1.3157000000000001</v>
      </c>
      <c r="I1476" t="s">
        <v>1506</v>
      </c>
      <c r="J1476">
        <v>2965</v>
      </c>
      <c r="K1476" t="s">
        <v>28</v>
      </c>
      <c r="L1476" t="s">
        <v>29</v>
      </c>
      <c r="M1476">
        <v>0.1</v>
      </c>
      <c r="N1476">
        <v>1.3234999999999999</v>
      </c>
      <c r="O1476">
        <v>78</v>
      </c>
      <c r="P1476">
        <v>9.9602491477463213E-3</v>
      </c>
      <c r="Q1476">
        <v>22.056256817828</v>
      </c>
      <c r="R1476">
        <v>96</v>
      </c>
      <c r="S1476">
        <v>0</v>
      </c>
      <c r="T1476" s="2">
        <v>39828.833333333343</v>
      </c>
      <c r="U1476">
        <v>-1</v>
      </c>
      <c r="V1476">
        <v>-1</v>
      </c>
      <c r="W1476">
        <v>0</v>
      </c>
      <c r="X1476">
        <v>2.67133940584195</v>
      </c>
      <c r="Y1476" t="s">
        <v>208</v>
      </c>
    </row>
    <row r="1477" spans="1:25" x14ac:dyDescent="0.25">
      <c r="A1477" s="1">
        <v>1475</v>
      </c>
      <c r="B1477" s="2">
        <v>39829.791666666657</v>
      </c>
      <c r="C1477">
        <v>2966</v>
      </c>
      <c r="D1477" t="s">
        <v>24</v>
      </c>
      <c r="E1477" t="s">
        <v>28</v>
      </c>
      <c r="F1477" t="s">
        <v>26</v>
      </c>
      <c r="G1477">
        <v>0.1</v>
      </c>
      <c r="H1477">
        <v>1.3234999999999999</v>
      </c>
      <c r="I1477" t="s">
        <v>1507</v>
      </c>
      <c r="J1477">
        <v>2967</v>
      </c>
      <c r="K1477" t="s">
        <v>25</v>
      </c>
      <c r="L1477" t="s">
        <v>29</v>
      </c>
      <c r="M1477">
        <v>0.1</v>
      </c>
      <c r="N1477">
        <v>1.3360000000000001</v>
      </c>
      <c r="O1477">
        <v>-125</v>
      </c>
      <c r="P1477">
        <v>9.4670789827418882E-3</v>
      </c>
      <c r="Q1477">
        <v>76.372918150673698</v>
      </c>
      <c r="R1477">
        <v>76</v>
      </c>
      <c r="S1477">
        <v>0</v>
      </c>
      <c r="T1477" s="2">
        <v>39829.666666666657</v>
      </c>
      <c r="U1477">
        <v>1</v>
      </c>
      <c r="V1477">
        <v>-1</v>
      </c>
      <c r="W1477">
        <v>0</v>
      </c>
      <c r="X1477">
        <v>-4.2809926375672278</v>
      </c>
      <c r="Y1477" t="s">
        <v>208</v>
      </c>
    </row>
    <row r="1478" spans="1:25" hidden="1" x14ac:dyDescent="0.25">
      <c r="A1478" s="1">
        <v>1476</v>
      </c>
      <c r="B1478" s="2">
        <v>39832.041666666657</v>
      </c>
      <c r="C1478">
        <v>2968</v>
      </c>
      <c r="D1478" t="s">
        <v>24</v>
      </c>
      <c r="E1478" t="s">
        <v>25</v>
      </c>
      <c r="F1478" t="s">
        <v>26</v>
      </c>
      <c r="G1478">
        <v>0.1</v>
      </c>
      <c r="H1478">
        <v>1.3360000000000001</v>
      </c>
      <c r="I1478" t="s">
        <v>1508</v>
      </c>
      <c r="J1478">
        <v>2969</v>
      </c>
      <c r="K1478" t="s">
        <v>28</v>
      </c>
      <c r="L1478" t="s">
        <v>29</v>
      </c>
      <c r="M1478">
        <v>0.1</v>
      </c>
      <c r="N1478">
        <v>1.3293999999999999</v>
      </c>
      <c r="O1478">
        <v>-66</v>
      </c>
      <c r="P1478">
        <v>9.4374303473641775E-3</v>
      </c>
      <c r="Q1478">
        <v>79.146126786347352</v>
      </c>
      <c r="R1478">
        <v>68</v>
      </c>
      <c r="S1478">
        <v>0</v>
      </c>
      <c r="T1478" s="2">
        <v>39832</v>
      </c>
      <c r="U1478">
        <v>1</v>
      </c>
      <c r="V1478">
        <v>0</v>
      </c>
      <c r="W1478">
        <v>0</v>
      </c>
      <c r="X1478">
        <v>-2.260364112635497</v>
      </c>
      <c r="Y1478" t="s">
        <v>208</v>
      </c>
    </row>
    <row r="1479" spans="1:25" x14ac:dyDescent="0.25">
      <c r="A1479" s="1">
        <v>1477</v>
      </c>
      <c r="B1479" s="2">
        <v>39832.375</v>
      </c>
      <c r="C1479">
        <v>2970</v>
      </c>
      <c r="D1479" t="s">
        <v>24</v>
      </c>
      <c r="E1479" t="s">
        <v>28</v>
      </c>
      <c r="F1479" t="s">
        <v>26</v>
      </c>
      <c r="G1479">
        <v>0.1</v>
      </c>
      <c r="H1479">
        <v>1.3293999999999999</v>
      </c>
      <c r="I1479" t="s">
        <v>1509</v>
      </c>
      <c r="J1479">
        <v>2971</v>
      </c>
      <c r="K1479" t="s">
        <v>25</v>
      </c>
      <c r="L1479" t="s">
        <v>29</v>
      </c>
      <c r="M1479">
        <v>0.1</v>
      </c>
      <c r="N1479">
        <v>1.2935000000000001</v>
      </c>
      <c r="O1479">
        <v>359</v>
      </c>
      <c r="P1479">
        <v>9.1419680035946214E-3</v>
      </c>
      <c r="Q1479">
        <v>81.801299907149584</v>
      </c>
      <c r="R1479">
        <v>60</v>
      </c>
      <c r="S1479">
        <v>92</v>
      </c>
      <c r="T1479" s="2">
        <v>39832.333333333343</v>
      </c>
      <c r="U1479">
        <v>1</v>
      </c>
      <c r="V1479">
        <v>0</v>
      </c>
      <c r="W1479">
        <v>1</v>
      </c>
      <c r="X1479">
        <v>12.29501085509308</v>
      </c>
      <c r="Y1479" t="s">
        <v>208</v>
      </c>
    </row>
    <row r="1480" spans="1:25" hidden="1" x14ac:dyDescent="0.25">
      <c r="A1480" s="1">
        <v>1478</v>
      </c>
      <c r="B1480" s="2">
        <v>39833.625</v>
      </c>
      <c r="C1480">
        <v>2972</v>
      </c>
      <c r="D1480" t="s">
        <v>24</v>
      </c>
      <c r="E1480" t="s">
        <v>25</v>
      </c>
      <c r="F1480" t="s">
        <v>26</v>
      </c>
      <c r="G1480">
        <v>0.1</v>
      </c>
      <c r="H1480">
        <v>1.2935000000000001</v>
      </c>
      <c r="I1480" t="s">
        <v>1510</v>
      </c>
      <c r="J1480">
        <v>2973</v>
      </c>
      <c r="K1480" t="s">
        <v>28</v>
      </c>
      <c r="L1480" t="s">
        <v>29</v>
      </c>
      <c r="M1480">
        <v>0.1</v>
      </c>
      <c r="N1480">
        <v>1.2908999999999999</v>
      </c>
      <c r="O1480">
        <v>-26</v>
      </c>
      <c r="P1480">
        <v>9.3439578091153355E-3</v>
      </c>
      <c r="Q1480">
        <v>7.5840077171062861</v>
      </c>
      <c r="R1480">
        <v>100</v>
      </c>
      <c r="S1480">
        <v>64</v>
      </c>
      <c r="T1480" s="2">
        <v>39833.5</v>
      </c>
      <c r="U1480">
        <v>-1</v>
      </c>
      <c r="V1480">
        <v>-1</v>
      </c>
      <c r="W1480">
        <v>0</v>
      </c>
      <c r="X1480">
        <v>-0.89044646861398347</v>
      </c>
      <c r="Y1480" t="s">
        <v>208</v>
      </c>
    </row>
    <row r="1481" spans="1:25" x14ac:dyDescent="0.25">
      <c r="A1481" s="1">
        <v>1479</v>
      </c>
      <c r="B1481" s="2">
        <v>39833.666666666657</v>
      </c>
      <c r="C1481">
        <v>2974</v>
      </c>
      <c r="D1481" t="s">
        <v>24</v>
      </c>
      <c r="E1481" t="s">
        <v>28</v>
      </c>
      <c r="F1481" t="s">
        <v>26</v>
      </c>
      <c r="G1481">
        <v>0.1</v>
      </c>
      <c r="H1481">
        <v>1.2908999999999999</v>
      </c>
      <c r="I1481" t="s">
        <v>1511</v>
      </c>
      <c r="J1481">
        <v>2975</v>
      </c>
      <c r="K1481" t="s">
        <v>25</v>
      </c>
      <c r="L1481" t="s">
        <v>29</v>
      </c>
      <c r="M1481">
        <v>0.1</v>
      </c>
      <c r="N1481">
        <v>1.2912999999999999</v>
      </c>
      <c r="O1481">
        <v>-4</v>
      </c>
      <c r="P1481">
        <v>9.3439578091153355E-3</v>
      </c>
      <c r="Q1481">
        <v>7.5840077171062861</v>
      </c>
      <c r="R1481">
        <v>100</v>
      </c>
      <c r="S1481">
        <v>64</v>
      </c>
      <c r="T1481" s="2">
        <v>39833.5</v>
      </c>
      <c r="U1481">
        <v>-1</v>
      </c>
      <c r="V1481">
        <v>-1</v>
      </c>
      <c r="W1481">
        <v>0</v>
      </c>
      <c r="X1481">
        <v>-0.1369917644021513</v>
      </c>
      <c r="Y1481" t="s">
        <v>208</v>
      </c>
    </row>
    <row r="1482" spans="1:25" hidden="1" x14ac:dyDescent="0.25">
      <c r="A1482" s="1">
        <v>1480</v>
      </c>
      <c r="B1482" s="2">
        <v>39833.708333333343</v>
      </c>
      <c r="C1482">
        <v>2976</v>
      </c>
      <c r="D1482" t="s">
        <v>24</v>
      </c>
      <c r="E1482" t="s">
        <v>25</v>
      </c>
      <c r="F1482" t="s">
        <v>26</v>
      </c>
      <c r="G1482">
        <v>0.1</v>
      </c>
      <c r="H1482">
        <v>1.2912999999999999</v>
      </c>
      <c r="I1482" t="s">
        <v>1512</v>
      </c>
      <c r="J1482">
        <v>2977</v>
      </c>
      <c r="K1482" t="s">
        <v>28</v>
      </c>
      <c r="L1482" t="s">
        <v>29</v>
      </c>
      <c r="M1482">
        <v>0.1</v>
      </c>
      <c r="N1482">
        <v>1.2866</v>
      </c>
      <c r="O1482">
        <v>-47</v>
      </c>
      <c r="P1482">
        <v>9.2408179656070979E-3</v>
      </c>
      <c r="Q1482">
        <v>3.919145832631616</v>
      </c>
      <c r="R1482">
        <v>100</v>
      </c>
      <c r="S1482">
        <v>60</v>
      </c>
      <c r="T1482" s="2">
        <v>39833.666666666657</v>
      </c>
      <c r="U1482">
        <v>-1</v>
      </c>
      <c r="V1482">
        <v>-1</v>
      </c>
      <c r="W1482">
        <v>0</v>
      </c>
      <c r="X1482">
        <v>-1.6096532317252781</v>
      </c>
      <c r="Y1482" t="s">
        <v>208</v>
      </c>
    </row>
    <row r="1483" spans="1:25" x14ac:dyDescent="0.25">
      <c r="A1483" s="1">
        <v>1481</v>
      </c>
      <c r="B1483" s="2">
        <v>39834.75</v>
      </c>
      <c r="C1483">
        <v>2978</v>
      </c>
      <c r="D1483" t="s">
        <v>24</v>
      </c>
      <c r="E1483" t="s">
        <v>28</v>
      </c>
      <c r="F1483" t="s">
        <v>26</v>
      </c>
      <c r="G1483">
        <v>0.1</v>
      </c>
      <c r="H1483">
        <v>1.2866</v>
      </c>
      <c r="I1483" t="s">
        <v>1513</v>
      </c>
      <c r="J1483">
        <v>2979</v>
      </c>
      <c r="K1483" t="s">
        <v>25</v>
      </c>
      <c r="L1483" t="s">
        <v>29</v>
      </c>
      <c r="M1483">
        <v>0.1</v>
      </c>
      <c r="N1483">
        <v>1.2952999999999999</v>
      </c>
      <c r="O1483">
        <v>-87</v>
      </c>
      <c r="P1483">
        <v>9.5582981506103521E-3</v>
      </c>
      <c r="Q1483">
        <v>16.22791779137836</v>
      </c>
      <c r="R1483">
        <v>100</v>
      </c>
      <c r="S1483">
        <v>36</v>
      </c>
      <c r="T1483" s="2">
        <v>39834.666666666657</v>
      </c>
      <c r="U1483">
        <v>-1</v>
      </c>
      <c r="V1483">
        <v>-1</v>
      </c>
      <c r="W1483">
        <v>0</v>
      </c>
      <c r="X1483">
        <v>-2.9795708757467909</v>
      </c>
      <c r="Y1483" t="s">
        <v>208</v>
      </c>
    </row>
    <row r="1484" spans="1:25" hidden="1" x14ac:dyDescent="0.25">
      <c r="A1484" s="1">
        <v>1482</v>
      </c>
      <c r="B1484" s="2">
        <v>39834.875</v>
      </c>
      <c r="C1484">
        <v>2980</v>
      </c>
      <c r="D1484" t="s">
        <v>24</v>
      </c>
      <c r="E1484" t="s">
        <v>25</v>
      </c>
      <c r="F1484" t="s">
        <v>26</v>
      </c>
      <c r="G1484">
        <v>0.1</v>
      </c>
      <c r="H1484">
        <v>1.2952999999999999</v>
      </c>
      <c r="I1484" t="s">
        <v>1514</v>
      </c>
      <c r="J1484">
        <v>2981</v>
      </c>
      <c r="K1484" t="s">
        <v>28</v>
      </c>
      <c r="L1484" t="s">
        <v>29</v>
      </c>
      <c r="M1484">
        <v>0.1</v>
      </c>
      <c r="N1484">
        <v>1.2999000000000001</v>
      </c>
      <c r="O1484">
        <v>46</v>
      </c>
      <c r="P1484">
        <v>1.0461276854138181E-2</v>
      </c>
      <c r="Q1484">
        <v>34.850747272556148</v>
      </c>
      <c r="R1484">
        <v>96</v>
      </c>
      <c r="S1484">
        <v>32</v>
      </c>
      <c r="T1484" s="2">
        <v>39834.833333333343</v>
      </c>
      <c r="U1484">
        <v>0</v>
      </c>
      <c r="V1484">
        <v>-1</v>
      </c>
      <c r="W1484">
        <v>0</v>
      </c>
      <c r="X1484">
        <v>1.57540529062474</v>
      </c>
      <c r="Y1484" t="s">
        <v>208</v>
      </c>
    </row>
    <row r="1485" spans="1:25" x14ac:dyDescent="0.25">
      <c r="A1485" s="1">
        <v>1483</v>
      </c>
      <c r="B1485" s="2">
        <v>39835.5</v>
      </c>
      <c r="C1485">
        <v>2982</v>
      </c>
      <c r="D1485" t="s">
        <v>24</v>
      </c>
      <c r="E1485" t="s">
        <v>28</v>
      </c>
      <c r="F1485" t="s">
        <v>26</v>
      </c>
      <c r="G1485">
        <v>0.1</v>
      </c>
      <c r="H1485">
        <v>1.2999000000000001</v>
      </c>
      <c r="I1485" t="s">
        <v>1515</v>
      </c>
      <c r="J1485">
        <v>2983</v>
      </c>
      <c r="K1485" t="s">
        <v>25</v>
      </c>
      <c r="L1485" t="s">
        <v>29</v>
      </c>
      <c r="M1485">
        <v>0.1</v>
      </c>
      <c r="N1485">
        <v>1.3001</v>
      </c>
      <c r="O1485">
        <v>-2</v>
      </c>
      <c r="P1485">
        <v>1.0439039813608461E-2</v>
      </c>
      <c r="Q1485">
        <v>63.603968456305473</v>
      </c>
      <c r="R1485">
        <v>84</v>
      </c>
      <c r="S1485">
        <v>20</v>
      </c>
      <c r="T1485" s="2">
        <v>39835.333333333343</v>
      </c>
      <c r="U1485">
        <v>0</v>
      </c>
      <c r="V1485">
        <v>-1</v>
      </c>
      <c r="W1485">
        <v>0</v>
      </c>
      <c r="X1485">
        <v>-6.849588220107565E-2</v>
      </c>
      <c r="Y1485" t="s">
        <v>208</v>
      </c>
    </row>
    <row r="1486" spans="1:25" hidden="1" x14ac:dyDescent="0.25">
      <c r="A1486" s="1">
        <v>1484</v>
      </c>
      <c r="B1486" s="2">
        <v>39835.958680555559</v>
      </c>
      <c r="C1486">
        <v>2984</v>
      </c>
      <c r="D1486" t="s">
        <v>24</v>
      </c>
      <c r="E1486" t="s">
        <v>25</v>
      </c>
      <c r="F1486" t="s">
        <v>26</v>
      </c>
      <c r="G1486">
        <v>0.1</v>
      </c>
      <c r="H1486">
        <v>1.3001</v>
      </c>
      <c r="I1486" t="s">
        <v>1516</v>
      </c>
      <c r="J1486">
        <v>2985</v>
      </c>
      <c r="K1486" t="s">
        <v>28</v>
      </c>
      <c r="L1486" t="s">
        <v>29</v>
      </c>
      <c r="M1486">
        <v>0.1</v>
      </c>
      <c r="N1486">
        <v>1.2966</v>
      </c>
      <c r="O1486">
        <v>-35</v>
      </c>
      <c r="P1486">
        <v>1.000352422394233E-2</v>
      </c>
      <c r="Q1486">
        <v>63.473818646232623</v>
      </c>
      <c r="R1486">
        <v>72</v>
      </c>
      <c r="S1486">
        <v>8</v>
      </c>
      <c r="T1486" s="2">
        <v>39835.833333333343</v>
      </c>
      <c r="U1486">
        <v>0</v>
      </c>
      <c r="V1486">
        <v>-1</v>
      </c>
      <c r="W1486">
        <v>0</v>
      </c>
      <c r="X1486">
        <v>-1.198677938518824</v>
      </c>
      <c r="Y1486" t="s">
        <v>208</v>
      </c>
    </row>
    <row r="1487" spans="1:25" x14ac:dyDescent="0.25">
      <c r="A1487" s="1">
        <v>1485</v>
      </c>
      <c r="B1487" s="2">
        <v>39836.166666666657</v>
      </c>
      <c r="C1487">
        <v>2986</v>
      </c>
      <c r="D1487" t="s">
        <v>24</v>
      </c>
      <c r="E1487" t="s">
        <v>28</v>
      </c>
      <c r="F1487" t="s">
        <v>26</v>
      </c>
      <c r="G1487">
        <v>0.1</v>
      </c>
      <c r="H1487">
        <v>1.2966</v>
      </c>
      <c r="I1487" t="s">
        <v>1517</v>
      </c>
      <c r="J1487">
        <v>2987</v>
      </c>
      <c r="K1487" t="s">
        <v>25</v>
      </c>
      <c r="L1487" t="s">
        <v>29</v>
      </c>
      <c r="M1487">
        <v>0.1</v>
      </c>
      <c r="N1487">
        <v>1.2919</v>
      </c>
      <c r="O1487">
        <v>47</v>
      </c>
      <c r="P1487">
        <v>9.6889867793750282E-3</v>
      </c>
      <c r="Q1487">
        <v>63.09067688378056</v>
      </c>
      <c r="R1487">
        <v>68</v>
      </c>
      <c r="S1487">
        <v>4</v>
      </c>
      <c r="T1487" s="2">
        <v>39836</v>
      </c>
      <c r="U1487">
        <v>0</v>
      </c>
      <c r="V1487">
        <v>0</v>
      </c>
      <c r="W1487">
        <v>0</v>
      </c>
      <c r="X1487">
        <v>1.6096532317252781</v>
      </c>
      <c r="Y1487" t="s">
        <v>208</v>
      </c>
    </row>
    <row r="1488" spans="1:25" hidden="1" x14ac:dyDescent="0.25">
      <c r="A1488" s="1">
        <v>1486</v>
      </c>
      <c r="B1488" s="2">
        <v>39836.791666666657</v>
      </c>
      <c r="C1488">
        <v>2988</v>
      </c>
      <c r="D1488" t="s">
        <v>24</v>
      </c>
      <c r="E1488" t="s">
        <v>25</v>
      </c>
      <c r="F1488" t="s">
        <v>26</v>
      </c>
      <c r="G1488">
        <v>0.1</v>
      </c>
      <c r="H1488">
        <v>1.2919</v>
      </c>
      <c r="I1488" t="s">
        <v>1518</v>
      </c>
      <c r="J1488">
        <v>2989</v>
      </c>
      <c r="K1488" t="s">
        <v>28</v>
      </c>
      <c r="L1488" t="s">
        <v>29</v>
      </c>
      <c r="M1488">
        <v>0.1</v>
      </c>
      <c r="N1488">
        <v>1.3210999999999999</v>
      </c>
      <c r="O1488">
        <v>292</v>
      </c>
      <c r="P1488">
        <v>1.1259341196525691E-2</v>
      </c>
      <c r="Q1488">
        <v>38.213914849429131</v>
      </c>
      <c r="R1488">
        <v>92</v>
      </c>
      <c r="S1488">
        <v>0</v>
      </c>
      <c r="T1488" s="2">
        <v>39836.666666666657</v>
      </c>
      <c r="U1488">
        <v>0</v>
      </c>
      <c r="V1488">
        <v>-1</v>
      </c>
      <c r="W1488">
        <v>0</v>
      </c>
      <c r="X1488">
        <v>10.000398801357051</v>
      </c>
      <c r="Y1488" t="s">
        <v>208</v>
      </c>
    </row>
    <row r="1489" spans="1:25" x14ac:dyDescent="0.25">
      <c r="A1489" s="1">
        <v>1487</v>
      </c>
      <c r="B1489" s="2">
        <v>39840.25</v>
      </c>
      <c r="C1489">
        <v>2990</v>
      </c>
      <c r="D1489" t="s">
        <v>24</v>
      </c>
      <c r="E1489" t="s">
        <v>28</v>
      </c>
      <c r="F1489" t="s">
        <v>26</v>
      </c>
      <c r="G1489">
        <v>0.1</v>
      </c>
      <c r="H1489">
        <v>1.3210999999999999</v>
      </c>
      <c r="I1489" t="s">
        <v>1519</v>
      </c>
      <c r="J1489">
        <v>2991</v>
      </c>
      <c r="K1489" t="s">
        <v>25</v>
      </c>
      <c r="L1489" t="s">
        <v>29</v>
      </c>
      <c r="M1489">
        <v>0.1</v>
      </c>
      <c r="N1489">
        <v>1.3251999999999999</v>
      </c>
      <c r="O1489">
        <v>-41</v>
      </c>
      <c r="P1489">
        <v>1.125518466909102E-2</v>
      </c>
      <c r="Q1489">
        <v>93.751463426674675</v>
      </c>
      <c r="R1489">
        <v>56</v>
      </c>
      <c r="S1489">
        <v>100</v>
      </c>
      <c r="T1489" s="2">
        <v>39840.166666666657</v>
      </c>
      <c r="U1489">
        <v>1</v>
      </c>
      <c r="V1489">
        <v>0</v>
      </c>
      <c r="W1489">
        <v>1</v>
      </c>
      <c r="X1489">
        <v>-1.4041655851220509</v>
      </c>
      <c r="Y1489" t="s">
        <v>208</v>
      </c>
    </row>
    <row r="1490" spans="1:25" hidden="1" x14ac:dyDescent="0.25">
      <c r="A1490" s="1">
        <v>1488</v>
      </c>
      <c r="B1490" s="2">
        <v>39841.166666666657</v>
      </c>
      <c r="C1490">
        <v>2992</v>
      </c>
      <c r="D1490" t="s">
        <v>24</v>
      </c>
      <c r="E1490" t="s">
        <v>25</v>
      </c>
      <c r="F1490" t="s">
        <v>26</v>
      </c>
      <c r="G1490">
        <v>0.1</v>
      </c>
      <c r="H1490">
        <v>1.3251999999999999</v>
      </c>
      <c r="I1490" t="s">
        <v>1520</v>
      </c>
      <c r="J1490">
        <v>2993</v>
      </c>
      <c r="K1490" t="s">
        <v>28</v>
      </c>
      <c r="L1490" t="s">
        <v>29</v>
      </c>
      <c r="M1490">
        <v>0.1</v>
      </c>
      <c r="N1490">
        <v>1.3245</v>
      </c>
      <c r="O1490">
        <v>-7</v>
      </c>
      <c r="P1490">
        <v>1.083469031010297E-2</v>
      </c>
      <c r="Q1490">
        <v>77.209668368094853</v>
      </c>
      <c r="R1490">
        <v>36</v>
      </c>
      <c r="S1490">
        <v>84</v>
      </c>
      <c r="T1490" s="2">
        <v>39841</v>
      </c>
      <c r="U1490">
        <v>1</v>
      </c>
      <c r="V1490">
        <v>0</v>
      </c>
      <c r="W1490">
        <v>1</v>
      </c>
      <c r="X1490">
        <v>-0.2397355877037648</v>
      </c>
      <c r="Y1490" t="s">
        <v>208</v>
      </c>
    </row>
    <row r="1491" spans="1:25" x14ac:dyDescent="0.25">
      <c r="A1491" s="1">
        <v>1489</v>
      </c>
      <c r="B1491" s="2">
        <v>39841.666666666657</v>
      </c>
      <c r="C1491">
        <v>2994</v>
      </c>
      <c r="D1491" t="s">
        <v>24</v>
      </c>
      <c r="E1491" t="s">
        <v>28</v>
      </c>
      <c r="F1491" t="s">
        <v>26</v>
      </c>
      <c r="G1491">
        <v>0.1</v>
      </c>
      <c r="H1491">
        <v>1.3245</v>
      </c>
      <c r="I1491" t="s">
        <v>1521</v>
      </c>
      <c r="J1491">
        <v>2995</v>
      </c>
      <c r="K1491" t="s">
        <v>25</v>
      </c>
      <c r="L1491" t="s">
        <v>29</v>
      </c>
      <c r="M1491">
        <v>0.1</v>
      </c>
      <c r="N1491">
        <v>1.3129</v>
      </c>
      <c r="O1491">
        <v>116</v>
      </c>
      <c r="P1491">
        <v>1.0252957219860149E-2</v>
      </c>
      <c r="Q1491">
        <v>81.116665880614491</v>
      </c>
      <c r="R1491">
        <v>24</v>
      </c>
      <c r="S1491">
        <v>72</v>
      </c>
      <c r="T1491" s="2">
        <v>39841.5</v>
      </c>
      <c r="U1491">
        <v>1</v>
      </c>
      <c r="V1491">
        <v>0</v>
      </c>
      <c r="W1491">
        <v>1</v>
      </c>
      <c r="X1491">
        <v>3.9727611676623882</v>
      </c>
      <c r="Y1491" t="s">
        <v>208</v>
      </c>
    </row>
    <row r="1492" spans="1:25" hidden="1" x14ac:dyDescent="0.25">
      <c r="A1492" s="1">
        <v>1490</v>
      </c>
      <c r="B1492" s="2">
        <v>39842.583333333343</v>
      </c>
      <c r="C1492">
        <v>2996</v>
      </c>
      <c r="D1492" t="s">
        <v>24</v>
      </c>
      <c r="E1492" t="s">
        <v>25</v>
      </c>
      <c r="F1492" t="s">
        <v>26</v>
      </c>
      <c r="G1492">
        <v>0.1</v>
      </c>
      <c r="H1492">
        <v>1.3129</v>
      </c>
      <c r="I1492" t="s">
        <v>1522</v>
      </c>
      <c r="J1492">
        <v>2997</v>
      </c>
      <c r="K1492" t="s">
        <v>28</v>
      </c>
      <c r="L1492" t="s">
        <v>29</v>
      </c>
      <c r="M1492">
        <v>0.1</v>
      </c>
      <c r="N1492">
        <v>1.2985</v>
      </c>
      <c r="O1492">
        <v>-144</v>
      </c>
      <c r="P1492">
        <v>9.6893033097173679E-3</v>
      </c>
      <c r="Q1492">
        <v>14.4580498866213</v>
      </c>
      <c r="R1492">
        <v>0</v>
      </c>
      <c r="S1492">
        <v>48</v>
      </c>
      <c r="T1492" s="2">
        <v>39842.5</v>
      </c>
      <c r="U1492">
        <v>-1</v>
      </c>
      <c r="V1492">
        <v>0</v>
      </c>
      <c r="W1492">
        <v>0</v>
      </c>
      <c r="X1492">
        <v>-4.9317035184774456</v>
      </c>
      <c r="Y1492" t="s">
        <v>208</v>
      </c>
    </row>
    <row r="1493" spans="1:25" x14ac:dyDescent="0.25">
      <c r="A1493" s="1">
        <v>1491</v>
      </c>
      <c r="B1493" s="2">
        <v>39842.75</v>
      </c>
      <c r="C1493">
        <v>2998</v>
      </c>
      <c r="D1493" t="s">
        <v>24</v>
      </c>
      <c r="E1493" t="s">
        <v>28</v>
      </c>
      <c r="F1493" t="s">
        <v>26</v>
      </c>
      <c r="G1493">
        <v>0.1</v>
      </c>
      <c r="H1493">
        <v>1.2985</v>
      </c>
      <c r="I1493" t="s">
        <v>1523</v>
      </c>
      <c r="J1493">
        <v>2999</v>
      </c>
      <c r="K1493" t="s">
        <v>25</v>
      </c>
      <c r="L1493" t="s">
        <v>29</v>
      </c>
      <c r="M1493">
        <v>0.1</v>
      </c>
      <c r="N1493">
        <v>1.2914000000000001</v>
      </c>
      <c r="O1493">
        <v>71</v>
      </c>
      <c r="P1493">
        <v>1.022578164473756E-2</v>
      </c>
      <c r="Q1493">
        <v>15.22335600907037</v>
      </c>
      <c r="R1493">
        <v>0</v>
      </c>
      <c r="S1493">
        <v>44</v>
      </c>
      <c r="T1493" s="2">
        <v>39842.666666666657</v>
      </c>
      <c r="U1493">
        <v>-1</v>
      </c>
      <c r="V1493">
        <v>0</v>
      </c>
      <c r="W1493">
        <v>0</v>
      </c>
      <c r="X1493">
        <v>2.431603818138186</v>
      </c>
      <c r="Y1493" t="s">
        <v>208</v>
      </c>
    </row>
    <row r="1494" spans="1:25" hidden="1" x14ac:dyDescent="0.25">
      <c r="A1494" s="1">
        <v>1492</v>
      </c>
      <c r="B1494" s="2">
        <v>39843.333333333343</v>
      </c>
      <c r="C1494">
        <v>3000</v>
      </c>
      <c r="D1494" t="s">
        <v>24</v>
      </c>
      <c r="E1494" t="s">
        <v>25</v>
      </c>
      <c r="F1494" t="s">
        <v>26</v>
      </c>
      <c r="G1494">
        <v>0.1</v>
      </c>
      <c r="H1494">
        <v>1.2914000000000001</v>
      </c>
      <c r="I1494" t="s">
        <v>1524</v>
      </c>
      <c r="J1494">
        <v>3001</v>
      </c>
      <c r="K1494" t="s">
        <v>28</v>
      </c>
      <c r="L1494" t="s">
        <v>29</v>
      </c>
      <c r="M1494">
        <v>0.1</v>
      </c>
      <c r="N1494">
        <v>1.2816000000000001</v>
      </c>
      <c r="O1494">
        <v>-98</v>
      </c>
      <c r="P1494">
        <v>9.1841626361109513E-3</v>
      </c>
      <c r="Q1494">
        <v>4.7345824009847517</v>
      </c>
      <c r="R1494">
        <v>0</v>
      </c>
      <c r="S1494">
        <v>32</v>
      </c>
      <c r="T1494" s="2">
        <v>39843.166666666657</v>
      </c>
      <c r="U1494">
        <v>-1</v>
      </c>
      <c r="V1494">
        <v>0</v>
      </c>
      <c r="W1494">
        <v>0</v>
      </c>
      <c r="X1494">
        <v>-3.3562982278527072</v>
      </c>
      <c r="Y1494" t="s">
        <v>208</v>
      </c>
    </row>
    <row r="1495" spans="1:25" x14ac:dyDescent="0.25">
      <c r="A1495" s="1">
        <v>1493</v>
      </c>
      <c r="B1495" s="2">
        <v>39843.583333333343</v>
      </c>
      <c r="C1495">
        <v>3002</v>
      </c>
      <c r="D1495" t="s">
        <v>24</v>
      </c>
      <c r="E1495" t="s">
        <v>28</v>
      </c>
      <c r="F1495" t="s">
        <v>26</v>
      </c>
      <c r="G1495">
        <v>0.1</v>
      </c>
      <c r="H1495">
        <v>1.2816000000000001</v>
      </c>
      <c r="I1495" t="s">
        <v>1525</v>
      </c>
      <c r="J1495">
        <v>3003</v>
      </c>
      <c r="K1495" t="s">
        <v>25</v>
      </c>
      <c r="L1495" t="s">
        <v>29</v>
      </c>
      <c r="M1495">
        <v>0.1</v>
      </c>
      <c r="N1495">
        <v>1.2848999999999999</v>
      </c>
      <c r="O1495">
        <v>-33</v>
      </c>
      <c r="P1495">
        <v>9.2087932933813763E-3</v>
      </c>
      <c r="Q1495">
        <v>9.5309580553465381</v>
      </c>
      <c r="R1495">
        <v>100</v>
      </c>
      <c r="S1495">
        <v>24</v>
      </c>
      <c r="T1495" s="2">
        <v>39843.5</v>
      </c>
      <c r="U1495">
        <v>-1</v>
      </c>
      <c r="V1495">
        <v>-1</v>
      </c>
      <c r="W1495">
        <v>0</v>
      </c>
      <c r="X1495">
        <v>-1.130182056317748</v>
      </c>
      <c r="Y1495" t="s">
        <v>208</v>
      </c>
    </row>
    <row r="1496" spans="1:25" hidden="1" x14ac:dyDescent="0.25">
      <c r="A1496" s="1">
        <v>1494</v>
      </c>
      <c r="B1496" s="2">
        <v>39843.625</v>
      </c>
      <c r="C1496">
        <v>3004</v>
      </c>
      <c r="D1496" t="s">
        <v>24</v>
      </c>
      <c r="E1496" t="s">
        <v>25</v>
      </c>
      <c r="F1496" t="s">
        <v>26</v>
      </c>
      <c r="G1496">
        <v>0.1</v>
      </c>
      <c r="H1496">
        <v>1.2848999999999999</v>
      </c>
      <c r="I1496" t="s">
        <v>1526</v>
      </c>
      <c r="J1496">
        <v>3005</v>
      </c>
      <c r="K1496" t="s">
        <v>28</v>
      </c>
      <c r="L1496" t="s">
        <v>29</v>
      </c>
      <c r="M1496">
        <v>0.1</v>
      </c>
      <c r="N1496">
        <v>1.274</v>
      </c>
      <c r="O1496">
        <v>-109</v>
      </c>
      <c r="P1496">
        <v>9.2087932933813763E-3</v>
      </c>
      <c r="Q1496">
        <v>9.5309580553465381</v>
      </c>
      <c r="R1496">
        <v>100</v>
      </c>
      <c r="S1496">
        <v>24</v>
      </c>
      <c r="T1496" s="2">
        <v>39843.5</v>
      </c>
      <c r="U1496">
        <v>-1</v>
      </c>
      <c r="V1496">
        <v>-1</v>
      </c>
      <c r="W1496">
        <v>0</v>
      </c>
      <c r="X1496">
        <v>-3.7330255799586229</v>
      </c>
      <c r="Y1496" t="s">
        <v>208</v>
      </c>
    </row>
    <row r="1497" spans="1:25" x14ac:dyDescent="0.25">
      <c r="A1497" s="1">
        <v>1495</v>
      </c>
      <c r="B1497" s="2">
        <v>39846.083333333343</v>
      </c>
      <c r="C1497">
        <v>3006</v>
      </c>
      <c r="D1497" t="s">
        <v>24</v>
      </c>
      <c r="E1497" t="s">
        <v>28</v>
      </c>
      <c r="F1497" t="s">
        <v>26</v>
      </c>
      <c r="G1497">
        <v>0.1</v>
      </c>
      <c r="H1497">
        <v>1.274</v>
      </c>
      <c r="I1497" t="s">
        <v>1527</v>
      </c>
      <c r="J1497">
        <v>3007</v>
      </c>
      <c r="K1497" t="s">
        <v>25</v>
      </c>
      <c r="L1497" t="s">
        <v>29</v>
      </c>
      <c r="M1497">
        <v>0.1</v>
      </c>
      <c r="N1497">
        <v>1.2719</v>
      </c>
      <c r="O1497">
        <v>21</v>
      </c>
      <c r="P1497">
        <v>9.0806920063989972E-3</v>
      </c>
      <c r="Q1497">
        <v>5.0808860512295508</v>
      </c>
      <c r="R1497">
        <v>100</v>
      </c>
      <c r="S1497">
        <v>12</v>
      </c>
      <c r="T1497" s="2">
        <v>39846</v>
      </c>
      <c r="U1497">
        <v>-1</v>
      </c>
      <c r="V1497">
        <v>-1</v>
      </c>
      <c r="W1497">
        <v>0</v>
      </c>
      <c r="X1497">
        <v>0.71920676311129428</v>
      </c>
      <c r="Y1497" t="s">
        <v>208</v>
      </c>
    </row>
    <row r="1498" spans="1:25" hidden="1" x14ac:dyDescent="0.25">
      <c r="A1498" s="1">
        <v>1496</v>
      </c>
      <c r="B1498" s="2">
        <v>39846.375</v>
      </c>
      <c r="C1498">
        <v>3008</v>
      </c>
      <c r="D1498" t="s">
        <v>24</v>
      </c>
      <c r="E1498" t="s">
        <v>25</v>
      </c>
      <c r="F1498" t="s">
        <v>26</v>
      </c>
      <c r="G1498">
        <v>0.1</v>
      </c>
      <c r="H1498">
        <v>1.2719</v>
      </c>
      <c r="I1498" t="s">
        <v>1528</v>
      </c>
      <c r="J1498">
        <v>3009</v>
      </c>
      <c r="K1498" t="s">
        <v>28</v>
      </c>
      <c r="L1498" t="s">
        <v>29</v>
      </c>
      <c r="M1498">
        <v>0.1</v>
      </c>
      <c r="N1498">
        <v>1.2822</v>
      </c>
      <c r="O1498">
        <v>103</v>
      </c>
      <c r="P1498">
        <v>8.4435558626603704E-3</v>
      </c>
      <c r="Q1498">
        <v>1.780663650754414</v>
      </c>
      <c r="R1498">
        <v>100</v>
      </c>
      <c r="S1498">
        <v>4</v>
      </c>
      <c r="T1498" s="2">
        <v>39846.333333333343</v>
      </c>
      <c r="U1498">
        <v>-1</v>
      </c>
      <c r="V1498">
        <v>-1</v>
      </c>
      <c r="W1498">
        <v>0</v>
      </c>
      <c r="X1498">
        <v>3.5275379333553958</v>
      </c>
      <c r="Y1498" t="s">
        <v>208</v>
      </c>
    </row>
    <row r="1499" spans="1:25" x14ac:dyDescent="0.25">
      <c r="A1499" s="1">
        <v>1497</v>
      </c>
      <c r="B1499" s="2">
        <v>39847.458333333343</v>
      </c>
      <c r="C1499">
        <v>3010</v>
      </c>
      <c r="D1499" t="s">
        <v>24</v>
      </c>
      <c r="E1499" t="s">
        <v>28</v>
      </c>
      <c r="F1499" t="s">
        <v>26</v>
      </c>
      <c r="G1499">
        <v>0.1</v>
      </c>
      <c r="H1499">
        <v>1.2822</v>
      </c>
      <c r="I1499" t="s">
        <v>1529</v>
      </c>
      <c r="J1499">
        <v>3011</v>
      </c>
      <c r="K1499" t="s">
        <v>25</v>
      </c>
      <c r="L1499" t="s">
        <v>29</v>
      </c>
      <c r="M1499">
        <v>0.1</v>
      </c>
      <c r="N1499">
        <v>1.2916000000000001</v>
      </c>
      <c r="O1499">
        <v>-94</v>
      </c>
      <c r="P1499">
        <v>8.316453222335601E-3</v>
      </c>
      <c r="Q1499">
        <v>52.958072393556471</v>
      </c>
      <c r="R1499">
        <v>76</v>
      </c>
      <c r="S1499">
        <v>8</v>
      </c>
      <c r="T1499" s="2">
        <v>39847.333333333343</v>
      </c>
      <c r="U1499">
        <v>0</v>
      </c>
      <c r="V1499">
        <v>-1</v>
      </c>
      <c r="W1499">
        <v>0</v>
      </c>
      <c r="X1499">
        <v>-3.2193064634505548</v>
      </c>
      <c r="Y1499" t="s">
        <v>208</v>
      </c>
    </row>
    <row r="1500" spans="1:25" hidden="1" x14ac:dyDescent="0.25">
      <c r="A1500" s="1">
        <v>1498</v>
      </c>
      <c r="B1500" s="2">
        <v>39847.666666666657</v>
      </c>
      <c r="C1500">
        <v>3012</v>
      </c>
      <c r="D1500" t="s">
        <v>24</v>
      </c>
      <c r="E1500" t="s">
        <v>25</v>
      </c>
      <c r="F1500" t="s">
        <v>26</v>
      </c>
      <c r="G1500">
        <v>0.1</v>
      </c>
      <c r="H1500">
        <v>1.2916000000000001</v>
      </c>
      <c r="I1500" t="s">
        <v>1530</v>
      </c>
      <c r="J1500">
        <v>3013</v>
      </c>
      <c r="K1500" t="s">
        <v>28</v>
      </c>
      <c r="L1500" t="s">
        <v>29</v>
      </c>
      <c r="M1500">
        <v>0.1</v>
      </c>
      <c r="N1500">
        <v>1.2976000000000001</v>
      </c>
      <c r="O1500">
        <v>60</v>
      </c>
      <c r="P1500">
        <v>8.6724208493116194E-3</v>
      </c>
      <c r="Q1500">
        <v>63.791405726889877</v>
      </c>
      <c r="R1500">
        <v>72</v>
      </c>
      <c r="S1500">
        <v>4</v>
      </c>
      <c r="T1500" s="2">
        <v>39847.5</v>
      </c>
      <c r="U1500">
        <v>0</v>
      </c>
      <c r="V1500">
        <v>-1</v>
      </c>
      <c r="W1500">
        <v>0</v>
      </c>
      <c r="X1500">
        <v>2.0548764660322689</v>
      </c>
      <c r="Y1500" t="s">
        <v>208</v>
      </c>
    </row>
    <row r="1501" spans="1:25" x14ac:dyDescent="0.25">
      <c r="A1501" s="1">
        <v>1499</v>
      </c>
      <c r="B1501" s="2">
        <v>39848.125</v>
      </c>
      <c r="C1501">
        <v>3014</v>
      </c>
      <c r="D1501" t="s">
        <v>24</v>
      </c>
      <c r="E1501" t="s">
        <v>28</v>
      </c>
      <c r="F1501" t="s">
        <v>26</v>
      </c>
      <c r="G1501">
        <v>0.1</v>
      </c>
      <c r="H1501">
        <v>1.2976000000000001</v>
      </c>
      <c r="I1501" t="s">
        <v>1531</v>
      </c>
      <c r="J1501">
        <v>3015</v>
      </c>
      <c r="K1501" t="s">
        <v>25</v>
      </c>
      <c r="L1501" t="s">
        <v>29</v>
      </c>
      <c r="M1501">
        <v>0.1</v>
      </c>
      <c r="N1501">
        <v>1.2837000000000001</v>
      </c>
      <c r="O1501">
        <v>139</v>
      </c>
      <c r="P1501">
        <v>9.0005497835049606E-3</v>
      </c>
      <c r="Q1501">
        <v>83.936392014349892</v>
      </c>
      <c r="R1501">
        <v>60</v>
      </c>
      <c r="S1501">
        <v>0</v>
      </c>
      <c r="T1501" s="2">
        <v>39848</v>
      </c>
      <c r="U1501">
        <v>1</v>
      </c>
      <c r="V1501">
        <v>0</v>
      </c>
      <c r="W1501">
        <v>0</v>
      </c>
      <c r="X1501">
        <v>4.7604638129747574</v>
      </c>
      <c r="Y1501" t="s">
        <v>208</v>
      </c>
    </row>
    <row r="1502" spans="1:25" hidden="1" x14ac:dyDescent="0.25">
      <c r="A1502" s="1">
        <v>1500</v>
      </c>
      <c r="B1502" s="2">
        <v>39849.25</v>
      </c>
      <c r="C1502">
        <v>3016</v>
      </c>
      <c r="D1502" t="s">
        <v>24</v>
      </c>
      <c r="E1502" t="s">
        <v>25</v>
      </c>
      <c r="F1502" t="s">
        <v>26</v>
      </c>
      <c r="G1502">
        <v>0.1</v>
      </c>
      <c r="H1502">
        <v>1.2837000000000001</v>
      </c>
      <c r="I1502" t="s">
        <v>1532</v>
      </c>
      <c r="J1502">
        <v>3017</v>
      </c>
      <c r="K1502" t="s">
        <v>28</v>
      </c>
      <c r="L1502" t="s">
        <v>29</v>
      </c>
      <c r="M1502">
        <v>0.1</v>
      </c>
      <c r="N1502">
        <v>1.2788999999999999</v>
      </c>
      <c r="O1502">
        <v>-48</v>
      </c>
      <c r="P1502">
        <v>8.5475392498062276E-3</v>
      </c>
      <c r="Q1502">
        <v>13.99788645773805</v>
      </c>
      <c r="R1502">
        <v>32</v>
      </c>
      <c r="S1502">
        <v>76</v>
      </c>
      <c r="T1502" s="2">
        <v>39849.166666666657</v>
      </c>
      <c r="U1502">
        <v>-1</v>
      </c>
      <c r="V1502">
        <v>0</v>
      </c>
      <c r="W1502">
        <v>1</v>
      </c>
      <c r="X1502">
        <v>-1.643901172825815</v>
      </c>
      <c r="Y1502" t="s">
        <v>208</v>
      </c>
    </row>
    <row r="1503" spans="1:25" x14ac:dyDescent="0.25">
      <c r="A1503" s="1">
        <v>1501</v>
      </c>
      <c r="B1503" s="2">
        <v>39849.666666666657</v>
      </c>
      <c r="C1503">
        <v>3018</v>
      </c>
      <c r="D1503" t="s">
        <v>24</v>
      </c>
      <c r="E1503" t="s">
        <v>28</v>
      </c>
      <c r="F1503" t="s">
        <v>26</v>
      </c>
      <c r="G1503">
        <v>0.1</v>
      </c>
      <c r="H1503">
        <v>1.2788999999999999</v>
      </c>
      <c r="I1503" t="s">
        <v>1533</v>
      </c>
      <c r="J1503">
        <v>3019</v>
      </c>
      <c r="K1503" t="s">
        <v>25</v>
      </c>
      <c r="L1503" t="s">
        <v>29</v>
      </c>
      <c r="M1503">
        <v>0.1</v>
      </c>
      <c r="N1503">
        <v>1.2838000000000001</v>
      </c>
      <c r="O1503">
        <v>-49</v>
      </c>
      <c r="P1503">
        <v>9.0950721082512977E-3</v>
      </c>
      <c r="Q1503">
        <v>17.445359024758531</v>
      </c>
      <c r="R1503">
        <v>24</v>
      </c>
      <c r="S1503">
        <v>68</v>
      </c>
      <c r="T1503" s="2">
        <v>39849.5</v>
      </c>
      <c r="U1503">
        <v>-1</v>
      </c>
      <c r="V1503">
        <v>0</v>
      </c>
      <c r="W1503">
        <v>0</v>
      </c>
      <c r="X1503">
        <v>-1.6781491139263529</v>
      </c>
      <c r="Y1503" t="s">
        <v>208</v>
      </c>
    </row>
    <row r="1504" spans="1:25" hidden="1" x14ac:dyDescent="0.25">
      <c r="A1504" s="1">
        <v>1502</v>
      </c>
      <c r="B1504" s="2">
        <v>39849.75</v>
      </c>
      <c r="C1504">
        <v>3020</v>
      </c>
      <c r="D1504" t="s">
        <v>24</v>
      </c>
      <c r="E1504" t="s">
        <v>25</v>
      </c>
      <c r="F1504" t="s">
        <v>26</v>
      </c>
      <c r="G1504">
        <v>0.1</v>
      </c>
      <c r="H1504">
        <v>1.2838000000000001</v>
      </c>
      <c r="I1504" t="s">
        <v>1534</v>
      </c>
      <c r="J1504">
        <v>3021</v>
      </c>
      <c r="K1504" t="s">
        <v>28</v>
      </c>
      <c r="L1504" t="s">
        <v>29</v>
      </c>
      <c r="M1504">
        <v>0.1</v>
      </c>
      <c r="N1504">
        <v>1.2795000000000001</v>
      </c>
      <c r="O1504">
        <v>-43</v>
      </c>
      <c r="P1504">
        <v>9.2525669576619101E-3</v>
      </c>
      <c r="Q1504">
        <v>19.045171139384522</v>
      </c>
      <c r="R1504">
        <v>20</v>
      </c>
      <c r="S1504">
        <v>64</v>
      </c>
      <c r="T1504" s="2">
        <v>39849.666666666657</v>
      </c>
      <c r="U1504">
        <v>-1</v>
      </c>
      <c r="V1504">
        <v>0</v>
      </c>
      <c r="W1504">
        <v>0</v>
      </c>
      <c r="X1504">
        <v>-1.472661467323126</v>
      </c>
      <c r="Y1504" t="s">
        <v>208</v>
      </c>
    </row>
    <row r="1505" spans="1:25" x14ac:dyDescent="0.25">
      <c r="A1505" s="1">
        <v>1503</v>
      </c>
      <c r="B1505" s="2">
        <v>39849.916666666657</v>
      </c>
      <c r="C1505">
        <v>3022</v>
      </c>
      <c r="D1505" t="s">
        <v>24</v>
      </c>
      <c r="E1505" t="s">
        <v>28</v>
      </c>
      <c r="F1505" t="s">
        <v>26</v>
      </c>
      <c r="G1505">
        <v>0.1</v>
      </c>
      <c r="H1505">
        <v>1.2795000000000001</v>
      </c>
      <c r="I1505" t="s">
        <v>1535</v>
      </c>
      <c r="J1505">
        <v>3023</v>
      </c>
      <c r="K1505" t="s">
        <v>25</v>
      </c>
      <c r="L1505" t="s">
        <v>29</v>
      </c>
      <c r="M1505">
        <v>0.1</v>
      </c>
      <c r="N1505">
        <v>1.2796000000000001</v>
      </c>
      <c r="O1505">
        <v>-1</v>
      </c>
      <c r="P1505">
        <v>9.0630978892574827E-3</v>
      </c>
      <c r="Q1505">
        <v>12.837108953613759</v>
      </c>
      <c r="R1505">
        <v>16</v>
      </c>
      <c r="S1505">
        <v>60</v>
      </c>
      <c r="T1505" s="2">
        <v>39849.833333333343</v>
      </c>
      <c r="U1505">
        <v>-1</v>
      </c>
      <c r="V1505">
        <v>0</v>
      </c>
      <c r="W1505">
        <v>0</v>
      </c>
      <c r="X1505">
        <v>-3.4247941100537832E-2</v>
      </c>
      <c r="Y1505" t="s">
        <v>208</v>
      </c>
    </row>
    <row r="1506" spans="1:25" hidden="1" x14ac:dyDescent="0.25">
      <c r="A1506" s="1">
        <v>1504</v>
      </c>
      <c r="B1506" s="2">
        <v>39850.291666666657</v>
      </c>
      <c r="C1506">
        <v>3024</v>
      </c>
      <c r="D1506" t="s">
        <v>24</v>
      </c>
      <c r="E1506" t="s">
        <v>25</v>
      </c>
      <c r="F1506" t="s">
        <v>26</v>
      </c>
      <c r="G1506">
        <v>0.1</v>
      </c>
      <c r="H1506">
        <v>1.2796000000000001</v>
      </c>
      <c r="I1506" t="s">
        <v>1536</v>
      </c>
      <c r="J1506">
        <v>3025</v>
      </c>
      <c r="K1506" t="s">
        <v>28</v>
      </c>
      <c r="L1506" t="s">
        <v>29</v>
      </c>
      <c r="M1506">
        <v>0.1</v>
      </c>
      <c r="N1506">
        <v>1.2926</v>
      </c>
      <c r="O1506">
        <v>130</v>
      </c>
      <c r="P1506">
        <v>8.4115486902271112E-3</v>
      </c>
      <c r="Q1506">
        <v>3.9913700107874281</v>
      </c>
      <c r="R1506">
        <v>8</v>
      </c>
      <c r="S1506">
        <v>52</v>
      </c>
      <c r="T1506" s="2">
        <v>39850.166666666657</v>
      </c>
      <c r="U1506">
        <v>-1</v>
      </c>
      <c r="V1506">
        <v>0</v>
      </c>
      <c r="W1506">
        <v>0</v>
      </c>
      <c r="X1506">
        <v>4.4522323430699169</v>
      </c>
      <c r="Y1506" t="s">
        <v>208</v>
      </c>
    </row>
    <row r="1507" spans="1:25" x14ac:dyDescent="0.25">
      <c r="A1507" s="1">
        <v>1505</v>
      </c>
      <c r="B1507" s="2">
        <v>39853.291666666657</v>
      </c>
      <c r="C1507">
        <v>3026</v>
      </c>
      <c r="D1507" t="s">
        <v>24</v>
      </c>
      <c r="E1507" t="s">
        <v>28</v>
      </c>
      <c r="F1507" t="s">
        <v>26</v>
      </c>
      <c r="G1507">
        <v>0.1</v>
      </c>
      <c r="H1507">
        <v>1.2926</v>
      </c>
      <c r="I1507" t="s">
        <v>1537</v>
      </c>
      <c r="J1507">
        <v>3027</v>
      </c>
      <c r="K1507" t="s">
        <v>25</v>
      </c>
      <c r="L1507" t="s">
        <v>29</v>
      </c>
      <c r="M1507">
        <v>0.1</v>
      </c>
      <c r="N1507">
        <v>1.3</v>
      </c>
      <c r="O1507">
        <v>-74</v>
      </c>
      <c r="P1507">
        <v>8.8913741593009687E-3</v>
      </c>
      <c r="Q1507">
        <v>71.311475409836603</v>
      </c>
      <c r="R1507">
        <v>80</v>
      </c>
      <c r="S1507">
        <v>28</v>
      </c>
      <c r="T1507" s="2">
        <v>39853.166666666657</v>
      </c>
      <c r="U1507">
        <v>1</v>
      </c>
      <c r="V1507">
        <v>-1</v>
      </c>
      <c r="W1507">
        <v>0</v>
      </c>
      <c r="X1507">
        <v>-2.534347641439799</v>
      </c>
      <c r="Y1507" t="s">
        <v>208</v>
      </c>
    </row>
    <row r="1508" spans="1:25" hidden="1" x14ac:dyDescent="0.25">
      <c r="A1508" s="1">
        <v>1506</v>
      </c>
      <c r="B1508" s="2">
        <v>39853.583333333343</v>
      </c>
      <c r="C1508">
        <v>3028</v>
      </c>
      <c r="D1508" t="s">
        <v>24</v>
      </c>
      <c r="E1508" t="s">
        <v>25</v>
      </c>
      <c r="F1508" t="s">
        <v>26</v>
      </c>
      <c r="G1508">
        <v>0.1</v>
      </c>
      <c r="H1508">
        <v>1.3</v>
      </c>
      <c r="I1508" t="s">
        <v>1538</v>
      </c>
      <c r="J1508">
        <v>3029</v>
      </c>
      <c r="K1508" t="s">
        <v>28</v>
      </c>
      <c r="L1508" t="s">
        <v>29</v>
      </c>
      <c r="M1508">
        <v>0.1</v>
      </c>
      <c r="N1508">
        <v>1.3003</v>
      </c>
      <c r="O1508">
        <v>3</v>
      </c>
      <c r="P1508">
        <v>9.2711338414380572E-3</v>
      </c>
      <c r="Q1508">
        <v>78.620021731941677</v>
      </c>
      <c r="R1508">
        <v>72</v>
      </c>
      <c r="S1508">
        <v>100</v>
      </c>
      <c r="T1508" s="2">
        <v>39853.5</v>
      </c>
      <c r="U1508">
        <v>1</v>
      </c>
      <c r="V1508">
        <v>-1</v>
      </c>
      <c r="W1508">
        <v>1</v>
      </c>
      <c r="X1508">
        <v>0.1027438233016135</v>
      </c>
      <c r="Y1508" t="s">
        <v>208</v>
      </c>
    </row>
    <row r="1509" spans="1:25" x14ac:dyDescent="0.25">
      <c r="A1509" s="1">
        <v>1507</v>
      </c>
      <c r="B1509" s="2">
        <v>39853.958333333343</v>
      </c>
      <c r="C1509">
        <v>3030</v>
      </c>
      <c r="D1509" t="s">
        <v>24</v>
      </c>
      <c r="E1509" t="s">
        <v>28</v>
      </c>
      <c r="F1509" t="s">
        <v>26</v>
      </c>
      <c r="G1509">
        <v>0.1</v>
      </c>
      <c r="H1509">
        <v>1.3003</v>
      </c>
      <c r="I1509" t="s">
        <v>1539</v>
      </c>
      <c r="J1509">
        <v>3031</v>
      </c>
      <c r="K1509" t="s">
        <v>25</v>
      </c>
      <c r="L1509" t="s">
        <v>29</v>
      </c>
      <c r="M1509">
        <v>0.1</v>
      </c>
      <c r="N1509">
        <v>1.2968999999999999</v>
      </c>
      <c r="O1509">
        <v>34</v>
      </c>
      <c r="P1509">
        <v>8.8327633632807722E-3</v>
      </c>
      <c r="Q1509">
        <v>82.132564841498947</v>
      </c>
      <c r="R1509">
        <v>64</v>
      </c>
      <c r="S1509">
        <v>92</v>
      </c>
      <c r="T1509" s="2">
        <v>39853.833333333343</v>
      </c>
      <c r="U1509">
        <v>1</v>
      </c>
      <c r="V1509">
        <v>0</v>
      </c>
      <c r="W1509">
        <v>1</v>
      </c>
      <c r="X1509">
        <v>1.1644299974182859</v>
      </c>
      <c r="Y1509" t="s">
        <v>208</v>
      </c>
    </row>
    <row r="1510" spans="1:25" hidden="1" x14ac:dyDescent="0.25">
      <c r="A1510" s="1">
        <v>1508</v>
      </c>
      <c r="B1510" s="2">
        <v>39854.5</v>
      </c>
      <c r="C1510">
        <v>3032</v>
      </c>
      <c r="D1510" t="s">
        <v>24</v>
      </c>
      <c r="E1510" t="s">
        <v>25</v>
      </c>
      <c r="F1510" t="s">
        <v>26</v>
      </c>
      <c r="G1510">
        <v>0.1</v>
      </c>
      <c r="H1510">
        <v>1.2968999999999999</v>
      </c>
      <c r="I1510" t="s">
        <v>1540</v>
      </c>
      <c r="J1510">
        <v>3033</v>
      </c>
      <c r="K1510" t="s">
        <v>28</v>
      </c>
      <c r="L1510" t="s">
        <v>29</v>
      </c>
      <c r="M1510">
        <v>0.1</v>
      </c>
      <c r="N1510">
        <v>1.2867</v>
      </c>
      <c r="O1510">
        <v>-102</v>
      </c>
      <c r="P1510">
        <v>9.5560062351049049E-3</v>
      </c>
      <c r="Q1510">
        <v>45.917387127762247</v>
      </c>
      <c r="R1510">
        <v>52</v>
      </c>
      <c r="S1510">
        <v>80</v>
      </c>
      <c r="T1510" s="2">
        <v>39854.333333333343</v>
      </c>
      <c r="U1510">
        <v>0</v>
      </c>
      <c r="V1510">
        <v>0</v>
      </c>
      <c r="W1510">
        <v>1</v>
      </c>
      <c r="X1510">
        <v>-3.4932899922548581</v>
      </c>
      <c r="Y1510" t="s">
        <v>208</v>
      </c>
    </row>
    <row r="1511" spans="1:25" x14ac:dyDescent="0.25">
      <c r="A1511" s="1">
        <v>1509</v>
      </c>
      <c r="B1511" s="2">
        <v>39854.875</v>
      </c>
      <c r="C1511">
        <v>3034</v>
      </c>
      <c r="D1511" t="s">
        <v>24</v>
      </c>
      <c r="E1511" t="s">
        <v>28</v>
      </c>
      <c r="F1511" t="s">
        <v>26</v>
      </c>
      <c r="G1511">
        <v>0.1</v>
      </c>
      <c r="H1511">
        <v>1.2867</v>
      </c>
      <c r="I1511" t="s">
        <v>1541</v>
      </c>
      <c r="J1511">
        <v>3035</v>
      </c>
      <c r="K1511" t="s">
        <v>25</v>
      </c>
      <c r="L1511" t="s">
        <v>29</v>
      </c>
      <c r="M1511">
        <v>0.1</v>
      </c>
      <c r="N1511">
        <v>1.2934000000000001</v>
      </c>
      <c r="O1511">
        <v>-67</v>
      </c>
      <c r="P1511">
        <v>9.9421084907162661E-3</v>
      </c>
      <c r="Q1511">
        <v>47.170508374186007</v>
      </c>
      <c r="R1511">
        <v>40</v>
      </c>
      <c r="S1511">
        <v>68</v>
      </c>
      <c r="T1511" s="2">
        <v>39854.833333333343</v>
      </c>
      <c r="U1511">
        <v>0</v>
      </c>
      <c r="V1511">
        <v>0</v>
      </c>
      <c r="W1511">
        <v>0</v>
      </c>
      <c r="X1511">
        <v>-2.2946120537360342</v>
      </c>
      <c r="Y1511" t="s">
        <v>208</v>
      </c>
    </row>
    <row r="1512" spans="1:25" hidden="1" x14ac:dyDescent="0.25">
      <c r="A1512" s="1">
        <v>1510</v>
      </c>
      <c r="B1512" s="2">
        <v>39855.333333333343</v>
      </c>
      <c r="C1512">
        <v>3036</v>
      </c>
      <c r="D1512" t="s">
        <v>24</v>
      </c>
      <c r="E1512" t="s">
        <v>25</v>
      </c>
      <c r="F1512" t="s">
        <v>26</v>
      </c>
      <c r="G1512">
        <v>0.1</v>
      </c>
      <c r="H1512">
        <v>1.2934000000000001</v>
      </c>
      <c r="I1512" t="s">
        <v>1542</v>
      </c>
      <c r="J1512">
        <v>3037</v>
      </c>
      <c r="K1512" t="s">
        <v>28</v>
      </c>
      <c r="L1512" t="s">
        <v>29</v>
      </c>
      <c r="M1512">
        <v>0.1</v>
      </c>
      <c r="N1512">
        <v>1.2891999999999999</v>
      </c>
      <c r="O1512">
        <v>-42</v>
      </c>
      <c r="P1512">
        <v>9.6164098720971959E-3</v>
      </c>
      <c r="Q1512">
        <v>33.215962441314723</v>
      </c>
      <c r="R1512">
        <v>32</v>
      </c>
      <c r="S1512">
        <v>60</v>
      </c>
      <c r="T1512" s="2">
        <v>39855.166666666657</v>
      </c>
      <c r="U1512">
        <v>0</v>
      </c>
      <c r="V1512">
        <v>0</v>
      </c>
      <c r="W1512">
        <v>0</v>
      </c>
      <c r="X1512">
        <v>-1.438413526222589</v>
      </c>
      <c r="Y1512" t="s">
        <v>208</v>
      </c>
    </row>
    <row r="1513" spans="1:25" x14ac:dyDescent="0.25">
      <c r="A1513" s="1">
        <v>1511</v>
      </c>
      <c r="B1513" s="2">
        <v>39855.75</v>
      </c>
      <c r="C1513">
        <v>3038</v>
      </c>
      <c r="D1513" t="s">
        <v>24</v>
      </c>
      <c r="E1513" t="s">
        <v>28</v>
      </c>
      <c r="F1513" t="s">
        <v>26</v>
      </c>
      <c r="G1513">
        <v>0.1</v>
      </c>
      <c r="H1513">
        <v>1.2891999999999999</v>
      </c>
      <c r="I1513" t="s">
        <v>1543</v>
      </c>
      <c r="J1513">
        <v>3039</v>
      </c>
      <c r="K1513" t="s">
        <v>25</v>
      </c>
      <c r="L1513" t="s">
        <v>29</v>
      </c>
      <c r="M1513">
        <v>0.1</v>
      </c>
      <c r="N1513">
        <v>1.2914000000000001</v>
      </c>
      <c r="O1513">
        <v>-22</v>
      </c>
      <c r="P1513">
        <v>9.5813602365151414E-3</v>
      </c>
      <c r="Q1513">
        <v>36.502347417840703</v>
      </c>
      <c r="R1513">
        <v>20</v>
      </c>
      <c r="S1513">
        <v>48</v>
      </c>
      <c r="T1513" s="2">
        <v>39855.666666666657</v>
      </c>
      <c r="U1513">
        <v>0</v>
      </c>
      <c r="V1513">
        <v>0</v>
      </c>
      <c r="W1513">
        <v>0</v>
      </c>
      <c r="X1513">
        <v>-0.75345470421183214</v>
      </c>
      <c r="Y1513" t="s">
        <v>208</v>
      </c>
    </row>
    <row r="1514" spans="1:25" hidden="1" x14ac:dyDescent="0.25">
      <c r="A1514" s="1">
        <v>1512</v>
      </c>
      <c r="B1514" s="2">
        <v>39856.125</v>
      </c>
      <c r="C1514">
        <v>3040</v>
      </c>
      <c r="D1514" t="s">
        <v>24</v>
      </c>
      <c r="E1514" t="s">
        <v>25</v>
      </c>
      <c r="F1514" t="s">
        <v>26</v>
      </c>
      <c r="G1514">
        <v>0.1</v>
      </c>
      <c r="H1514">
        <v>1.2914000000000001</v>
      </c>
      <c r="I1514" t="s">
        <v>1544</v>
      </c>
      <c r="J1514">
        <v>3041</v>
      </c>
      <c r="K1514" t="s">
        <v>28</v>
      </c>
      <c r="L1514" t="s">
        <v>29</v>
      </c>
      <c r="M1514">
        <v>0.1</v>
      </c>
      <c r="N1514">
        <v>1.2854000000000001</v>
      </c>
      <c r="O1514">
        <v>-60</v>
      </c>
      <c r="P1514">
        <v>9.2926014284237645E-3</v>
      </c>
      <c r="Q1514">
        <v>26.58639742933055</v>
      </c>
      <c r="R1514">
        <v>12</v>
      </c>
      <c r="S1514">
        <v>40</v>
      </c>
      <c r="T1514" s="2">
        <v>39856</v>
      </c>
      <c r="U1514">
        <v>-1</v>
      </c>
      <c r="V1514">
        <v>0</v>
      </c>
      <c r="W1514">
        <v>0</v>
      </c>
      <c r="X1514">
        <v>-2.0548764660322689</v>
      </c>
      <c r="Y1514" t="s">
        <v>208</v>
      </c>
    </row>
    <row r="1515" spans="1:25" x14ac:dyDescent="0.25">
      <c r="A1515" s="1">
        <v>1513</v>
      </c>
      <c r="B1515" s="2">
        <v>39856.458333333343</v>
      </c>
      <c r="C1515">
        <v>3042</v>
      </c>
      <c r="D1515" t="s">
        <v>24</v>
      </c>
      <c r="E1515" t="s">
        <v>28</v>
      </c>
      <c r="F1515" t="s">
        <v>26</v>
      </c>
      <c r="G1515">
        <v>0.1</v>
      </c>
      <c r="H1515">
        <v>1.2854000000000001</v>
      </c>
      <c r="I1515" t="s">
        <v>1545</v>
      </c>
      <c r="J1515">
        <v>3043</v>
      </c>
      <c r="K1515" t="s">
        <v>25</v>
      </c>
      <c r="L1515" t="s">
        <v>29</v>
      </c>
      <c r="M1515">
        <v>0.1</v>
      </c>
      <c r="N1515">
        <v>1.2855000000000001</v>
      </c>
      <c r="O1515">
        <v>-1</v>
      </c>
      <c r="P1515">
        <v>9.2788247010388604E-3</v>
      </c>
      <c r="Q1515">
        <v>29.023573593955099</v>
      </c>
      <c r="R1515">
        <v>4</v>
      </c>
      <c r="S1515">
        <v>32</v>
      </c>
      <c r="T1515" s="2">
        <v>39856.333333333343</v>
      </c>
      <c r="U1515">
        <v>-1</v>
      </c>
      <c r="V1515">
        <v>0</v>
      </c>
      <c r="W1515">
        <v>0</v>
      </c>
      <c r="X1515">
        <v>-3.4247941100537832E-2</v>
      </c>
      <c r="Y1515" t="s">
        <v>208</v>
      </c>
    </row>
    <row r="1516" spans="1:25" hidden="1" x14ac:dyDescent="0.25">
      <c r="A1516" s="1">
        <v>1514</v>
      </c>
      <c r="B1516" s="2">
        <v>39856.916666666657</v>
      </c>
      <c r="C1516">
        <v>3044</v>
      </c>
      <c r="D1516" t="s">
        <v>24</v>
      </c>
      <c r="E1516" t="s">
        <v>25</v>
      </c>
      <c r="F1516" t="s">
        <v>26</v>
      </c>
      <c r="G1516">
        <v>0.1</v>
      </c>
      <c r="H1516">
        <v>1.2855000000000001</v>
      </c>
      <c r="I1516" t="s">
        <v>1546</v>
      </c>
      <c r="J1516">
        <v>3045</v>
      </c>
      <c r="K1516" t="s">
        <v>28</v>
      </c>
      <c r="L1516" t="s">
        <v>29</v>
      </c>
      <c r="M1516">
        <v>0.1</v>
      </c>
      <c r="N1516">
        <v>1.2855000000000001</v>
      </c>
      <c r="O1516">
        <v>0</v>
      </c>
      <c r="P1516">
        <v>1.023796569540176E-2</v>
      </c>
      <c r="Q1516">
        <v>28.342749529190481</v>
      </c>
      <c r="R1516">
        <v>92</v>
      </c>
      <c r="S1516">
        <v>20</v>
      </c>
      <c r="T1516" s="2">
        <v>39856.833333333343</v>
      </c>
      <c r="U1516">
        <v>-1</v>
      </c>
      <c r="V1516">
        <v>-1</v>
      </c>
      <c r="W1516">
        <v>0</v>
      </c>
      <c r="X1516">
        <v>0</v>
      </c>
      <c r="Y1516" t="s">
        <v>208</v>
      </c>
    </row>
    <row r="1517" spans="1:25" x14ac:dyDescent="0.25">
      <c r="A1517" s="1">
        <v>1515</v>
      </c>
      <c r="B1517" s="2">
        <v>39857.541666666657</v>
      </c>
      <c r="C1517">
        <v>3046</v>
      </c>
      <c r="D1517" t="s">
        <v>24</v>
      </c>
      <c r="E1517" t="s">
        <v>28</v>
      </c>
      <c r="F1517" t="s">
        <v>26</v>
      </c>
      <c r="G1517">
        <v>0.1</v>
      </c>
      <c r="H1517">
        <v>1.2855000000000001</v>
      </c>
      <c r="I1517" t="s">
        <v>1547</v>
      </c>
      <c r="J1517">
        <v>3047</v>
      </c>
      <c r="K1517" t="s">
        <v>25</v>
      </c>
      <c r="L1517" t="s">
        <v>29</v>
      </c>
      <c r="M1517">
        <v>0.1</v>
      </c>
      <c r="N1517">
        <v>1.29</v>
      </c>
      <c r="O1517">
        <v>-45</v>
      </c>
      <c r="P1517">
        <v>9.1673713615777197E-3</v>
      </c>
      <c r="Q1517">
        <v>60.144927536231968</v>
      </c>
      <c r="R1517">
        <v>76</v>
      </c>
      <c r="S1517">
        <v>4</v>
      </c>
      <c r="T1517" s="2">
        <v>39857.5</v>
      </c>
      <c r="U1517">
        <v>0</v>
      </c>
      <c r="V1517">
        <v>-1</v>
      </c>
      <c r="W1517">
        <v>0</v>
      </c>
      <c r="X1517">
        <v>-1.5411573495242019</v>
      </c>
      <c r="Y1517" t="s">
        <v>208</v>
      </c>
    </row>
    <row r="1518" spans="1:25" hidden="1" x14ac:dyDescent="0.25">
      <c r="A1518" s="1">
        <v>1516</v>
      </c>
      <c r="B1518" s="2">
        <v>39857.875</v>
      </c>
      <c r="C1518">
        <v>3048</v>
      </c>
      <c r="D1518" t="s">
        <v>24</v>
      </c>
      <c r="E1518" t="s">
        <v>25</v>
      </c>
      <c r="F1518" t="s">
        <v>26</v>
      </c>
      <c r="G1518">
        <v>0.1</v>
      </c>
      <c r="H1518">
        <v>1.29</v>
      </c>
      <c r="I1518" t="s">
        <v>1548</v>
      </c>
      <c r="J1518">
        <v>3049</v>
      </c>
      <c r="K1518" t="s">
        <v>28</v>
      </c>
      <c r="L1518" t="s">
        <v>29</v>
      </c>
      <c r="M1518">
        <v>0.1</v>
      </c>
      <c r="N1518">
        <v>1.2788999999999999</v>
      </c>
      <c r="O1518">
        <v>-111</v>
      </c>
      <c r="P1518">
        <v>8.8152334699317988E-3</v>
      </c>
      <c r="Q1518">
        <v>57.512802969044891</v>
      </c>
      <c r="R1518">
        <v>68</v>
      </c>
      <c r="S1518">
        <v>0</v>
      </c>
      <c r="T1518" s="2">
        <v>39857.833333333343</v>
      </c>
      <c r="U1518">
        <v>0</v>
      </c>
      <c r="V1518">
        <v>0</v>
      </c>
      <c r="W1518">
        <v>0</v>
      </c>
      <c r="X1518">
        <v>-3.8015214621596991</v>
      </c>
      <c r="Y1518" t="s">
        <v>208</v>
      </c>
    </row>
    <row r="1519" spans="1:25" x14ac:dyDescent="0.25">
      <c r="A1519" s="1">
        <v>1517</v>
      </c>
      <c r="B1519" s="2">
        <v>39860.041666666657</v>
      </c>
      <c r="C1519">
        <v>3050</v>
      </c>
      <c r="D1519" t="s">
        <v>24</v>
      </c>
      <c r="E1519" t="s">
        <v>28</v>
      </c>
      <c r="F1519" t="s">
        <v>26</v>
      </c>
      <c r="G1519">
        <v>0.1</v>
      </c>
      <c r="H1519">
        <v>1.2788999999999999</v>
      </c>
      <c r="I1519" t="s">
        <v>1549</v>
      </c>
      <c r="J1519">
        <v>3051</v>
      </c>
      <c r="K1519" t="s">
        <v>25</v>
      </c>
      <c r="L1519" t="s">
        <v>29</v>
      </c>
      <c r="M1519">
        <v>0.1</v>
      </c>
      <c r="N1519">
        <v>1.2761</v>
      </c>
      <c r="O1519">
        <v>28</v>
      </c>
      <c r="P1519">
        <v>8.9641453649366622E-3</v>
      </c>
      <c r="Q1519">
        <v>50.073842269214538</v>
      </c>
      <c r="R1519">
        <v>64</v>
      </c>
      <c r="S1519">
        <v>20</v>
      </c>
      <c r="T1519" s="2">
        <v>39860</v>
      </c>
      <c r="U1519">
        <v>0</v>
      </c>
      <c r="V1519">
        <v>0</v>
      </c>
      <c r="W1519">
        <v>0</v>
      </c>
      <c r="X1519">
        <v>0.95894235081505907</v>
      </c>
      <c r="Y1519" t="s">
        <v>208</v>
      </c>
    </row>
    <row r="1520" spans="1:25" hidden="1" x14ac:dyDescent="0.25">
      <c r="A1520" s="1">
        <v>1518</v>
      </c>
      <c r="B1520" s="2">
        <v>39860.541666666657</v>
      </c>
      <c r="C1520">
        <v>3052</v>
      </c>
      <c r="D1520" t="s">
        <v>24</v>
      </c>
      <c r="E1520" t="s">
        <v>25</v>
      </c>
      <c r="F1520" t="s">
        <v>26</v>
      </c>
      <c r="G1520">
        <v>0.1</v>
      </c>
      <c r="H1520">
        <v>1.2761</v>
      </c>
      <c r="I1520" t="s">
        <v>1550</v>
      </c>
      <c r="J1520">
        <v>3053</v>
      </c>
      <c r="K1520" t="s">
        <v>28</v>
      </c>
      <c r="L1520" t="s">
        <v>29</v>
      </c>
      <c r="M1520">
        <v>0.1</v>
      </c>
      <c r="N1520">
        <v>1.2667999999999999</v>
      </c>
      <c r="O1520">
        <v>-93</v>
      </c>
      <c r="P1520">
        <v>8.5783627429904634E-3</v>
      </c>
      <c r="Q1520">
        <v>24.87125134183967</v>
      </c>
      <c r="R1520">
        <v>52</v>
      </c>
      <c r="S1520">
        <v>8</v>
      </c>
      <c r="T1520" s="2">
        <v>39860.5</v>
      </c>
      <c r="U1520">
        <v>-1</v>
      </c>
      <c r="V1520">
        <v>0</v>
      </c>
      <c r="W1520">
        <v>0</v>
      </c>
      <c r="X1520">
        <v>-3.1850585223500181</v>
      </c>
      <c r="Y1520" t="s">
        <v>208</v>
      </c>
    </row>
    <row r="1521" spans="1:25" x14ac:dyDescent="0.25">
      <c r="A1521" s="1">
        <v>1519</v>
      </c>
      <c r="B1521" s="2">
        <v>39861.125</v>
      </c>
      <c r="C1521">
        <v>3054</v>
      </c>
      <c r="D1521" t="s">
        <v>24</v>
      </c>
      <c r="E1521" t="s">
        <v>28</v>
      </c>
      <c r="F1521" t="s">
        <v>26</v>
      </c>
      <c r="G1521">
        <v>0.1</v>
      </c>
      <c r="H1521">
        <v>1.2667999999999999</v>
      </c>
      <c r="I1521" t="s">
        <v>1551</v>
      </c>
      <c r="J1521">
        <v>3055</v>
      </c>
      <c r="K1521" t="s">
        <v>25</v>
      </c>
      <c r="L1521" t="s">
        <v>29</v>
      </c>
      <c r="M1521">
        <v>0.1</v>
      </c>
      <c r="N1521">
        <v>1.2617</v>
      </c>
      <c r="O1521">
        <v>51</v>
      </c>
      <c r="P1521">
        <v>8.6785579250546804E-3</v>
      </c>
      <c r="Q1521">
        <v>20.796799592969681</v>
      </c>
      <c r="R1521">
        <v>100</v>
      </c>
      <c r="S1521">
        <v>16</v>
      </c>
      <c r="T1521" s="2">
        <v>39861</v>
      </c>
      <c r="U1521">
        <v>-1</v>
      </c>
      <c r="V1521">
        <v>-1</v>
      </c>
      <c r="W1521">
        <v>0</v>
      </c>
      <c r="X1521">
        <v>1.7466449961274291</v>
      </c>
      <c r="Y1521" t="s">
        <v>208</v>
      </c>
    </row>
    <row r="1522" spans="1:25" hidden="1" x14ac:dyDescent="0.25">
      <c r="A1522" s="1">
        <v>1520</v>
      </c>
      <c r="B1522" s="2">
        <v>39861.875</v>
      </c>
      <c r="C1522">
        <v>3056</v>
      </c>
      <c r="D1522" t="s">
        <v>24</v>
      </c>
      <c r="E1522" t="s">
        <v>25</v>
      </c>
      <c r="F1522" t="s">
        <v>26</v>
      </c>
      <c r="G1522">
        <v>0.1</v>
      </c>
      <c r="H1522">
        <v>1.2617</v>
      </c>
      <c r="I1522" t="s">
        <v>1552</v>
      </c>
      <c r="J1522">
        <v>3057</v>
      </c>
      <c r="K1522" t="s">
        <v>28</v>
      </c>
      <c r="L1522" t="s">
        <v>29</v>
      </c>
      <c r="M1522">
        <v>0.1</v>
      </c>
      <c r="N1522">
        <v>1.2529999999999999</v>
      </c>
      <c r="O1522">
        <v>-87</v>
      </c>
      <c r="P1522">
        <v>8.0647091012437735E-3</v>
      </c>
      <c r="Q1522">
        <v>5.9424326833798782</v>
      </c>
      <c r="R1522">
        <v>96</v>
      </c>
      <c r="S1522">
        <v>0</v>
      </c>
      <c r="T1522" s="2">
        <v>39861.833333333343</v>
      </c>
      <c r="U1522">
        <v>-1</v>
      </c>
      <c r="V1522">
        <v>-1</v>
      </c>
      <c r="W1522">
        <v>0</v>
      </c>
      <c r="X1522">
        <v>-2.9795708757467909</v>
      </c>
      <c r="Y1522" t="s">
        <v>208</v>
      </c>
    </row>
    <row r="1523" spans="1:25" x14ac:dyDescent="0.25">
      <c r="A1523" s="1">
        <v>1521</v>
      </c>
      <c r="B1523" s="2">
        <v>39862.708333333343</v>
      </c>
      <c r="C1523">
        <v>3058</v>
      </c>
      <c r="D1523" t="s">
        <v>24</v>
      </c>
      <c r="E1523" t="s">
        <v>28</v>
      </c>
      <c r="F1523" t="s">
        <v>26</v>
      </c>
      <c r="G1523">
        <v>0.1</v>
      </c>
      <c r="H1523">
        <v>1.2529999999999999</v>
      </c>
      <c r="I1523" t="s">
        <v>1553</v>
      </c>
      <c r="J1523">
        <v>3059</v>
      </c>
      <c r="K1523" t="s">
        <v>25</v>
      </c>
      <c r="L1523" t="s">
        <v>29</v>
      </c>
      <c r="M1523">
        <v>0.1</v>
      </c>
      <c r="N1523">
        <v>1.2567999999999999</v>
      </c>
      <c r="O1523">
        <v>-38</v>
      </c>
      <c r="P1523">
        <v>7.6539113842597206E-3</v>
      </c>
      <c r="Q1523">
        <v>9.8132690061269319</v>
      </c>
      <c r="R1523">
        <v>100</v>
      </c>
      <c r="S1523">
        <v>16</v>
      </c>
      <c r="T1523" s="2">
        <v>39862.666666666657</v>
      </c>
      <c r="U1523">
        <v>-1</v>
      </c>
      <c r="V1523">
        <v>-1</v>
      </c>
      <c r="W1523">
        <v>0</v>
      </c>
      <c r="X1523">
        <v>-1.3014217618204369</v>
      </c>
      <c r="Y1523" t="s">
        <v>208</v>
      </c>
    </row>
    <row r="1524" spans="1:25" hidden="1" x14ac:dyDescent="0.25">
      <c r="A1524" s="1">
        <v>1522</v>
      </c>
      <c r="B1524" s="2">
        <v>39863.041666666657</v>
      </c>
      <c r="C1524">
        <v>3060</v>
      </c>
      <c r="D1524" t="s">
        <v>24</v>
      </c>
      <c r="E1524" t="s">
        <v>25</v>
      </c>
      <c r="F1524" t="s">
        <v>26</v>
      </c>
      <c r="G1524">
        <v>0.1</v>
      </c>
      <c r="H1524">
        <v>1.2567999999999999</v>
      </c>
      <c r="I1524" t="s">
        <v>1554</v>
      </c>
      <c r="J1524">
        <v>3061</v>
      </c>
      <c r="K1524" t="s">
        <v>28</v>
      </c>
      <c r="L1524" t="s">
        <v>29</v>
      </c>
      <c r="M1524">
        <v>0.1</v>
      </c>
      <c r="N1524">
        <v>1.2657</v>
      </c>
      <c r="O1524">
        <v>89</v>
      </c>
      <c r="P1524">
        <v>7.220464407856589E-3</v>
      </c>
      <c r="Q1524">
        <v>16.5943327277664</v>
      </c>
      <c r="R1524">
        <v>92</v>
      </c>
      <c r="S1524">
        <v>8</v>
      </c>
      <c r="T1524" s="2">
        <v>39863</v>
      </c>
      <c r="U1524">
        <v>-1</v>
      </c>
      <c r="V1524">
        <v>-1</v>
      </c>
      <c r="W1524">
        <v>0</v>
      </c>
      <c r="X1524">
        <v>3.0480667579478662</v>
      </c>
      <c r="Y1524" t="s">
        <v>208</v>
      </c>
    </row>
    <row r="1525" spans="1:25" x14ac:dyDescent="0.25">
      <c r="A1525" s="1">
        <v>1523</v>
      </c>
      <c r="B1525" s="2">
        <v>39863.916666666657</v>
      </c>
      <c r="C1525">
        <v>3062</v>
      </c>
      <c r="D1525" t="s">
        <v>24</v>
      </c>
      <c r="E1525" t="s">
        <v>28</v>
      </c>
      <c r="F1525" t="s">
        <v>26</v>
      </c>
      <c r="G1525">
        <v>0.1</v>
      </c>
      <c r="H1525">
        <v>1.2657</v>
      </c>
      <c r="I1525" t="s">
        <v>1555</v>
      </c>
      <c r="J1525">
        <v>3063</v>
      </c>
      <c r="K1525" t="s">
        <v>25</v>
      </c>
      <c r="L1525" t="s">
        <v>29</v>
      </c>
      <c r="M1525">
        <v>0.1</v>
      </c>
      <c r="N1525">
        <v>1.2626999999999999</v>
      </c>
      <c r="O1525">
        <v>30</v>
      </c>
      <c r="P1525">
        <v>7.268617226799663E-3</v>
      </c>
      <c r="Q1525">
        <v>78.002699055330467</v>
      </c>
      <c r="R1525">
        <v>72</v>
      </c>
      <c r="S1525">
        <v>0</v>
      </c>
      <c r="T1525" s="2">
        <v>39863.833333333343</v>
      </c>
      <c r="U1525">
        <v>1</v>
      </c>
      <c r="V1525">
        <v>-1</v>
      </c>
      <c r="W1525">
        <v>0</v>
      </c>
      <c r="X1525">
        <v>1.0274382330161349</v>
      </c>
      <c r="Y1525" t="s">
        <v>208</v>
      </c>
    </row>
    <row r="1526" spans="1:25" hidden="1" x14ac:dyDescent="0.25">
      <c r="A1526" s="1">
        <v>1524</v>
      </c>
      <c r="B1526" s="2">
        <v>39864.666666666657</v>
      </c>
      <c r="C1526">
        <v>3064</v>
      </c>
      <c r="D1526" t="s">
        <v>24</v>
      </c>
      <c r="E1526" t="s">
        <v>25</v>
      </c>
      <c r="F1526" t="s">
        <v>26</v>
      </c>
      <c r="G1526">
        <v>0.1</v>
      </c>
      <c r="H1526">
        <v>1.2626999999999999</v>
      </c>
      <c r="I1526" t="s">
        <v>1556</v>
      </c>
      <c r="J1526">
        <v>3065</v>
      </c>
      <c r="K1526" t="s">
        <v>28</v>
      </c>
      <c r="L1526" t="s">
        <v>29</v>
      </c>
      <c r="M1526">
        <v>0.1</v>
      </c>
      <c r="N1526">
        <v>1.2871999999999999</v>
      </c>
      <c r="O1526">
        <v>245</v>
      </c>
      <c r="P1526">
        <v>7.2260848764739852E-3</v>
      </c>
      <c r="Q1526">
        <v>41.835357624831147</v>
      </c>
      <c r="R1526">
        <v>56</v>
      </c>
      <c r="S1526">
        <v>4</v>
      </c>
      <c r="T1526" s="2">
        <v>39864.5</v>
      </c>
      <c r="U1526">
        <v>0</v>
      </c>
      <c r="V1526">
        <v>0</v>
      </c>
      <c r="W1526">
        <v>0</v>
      </c>
      <c r="X1526">
        <v>8.3907455696317665</v>
      </c>
      <c r="Y1526" t="s">
        <v>208</v>
      </c>
    </row>
    <row r="1527" spans="1:25" x14ac:dyDescent="0.25">
      <c r="A1527" s="1">
        <v>1525</v>
      </c>
      <c r="B1527" s="2">
        <v>39867.458333333343</v>
      </c>
      <c r="C1527">
        <v>3066</v>
      </c>
      <c r="D1527" t="s">
        <v>24</v>
      </c>
      <c r="E1527" t="s">
        <v>28</v>
      </c>
      <c r="F1527" t="s">
        <v>26</v>
      </c>
      <c r="G1527">
        <v>0.1</v>
      </c>
      <c r="H1527">
        <v>1.2871999999999999</v>
      </c>
      <c r="I1527" t="s">
        <v>1557</v>
      </c>
      <c r="J1527">
        <v>3067</v>
      </c>
      <c r="K1527" t="s">
        <v>25</v>
      </c>
      <c r="L1527" t="s">
        <v>29</v>
      </c>
      <c r="M1527">
        <v>0.1</v>
      </c>
      <c r="N1527">
        <v>1.274</v>
      </c>
      <c r="O1527">
        <v>132</v>
      </c>
      <c r="P1527">
        <v>9.554857782547178E-3</v>
      </c>
      <c r="Q1527">
        <v>82.933041527372538</v>
      </c>
      <c r="R1527">
        <v>36</v>
      </c>
      <c r="S1527">
        <v>100</v>
      </c>
      <c r="T1527" s="2">
        <v>39867.333333333343</v>
      </c>
      <c r="U1527">
        <v>1</v>
      </c>
      <c r="V1527">
        <v>0</v>
      </c>
      <c r="W1527">
        <v>1</v>
      </c>
      <c r="X1527">
        <v>4.5207282252709931</v>
      </c>
      <c r="Y1527" t="s">
        <v>208</v>
      </c>
    </row>
    <row r="1528" spans="1:25" hidden="1" x14ac:dyDescent="0.25">
      <c r="A1528" s="1">
        <v>1526</v>
      </c>
      <c r="B1528" s="2">
        <v>39868.291666666657</v>
      </c>
      <c r="C1528">
        <v>3068</v>
      </c>
      <c r="D1528" t="s">
        <v>24</v>
      </c>
      <c r="E1528" t="s">
        <v>25</v>
      </c>
      <c r="F1528" t="s">
        <v>26</v>
      </c>
      <c r="G1528">
        <v>0.1</v>
      </c>
      <c r="H1528">
        <v>1.274</v>
      </c>
      <c r="I1528" t="s">
        <v>1558</v>
      </c>
      <c r="J1528">
        <v>3069</v>
      </c>
      <c r="K1528" t="s">
        <v>28</v>
      </c>
      <c r="L1528" t="s">
        <v>29</v>
      </c>
      <c r="M1528">
        <v>0.1</v>
      </c>
      <c r="N1528">
        <v>1.2828999999999999</v>
      </c>
      <c r="O1528">
        <v>89</v>
      </c>
      <c r="P1528">
        <v>8.4787185225190659E-3</v>
      </c>
      <c r="Q1528">
        <v>34.869431643625383</v>
      </c>
      <c r="R1528">
        <v>16</v>
      </c>
      <c r="S1528">
        <v>80</v>
      </c>
      <c r="T1528" s="2">
        <v>39868.166666666657</v>
      </c>
      <c r="U1528">
        <v>0</v>
      </c>
      <c r="V1528">
        <v>0</v>
      </c>
      <c r="W1528">
        <v>1</v>
      </c>
      <c r="X1528">
        <v>3.0480667579478662</v>
      </c>
      <c r="Y1528" t="s">
        <v>208</v>
      </c>
    </row>
    <row r="1529" spans="1:25" x14ac:dyDescent="0.25">
      <c r="A1529" s="1">
        <v>1527</v>
      </c>
      <c r="B1529" s="2">
        <v>39869.25</v>
      </c>
      <c r="C1529">
        <v>3070</v>
      </c>
      <c r="D1529" t="s">
        <v>24</v>
      </c>
      <c r="E1529" t="s">
        <v>28</v>
      </c>
      <c r="F1529" t="s">
        <v>26</v>
      </c>
      <c r="G1529">
        <v>0.1</v>
      </c>
      <c r="H1529">
        <v>1.2828999999999999</v>
      </c>
      <c r="I1529" t="s">
        <v>1559</v>
      </c>
      <c r="J1529">
        <v>3071</v>
      </c>
      <c r="K1529" t="s">
        <v>25</v>
      </c>
      <c r="L1529" t="s">
        <v>29</v>
      </c>
      <c r="M1529">
        <v>0.1</v>
      </c>
      <c r="N1529">
        <v>1.2735000000000001</v>
      </c>
      <c r="O1529">
        <v>94</v>
      </c>
      <c r="P1529">
        <v>8.4811320342929215E-3</v>
      </c>
      <c r="Q1529">
        <v>60.142567665364233</v>
      </c>
      <c r="R1529">
        <v>0</v>
      </c>
      <c r="S1529">
        <v>56</v>
      </c>
      <c r="T1529" s="2">
        <v>39869.166666666657</v>
      </c>
      <c r="U1529">
        <v>0</v>
      </c>
      <c r="V1529">
        <v>0</v>
      </c>
      <c r="W1529">
        <v>0</v>
      </c>
      <c r="X1529">
        <v>3.2193064634505548</v>
      </c>
      <c r="Y1529" t="s">
        <v>208</v>
      </c>
    </row>
    <row r="1530" spans="1:25" hidden="1" x14ac:dyDescent="0.25">
      <c r="A1530" s="1">
        <v>1528</v>
      </c>
      <c r="B1530" s="2">
        <v>39870.166666666657</v>
      </c>
      <c r="C1530">
        <v>3072</v>
      </c>
      <c r="D1530" t="s">
        <v>24</v>
      </c>
      <c r="E1530" t="s">
        <v>25</v>
      </c>
      <c r="F1530" t="s">
        <v>26</v>
      </c>
      <c r="G1530">
        <v>0.1</v>
      </c>
      <c r="H1530">
        <v>1.2735000000000001</v>
      </c>
      <c r="I1530" t="s">
        <v>1560</v>
      </c>
      <c r="J1530">
        <v>3073</v>
      </c>
      <c r="K1530" t="s">
        <v>28</v>
      </c>
      <c r="L1530" t="s">
        <v>29</v>
      </c>
      <c r="M1530">
        <v>0.1</v>
      </c>
      <c r="N1530">
        <v>1.2737000000000001</v>
      </c>
      <c r="O1530">
        <v>2</v>
      </c>
      <c r="P1530">
        <v>8.344784086260066E-3</v>
      </c>
      <c r="Q1530">
        <v>31.638418079096429</v>
      </c>
      <c r="R1530">
        <v>16</v>
      </c>
      <c r="S1530">
        <v>36</v>
      </c>
      <c r="T1530" s="2">
        <v>39870</v>
      </c>
      <c r="U1530">
        <v>0</v>
      </c>
      <c r="V1530">
        <v>0</v>
      </c>
      <c r="W1530">
        <v>0</v>
      </c>
      <c r="X1530">
        <v>6.849588220107565E-2</v>
      </c>
      <c r="Y1530" t="s">
        <v>208</v>
      </c>
    </row>
    <row r="1531" spans="1:25" x14ac:dyDescent="0.25">
      <c r="A1531" s="1">
        <v>1529</v>
      </c>
      <c r="B1531" s="2">
        <v>39870.916666666657</v>
      </c>
      <c r="C1531">
        <v>3074</v>
      </c>
      <c r="D1531" t="s">
        <v>24</v>
      </c>
      <c r="E1531" t="s">
        <v>28</v>
      </c>
      <c r="F1531" t="s">
        <v>26</v>
      </c>
      <c r="G1531">
        <v>0.1</v>
      </c>
      <c r="H1531">
        <v>1.2737000000000001</v>
      </c>
      <c r="I1531" t="s">
        <v>1561</v>
      </c>
      <c r="J1531">
        <v>3075</v>
      </c>
      <c r="K1531" t="s">
        <v>25</v>
      </c>
      <c r="L1531" t="s">
        <v>29</v>
      </c>
      <c r="M1531">
        <v>0.1</v>
      </c>
      <c r="N1531">
        <v>1.272</v>
      </c>
      <c r="O1531">
        <v>17</v>
      </c>
      <c r="P1531">
        <v>7.8732373745681698E-3</v>
      </c>
      <c r="Q1531">
        <v>34.259259259259693</v>
      </c>
      <c r="R1531">
        <v>0</v>
      </c>
      <c r="S1531">
        <v>16</v>
      </c>
      <c r="T1531" s="2">
        <v>39870.833333333343</v>
      </c>
      <c r="U1531">
        <v>0</v>
      </c>
      <c r="V1531">
        <v>0</v>
      </c>
      <c r="W1531">
        <v>0</v>
      </c>
      <c r="X1531">
        <v>0.58221499870914306</v>
      </c>
      <c r="Y1531" t="s">
        <v>208</v>
      </c>
    </row>
    <row r="1532" spans="1:25" hidden="1" x14ac:dyDescent="0.25">
      <c r="A1532" s="1">
        <v>1530</v>
      </c>
      <c r="B1532" s="2">
        <v>39871.791666666657</v>
      </c>
      <c r="C1532">
        <v>3076</v>
      </c>
      <c r="D1532" t="s">
        <v>24</v>
      </c>
      <c r="E1532" t="s">
        <v>25</v>
      </c>
      <c r="F1532" t="s">
        <v>26</v>
      </c>
      <c r="G1532">
        <v>0.1</v>
      </c>
      <c r="H1532">
        <v>1.272</v>
      </c>
      <c r="I1532" t="s">
        <v>1562</v>
      </c>
      <c r="J1532">
        <v>3077</v>
      </c>
      <c r="K1532" t="s">
        <v>28</v>
      </c>
      <c r="L1532" t="s">
        <v>29</v>
      </c>
      <c r="M1532">
        <v>0.1</v>
      </c>
      <c r="N1532">
        <v>1.2589999999999999</v>
      </c>
      <c r="O1532">
        <v>-130</v>
      </c>
      <c r="P1532">
        <v>7.8974306176659032E-3</v>
      </c>
      <c r="Q1532">
        <v>23.345205641116731</v>
      </c>
      <c r="R1532">
        <v>96</v>
      </c>
      <c r="S1532">
        <v>44</v>
      </c>
      <c r="T1532" s="2">
        <v>39871.666666666657</v>
      </c>
      <c r="U1532">
        <v>-1</v>
      </c>
      <c r="V1532">
        <v>-1</v>
      </c>
      <c r="W1532">
        <v>0</v>
      </c>
      <c r="X1532">
        <v>-4.4522323430699169</v>
      </c>
      <c r="Y1532" t="s">
        <v>208</v>
      </c>
    </row>
    <row r="1533" spans="1:25" x14ac:dyDescent="0.25">
      <c r="A1533" s="1">
        <v>1531</v>
      </c>
      <c r="B1533" s="2">
        <v>39874.041666666657</v>
      </c>
      <c r="C1533">
        <v>3078</v>
      </c>
      <c r="D1533" t="s">
        <v>24</v>
      </c>
      <c r="E1533" t="s">
        <v>28</v>
      </c>
      <c r="F1533" t="s">
        <v>26</v>
      </c>
      <c r="G1533">
        <v>0.1</v>
      </c>
      <c r="H1533">
        <v>1.2589999999999999</v>
      </c>
      <c r="I1533" t="s">
        <v>1563</v>
      </c>
      <c r="J1533">
        <v>3079</v>
      </c>
      <c r="K1533" t="s">
        <v>25</v>
      </c>
      <c r="L1533" t="s">
        <v>29</v>
      </c>
      <c r="M1533">
        <v>0.1</v>
      </c>
      <c r="N1533">
        <v>1.2588999999999999</v>
      </c>
      <c r="O1533">
        <v>1</v>
      </c>
      <c r="P1533">
        <v>7.9171723182935617E-3</v>
      </c>
      <c r="Q1533">
        <v>26.191502244493279</v>
      </c>
      <c r="R1533">
        <v>100</v>
      </c>
      <c r="S1533">
        <v>36</v>
      </c>
      <c r="T1533" s="2">
        <v>39874</v>
      </c>
      <c r="U1533">
        <v>-1</v>
      </c>
      <c r="V1533">
        <v>-1</v>
      </c>
      <c r="W1533">
        <v>0</v>
      </c>
      <c r="X1533">
        <v>3.4247941100537832E-2</v>
      </c>
      <c r="Y1533" t="s">
        <v>208</v>
      </c>
    </row>
    <row r="1534" spans="1:25" hidden="1" x14ac:dyDescent="0.25">
      <c r="A1534" s="1">
        <v>1532</v>
      </c>
      <c r="B1534" s="2">
        <v>39874.416666666657</v>
      </c>
      <c r="C1534">
        <v>3080</v>
      </c>
      <c r="D1534" t="s">
        <v>24</v>
      </c>
      <c r="E1534" t="s">
        <v>25</v>
      </c>
      <c r="F1534" t="s">
        <v>26</v>
      </c>
      <c r="G1534">
        <v>0.1</v>
      </c>
      <c r="H1534">
        <v>1.2588999999999999</v>
      </c>
      <c r="I1534" t="s">
        <v>1564</v>
      </c>
      <c r="J1534">
        <v>3081</v>
      </c>
      <c r="K1534" t="s">
        <v>28</v>
      </c>
      <c r="L1534" t="s">
        <v>29</v>
      </c>
      <c r="M1534">
        <v>0.1</v>
      </c>
      <c r="N1534">
        <v>1.2588999999999999</v>
      </c>
      <c r="O1534">
        <v>0</v>
      </c>
      <c r="P1534">
        <v>7.7739904173041441E-3</v>
      </c>
      <c r="Q1534">
        <v>16.3075674579026</v>
      </c>
      <c r="R1534">
        <v>96</v>
      </c>
      <c r="S1534">
        <v>28</v>
      </c>
      <c r="T1534" s="2">
        <v>39874.333333333343</v>
      </c>
      <c r="U1534">
        <v>-1</v>
      </c>
      <c r="V1534">
        <v>-1</v>
      </c>
      <c r="W1534">
        <v>0</v>
      </c>
      <c r="X1534">
        <v>0</v>
      </c>
      <c r="Y1534" t="s">
        <v>208</v>
      </c>
    </row>
    <row r="1535" spans="1:25" x14ac:dyDescent="0.25">
      <c r="A1535" s="1">
        <v>1533</v>
      </c>
      <c r="B1535" s="2">
        <v>39875.666666666657</v>
      </c>
      <c r="C1535">
        <v>3082</v>
      </c>
      <c r="D1535" t="s">
        <v>24</v>
      </c>
      <c r="E1535" t="s">
        <v>28</v>
      </c>
      <c r="F1535" t="s">
        <v>26</v>
      </c>
      <c r="G1535">
        <v>0.1</v>
      </c>
      <c r="H1535">
        <v>1.2588999999999999</v>
      </c>
      <c r="I1535" t="s">
        <v>1565</v>
      </c>
      <c r="J1535">
        <v>3083</v>
      </c>
      <c r="K1535" t="s">
        <v>25</v>
      </c>
      <c r="L1535" t="s">
        <v>29</v>
      </c>
      <c r="M1535">
        <v>0.1</v>
      </c>
      <c r="N1535">
        <v>1.2515000000000001</v>
      </c>
      <c r="O1535">
        <v>74</v>
      </c>
      <c r="P1535">
        <v>7.3740227282269684E-3</v>
      </c>
      <c r="Q1535">
        <v>40.986913156724192</v>
      </c>
      <c r="R1535">
        <v>88</v>
      </c>
      <c r="S1535">
        <v>0</v>
      </c>
      <c r="T1535" s="2">
        <v>39875.5</v>
      </c>
      <c r="U1535">
        <v>0</v>
      </c>
      <c r="V1535">
        <v>-1</v>
      </c>
      <c r="W1535">
        <v>0</v>
      </c>
      <c r="X1535">
        <v>2.534347641439799</v>
      </c>
      <c r="Y1535" t="s">
        <v>208</v>
      </c>
    </row>
    <row r="1536" spans="1:25" hidden="1" x14ac:dyDescent="0.25">
      <c r="A1536" s="1">
        <v>1534</v>
      </c>
      <c r="B1536" s="2">
        <v>39876.416666666657</v>
      </c>
      <c r="C1536">
        <v>3084</v>
      </c>
      <c r="D1536" t="s">
        <v>24</v>
      </c>
      <c r="E1536" t="s">
        <v>25</v>
      </c>
      <c r="F1536" t="s">
        <v>26</v>
      </c>
      <c r="G1536">
        <v>0.1</v>
      </c>
      <c r="H1536">
        <v>1.2515000000000001</v>
      </c>
      <c r="I1536" t="s">
        <v>1566</v>
      </c>
      <c r="J1536">
        <v>3085</v>
      </c>
      <c r="K1536" t="s">
        <v>28</v>
      </c>
      <c r="L1536" t="s">
        <v>29</v>
      </c>
      <c r="M1536">
        <v>0.1</v>
      </c>
      <c r="N1536">
        <v>1.2591000000000001</v>
      </c>
      <c r="O1536">
        <v>76</v>
      </c>
      <c r="P1536">
        <v>6.989693135359471E-3</v>
      </c>
      <c r="Q1536">
        <v>22.258554864253359</v>
      </c>
      <c r="R1536">
        <v>92</v>
      </c>
      <c r="S1536">
        <v>8</v>
      </c>
      <c r="T1536" s="2">
        <v>39876.333333333343</v>
      </c>
      <c r="U1536">
        <v>-1</v>
      </c>
      <c r="V1536">
        <v>-1</v>
      </c>
      <c r="W1536">
        <v>0</v>
      </c>
      <c r="X1536">
        <v>2.6028435236408751</v>
      </c>
      <c r="Y1536" t="s">
        <v>208</v>
      </c>
    </row>
    <row r="1537" spans="1:25" x14ac:dyDescent="0.25">
      <c r="A1537" s="1">
        <v>1535</v>
      </c>
      <c r="B1537" s="2">
        <v>39877.166666666657</v>
      </c>
      <c r="C1537">
        <v>3086</v>
      </c>
      <c r="D1537" t="s">
        <v>24</v>
      </c>
      <c r="E1537" t="s">
        <v>28</v>
      </c>
      <c r="F1537" t="s">
        <v>26</v>
      </c>
      <c r="G1537">
        <v>0.1</v>
      </c>
      <c r="H1537">
        <v>1.2591000000000001</v>
      </c>
      <c r="I1537" t="s">
        <v>1567</v>
      </c>
      <c r="J1537">
        <v>3087</v>
      </c>
      <c r="K1537" t="s">
        <v>25</v>
      </c>
      <c r="L1537" t="s">
        <v>29</v>
      </c>
      <c r="M1537">
        <v>0.1</v>
      </c>
      <c r="N1537">
        <v>1.2547999999999999</v>
      </c>
      <c r="O1537">
        <v>43</v>
      </c>
      <c r="P1537">
        <v>7.1866052071793574E-3</v>
      </c>
      <c r="Q1537">
        <v>71.945701357465992</v>
      </c>
      <c r="R1537">
        <v>76</v>
      </c>
      <c r="S1537">
        <v>0</v>
      </c>
      <c r="T1537" s="2">
        <v>39877</v>
      </c>
      <c r="U1537">
        <v>1</v>
      </c>
      <c r="V1537">
        <v>-1</v>
      </c>
      <c r="W1537">
        <v>0</v>
      </c>
      <c r="X1537">
        <v>1.472661467323126</v>
      </c>
      <c r="Y1537" t="s">
        <v>208</v>
      </c>
    </row>
    <row r="1538" spans="1:25" hidden="1" x14ac:dyDescent="0.25">
      <c r="A1538" s="1">
        <v>1536</v>
      </c>
      <c r="B1538" s="2">
        <v>39878.041666666657</v>
      </c>
      <c r="C1538">
        <v>3088</v>
      </c>
      <c r="D1538" t="s">
        <v>24</v>
      </c>
      <c r="E1538" t="s">
        <v>25</v>
      </c>
      <c r="F1538" t="s">
        <v>26</v>
      </c>
      <c r="G1538">
        <v>0.1</v>
      </c>
      <c r="H1538">
        <v>1.2547999999999999</v>
      </c>
      <c r="I1538" t="s">
        <v>1568</v>
      </c>
      <c r="J1538">
        <v>3089</v>
      </c>
      <c r="K1538" t="s">
        <v>28</v>
      </c>
      <c r="L1538" t="s">
        <v>29</v>
      </c>
      <c r="M1538">
        <v>0.1</v>
      </c>
      <c r="N1538">
        <v>1.2676000000000001</v>
      </c>
      <c r="O1538">
        <v>128</v>
      </c>
      <c r="P1538">
        <v>6.6588973999805777E-3</v>
      </c>
      <c r="Q1538">
        <v>47.826086956521813</v>
      </c>
      <c r="R1538">
        <v>52</v>
      </c>
      <c r="S1538">
        <v>0</v>
      </c>
      <c r="T1538" s="2">
        <v>39878</v>
      </c>
      <c r="U1538">
        <v>0</v>
      </c>
      <c r="V1538">
        <v>0</v>
      </c>
      <c r="W1538">
        <v>0</v>
      </c>
      <c r="X1538">
        <v>4.3837364608688416</v>
      </c>
      <c r="Y1538" t="s">
        <v>208</v>
      </c>
    </row>
    <row r="1539" spans="1:25" x14ac:dyDescent="0.25">
      <c r="A1539" s="1">
        <v>1537</v>
      </c>
      <c r="B1539" s="2">
        <v>39878.791666666657</v>
      </c>
      <c r="C1539">
        <v>3090</v>
      </c>
      <c r="D1539" t="s">
        <v>24</v>
      </c>
      <c r="E1539" t="s">
        <v>28</v>
      </c>
      <c r="F1539" t="s">
        <v>26</v>
      </c>
      <c r="G1539">
        <v>0.1</v>
      </c>
      <c r="H1539">
        <v>1.2676000000000001</v>
      </c>
      <c r="I1539" t="s">
        <v>1569</v>
      </c>
      <c r="J1539">
        <v>3091</v>
      </c>
      <c r="K1539" t="s">
        <v>25</v>
      </c>
      <c r="L1539" t="s">
        <v>29</v>
      </c>
      <c r="M1539">
        <v>0.1</v>
      </c>
      <c r="N1539">
        <v>1.2639</v>
      </c>
      <c r="O1539">
        <v>37</v>
      </c>
      <c r="P1539">
        <v>7.2681088255113838E-3</v>
      </c>
      <c r="Q1539">
        <v>76.08719400168836</v>
      </c>
      <c r="R1539">
        <v>36</v>
      </c>
      <c r="S1539">
        <v>96</v>
      </c>
      <c r="T1539" s="2">
        <v>39878.666666666657</v>
      </c>
      <c r="U1539">
        <v>1</v>
      </c>
      <c r="V1539">
        <v>0</v>
      </c>
      <c r="W1539">
        <v>1</v>
      </c>
      <c r="X1539">
        <v>1.267173820719899</v>
      </c>
      <c r="Y1539" t="s">
        <v>208</v>
      </c>
    </row>
    <row r="1540" spans="1:25" hidden="1" x14ac:dyDescent="0.25">
      <c r="A1540" s="1">
        <v>1538</v>
      </c>
      <c r="B1540" s="2">
        <v>39881.791666666657</v>
      </c>
      <c r="C1540">
        <v>3092</v>
      </c>
      <c r="D1540" t="s">
        <v>24</v>
      </c>
      <c r="E1540" t="s">
        <v>25</v>
      </c>
      <c r="F1540" t="s">
        <v>26</v>
      </c>
      <c r="G1540">
        <v>0.1</v>
      </c>
      <c r="H1540">
        <v>1.2639</v>
      </c>
      <c r="I1540" t="s">
        <v>1570</v>
      </c>
      <c r="J1540">
        <v>3093</v>
      </c>
      <c r="K1540" t="s">
        <v>28</v>
      </c>
      <c r="L1540" t="s">
        <v>29</v>
      </c>
      <c r="M1540">
        <v>0.1</v>
      </c>
      <c r="N1540">
        <v>1.2589999999999999</v>
      </c>
      <c r="O1540">
        <v>-49</v>
      </c>
      <c r="P1540">
        <v>7.2982017075099532E-3</v>
      </c>
      <c r="Q1540">
        <v>50.364963503649498</v>
      </c>
      <c r="R1540">
        <v>12</v>
      </c>
      <c r="S1540">
        <v>72</v>
      </c>
      <c r="T1540" s="2">
        <v>39881.666666666657</v>
      </c>
      <c r="U1540">
        <v>0</v>
      </c>
      <c r="V1540">
        <v>0</v>
      </c>
      <c r="W1540">
        <v>1</v>
      </c>
      <c r="X1540">
        <v>-1.6781491139263529</v>
      </c>
      <c r="Y1540" t="s">
        <v>208</v>
      </c>
    </row>
    <row r="1541" spans="1:25" x14ac:dyDescent="0.25">
      <c r="A1541" s="1">
        <v>1539</v>
      </c>
      <c r="B1541" s="2">
        <v>39882.00104166667</v>
      </c>
      <c r="C1541">
        <v>3094</v>
      </c>
      <c r="D1541" t="s">
        <v>24</v>
      </c>
      <c r="E1541" t="s">
        <v>28</v>
      </c>
      <c r="F1541" t="s">
        <v>26</v>
      </c>
      <c r="G1541">
        <v>0.1</v>
      </c>
      <c r="H1541">
        <v>1.2589999999999999</v>
      </c>
      <c r="I1541" t="s">
        <v>1571</v>
      </c>
      <c r="J1541">
        <v>3095</v>
      </c>
      <c r="K1541" t="s">
        <v>25</v>
      </c>
      <c r="L1541" t="s">
        <v>29</v>
      </c>
      <c r="M1541">
        <v>0.1</v>
      </c>
      <c r="N1541">
        <v>1.2630999999999999</v>
      </c>
      <c r="O1541">
        <v>-41</v>
      </c>
      <c r="P1541">
        <v>7.1448780029039899E-3</v>
      </c>
      <c r="Q1541">
        <v>46.815060731106733</v>
      </c>
      <c r="R1541">
        <v>4</v>
      </c>
      <c r="S1541">
        <v>64</v>
      </c>
      <c r="T1541" s="2">
        <v>39882</v>
      </c>
      <c r="U1541">
        <v>0</v>
      </c>
      <c r="V1541">
        <v>0</v>
      </c>
      <c r="W1541">
        <v>0</v>
      </c>
      <c r="X1541">
        <v>-1.4041655851220509</v>
      </c>
      <c r="Y1541" t="s">
        <v>208</v>
      </c>
    </row>
    <row r="1542" spans="1:25" hidden="1" x14ac:dyDescent="0.25">
      <c r="A1542" s="1">
        <v>1540</v>
      </c>
      <c r="B1542" s="2">
        <v>39882.083680555559</v>
      </c>
      <c r="C1542">
        <v>3096</v>
      </c>
      <c r="D1542" t="s">
        <v>24</v>
      </c>
      <c r="E1542" t="s">
        <v>25</v>
      </c>
      <c r="F1542" t="s">
        <v>26</v>
      </c>
      <c r="G1542">
        <v>0.1</v>
      </c>
      <c r="H1542">
        <v>1.2630999999999999</v>
      </c>
      <c r="I1542" t="s">
        <v>1572</v>
      </c>
      <c r="J1542">
        <v>3097</v>
      </c>
      <c r="K1542" t="s">
        <v>28</v>
      </c>
      <c r="L1542" t="s">
        <v>29</v>
      </c>
      <c r="M1542">
        <v>0.1</v>
      </c>
      <c r="N1542">
        <v>1.2635000000000001</v>
      </c>
      <c r="O1542">
        <v>4</v>
      </c>
      <c r="P1542">
        <v>7.1448780029039899E-3</v>
      </c>
      <c r="Q1542">
        <v>46.815060731106733</v>
      </c>
      <c r="R1542">
        <v>4</v>
      </c>
      <c r="S1542">
        <v>64</v>
      </c>
      <c r="T1542" s="2">
        <v>39882</v>
      </c>
      <c r="U1542">
        <v>0</v>
      </c>
      <c r="V1542">
        <v>0</v>
      </c>
      <c r="W1542">
        <v>0</v>
      </c>
      <c r="X1542">
        <v>0.1369917644021513</v>
      </c>
      <c r="Y1542" t="s">
        <v>208</v>
      </c>
    </row>
    <row r="1543" spans="1:25" x14ac:dyDescent="0.25">
      <c r="A1543" s="1">
        <v>1541</v>
      </c>
      <c r="B1543" s="2">
        <v>39882.833333333343</v>
      </c>
      <c r="C1543">
        <v>3098</v>
      </c>
      <c r="D1543" t="s">
        <v>24</v>
      </c>
      <c r="E1543" t="s">
        <v>28</v>
      </c>
      <c r="F1543" t="s">
        <v>26</v>
      </c>
      <c r="G1543">
        <v>0.1</v>
      </c>
      <c r="H1543">
        <v>1.2635000000000001</v>
      </c>
      <c r="I1543" t="s">
        <v>1573</v>
      </c>
      <c r="J1543">
        <v>3099</v>
      </c>
      <c r="K1543" t="s">
        <v>25</v>
      </c>
      <c r="L1543" t="s">
        <v>29</v>
      </c>
      <c r="M1543">
        <v>0.1</v>
      </c>
      <c r="N1543">
        <v>1.2763</v>
      </c>
      <c r="O1543">
        <v>-128</v>
      </c>
      <c r="P1543">
        <v>8.359573111228159E-3</v>
      </c>
      <c r="Q1543">
        <v>60.903769785256138</v>
      </c>
      <c r="R1543">
        <v>24</v>
      </c>
      <c r="S1543">
        <v>96</v>
      </c>
      <c r="T1543" s="2">
        <v>39882.666666666657</v>
      </c>
      <c r="U1543">
        <v>0</v>
      </c>
      <c r="V1543">
        <v>0</v>
      </c>
      <c r="W1543">
        <v>1</v>
      </c>
      <c r="X1543">
        <v>-4.3837364608688416</v>
      </c>
      <c r="Y1543" t="s">
        <v>208</v>
      </c>
    </row>
    <row r="1544" spans="1:25" hidden="1" x14ac:dyDescent="0.25">
      <c r="A1544" s="1">
        <v>1542</v>
      </c>
      <c r="B1544" s="2">
        <v>39883.541666666657</v>
      </c>
      <c r="C1544">
        <v>3100</v>
      </c>
      <c r="D1544" t="s">
        <v>24</v>
      </c>
      <c r="E1544" t="s">
        <v>25</v>
      </c>
      <c r="F1544" t="s">
        <v>26</v>
      </c>
      <c r="G1544">
        <v>0.1</v>
      </c>
      <c r="H1544">
        <v>1.2763</v>
      </c>
      <c r="I1544" t="s">
        <v>1574</v>
      </c>
      <c r="J1544">
        <v>3101</v>
      </c>
      <c r="K1544" t="s">
        <v>28</v>
      </c>
      <c r="L1544" t="s">
        <v>29</v>
      </c>
      <c r="M1544">
        <v>0.1</v>
      </c>
      <c r="N1544">
        <v>1.2828999999999999</v>
      </c>
      <c r="O1544">
        <v>66</v>
      </c>
      <c r="P1544">
        <v>8.5763952132802326E-3</v>
      </c>
      <c r="Q1544">
        <v>58.801498127341027</v>
      </c>
      <c r="R1544">
        <v>4</v>
      </c>
      <c r="S1544">
        <v>76</v>
      </c>
      <c r="T1544" s="2">
        <v>39883.5</v>
      </c>
      <c r="U1544">
        <v>0</v>
      </c>
      <c r="V1544">
        <v>0</v>
      </c>
      <c r="W1544">
        <v>1</v>
      </c>
      <c r="X1544">
        <v>2.260364112635497</v>
      </c>
      <c r="Y1544" t="s">
        <v>208</v>
      </c>
    </row>
    <row r="1545" spans="1:25" x14ac:dyDescent="0.25">
      <c r="A1545" s="1">
        <v>1543</v>
      </c>
      <c r="B1545" s="2">
        <v>39884.208333333343</v>
      </c>
      <c r="C1545">
        <v>3102</v>
      </c>
      <c r="D1545" t="s">
        <v>24</v>
      </c>
      <c r="E1545" t="s">
        <v>28</v>
      </c>
      <c r="F1545" t="s">
        <v>26</v>
      </c>
      <c r="G1545">
        <v>0.1</v>
      </c>
      <c r="H1545">
        <v>1.2828999999999999</v>
      </c>
      <c r="I1545" t="s">
        <v>1575</v>
      </c>
      <c r="J1545">
        <v>3103</v>
      </c>
      <c r="K1545" t="s">
        <v>25</v>
      </c>
      <c r="L1545" t="s">
        <v>29</v>
      </c>
      <c r="M1545">
        <v>0.1</v>
      </c>
      <c r="N1545">
        <v>1.284</v>
      </c>
      <c r="O1545">
        <v>-11</v>
      </c>
      <c r="P1545">
        <v>8.4118576553127971E-3</v>
      </c>
      <c r="Q1545">
        <v>77.985300583165596</v>
      </c>
      <c r="R1545">
        <v>0</v>
      </c>
      <c r="S1545">
        <v>100</v>
      </c>
      <c r="T1545" s="2">
        <v>39884.166666666657</v>
      </c>
      <c r="U1545">
        <v>1</v>
      </c>
      <c r="V1545">
        <v>0</v>
      </c>
      <c r="W1545">
        <v>1</v>
      </c>
      <c r="X1545">
        <v>-0.37672735210591612</v>
      </c>
      <c r="Y1545" t="s">
        <v>208</v>
      </c>
    </row>
    <row r="1546" spans="1:25" hidden="1" x14ac:dyDescent="0.25">
      <c r="A1546" s="1">
        <v>1544</v>
      </c>
      <c r="B1546" s="2">
        <v>39884.791666666657</v>
      </c>
      <c r="C1546">
        <v>3104</v>
      </c>
      <c r="D1546" t="s">
        <v>24</v>
      </c>
      <c r="E1546" t="s">
        <v>25</v>
      </c>
      <c r="F1546" t="s">
        <v>26</v>
      </c>
      <c r="G1546">
        <v>0.1</v>
      </c>
      <c r="H1546">
        <v>1.284</v>
      </c>
      <c r="I1546" t="s">
        <v>1576</v>
      </c>
      <c r="J1546">
        <v>3105</v>
      </c>
      <c r="K1546" t="s">
        <v>28</v>
      </c>
      <c r="L1546" t="s">
        <v>29</v>
      </c>
      <c r="M1546">
        <v>0.1</v>
      </c>
      <c r="N1546">
        <v>1.29</v>
      </c>
      <c r="O1546">
        <v>60</v>
      </c>
      <c r="P1546">
        <v>8.7819064390387055E-3</v>
      </c>
      <c r="Q1546">
        <v>73.739721899350499</v>
      </c>
      <c r="R1546">
        <v>24</v>
      </c>
      <c r="S1546">
        <v>100</v>
      </c>
      <c r="T1546" s="2">
        <v>39884.666666666657</v>
      </c>
      <c r="U1546">
        <v>1</v>
      </c>
      <c r="V1546">
        <v>0</v>
      </c>
      <c r="W1546">
        <v>1</v>
      </c>
      <c r="X1546">
        <v>2.0548764660322689</v>
      </c>
      <c r="Y1546" t="s">
        <v>208</v>
      </c>
    </row>
    <row r="1547" spans="1:25" x14ac:dyDescent="0.25">
      <c r="A1547" s="1">
        <v>1545</v>
      </c>
      <c r="B1547" s="2">
        <v>39885.291666666657</v>
      </c>
      <c r="C1547">
        <v>3106</v>
      </c>
      <c r="D1547" t="s">
        <v>24</v>
      </c>
      <c r="E1547" t="s">
        <v>28</v>
      </c>
      <c r="F1547" t="s">
        <v>26</v>
      </c>
      <c r="G1547">
        <v>0.1</v>
      </c>
      <c r="H1547">
        <v>1.29</v>
      </c>
      <c r="I1547" t="s">
        <v>1577</v>
      </c>
      <c r="J1547">
        <v>3107</v>
      </c>
      <c r="K1547" t="s">
        <v>25</v>
      </c>
      <c r="L1547" t="s">
        <v>29</v>
      </c>
      <c r="M1547">
        <v>0.1</v>
      </c>
      <c r="N1547">
        <v>1.2948</v>
      </c>
      <c r="O1547">
        <v>-48</v>
      </c>
      <c r="P1547">
        <v>8.280338355163272E-3</v>
      </c>
      <c r="Q1547">
        <v>85.414266055739759</v>
      </c>
      <c r="R1547">
        <v>12</v>
      </c>
      <c r="S1547">
        <v>92</v>
      </c>
      <c r="T1547" s="2">
        <v>39885.166666666657</v>
      </c>
      <c r="U1547">
        <v>1</v>
      </c>
      <c r="V1547">
        <v>0</v>
      </c>
      <c r="W1547">
        <v>1</v>
      </c>
      <c r="X1547">
        <v>-1.643901172825815</v>
      </c>
      <c r="Y1547" t="s">
        <v>208</v>
      </c>
    </row>
    <row r="1548" spans="1:25" hidden="1" x14ac:dyDescent="0.25">
      <c r="A1548" s="1">
        <v>1546</v>
      </c>
      <c r="B1548" s="2">
        <v>39888.375</v>
      </c>
      <c r="C1548">
        <v>3108</v>
      </c>
      <c r="D1548" t="s">
        <v>24</v>
      </c>
      <c r="E1548" t="s">
        <v>25</v>
      </c>
      <c r="F1548" t="s">
        <v>26</v>
      </c>
      <c r="G1548">
        <v>0.1</v>
      </c>
      <c r="H1548">
        <v>1.2948</v>
      </c>
      <c r="I1548" t="s">
        <v>1578</v>
      </c>
      <c r="J1548">
        <v>3109</v>
      </c>
      <c r="K1548" t="s">
        <v>28</v>
      </c>
      <c r="L1548" t="s">
        <v>29</v>
      </c>
      <c r="M1548">
        <v>0.1</v>
      </c>
      <c r="N1548">
        <v>1.2979000000000001</v>
      </c>
      <c r="O1548">
        <v>31</v>
      </c>
      <c r="P1548">
        <v>7.8748060603764363E-3</v>
      </c>
      <c r="Q1548">
        <v>87.145666526197559</v>
      </c>
      <c r="R1548">
        <v>12</v>
      </c>
      <c r="S1548">
        <v>100</v>
      </c>
      <c r="T1548" s="2">
        <v>39888.333333333343</v>
      </c>
      <c r="U1548">
        <v>1</v>
      </c>
      <c r="V1548">
        <v>0</v>
      </c>
      <c r="W1548">
        <v>1</v>
      </c>
      <c r="X1548">
        <v>1.061686174116673</v>
      </c>
      <c r="Y1548" t="s">
        <v>208</v>
      </c>
    </row>
    <row r="1549" spans="1:25" x14ac:dyDescent="0.25">
      <c r="A1549" s="1">
        <v>1547</v>
      </c>
      <c r="B1549" s="2">
        <v>39888.833333333343</v>
      </c>
      <c r="C1549">
        <v>3110</v>
      </c>
      <c r="D1549" t="s">
        <v>24</v>
      </c>
      <c r="E1549" t="s">
        <v>28</v>
      </c>
      <c r="F1549" t="s">
        <v>26</v>
      </c>
      <c r="G1549">
        <v>0.1</v>
      </c>
      <c r="H1549">
        <v>1.2979000000000001</v>
      </c>
      <c r="I1549" t="s">
        <v>1579</v>
      </c>
      <c r="J1549">
        <v>3111</v>
      </c>
      <c r="K1549" t="s">
        <v>25</v>
      </c>
      <c r="L1549" t="s">
        <v>29</v>
      </c>
      <c r="M1549">
        <v>0.1</v>
      </c>
      <c r="N1549">
        <v>1.3018000000000001</v>
      </c>
      <c r="O1549">
        <v>-39</v>
      </c>
      <c r="P1549">
        <v>7.8012358377735546E-3</v>
      </c>
      <c r="Q1549">
        <v>84.55818315526831</v>
      </c>
      <c r="R1549">
        <v>4</v>
      </c>
      <c r="S1549">
        <v>96</v>
      </c>
      <c r="T1549" s="2">
        <v>39888.666666666657</v>
      </c>
      <c r="U1549">
        <v>1</v>
      </c>
      <c r="V1549">
        <v>0</v>
      </c>
      <c r="W1549">
        <v>1</v>
      </c>
      <c r="X1549">
        <v>-1.335669702920975</v>
      </c>
      <c r="Y1549" t="s">
        <v>208</v>
      </c>
    </row>
    <row r="1550" spans="1:25" hidden="1" x14ac:dyDescent="0.25">
      <c r="A1550" s="1">
        <v>1548</v>
      </c>
      <c r="B1550" s="2">
        <v>39889.25</v>
      </c>
      <c r="C1550">
        <v>3112</v>
      </c>
      <c r="D1550" t="s">
        <v>24</v>
      </c>
      <c r="E1550" t="s">
        <v>25</v>
      </c>
      <c r="F1550" t="s">
        <v>26</v>
      </c>
      <c r="G1550">
        <v>0.1</v>
      </c>
      <c r="H1550">
        <v>1.3018000000000001</v>
      </c>
      <c r="I1550" t="s">
        <v>1580</v>
      </c>
      <c r="J1550">
        <v>3113</v>
      </c>
      <c r="K1550" t="s">
        <v>28</v>
      </c>
      <c r="L1550" t="s">
        <v>29</v>
      </c>
      <c r="M1550">
        <v>0.1</v>
      </c>
      <c r="N1550">
        <v>1.2985</v>
      </c>
      <c r="O1550">
        <v>-33</v>
      </c>
      <c r="P1550">
        <v>7.4071848161765576E-3</v>
      </c>
      <c r="Q1550">
        <v>67.147449336128815</v>
      </c>
      <c r="R1550">
        <v>4</v>
      </c>
      <c r="S1550">
        <v>84</v>
      </c>
      <c r="T1550" s="2">
        <v>39889.166666666657</v>
      </c>
      <c r="U1550">
        <v>0</v>
      </c>
      <c r="V1550">
        <v>0</v>
      </c>
      <c r="W1550">
        <v>1</v>
      </c>
      <c r="X1550">
        <v>-1.130182056317748</v>
      </c>
      <c r="Y1550" t="s">
        <v>208</v>
      </c>
    </row>
    <row r="1551" spans="1:25" x14ac:dyDescent="0.25">
      <c r="A1551" s="1">
        <v>1549</v>
      </c>
      <c r="B1551" s="2">
        <v>39889.291666666657</v>
      </c>
      <c r="C1551">
        <v>3114</v>
      </c>
      <c r="D1551" t="s">
        <v>24</v>
      </c>
      <c r="E1551" t="s">
        <v>28</v>
      </c>
      <c r="F1551" t="s">
        <v>26</v>
      </c>
      <c r="G1551">
        <v>0.1</v>
      </c>
      <c r="H1551">
        <v>1.2985</v>
      </c>
      <c r="I1551" t="s">
        <v>1581</v>
      </c>
      <c r="J1551">
        <v>3115</v>
      </c>
      <c r="K1551" t="s">
        <v>25</v>
      </c>
      <c r="L1551" t="s">
        <v>29</v>
      </c>
      <c r="M1551">
        <v>0.1</v>
      </c>
      <c r="N1551">
        <v>1.3013999999999999</v>
      </c>
      <c r="O1551">
        <v>-29</v>
      </c>
      <c r="P1551">
        <v>7.4071848161765576E-3</v>
      </c>
      <c r="Q1551">
        <v>67.147449336128815</v>
      </c>
      <c r="R1551">
        <v>4</v>
      </c>
      <c r="S1551">
        <v>84</v>
      </c>
      <c r="T1551" s="2">
        <v>39889.166666666657</v>
      </c>
      <c r="U1551">
        <v>0</v>
      </c>
      <c r="V1551">
        <v>0</v>
      </c>
      <c r="W1551">
        <v>1</v>
      </c>
      <c r="X1551">
        <v>-0.99319029191559693</v>
      </c>
      <c r="Y1551" t="s">
        <v>208</v>
      </c>
    </row>
    <row r="1552" spans="1:25" hidden="1" x14ac:dyDescent="0.25">
      <c r="A1552" s="1">
        <v>1550</v>
      </c>
      <c r="B1552" s="2">
        <v>39889.875</v>
      </c>
      <c r="C1552">
        <v>3116</v>
      </c>
      <c r="D1552" t="s">
        <v>24</v>
      </c>
      <c r="E1552" t="s">
        <v>25</v>
      </c>
      <c r="F1552" t="s">
        <v>26</v>
      </c>
      <c r="G1552">
        <v>0.1</v>
      </c>
      <c r="H1552">
        <v>1.3013999999999999</v>
      </c>
      <c r="I1552" t="s">
        <v>1582</v>
      </c>
      <c r="J1552">
        <v>3117</v>
      </c>
      <c r="K1552" t="s">
        <v>28</v>
      </c>
      <c r="L1552" t="s">
        <v>29</v>
      </c>
      <c r="M1552">
        <v>0.1</v>
      </c>
      <c r="N1552">
        <v>1.3008999999999999</v>
      </c>
      <c r="O1552">
        <v>-5</v>
      </c>
      <c r="P1552">
        <v>7.0220144089655186E-3</v>
      </c>
      <c r="Q1552">
        <v>70.222222222222697</v>
      </c>
      <c r="R1552">
        <v>16</v>
      </c>
      <c r="S1552">
        <v>68</v>
      </c>
      <c r="T1552" s="2">
        <v>39889.833333333343</v>
      </c>
      <c r="U1552">
        <v>1</v>
      </c>
      <c r="V1552">
        <v>0</v>
      </c>
      <c r="W1552">
        <v>0</v>
      </c>
      <c r="X1552">
        <v>-0.1712397055026891</v>
      </c>
      <c r="Y1552" t="s">
        <v>208</v>
      </c>
    </row>
    <row r="1553" spans="1:25" x14ac:dyDescent="0.25">
      <c r="A1553" s="1">
        <v>1551</v>
      </c>
      <c r="B1553" s="2">
        <v>39890.375</v>
      </c>
      <c r="C1553">
        <v>3118</v>
      </c>
      <c r="D1553" t="s">
        <v>24</v>
      </c>
      <c r="E1553" t="s">
        <v>28</v>
      </c>
      <c r="F1553" t="s">
        <v>26</v>
      </c>
      <c r="G1553">
        <v>0.1</v>
      </c>
      <c r="H1553">
        <v>1.3008999999999999</v>
      </c>
      <c r="I1553" t="s">
        <v>1583</v>
      </c>
      <c r="J1553">
        <v>3119</v>
      </c>
      <c r="K1553" t="s">
        <v>25</v>
      </c>
      <c r="L1553" t="s">
        <v>29</v>
      </c>
      <c r="M1553">
        <v>0.1</v>
      </c>
      <c r="N1553">
        <v>1.3121</v>
      </c>
      <c r="O1553">
        <v>-112</v>
      </c>
      <c r="P1553">
        <v>6.6695574549917123E-3</v>
      </c>
      <c r="Q1553">
        <v>83.470899470900079</v>
      </c>
      <c r="R1553">
        <v>4</v>
      </c>
      <c r="S1553">
        <v>56</v>
      </c>
      <c r="T1553" s="2">
        <v>39890.333333333343</v>
      </c>
      <c r="U1553">
        <v>1</v>
      </c>
      <c r="V1553">
        <v>0</v>
      </c>
      <c r="W1553">
        <v>0</v>
      </c>
      <c r="X1553">
        <v>-3.8357694032602359</v>
      </c>
      <c r="Y1553" t="s">
        <v>208</v>
      </c>
    </row>
    <row r="1554" spans="1:25" hidden="1" x14ac:dyDescent="0.25">
      <c r="A1554" s="1">
        <v>1552</v>
      </c>
      <c r="B1554" s="2">
        <v>39890.583333333343</v>
      </c>
      <c r="C1554">
        <v>3120</v>
      </c>
      <c r="D1554" t="s">
        <v>24</v>
      </c>
      <c r="E1554" t="s">
        <v>25</v>
      </c>
      <c r="F1554" t="s">
        <v>26</v>
      </c>
      <c r="G1554">
        <v>0.1</v>
      </c>
      <c r="H1554">
        <v>1.3121</v>
      </c>
      <c r="I1554" t="s">
        <v>1584</v>
      </c>
      <c r="J1554">
        <v>3121</v>
      </c>
      <c r="K1554" t="s">
        <v>28</v>
      </c>
      <c r="L1554" t="s">
        <v>29</v>
      </c>
      <c r="M1554">
        <v>0.1</v>
      </c>
      <c r="N1554">
        <v>1.3454999999999999</v>
      </c>
      <c r="O1554">
        <v>334</v>
      </c>
      <c r="P1554">
        <v>7.1217319224923126E-3</v>
      </c>
      <c r="Q1554">
        <v>84.756132756132942</v>
      </c>
      <c r="R1554">
        <v>0</v>
      </c>
      <c r="S1554">
        <v>100</v>
      </c>
      <c r="T1554" s="2">
        <v>39890.5</v>
      </c>
      <c r="U1554">
        <v>1</v>
      </c>
      <c r="V1554">
        <v>0</v>
      </c>
      <c r="W1554">
        <v>1</v>
      </c>
      <c r="X1554">
        <v>11.43881232757963</v>
      </c>
      <c r="Y1554" t="s">
        <v>208</v>
      </c>
    </row>
    <row r="1555" spans="1:25" x14ac:dyDescent="0.25">
      <c r="A1555" s="1">
        <v>1553</v>
      </c>
      <c r="B1555" s="2">
        <v>39891.25</v>
      </c>
      <c r="C1555">
        <v>3122</v>
      </c>
      <c r="D1555" t="s">
        <v>24</v>
      </c>
      <c r="E1555" t="s">
        <v>28</v>
      </c>
      <c r="F1555" t="s">
        <v>26</v>
      </c>
      <c r="G1555">
        <v>0.1</v>
      </c>
      <c r="H1555">
        <v>1.3454999999999999</v>
      </c>
      <c r="I1555" t="s">
        <v>1585</v>
      </c>
      <c r="J1555">
        <v>3123</v>
      </c>
      <c r="K1555" t="s">
        <v>25</v>
      </c>
      <c r="L1555" t="s">
        <v>29</v>
      </c>
      <c r="M1555">
        <v>0.1</v>
      </c>
      <c r="N1555">
        <v>1.3642000000000001</v>
      </c>
      <c r="O1555">
        <v>-187</v>
      </c>
      <c r="P1555">
        <v>9.0362423323173367E-3</v>
      </c>
      <c r="Q1555">
        <v>85.793255942509987</v>
      </c>
      <c r="R1555">
        <v>24</v>
      </c>
      <c r="S1555">
        <v>92</v>
      </c>
      <c r="T1555" s="2">
        <v>39891.166666666657</v>
      </c>
      <c r="U1555">
        <v>1</v>
      </c>
      <c r="V1555">
        <v>0</v>
      </c>
      <c r="W1555">
        <v>1</v>
      </c>
      <c r="X1555">
        <v>-6.4043649858005729</v>
      </c>
      <c r="Y1555" t="s">
        <v>208</v>
      </c>
    </row>
    <row r="1556" spans="1:25" hidden="1" x14ac:dyDescent="0.25">
      <c r="A1556" s="1">
        <v>1554</v>
      </c>
      <c r="B1556" s="2">
        <v>39891.583333333343</v>
      </c>
      <c r="C1556">
        <v>3124</v>
      </c>
      <c r="D1556" t="s">
        <v>24</v>
      </c>
      <c r="E1556" t="s">
        <v>25</v>
      </c>
      <c r="F1556" t="s">
        <v>26</v>
      </c>
      <c r="G1556">
        <v>0.1</v>
      </c>
      <c r="H1556">
        <v>1.3642000000000001</v>
      </c>
      <c r="I1556" t="s">
        <v>1586</v>
      </c>
      <c r="J1556">
        <v>3125</v>
      </c>
      <c r="K1556" t="s">
        <v>28</v>
      </c>
      <c r="L1556" t="s">
        <v>29</v>
      </c>
      <c r="M1556">
        <v>0.1</v>
      </c>
      <c r="N1556">
        <v>1.3673</v>
      </c>
      <c r="O1556">
        <v>31</v>
      </c>
      <c r="P1556">
        <v>1.011033139878382E-2</v>
      </c>
      <c r="Q1556">
        <v>92.141028305474961</v>
      </c>
      <c r="R1556">
        <v>16</v>
      </c>
      <c r="S1556">
        <v>100</v>
      </c>
      <c r="T1556" s="2">
        <v>39891.5</v>
      </c>
      <c r="U1556">
        <v>1</v>
      </c>
      <c r="V1556">
        <v>0</v>
      </c>
      <c r="W1556">
        <v>1</v>
      </c>
      <c r="X1556">
        <v>1.061686174116673</v>
      </c>
      <c r="Y1556" t="s">
        <v>208</v>
      </c>
    </row>
    <row r="1557" spans="1:25" x14ac:dyDescent="0.25">
      <c r="A1557" s="1">
        <v>1555</v>
      </c>
      <c r="B1557" s="2">
        <v>39891.875</v>
      </c>
      <c r="C1557">
        <v>3126</v>
      </c>
      <c r="D1557" t="s">
        <v>24</v>
      </c>
      <c r="E1557" t="s">
        <v>28</v>
      </c>
      <c r="F1557" t="s">
        <v>26</v>
      </c>
      <c r="G1557">
        <v>0.1</v>
      </c>
      <c r="H1557">
        <v>1.3673</v>
      </c>
      <c r="I1557" t="s">
        <v>1587</v>
      </c>
      <c r="J1557">
        <v>3127</v>
      </c>
      <c r="K1557" t="s">
        <v>25</v>
      </c>
      <c r="L1557" t="s">
        <v>29</v>
      </c>
      <c r="M1557">
        <v>0.1</v>
      </c>
      <c r="N1557">
        <v>1.3650199999999999</v>
      </c>
      <c r="O1557">
        <v>22.8</v>
      </c>
      <c r="P1557">
        <v>9.6293163591554421E-3</v>
      </c>
      <c r="Q1557">
        <v>93.014628461938059</v>
      </c>
      <c r="R1557">
        <v>8</v>
      </c>
      <c r="S1557">
        <v>96</v>
      </c>
      <c r="T1557" s="2">
        <v>39891.833333333343</v>
      </c>
      <c r="U1557">
        <v>1</v>
      </c>
      <c r="V1557">
        <v>0</v>
      </c>
      <c r="W1557">
        <v>1</v>
      </c>
      <c r="X1557">
        <v>0.78085305709226238</v>
      </c>
      <c r="Y1557" t="s">
        <v>208</v>
      </c>
    </row>
    <row r="1558" spans="1:25" hidden="1" x14ac:dyDescent="0.25">
      <c r="A1558" s="1">
        <v>1556</v>
      </c>
      <c r="B1558" s="2">
        <v>39895.125</v>
      </c>
      <c r="C1558">
        <v>3128</v>
      </c>
      <c r="D1558" t="s">
        <v>24</v>
      </c>
      <c r="E1558" t="s">
        <v>25</v>
      </c>
      <c r="F1558" t="s">
        <v>26</v>
      </c>
      <c r="G1558">
        <v>0.1</v>
      </c>
      <c r="H1558">
        <v>1.3650199999999999</v>
      </c>
      <c r="I1558" t="s">
        <v>1588</v>
      </c>
      <c r="J1558">
        <v>3129</v>
      </c>
      <c r="K1558" t="s">
        <v>28</v>
      </c>
      <c r="L1558" t="s">
        <v>29</v>
      </c>
      <c r="M1558">
        <v>0.1</v>
      </c>
      <c r="N1558">
        <v>1.3643099999999999</v>
      </c>
      <c r="O1558">
        <v>-7.1</v>
      </c>
      <c r="P1558">
        <v>9.296598442841305E-3</v>
      </c>
      <c r="Q1558">
        <v>75.159600990587066</v>
      </c>
      <c r="R1558">
        <v>16</v>
      </c>
      <c r="S1558">
        <v>68</v>
      </c>
      <c r="T1558" s="2">
        <v>39895</v>
      </c>
      <c r="U1558">
        <v>1</v>
      </c>
      <c r="V1558">
        <v>0</v>
      </c>
      <c r="W1558">
        <v>0</v>
      </c>
      <c r="X1558">
        <v>-0.24316038181381849</v>
      </c>
      <c r="Y1558" t="s">
        <v>208</v>
      </c>
    </row>
    <row r="1559" spans="1:25" x14ac:dyDescent="0.25">
      <c r="A1559" s="1">
        <v>1557</v>
      </c>
      <c r="B1559" s="2">
        <v>39895.5</v>
      </c>
      <c r="C1559">
        <v>3130</v>
      </c>
      <c r="D1559" t="s">
        <v>24</v>
      </c>
      <c r="E1559" t="s">
        <v>28</v>
      </c>
      <c r="F1559" t="s">
        <v>26</v>
      </c>
      <c r="G1559">
        <v>0.1</v>
      </c>
      <c r="H1559">
        <v>1.3643099999999999</v>
      </c>
      <c r="I1559" t="s">
        <v>1589</v>
      </c>
      <c r="J1559">
        <v>3131</v>
      </c>
      <c r="K1559" t="s">
        <v>25</v>
      </c>
      <c r="L1559" t="s">
        <v>29</v>
      </c>
      <c r="M1559">
        <v>0.1</v>
      </c>
      <c r="N1559">
        <v>1.36504</v>
      </c>
      <c r="O1559">
        <v>-7.3</v>
      </c>
      <c r="P1559">
        <v>9.1582915144907216E-3</v>
      </c>
      <c r="Q1559">
        <v>76.708203530633966</v>
      </c>
      <c r="R1559">
        <v>8</v>
      </c>
      <c r="S1559">
        <v>60</v>
      </c>
      <c r="T1559" s="2">
        <v>39895.333333333343</v>
      </c>
      <c r="U1559">
        <v>1</v>
      </c>
      <c r="V1559">
        <v>0</v>
      </c>
      <c r="W1559">
        <v>0</v>
      </c>
      <c r="X1559">
        <v>-0.25000997003392611</v>
      </c>
      <c r="Y1559" t="s">
        <v>208</v>
      </c>
    </row>
    <row r="1560" spans="1:25" hidden="1" x14ac:dyDescent="0.25">
      <c r="A1560" s="1">
        <v>1558</v>
      </c>
      <c r="B1560" s="2">
        <v>39895.875</v>
      </c>
      <c r="C1560">
        <v>3132</v>
      </c>
      <c r="D1560" t="s">
        <v>24</v>
      </c>
      <c r="E1560" t="s">
        <v>25</v>
      </c>
      <c r="F1560" t="s">
        <v>26</v>
      </c>
      <c r="G1560">
        <v>0.1</v>
      </c>
      <c r="H1560">
        <v>1.36504</v>
      </c>
      <c r="I1560" t="s">
        <v>1590</v>
      </c>
      <c r="J1560">
        <v>3133</v>
      </c>
      <c r="K1560" t="s">
        <v>28</v>
      </c>
      <c r="L1560" t="s">
        <v>29</v>
      </c>
      <c r="M1560">
        <v>0.1</v>
      </c>
      <c r="N1560">
        <v>1.36046</v>
      </c>
      <c r="O1560">
        <v>-45.8</v>
      </c>
      <c r="P1560">
        <v>9.4683660558805092E-3</v>
      </c>
      <c r="Q1560">
        <v>49.693991788143052</v>
      </c>
      <c r="R1560">
        <v>0</v>
      </c>
      <c r="S1560">
        <v>48</v>
      </c>
      <c r="T1560" s="2">
        <v>39895.833333333343</v>
      </c>
      <c r="U1560">
        <v>0</v>
      </c>
      <c r="V1560">
        <v>0</v>
      </c>
      <c r="W1560">
        <v>0</v>
      </c>
      <c r="X1560">
        <v>-1.5685557024046319</v>
      </c>
      <c r="Y1560" t="s">
        <v>208</v>
      </c>
    </row>
    <row r="1561" spans="1:25" x14ac:dyDescent="0.25">
      <c r="A1561" s="1">
        <v>1559</v>
      </c>
      <c r="B1561" s="2">
        <v>39896.375</v>
      </c>
      <c r="C1561">
        <v>3134</v>
      </c>
      <c r="D1561" t="s">
        <v>24</v>
      </c>
      <c r="E1561" t="s">
        <v>28</v>
      </c>
      <c r="F1561" t="s">
        <v>26</v>
      </c>
      <c r="G1561">
        <v>0.1</v>
      </c>
      <c r="H1561">
        <v>1.36046</v>
      </c>
      <c r="I1561" t="s">
        <v>1591</v>
      </c>
      <c r="J1561">
        <v>3135</v>
      </c>
      <c r="K1561" t="s">
        <v>25</v>
      </c>
      <c r="L1561" t="s">
        <v>29</v>
      </c>
      <c r="M1561">
        <v>0.1</v>
      </c>
      <c r="N1561">
        <v>1.3487499999999999</v>
      </c>
      <c r="O1561">
        <v>117.1</v>
      </c>
      <c r="P1561">
        <v>9.1694716562570888E-3</v>
      </c>
      <c r="Q1561">
        <v>50.67891373801956</v>
      </c>
      <c r="R1561">
        <v>4</v>
      </c>
      <c r="S1561">
        <v>36</v>
      </c>
      <c r="T1561" s="2">
        <v>39896.333333333343</v>
      </c>
      <c r="U1561">
        <v>0</v>
      </c>
      <c r="V1561">
        <v>0</v>
      </c>
      <c r="W1561">
        <v>0</v>
      </c>
      <c r="X1561">
        <v>4.010433902872979</v>
      </c>
      <c r="Y1561" t="s">
        <v>208</v>
      </c>
    </row>
    <row r="1562" spans="1:25" hidden="1" x14ac:dyDescent="0.25">
      <c r="A1562" s="1">
        <v>1560</v>
      </c>
      <c r="B1562" s="2">
        <v>39897.208333333343</v>
      </c>
      <c r="C1562">
        <v>3136</v>
      </c>
      <c r="D1562" t="s">
        <v>24</v>
      </c>
      <c r="E1562" t="s">
        <v>25</v>
      </c>
      <c r="F1562" t="s">
        <v>26</v>
      </c>
      <c r="G1562">
        <v>0.1</v>
      </c>
      <c r="H1562">
        <v>1.3487499999999999</v>
      </c>
      <c r="I1562" t="s">
        <v>1592</v>
      </c>
      <c r="J1562">
        <v>3137</v>
      </c>
      <c r="K1562" t="s">
        <v>28</v>
      </c>
      <c r="L1562" t="s">
        <v>29</v>
      </c>
      <c r="M1562">
        <v>0.1</v>
      </c>
      <c r="N1562">
        <v>1.3567</v>
      </c>
      <c r="O1562">
        <v>79.5</v>
      </c>
      <c r="P1562">
        <v>8.6972463290345189E-3</v>
      </c>
      <c r="Q1562">
        <v>14.141414141414399</v>
      </c>
      <c r="R1562">
        <v>4</v>
      </c>
      <c r="S1562">
        <v>16</v>
      </c>
      <c r="T1562" s="2">
        <v>39897.166666666657</v>
      </c>
      <c r="U1562">
        <v>-1</v>
      </c>
      <c r="V1562">
        <v>0</v>
      </c>
      <c r="W1562">
        <v>0</v>
      </c>
      <c r="X1562">
        <v>2.7227113174927569</v>
      </c>
      <c r="Y1562" t="s">
        <v>208</v>
      </c>
    </row>
    <row r="1563" spans="1:25" x14ac:dyDescent="0.25">
      <c r="A1563" s="1">
        <v>1561</v>
      </c>
      <c r="B1563" s="2">
        <v>39898.208333333343</v>
      </c>
      <c r="C1563">
        <v>3138</v>
      </c>
      <c r="D1563" t="s">
        <v>24</v>
      </c>
      <c r="E1563" t="s">
        <v>28</v>
      </c>
      <c r="F1563" t="s">
        <v>26</v>
      </c>
      <c r="G1563">
        <v>0.1</v>
      </c>
      <c r="H1563">
        <v>1.3567</v>
      </c>
      <c r="I1563" t="s">
        <v>1593</v>
      </c>
      <c r="J1563">
        <v>3139</v>
      </c>
      <c r="K1563" t="s">
        <v>25</v>
      </c>
      <c r="L1563" t="s">
        <v>29</v>
      </c>
      <c r="M1563">
        <v>0.1</v>
      </c>
      <c r="N1563">
        <v>1.3628100000000001</v>
      </c>
      <c r="O1563">
        <v>-61.1</v>
      </c>
      <c r="P1563">
        <v>8.883738357343773E-3</v>
      </c>
      <c r="Q1563">
        <v>57.34615384615423</v>
      </c>
      <c r="R1563">
        <v>80</v>
      </c>
      <c r="S1563">
        <v>32</v>
      </c>
      <c r="T1563" s="2">
        <v>39898.166666666657</v>
      </c>
      <c r="U1563">
        <v>0</v>
      </c>
      <c r="V1563">
        <v>-1</v>
      </c>
      <c r="W1563">
        <v>0</v>
      </c>
      <c r="X1563">
        <v>-2.092549201242861</v>
      </c>
      <c r="Y1563" t="s">
        <v>208</v>
      </c>
    </row>
    <row r="1564" spans="1:25" hidden="1" x14ac:dyDescent="0.25">
      <c r="A1564" s="1">
        <v>1562</v>
      </c>
      <c r="B1564" s="2">
        <v>39898.583333333343</v>
      </c>
      <c r="C1564">
        <v>3140</v>
      </c>
      <c r="D1564" t="s">
        <v>24</v>
      </c>
      <c r="E1564" t="s">
        <v>25</v>
      </c>
      <c r="F1564" t="s">
        <v>26</v>
      </c>
      <c r="G1564">
        <v>0.1</v>
      </c>
      <c r="H1564">
        <v>1.3628100000000001</v>
      </c>
      <c r="I1564" t="s">
        <v>1594</v>
      </c>
      <c r="J1564">
        <v>3141</v>
      </c>
      <c r="K1564" t="s">
        <v>28</v>
      </c>
      <c r="L1564" t="s">
        <v>29</v>
      </c>
      <c r="M1564">
        <v>0.1</v>
      </c>
      <c r="N1564">
        <v>1.3565</v>
      </c>
      <c r="O1564">
        <v>-63.1</v>
      </c>
      <c r="P1564">
        <v>8.8309784815872351E-3</v>
      </c>
      <c r="Q1564">
        <v>58.082228116711057</v>
      </c>
      <c r="R1564">
        <v>72</v>
      </c>
      <c r="S1564">
        <v>24</v>
      </c>
      <c r="T1564" s="2">
        <v>39898.5</v>
      </c>
      <c r="U1564">
        <v>0</v>
      </c>
      <c r="V1564">
        <v>-1</v>
      </c>
      <c r="W1564">
        <v>0</v>
      </c>
      <c r="X1564">
        <v>-2.1610450834439372</v>
      </c>
      <c r="Y1564" t="s">
        <v>208</v>
      </c>
    </row>
    <row r="1565" spans="1:25" x14ac:dyDescent="0.25">
      <c r="A1565" s="1">
        <v>1563</v>
      </c>
      <c r="B1565" s="2">
        <v>39898.625</v>
      </c>
      <c r="C1565">
        <v>3142</v>
      </c>
      <c r="D1565" t="s">
        <v>24</v>
      </c>
      <c r="E1565" t="s">
        <v>28</v>
      </c>
      <c r="F1565" t="s">
        <v>26</v>
      </c>
      <c r="G1565">
        <v>0.1</v>
      </c>
      <c r="H1565">
        <v>1.3565</v>
      </c>
      <c r="I1565" t="s">
        <v>1595</v>
      </c>
      <c r="J1565">
        <v>3143</v>
      </c>
      <c r="K1565" t="s">
        <v>25</v>
      </c>
      <c r="L1565" t="s">
        <v>29</v>
      </c>
      <c r="M1565">
        <v>0.1</v>
      </c>
      <c r="N1565">
        <v>1.3557600000000001</v>
      </c>
      <c r="O1565">
        <v>7.4</v>
      </c>
      <c r="P1565">
        <v>8.8309784815872351E-3</v>
      </c>
      <c r="Q1565">
        <v>58.082228116711057</v>
      </c>
      <c r="R1565">
        <v>72</v>
      </c>
      <c r="S1565">
        <v>24</v>
      </c>
      <c r="T1565" s="2">
        <v>39898.5</v>
      </c>
      <c r="U1565">
        <v>0</v>
      </c>
      <c r="V1565">
        <v>-1</v>
      </c>
      <c r="W1565">
        <v>0</v>
      </c>
      <c r="X1565">
        <v>0.25343476414397992</v>
      </c>
      <c r="Y1565" t="s">
        <v>208</v>
      </c>
    </row>
    <row r="1566" spans="1:25" hidden="1" x14ac:dyDescent="0.25">
      <c r="A1566" s="1">
        <v>1564</v>
      </c>
      <c r="B1566" s="2">
        <v>39899.125</v>
      </c>
      <c r="C1566">
        <v>3144</v>
      </c>
      <c r="D1566" t="s">
        <v>24</v>
      </c>
      <c r="E1566" t="s">
        <v>25</v>
      </c>
      <c r="F1566" t="s">
        <v>26</v>
      </c>
      <c r="G1566">
        <v>0.1</v>
      </c>
      <c r="H1566">
        <v>1.3557600000000001</v>
      </c>
      <c r="I1566" t="s">
        <v>1596</v>
      </c>
      <c r="J1566">
        <v>3145</v>
      </c>
      <c r="K1566" t="s">
        <v>28</v>
      </c>
      <c r="L1566" t="s">
        <v>29</v>
      </c>
      <c r="M1566">
        <v>0.1</v>
      </c>
      <c r="N1566">
        <v>1.3463799999999999</v>
      </c>
      <c r="O1566">
        <v>-93.8</v>
      </c>
      <c r="P1566">
        <v>8.1484036895215512E-3</v>
      </c>
      <c r="Q1566">
        <v>53.110910730387651</v>
      </c>
      <c r="R1566">
        <v>60</v>
      </c>
      <c r="S1566">
        <v>12</v>
      </c>
      <c r="T1566" s="2">
        <v>39899</v>
      </c>
      <c r="U1566">
        <v>0</v>
      </c>
      <c r="V1566">
        <v>0</v>
      </c>
      <c r="W1566">
        <v>0</v>
      </c>
      <c r="X1566">
        <v>-3.2124568752304481</v>
      </c>
      <c r="Y1566" t="s">
        <v>208</v>
      </c>
    </row>
    <row r="1567" spans="1:25" x14ac:dyDescent="0.25">
      <c r="A1567" s="1">
        <v>1565</v>
      </c>
      <c r="B1567" s="2">
        <v>39899.458333333343</v>
      </c>
      <c r="C1567">
        <v>3146</v>
      </c>
      <c r="D1567" t="s">
        <v>24</v>
      </c>
      <c r="E1567" t="s">
        <v>28</v>
      </c>
      <c r="F1567" t="s">
        <v>26</v>
      </c>
      <c r="G1567">
        <v>0.1</v>
      </c>
      <c r="H1567">
        <v>1.3463799999999999</v>
      </c>
      <c r="I1567" t="s">
        <v>1597</v>
      </c>
      <c r="J1567">
        <v>3147</v>
      </c>
      <c r="K1567" t="s">
        <v>25</v>
      </c>
      <c r="L1567" t="s">
        <v>29</v>
      </c>
      <c r="M1567">
        <v>0.1</v>
      </c>
      <c r="N1567">
        <v>1.32681</v>
      </c>
      <c r="O1567">
        <v>195.7</v>
      </c>
      <c r="P1567">
        <v>8.7730623649445987E-3</v>
      </c>
      <c r="Q1567">
        <v>50.204127306888552</v>
      </c>
      <c r="R1567">
        <v>100</v>
      </c>
      <c r="S1567">
        <v>4</v>
      </c>
      <c r="T1567" s="2">
        <v>39899.333333333343</v>
      </c>
      <c r="U1567">
        <v>0</v>
      </c>
      <c r="V1567">
        <v>-1</v>
      </c>
      <c r="W1567">
        <v>0</v>
      </c>
      <c r="X1567">
        <v>6.7023220733752522</v>
      </c>
      <c r="Y1567" t="s">
        <v>208</v>
      </c>
    </row>
    <row r="1568" spans="1:25" hidden="1" x14ac:dyDescent="0.25">
      <c r="A1568" s="1">
        <v>1566</v>
      </c>
      <c r="B1568" s="2">
        <v>39902.083333333343</v>
      </c>
      <c r="C1568">
        <v>3148</v>
      </c>
      <c r="D1568" t="s">
        <v>24</v>
      </c>
      <c r="E1568" t="s">
        <v>25</v>
      </c>
      <c r="F1568" t="s">
        <v>26</v>
      </c>
      <c r="G1568">
        <v>0.1</v>
      </c>
      <c r="H1568">
        <v>1.32681</v>
      </c>
      <c r="I1568" t="s">
        <v>1598</v>
      </c>
      <c r="J1568">
        <v>3149</v>
      </c>
      <c r="K1568" t="s">
        <v>28</v>
      </c>
      <c r="L1568" t="s">
        <v>29</v>
      </c>
      <c r="M1568">
        <v>0.1</v>
      </c>
      <c r="N1568">
        <v>1.3192900000000001</v>
      </c>
      <c r="O1568">
        <v>-75.2</v>
      </c>
      <c r="P1568">
        <v>8.3340793993435681E-3</v>
      </c>
      <c r="Q1568">
        <v>9.8357446470622687</v>
      </c>
      <c r="R1568">
        <v>100</v>
      </c>
      <c r="S1568">
        <v>8</v>
      </c>
      <c r="T1568" s="2">
        <v>39902</v>
      </c>
      <c r="U1568">
        <v>-1</v>
      </c>
      <c r="V1568">
        <v>-1</v>
      </c>
      <c r="W1568">
        <v>0</v>
      </c>
      <c r="X1568">
        <v>-2.5754451707604451</v>
      </c>
      <c r="Y1568" t="s">
        <v>208</v>
      </c>
    </row>
    <row r="1569" spans="1:25" x14ac:dyDescent="0.25">
      <c r="A1569" s="1">
        <v>1567</v>
      </c>
      <c r="B1569" s="2">
        <v>39902.458333333343</v>
      </c>
      <c r="C1569">
        <v>3150</v>
      </c>
      <c r="D1569" t="s">
        <v>24</v>
      </c>
      <c r="E1569" t="s">
        <v>28</v>
      </c>
      <c r="F1569" t="s">
        <v>26</v>
      </c>
      <c r="G1569">
        <v>0.1</v>
      </c>
      <c r="H1569">
        <v>1.3192900000000001</v>
      </c>
      <c r="I1569" t="s">
        <v>1599</v>
      </c>
      <c r="J1569">
        <v>3151</v>
      </c>
      <c r="K1569" t="s">
        <v>25</v>
      </c>
      <c r="L1569" t="s">
        <v>29</v>
      </c>
      <c r="M1569">
        <v>0.1</v>
      </c>
      <c r="N1569">
        <v>1.3194699999999999</v>
      </c>
      <c r="O1569">
        <v>-1.8</v>
      </c>
      <c r="P1569">
        <v>8.3893337678013456E-3</v>
      </c>
      <c r="Q1569">
        <v>4.8908435465312587</v>
      </c>
      <c r="R1569">
        <v>100</v>
      </c>
      <c r="S1569">
        <v>0</v>
      </c>
      <c r="T1569" s="2">
        <v>39902.333333333343</v>
      </c>
      <c r="U1569">
        <v>-1</v>
      </c>
      <c r="V1569">
        <v>-1</v>
      </c>
      <c r="W1569">
        <v>0</v>
      </c>
      <c r="X1569">
        <v>-6.1646293980968082E-2</v>
      </c>
      <c r="Y1569" t="s">
        <v>208</v>
      </c>
    </row>
    <row r="1570" spans="1:25" hidden="1" x14ac:dyDescent="0.25">
      <c r="A1570" s="1">
        <v>1568</v>
      </c>
      <c r="B1570" s="2">
        <v>39902.583333333343</v>
      </c>
      <c r="C1570">
        <v>3152</v>
      </c>
      <c r="D1570" t="s">
        <v>24</v>
      </c>
      <c r="E1570" t="s">
        <v>25</v>
      </c>
      <c r="F1570" t="s">
        <v>26</v>
      </c>
      <c r="G1570">
        <v>0.1</v>
      </c>
      <c r="H1570">
        <v>1.3194699999999999</v>
      </c>
      <c r="I1570" t="s">
        <v>1600</v>
      </c>
      <c r="J1570">
        <v>3153</v>
      </c>
      <c r="K1570" t="s">
        <v>28</v>
      </c>
      <c r="L1570" t="s">
        <v>29</v>
      </c>
      <c r="M1570">
        <v>0.1</v>
      </c>
      <c r="N1570">
        <v>1.32277</v>
      </c>
      <c r="O1570">
        <v>33</v>
      </c>
      <c r="P1570">
        <v>8.4572384986726871E-3</v>
      </c>
      <c r="Q1570">
        <v>2.7454189253087482</v>
      </c>
      <c r="R1570">
        <v>100</v>
      </c>
      <c r="S1570">
        <v>0</v>
      </c>
      <c r="T1570" s="2">
        <v>39902.5</v>
      </c>
      <c r="U1570">
        <v>-1</v>
      </c>
      <c r="V1570">
        <v>-1</v>
      </c>
      <c r="W1570">
        <v>0</v>
      </c>
      <c r="X1570">
        <v>1.130182056317748</v>
      </c>
      <c r="Y1570" t="s">
        <v>208</v>
      </c>
    </row>
    <row r="1571" spans="1:25" x14ac:dyDescent="0.25">
      <c r="A1571" s="1">
        <v>1569</v>
      </c>
      <c r="B1571" s="2">
        <v>39903.791666666657</v>
      </c>
      <c r="C1571">
        <v>3154</v>
      </c>
      <c r="D1571" t="s">
        <v>24</v>
      </c>
      <c r="E1571" t="s">
        <v>28</v>
      </c>
      <c r="F1571" t="s">
        <v>26</v>
      </c>
      <c r="G1571">
        <v>0.1</v>
      </c>
      <c r="H1571">
        <v>1.32277</v>
      </c>
      <c r="I1571" t="s">
        <v>1601</v>
      </c>
      <c r="J1571">
        <v>3155</v>
      </c>
      <c r="K1571" t="s">
        <v>25</v>
      </c>
      <c r="L1571" t="s">
        <v>29</v>
      </c>
      <c r="M1571">
        <v>0.1</v>
      </c>
      <c r="N1571">
        <v>1.3258799999999999</v>
      </c>
      <c r="O1571">
        <v>-31.1</v>
      </c>
      <c r="P1571">
        <v>8.071483956714082E-3</v>
      </c>
      <c r="Q1571">
        <v>43.743356258388197</v>
      </c>
      <c r="R1571">
        <v>76</v>
      </c>
      <c r="S1571">
        <v>24</v>
      </c>
      <c r="T1571" s="2">
        <v>39903.666666666657</v>
      </c>
      <c r="U1571">
        <v>0</v>
      </c>
      <c r="V1571">
        <v>-1</v>
      </c>
      <c r="W1571">
        <v>0</v>
      </c>
      <c r="X1571">
        <v>-1.0651109682267259</v>
      </c>
      <c r="Y1571" t="s">
        <v>208</v>
      </c>
    </row>
    <row r="1572" spans="1:25" hidden="1" x14ac:dyDescent="0.25">
      <c r="A1572" s="1">
        <v>1570</v>
      </c>
      <c r="B1572" s="2">
        <v>39904.541666666657</v>
      </c>
      <c r="C1572">
        <v>3156</v>
      </c>
      <c r="D1572" t="s">
        <v>24</v>
      </c>
      <c r="E1572" t="s">
        <v>25</v>
      </c>
      <c r="F1572" t="s">
        <v>26</v>
      </c>
      <c r="G1572">
        <v>0.1</v>
      </c>
      <c r="H1572">
        <v>1.3258799999999999</v>
      </c>
      <c r="I1572" t="s">
        <v>1602</v>
      </c>
      <c r="J1572">
        <v>3157</v>
      </c>
      <c r="K1572" t="s">
        <v>28</v>
      </c>
      <c r="L1572" t="s">
        <v>29</v>
      </c>
      <c r="M1572">
        <v>0.1</v>
      </c>
      <c r="N1572">
        <v>1.32046</v>
      </c>
      <c r="O1572">
        <v>-54.2</v>
      </c>
      <c r="P1572">
        <v>7.5846224652306796E-3</v>
      </c>
      <c r="Q1572">
        <v>47.594202898551117</v>
      </c>
      <c r="R1572">
        <v>56</v>
      </c>
      <c r="S1572">
        <v>4</v>
      </c>
      <c r="T1572" s="2">
        <v>39904.5</v>
      </c>
      <c r="U1572">
        <v>0</v>
      </c>
      <c r="V1572">
        <v>0</v>
      </c>
      <c r="W1572">
        <v>0</v>
      </c>
      <c r="X1572">
        <v>-1.85623840764915</v>
      </c>
      <c r="Y1572" t="s">
        <v>208</v>
      </c>
    </row>
    <row r="1573" spans="1:25" x14ac:dyDescent="0.25">
      <c r="A1573" s="1">
        <v>1571</v>
      </c>
      <c r="B1573" s="2">
        <v>39904.833333333343</v>
      </c>
      <c r="C1573">
        <v>3158</v>
      </c>
      <c r="D1573" t="s">
        <v>24</v>
      </c>
      <c r="E1573" t="s">
        <v>28</v>
      </c>
      <c r="F1573" t="s">
        <v>26</v>
      </c>
      <c r="G1573">
        <v>0.1</v>
      </c>
      <c r="H1573">
        <v>1.32046</v>
      </c>
      <c r="I1573" t="s">
        <v>1603</v>
      </c>
      <c r="J1573">
        <v>3159</v>
      </c>
      <c r="K1573" t="s">
        <v>25</v>
      </c>
      <c r="L1573" t="s">
        <v>29</v>
      </c>
      <c r="M1573">
        <v>0.1</v>
      </c>
      <c r="N1573">
        <v>1.3249299999999999</v>
      </c>
      <c r="O1573">
        <v>-44.7</v>
      </c>
      <c r="P1573">
        <v>7.5807208605713312E-3</v>
      </c>
      <c r="Q1573">
        <v>50.217391304348347</v>
      </c>
      <c r="R1573">
        <v>52</v>
      </c>
      <c r="S1573">
        <v>0</v>
      </c>
      <c r="T1573" s="2">
        <v>39904.666666666657</v>
      </c>
      <c r="U1573">
        <v>0</v>
      </c>
      <c r="V1573">
        <v>0</v>
      </c>
      <c r="W1573">
        <v>0</v>
      </c>
      <c r="X1573">
        <v>-1.5308829671940409</v>
      </c>
      <c r="Y1573" t="s">
        <v>208</v>
      </c>
    </row>
    <row r="1574" spans="1:25" hidden="1" x14ac:dyDescent="0.25">
      <c r="A1574" s="1">
        <v>1572</v>
      </c>
      <c r="B1574" s="2">
        <v>39904.958333333343</v>
      </c>
      <c r="C1574">
        <v>3160</v>
      </c>
      <c r="D1574" t="s">
        <v>24</v>
      </c>
      <c r="E1574" t="s">
        <v>25</v>
      </c>
      <c r="F1574" t="s">
        <v>26</v>
      </c>
      <c r="G1574">
        <v>0.1</v>
      </c>
      <c r="H1574">
        <v>1.3249299999999999</v>
      </c>
      <c r="I1574" t="s">
        <v>1604</v>
      </c>
      <c r="J1574">
        <v>3161</v>
      </c>
      <c r="K1574" t="s">
        <v>28</v>
      </c>
      <c r="L1574" t="s">
        <v>29</v>
      </c>
      <c r="M1574">
        <v>0.1</v>
      </c>
      <c r="N1574">
        <v>1.34626</v>
      </c>
      <c r="O1574">
        <v>213.3</v>
      </c>
      <c r="P1574">
        <v>7.4649550848162336E-3</v>
      </c>
      <c r="Q1574">
        <v>50.91304347826145</v>
      </c>
      <c r="R1574">
        <v>48</v>
      </c>
      <c r="S1574">
        <v>12</v>
      </c>
      <c r="T1574" s="2">
        <v>39904.833333333343</v>
      </c>
      <c r="U1574">
        <v>0</v>
      </c>
      <c r="V1574">
        <v>0</v>
      </c>
      <c r="W1574">
        <v>0</v>
      </c>
      <c r="X1574">
        <v>7.305085836744718</v>
      </c>
      <c r="Y1574" t="s">
        <v>208</v>
      </c>
    </row>
    <row r="1575" spans="1:25" x14ac:dyDescent="0.25">
      <c r="A1575" s="1">
        <v>1573</v>
      </c>
      <c r="B1575" s="2">
        <v>39906.041666666657</v>
      </c>
      <c r="C1575">
        <v>3162</v>
      </c>
      <c r="D1575" t="s">
        <v>24</v>
      </c>
      <c r="E1575" t="s">
        <v>28</v>
      </c>
      <c r="F1575" t="s">
        <v>26</v>
      </c>
      <c r="G1575">
        <v>0.1</v>
      </c>
      <c r="H1575">
        <v>1.34626</v>
      </c>
      <c r="I1575" t="s">
        <v>1605</v>
      </c>
      <c r="J1575">
        <v>3163</v>
      </c>
      <c r="K1575" t="s">
        <v>25</v>
      </c>
      <c r="L1575" t="s">
        <v>29</v>
      </c>
      <c r="M1575">
        <v>0.1</v>
      </c>
      <c r="N1575">
        <v>1.34877</v>
      </c>
      <c r="O1575">
        <v>-25.1</v>
      </c>
      <c r="P1575">
        <v>7.7108691235026772E-3</v>
      </c>
      <c r="Q1575">
        <v>82.829435253851145</v>
      </c>
      <c r="R1575">
        <v>20</v>
      </c>
      <c r="S1575">
        <v>92</v>
      </c>
      <c r="T1575" s="2">
        <v>39906</v>
      </c>
      <c r="U1575">
        <v>1</v>
      </c>
      <c r="V1575">
        <v>0</v>
      </c>
      <c r="W1575">
        <v>1</v>
      </c>
      <c r="X1575">
        <v>-0.85962332162349941</v>
      </c>
      <c r="Y1575" t="s">
        <v>208</v>
      </c>
    </row>
    <row r="1576" spans="1:25" hidden="1" x14ac:dyDescent="0.25">
      <c r="A1576" s="1">
        <v>1574</v>
      </c>
      <c r="B1576" s="2">
        <v>39906.875</v>
      </c>
      <c r="C1576">
        <v>3164</v>
      </c>
      <c r="D1576" t="s">
        <v>24</v>
      </c>
      <c r="E1576" t="s">
        <v>25</v>
      </c>
      <c r="F1576" t="s">
        <v>26</v>
      </c>
      <c r="G1576">
        <v>0.1</v>
      </c>
      <c r="H1576">
        <v>1.34877</v>
      </c>
      <c r="I1576" t="s">
        <v>1606</v>
      </c>
      <c r="J1576">
        <v>3165</v>
      </c>
      <c r="K1576" t="s">
        <v>28</v>
      </c>
      <c r="L1576" t="s">
        <v>29</v>
      </c>
      <c r="M1576">
        <v>0.1</v>
      </c>
      <c r="N1576">
        <v>1.35301</v>
      </c>
      <c r="O1576">
        <v>42.4</v>
      </c>
      <c r="P1576">
        <v>7.4815489258059989E-3</v>
      </c>
      <c r="Q1576">
        <v>79.238091041033798</v>
      </c>
      <c r="R1576">
        <v>0</v>
      </c>
      <c r="S1576">
        <v>72</v>
      </c>
      <c r="T1576" s="2">
        <v>39906.833333333343</v>
      </c>
      <c r="U1576">
        <v>1</v>
      </c>
      <c r="V1576">
        <v>0</v>
      </c>
      <c r="W1576">
        <v>1</v>
      </c>
      <c r="X1576">
        <v>1.452112702662804</v>
      </c>
      <c r="Y1576" t="s">
        <v>208</v>
      </c>
    </row>
    <row r="1577" spans="1:25" x14ac:dyDescent="0.25">
      <c r="A1577" s="1">
        <v>1575</v>
      </c>
      <c r="B1577" s="2">
        <v>39909.416666666657</v>
      </c>
      <c r="C1577">
        <v>3166</v>
      </c>
      <c r="D1577" t="s">
        <v>24</v>
      </c>
      <c r="E1577" t="s">
        <v>28</v>
      </c>
      <c r="F1577" t="s">
        <v>26</v>
      </c>
      <c r="G1577">
        <v>0.1</v>
      </c>
      <c r="H1577">
        <v>1.35301</v>
      </c>
      <c r="I1577" t="s">
        <v>1607</v>
      </c>
      <c r="J1577">
        <v>3167</v>
      </c>
      <c r="K1577" t="s">
        <v>25</v>
      </c>
      <c r="L1577" t="s">
        <v>29</v>
      </c>
      <c r="M1577">
        <v>0.1</v>
      </c>
      <c r="N1577">
        <v>1.33666</v>
      </c>
      <c r="O1577">
        <v>163.5</v>
      </c>
      <c r="P1577">
        <v>7.1742467164707712E-3</v>
      </c>
      <c r="Q1577">
        <v>88.175072586198326</v>
      </c>
      <c r="R1577">
        <v>28</v>
      </c>
      <c r="S1577">
        <v>92</v>
      </c>
      <c r="T1577" s="2">
        <v>39909.333333333343</v>
      </c>
      <c r="U1577">
        <v>1</v>
      </c>
      <c r="V1577">
        <v>0</v>
      </c>
      <c r="W1577">
        <v>1</v>
      </c>
      <c r="X1577">
        <v>5.5995383699379344</v>
      </c>
      <c r="Y1577" t="s">
        <v>208</v>
      </c>
    </row>
    <row r="1578" spans="1:25" hidden="1" x14ac:dyDescent="0.25">
      <c r="A1578" s="1">
        <v>1576</v>
      </c>
      <c r="B1578" s="2">
        <v>39910.333333333343</v>
      </c>
      <c r="C1578">
        <v>3168</v>
      </c>
      <c r="D1578" t="s">
        <v>24</v>
      </c>
      <c r="E1578" t="s">
        <v>25</v>
      </c>
      <c r="F1578" t="s">
        <v>26</v>
      </c>
      <c r="G1578">
        <v>0.1</v>
      </c>
      <c r="H1578">
        <v>1.33666</v>
      </c>
      <c r="I1578" t="s">
        <v>1608</v>
      </c>
      <c r="J1578">
        <v>3169</v>
      </c>
      <c r="K1578" t="s">
        <v>28</v>
      </c>
      <c r="L1578" t="s">
        <v>29</v>
      </c>
      <c r="M1578">
        <v>0.1</v>
      </c>
      <c r="N1578">
        <v>1.32768</v>
      </c>
      <c r="O1578">
        <v>-89.8</v>
      </c>
      <c r="P1578">
        <v>7.2023962785197149E-3</v>
      </c>
      <c r="Q1578">
        <v>17.316674296540281</v>
      </c>
      <c r="R1578">
        <v>8</v>
      </c>
      <c r="S1578">
        <v>72</v>
      </c>
      <c r="T1578" s="2">
        <v>39910.166666666657</v>
      </c>
      <c r="U1578">
        <v>-1</v>
      </c>
      <c r="V1578">
        <v>0</v>
      </c>
      <c r="W1578">
        <v>1</v>
      </c>
      <c r="X1578">
        <v>-3.0754651108282971</v>
      </c>
      <c r="Y1578" t="s">
        <v>208</v>
      </c>
    </row>
    <row r="1579" spans="1:25" x14ac:dyDescent="0.25">
      <c r="A1579" s="1">
        <v>1577</v>
      </c>
      <c r="B1579" s="2">
        <v>39910.5</v>
      </c>
      <c r="C1579">
        <v>3170</v>
      </c>
      <c r="D1579" t="s">
        <v>24</v>
      </c>
      <c r="E1579" t="s">
        <v>28</v>
      </c>
      <c r="F1579" t="s">
        <v>26</v>
      </c>
      <c r="G1579">
        <v>0.1</v>
      </c>
      <c r="H1579">
        <v>1.32768</v>
      </c>
      <c r="I1579" t="s">
        <v>1609</v>
      </c>
      <c r="J1579">
        <v>3171</v>
      </c>
      <c r="K1579" t="s">
        <v>25</v>
      </c>
      <c r="L1579" t="s">
        <v>29</v>
      </c>
      <c r="M1579">
        <v>0.1</v>
      </c>
      <c r="N1579">
        <v>1.3265199999999999</v>
      </c>
      <c r="O1579">
        <v>11.6</v>
      </c>
      <c r="P1579">
        <v>7.6415108300540184E-3</v>
      </c>
      <c r="Q1579">
        <v>12.487554940385349</v>
      </c>
      <c r="R1579">
        <v>4</v>
      </c>
      <c r="S1579">
        <v>68</v>
      </c>
      <c r="T1579" s="2">
        <v>39910.333333333343</v>
      </c>
      <c r="U1579">
        <v>-1</v>
      </c>
      <c r="V1579">
        <v>0</v>
      </c>
      <c r="W1579">
        <v>0</v>
      </c>
      <c r="X1579">
        <v>0.39727611676623881</v>
      </c>
      <c r="Y1579" t="s">
        <v>208</v>
      </c>
    </row>
    <row r="1580" spans="1:25" hidden="1" x14ac:dyDescent="0.25">
      <c r="A1580" s="1">
        <v>1578</v>
      </c>
      <c r="B1580" s="2">
        <v>39910.833333333343</v>
      </c>
      <c r="C1580">
        <v>3172</v>
      </c>
      <c r="D1580" t="s">
        <v>24</v>
      </c>
      <c r="E1580" t="s">
        <v>25</v>
      </c>
      <c r="F1580" t="s">
        <v>26</v>
      </c>
      <c r="G1580">
        <v>0.1</v>
      </c>
      <c r="H1580">
        <v>1.3265199999999999</v>
      </c>
      <c r="I1580" t="s">
        <v>1610</v>
      </c>
      <c r="J1580">
        <v>3173</v>
      </c>
      <c r="K1580" t="s">
        <v>28</v>
      </c>
      <c r="L1580" t="s">
        <v>29</v>
      </c>
      <c r="M1580">
        <v>0.1</v>
      </c>
      <c r="N1580">
        <v>1.3185199999999999</v>
      </c>
      <c r="O1580">
        <v>-80</v>
      </c>
      <c r="P1580">
        <v>7.3847210728526938E-3</v>
      </c>
      <c r="Q1580">
        <v>8.100877309702156</v>
      </c>
      <c r="R1580">
        <v>8</v>
      </c>
      <c r="S1580">
        <v>60</v>
      </c>
      <c r="T1580" s="2">
        <v>39910.666666666657</v>
      </c>
      <c r="U1580">
        <v>-1</v>
      </c>
      <c r="V1580">
        <v>0</v>
      </c>
      <c r="W1580">
        <v>0</v>
      </c>
      <c r="X1580">
        <v>-2.7398352880430261</v>
      </c>
      <c r="Y1580" t="s">
        <v>208</v>
      </c>
    </row>
    <row r="1581" spans="1:25" x14ac:dyDescent="0.25">
      <c r="A1581" s="1">
        <v>1579</v>
      </c>
      <c r="B1581" s="2">
        <v>39911.208333333343</v>
      </c>
      <c r="C1581">
        <v>3174</v>
      </c>
      <c r="D1581" t="s">
        <v>24</v>
      </c>
      <c r="E1581" t="s">
        <v>28</v>
      </c>
      <c r="F1581" t="s">
        <v>26</v>
      </c>
      <c r="G1581">
        <v>0.1</v>
      </c>
      <c r="H1581">
        <v>1.3185199999999999</v>
      </c>
      <c r="I1581" t="s">
        <v>1611</v>
      </c>
      <c r="J1581">
        <v>3175</v>
      </c>
      <c r="K1581" t="s">
        <v>25</v>
      </c>
      <c r="L1581" t="s">
        <v>29</v>
      </c>
      <c r="M1581">
        <v>0.1</v>
      </c>
      <c r="N1581">
        <v>1.3213600000000001</v>
      </c>
      <c r="O1581">
        <v>-28.4</v>
      </c>
      <c r="P1581">
        <v>7.2419031330384093E-3</v>
      </c>
      <c r="Q1581">
        <v>7.8180994650212519</v>
      </c>
      <c r="R1581">
        <v>100</v>
      </c>
      <c r="S1581">
        <v>48</v>
      </c>
      <c r="T1581" s="2">
        <v>39911.166666666657</v>
      </c>
      <c r="U1581">
        <v>-1</v>
      </c>
      <c r="V1581">
        <v>-1</v>
      </c>
      <c r="W1581">
        <v>0</v>
      </c>
      <c r="X1581">
        <v>-0.9726415272552742</v>
      </c>
      <c r="Y1581" t="s">
        <v>208</v>
      </c>
    </row>
    <row r="1582" spans="1:25" hidden="1" x14ac:dyDescent="0.25">
      <c r="A1582" s="1">
        <v>1580</v>
      </c>
      <c r="B1582" s="2">
        <v>39911.5</v>
      </c>
      <c r="C1582">
        <v>3176</v>
      </c>
      <c r="D1582" t="s">
        <v>24</v>
      </c>
      <c r="E1582" t="s">
        <v>25</v>
      </c>
      <c r="F1582" t="s">
        <v>26</v>
      </c>
      <c r="G1582">
        <v>0.1</v>
      </c>
      <c r="H1582">
        <v>1.3213600000000001</v>
      </c>
      <c r="I1582" t="s">
        <v>1612</v>
      </c>
      <c r="J1582">
        <v>3177</v>
      </c>
      <c r="K1582" t="s">
        <v>28</v>
      </c>
      <c r="L1582" t="s">
        <v>29</v>
      </c>
      <c r="M1582">
        <v>0.1</v>
      </c>
      <c r="N1582">
        <v>1.3241700000000001</v>
      </c>
      <c r="O1582">
        <v>28.1</v>
      </c>
      <c r="P1582">
        <v>7.2874814806785154E-3</v>
      </c>
      <c r="Q1582">
        <v>8.9054866015885299</v>
      </c>
      <c r="R1582">
        <v>100</v>
      </c>
      <c r="S1582">
        <v>44</v>
      </c>
      <c r="T1582" s="2">
        <v>39911.333333333343</v>
      </c>
      <c r="U1582">
        <v>-1</v>
      </c>
      <c r="V1582">
        <v>-1</v>
      </c>
      <c r="W1582">
        <v>0</v>
      </c>
      <c r="X1582">
        <v>0.96236714492511288</v>
      </c>
      <c r="Y1582" t="s">
        <v>208</v>
      </c>
    </row>
    <row r="1583" spans="1:25" x14ac:dyDescent="0.25">
      <c r="A1583" s="1">
        <v>1581</v>
      </c>
      <c r="B1583" s="2">
        <v>39912.166666666657</v>
      </c>
      <c r="C1583">
        <v>3178</v>
      </c>
      <c r="D1583" t="s">
        <v>24</v>
      </c>
      <c r="E1583" t="s">
        <v>28</v>
      </c>
      <c r="F1583" t="s">
        <v>26</v>
      </c>
      <c r="G1583">
        <v>0.1</v>
      </c>
      <c r="H1583">
        <v>1.3241700000000001</v>
      </c>
      <c r="I1583" t="s">
        <v>1613</v>
      </c>
      <c r="J1583">
        <v>3179</v>
      </c>
      <c r="K1583" t="s">
        <v>25</v>
      </c>
      <c r="L1583" t="s">
        <v>29</v>
      </c>
      <c r="M1583">
        <v>0.1</v>
      </c>
      <c r="N1583">
        <v>1.32653</v>
      </c>
      <c r="O1583">
        <v>-23.6</v>
      </c>
      <c r="P1583">
        <v>7.0603984946287683E-3</v>
      </c>
      <c r="Q1583">
        <v>34.458035988236297</v>
      </c>
      <c r="R1583">
        <v>84</v>
      </c>
      <c r="S1583">
        <v>28</v>
      </c>
      <c r="T1583" s="2">
        <v>39912</v>
      </c>
      <c r="U1583">
        <v>0</v>
      </c>
      <c r="V1583">
        <v>-1</v>
      </c>
      <c r="W1583">
        <v>0</v>
      </c>
      <c r="X1583">
        <v>-0.80825140997269274</v>
      </c>
      <c r="Y1583" t="s">
        <v>208</v>
      </c>
    </row>
    <row r="1584" spans="1:25" hidden="1" x14ac:dyDescent="0.25">
      <c r="A1584" s="1">
        <v>1582</v>
      </c>
      <c r="B1584" s="2">
        <v>39912.25</v>
      </c>
      <c r="C1584">
        <v>3180</v>
      </c>
      <c r="D1584" t="s">
        <v>24</v>
      </c>
      <c r="E1584" t="s">
        <v>25</v>
      </c>
      <c r="F1584" t="s">
        <v>26</v>
      </c>
      <c r="G1584">
        <v>0.1</v>
      </c>
      <c r="H1584">
        <v>1.32653</v>
      </c>
      <c r="I1584" t="s">
        <v>1614</v>
      </c>
      <c r="J1584">
        <v>3181</v>
      </c>
      <c r="K1584" t="s">
        <v>28</v>
      </c>
      <c r="L1584" t="s">
        <v>29</v>
      </c>
      <c r="M1584">
        <v>0.1</v>
      </c>
      <c r="N1584">
        <v>1.32708</v>
      </c>
      <c r="O1584">
        <v>5.5</v>
      </c>
      <c r="P1584">
        <v>6.7903700307267254E-3</v>
      </c>
      <c r="Q1584">
        <v>38.911964794201033</v>
      </c>
      <c r="R1584">
        <v>80</v>
      </c>
      <c r="S1584">
        <v>24</v>
      </c>
      <c r="T1584" s="2">
        <v>39912.166666666657</v>
      </c>
      <c r="U1584">
        <v>0</v>
      </c>
      <c r="V1584">
        <v>-1</v>
      </c>
      <c r="W1584">
        <v>0</v>
      </c>
      <c r="X1584">
        <v>0.18836367605295801</v>
      </c>
      <c r="Y1584" t="s">
        <v>208</v>
      </c>
    </row>
    <row r="1585" spans="1:25" x14ac:dyDescent="0.25">
      <c r="A1585" s="1">
        <v>1583</v>
      </c>
      <c r="B1585" s="2">
        <v>39912.625</v>
      </c>
      <c r="C1585">
        <v>3182</v>
      </c>
      <c r="D1585" t="s">
        <v>24</v>
      </c>
      <c r="E1585" t="s">
        <v>28</v>
      </c>
      <c r="F1585" t="s">
        <v>26</v>
      </c>
      <c r="G1585">
        <v>0.1</v>
      </c>
      <c r="H1585">
        <v>1.32708</v>
      </c>
      <c r="I1585" t="s">
        <v>1615</v>
      </c>
      <c r="J1585">
        <v>3183</v>
      </c>
      <c r="K1585" t="s">
        <v>25</v>
      </c>
      <c r="L1585" t="s">
        <v>29</v>
      </c>
      <c r="M1585">
        <v>0.1</v>
      </c>
      <c r="N1585">
        <v>1.3145199999999999</v>
      </c>
      <c r="O1585">
        <v>125.6</v>
      </c>
      <c r="P1585">
        <v>6.7955741591470128E-3</v>
      </c>
      <c r="Q1585">
        <v>51.787283112023736</v>
      </c>
      <c r="R1585">
        <v>72</v>
      </c>
      <c r="S1585">
        <v>16</v>
      </c>
      <c r="T1585" s="2">
        <v>39912.5</v>
      </c>
      <c r="U1585">
        <v>0</v>
      </c>
      <c r="V1585">
        <v>-1</v>
      </c>
      <c r="W1585">
        <v>0</v>
      </c>
      <c r="X1585">
        <v>4.3015414022275502</v>
      </c>
      <c r="Y1585" t="s">
        <v>208</v>
      </c>
    </row>
    <row r="1586" spans="1:25" hidden="1" x14ac:dyDescent="0.25">
      <c r="A1586" s="1">
        <v>1584</v>
      </c>
      <c r="B1586" s="2">
        <v>39913.333333333343</v>
      </c>
      <c r="C1586">
        <v>3184</v>
      </c>
      <c r="D1586" t="s">
        <v>24</v>
      </c>
      <c r="E1586" t="s">
        <v>25</v>
      </c>
      <c r="F1586" t="s">
        <v>26</v>
      </c>
      <c r="G1586">
        <v>0.1</v>
      </c>
      <c r="H1586">
        <v>1.3145199999999999</v>
      </c>
      <c r="I1586" t="s">
        <v>1616</v>
      </c>
      <c r="J1586">
        <v>3185</v>
      </c>
      <c r="K1586" t="s">
        <v>28</v>
      </c>
      <c r="L1586" t="s">
        <v>29</v>
      </c>
      <c r="M1586">
        <v>0.1</v>
      </c>
      <c r="N1586">
        <v>1.3326100000000001</v>
      </c>
      <c r="O1586">
        <v>180.9</v>
      </c>
      <c r="P1586">
        <v>6.8050742804924404E-3</v>
      </c>
      <c r="Q1586">
        <v>16.910887283067119</v>
      </c>
      <c r="R1586">
        <v>96</v>
      </c>
      <c r="S1586">
        <v>0</v>
      </c>
      <c r="T1586" s="2">
        <v>39913.166666666657</v>
      </c>
      <c r="U1586">
        <v>-1</v>
      </c>
      <c r="V1586">
        <v>-1</v>
      </c>
      <c r="W1586">
        <v>0</v>
      </c>
      <c r="X1586">
        <v>6.195452545087293</v>
      </c>
      <c r="Y1586" t="s">
        <v>208</v>
      </c>
    </row>
    <row r="1587" spans="1:25" x14ac:dyDescent="0.25">
      <c r="A1587" s="1">
        <v>1585</v>
      </c>
      <c r="B1587" s="2">
        <v>39917.125</v>
      </c>
      <c r="C1587">
        <v>3186</v>
      </c>
      <c r="D1587" t="s">
        <v>24</v>
      </c>
      <c r="E1587" t="s">
        <v>28</v>
      </c>
      <c r="F1587" t="s">
        <v>26</v>
      </c>
      <c r="G1587">
        <v>0.1</v>
      </c>
      <c r="H1587">
        <v>1.3326100000000001</v>
      </c>
      <c r="I1587" t="s">
        <v>1617</v>
      </c>
      <c r="J1587">
        <v>3187</v>
      </c>
      <c r="K1587" t="s">
        <v>25</v>
      </c>
      <c r="L1587" t="s">
        <v>29</v>
      </c>
      <c r="M1587">
        <v>0.1</v>
      </c>
      <c r="N1587">
        <v>1.3252900000000001</v>
      </c>
      <c r="O1587">
        <v>73.2</v>
      </c>
      <c r="P1587">
        <v>6.3021421183225308E-3</v>
      </c>
      <c r="Q1587">
        <v>87.443863022172351</v>
      </c>
      <c r="R1587">
        <v>52</v>
      </c>
      <c r="S1587">
        <v>96</v>
      </c>
      <c r="T1587" s="2">
        <v>39917</v>
      </c>
      <c r="U1587">
        <v>1</v>
      </c>
      <c r="V1587">
        <v>0</v>
      </c>
      <c r="W1587">
        <v>1</v>
      </c>
      <c r="X1587">
        <v>2.5069492885593689</v>
      </c>
      <c r="Y1587" t="s">
        <v>208</v>
      </c>
    </row>
    <row r="1588" spans="1:25" hidden="1" x14ac:dyDescent="0.25">
      <c r="A1588" s="1">
        <v>1586</v>
      </c>
      <c r="B1588" s="2">
        <v>39918.5</v>
      </c>
      <c r="C1588">
        <v>3188</v>
      </c>
      <c r="D1588" t="s">
        <v>24</v>
      </c>
      <c r="E1588" t="s">
        <v>25</v>
      </c>
      <c r="F1588" t="s">
        <v>26</v>
      </c>
      <c r="G1588">
        <v>0.1</v>
      </c>
      <c r="H1588">
        <v>1.3252900000000001</v>
      </c>
      <c r="I1588" t="s">
        <v>1618</v>
      </c>
      <c r="J1588">
        <v>3189</v>
      </c>
      <c r="K1588" t="s">
        <v>28</v>
      </c>
      <c r="L1588" t="s">
        <v>29</v>
      </c>
      <c r="M1588">
        <v>0.1</v>
      </c>
      <c r="N1588">
        <v>1.3186199999999999</v>
      </c>
      <c r="O1588">
        <v>-66.7</v>
      </c>
      <c r="P1588">
        <v>6.1249217553987151E-3</v>
      </c>
      <c r="Q1588">
        <v>44.508272132678592</v>
      </c>
      <c r="R1588">
        <v>20</v>
      </c>
      <c r="S1588">
        <v>64</v>
      </c>
      <c r="T1588" s="2">
        <v>39918.333333333343</v>
      </c>
      <c r="U1588">
        <v>0</v>
      </c>
      <c r="V1588">
        <v>0</v>
      </c>
      <c r="W1588">
        <v>0</v>
      </c>
      <c r="X1588">
        <v>-2.284337671405873</v>
      </c>
      <c r="Y1588" t="s">
        <v>208</v>
      </c>
    </row>
    <row r="1589" spans="1:25" x14ac:dyDescent="0.25">
      <c r="A1589" s="1">
        <v>1587</v>
      </c>
      <c r="B1589" s="2">
        <v>39918.583333333343</v>
      </c>
      <c r="C1589">
        <v>3190</v>
      </c>
      <c r="D1589" t="s">
        <v>24</v>
      </c>
      <c r="E1589" t="s">
        <v>28</v>
      </c>
      <c r="F1589" t="s">
        <v>26</v>
      </c>
      <c r="G1589">
        <v>0.1</v>
      </c>
      <c r="H1589">
        <v>1.3186199999999999</v>
      </c>
      <c r="I1589" t="s">
        <v>1619</v>
      </c>
      <c r="J1589">
        <v>3191</v>
      </c>
      <c r="K1589" t="s">
        <v>25</v>
      </c>
      <c r="L1589" t="s">
        <v>29</v>
      </c>
      <c r="M1589">
        <v>0.1</v>
      </c>
      <c r="N1589">
        <v>1.3223800000000001</v>
      </c>
      <c r="O1589">
        <v>-37.6</v>
      </c>
      <c r="P1589">
        <v>6.7531416300130953E-3</v>
      </c>
      <c r="Q1589">
        <v>33.922777669610348</v>
      </c>
      <c r="R1589">
        <v>16</v>
      </c>
      <c r="S1589">
        <v>60</v>
      </c>
      <c r="T1589" s="2">
        <v>39918.5</v>
      </c>
      <c r="U1589">
        <v>0</v>
      </c>
      <c r="V1589">
        <v>0</v>
      </c>
      <c r="W1589">
        <v>0</v>
      </c>
      <c r="X1589">
        <v>-1.2877225853802221</v>
      </c>
      <c r="Y1589" t="s">
        <v>208</v>
      </c>
    </row>
    <row r="1590" spans="1:25" hidden="1" x14ac:dyDescent="0.25">
      <c r="A1590" s="1">
        <v>1588</v>
      </c>
      <c r="B1590" s="2">
        <v>39918.916666666657</v>
      </c>
      <c r="C1590">
        <v>3192</v>
      </c>
      <c r="D1590" t="s">
        <v>24</v>
      </c>
      <c r="E1590" t="s">
        <v>25</v>
      </c>
      <c r="F1590" t="s">
        <v>26</v>
      </c>
      <c r="G1590">
        <v>0.1</v>
      </c>
      <c r="H1590">
        <v>1.3223800000000001</v>
      </c>
      <c r="I1590" t="s">
        <v>1620</v>
      </c>
      <c r="J1590">
        <v>3193</v>
      </c>
      <c r="K1590" t="s">
        <v>28</v>
      </c>
      <c r="L1590" t="s">
        <v>29</v>
      </c>
      <c r="M1590">
        <v>0.1</v>
      </c>
      <c r="N1590">
        <v>1.31823</v>
      </c>
      <c r="O1590">
        <v>-41.5</v>
      </c>
      <c r="P1590">
        <v>6.6889333442459774E-3</v>
      </c>
      <c r="Q1590">
        <v>20.13039934800322</v>
      </c>
      <c r="R1590">
        <v>8</v>
      </c>
      <c r="S1590">
        <v>52</v>
      </c>
      <c r="T1590" s="2">
        <v>39918.833333333343</v>
      </c>
      <c r="U1590">
        <v>-1</v>
      </c>
      <c r="V1590">
        <v>0</v>
      </c>
      <c r="W1590">
        <v>0</v>
      </c>
      <c r="X1590">
        <v>-1.42128955567232</v>
      </c>
      <c r="Y1590" t="s">
        <v>208</v>
      </c>
    </row>
    <row r="1591" spans="1:25" x14ac:dyDescent="0.25">
      <c r="A1591" s="1">
        <v>1589</v>
      </c>
      <c r="B1591" s="2">
        <v>39919.333333333343</v>
      </c>
      <c r="C1591">
        <v>3194</v>
      </c>
      <c r="D1591" t="s">
        <v>24</v>
      </c>
      <c r="E1591" t="s">
        <v>28</v>
      </c>
      <c r="F1591" t="s">
        <v>26</v>
      </c>
      <c r="G1591">
        <v>0.1</v>
      </c>
      <c r="H1591">
        <v>1.31823</v>
      </c>
      <c r="I1591" t="s">
        <v>1621</v>
      </c>
      <c r="J1591">
        <v>3195</v>
      </c>
      <c r="K1591" t="s">
        <v>25</v>
      </c>
      <c r="L1591" t="s">
        <v>29</v>
      </c>
      <c r="M1591">
        <v>0.1</v>
      </c>
      <c r="N1591">
        <v>1.3219799999999999</v>
      </c>
      <c r="O1591">
        <v>-37.5</v>
      </c>
      <c r="P1591">
        <v>6.7497945672325031E-3</v>
      </c>
      <c r="Q1591">
        <v>27.09892836928627</v>
      </c>
      <c r="R1591">
        <v>0</v>
      </c>
      <c r="S1591">
        <v>44</v>
      </c>
      <c r="T1591" s="2">
        <v>39919.166666666657</v>
      </c>
      <c r="U1591">
        <v>-1</v>
      </c>
      <c r="V1591">
        <v>0</v>
      </c>
      <c r="W1591">
        <v>0</v>
      </c>
      <c r="X1591">
        <v>-1.2842977912701681</v>
      </c>
      <c r="Y1591" t="s">
        <v>208</v>
      </c>
    </row>
    <row r="1592" spans="1:25" hidden="1" x14ac:dyDescent="0.25">
      <c r="A1592" s="1">
        <v>1590</v>
      </c>
      <c r="B1592" s="2">
        <v>39919.625</v>
      </c>
      <c r="C1592">
        <v>3196</v>
      </c>
      <c r="D1592" t="s">
        <v>24</v>
      </c>
      <c r="E1592" t="s">
        <v>25</v>
      </c>
      <c r="F1592" t="s">
        <v>26</v>
      </c>
      <c r="G1592">
        <v>0.1</v>
      </c>
      <c r="H1592">
        <v>1.3219799999999999</v>
      </c>
      <c r="I1592" t="s">
        <v>1622</v>
      </c>
      <c r="J1592">
        <v>3197</v>
      </c>
      <c r="K1592" t="s">
        <v>28</v>
      </c>
      <c r="L1592" t="s">
        <v>29</v>
      </c>
      <c r="M1592">
        <v>0.1</v>
      </c>
      <c r="N1592">
        <v>1.31681</v>
      </c>
      <c r="O1592">
        <v>-51.7</v>
      </c>
      <c r="P1592">
        <v>6.9381902135831289E-3</v>
      </c>
      <c r="Q1592">
        <v>20.439920022239221</v>
      </c>
      <c r="R1592">
        <v>0</v>
      </c>
      <c r="S1592">
        <v>36</v>
      </c>
      <c r="T1592" s="2">
        <v>39919.5</v>
      </c>
      <c r="U1592">
        <v>-1</v>
      </c>
      <c r="V1592">
        <v>0</v>
      </c>
      <c r="W1592">
        <v>0</v>
      </c>
      <c r="X1592">
        <v>-1.770618554897806</v>
      </c>
      <c r="Y1592" t="s">
        <v>208</v>
      </c>
    </row>
    <row r="1593" spans="1:25" x14ac:dyDescent="0.25">
      <c r="A1593" s="1">
        <v>1591</v>
      </c>
      <c r="B1593" s="2">
        <v>39919.916666666657</v>
      </c>
      <c r="C1593">
        <v>3198</v>
      </c>
      <c r="D1593" t="s">
        <v>24</v>
      </c>
      <c r="E1593" t="s">
        <v>28</v>
      </c>
      <c r="F1593" t="s">
        <v>26</v>
      </c>
      <c r="G1593">
        <v>0.1</v>
      </c>
      <c r="H1593">
        <v>1.31681</v>
      </c>
      <c r="I1593" t="s">
        <v>1623</v>
      </c>
      <c r="J1593">
        <v>3199</v>
      </c>
      <c r="K1593" t="s">
        <v>25</v>
      </c>
      <c r="L1593" t="s">
        <v>29</v>
      </c>
      <c r="M1593">
        <v>0.1</v>
      </c>
      <c r="N1593">
        <v>1.31816</v>
      </c>
      <c r="O1593">
        <v>-13.5</v>
      </c>
      <c r="P1593">
        <v>6.8874191127324012E-3</v>
      </c>
      <c r="Q1593">
        <v>26.19254730123242</v>
      </c>
      <c r="R1593">
        <v>8</v>
      </c>
      <c r="S1593">
        <v>28</v>
      </c>
      <c r="T1593" s="2">
        <v>39919.833333333343</v>
      </c>
      <c r="U1593">
        <v>-1</v>
      </c>
      <c r="V1593">
        <v>0</v>
      </c>
      <c r="W1593">
        <v>0</v>
      </c>
      <c r="X1593">
        <v>-0.46234720485726061</v>
      </c>
      <c r="Y1593" t="s">
        <v>208</v>
      </c>
    </row>
    <row r="1594" spans="1:25" hidden="1" x14ac:dyDescent="0.25">
      <c r="A1594" s="1">
        <v>1592</v>
      </c>
      <c r="B1594" s="2">
        <v>39920</v>
      </c>
      <c r="C1594">
        <v>3200</v>
      </c>
      <c r="D1594" t="s">
        <v>24</v>
      </c>
      <c r="E1594" t="s">
        <v>25</v>
      </c>
      <c r="F1594" t="s">
        <v>26</v>
      </c>
      <c r="G1594">
        <v>0.1</v>
      </c>
      <c r="H1594">
        <v>1.31816</v>
      </c>
      <c r="I1594" t="s">
        <v>1624</v>
      </c>
      <c r="J1594">
        <v>3201</v>
      </c>
      <c r="K1594" t="s">
        <v>28</v>
      </c>
      <c r="L1594" t="s">
        <v>29</v>
      </c>
      <c r="M1594">
        <v>0.1</v>
      </c>
      <c r="N1594">
        <v>1.3150500000000001</v>
      </c>
      <c r="O1594">
        <v>-31.1</v>
      </c>
      <c r="P1594">
        <v>6.8874191127324012E-3</v>
      </c>
      <c r="Q1594">
        <v>26.19254730123242</v>
      </c>
      <c r="R1594">
        <v>8</v>
      </c>
      <c r="S1594">
        <v>28</v>
      </c>
      <c r="T1594" s="2">
        <v>39919.833333333343</v>
      </c>
      <c r="U1594">
        <v>-1</v>
      </c>
      <c r="V1594">
        <v>0</v>
      </c>
      <c r="W1594">
        <v>0</v>
      </c>
      <c r="X1594">
        <v>-1.0651109682267259</v>
      </c>
      <c r="Y1594" t="s">
        <v>208</v>
      </c>
    </row>
    <row r="1595" spans="1:25" x14ac:dyDescent="0.25">
      <c r="A1595" s="1">
        <v>1593</v>
      </c>
      <c r="B1595" s="2">
        <v>39920.166666666657</v>
      </c>
      <c r="C1595">
        <v>3202</v>
      </c>
      <c r="D1595" t="s">
        <v>24</v>
      </c>
      <c r="E1595" t="s">
        <v>28</v>
      </c>
      <c r="F1595" t="s">
        <v>26</v>
      </c>
      <c r="G1595">
        <v>0.1</v>
      </c>
      <c r="H1595">
        <v>1.3150500000000001</v>
      </c>
      <c r="I1595" t="s">
        <v>1625</v>
      </c>
      <c r="J1595">
        <v>3203</v>
      </c>
      <c r="K1595" t="s">
        <v>25</v>
      </c>
      <c r="L1595" t="s">
        <v>29</v>
      </c>
      <c r="M1595">
        <v>0.1</v>
      </c>
      <c r="N1595">
        <v>1.30426</v>
      </c>
      <c r="O1595">
        <v>107.9</v>
      </c>
      <c r="P1595">
        <v>6.7883177475372338E-3</v>
      </c>
      <c r="Q1595">
        <v>18.82603372403004</v>
      </c>
      <c r="R1595">
        <v>4</v>
      </c>
      <c r="S1595">
        <v>24</v>
      </c>
      <c r="T1595" s="2">
        <v>39920</v>
      </c>
      <c r="U1595">
        <v>-1</v>
      </c>
      <c r="V1595">
        <v>0</v>
      </c>
      <c r="W1595">
        <v>0</v>
      </c>
      <c r="X1595">
        <v>3.6953528447480308</v>
      </c>
      <c r="Y1595" t="s">
        <v>208</v>
      </c>
    </row>
    <row r="1596" spans="1:25" hidden="1" x14ac:dyDescent="0.25">
      <c r="A1596" s="1">
        <v>1594</v>
      </c>
      <c r="B1596" s="2">
        <v>39923</v>
      </c>
      <c r="C1596">
        <v>3204</v>
      </c>
      <c r="D1596" t="s">
        <v>24</v>
      </c>
      <c r="E1596" t="s">
        <v>25</v>
      </c>
      <c r="F1596" t="s">
        <v>26</v>
      </c>
      <c r="G1596">
        <v>0.1</v>
      </c>
      <c r="H1596">
        <v>1.30426</v>
      </c>
      <c r="I1596" t="s">
        <v>1626</v>
      </c>
      <c r="J1596">
        <v>3205</v>
      </c>
      <c r="K1596" t="s">
        <v>28</v>
      </c>
      <c r="L1596" t="s">
        <v>29</v>
      </c>
      <c r="M1596">
        <v>0.1</v>
      </c>
      <c r="N1596">
        <v>1.2984500000000001</v>
      </c>
      <c r="O1596">
        <v>-58.1</v>
      </c>
      <c r="P1596">
        <v>6.3799336984521676E-3</v>
      </c>
      <c r="Q1596">
        <v>8.6637877947605215</v>
      </c>
      <c r="R1596">
        <v>100</v>
      </c>
      <c r="S1596">
        <v>4</v>
      </c>
      <c r="T1596" s="2">
        <v>39920.833333333343</v>
      </c>
      <c r="U1596">
        <v>-1</v>
      </c>
      <c r="V1596">
        <v>-1</v>
      </c>
      <c r="W1596">
        <v>0</v>
      </c>
      <c r="X1596">
        <v>-1.9898053779412479</v>
      </c>
      <c r="Y1596" t="s">
        <v>208</v>
      </c>
    </row>
    <row r="1597" spans="1:25" x14ac:dyDescent="0.25">
      <c r="A1597" s="1">
        <v>1595</v>
      </c>
      <c r="B1597" s="2">
        <v>39923.125</v>
      </c>
      <c r="C1597">
        <v>3206</v>
      </c>
      <c r="D1597" t="s">
        <v>24</v>
      </c>
      <c r="E1597" t="s">
        <v>28</v>
      </c>
      <c r="F1597" t="s">
        <v>26</v>
      </c>
      <c r="G1597">
        <v>0.1</v>
      </c>
      <c r="H1597">
        <v>1.2984500000000001</v>
      </c>
      <c r="I1597" t="s">
        <v>1627</v>
      </c>
      <c r="J1597">
        <v>3207</v>
      </c>
      <c r="K1597" t="s">
        <v>25</v>
      </c>
      <c r="L1597" t="s">
        <v>29</v>
      </c>
      <c r="M1597">
        <v>0.1</v>
      </c>
      <c r="N1597">
        <v>1.3018400000000001</v>
      </c>
      <c r="O1597">
        <v>-33.9</v>
      </c>
      <c r="P1597">
        <v>6.5099384342770118E-3</v>
      </c>
      <c r="Q1597">
        <v>6.9858219680126288</v>
      </c>
      <c r="R1597">
        <v>100</v>
      </c>
      <c r="S1597">
        <v>0</v>
      </c>
      <c r="T1597" s="2">
        <v>39923</v>
      </c>
      <c r="U1597">
        <v>-1</v>
      </c>
      <c r="V1597">
        <v>-1</v>
      </c>
      <c r="W1597">
        <v>0</v>
      </c>
      <c r="X1597">
        <v>-1.1610052033082321</v>
      </c>
      <c r="Y1597" t="s">
        <v>208</v>
      </c>
    </row>
    <row r="1598" spans="1:25" hidden="1" x14ac:dyDescent="0.25">
      <c r="A1598" s="1">
        <v>1596</v>
      </c>
      <c r="B1598" s="2">
        <v>39923.291666666657</v>
      </c>
      <c r="C1598">
        <v>3208</v>
      </c>
      <c r="D1598" t="s">
        <v>24</v>
      </c>
      <c r="E1598" t="s">
        <v>25</v>
      </c>
      <c r="F1598" t="s">
        <v>26</v>
      </c>
      <c r="G1598">
        <v>0.1</v>
      </c>
      <c r="H1598">
        <v>1.3018400000000001</v>
      </c>
      <c r="I1598" t="s">
        <v>1628</v>
      </c>
      <c r="J1598">
        <v>3209</v>
      </c>
      <c r="K1598" t="s">
        <v>28</v>
      </c>
      <c r="L1598" t="s">
        <v>29</v>
      </c>
      <c r="M1598">
        <v>0.1</v>
      </c>
      <c r="N1598">
        <v>1.29559</v>
      </c>
      <c r="O1598">
        <v>-62.5</v>
      </c>
      <c r="P1598">
        <v>6.3485142604000891E-3</v>
      </c>
      <c r="Q1598">
        <v>8.3386794824425099</v>
      </c>
      <c r="R1598">
        <v>96</v>
      </c>
      <c r="S1598">
        <v>0</v>
      </c>
      <c r="T1598" s="2">
        <v>39923.166666666657</v>
      </c>
      <c r="U1598">
        <v>-1</v>
      </c>
      <c r="V1598">
        <v>-1</v>
      </c>
      <c r="W1598">
        <v>0</v>
      </c>
      <c r="X1598">
        <v>-2.1404963187836139</v>
      </c>
      <c r="Y1598" t="s">
        <v>208</v>
      </c>
    </row>
    <row r="1599" spans="1:25" x14ac:dyDescent="0.25">
      <c r="A1599" s="1">
        <v>1597</v>
      </c>
      <c r="B1599" s="2">
        <v>39923.5</v>
      </c>
      <c r="C1599">
        <v>3210</v>
      </c>
      <c r="D1599" t="s">
        <v>24</v>
      </c>
      <c r="E1599" t="s">
        <v>28</v>
      </c>
      <c r="F1599" t="s">
        <v>26</v>
      </c>
      <c r="G1599">
        <v>0.1</v>
      </c>
      <c r="H1599">
        <v>1.29559</v>
      </c>
      <c r="I1599" t="s">
        <v>1629</v>
      </c>
      <c r="J1599">
        <v>3211</v>
      </c>
      <c r="K1599" t="s">
        <v>25</v>
      </c>
      <c r="L1599" t="s">
        <v>29</v>
      </c>
      <c r="M1599">
        <v>0.1</v>
      </c>
      <c r="N1599">
        <v>1.29803</v>
      </c>
      <c r="O1599">
        <v>-24.4</v>
      </c>
      <c r="P1599">
        <v>6.3079060989429322E-3</v>
      </c>
      <c r="Q1599">
        <v>5.3301905932574813</v>
      </c>
      <c r="R1599">
        <v>100</v>
      </c>
      <c r="S1599">
        <v>0</v>
      </c>
      <c r="T1599" s="2">
        <v>39923.333333333343</v>
      </c>
      <c r="U1599">
        <v>-1</v>
      </c>
      <c r="V1599">
        <v>-1</v>
      </c>
      <c r="W1599">
        <v>0</v>
      </c>
      <c r="X1599">
        <v>-0.83564976285312287</v>
      </c>
      <c r="Y1599" t="s">
        <v>208</v>
      </c>
    </row>
    <row r="1600" spans="1:25" hidden="1" x14ac:dyDescent="0.25">
      <c r="A1600" s="1">
        <v>1598</v>
      </c>
      <c r="B1600" s="2">
        <v>39923.625</v>
      </c>
      <c r="C1600">
        <v>3212</v>
      </c>
      <c r="D1600" t="s">
        <v>24</v>
      </c>
      <c r="E1600" t="s">
        <v>25</v>
      </c>
      <c r="F1600" t="s">
        <v>26</v>
      </c>
      <c r="G1600">
        <v>0.1</v>
      </c>
      <c r="H1600">
        <v>1.29803</v>
      </c>
      <c r="I1600" t="s">
        <v>1630</v>
      </c>
      <c r="J1600">
        <v>3213</v>
      </c>
      <c r="K1600" t="s">
        <v>28</v>
      </c>
      <c r="L1600" t="s">
        <v>29</v>
      </c>
      <c r="M1600">
        <v>0.1</v>
      </c>
      <c r="N1600">
        <v>1.2923</v>
      </c>
      <c r="O1600">
        <v>-57.3</v>
      </c>
      <c r="P1600">
        <v>6.3437699490184367E-3</v>
      </c>
      <c r="Q1600">
        <v>4.6172144664932624</v>
      </c>
      <c r="R1600">
        <v>100</v>
      </c>
      <c r="S1600">
        <v>0</v>
      </c>
      <c r="T1600" s="2">
        <v>39923.5</v>
      </c>
      <c r="U1600">
        <v>-1</v>
      </c>
      <c r="V1600">
        <v>-1</v>
      </c>
      <c r="W1600">
        <v>0</v>
      </c>
      <c r="X1600">
        <v>-1.962407025060817</v>
      </c>
      <c r="Y1600" t="s">
        <v>208</v>
      </c>
    </row>
    <row r="1601" spans="1:25" x14ac:dyDescent="0.25">
      <c r="A1601" s="1">
        <v>1599</v>
      </c>
      <c r="B1601" s="2">
        <v>39923.666666666657</v>
      </c>
      <c r="C1601">
        <v>3214</v>
      </c>
      <c r="D1601" t="s">
        <v>24</v>
      </c>
      <c r="E1601" t="s">
        <v>28</v>
      </c>
      <c r="F1601" t="s">
        <v>26</v>
      </c>
      <c r="G1601">
        <v>0.1</v>
      </c>
      <c r="H1601">
        <v>1.2923</v>
      </c>
      <c r="I1601" t="s">
        <v>1631</v>
      </c>
      <c r="J1601">
        <v>3215</v>
      </c>
      <c r="K1601" t="s">
        <v>25</v>
      </c>
      <c r="L1601" t="s">
        <v>29</v>
      </c>
      <c r="M1601">
        <v>0.1</v>
      </c>
      <c r="N1601">
        <v>1.2925899999999999</v>
      </c>
      <c r="O1601">
        <v>-2.9</v>
      </c>
      <c r="P1601">
        <v>6.3437699490184367E-3</v>
      </c>
      <c r="Q1601">
        <v>4.6172144664932624</v>
      </c>
      <c r="R1601">
        <v>100</v>
      </c>
      <c r="S1601">
        <v>0</v>
      </c>
      <c r="T1601" s="2">
        <v>39923.5</v>
      </c>
      <c r="U1601">
        <v>-1</v>
      </c>
      <c r="V1601">
        <v>-1</v>
      </c>
      <c r="W1601">
        <v>0</v>
      </c>
      <c r="X1601">
        <v>-9.9319029191559688E-2</v>
      </c>
      <c r="Y1601" t="s">
        <v>208</v>
      </c>
    </row>
    <row r="1602" spans="1:25" hidden="1" x14ac:dyDescent="0.25">
      <c r="A1602" s="1">
        <v>1600</v>
      </c>
      <c r="B1602" s="2">
        <v>39923.916666666657</v>
      </c>
      <c r="C1602">
        <v>3216</v>
      </c>
      <c r="D1602" t="s">
        <v>24</v>
      </c>
      <c r="E1602" t="s">
        <v>25</v>
      </c>
      <c r="F1602" t="s">
        <v>26</v>
      </c>
      <c r="G1602">
        <v>0.1</v>
      </c>
      <c r="H1602">
        <v>1.2925899999999999</v>
      </c>
      <c r="I1602" t="s">
        <v>1632</v>
      </c>
      <c r="J1602">
        <v>3217</v>
      </c>
      <c r="K1602" t="s">
        <v>28</v>
      </c>
      <c r="L1602" t="s">
        <v>29</v>
      </c>
      <c r="M1602">
        <v>0.1</v>
      </c>
      <c r="N1602">
        <v>1.2932300000000001</v>
      </c>
      <c r="O1602">
        <v>6.4</v>
      </c>
      <c r="P1602">
        <v>5.9695261295107799E-3</v>
      </c>
      <c r="Q1602">
        <v>7.7302587003408654</v>
      </c>
      <c r="R1602">
        <v>96</v>
      </c>
      <c r="S1602">
        <v>0</v>
      </c>
      <c r="T1602" s="2">
        <v>39923.833333333343</v>
      </c>
      <c r="U1602">
        <v>-1</v>
      </c>
      <c r="V1602">
        <v>-1</v>
      </c>
      <c r="W1602">
        <v>0</v>
      </c>
      <c r="X1602">
        <v>0.21918682304344211</v>
      </c>
      <c r="Y1602" t="s">
        <v>30</v>
      </c>
    </row>
    <row r="1603" spans="1:25" x14ac:dyDescent="0.25">
      <c r="A1603" s="1">
        <v>1601</v>
      </c>
      <c r="B1603" s="2">
        <v>39925.041666666657</v>
      </c>
      <c r="C1603">
        <v>3218</v>
      </c>
      <c r="D1603" t="s">
        <v>24</v>
      </c>
      <c r="E1603" t="s">
        <v>28</v>
      </c>
      <c r="F1603" t="s">
        <v>26</v>
      </c>
      <c r="G1603">
        <v>0.1</v>
      </c>
      <c r="H1603">
        <v>1.2932300000000001</v>
      </c>
      <c r="I1603" t="s">
        <v>1633</v>
      </c>
      <c r="J1603">
        <v>3219</v>
      </c>
      <c r="K1603" t="s">
        <v>25</v>
      </c>
      <c r="L1603" t="s">
        <v>29</v>
      </c>
      <c r="M1603">
        <v>0.1</v>
      </c>
      <c r="N1603">
        <v>1.2946500000000001</v>
      </c>
      <c r="O1603">
        <v>-14.2</v>
      </c>
      <c r="P1603">
        <v>5.7007472363270464E-3</v>
      </c>
      <c r="Q1603">
        <v>29.993264008603798</v>
      </c>
      <c r="R1603">
        <v>68</v>
      </c>
      <c r="S1603">
        <v>4</v>
      </c>
      <c r="T1603" s="2">
        <v>39925</v>
      </c>
      <c r="U1603">
        <v>-1</v>
      </c>
      <c r="V1603">
        <v>0</v>
      </c>
      <c r="W1603">
        <v>0</v>
      </c>
      <c r="X1603">
        <v>-0.4863207636276371</v>
      </c>
      <c r="Y1603" t="s">
        <v>30</v>
      </c>
    </row>
    <row r="1604" spans="1:25" hidden="1" x14ac:dyDescent="0.25">
      <c r="A1604" s="1">
        <v>1602</v>
      </c>
      <c r="B1604" s="2">
        <v>39925.5</v>
      </c>
      <c r="C1604">
        <v>3220</v>
      </c>
      <c r="D1604" t="s">
        <v>24</v>
      </c>
      <c r="E1604" t="s">
        <v>25</v>
      </c>
      <c r="F1604" t="s">
        <v>26</v>
      </c>
      <c r="G1604">
        <v>0.1</v>
      </c>
      <c r="H1604">
        <v>1.2946500000000001</v>
      </c>
      <c r="I1604" t="s">
        <v>1634</v>
      </c>
      <c r="J1604">
        <v>3221</v>
      </c>
      <c r="K1604" t="s">
        <v>28</v>
      </c>
      <c r="L1604" t="s">
        <v>29</v>
      </c>
      <c r="M1604">
        <v>0.1</v>
      </c>
      <c r="N1604">
        <v>1.29925</v>
      </c>
      <c r="O1604">
        <v>46</v>
      </c>
      <c r="P1604">
        <v>5.5490116476493391E-3</v>
      </c>
      <c r="Q1604">
        <v>32.73675685735946</v>
      </c>
      <c r="R1604">
        <v>100</v>
      </c>
      <c r="S1604">
        <v>0</v>
      </c>
      <c r="T1604" s="2">
        <v>39925.333333333343</v>
      </c>
      <c r="U1604">
        <v>0</v>
      </c>
      <c r="V1604">
        <v>-1</v>
      </c>
      <c r="W1604">
        <v>0</v>
      </c>
      <c r="X1604">
        <v>1.57540529062474</v>
      </c>
      <c r="Y1604" t="s">
        <v>30</v>
      </c>
    </row>
    <row r="1605" spans="1:25" x14ac:dyDescent="0.25">
      <c r="A1605" s="1">
        <v>1603</v>
      </c>
      <c r="B1605" s="2">
        <v>39926.125</v>
      </c>
      <c r="C1605">
        <v>3222</v>
      </c>
      <c r="D1605" t="s">
        <v>24</v>
      </c>
      <c r="E1605" t="s">
        <v>28</v>
      </c>
      <c r="F1605" t="s">
        <v>26</v>
      </c>
      <c r="G1605">
        <v>0.1</v>
      </c>
      <c r="H1605">
        <v>1.29925</v>
      </c>
      <c r="I1605" t="s">
        <v>1635</v>
      </c>
      <c r="J1605">
        <v>3223</v>
      </c>
      <c r="K1605" t="s">
        <v>25</v>
      </c>
      <c r="L1605" t="s">
        <v>29</v>
      </c>
      <c r="M1605">
        <v>0.1</v>
      </c>
      <c r="N1605">
        <v>1.30271</v>
      </c>
      <c r="O1605">
        <v>-34.6</v>
      </c>
      <c r="P1605">
        <v>5.5111066136118662E-3</v>
      </c>
      <c r="Q1605">
        <v>74.934210526316136</v>
      </c>
      <c r="R1605">
        <v>84</v>
      </c>
      <c r="S1605">
        <v>4</v>
      </c>
      <c r="T1605" s="2">
        <v>39926</v>
      </c>
      <c r="U1605">
        <v>1</v>
      </c>
      <c r="V1605">
        <v>-1</v>
      </c>
      <c r="W1605">
        <v>0</v>
      </c>
      <c r="X1605">
        <v>-1.184978762078609</v>
      </c>
      <c r="Y1605" t="s">
        <v>30</v>
      </c>
    </row>
    <row r="1606" spans="1:25" hidden="1" x14ac:dyDescent="0.25">
      <c r="A1606" s="1">
        <v>1604</v>
      </c>
      <c r="B1606" s="2">
        <v>39926.375</v>
      </c>
      <c r="C1606">
        <v>3224</v>
      </c>
      <c r="D1606" t="s">
        <v>24</v>
      </c>
      <c r="E1606" t="s">
        <v>25</v>
      </c>
      <c r="F1606" t="s">
        <v>26</v>
      </c>
      <c r="G1606">
        <v>0.1</v>
      </c>
      <c r="H1606">
        <v>1.30271</v>
      </c>
      <c r="I1606" t="s">
        <v>1636</v>
      </c>
      <c r="J1606">
        <v>3225</v>
      </c>
      <c r="K1606" t="s">
        <v>28</v>
      </c>
      <c r="L1606" t="s">
        <v>29</v>
      </c>
      <c r="M1606">
        <v>0.1</v>
      </c>
      <c r="N1606">
        <v>1.3006899999999999</v>
      </c>
      <c r="O1606">
        <v>-20.2</v>
      </c>
      <c r="P1606">
        <v>5.616362335206149E-3</v>
      </c>
      <c r="Q1606">
        <v>87.604422142662841</v>
      </c>
      <c r="R1606">
        <v>76</v>
      </c>
      <c r="S1606">
        <v>0</v>
      </c>
      <c r="T1606" s="2">
        <v>39926.333333333343</v>
      </c>
      <c r="U1606">
        <v>1</v>
      </c>
      <c r="V1606">
        <v>-1</v>
      </c>
      <c r="W1606">
        <v>0</v>
      </c>
      <c r="X1606">
        <v>-0.69180841023086403</v>
      </c>
      <c r="Y1606" t="s">
        <v>30</v>
      </c>
    </row>
    <row r="1607" spans="1:25" x14ac:dyDescent="0.25">
      <c r="A1607" s="1">
        <v>1605</v>
      </c>
      <c r="B1607" s="2">
        <v>39926.416666666657</v>
      </c>
      <c r="C1607">
        <v>3226</v>
      </c>
      <c r="D1607" t="s">
        <v>24</v>
      </c>
      <c r="E1607" t="s">
        <v>28</v>
      </c>
      <c r="F1607" t="s">
        <v>26</v>
      </c>
      <c r="G1607">
        <v>0.1</v>
      </c>
      <c r="H1607">
        <v>1.3006899999999999</v>
      </c>
      <c r="I1607" t="s">
        <v>1637</v>
      </c>
      <c r="J1607">
        <v>3227</v>
      </c>
      <c r="K1607" t="s">
        <v>25</v>
      </c>
      <c r="L1607" t="s">
        <v>29</v>
      </c>
      <c r="M1607">
        <v>0.1</v>
      </c>
      <c r="N1607">
        <v>1.30436</v>
      </c>
      <c r="O1607">
        <v>-36.700000000000003</v>
      </c>
      <c r="P1607">
        <v>5.616362335206149E-3</v>
      </c>
      <c r="Q1607">
        <v>87.604422142662841</v>
      </c>
      <c r="R1607">
        <v>76</v>
      </c>
      <c r="S1607">
        <v>0</v>
      </c>
      <c r="T1607" s="2">
        <v>39926.333333333343</v>
      </c>
      <c r="U1607">
        <v>1</v>
      </c>
      <c r="V1607">
        <v>-1</v>
      </c>
      <c r="W1607">
        <v>0</v>
      </c>
      <c r="X1607">
        <v>-1.2568994383897381</v>
      </c>
      <c r="Y1607" t="s">
        <v>30</v>
      </c>
    </row>
    <row r="1608" spans="1:25" hidden="1" x14ac:dyDescent="0.25">
      <c r="A1608" s="1">
        <v>1606</v>
      </c>
      <c r="B1608" s="2">
        <v>39926.458333333343</v>
      </c>
      <c r="C1608">
        <v>3228</v>
      </c>
      <c r="D1608" t="s">
        <v>24</v>
      </c>
      <c r="E1608" t="s">
        <v>25</v>
      </c>
      <c r="F1608" t="s">
        <v>26</v>
      </c>
      <c r="G1608">
        <v>0.1</v>
      </c>
      <c r="H1608">
        <v>1.30436</v>
      </c>
      <c r="I1608" t="s">
        <v>1638</v>
      </c>
      <c r="J1608">
        <v>3229</v>
      </c>
      <c r="K1608" t="s">
        <v>28</v>
      </c>
      <c r="L1608" t="s">
        <v>29</v>
      </c>
      <c r="M1608">
        <v>0.1</v>
      </c>
      <c r="N1608">
        <v>1.3008</v>
      </c>
      <c r="O1608">
        <v>-35.6</v>
      </c>
      <c r="P1608">
        <v>5.616362335206149E-3</v>
      </c>
      <c r="Q1608">
        <v>87.604422142662841</v>
      </c>
      <c r="R1608">
        <v>76</v>
      </c>
      <c r="S1608">
        <v>0</v>
      </c>
      <c r="T1608" s="2">
        <v>39926.333333333343</v>
      </c>
      <c r="U1608">
        <v>1</v>
      </c>
      <c r="V1608">
        <v>-1</v>
      </c>
      <c r="W1608">
        <v>0</v>
      </c>
      <c r="X1608">
        <v>-1.2192267031791471</v>
      </c>
      <c r="Y1608" t="s">
        <v>30</v>
      </c>
    </row>
    <row r="1609" spans="1:25" x14ac:dyDescent="0.25">
      <c r="A1609" s="1">
        <v>1607</v>
      </c>
      <c r="B1609" s="2">
        <v>39926.666666666657</v>
      </c>
      <c r="C1609">
        <v>3230</v>
      </c>
      <c r="D1609" t="s">
        <v>24</v>
      </c>
      <c r="E1609" t="s">
        <v>28</v>
      </c>
      <c r="F1609" t="s">
        <v>26</v>
      </c>
      <c r="G1609">
        <v>0.1</v>
      </c>
      <c r="H1609">
        <v>1.3008</v>
      </c>
      <c r="I1609" t="s">
        <v>1639</v>
      </c>
      <c r="J1609">
        <v>3231</v>
      </c>
      <c r="K1609" t="s">
        <v>25</v>
      </c>
      <c r="L1609" t="s">
        <v>29</v>
      </c>
      <c r="M1609">
        <v>0.1</v>
      </c>
      <c r="N1609">
        <v>1.30742</v>
      </c>
      <c r="O1609">
        <v>-66.2</v>
      </c>
      <c r="P1609">
        <v>5.8044793112628432E-3</v>
      </c>
      <c r="Q1609">
        <v>84.273755214797134</v>
      </c>
      <c r="R1609">
        <v>72</v>
      </c>
      <c r="S1609">
        <v>0</v>
      </c>
      <c r="T1609" s="2">
        <v>39926.5</v>
      </c>
      <c r="U1609">
        <v>1</v>
      </c>
      <c r="V1609">
        <v>-1</v>
      </c>
      <c r="W1609">
        <v>0</v>
      </c>
      <c r="X1609">
        <v>-2.2672137008556041</v>
      </c>
      <c r="Y1609" t="s">
        <v>30</v>
      </c>
    </row>
    <row r="1610" spans="1:25" hidden="1" x14ac:dyDescent="0.25">
      <c r="A1610" s="1">
        <v>1608</v>
      </c>
      <c r="B1610" s="2">
        <v>39926.791666666657</v>
      </c>
      <c r="C1610">
        <v>3232</v>
      </c>
      <c r="D1610" t="s">
        <v>24</v>
      </c>
      <c r="E1610" t="s">
        <v>25</v>
      </c>
      <c r="F1610" t="s">
        <v>26</v>
      </c>
      <c r="G1610">
        <v>0.1</v>
      </c>
      <c r="H1610">
        <v>1.30742</v>
      </c>
      <c r="I1610" t="s">
        <v>1640</v>
      </c>
      <c r="J1610">
        <v>3233</v>
      </c>
      <c r="K1610" t="s">
        <v>28</v>
      </c>
      <c r="L1610" t="s">
        <v>29</v>
      </c>
      <c r="M1610">
        <v>0.1</v>
      </c>
      <c r="N1610">
        <v>1.3142100000000001</v>
      </c>
      <c r="O1610">
        <v>67.900000000000006</v>
      </c>
      <c r="P1610">
        <v>6.104873646172646E-3</v>
      </c>
      <c r="Q1610">
        <v>84.884571521682076</v>
      </c>
      <c r="R1610">
        <v>68</v>
      </c>
      <c r="S1610">
        <v>100</v>
      </c>
      <c r="T1610" s="2">
        <v>39926.666666666657</v>
      </c>
      <c r="U1610">
        <v>1</v>
      </c>
      <c r="V1610">
        <v>0</v>
      </c>
      <c r="W1610">
        <v>1</v>
      </c>
      <c r="X1610">
        <v>2.3254352007265191</v>
      </c>
      <c r="Y1610" t="s">
        <v>208</v>
      </c>
    </row>
    <row r="1611" spans="1:25" x14ac:dyDescent="0.25">
      <c r="A1611" s="1">
        <v>1609</v>
      </c>
      <c r="B1611" s="2">
        <v>39927.291666666657</v>
      </c>
      <c r="C1611">
        <v>3234</v>
      </c>
      <c r="D1611" t="s">
        <v>24</v>
      </c>
      <c r="E1611" t="s">
        <v>28</v>
      </c>
      <c r="F1611" t="s">
        <v>26</v>
      </c>
      <c r="G1611">
        <v>0.1</v>
      </c>
      <c r="H1611">
        <v>1.3142100000000001</v>
      </c>
      <c r="I1611" t="s">
        <v>1641</v>
      </c>
      <c r="J1611">
        <v>3235</v>
      </c>
      <c r="K1611" t="s">
        <v>25</v>
      </c>
      <c r="L1611" t="s">
        <v>29</v>
      </c>
      <c r="M1611">
        <v>0.1</v>
      </c>
      <c r="N1611">
        <v>1.31795</v>
      </c>
      <c r="O1611">
        <v>-37.4</v>
      </c>
      <c r="P1611">
        <v>5.9578671285135916E-3</v>
      </c>
      <c r="Q1611">
        <v>92.288292643623137</v>
      </c>
      <c r="R1611">
        <v>56</v>
      </c>
      <c r="S1611">
        <v>100</v>
      </c>
      <c r="T1611" s="2">
        <v>39927.166666666657</v>
      </c>
      <c r="U1611">
        <v>1</v>
      </c>
      <c r="V1611">
        <v>0</v>
      </c>
      <c r="W1611">
        <v>1</v>
      </c>
      <c r="X1611">
        <v>-1.280872997160114</v>
      </c>
      <c r="Y1611" t="s">
        <v>30</v>
      </c>
    </row>
    <row r="1612" spans="1:25" hidden="1" x14ac:dyDescent="0.25">
      <c r="A1612" s="1">
        <v>1610</v>
      </c>
      <c r="B1612" s="2">
        <v>39927.333333333343</v>
      </c>
      <c r="C1612">
        <v>3236</v>
      </c>
      <c r="D1612" t="s">
        <v>24</v>
      </c>
      <c r="E1612" t="s">
        <v>25</v>
      </c>
      <c r="F1612" t="s">
        <v>26</v>
      </c>
      <c r="G1612">
        <v>0.1</v>
      </c>
      <c r="H1612">
        <v>1.31795</v>
      </c>
      <c r="I1612" t="s">
        <v>1642</v>
      </c>
      <c r="J1612">
        <v>3237</v>
      </c>
      <c r="K1612" t="s">
        <v>28</v>
      </c>
      <c r="L1612" t="s">
        <v>29</v>
      </c>
      <c r="M1612">
        <v>0.1</v>
      </c>
      <c r="N1612">
        <v>1.3250999999999999</v>
      </c>
      <c r="O1612">
        <v>71.5</v>
      </c>
      <c r="P1612">
        <v>5.9578671285135916E-3</v>
      </c>
      <c r="Q1612">
        <v>92.288292643623137</v>
      </c>
      <c r="R1612">
        <v>56</v>
      </c>
      <c r="S1612">
        <v>100</v>
      </c>
      <c r="T1612" s="2">
        <v>39927.166666666657</v>
      </c>
      <c r="U1612">
        <v>1</v>
      </c>
      <c r="V1612">
        <v>0</v>
      </c>
      <c r="W1612">
        <v>1</v>
      </c>
      <c r="X1612">
        <v>2.448727788688454</v>
      </c>
      <c r="Y1612" t="s">
        <v>30</v>
      </c>
    </row>
    <row r="1613" spans="1:25" x14ac:dyDescent="0.25">
      <c r="A1613" s="1">
        <v>1611</v>
      </c>
      <c r="B1613" s="2">
        <v>39927.833333333343</v>
      </c>
      <c r="C1613">
        <v>3238</v>
      </c>
      <c r="D1613" t="s">
        <v>24</v>
      </c>
      <c r="E1613" t="s">
        <v>28</v>
      </c>
      <c r="F1613" t="s">
        <v>26</v>
      </c>
      <c r="G1613">
        <v>0.1</v>
      </c>
      <c r="H1613">
        <v>1.3250999999999999</v>
      </c>
      <c r="I1613" t="s">
        <v>1643</v>
      </c>
      <c r="J1613">
        <v>3239</v>
      </c>
      <c r="K1613" t="s">
        <v>25</v>
      </c>
      <c r="L1613" t="s">
        <v>29</v>
      </c>
      <c r="M1613">
        <v>0.1</v>
      </c>
      <c r="N1613">
        <v>1.3024800000000001</v>
      </c>
      <c r="O1613">
        <v>226.2</v>
      </c>
      <c r="P1613">
        <v>6.4639519246881827E-3</v>
      </c>
      <c r="Q1613">
        <v>89.199380049377694</v>
      </c>
      <c r="R1613">
        <v>44</v>
      </c>
      <c r="S1613">
        <v>100</v>
      </c>
      <c r="T1613" s="2">
        <v>39927.666666666657</v>
      </c>
      <c r="U1613">
        <v>1</v>
      </c>
      <c r="V1613">
        <v>0</v>
      </c>
      <c r="W1613">
        <v>1</v>
      </c>
      <c r="X1613">
        <v>7.746884276941655</v>
      </c>
      <c r="Y1613" t="s">
        <v>208</v>
      </c>
    </row>
    <row r="1614" spans="1:25" hidden="1" x14ac:dyDescent="0.25">
      <c r="A1614" s="1">
        <v>1612</v>
      </c>
      <c r="B1614" s="2">
        <v>39931.25</v>
      </c>
      <c r="C1614">
        <v>3240</v>
      </c>
      <c r="D1614" t="s">
        <v>24</v>
      </c>
      <c r="E1614" t="s">
        <v>25</v>
      </c>
      <c r="F1614" t="s">
        <v>26</v>
      </c>
      <c r="G1614">
        <v>0.1</v>
      </c>
      <c r="H1614">
        <v>1.3024800000000001</v>
      </c>
      <c r="I1614" t="s">
        <v>1644</v>
      </c>
      <c r="J1614">
        <v>3241</v>
      </c>
      <c r="K1614" t="s">
        <v>28</v>
      </c>
      <c r="L1614" t="s">
        <v>29</v>
      </c>
      <c r="M1614">
        <v>0.1</v>
      </c>
      <c r="N1614">
        <v>1.32483</v>
      </c>
      <c r="O1614">
        <v>223.5</v>
      </c>
      <c r="P1614">
        <v>6.3655755779444424E-3</v>
      </c>
      <c r="Q1614">
        <v>7.4692233078410579</v>
      </c>
      <c r="R1614">
        <v>8</v>
      </c>
      <c r="S1614">
        <v>64</v>
      </c>
      <c r="T1614" s="2">
        <v>39931.166666666657</v>
      </c>
      <c r="U1614">
        <v>-1</v>
      </c>
      <c r="V1614">
        <v>0</v>
      </c>
      <c r="W1614">
        <v>0</v>
      </c>
      <c r="X1614">
        <v>7.6544148359702033</v>
      </c>
      <c r="Y1614" t="s">
        <v>208</v>
      </c>
    </row>
    <row r="1615" spans="1:25" x14ac:dyDescent="0.25">
      <c r="A1615" s="1">
        <v>1613</v>
      </c>
      <c r="B1615" s="2">
        <v>39932.916666666657</v>
      </c>
      <c r="C1615">
        <v>3242</v>
      </c>
      <c r="D1615" t="s">
        <v>24</v>
      </c>
      <c r="E1615" t="s">
        <v>28</v>
      </c>
      <c r="F1615" t="s">
        <v>26</v>
      </c>
      <c r="G1615">
        <v>0.1</v>
      </c>
      <c r="H1615">
        <v>1.32483</v>
      </c>
      <c r="I1615" t="s">
        <v>1645</v>
      </c>
      <c r="J1615">
        <v>3243</v>
      </c>
      <c r="K1615" t="s">
        <v>25</v>
      </c>
      <c r="L1615" t="s">
        <v>29</v>
      </c>
      <c r="M1615">
        <v>0.1</v>
      </c>
      <c r="N1615">
        <v>1.33639</v>
      </c>
      <c r="O1615">
        <v>-115.6</v>
      </c>
      <c r="P1615">
        <v>6.9583032917139706E-3</v>
      </c>
      <c r="Q1615">
        <v>88.623505197446363</v>
      </c>
      <c r="R1615">
        <v>68</v>
      </c>
      <c r="S1615">
        <v>100</v>
      </c>
      <c r="T1615" s="2">
        <v>39932.833333333343</v>
      </c>
      <c r="U1615">
        <v>1</v>
      </c>
      <c r="V1615">
        <v>0</v>
      </c>
      <c r="W1615">
        <v>1</v>
      </c>
      <c r="X1615">
        <v>-3.9590619912221729</v>
      </c>
      <c r="Y1615" t="s">
        <v>208</v>
      </c>
    </row>
    <row r="1616" spans="1:25" hidden="1" x14ac:dyDescent="0.25">
      <c r="A1616" s="1">
        <v>1614</v>
      </c>
      <c r="B1616" s="2">
        <v>39933.375</v>
      </c>
      <c r="C1616">
        <v>3244</v>
      </c>
      <c r="D1616" t="s">
        <v>24</v>
      </c>
      <c r="E1616" t="s">
        <v>25</v>
      </c>
      <c r="F1616" t="s">
        <v>26</v>
      </c>
      <c r="G1616">
        <v>0.1</v>
      </c>
      <c r="H1616">
        <v>1.33639</v>
      </c>
      <c r="I1616" t="s">
        <v>1646</v>
      </c>
      <c r="J1616">
        <v>3245</v>
      </c>
      <c r="K1616" t="s">
        <v>28</v>
      </c>
      <c r="L1616" t="s">
        <v>29</v>
      </c>
      <c r="M1616">
        <v>0.1</v>
      </c>
      <c r="N1616">
        <v>1.32951</v>
      </c>
      <c r="O1616">
        <v>-68.8</v>
      </c>
      <c r="P1616">
        <v>7.1925664474838044E-3</v>
      </c>
      <c r="Q1616">
        <v>86.868176332951563</v>
      </c>
      <c r="R1616">
        <v>56</v>
      </c>
      <c r="S1616">
        <v>100</v>
      </c>
      <c r="T1616" s="2">
        <v>39933.333333333343</v>
      </c>
      <c r="U1616">
        <v>1</v>
      </c>
      <c r="V1616">
        <v>0</v>
      </c>
      <c r="W1616">
        <v>1</v>
      </c>
      <c r="X1616">
        <v>-2.3562583477170018</v>
      </c>
      <c r="Y1616" t="s">
        <v>208</v>
      </c>
    </row>
    <row r="1617" spans="1:25" x14ac:dyDescent="0.25">
      <c r="A1617" s="1">
        <v>1615</v>
      </c>
      <c r="B1617" s="2">
        <v>39933.5</v>
      </c>
      <c r="C1617">
        <v>3246</v>
      </c>
      <c r="D1617" t="s">
        <v>24</v>
      </c>
      <c r="E1617" t="s">
        <v>28</v>
      </c>
      <c r="F1617" t="s">
        <v>26</v>
      </c>
      <c r="G1617">
        <v>0.1</v>
      </c>
      <c r="H1617">
        <v>1.32951</v>
      </c>
      <c r="I1617" t="s">
        <v>1647</v>
      </c>
      <c r="J1617">
        <v>3247</v>
      </c>
      <c r="K1617" t="s">
        <v>25</v>
      </c>
      <c r="L1617" t="s">
        <v>29</v>
      </c>
      <c r="M1617">
        <v>0.1</v>
      </c>
      <c r="N1617">
        <v>1.32511</v>
      </c>
      <c r="O1617">
        <v>44</v>
      </c>
      <c r="P1617">
        <v>7.1925664474838044E-3</v>
      </c>
      <c r="Q1617">
        <v>86.868176332951563</v>
      </c>
      <c r="R1617">
        <v>56</v>
      </c>
      <c r="S1617">
        <v>100</v>
      </c>
      <c r="T1617" s="2">
        <v>39933.333333333343</v>
      </c>
      <c r="U1617">
        <v>1</v>
      </c>
      <c r="V1617">
        <v>0</v>
      </c>
      <c r="W1617">
        <v>1</v>
      </c>
      <c r="X1617">
        <v>1.5069094084236641</v>
      </c>
      <c r="Y1617" t="s">
        <v>208</v>
      </c>
    </row>
    <row r="1618" spans="1:25" hidden="1" x14ac:dyDescent="0.25">
      <c r="A1618" s="1">
        <v>1616</v>
      </c>
      <c r="B1618" s="2">
        <v>39934.208333333343</v>
      </c>
      <c r="C1618">
        <v>3248</v>
      </c>
      <c r="D1618" t="s">
        <v>24</v>
      </c>
      <c r="E1618" t="s">
        <v>25</v>
      </c>
      <c r="F1618" t="s">
        <v>26</v>
      </c>
      <c r="G1618">
        <v>0.1</v>
      </c>
      <c r="H1618">
        <v>1.32511</v>
      </c>
      <c r="I1618" t="s">
        <v>1648</v>
      </c>
      <c r="J1618">
        <v>3249</v>
      </c>
      <c r="K1618" t="s">
        <v>28</v>
      </c>
      <c r="L1618" t="s">
        <v>29</v>
      </c>
      <c r="M1618">
        <v>0.1</v>
      </c>
      <c r="N1618">
        <v>1.32518</v>
      </c>
      <c r="O1618">
        <v>0.7</v>
      </c>
      <c r="P1618">
        <v>6.9250985154727237E-3</v>
      </c>
      <c r="Q1618">
        <v>52.750166541642983</v>
      </c>
      <c r="R1618">
        <v>36</v>
      </c>
      <c r="S1618">
        <v>80</v>
      </c>
      <c r="T1618" s="2">
        <v>39934.166666666657</v>
      </c>
      <c r="U1618">
        <v>0</v>
      </c>
      <c r="V1618">
        <v>0</v>
      </c>
      <c r="W1618">
        <v>1</v>
      </c>
      <c r="X1618">
        <v>2.397355877037648E-2</v>
      </c>
      <c r="Y1618" t="s">
        <v>208</v>
      </c>
    </row>
    <row r="1619" spans="1:25" x14ac:dyDescent="0.25">
      <c r="A1619" s="1">
        <v>1617</v>
      </c>
      <c r="B1619" s="2">
        <v>39934.708333333343</v>
      </c>
      <c r="C1619">
        <v>3250</v>
      </c>
      <c r="D1619" t="s">
        <v>24</v>
      </c>
      <c r="E1619" t="s">
        <v>28</v>
      </c>
      <c r="F1619" t="s">
        <v>26</v>
      </c>
      <c r="G1619">
        <v>0.1</v>
      </c>
      <c r="H1619">
        <v>1.32518</v>
      </c>
      <c r="I1619" t="s">
        <v>1649</v>
      </c>
      <c r="J1619">
        <v>3251</v>
      </c>
      <c r="K1619" t="s">
        <v>25</v>
      </c>
      <c r="L1619" t="s">
        <v>29</v>
      </c>
      <c r="M1619">
        <v>0.1</v>
      </c>
      <c r="N1619">
        <v>1.3290299999999999</v>
      </c>
      <c r="O1619">
        <v>-38.5</v>
      </c>
      <c r="P1619">
        <v>6.8642898828329343E-3</v>
      </c>
      <c r="Q1619">
        <v>41.297034913350267</v>
      </c>
      <c r="R1619">
        <v>24</v>
      </c>
      <c r="S1619">
        <v>68</v>
      </c>
      <c r="T1619" s="2">
        <v>39934.666666666657</v>
      </c>
      <c r="U1619">
        <v>0</v>
      </c>
      <c r="V1619">
        <v>0</v>
      </c>
      <c r="W1619">
        <v>0</v>
      </c>
      <c r="X1619">
        <v>-1.3185457323707059</v>
      </c>
      <c r="Y1619" t="s">
        <v>208</v>
      </c>
    </row>
    <row r="1620" spans="1:25" hidden="1" x14ac:dyDescent="0.25">
      <c r="A1620" s="1">
        <v>1618</v>
      </c>
      <c r="B1620" s="2">
        <v>39937.083333333343</v>
      </c>
      <c r="C1620">
        <v>3252</v>
      </c>
      <c r="D1620" t="s">
        <v>24</v>
      </c>
      <c r="E1620" t="s">
        <v>25</v>
      </c>
      <c r="F1620" t="s">
        <v>26</v>
      </c>
      <c r="G1620">
        <v>0.1</v>
      </c>
      <c r="H1620">
        <v>1.3290299999999999</v>
      </c>
      <c r="I1620" t="s">
        <v>1650</v>
      </c>
      <c r="J1620">
        <v>3253</v>
      </c>
      <c r="K1620" t="s">
        <v>28</v>
      </c>
      <c r="L1620" t="s">
        <v>29</v>
      </c>
      <c r="M1620">
        <v>0.1</v>
      </c>
      <c r="N1620">
        <v>1.32881</v>
      </c>
      <c r="O1620">
        <v>-2.2000000000000002</v>
      </c>
      <c r="P1620">
        <v>6.5781887255039143E-3</v>
      </c>
      <c r="Q1620">
        <v>48.83040935672571</v>
      </c>
      <c r="R1620">
        <v>16</v>
      </c>
      <c r="S1620">
        <v>60</v>
      </c>
      <c r="T1620" s="2">
        <v>39937</v>
      </c>
      <c r="U1620">
        <v>0</v>
      </c>
      <c r="V1620">
        <v>0</v>
      </c>
      <c r="W1620">
        <v>0</v>
      </c>
      <c r="X1620">
        <v>-7.5345470421183225E-2</v>
      </c>
      <c r="Y1620" t="s">
        <v>208</v>
      </c>
    </row>
    <row r="1621" spans="1:25" x14ac:dyDescent="0.25">
      <c r="A1621" s="1">
        <v>1619</v>
      </c>
      <c r="B1621" s="2">
        <v>39937.458333333343</v>
      </c>
      <c r="C1621">
        <v>3254</v>
      </c>
      <c r="D1621" t="s">
        <v>24</v>
      </c>
      <c r="E1621" t="s">
        <v>28</v>
      </c>
      <c r="F1621" t="s">
        <v>26</v>
      </c>
      <c r="G1621">
        <v>0.1</v>
      </c>
      <c r="H1621">
        <v>1.32881</v>
      </c>
      <c r="I1621" t="s">
        <v>1651</v>
      </c>
      <c r="J1621">
        <v>3255</v>
      </c>
      <c r="K1621" t="s">
        <v>25</v>
      </c>
      <c r="L1621" t="s">
        <v>29</v>
      </c>
      <c r="M1621">
        <v>0.1</v>
      </c>
      <c r="N1621">
        <v>1.3366199999999999</v>
      </c>
      <c r="O1621">
        <v>-78.099999999999994</v>
      </c>
      <c r="P1621">
        <v>6.4030810949498151E-3</v>
      </c>
      <c r="Q1621">
        <v>56.983144134847443</v>
      </c>
      <c r="R1621">
        <v>8</v>
      </c>
      <c r="S1621">
        <v>52</v>
      </c>
      <c r="T1621" s="2">
        <v>39937.333333333343</v>
      </c>
      <c r="U1621">
        <v>0</v>
      </c>
      <c r="V1621">
        <v>0</v>
      </c>
      <c r="W1621">
        <v>0</v>
      </c>
      <c r="X1621">
        <v>-2.674764199952004</v>
      </c>
      <c r="Y1621" t="s">
        <v>208</v>
      </c>
    </row>
    <row r="1622" spans="1:25" hidden="1" x14ac:dyDescent="0.25">
      <c r="A1622" s="1">
        <v>1620</v>
      </c>
      <c r="B1622" s="2">
        <v>39937.75</v>
      </c>
      <c r="C1622">
        <v>3256</v>
      </c>
      <c r="D1622" t="s">
        <v>24</v>
      </c>
      <c r="E1622" t="s">
        <v>25</v>
      </c>
      <c r="F1622" t="s">
        <v>26</v>
      </c>
      <c r="G1622">
        <v>0.1</v>
      </c>
      <c r="H1622">
        <v>1.3366199999999999</v>
      </c>
      <c r="I1622" t="s">
        <v>1652</v>
      </c>
      <c r="J1622">
        <v>3257</v>
      </c>
      <c r="K1622" t="s">
        <v>28</v>
      </c>
      <c r="L1622" t="s">
        <v>29</v>
      </c>
      <c r="M1622">
        <v>0.1</v>
      </c>
      <c r="N1622">
        <v>1.33694</v>
      </c>
      <c r="O1622">
        <v>3.2</v>
      </c>
      <c r="P1622">
        <v>7.0217893114618438E-3</v>
      </c>
      <c r="Q1622">
        <v>57.483122495591168</v>
      </c>
      <c r="R1622">
        <v>0</v>
      </c>
      <c r="S1622">
        <v>100</v>
      </c>
      <c r="T1622" s="2">
        <v>39937.666666666657</v>
      </c>
      <c r="U1622">
        <v>0</v>
      </c>
      <c r="V1622">
        <v>0</v>
      </c>
      <c r="W1622">
        <v>1</v>
      </c>
      <c r="X1622">
        <v>0.109593411521721</v>
      </c>
      <c r="Y1622" t="s">
        <v>208</v>
      </c>
    </row>
    <row r="1623" spans="1:25" x14ac:dyDescent="0.25">
      <c r="A1623" s="1">
        <v>1621</v>
      </c>
      <c r="B1623" s="2">
        <v>39938.25</v>
      </c>
      <c r="C1623">
        <v>3258</v>
      </c>
      <c r="D1623" t="s">
        <v>24</v>
      </c>
      <c r="E1623" t="s">
        <v>28</v>
      </c>
      <c r="F1623" t="s">
        <v>26</v>
      </c>
      <c r="G1623">
        <v>0.1</v>
      </c>
      <c r="H1623">
        <v>1.33694</v>
      </c>
      <c r="I1623" t="s">
        <v>1653</v>
      </c>
      <c r="J1623">
        <v>3259</v>
      </c>
      <c r="K1623" t="s">
        <v>25</v>
      </c>
      <c r="L1623" t="s">
        <v>29</v>
      </c>
      <c r="M1623">
        <v>0.1</v>
      </c>
      <c r="N1623">
        <v>1.3432999999999999</v>
      </c>
      <c r="O1623">
        <v>-63.6</v>
      </c>
      <c r="P1623">
        <v>6.6851716899714456E-3</v>
      </c>
      <c r="Q1623">
        <v>83.801074057383531</v>
      </c>
      <c r="R1623">
        <v>0</v>
      </c>
      <c r="S1623">
        <v>96</v>
      </c>
      <c r="T1623" s="2">
        <v>39938.166666666657</v>
      </c>
      <c r="U1623">
        <v>1</v>
      </c>
      <c r="V1623">
        <v>0</v>
      </c>
      <c r="W1623">
        <v>1</v>
      </c>
      <c r="X1623">
        <v>-2.178169053994206</v>
      </c>
      <c r="Y1623" t="s">
        <v>208</v>
      </c>
    </row>
    <row r="1624" spans="1:25" hidden="1" x14ac:dyDescent="0.25">
      <c r="A1624" s="1">
        <v>1622</v>
      </c>
      <c r="B1624" s="2">
        <v>39938.625</v>
      </c>
      <c r="C1624">
        <v>3260</v>
      </c>
      <c r="D1624" t="s">
        <v>24</v>
      </c>
      <c r="E1624" t="s">
        <v>25</v>
      </c>
      <c r="F1624" t="s">
        <v>26</v>
      </c>
      <c r="G1624">
        <v>0.1</v>
      </c>
      <c r="H1624">
        <v>1.3432999999999999</v>
      </c>
      <c r="I1624" t="s">
        <v>1654</v>
      </c>
      <c r="J1624">
        <v>3261</v>
      </c>
      <c r="K1624" t="s">
        <v>28</v>
      </c>
      <c r="L1624" t="s">
        <v>29</v>
      </c>
      <c r="M1624">
        <v>0.1</v>
      </c>
      <c r="N1624">
        <v>1.33457</v>
      </c>
      <c r="O1624">
        <v>-87.3</v>
      </c>
      <c r="P1624">
        <v>6.7323164061488458E-3</v>
      </c>
      <c r="Q1624">
        <v>74.494047619047819</v>
      </c>
      <c r="R1624">
        <v>0</v>
      </c>
      <c r="S1624">
        <v>88</v>
      </c>
      <c r="T1624" s="2">
        <v>39938.5</v>
      </c>
      <c r="U1624">
        <v>1</v>
      </c>
      <c r="V1624">
        <v>0</v>
      </c>
      <c r="W1624">
        <v>1</v>
      </c>
      <c r="X1624">
        <v>-2.9898452580769521</v>
      </c>
      <c r="Y1624" t="s">
        <v>208</v>
      </c>
    </row>
    <row r="1625" spans="1:25" x14ac:dyDescent="0.25">
      <c r="A1625" s="1">
        <v>1623</v>
      </c>
      <c r="B1625" s="2">
        <v>39938.708333333343</v>
      </c>
      <c r="C1625">
        <v>3262</v>
      </c>
      <c r="D1625" t="s">
        <v>24</v>
      </c>
      <c r="E1625" t="s">
        <v>28</v>
      </c>
      <c r="F1625" t="s">
        <v>26</v>
      </c>
      <c r="G1625">
        <v>0.1</v>
      </c>
      <c r="H1625">
        <v>1.33457</v>
      </c>
      <c r="I1625" t="s">
        <v>1655</v>
      </c>
      <c r="J1625">
        <v>3263</v>
      </c>
      <c r="K1625" t="s">
        <v>25</v>
      </c>
      <c r="L1625" t="s">
        <v>29</v>
      </c>
      <c r="M1625">
        <v>0.1</v>
      </c>
      <c r="N1625">
        <v>1.33131</v>
      </c>
      <c r="O1625">
        <v>32.6</v>
      </c>
      <c r="P1625">
        <v>6.8700080914239356E-3</v>
      </c>
      <c r="Q1625">
        <v>67.52976190476214</v>
      </c>
      <c r="R1625">
        <v>24</v>
      </c>
      <c r="S1625">
        <v>84</v>
      </c>
      <c r="T1625" s="2">
        <v>39938.666666666657</v>
      </c>
      <c r="U1625">
        <v>0</v>
      </c>
      <c r="V1625">
        <v>0</v>
      </c>
      <c r="W1625">
        <v>1</v>
      </c>
      <c r="X1625">
        <v>1.116482879877533</v>
      </c>
      <c r="Y1625" t="s">
        <v>208</v>
      </c>
    </row>
    <row r="1626" spans="1:25" hidden="1" x14ac:dyDescent="0.25">
      <c r="A1626" s="1">
        <v>1624</v>
      </c>
      <c r="B1626" s="2">
        <v>39939.458333333343</v>
      </c>
      <c r="C1626">
        <v>3264</v>
      </c>
      <c r="D1626" t="s">
        <v>24</v>
      </c>
      <c r="E1626" t="s">
        <v>25</v>
      </c>
      <c r="F1626" t="s">
        <v>26</v>
      </c>
      <c r="G1626">
        <v>0.1</v>
      </c>
      <c r="H1626">
        <v>1.33131</v>
      </c>
      <c r="I1626" t="s">
        <v>1656</v>
      </c>
      <c r="J1626">
        <v>3265</v>
      </c>
      <c r="K1626" t="s">
        <v>28</v>
      </c>
      <c r="L1626" t="s">
        <v>29</v>
      </c>
      <c r="M1626">
        <v>0.1</v>
      </c>
      <c r="N1626">
        <v>1.3287800000000001</v>
      </c>
      <c r="O1626">
        <v>-25.3</v>
      </c>
      <c r="P1626">
        <v>6.5742542456049182E-3</v>
      </c>
      <c r="Q1626">
        <v>32.678571428571651</v>
      </c>
      <c r="R1626">
        <v>8</v>
      </c>
      <c r="S1626">
        <v>68</v>
      </c>
      <c r="T1626" s="2">
        <v>39939.333333333343</v>
      </c>
      <c r="U1626">
        <v>0</v>
      </c>
      <c r="V1626">
        <v>0</v>
      </c>
      <c r="W1626">
        <v>0</v>
      </c>
      <c r="X1626">
        <v>-0.86647290984360703</v>
      </c>
      <c r="Y1626" t="s">
        <v>208</v>
      </c>
    </row>
    <row r="1627" spans="1:25" x14ac:dyDescent="0.25">
      <c r="A1627" s="1">
        <v>1625</v>
      </c>
      <c r="B1627" s="2">
        <v>39940.125</v>
      </c>
      <c r="C1627">
        <v>3266</v>
      </c>
      <c r="D1627" t="s">
        <v>24</v>
      </c>
      <c r="E1627" t="s">
        <v>28</v>
      </c>
      <c r="F1627" t="s">
        <v>26</v>
      </c>
      <c r="G1627">
        <v>0.1</v>
      </c>
      <c r="H1627">
        <v>1.3287800000000001</v>
      </c>
      <c r="I1627" t="s">
        <v>1657</v>
      </c>
      <c r="J1627">
        <v>3267</v>
      </c>
      <c r="K1627" t="s">
        <v>25</v>
      </c>
      <c r="L1627" t="s">
        <v>29</v>
      </c>
      <c r="M1627">
        <v>0.1</v>
      </c>
      <c r="N1627">
        <v>1.33246</v>
      </c>
      <c r="O1627">
        <v>-36.799999999999997</v>
      </c>
      <c r="P1627">
        <v>6.4714177818805136E-3</v>
      </c>
      <c r="Q1627">
        <v>36.682187827911719</v>
      </c>
      <c r="R1627">
        <v>40</v>
      </c>
      <c r="S1627">
        <v>52</v>
      </c>
      <c r="T1627" s="2">
        <v>39940</v>
      </c>
      <c r="U1627">
        <v>0</v>
      </c>
      <c r="V1627">
        <v>0</v>
      </c>
      <c r="W1627">
        <v>0</v>
      </c>
      <c r="X1627">
        <v>-1.2603242324997921</v>
      </c>
      <c r="Y1627" t="s">
        <v>208</v>
      </c>
    </row>
    <row r="1628" spans="1:25" hidden="1" x14ac:dyDescent="0.25">
      <c r="A1628" s="1">
        <v>1626</v>
      </c>
      <c r="B1628" s="2">
        <v>39940.541666666657</v>
      </c>
      <c r="C1628">
        <v>3268</v>
      </c>
      <c r="D1628" t="s">
        <v>24</v>
      </c>
      <c r="E1628" t="s">
        <v>25</v>
      </c>
      <c r="F1628" t="s">
        <v>26</v>
      </c>
      <c r="G1628">
        <v>0.1</v>
      </c>
      <c r="H1628">
        <v>1.33246</v>
      </c>
      <c r="I1628" t="s">
        <v>1658</v>
      </c>
      <c r="J1628">
        <v>3269</v>
      </c>
      <c r="K1628" t="s">
        <v>28</v>
      </c>
      <c r="L1628" t="s">
        <v>29</v>
      </c>
      <c r="M1628">
        <v>0.1</v>
      </c>
      <c r="N1628">
        <v>1.33931</v>
      </c>
      <c r="O1628">
        <v>68.5</v>
      </c>
      <c r="P1628">
        <v>7.4087116861485036E-3</v>
      </c>
      <c r="Q1628">
        <v>50.651445869166253</v>
      </c>
      <c r="R1628">
        <v>28</v>
      </c>
      <c r="S1628">
        <v>100</v>
      </c>
      <c r="T1628" s="2">
        <v>39940.5</v>
      </c>
      <c r="U1628">
        <v>0</v>
      </c>
      <c r="V1628">
        <v>0</v>
      </c>
      <c r="W1628">
        <v>1</v>
      </c>
      <c r="X1628">
        <v>2.3459839653868411</v>
      </c>
      <c r="Y1628" t="s">
        <v>208</v>
      </c>
    </row>
    <row r="1629" spans="1:25" x14ac:dyDescent="0.25">
      <c r="A1629" s="1">
        <v>1627</v>
      </c>
      <c r="B1629" s="2">
        <v>39941.041666666657</v>
      </c>
      <c r="C1629">
        <v>3270</v>
      </c>
      <c r="D1629" t="s">
        <v>24</v>
      </c>
      <c r="E1629" t="s">
        <v>28</v>
      </c>
      <c r="F1629" t="s">
        <v>26</v>
      </c>
      <c r="G1629">
        <v>0.1</v>
      </c>
      <c r="H1629">
        <v>1.33931</v>
      </c>
      <c r="I1629" t="s">
        <v>1659</v>
      </c>
      <c r="J1629">
        <v>3271</v>
      </c>
      <c r="K1629" t="s">
        <v>25</v>
      </c>
      <c r="L1629" t="s">
        <v>29</v>
      </c>
      <c r="M1629">
        <v>0.1</v>
      </c>
      <c r="N1629">
        <v>1.34209</v>
      </c>
      <c r="O1629">
        <v>-27.8</v>
      </c>
      <c r="P1629">
        <v>7.0700326437566569E-3</v>
      </c>
      <c r="Q1629">
        <v>56.249999999999893</v>
      </c>
      <c r="R1629">
        <v>16</v>
      </c>
      <c r="S1629">
        <v>88</v>
      </c>
      <c r="T1629" s="2">
        <v>39941</v>
      </c>
      <c r="U1629">
        <v>0</v>
      </c>
      <c r="V1629">
        <v>0</v>
      </c>
      <c r="W1629">
        <v>1</v>
      </c>
      <c r="X1629">
        <v>-0.95209276259495157</v>
      </c>
      <c r="Y1629" t="s">
        <v>208</v>
      </c>
    </row>
    <row r="1630" spans="1:25" hidden="1" x14ac:dyDescent="0.25">
      <c r="A1630" s="1">
        <v>1628</v>
      </c>
      <c r="B1630" s="2">
        <v>39941.375</v>
      </c>
      <c r="C1630">
        <v>3272</v>
      </c>
      <c r="D1630" t="s">
        <v>24</v>
      </c>
      <c r="E1630" t="s">
        <v>25</v>
      </c>
      <c r="F1630" t="s">
        <v>26</v>
      </c>
      <c r="G1630">
        <v>0.1</v>
      </c>
      <c r="H1630">
        <v>1.34209</v>
      </c>
      <c r="I1630" t="s">
        <v>1660</v>
      </c>
      <c r="J1630">
        <v>3273</v>
      </c>
      <c r="K1630" t="s">
        <v>28</v>
      </c>
      <c r="L1630" t="s">
        <v>29</v>
      </c>
      <c r="M1630">
        <v>0.1</v>
      </c>
      <c r="N1630">
        <v>1.3625700000000001</v>
      </c>
      <c r="O1630">
        <v>204.8</v>
      </c>
      <c r="P1630">
        <v>6.8285995754840591E-3</v>
      </c>
      <c r="Q1630">
        <v>63.414268585131794</v>
      </c>
      <c r="R1630">
        <v>8</v>
      </c>
      <c r="S1630">
        <v>80</v>
      </c>
      <c r="T1630" s="2">
        <v>39941.333333333343</v>
      </c>
      <c r="U1630">
        <v>0</v>
      </c>
      <c r="V1630">
        <v>0</v>
      </c>
      <c r="W1630">
        <v>1</v>
      </c>
      <c r="X1630">
        <v>7.0139783373901468</v>
      </c>
      <c r="Y1630" t="s">
        <v>208</v>
      </c>
    </row>
    <row r="1631" spans="1:25" x14ac:dyDescent="0.25">
      <c r="A1631" s="1">
        <v>1629</v>
      </c>
      <c r="B1631" s="2">
        <v>39944.333333333343</v>
      </c>
      <c r="C1631">
        <v>3274</v>
      </c>
      <c r="D1631" t="s">
        <v>24</v>
      </c>
      <c r="E1631" t="s">
        <v>28</v>
      </c>
      <c r="F1631" t="s">
        <v>26</v>
      </c>
      <c r="G1631">
        <v>0.1</v>
      </c>
      <c r="H1631">
        <v>1.3625700000000001</v>
      </c>
      <c r="I1631" t="s">
        <v>1661</v>
      </c>
      <c r="J1631">
        <v>3275</v>
      </c>
      <c r="K1631" t="s">
        <v>25</v>
      </c>
      <c r="L1631" t="s">
        <v>29</v>
      </c>
      <c r="M1631">
        <v>0.1</v>
      </c>
      <c r="N1631">
        <v>1.36189</v>
      </c>
      <c r="O1631">
        <v>6.8</v>
      </c>
      <c r="P1631">
        <v>7.3257723013108343E-3</v>
      </c>
      <c r="Q1631">
        <v>93.117574933071765</v>
      </c>
      <c r="R1631">
        <v>28</v>
      </c>
      <c r="S1631">
        <v>100</v>
      </c>
      <c r="T1631" s="2">
        <v>39944.166666666657</v>
      </c>
      <c r="U1631">
        <v>1</v>
      </c>
      <c r="V1631">
        <v>0</v>
      </c>
      <c r="W1631">
        <v>1</v>
      </c>
      <c r="X1631">
        <v>0.23288599948365721</v>
      </c>
      <c r="Y1631" t="s">
        <v>208</v>
      </c>
    </row>
    <row r="1632" spans="1:25" hidden="1" x14ac:dyDescent="0.25">
      <c r="A1632" s="1">
        <v>1630</v>
      </c>
      <c r="B1632" s="2">
        <v>39945.333333333343</v>
      </c>
      <c r="C1632">
        <v>3276</v>
      </c>
      <c r="D1632" t="s">
        <v>24</v>
      </c>
      <c r="E1632" t="s">
        <v>25</v>
      </c>
      <c r="F1632" t="s">
        <v>26</v>
      </c>
      <c r="G1632">
        <v>0.1</v>
      </c>
      <c r="H1632">
        <v>1.36189</v>
      </c>
      <c r="I1632" t="s">
        <v>1662</v>
      </c>
      <c r="J1632">
        <v>3277</v>
      </c>
      <c r="K1632" t="s">
        <v>28</v>
      </c>
      <c r="L1632" t="s">
        <v>29</v>
      </c>
      <c r="M1632">
        <v>0.1</v>
      </c>
      <c r="N1632">
        <v>1.36042</v>
      </c>
      <c r="O1632">
        <v>-14.7</v>
      </c>
      <c r="P1632">
        <v>6.43362197430464E-3</v>
      </c>
      <c r="Q1632">
        <v>76.527265272653196</v>
      </c>
      <c r="R1632">
        <v>4</v>
      </c>
      <c r="S1632">
        <v>76</v>
      </c>
      <c r="T1632" s="2">
        <v>39945.166666666657</v>
      </c>
      <c r="U1632">
        <v>1</v>
      </c>
      <c r="V1632">
        <v>0</v>
      </c>
      <c r="W1632">
        <v>1</v>
      </c>
      <c r="X1632">
        <v>-0.50344473417790603</v>
      </c>
      <c r="Y1632" t="s">
        <v>208</v>
      </c>
    </row>
    <row r="1633" spans="1:25" x14ac:dyDescent="0.25">
      <c r="A1633" s="1">
        <v>1631</v>
      </c>
      <c r="B1633" s="2">
        <v>39945.791666666657</v>
      </c>
      <c r="C1633">
        <v>3278</v>
      </c>
      <c r="D1633" t="s">
        <v>24</v>
      </c>
      <c r="E1633" t="s">
        <v>28</v>
      </c>
      <c r="F1633" t="s">
        <v>26</v>
      </c>
      <c r="G1633">
        <v>0.1</v>
      </c>
      <c r="H1633">
        <v>1.36042</v>
      </c>
      <c r="I1633" t="s">
        <v>1663</v>
      </c>
      <c r="J1633">
        <v>3279</v>
      </c>
      <c r="K1633" t="s">
        <v>25</v>
      </c>
      <c r="L1633" t="s">
        <v>29</v>
      </c>
      <c r="M1633">
        <v>0.1</v>
      </c>
      <c r="N1633">
        <v>1.36782</v>
      </c>
      <c r="O1633">
        <v>-74</v>
      </c>
      <c r="P1633">
        <v>6.8067702177650484E-3</v>
      </c>
      <c r="Q1633">
        <v>83.843356923626104</v>
      </c>
      <c r="R1633">
        <v>20</v>
      </c>
      <c r="S1633">
        <v>96</v>
      </c>
      <c r="T1633" s="2">
        <v>39945.666666666657</v>
      </c>
      <c r="U1633">
        <v>1</v>
      </c>
      <c r="V1633">
        <v>0</v>
      </c>
      <c r="W1633">
        <v>1</v>
      </c>
      <c r="X1633">
        <v>-2.534347641439799</v>
      </c>
      <c r="Y1633" t="s">
        <v>208</v>
      </c>
    </row>
    <row r="1634" spans="1:25" hidden="1" x14ac:dyDescent="0.25">
      <c r="A1634" s="1">
        <v>1632</v>
      </c>
      <c r="B1634" s="2">
        <v>39946.083333333343</v>
      </c>
      <c r="C1634">
        <v>3280</v>
      </c>
      <c r="D1634" t="s">
        <v>24</v>
      </c>
      <c r="E1634" t="s">
        <v>25</v>
      </c>
      <c r="F1634" t="s">
        <v>26</v>
      </c>
      <c r="G1634">
        <v>0.1</v>
      </c>
      <c r="H1634">
        <v>1.36782</v>
      </c>
      <c r="I1634" t="s">
        <v>1664</v>
      </c>
      <c r="J1634">
        <v>3281</v>
      </c>
      <c r="K1634" t="s">
        <v>28</v>
      </c>
      <c r="L1634" t="s">
        <v>29</v>
      </c>
      <c r="M1634">
        <v>0.1</v>
      </c>
      <c r="N1634">
        <v>1.3650500000000001</v>
      </c>
      <c r="O1634">
        <v>-27.7</v>
      </c>
      <c r="P1634">
        <v>6.6987457489912838E-3</v>
      </c>
      <c r="Q1634">
        <v>74.626496888349195</v>
      </c>
      <c r="R1634">
        <v>12</v>
      </c>
      <c r="S1634">
        <v>100</v>
      </c>
      <c r="T1634" s="2">
        <v>39946</v>
      </c>
      <c r="U1634">
        <v>1</v>
      </c>
      <c r="V1634">
        <v>0</v>
      </c>
      <c r="W1634">
        <v>1</v>
      </c>
      <c r="X1634">
        <v>-0.94866796848489776</v>
      </c>
      <c r="Y1634" t="s">
        <v>208</v>
      </c>
    </row>
    <row r="1635" spans="1:25" x14ac:dyDescent="0.25">
      <c r="A1635" s="1">
        <v>1633</v>
      </c>
      <c r="B1635" s="2">
        <v>39946.5</v>
      </c>
      <c r="C1635">
        <v>3282</v>
      </c>
      <c r="D1635" t="s">
        <v>24</v>
      </c>
      <c r="E1635" t="s">
        <v>28</v>
      </c>
      <c r="F1635" t="s">
        <v>26</v>
      </c>
      <c r="G1635">
        <v>0.1</v>
      </c>
      <c r="H1635">
        <v>1.3650500000000001</v>
      </c>
      <c r="I1635" t="s">
        <v>1665</v>
      </c>
      <c r="J1635">
        <v>3283</v>
      </c>
      <c r="K1635" t="s">
        <v>25</v>
      </c>
      <c r="L1635" t="s">
        <v>29</v>
      </c>
      <c r="M1635">
        <v>0.1</v>
      </c>
      <c r="N1635">
        <v>1.3570500000000001</v>
      </c>
      <c r="O1635">
        <v>80</v>
      </c>
      <c r="P1635">
        <v>6.5503981203037104E-3</v>
      </c>
      <c r="Q1635">
        <v>73.593337395897407</v>
      </c>
      <c r="R1635">
        <v>4</v>
      </c>
      <c r="S1635">
        <v>92</v>
      </c>
      <c r="T1635" s="2">
        <v>39946.333333333343</v>
      </c>
      <c r="U1635">
        <v>1</v>
      </c>
      <c r="V1635">
        <v>0</v>
      </c>
      <c r="W1635">
        <v>1</v>
      </c>
      <c r="X1635">
        <v>2.7398352880430261</v>
      </c>
      <c r="Y1635" t="s">
        <v>208</v>
      </c>
    </row>
    <row r="1636" spans="1:25" hidden="1" x14ac:dyDescent="0.25">
      <c r="A1636" s="1">
        <v>1634</v>
      </c>
      <c r="B1636" s="2">
        <v>39947.375</v>
      </c>
      <c r="C1636">
        <v>3284</v>
      </c>
      <c r="D1636" t="s">
        <v>24</v>
      </c>
      <c r="E1636" t="s">
        <v>25</v>
      </c>
      <c r="F1636" t="s">
        <v>26</v>
      </c>
      <c r="G1636">
        <v>0.1</v>
      </c>
      <c r="H1636">
        <v>1.3570500000000001</v>
      </c>
      <c r="I1636" t="s">
        <v>1666</v>
      </c>
      <c r="J1636">
        <v>3285</v>
      </c>
      <c r="K1636" t="s">
        <v>28</v>
      </c>
      <c r="L1636" t="s">
        <v>29</v>
      </c>
      <c r="M1636">
        <v>0.1</v>
      </c>
      <c r="N1636">
        <v>1.36277</v>
      </c>
      <c r="O1636">
        <v>57.2</v>
      </c>
      <c r="P1636">
        <v>6.5699611092456473E-3</v>
      </c>
      <c r="Q1636">
        <v>25.438148715331611</v>
      </c>
      <c r="R1636">
        <v>0</v>
      </c>
      <c r="S1636">
        <v>68</v>
      </c>
      <c r="T1636" s="2">
        <v>39947.333333333343</v>
      </c>
      <c r="U1636">
        <v>-1</v>
      </c>
      <c r="V1636">
        <v>0</v>
      </c>
      <c r="W1636">
        <v>0</v>
      </c>
      <c r="X1636">
        <v>1.9589822309507641</v>
      </c>
      <c r="Y1636" t="s">
        <v>208</v>
      </c>
    </row>
    <row r="1637" spans="1:25" x14ac:dyDescent="0.25">
      <c r="A1637" s="1">
        <v>1635</v>
      </c>
      <c r="B1637" s="2">
        <v>39948.333333333343</v>
      </c>
      <c r="C1637">
        <v>3286</v>
      </c>
      <c r="D1637" t="s">
        <v>24</v>
      </c>
      <c r="E1637" t="s">
        <v>28</v>
      </c>
      <c r="F1637" t="s">
        <v>26</v>
      </c>
      <c r="G1637">
        <v>0.1</v>
      </c>
      <c r="H1637">
        <v>1.36277</v>
      </c>
      <c r="I1637" t="s">
        <v>1667</v>
      </c>
      <c r="J1637">
        <v>3287</v>
      </c>
      <c r="K1637" t="s">
        <v>25</v>
      </c>
      <c r="L1637" t="s">
        <v>29</v>
      </c>
      <c r="M1637">
        <v>0.1</v>
      </c>
      <c r="N1637">
        <v>1.34531</v>
      </c>
      <c r="O1637">
        <v>174.6</v>
      </c>
      <c r="P1637">
        <v>5.8514474254312493E-3</v>
      </c>
      <c r="Q1637">
        <v>52.918155521525442</v>
      </c>
      <c r="R1637">
        <v>72</v>
      </c>
      <c r="S1637">
        <v>48</v>
      </c>
      <c r="T1637" s="2">
        <v>39948.166666666657</v>
      </c>
      <c r="U1637">
        <v>0</v>
      </c>
      <c r="V1637">
        <v>-1</v>
      </c>
      <c r="W1637">
        <v>0</v>
      </c>
      <c r="X1637">
        <v>5.9796905161539042</v>
      </c>
      <c r="Y1637" t="s">
        <v>30</v>
      </c>
    </row>
    <row r="1638" spans="1:25" hidden="1" x14ac:dyDescent="0.25">
      <c r="A1638" s="1">
        <v>1636</v>
      </c>
      <c r="B1638" s="2">
        <v>39951.375</v>
      </c>
      <c r="C1638">
        <v>3288</v>
      </c>
      <c r="D1638" t="s">
        <v>24</v>
      </c>
      <c r="E1638" t="s">
        <v>25</v>
      </c>
      <c r="F1638" t="s">
        <v>26</v>
      </c>
      <c r="G1638">
        <v>0.1</v>
      </c>
      <c r="H1638">
        <v>1.34531</v>
      </c>
      <c r="I1638" t="s">
        <v>1668</v>
      </c>
      <c r="J1638">
        <v>3289</v>
      </c>
      <c r="K1638" t="s">
        <v>28</v>
      </c>
      <c r="L1638" t="s">
        <v>29</v>
      </c>
      <c r="M1638">
        <v>0.1</v>
      </c>
      <c r="N1638">
        <v>1.3574200000000001</v>
      </c>
      <c r="O1638">
        <v>121.1</v>
      </c>
      <c r="P1638">
        <v>6.277770299802192E-3</v>
      </c>
      <c r="Q1638">
        <v>12.657526658357501</v>
      </c>
      <c r="R1638">
        <v>92</v>
      </c>
      <c r="S1638">
        <v>20</v>
      </c>
      <c r="T1638" s="2">
        <v>39951.333333333343</v>
      </c>
      <c r="U1638">
        <v>-1</v>
      </c>
      <c r="V1638">
        <v>-1</v>
      </c>
      <c r="W1638">
        <v>0</v>
      </c>
      <c r="X1638">
        <v>4.1474256672751304</v>
      </c>
      <c r="Y1638" t="s">
        <v>208</v>
      </c>
    </row>
    <row r="1639" spans="1:25" x14ac:dyDescent="0.25">
      <c r="A1639" s="1">
        <v>1637</v>
      </c>
      <c r="B1639" s="2">
        <v>39952.666666666657</v>
      </c>
      <c r="C1639">
        <v>3290</v>
      </c>
      <c r="D1639" t="s">
        <v>24</v>
      </c>
      <c r="E1639" t="s">
        <v>28</v>
      </c>
      <c r="F1639" t="s">
        <v>26</v>
      </c>
      <c r="G1639">
        <v>0.1</v>
      </c>
      <c r="H1639">
        <v>1.3574200000000001</v>
      </c>
      <c r="I1639" t="s">
        <v>1669</v>
      </c>
      <c r="J1639">
        <v>3291</v>
      </c>
      <c r="K1639" t="s">
        <v>25</v>
      </c>
      <c r="L1639" t="s">
        <v>29</v>
      </c>
      <c r="M1639">
        <v>0.1</v>
      </c>
      <c r="N1639">
        <v>1.36381</v>
      </c>
      <c r="O1639">
        <v>-63.9</v>
      </c>
      <c r="P1639">
        <v>6.333494103082214E-3</v>
      </c>
      <c r="Q1639">
        <v>71.19551271259499</v>
      </c>
      <c r="R1639">
        <v>64</v>
      </c>
      <c r="S1639">
        <v>0</v>
      </c>
      <c r="T1639" s="2">
        <v>39952.5</v>
      </c>
      <c r="U1639">
        <v>1</v>
      </c>
      <c r="V1639">
        <v>0</v>
      </c>
      <c r="W1639">
        <v>0</v>
      </c>
      <c r="X1639">
        <v>-2.1884434363243672</v>
      </c>
      <c r="Y1639" t="s">
        <v>208</v>
      </c>
    </row>
    <row r="1640" spans="1:25" hidden="1" x14ac:dyDescent="0.25">
      <c r="A1640" s="1">
        <v>1638</v>
      </c>
      <c r="B1640" s="2">
        <v>39952.916666666657</v>
      </c>
      <c r="C1640">
        <v>3292</v>
      </c>
      <c r="D1640" t="s">
        <v>24</v>
      </c>
      <c r="E1640" t="s">
        <v>25</v>
      </c>
      <c r="F1640" t="s">
        <v>26</v>
      </c>
      <c r="G1640">
        <v>0.1</v>
      </c>
      <c r="H1640">
        <v>1.36381</v>
      </c>
      <c r="I1640" t="s">
        <v>1670</v>
      </c>
      <c r="J1640">
        <v>3293</v>
      </c>
      <c r="K1640" t="s">
        <v>28</v>
      </c>
      <c r="L1640" t="s">
        <v>29</v>
      </c>
      <c r="M1640">
        <v>0.1</v>
      </c>
      <c r="N1640">
        <v>1.3627199999999999</v>
      </c>
      <c r="O1640">
        <v>-10.9</v>
      </c>
      <c r="P1640">
        <v>6.3396454256167984E-3</v>
      </c>
      <c r="Q1640">
        <v>78.829249588224911</v>
      </c>
      <c r="R1640">
        <v>56</v>
      </c>
      <c r="S1640">
        <v>100</v>
      </c>
      <c r="T1640" s="2">
        <v>39952.833333333343</v>
      </c>
      <c r="U1640">
        <v>1</v>
      </c>
      <c r="V1640">
        <v>0</v>
      </c>
      <c r="W1640">
        <v>1</v>
      </c>
      <c r="X1640">
        <v>-0.37330255799586232</v>
      </c>
      <c r="Y1640" t="s">
        <v>208</v>
      </c>
    </row>
    <row r="1641" spans="1:25" x14ac:dyDescent="0.25">
      <c r="A1641" s="1">
        <v>1639</v>
      </c>
      <c r="B1641" s="2">
        <v>39953</v>
      </c>
      <c r="C1641">
        <v>3294</v>
      </c>
      <c r="D1641" t="s">
        <v>24</v>
      </c>
      <c r="E1641" t="s">
        <v>28</v>
      </c>
      <c r="F1641" t="s">
        <v>26</v>
      </c>
      <c r="G1641">
        <v>0.1</v>
      </c>
      <c r="H1641">
        <v>1.3627199999999999</v>
      </c>
      <c r="I1641" t="s">
        <v>1671</v>
      </c>
      <c r="J1641">
        <v>3295</v>
      </c>
      <c r="K1641" t="s">
        <v>25</v>
      </c>
      <c r="L1641" t="s">
        <v>29</v>
      </c>
      <c r="M1641">
        <v>0.1</v>
      </c>
      <c r="N1641">
        <v>1.3640000000000001</v>
      </c>
      <c r="O1641">
        <v>-12.8</v>
      </c>
      <c r="P1641">
        <v>6.3396454256167984E-3</v>
      </c>
      <c r="Q1641">
        <v>78.829249588224911</v>
      </c>
      <c r="R1641">
        <v>56</v>
      </c>
      <c r="S1641">
        <v>100</v>
      </c>
      <c r="T1641" s="2">
        <v>39952.833333333343</v>
      </c>
      <c r="U1641">
        <v>1</v>
      </c>
      <c r="V1641">
        <v>0</v>
      </c>
      <c r="W1641">
        <v>1</v>
      </c>
      <c r="X1641">
        <v>-0.43837364608688423</v>
      </c>
      <c r="Y1641" t="s">
        <v>208</v>
      </c>
    </row>
    <row r="1642" spans="1:25" hidden="1" x14ac:dyDescent="0.25">
      <c r="A1642" s="1">
        <v>1640</v>
      </c>
      <c r="B1642" s="2">
        <v>39953.5</v>
      </c>
      <c r="C1642">
        <v>3296</v>
      </c>
      <c r="D1642" t="s">
        <v>24</v>
      </c>
      <c r="E1642" t="s">
        <v>25</v>
      </c>
      <c r="F1642" t="s">
        <v>26</v>
      </c>
      <c r="G1642">
        <v>0.1</v>
      </c>
      <c r="H1642">
        <v>1.3640000000000001</v>
      </c>
      <c r="I1642" t="s">
        <v>1672</v>
      </c>
      <c r="J1642">
        <v>3297</v>
      </c>
      <c r="K1642" t="s">
        <v>28</v>
      </c>
      <c r="L1642" t="s">
        <v>29</v>
      </c>
      <c r="M1642">
        <v>0.1</v>
      </c>
      <c r="N1642">
        <v>1.37822</v>
      </c>
      <c r="O1642">
        <v>142.19999999999999</v>
      </c>
      <c r="P1642">
        <v>6.2611847667930582E-3</v>
      </c>
      <c r="Q1642">
        <v>75.364710930725053</v>
      </c>
      <c r="R1642">
        <v>44</v>
      </c>
      <c r="S1642">
        <v>88</v>
      </c>
      <c r="T1642" s="2">
        <v>39953.333333333343</v>
      </c>
      <c r="U1642">
        <v>1</v>
      </c>
      <c r="V1642">
        <v>0</v>
      </c>
      <c r="W1642">
        <v>1</v>
      </c>
      <c r="X1642">
        <v>4.8700572244964784</v>
      </c>
      <c r="Y1642" t="s">
        <v>208</v>
      </c>
    </row>
    <row r="1643" spans="1:25" x14ac:dyDescent="0.25">
      <c r="A1643" s="1">
        <v>1641</v>
      </c>
      <c r="B1643" s="2">
        <v>39954.083333333343</v>
      </c>
      <c r="C1643">
        <v>3298</v>
      </c>
      <c r="D1643" t="s">
        <v>24</v>
      </c>
      <c r="E1643" t="s">
        <v>28</v>
      </c>
      <c r="F1643" t="s">
        <v>26</v>
      </c>
      <c r="G1643">
        <v>0.1</v>
      </c>
      <c r="H1643">
        <v>1.37822</v>
      </c>
      <c r="I1643" t="s">
        <v>1673</v>
      </c>
      <c r="J1643">
        <v>3299</v>
      </c>
      <c r="K1643" t="s">
        <v>25</v>
      </c>
      <c r="L1643" t="s">
        <v>29</v>
      </c>
      <c r="M1643">
        <v>0.1</v>
      </c>
      <c r="N1643">
        <v>1.3895299999999999</v>
      </c>
      <c r="O1643">
        <v>-113.1</v>
      </c>
      <c r="P1643">
        <v>6.5932608320589392E-3</v>
      </c>
      <c r="Q1643">
        <v>88.053221626771759</v>
      </c>
      <c r="R1643">
        <v>28</v>
      </c>
      <c r="S1643">
        <v>96</v>
      </c>
      <c r="T1643" s="2">
        <v>39954</v>
      </c>
      <c r="U1643">
        <v>1</v>
      </c>
      <c r="V1643">
        <v>0</v>
      </c>
      <c r="W1643">
        <v>1</v>
      </c>
      <c r="X1643">
        <v>-3.873442138470828</v>
      </c>
      <c r="Y1643" t="s">
        <v>208</v>
      </c>
    </row>
    <row r="1644" spans="1:25" hidden="1" x14ac:dyDescent="0.25">
      <c r="A1644" s="1">
        <v>1642</v>
      </c>
      <c r="B1644" s="2">
        <v>39954.791666666657</v>
      </c>
      <c r="C1644">
        <v>3300</v>
      </c>
      <c r="D1644" t="s">
        <v>24</v>
      </c>
      <c r="E1644" t="s">
        <v>25</v>
      </c>
      <c r="F1644" t="s">
        <v>26</v>
      </c>
      <c r="G1644">
        <v>0.1</v>
      </c>
      <c r="H1644">
        <v>1.3895299999999999</v>
      </c>
      <c r="I1644" t="s">
        <v>1674</v>
      </c>
      <c r="J1644">
        <v>3301</v>
      </c>
      <c r="K1644" t="s">
        <v>28</v>
      </c>
      <c r="L1644" t="s">
        <v>29</v>
      </c>
      <c r="M1644">
        <v>0.1</v>
      </c>
      <c r="N1644">
        <v>1.3906700000000001</v>
      </c>
      <c r="O1644">
        <v>11.4</v>
      </c>
      <c r="P1644">
        <v>7.4318813157131219E-3</v>
      </c>
      <c r="Q1644">
        <v>85.384984089845389</v>
      </c>
      <c r="R1644">
        <v>12</v>
      </c>
      <c r="S1644">
        <v>100</v>
      </c>
      <c r="T1644" s="2">
        <v>39954.666666666657</v>
      </c>
      <c r="U1644">
        <v>1</v>
      </c>
      <c r="V1644">
        <v>0</v>
      </c>
      <c r="W1644">
        <v>1</v>
      </c>
      <c r="X1644">
        <v>0.39042652854613119</v>
      </c>
      <c r="Y1644" t="s">
        <v>208</v>
      </c>
    </row>
    <row r="1645" spans="1:25" x14ac:dyDescent="0.25">
      <c r="A1645" s="1">
        <v>1643</v>
      </c>
      <c r="B1645" s="2">
        <v>39955.333333333343</v>
      </c>
      <c r="C1645">
        <v>3302</v>
      </c>
      <c r="D1645" t="s">
        <v>24</v>
      </c>
      <c r="E1645" t="s">
        <v>28</v>
      </c>
      <c r="F1645" t="s">
        <v>26</v>
      </c>
      <c r="G1645">
        <v>0.1</v>
      </c>
      <c r="H1645">
        <v>1.3906700000000001</v>
      </c>
      <c r="I1645" t="s">
        <v>1675</v>
      </c>
      <c r="J1645">
        <v>3303</v>
      </c>
      <c r="K1645" t="s">
        <v>25</v>
      </c>
      <c r="L1645" t="s">
        <v>29</v>
      </c>
      <c r="M1645">
        <v>0.1</v>
      </c>
      <c r="N1645">
        <v>1.3998999999999999</v>
      </c>
      <c r="O1645">
        <v>-92.3</v>
      </c>
      <c r="P1645">
        <v>6.9324319426464004E-3</v>
      </c>
      <c r="Q1645">
        <v>91.730310298474521</v>
      </c>
      <c r="R1645">
        <v>0</v>
      </c>
      <c r="S1645">
        <v>96</v>
      </c>
      <c r="T1645" s="2">
        <v>39955.166666666657</v>
      </c>
      <c r="U1645">
        <v>1</v>
      </c>
      <c r="V1645">
        <v>0</v>
      </c>
      <c r="W1645">
        <v>1</v>
      </c>
      <c r="X1645">
        <v>-3.1610849635796412</v>
      </c>
      <c r="Y1645" t="s">
        <v>208</v>
      </c>
    </row>
    <row r="1646" spans="1:25" hidden="1" x14ac:dyDescent="0.25">
      <c r="A1646" s="1">
        <v>1644</v>
      </c>
      <c r="B1646" s="2">
        <v>39955.666666666657</v>
      </c>
      <c r="C1646">
        <v>3304</v>
      </c>
      <c r="D1646" t="s">
        <v>24</v>
      </c>
      <c r="E1646" t="s">
        <v>25</v>
      </c>
      <c r="F1646" t="s">
        <v>26</v>
      </c>
      <c r="G1646">
        <v>0.1</v>
      </c>
      <c r="H1646">
        <v>1.3998999999999999</v>
      </c>
      <c r="I1646" t="s">
        <v>1676</v>
      </c>
      <c r="J1646">
        <v>3305</v>
      </c>
      <c r="K1646" t="s">
        <v>28</v>
      </c>
      <c r="L1646" t="s">
        <v>29</v>
      </c>
      <c r="M1646">
        <v>0.1</v>
      </c>
      <c r="N1646">
        <v>1.40011</v>
      </c>
      <c r="O1646">
        <v>2.1</v>
      </c>
      <c r="P1646">
        <v>7.0330663178940931E-3</v>
      </c>
      <c r="Q1646">
        <v>91.170396602813284</v>
      </c>
      <c r="R1646">
        <v>0</v>
      </c>
      <c r="S1646">
        <v>100</v>
      </c>
      <c r="T1646" s="2">
        <v>39955.5</v>
      </c>
      <c r="U1646">
        <v>1</v>
      </c>
      <c r="V1646">
        <v>0</v>
      </c>
      <c r="W1646">
        <v>1</v>
      </c>
      <c r="X1646">
        <v>7.1920676311129431E-2</v>
      </c>
      <c r="Y1646" t="s">
        <v>208</v>
      </c>
    </row>
    <row r="1647" spans="1:25" x14ac:dyDescent="0.25">
      <c r="A1647" s="1">
        <v>1645</v>
      </c>
      <c r="B1647" s="2">
        <v>39955.916666666657</v>
      </c>
      <c r="C1647">
        <v>3306</v>
      </c>
      <c r="D1647" t="s">
        <v>24</v>
      </c>
      <c r="E1647" t="s">
        <v>28</v>
      </c>
      <c r="F1647" t="s">
        <v>26</v>
      </c>
      <c r="G1647">
        <v>0.1</v>
      </c>
      <c r="H1647">
        <v>1.40011</v>
      </c>
      <c r="I1647" t="s">
        <v>1677</v>
      </c>
      <c r="J1647">
        <v>3307</v>
      </c>
      <c r="K1647" t="s">
        <v>25</v>
      </c>
      <c r="L1647" t="s">
        <v>29</v>
      </c>
      <c r="M1647">
        <v>0.1</v>
      </c>
      <c r="N1647">
        <v>1.4017900000000001</v>
      </c>
      <c r="O1647">
        <v>-16.8</v>
      </c>
      <c r="P1647">
        <v>6.9112153455311411E-3</v>
      </c>
      <c r="Q1647">
        <v>91.480885948653054</v>
      </c>
      <c r="R1647">
        <v>0</v>
      </c>
      <c r="S1647">
        <v>96</v>
      </c>
      <c r="T1647" s="2">
        <v>39955.833333333343</v>
      </c>
      <c r="U1647">
        <v>1</v>
      </c>
      <c r="V1647">
        <v>0</v>
      </c>
      <c r="W1647">
        <v>1</v>
      </c>
      <c r="X1647">
        <v>-0.57536541048903544</v>
      </c>
      <c r="Y1647" t="s">
        <v>208</v>
      </c>
    </row>
    <row r="1648" spans="1:25" hidden="1" x14ac:dyDescent="0.25">
      <c r="A1648" s="1">
        <v>1646</v>
      </c>
      <c r="B1648" s="2">
        <v>39958.833333333343</v>
      </c>
      <c r="C1648">
        <v>3308</v>
      </c>
      <c r="D1648" t="s">
        <v>24</v>
      </c>
      <c r="E1648" t="s">
        <v>25</v>
      </c>
      <c r="F1648" t="s">
        <v>26</v>
      </c>
      <c r="G1648">
        <v>0.1</v>
      </c>
      <c r="H1648">
        <v>1.4017900000000001</v>
      </c>
      <c r="I1648" t="s">
        <v>1678</v>
      </c>
      <c r="J1648">
        <v>3309</v>
      </c>
      <c r="K1648" t="s">
        <v>28</v>
      </c>
      <c r="L1648" t="s">
        <v>29</v>
      </c>
      <c r="M1648">
        <v>0.1</v>
      </c>
      <c r="N1648">
        <v>1.4004000000000001</v>
      </c>
      <c r="O1648">
        <v>-13.9</v>
      </c>
      <c r="P1648">
        <v>6.2563909369762029E-3</v>
      </c>
      <c r="Q1648">
        <v>83.31260364842494</v>
      </c>
      <c r="R1648">
        <v>4</v>
      </c>
      <c r="S1648">
        <v>76</v>
      </c>
      <c r="T1648" s="2">
        <v>39958.666666666657</v>
      </c>
      <c r="U1648">
        <v>1</v>
      </c>
      <c r="V1648">
        <v>0</v>
      </c>
      <c r="W1648">
        <v>1</v>
      </c>
      <c r="X1648">
        <v>-0.47604638129747578</v>
      </c>
      <c r="Y1648" t="s">
        <v>208</v>
      </c>
    </row>
    <row r="1649" spans="1:25" x14ac:dyDescent="0.25">
      <c r="A1649" s="1">
        <v>1647</v>
      </c>
      <c r="B1649" s="2">
        <v>39959.041666666657</v>
      </c>
      <c r="C1649">
        <v>3310</v>
      </c>
      <c r="D1649" t="s">
        <v>24</v>
      </c>
      <c r="E1649" t="s">
        <v>28</v>
      </c>
      <c r="F1649" t="s">
        <v>26</v>
      </c>
      <c r="G1649">
        <v>0.1</v>
      </c>
      <c r="H1649">
        <v>1.4004000000000001</v>
      </c>
      <c r="I1649" t="s">
        <v>1679</v>
      </c>
      <c r="J1649">
        <v>3311</v>
      </c>
      <c r="K1649" t="s">
        <v>25</v>
      </c>
      <c r="L1649" t="s">
        <v>29</v>
      </c>
      <c r="M1649">
        <v>0.1</v>
      </c>
      <c r="N1649">
        <v>1.3988499999999999</v>
      </c>
      <c r="O1649">
        <v>15.5</v>
      </c>
      <c r="P1649">
        <v>6.0539799405560212E-3</v>
      </c>
      <c r="Q1649">
        <v>76.777321935222957</v>
      </c>
      <c r="R1649">
        <v>12</v>
      </c>
      <c r="S1649">
        <v>68</v>
      </c>
      <c r="T1649" s="2">
        <v>39959</v>
      </c>
      <c r="U1649">
        <v>1</v>
      </c>
      <c r="V1649">
        <v>0</v>
      </c>
      <c r="W1649">
        <v>0</v>
      </c>
      <c r="X1649">
        <v>0.53084308705833627</v>
      </c>
      <c r="Y1649" t="s">
        <v>208</v>
      </c>
    </row>
    <row r="1650" spans="1:25" hidden="1" x14ac:dyDescent="0.25">
      <c r="A1650" s="1">
        <v>1648</v>
      </c>
      <c r="B1650" s="2">
        <v>39959.708333333343</v>
      </c>
      <c r="C1650">
        <v>3312</v>
      </c>
      <c r="D1650" t="s">
        <v>24</v>
      </c>
      <c r="E1650" t="s">
        <v>25</v>
      </c>
      <c r="F1650" t="s">
        <v>26</v>
      </c>
      <c r="G1650">
        <v>0.1</v>
      </c>
      <c r="H1650">
        <v>1.3988499999999999</v>
      </c>
      <c r="I1650" t="s">
        <v>1680</v>
      </c>
      <c r="J1650">
        <v>3313</v>
      </c>
      <c r="K1650" t="s">
        <v>28</v>
      </c>
      <c r="L1650" t="s">
        <v>29</v>
      </c>
      <c r="M1650">
        <v>0.1</v>
      </c>
      <c r="N1650">
        <v>1.3976299999999999</v>
      </c>
      <c r="O1650">
        <v>-12.2</v>
      </c>
      <c r="P1650">
        <v>6.5095882205909216E-3</v>
      </c>
      <c r="Q1650">
        <v>39.63335651905102</v>
      </c>
      <c r="R1650">
        <v>0</v>
      </c>
      <c r="S1650">
        <v>52</v>
      </c>
      <c r="T1650" s="2">
        <v>39959.666666666657</v>
      </c>
      <c r="U1650">
        <v>0</v>
      </c>
      <c r="V1650">
        <v>0</v>
      </c>
      <c r="W1650">
        <v>0</v>
      </c>
      <c r="X1650">
        <v>-0.41782488142656138</v>
      </c>
      <c r="Y1650" t="s">
        <v>208</v>
      </c>
    </row>
    <row r="1651" spans="1:25" x14ac:dyDescent="0.25">
      <c r="A1651" s="1">
        <v>1649</v>
      </c>
      <c r="B1651" s="2">
        <v>39960.25</v>
      </c>
      <c r="C1651">
        <v>3314</v>
      </c>
      <c r="D1651" t="s">
        <v>24</v>
      </c>
      <c r="E1651" t="s">
        <v>28</v>
      </c>
      <c r="F1651" t="s">
        <v>26</v>
      </c>
      <c r="G1651">
        <v>0.1</v>
      </c>
      <c r="H1651">
        <v>1.3976299999999999</v>
      </c>
      <c r="I1651" t="s">
        <v>1681</v>
      </c>
      <c r="J1651">
        <v>3315</v>
      </c>
      <c r="K1651" t="s">
        <v>25</v>
      </c>
      <c r="L1651" t="s">
        <v>29</v>
      </c>
      <c r="M1651">
        <v>0.1</v>
      </c>
      <c r="N1651">
        <v>1.3835</v>
      </c>
      <c r="O1651">
        <v>141.30000000000001</v>
      </c>
      <c r="P1651">
        <v>6.0919443588331821E-3</v>
      </c>
      <c r="Q1651">
        <v>56.662037149841858</v>
      </c>
      <c r="R1651">
        <v>12</v>
      </c>
      <c r="S1651">
        <v>40</v>
      </c>
      <c r="T1651" s="2">
        <v>39960.166666666657</v>
      </c>
      <c r="U1651">
        <v>0</v>
      </c>
      <c r="V1651">
        <v>0</v>
      </c>
      <c r="W1651">
        <v>0</v>
      </c>
      <c r="X1651">
        <v>4.8392340775059948</v>
      </c>
      <c r="Y1651" t="s">
        <v>208</v>
      </c>
    </row>
    <row r="1652" spans="1:25" hidden="1" x14ac:dyDescent="0.25">
      <c r="A1652" s="1">
        <v>1650</v>
      </c>
      <c r="B1652" s="2">
        <v>39961.375</v>
      </c>
      <c r="C1652">
        <v>3316</v>
      </c>
      <c r="D1652" t="s">
        <v>24</v>
      </c>
      <c r="E1652" t="s">
        <v>25</v>
      </c>
      <c r="F1652" t="s">
        <v>26</v>
      </c>
      <c r="G1652">
        <v>0.1</v>
      </c>
      <c r="H1652">
        <v>1.3835</v>
      </c>
      <c r="I1652" t="s">
        <v>1682</v>
      </c>
      <c r="J1652">
        <v>3317</v>
      </c>
      <c r="K1652" t="s">
        <v>28</v>
      </c>
      <c r="L1652" t="s">
        <v>29</v>
      </c>
      <c r="M1652">
        <v>0.1</v>
      </c>
      <c r="N1652">
        <v>1.41177</v>
      </c>
      <c r="O1652">
        <v>282.7</v>
      </c>
      <c r="P1652">
        <v>6.6295715054050146E-3</v>
      </c>
      <c r="Q1652">
        <v>22.369709459379759</v>
      </c>
      <c r="R1652">
        <v>96</v>
      </c>
      <c r="S1652">
        <v>12</v>
      </c>
      <c r="T1652" s="2">
        <v>39961.333333333343</v>
      </c>
      <c r="U1652">
        <v>-1</v>
      </c>
      <c r="V1652">
        <v>-1</v>
      </c>
      <c r="W1652">
        <v>0</v>
      </c>
      <c r="X1652">
        <v>9.6818929491220427</v>
      </c>
      <c r="Y1652" t="s">
        <v>208</v>
      </c>
    </row>
    <row r="1653" spans="1:25" x14ac:dyDescent="0.25">
      <c r="A1653" s="1">
        <v>1651</v>
      </c>
      <c r="B1653" s="2">
        <v>39965.041666666657</v>
      </c>
      <c r="C1653">
        <v>3318</v>
      </c>
      <c r="D1653" t="s">
        <v>24</v>
      </c>
      <c r="E1653" t="s">
        <v>28</v>
      </c>
      <c r="F1653" t="s">
        <v>26</v>
      </c>
      <c r="G1653">
        <v>0.1</v>
      </c>
      <c r="H1653">
        <v>1.41177</v>
      </c>
      <c r="I1653" t="s">
        <v>1683</v>
      </c>
      <c r="J1653">
        <v>3319</v>
      </c>
      <c r="K1653" t="s">
        <v>25</v>
      </c>
      <c r="L1653" t="s">
        <v>29</v>
      </c>
      <c r="M1653">
        <v>0.1</v>
      </c>
      <c r="N1653">
        <v>1.42201</v>
      </c>
      <c r="O1653">
        <v>-102.4</v>
      </c>
      <c r="P1653">
        <v>6.7311167220668383E-3</v>
      </c>
      <c r="Q1653">
        <v>92.65189929721582</v>
      </c>
      <c r="R1653">
        <v>56</v>
      </c>
      <c r="S1653">
        <v>92</v>
      </c>
      <c r="T1653" s="2">
        <v>39965</v>
      </c>
      <c r="U1653">
        <v>1</v>
      </c>
      <c r="V1653">
        <v>0</v>
      </c>
      <c r="W1653">
        <v>1</v>
      </c>
      <c r="X1653">
        <v>-3.5069891686950729</v>
      </c>
      <c r="Y1653" t="s">
        <v>208</v>
      </c>
    </row>
    <row r="1654" spans="1:25" hidden="1" x14ac:dyDescent="0.25">
      <c r="A1654" s="1">
        <v>1652</v>
      </c>
      <c r="B1654" s="2">
        <v>39965.416666666657</v>
      </c>
      <c r="C1654">
        <v>3320</v>
      </c>
      <c r="D1654" t="s">
        <v>24</v>
      </c>
      <c r="E1654" t="s">
        <v>25</v>
      </c>
      <c r="F1654" t="s">
        <v>26</v>
      </c>
      <c r="G1654">
        <v>0.1</v>
      </c>
      <c r="H1654">
        <v>1.42201</v>
      </c>
      <c r="I1654" t="s">
        <v>1684</v>
      </c>
      <c r="J1654">
        <v>3321</v>
      </c>
      <c r="K1654" t="s">
        <v>28</v>
      </c>
      <c r="L1654" t="s">
        <v>29</v>
      </c>
      <c r="M1654">
        <v>0.1</v>
      </c>
      <c r="N1654">
        <v>1.4197599999999999</v>
      </c>
      <c r="O1654">
        <v>-22.5</v>
      </c>
      <c r="P1654">
        <v>7.0292792144351851E-3</v>
      </c>
      <c r="Q1654">
        <v>94.03914502185097</v>
      </c>
      <c r="R1654">
        <v>48</v>
      </c>
      <c r="S1654">
        <v>100</v>
      </c>
      <c r="T1654" s="2">
        <v>39965.333333333343</v>
      </c>
      <c r="U1654">
        <v>1</v>
      </c>
      <c r="V1654">
        <v>0</v>
      </c>
      <c r="W1654">
        <v>1</v>
      </c>
      <c r="X1654">
        <v>-0.77057867476210107</v>
      </c>
      <c r="Y1654" t="s">
        <v>208</v>
      </c>
    </row>
    <row r="1655" spans="1:25" x14ac:dyDescent="0.25">
      <c r="A1655" s="1">
        <v>1653</v>
      </c>
      <c r="B1655" s="2">
        <v>39965.666666666657</v>
      </c>
      <c r="C1655">
        <v>3322</v>
      </c>
      <c r="D1655" t="s">
        <v>24</v>
      </c>
      <c r="E1655" t="s">
        <v>28</v>
      </c>
      <c r="F1655" t="s">
        <v>26</v>
      </c>
      <c r="G1655">
        <v>0.1</v>
      </c>
      <c r="H1655">
        <v>1.4197599999999999</v>
      </c>
      <c r="I1655" t="s">
        <v>1685</v>
      </c>
      <c r="J1655">
        <v>3323</v>
      </c>
      <c r="K1655" t="s">
        <v>25</v>
      </c>
      <c r="L1655" t="s">
        <v>29</v>
      </c>
      <c r="M1655">
        <v>0.1</v>
      </c>
      <c r="N1655">
        <v>1.42333</v>
      </c>
      <c r="O1655">
        <v>-35.700000000000003</v>
      </c>
      <c r="P1655">
        <v>7.0643306991183836E-3</v>
      </c>
      <c r="Q1655">
        <v>92.341981592835921</v>
      </c>
      <c r="R1655">
        <v>44</v>
      </c>
      <c r="S1655">
        <v>100</v>
      </c>
      <c r="T1655" s="2">
        <v>39965.5</v>
      </c>
      <c r="U1655">
        <v>1</v>
      </c>
      <c r="V1655">
        <v>0</v>
      </c>
      <c r="W1655">
        <v>1</v>
      </c>
      <c r="X1655">
        <v>-1.2226514972892</v>
      </c>
      <c r="Y1655" t="s">
        <v>208</v>
      </c>
    </row>
    <row r="1656" spans="1:25" hidden="1" x14ac:dyDescent="0.25">
      <c r="A1656" s="1">
        <v>1654</v>
      </c>
      <c r="B1656" s="2">
        <v>39966.541666666657</v>
      </c>
      <c r="C1656">
        <v>3324</v>
      </c>
      <c r="D1656" t="s">
        <v>24</v>
      </c>
      <c r="E1656" t="s">
        <v>25</v>
      </c>
      <c r="F1656" t="s">
        <v>26</v>
      </c>
      <c r="G1656">
        <v>0.1</v>
      </c>
      <c r="H1656">
        <v>1.42333</v>
      </c>
      <c r="I1656" t="s">
        <v>1686</v>
      </c>
      <c r="J1656">
        <v>3325</v>
      </c>
      <c r="K1656" t="s">
        <v>28</v>
      </c>
      <c r="L1656" t="s">
        <v>29</v>
      </c>
      <c r="M1656">
        <v>0.1</v>
      </c>
      <c r="N1656">
        <v>1.4290499999999999</v>
      </c>
      <c r="O1656">
        <v>57.2</v>
      </c>
      <c r="P1656">
        <v>7.2739035908030696E-3</v>
      </c>
      <c r="Q1656">
        <v>76.448385890781609</v>
      </c>
      <c r="R1656">
        <v>20</v>
      </c>
      <c r="S1656">
        <v>100</v>
      </c>
      <c r="T1656" s="2">
        <v>39966.5</v>
      </c>
      <c r="U1656">
        <v>1</v>
      </c>
      <c r="V1656">
        <v>0</v>
      </c>
      <c r="W1656">
        <v>1</v>
      </c>
      <c r="X1656">
        <v>1.9589822309507641</v>
      </c>
      <c r="Y1656" t="s">
        <v>208</v>
      </c>
    </row>
    <row r="1657" spans="1:25" x14ac:dyDescent="0.25">
      <c r="A1657" s="1">
        <v>1655</v>
      </c>
      <c r="B1657" s="2">
        <v>39967.125</v>
      </c>
      <c r="C1657">
        <v>3326</v>
      </c>
      <c r="D1657" t="s">
        <v>24</v>
      </c>
      <c r="E1657" t="s">
        <v>28</v>
      </c>
      <c r="F1657" t="s">
        <v>26</v>
      </c>
      <c r="G1657">
        <v>0.1</v>
      </c>
      <c r="H1657">
        <v>1.4290499999999999</v>
      </c>
      <c r="I1657" t="s">
        <v>1687</v>
      </c>
      <c r="J1657">
        <v>3327</v>
      </c>
      <c r="K1657" t="s">
        <v>25</v>
      </c>
      <c r="L1657" t="s">
        <v>29</v>
      </c>
      <c r="M1657">
        <v>0.1</v>
      </c>
      <c r="N1657">
        <v>1.4169099999999999</v>
      </c>
      <c r="O1657">
        <v>121.4</v>
      </c>
      <c r="P1657">
        <v>6.7881946752894719E-3</v>
      </c>
      <c r="Q1657">
        <v>88.703770742448683</v>
      </c>
      <c r="R1657">
        <v>8</v>
      </c>
      <c r="S1657">
        <v>96</v>
      </c>
      <c r="T1657" s="2">
        <v>39967</v>
      </c>
      <c r="U1657">
        <v>1</v>
      </c>
      <c r="V1657">
        <v>0</v>
      </c>
      <c r="W1657">
        <v>1</v>
      </c>
      <c r="X1657">
        <v>4.1577000496052916</v>
      </c>
      <c r="Y1657" t="s">
        <v>208</v>
      </c>
    </row>
    <row r="1658" spans="1:25" hidden="1" x14ac:dyDescent="0.25">
      <c r="A1658" s="1">
        <v>1656</v>
      </c>
      <c r="B1658" s="2">
        <v>39968.125</v>
      </c>
      <c r="C1658">
        <v>3328</v>
      </c>
      <c r="D1658" t="s">
        <v>24</v>
      </c>
      <c r="E1658" t="s">
        <v>25</v>
      </c>
      <c r="F1658" t="s">
        <v>26</v>
      </c>
      <c r="G1658">
        <v>0.1</v>
      </c>
      <c r="H1658">
        <v>1.4169099999999999</v>
      </c>
      <c r="I1658" t="s">
        <v>1688</v>
      </c>
      <c r="J1658">
        <v>3329</v>
      </c>
      <c r="K1658" t="s">
        <v>28</v>
      </c>
      <c r="L1658" t="s">
        <v>29</v>
      </c>
      <c r="M1658">
        <v>0.1</v>
      </c>
      <c r="N1658">
        <v>1.40781</v>
      </c>
      <c r="O1658">
        <v>-91</v>
      </c>
      <c r="P1658">
        <v>7.4304226013979374E-3</v>
      </c>
      <c r="Q1658">
        <v>22.132995209918029</v>
      </c>
      <c r="R1658">
        <v>0</v>
      </c>
      <c r="S1658">
        <v>84</v>
      </c>
      <c r="T1658" s="2">
        <v>39968</v>
      </c>
      <c r="U1658">
        <v>-1</v>
      </c>
      <c r="V1658">
        <v>0</v>
      </c>
      <c r="W1658">
        <v>1</v>
      </c>
      <c r="X1658">
        <v>-3.1165626401489419</v>
      </c>
      <c r="Y1658" t="s">
        <v>208</v>
      </c>
    </row>
    <row r="1659" spans="1:25" x14ac:dyDescent="0.25">
      <c r="A1659" s="1">
        <v>1657</v>
      </c>
      <c r="B1659" s="2">
        <v>39968.583333333343</v>
      </c>
      <c r="C1659">
        <v>3330</v>
      </c>
      <c r="D1659" t="s">
        <v>24</v>
      </c>
      <c r="E1659" t="s">
        <v>28</v>
      </c>
      <c r="F1659" t="s">
        <v>26</v>
      </c>
      <c r="G1659">
        <v>0.1</v>
      </c>
      <c r="H1659">
        <v>1.40781</v>
      </c>
      <c r="I1659" t="s">
        <v>1689</v>
      </c>
      <c r="J1659">
        <v>3331</v>
      </c>
      <c r="K1659" t="s">
        <v>25</v>
      </c>
      <c r="L1659" t="s">
        <v>29</v>
      </c>
      <c r="M1659">
        <v>0.1</v>
      </c>
      <c r="N1659">
        <v>1.4187799999999999</v>
      </c>
      <c r="O1659">
        <v>-109.7</v>
      </c>
      <c r="P1659">
        <v>7.5428164924457976E-3</v>
      </c>
      <c r="Q1659">
        <v>30.05290701332536</v>
      </c>
      <c r="R1659">
        <v>0</v>
      </c>
      <c r="S1659">
        <v>72</v>
      </c>
      <c r="T1659" s="2">
        <v>39968.5</v>
      </c>
      <c r="U1659">
        <v>0</v>
      </c>
      <c r="V1659">
        <v>0</v>
      </c>
      <c r="W1659">
        <v>1</v>
      </c>
      <c r="X1659">
        <v>-3.7569991387289989</v>
      </c>
      <c r="Y1659" t="s">
        <v>208</v>
      </c>
    </row>
    <row r="1660" spans="1:25" hidden="1" x14ac:dyDescent="0.25">
      <c r="A1660" s="1">
        <v>1658</v>
      </c>
      <c r="B1660" s="2">
        <v>39968.75</v>
      </c>
      <c r="C1660">
        <v>3332</v>
      </c>
      <c r="D1660" t="s">
        <v>24</v>
      </c>
      <c r="E1660" t="s">
        <v>25</v>
      </c>
      <c r="F1660" t="s">
        <v>26</v>
      </c>
      <c r="G1660">
        <v>0.1</v>
      </c>
      <c r="H1660">
        <v>1.4187799999999999</v>
      </c>
      <c r="I1660" t="s">
        <v>1690</v>
      </c>
      <c r="J1660">
        <v>3333</v>
      </c>
      <c r="K1660" t="s">
        <v>28</v>
      </c>
      <c r="L1660" t="s">
        <v>29</v>
      </c>
      <c r="M1660">
        <v>0.1</v>
      </c>
      <c r="N1660">
        <v>1.41692</v>
      </c>
      <c r="O1660">
        <v>-18.600000000000001</v>
      </c>
      <c r="P1660">
        <v>7.6726153144139582E-3</v>
      </c>
      <c r="Q1660">
        <v>36.538666710436587</v>
      </c>
      <c r="R1660">
        <v>0</v>
      </c>
      <c r="S1660">
        <v>68</v>
      </c>
      <c r="T1660" s="2">
        <v>39968.666666666657</v>
      </c>
      <c r="U1660">
        <v>0</v>
      </c>
      <c r="V1660">
        <v>0</v>
      </c>
      <c r="W1660">
        <v>0</v>
      </c>
      <c r="X1660">
        <v>-0.63701170447000355</v>
      </c>
      <c r="Y1660" t="s">
        <v>208</v>
      </c>
    </row>
    <row r="1661" spans="1:25" x14ac:dyDescent="0.25">
      <c r="A1661" s="1">
        <v>1659</v>
      </c>
      <c r="B1661" s="2">
        <v>39969.5</v>
      </c>
      <c r="C1661">
        <v>3334</v>
      </c>
      <c r="D1661" t="s">
        <v>24</v>
      </c>
      <c r="E1661" t="s">
        <v>28</v>
      </c>
      <c r="F1661" t="s">
        <v>26</v>
      </c>
      <c r="G1661">
        <v>0.1</v>
      </c>
      <c r="H1661">
        <v>1.41692</v>
      </c>
      <c r="I1661" t="s">
        <v>1691</v>
      </c>
      <c r="J1661">
        <v>3335</v>
      </c>
      <c r="K1661" t="s">
        <v>25</v>
      </c>
      <c r="L1661" t="s">
        <v>29</v>
      </c>
      <c r="M1661">
        <v>0.1</v>
      </c>
      <c r="N1661">
        <v>1.39889</v>
      </c>
      <c r="O1661">
        <v>180.3</v>
      </c>
      <c r="P1661">
        <v>6.9157586941632756E-3</v>
      </c>
      <c r="Q1661">
        <v>43.203883495145568</v>
      </c>
      <c r="R1661">
        <v>80</v>
      </c>
      <c r="S1661">
        <v>52</v>
      </c>
      <c r="T1661" s="2">
        <v>39969.333333333343</v>
      </c>
      <c r="U1661">
        <v>0</v>
      </c>
      <c r="V1661">
        <v>-1</v>
      </c>
      <c r="W1661">
        <v>0</v>
      </c>
      <c r="X1661">
        <v>6.1749037804269697</v>
      </c>
      <c r="Y1661" t="s">
        <v>208</v>
      </c>
    </row>
    <row r="1662" spans="1:25" hidden="1" x14ac:dyDescent="0.25">
      <c r="A1662" s="1">
        <v>1660</v>
      </c>
      <c r="B1662" s="2">
        <v>39972.208333333343</v>
      </c>
      <c r="C1662">
        <v>3336</v>
      </c>
      <c r="D1662" t="s">
        <v>24</v>
      </c>
      <c r="E1662" t="s">
        <v>25</v>
      </c>
      <c r="F1662" t="s">
        <v>26</v>
      </c>
      <c r="G1662">
        <v>0.1</v>
      </c>
      <c r="H1662">
        <v>1.39889</v>
      </c>
      <c r="I1662" t="s">
        <v>1692</v>
      </c>
      <c r="J1662">
        <v>3337</v>
      </c>
      <c r="K1662" t="s">
        <v>28</v>
      </c>
      <c r="L1662" t="s">
        <v>29</v>
      </c>
      <c r="M1662">
        <v>0.1</v>
      </c>
      <c r="N1662">
        <v>1.3871199999999999</v>
      </c>
      <c r="O1662">
        <v>-117.7</v>
      </c>
      <c r="P1662">
        <v>7.7087846448502832E-3</v>
      </c>
      <c r="Q1662">
        <v>13.219373710383961</v>
      </c>
      <c r="R1662">
        <v>96</v>
      </c>
      <c r="S1662">
        <v>32</v>
      </c>
      <c r="T1662" s="2">
        <v>39972.166666666657</v>
      </c>
      <c r="U1662">
        <v>-1</v>
      </c>
      <c r="V1662">
        <v>-1</v>
      </c>
      <c r="W1662">
        <v>0</v>
      </c>
      <c r="X1662">
        <v>-4.0309826675333023</v>
      </c>
      <c r="Y1662" t="s">
        <v>208</v>
      </c>
    </row>
    <row r="1663" spans="1:25" x14ac:dyDescent="0.25">
      <c r="A1663" s="1">
        <v>1661</v>
      </c>
      <c r="B1663" s="2">
        <v>39972.458333333343</v>
      </c>
      <c r="C1663">
        <v>3338</v>
      </c>
      <c r="D1663" t="s">
        <v>24</v>
      </c>
      <c r="E1663" t="s">
        <v>28</v>
      </c>
      <c r="F1663" t="s">
        <v>26</v>
      </c>
      <c r="G1663">
        <v>0.1</v>
      </c>
      <c r="H1663">
        <v>1.3871199999999999</v>
      </c>
      <c r="I1663" t="s">
        <v>1693</v>
      </c>
      <c r="J1663">
        <v>3339</v>
      </c>
      <c r="K1663" t="s">
        <v>25</v>
      </c>
      <c r="L1663" t="s">
        <v>29</v>
      </c>
      <c r="M1663">
        <v>0.1</v>
      </c>
      <c r="N1663">
        <v>1.3884399999999999</v>
      </c>
      <c r="O1663">
        <v>-13.2</v>
      </c>
      <c r="P1663">
        <v>8.3053000273609744E-3</v>
      </c>
      <c r="Q1663">
        <v>10.13890469817272</v>
      </c>
      <c r="R1663">
        <v>100</v>
      </c>
      <c r="S1663">
        <v>28</v>
      </c>
      <c r="T1663" s="2">
        <v>39972.333333333343</v>
      </c>
      <c r="U1663">
        <v>-1</v>
      </c>
      <c r="V1663">
        <v>-1</v>
      </c>
      <c r="W1663">
        <v>0</v>
      </c>
      <c r="X1663">
        <v>-0.45207282252709918</v>
      </c>
      <c r="Y1663" t="s">
        <v>208</v>
      </c>
    </row>
    <row r="1664" spans="1:25" hidden="1" x14ac:dyDescent="0.25">
      <c r="A1664" s="1">
        <v>1662</v>
      </c>
      <c r="B1664" s="2">
        <v>39972.75</v>
      </c>
      <c r="C1664">
        <v>3340</v>
      </c>
      <c r="D1664" t="s">
        <v>24</v>
      </c>
      <c r="E1664" t="s">
        <v>25</v>
      </c>
      <c r="F1664" t="s">
        <v>26</v>
      </c>
      <c r="G1664">
        <v>0.1</v>
      </c>
      <c r="H1664">
        <v>1.3884399999999999</v>
      </c>
      <c r="I1664" t="s">
        <v>1694</v>
      </c>
      <c r="J1664">
        <v>3341</v>
      </c>
      <c r="K1664" t="s">
        <v>28</v>
      </c>
      <c r="L1664" t="s">
        <v>29</v>
      </c>
      <c r="M1664">
        <v>0.1</v>
      </c>
      <c r="N1664">
        <v>1.4068400000000001</v>
      </c>
      <c r="O1664">
        <v>184</v>
      </c>
      <c r="P1664">
        <v>8.3871209419592065E-3</v>
      </c>
      <c r="Q1664">
        <v>10.945381178844491</v>
      </c>
      <c r="R1664">
        <v>92</v>
      </c>
      <c r="S1664">
        <v>20</v>
      </c>
      <c r="T1664" s="2">
        <v>39972.666666666657</v>
      </c>
      <c r="U1664">
        <v>-1</v>
      </c>
      <c r="V1664">
        <v>-1</v>
      </c>
      <c r="W1664">
        <v>0</v>
      </c>
      <c r="X1664">
        <v>6.30162116249896</v>
      </c>
      <c r="Y1664" t="s">
        <v>208</v>
      </c>
    </row>
    <row r="1665" spans="1:25" x14ac:dyDescent="0.25">
      <c r="A1665" s="1">
        <v>1663</v>
      </c>
      <c r="B1665" s="2">
        <v>39974.208333333343</v>
      </c>
      <c r="C1665">
        <v>3342</v>
      </c>
      <c r="D1665" t="s">
        <v>24</v>
      </c>
      <c r="E1665" t="s">
        <v>28</v>
      </c>
      <c r="F1665" t="s">
        <v>26</v>
      </c>
      <c r="G1665">
        <v>0.1</v>
      </c>
      <c r="H1665">
        <v>1.4068400000000001</v>
      </c>
      <c r="I1665" t="s">
        <v>1695</v>
      </c>
      <c r="J1665">
        <v>3343</v>
      </c>
      <c r="K1665" t="s">
        <v>25</v>
      </c>
      <c r="L1665" t="s">
        <v>29</v>
      </c>
      <c r="M1665">
        <v>0.1</v>
      </c>
      <c r="N1665">
        <v>1.41109</v>
      </c>
      <c r="O1665">
        <v>-42.5</v>
      </c>
      <c r="P1665">
        <v>7.9259888802719215E-3</v>
      </c>
      <c r="Q1665">
        <v>91.792965253080055</v>
      </c>
      <c r="R1665">
        <v>56</v>
      </c>
      <c r="S1665">
        <v>36</v>
      </c>
      <c r="T1665" s="2">
        <v>39974.166666666657</v>
      </c>
      <c r="U1665">
        <v>1</v>
      </c>
      <c r="V1665">
        <v>0</v>
      </c>
      <c r="W1665">
        <v>0</v>
      </c>
      <c r="X1665">
        <v>-1.455537496772858</v>
      </c>
      <c r="Y1665" t="s">
        <v>208</v>
      </c>
    </row>
    <row r="1666" spans="1:25" hidden="1" x14ac:dyDescent="0.25">
      <c r="A1666" s="1">
        <v>1664</v>
      </c>
      <c r="B1666" s="2">
        <v>39974.333333333343</v>
      </c>
      <c r="C1666">
        <v>3344</v>
      </c>
      <c r="D1666" t="s">
        <v>24</v>
      </c>
      <c r="E1666" t="s">
        <v>25</v>
      </c>
      <c r="F1666" t="s">
        <v>26</v>
      </c>
      <c r="G1666">
        <v>0.1</v>
      </c>
      <c r="H1666">
        <v>1.41109</v>
      </c>
      <c r="I1666" t="s">
        <v>1696</v>
      </c>
      <c r="J1666">
        <v>3345</v>
      </c>
      <c r="K1666" t="s">
        <v>28</v>
      </c>
      <c r="L1666" t="s">
        <v>29</v>
      </c>
      <c r="M1666">
        <v>0.1</v>
      </c>
      <c r="N1666">
        <v>1.40713</v>
      </c>
      <c r="O1666">
        <v>-39.6</v>
      </c>
      <c r="P1666">
        <v>7.9259888802719215E-3</v>
      </c>
      <c r="Q1666">
        <v>91.792965253080055</v>
      </c>
      <c r="R1666">
        <v>56</v>
      </c>
      <c r="S1666">
        <v>36</v>
      </c>
      <c r="T1666" s="2">
        <v>39974.166666666657</v>
      </c>
      <c r="U1666">
        <v>1</v>
      </c>
      <c r="V1666">
        <v>0</v>
      </c>
      <c r="W1666">
        <v>0</v>
      </c>
      <c r="X1666">
        <v>-1.356218467581298</v>
      </c>
      <c r="Y1666" t="s">
        <v>208</v>
      </c>
    </row>
    <row r="1667" spans="1:25" x14ac:dyDescent="0.25">
      <c r="A1667" s="1">
        <v>1665</v>
      </c>
      <c r="B1667" s="2">
        <v>39974.375</v>
      </c>
      <c r="C1667">
        <v>3346</v>
      </c>
      <c r="D1667" t="s">
        <v>24</v>
      </c>
      <c r="E1667" t="s">
        <v>28</v>
      </c>
      <c r="F1667" t="s">
        <v>26</v>
      </c>
      <c r="G1667">
        <v>0.1</v>
      </c>
      <c r="H1667">
        <v>1.40713</v>
      </c>
      <c r="I1667" t="s">
        <v>1697</v>
      </c>
      <c r="J1667">
        <v>3347</v>
      </c>
      <c r="K1667" t="s">
        <v>25</v>
      </c>
      <c r="L1667" t="s">
        <v>29</v>
      </c>
      <c r="M1667">
        <v>0.1</v>
      </c>
      <c r="N1667">
        <v>1.41279</v>
      </c>
      <c r="O1667">
        <v>-56.6</v>
      </c>
      <c r="P1667">
        <v>7.9634182459667902E-3</v>
      </c>
      <c r="Q1667">
        <v>89.042914817935682</v>
      </c>
      <c r="R1667">
        <v>52</v>
      </c>
      <c r="S1667">
        <v>32</v>
      </c>
      <c r="T1667" s="2">
        <v>39974.333333333343</v>
      </c>
      <c r="U1667">
        <v>1</v>
      </c>
      <c r="V1667">
        <v>0</v>
      </c>
      <c r="W1667">
        <v>0</v>
      </c>
      <c r="X1667">
        <v>-1.938433466290441</v>
      </c>
      <c r="Y1667" t="s">
        <v>208</v>
      </c>
    </row>
    <row r="1668" spans="1:25" hidden="1" x14ac:dyDescent="0.25">
      <c r="A1668" s="1">
        <v>1666</v>
      </c>
      <c r="B1668" s="2">
        <v>39974.416666666657</v>
      </c>
      <c r="C1668">
        <v>3348</v>
      </c>
      <c r="D1668" t="s">
        <v>24</v>
      </c>
      <c r="E1668" t="s">
        <v>25</v>
      </c>
      <c r="F1668" t="s">
        <v>26</v>
      </c>
      <c r="G1668">
        <v>0.1</v>
      </c>
      <c r="H1668">
        <v>1.41279</v>
      </c>
      <c r="I1668" t="s">
        <v>1698</v>
      </c>
      <c r="J1668">
        <v>3349</v>
      </c>
      <c r="K1668" t="s">
        <v>28</v>
      </c>
      <c r="L1668" t="s">
        <v>29</v>
      </c>
      <c r="M1668">
        <v>0.1</v>
      </c>
      <c r="N1668">
        <v>1.40856</v>
      </c>
      <c r="O1668">
        <v>-42.3</v>
      </c>
      <c r="P1668">
        <v>7.9634182459667902E-3</v>
      </c>
      <c r="Q1668">
        <v>89.042914817935682</v>
      </c>
      <c r="R1668">
        <v>52</v>
      </c>
      <c r="S1668">
        <v>32</v>
      </c>
      <c r="T1668" s="2">
        <v>39974.333333333343</v>
      </c>
      <c r="U1668">
        <v>1</v>
      </c>
      <c r="V1668">
        <v>0</v>
      </c>
      <c r="W1668">
        <v>0</v>
      </c>
      <c r="X1668">
        <v>-1.44868790855275</v>
      </c>
      <c r="Y1668" t="s">
        <v>208</v>
      </c>
    </row>
    <row r="1669" spans="1:25" x14ac:dyDescent="0.25">
      <c r="A1669" s="1">
        <v>1667</v>
      </c>
      <c r="B1669" s="2">
        <v>39974.5</v>
      </c>
      <c r="C1669">
        <v>3350</v>
      </c>
      <c r="D1669" t="s">
        <v>24</v>
      </c>
      <c r="E1669" t="s">
        <v>28</v>
      </c>
      <c r="F1669" t="s">
        <v>26</v>
      </c>
      <c r="G1669">
        <v>0.1</v>
      </c>
      <c r="H1669">
        <v>1.40856</v>
      </c>
      <c r="I1669" t="s">
        <v>1699</v>
      </c>
      <c r="J1669">
        <v>3351</v>
      </c>
      <c r="K1669" t="s">
        <v>25</v>
      </c>
      <c r="L1669" t="s">
        <v>29</v>
      </c>
      <c r="M1669">
        <v>0.1</v>
      </c>
      <c r="N1669">
        <v>1.4028099999999999</v>
      </c>
      <c r="O1669">
        <v>57.5</v>
      </c>
      <c r="P1669">
        <v>7.9634182459667902E-3</v>
      </c>
      <c r="Q1669">
        <v>89.042914817935682</v>
      </c>
      <c r="R1669">
        <v>52</v>
      </c>
      <c r="S1669">
        <v>32</v>
      </c>
      <c r="T1669" s="2">
        <v>39974.333333333343</v>
      </c>
      <c r="U1669">
        <v>1</v>
      </c>
      <c r="V1669">
        <v>0</v>
      </c>
      <c r="W1669">
        <v>0</v>
      </c>
      <c r="X1669">
        <v>1.9692566132809251</v>
      </c>
      <c r="Y1669" t="s">
        <v>208</v>
      </c>
    </row>
    <row r="1670" spans="1:25" hidden="1" x14ac:dyDescent="0.25">
      <c r="A1670" s="1">
        <v>1668</v>
      </c>
      <c r="B1670" s="2">
        <v>39975.167361111111</v>
      </c>
      <c r="C1670">
        <v>3352</v>
      </c>
      <c r="D1670" t="s">
        <v>24</v>
      </c>
      <c r="E1670" t="s">
        <v>25</v>
      </c>
      <c r="F1670" t="s">
        <v>26</v>
      </c>
      <c r="G1670">
        <v>0.1</v>
      </c>
      <c r="H1670">
        <v>1.4028099999999999</v>
      </c>
      <c r="I1670" t="s">
        <v>1700</v>
      </c>
      <c r="J1670">
        <v>3353</v>
      </c>
      <c r="K1670" t="s">
        <v>28</v>
      </c>
      <c r="L1670" t="s">
        <v>29</v>
      </c>
      <c r="M1670">
        <v>0.1</v>
      </c>
      <c r="N1670">
        <v>1.3988</v>
      </c>
      <c r="O1670">
        <v>-40.1</v>
      </c>
      <c r="P1670">
        <v>7.9956363434873674E-3</v>
      </c>
      <c r="Q1670">
        <v>55.248664503495682</v>
      </c>
      <c r="R1670">
        <v>32</v>
      </c>
      <c r="S1670">
        <v>12</v>
      </c>
      <c r="T1670" s="2">
        <v>39975.166666666657</v>
      </c>
      <c r="U1670">
        <v>0</v>
      </c>
      <c r="V1670">
        <v>0</v>
      </c>
      <c r="W1670">
        <v>0</v>
      </c>
      <c r="X1670">
        <v>-1.3733424381315671</v>
      </c>
      <c r="Y1670" t="s">
        <v>208</v>
      </c>
    </row>
    <row r="1671" spans="1:25" x14ac:dyDescent="0.25">
      <c r="A1671" s="1">
        <v>1669</v>
      </c>
      <c r="B1671" s="2">
        <v>39975.583333333343</v>
      </c>
      <c r="C1671">
        <v>3354</v>
      </c>
      <c r="D1671" t="s">
        <v>24</v>
      </c>
      <c r="E1671" t="s">
        <v>28</v>
      </c>
      <c r="F1671" t="s">
        <v>26</v>
      </c>
      <c r="G1671">
        <v>0.1</v>
      </c>
      <c r="H1671">
        <v>1.3988</v>
      </c>
      <c r="I1671" t="s">
        <v>1701</v>
      </c>
      <c r="J1671">
        <v>3355</v>
      </c>
      <c r="K1671" t="s">
        <v>25</v>
      </c>
      <c r="L1671" t="s">
        <v>29</v>
      </c>
      <c r="M1671">
        <v>0.1</v>
      </c>
      <c r="N1671">
        <v>1.40723</v>
      </c>
      <c r="O1671">
        <v>-84.3</v>
      </c>
      <c r="P1671">
        <v>8.2344517451498241E-3</v>
      </c>
      <c r="Q1671">
        <v>62.04600308552051</v>
      </c>
      <c r="R1671">
        <v>24</v>
      </c>
      <c r="S1671">
        <v>4</v>
      </c>
      <c r="T1671" s="2">
        <v>39975.5</v>
      </c>
      <c r="U1671">
        <v>0</v>
      </c>
      <c r="V1671">
        <v>0</v>
      </c>
      <c r="W1671">
        <v>0</v>
      </c>
      <c r="X1671">
        <v>-2.8871014347753379</v>
      </c>
      <c r="Y1671" t="s">
        <v>208</v>
      </c>
    </row>
    <row r="1672" spans="1:25" hidden="1" x14ac:dyDescent="0.25">
      <c r="A1672" s="1">
        <v>1670</v>
      </c>
      <c r="B1672" s="2">
        <v>39975.708333333343</v>
      </c>
      <c r="C1672">
        <v>3356</v>
      </c>
      <c r="D1672" t="s">
        <v>24</v>
      </c>
      <c r="E1672" t="s">
        <v>25</v>
      </c>
      <c r="F1672" t="s">
        <v>26</v>
      </c>
      <c r="G1672">
        <v>0.1</v>
      </c>
      <c r="H1672">
        <v>1.40723</v>
      </c>
      <c r="I1672" t="s">
        <v>1702</v>
      </c>
      <c r="J1672">
        <v>3357</v>
      </c>
      <c r="K1672" t="s">
        <v>28</v>
      </c>
      <c r="L1672" t="s">
        <v>29</v>
      </c>
      <c r="M1672">
        <v>0.1</v>
      </c>
      <c r="N1672">
        <v>1.41188</v>
      </c>
      <c r="O1672">
        <v>46.5</v>
      </c>
      <c r="P1672">
        <v>8.6298480490676985E-3</v>
      </c>
      <c r="Q1672">
        <v>70.588119361996789</v>
      </c>
      <c r="R1672">
        <v>20</v>
      </c>
      <c r="S1672">
        <v>0</v>
      </c>
      <c r="T1672" s="2">
        <v>39975.666666666657</v>
      </c>
      <c r="U1672">
        <v>1</v>
      </c>
      <c r="V1672">
        <v>0</v>
      </c>
      <c r="W1672">
        <v>0</v>
      </c>
      <c r="X1672">
        <v>1.592529261175009</v>
      </c>
      <c r="Y1672" t="s">
        <v>208</v>
      </c>
    </row>
    <row r="1673" spans="1:25" x14ac:dyDescent="0.25">
      <c r="A1673" s="1">
        <v>1671</v>
      </c>
      <c r="B1673" s="2">
        <v>39976.208333333343</v>
      </c>
      <c r="C1673">
        <v>3358</v>
      </c>
      <c r="D1673" t="s">
        <v>24</v>
      </c>
      <c r="E1673" t="s">
        <v>28</v>
      </c>
      <c r="F1673" t="s">
        <v>26</v>
      </c>
      <c r="G1673">
        <v>0.1</v>
      </c>
      <c r="H1673">
        <v>1.41188</v>
      </c>
      <c r="I1673" t="s">
        <v>1703</v>
      </c>
      <c r="J1673">
        <v>3359</v>
      </c>
      <c r="K1673" t="s">
        <v>25</v>
      </c>
      <c r="L1673" t="s">
        <v>29</v>
      </c>
      <c r="M1673">
        <v>0.1</v>
      </c>
      <c r="N1673">
        <v>1.39896</v>
      </c>
      <c r="O1673">
        <v>129.19999999999999</v>
      </c>
      <c r="P1673">
        <v>7.9365146369539865E-3</v>
      </c>
      <c r="Q1673">
        <v>68.902756110244852</v>
      </c>
      <c r="R1673">
        <v>8</v>
      </c>
      <c r="S1673">
        <v>88</v>
      </c>
      <c r="T1673" s="2">
        <v>39976.166666666657</v>
      </c>
      <c r="U1673">
        <v>0</v>
      </c>
      <c r="V1673">
        <v>0</v>
      </c>
      <c r="W1673">
        <v>1</v>
      </c>
      <c r="X1673">
        <v>4.4248339901894864</v>
      </c>
      <c r="Y1673" t="s">
        <v>208</v>
      </c>
    </row>
    <row r="1674" spans="1:25" hidden="1" x14ac:dyDescent="0.25">
      <c r="A1674" s="1">
        <v>1672</v>
      </c>
      <c r="B1674" s="2">
        <v>39979</v>
      </c>
      <c r="C1674">
        <v>3360</v>
      </c>
      <c r="D1674" t="s">
        <v>24</v>
      </c>
      <c r="E1674" t="s">
        <v>25</v>
      </c>
      <c r="F1674" t="s">
        <v>26</v>
      </c>
      <c r="G1674">
        <v>0.1</v>
      </c>
      <c r="H1674">
        <v>1.39896</v>
      </c>
      <c r="I1674" t="s">
        <v>1704</v>
      </c>
      <c r="J1674">
        <v>3361</v>
      </c>
      <c r="K1674" t="s">
        <v>28</v>
      </c>
      <c r="L1674" t="s">
        <v>29</v>
      </c>
      <c r="M1674">
        <v>0.1</v>
      </c>
      <c r="N1674">
        <v>1.3983699999999999</v>
      </c>
      <c r="O1674">
        <v>-5.9</v>
      </c>
      <c r="P1674">
        <v>8.058426555238524E-3</v>
      </c>
      <c r="Q1674">
        <v>32.514300572023238</v>
      </c>
      <c r="R1674">
        <v>0</v>
      </c>
      <c r="S1674">
        <v>72</v>
      </c>
      <c r="T1674" s="2">
        <v>39976.833333333343</v>
      </c>
      <c r="U1674">
        <v>0</v>
      </c>
      <c r="V1674">
        <v>0</v>
      </c>
      <c r="W1674">
        <v>1</v>
      </c>
      <c r="X1674">
        <v>-0.20206285249317321</v>
      </c>
      <c r="Y1674" t="s">
        <v>208</v>
      </c>
    </row>
    <row r="1675" spans="1:25" x14ac:dyDescent="0.25">
      <c r="A1675" s="1">
        <v>1673</v>
      </c>
      <c r="B1675" s="2">
        <v>39979.041666666657</v>
      </c>
      <c r="C1675">
        <v>3362</v>
      </c>
      <c r="D1675" t="s">
        <v>24</v>
      </c>
      <c r="E1675" t="s">
        <v>28</v>
      </c>
      <c r="F1675" t="s">
        <v>26</v>
      </c>
      <c r="G1675">
        <v>0.1</v>
      </c>
      <c r="H1675">
        <v>1.3983699999999999</v>
      </c>
      <c r="I1675" t="s">
        <v>1705</v>
      </c>
      <c r="J1675">
        <v>3363</v>
      </c>
      <c r="K1675" t="s">
        <v>25</v>
      </c>
      <c r="L1675" t="s">
        <v>29</v>
      </c>
      <c r="M1675">
        <v>0.1</v>
      </c>
      <c r="N1675">
        <v>1.3785099999999999</v>
      </c>
      <c r="O1675">
        <v>198.6</v>
      </c>
      <c r="P1675">
        <v>7.924967515578623E-3</v>
      </c>
      <c r="Q1675">
        <v>33.632345293811923</v>
      </c>
      <c r="R1675">
        <v>8</v>
      </c>
      <c r="S1675">
        <v>68</v>
      </c>
      <c r="T1675" s="2">
        <v>39979</v>
      </c>
      <c r="U1675">
        <v>0</v>
      </c>
      <c r="V1675">
        <v>0</v>
      </c>
      <c r="W1675">
        <v>0</v>
      </c>
      <c r="X1675">
        <v>6.801641102566812</v>
      </c>
      <c r="Y1675" t="s">
        <v>208</v>
      </c>
    </row>
    <row r="1676" spans="1:25" hidden="1" x14ac:dyDescent="0.25">
      <c r="A1676" s="1">
        <v>1674</v>
      </c>
      <c r="B1676" s="2">
        <v>39980.041666666657</v>
      </c>
      <c r="C1676">
        <v>3364</v>
      </c>
      <c r="D1676" t="s">
        <v>24</v>
      </c>
      <c r="E1676" t="s">
        <v>25</v>
      </c>
      <c r="F1676" t="s">
        <v>26</v>
      </c>
      <c r="G1676">
        <v>0.1</v>
      </c>
      <c r="H1676">
        <v>1.3785099999999999</v>
      </c>
      <c r="I1676" t="s">
        <v>1706</v>
      </c>
      <c r="J1676">
        <v>3365</v>
      </c>
      <c r="K1676" t="s">
        <v>28</v>
      </c>
      <c r="L1676" t="s">
        <v>29</v>
      </c>
      <c r="M1676">
        <v>0.1</v>
      </c>
      <c r="N1676">
        <v>1.3844099999999999</v>
      </c>
      <c r="O1676">
        <v>59</v>
      </c>
      <c r="P1676">
        <v>7.3784309655870722E-3</v>
      </c>
      <c r="Q1676">
        <v>7.9491873852712924</v>
      </c>
      <c r="R1676">
        <v>100</v>
      </c>
      <c r="S1676">
        <v>44</v>
      </c>
      <c r="T1676" s="2">
        <v>39980</v>
      </c>
      <c r="U1676">
        <v>-1</v>
      </c>
      <c r="V1676">
        <v>-1</v>
      </c>
      <c r="W1676">
        <v>0</v>
      </c>
      <c r="X1676">
        <v>2.0206285249317322</v>
      </c>
      <c r="Y1676" t="s">
        <v>208</v>
      </c>
    </row>
    <row r="1677" spans="1:25" x14ac:dyDescent="0.25">
      <c r="A1677" s="1">
        <v>1675</v>
      </c>
      <c r="B1677" s="2">
        <v>39980.875</v>
      </c>
      <c r="C1677">
        <v>3366</v>
      </c>
      <c r="D1677" t="s">
        <v>24</v>
      </c>
      <c r="E1677" t="s">
        <v>28</v>
      </c>
      <c r="F1677" t="s">
        <v>26</v>
      </c>
      <c r="G1677">
        <v>0.1</v>
      </c>
      <c r="H1677">
        <v>1.3844099999999999</v>
      </c>
      <c r="I1677" t="s">
        <v>1707</v>
      </c>
      <c r="J1677">
        <v>3367</v>
      </c>
      <c r="K1677" t="s">
        <v>25</v>
      </c>
      <c r="L1677" t="s">
        <v>29</v>
      </c>
      <c r="M1677">
        <v>0.1</v>
      </c>
      <c r="N1677">
        <v>1.3867400000000001</v>
      </c>
      <c r="O1677">
        <v>-23.3</v>
      </c>
      <c r="P1677">
        <v>7.3095740958114908E-3</v>
      </c>
      <c r="Q1677">
        <v>31.214392175504329</v>
      </c>
      <c r="R1677">
        <v>80</v>
      </c>
      <c r="S1677">
        <v>24</v>
      </c>
      <c r="T1677" s="2">
        <v>39980.833333333343</v>
      </c>
      <c r="U1677">
        <v>0</v>
      </c>
      <c r="V1677">
        <v>-1</v>
      </c>
      <c r="W1677">
        <v>0</v>
      </c>
      <c r="X1677">
        <v>-0.79797702764253131</v>
      </c>
      <c r="Y1677" t="s">
        <v>208</v>
      </c>
    </row>
    <row r="1678" spans="1:25" hidden="1" x14ac:dyDescent="0.25">
      <c r="A1678" s="1">
        <v>1676</v>
      </c>
      <c r="B1678" s="2">
        <v>39981.25</v>
      </c>
      <c r="C1678">
        <v>3368</v>
      </c>
      <c r="D1678" t="s">
        <v>24</v>
      </c>
      <c r="E1678" t="s">
        <v>25</v>
      </c>
      <c r="F1678" t="s">
        <v>26</v>
      </c>
      <c r="G1678">
        <v>0.1</v>
      </c>
      <c r="H1678">
        <v>1.3867400000000001</v>
      </c>
      <c r="I1678" t="s">
        <v>1708</v>
      </c>
      <c r="J1678">
        <v>3369</v>
      </c>
      <c r="K1678" t="s">
        <v>28</v>
      </c>
      <c r="L1678" t="s">
        <v>29</v>
      </c>
      <c r="M1678">
        <v>0.1</v>
      </c>
      <c r="N1678">
        <v>1.38259</v>
      </c>
      <c r="O1678">
        <v>-41.5</v>
      </c>
      <c r="P1678">
        <v>7.0151939907762279E-3</v>
      </c>
      <c r="Q1678">
        <v>38.5423910388255</v>
      </c>
      <c r="R1678">
        <v>72</v>
      </c>
      <c r="S1678">
        <v>16</v>
      </c>
      <c r="T1678" s="2">
        <v>39981.166666666657</v>
      </c>
      <c r="U1678">
        <v>0</v>
      </c>
      <c r="V1678">
        <v>-1</v>
      </c>
      <c r="W1678">
        <v>0</v>
      </c>
      <c r="X1678">
        <v>-1.42128955567232</v>
      </c>
      <c r="Y1678" t="s">
        <v>208</v>
      </c>
    </row>
    <row r="1679" spans="1:25" x14ac:dyDescent="0.25">
      <c r="A1679" s="1">
        <v>1677</v>
      </c>
      <c r="B1679" s="2">
        <v>39981.583333333343</v>
      </c>
      <c r="C1679">
        <v>3370</v>
      </c>
      <c r="D1679" t="s">
        <v>24</v>
      </c>
      <c r="E1679" t="s">
        <v>28</v>
      </c>
      <c r="F1679" t="s">
        <v>26</v>
      </c>
      <c r="G1679">
        <v>0.1</v>
      </c>
      <c r="H1679">
        <v>1.38259</v>
      </c>
      <c r="I1679" t="s">
        <v>1709</v>
      </c>
      <c r="J1679">
        <v>3371</v>
      </c>
      <c r="K1679" t="s">
        <v>25</v>
      </c>
      <c r="L1679" t="s">
        <v>29</v>
      </c>
      <c r="M1679">
        <v>0.1</v>
      </c>
      <c r="N1679">
        <v>1.3909400000000001</v>
      </c>
      <c r="O1679">
        <v>-83.5</v>
      </c>
      <c r="P1679">
        <v>7.0344784920468436E-3</v>
      </c>
      <c r="Q1679">
        <v>58.494729758007431</v>
      </c>
      <c r="R1679">
        <v>64</v>
      </c>
      <c r="S1679">
        <v>8</v>
      </c>
      <c r="T1679" s="2">
        <v>39981.5</v>
      </c>
      <c r="U1679">
        <v>0</v>
      </c>
      <c r="V1679">
        <v>0</v>
      </c>
      <c r="W1679">
        <v>0</v>
      </c>
      <c r="X1679">
        <v>-2.8597030818949079</v>
      </c>
      <c r="Y1679" t="s">
        <v>208</v>
      </c>
    </row>
    <row r="1680" spans="1:25" hidden="1" x14ac:dyDescent="0.25">
      <c r="A1680" s="1">
        <v>1678</v>
      </c>
      <c r="B1680" s="2">
        <v>39981.833333333343</v>
      </c>
      <c r="C1680">
        <v>3372</v>
      </c>
      <c r="D1680" t="s">
        <v>24</v>
      </c>
      <c r="E1680" t="s">
        <v>25</v>
      </c>
      <c r="F1680" t="s">
        <v>26</v>
      </c>
      <c r="G1680">
        <v>0.1</v>
      </c>
      <c r="H1680">
        <v>1.3909400000000001</v>
      </c>
      <c r="I1680" t="s">
        <v>1710</v>
      </c>
      <c r="J1680">
        <v>3373</v>
      </c>
      <c r="K1680" t="s">
        <v>28</v>
      </c>
      <c r="L1680" t="s">
        <v>29</v>
      </c>
      <c r="M1680">
        <v>0.1</v>
      </c>
      <c r="N1680">
        <v>1.39276</v>
      </c>
      <c r="O1680">
        <v>18.2</v>
      </c>
      <c r="P1680">
        <v>7.1348728854720702E-3</v>
      </c>
      <c r="Q1680">
        <v>69.881601957055764</v>
      </c>
      <c r="R1680">
        <v>60</v>
      </c>
      <c r="S1680">
        <v>4</v>
      </c>
      <c r="T1680" s="2">
        <v>39981.666666666657</v>
      </c>
      <c r="U1680">
        <v>0</v>
      </c>
      <c r="V1680">
        <v>0</v>
      </c>
      <c r="W1680">
        <v>0</v>
      </c>
      <c r="X1680">
        <v>0.62331252802978843</v>
      </c>
      <c r="Y1680" t="s">
        <v>208</v>
      </c>
    </row>
    <row r="1681" spans="1:25" x14ac:dyDescent="0.25">
      <c r="A1681" s="1">
        <v>1679</v>
      </c>
      <c r="B1681" s="2">
        <v>39982.291666666657</v>
      </c>
      <c r="C1681">
        <v>3374</v>
      </c>
      <c r="D1681" t="s">
        <v>24</v>
      </c>
      <c r="E1681" t="s">
        <v>28</v>
      </c>
      <c r="F1681" t="s">
        <v>26</v>
      </c>
      <c r="G1681">
        <v>0.1</v>
      </c>
      <c r="H1681">
        <v>1.39276</v>
      </c>
      <c r="I1681" t="s">
        <v>1711</v>
      </c>
      <c r="J1681">
        <v>3375</v>
      </c>
      <c r="K1681" t="s">
        <v>25</v>
      </c>
      <c r="L1681" t="s">
        <v>29</v>
      </c>
      <c r="M1681">
        <v>0.1</v>
      </c>
      <c r="N1681">
        <v>1.3979299999999999</v>
      </c>
      <c r="O1681">
        <v>-51.7</v>
      </c>
      <c r="P1681">
        <v>6.7944627293666801E-3</v>
      </c>
      <c r="Q1681">
        <v>82.599491955969498</v>
      </c>
      <c r="R1681">
        <v>48</v>
      </c>
      <c r="S1681">
        <v>0</v>
      </c>
      <c r="T1681" s="2">
        <v>39982.166666666657</v>
      </c>
      <c r="U1681">
        <v>1</v>
      </c>
      <c r="V1681">
        <v>0</v>
      </c>
      <c r="W1681">
        <v>0</v>
      </c>
      <c r="X1681">
        <v>-1.770618554897806</v>
      </c>
      <c r="Y1681" t="s">
        <v>208</v>
      </c>
    </row>
    <row r="1682" spans="1:25" hidden="1" x14ac:dyDescent="0.25">
      <c r="A1682" s="1">
        <v>1680</v>
      </c>
      <c r="B1682" s="2">
        <v>39982.75</v>
      </c>
      <c r="C1682">
        <v>3376</v>
      </c>
      <c r="D1682" t="s">
        <v>24</v>
      </c>
      <c r="E1682" t="s">
        <v>25</v>
      </c>
      <c r="F1682" t="s">
        <v>26</v>
      </c>
      <c r="G1682">
        <v>0.1</v>
      </c>
      <c r="H1682">
        <v>1.3979299999999999</v>
      </c>
      <c r="I1682" t="s">
        <v>1712</v>
      </c>
      <c r="J1682">
        <v>3377</v>
      </c>
      <c r="K1682" t="s">
        <v>28</v>
      </c>
      <c r="L1682" t="s">
        <v>29</v>
      </c>
      <c r="M1682">
        <v>0.1</v>
      </c>
      <c r="N1682">
        <v>1.3912599999999999</v>
      </c>
      <c r="O1682">
        <v>-66.7</v>
      </c>
      <c r="P1682">
        <v>7.091003868957218E-3</v>
      </c>
      <c r="Q1682">
        <v>78.477944714070929</v>
      </c>
      <c r="R1682">
        <v>36</v>
      </c>
      <c r="S1682">
        <v>0</v>
      </c>
      <c r="T1682" s="2">
        <v>39982.666666666657</v>
      </c>
      <c r="U1682">
        <v>1</v>
      </c>
      <c r="V1682">
        <v>0</v>
      </c>
      <c r="W1682">
        <v>0</v>
      </c>
      <c r="X1682">
        <v>-2.284337671405873</v>
      </c>
      <c r="Y1682" t="s">
        <v>208</v>
      </c>
    </row>
    <row r="1683" spans="1:25" x14ac:dyDescent="0.25">
      <c r="A1683" s="1">
        <v>1681</v>
      </c>
      <c r="B1683" s="2">
        <v>39982.833333333343</v>
      </c>
      <c r="C1683">
        <v>3378</v>
      </c>
      <c r="D1683" t="s">
        <v>24</v>
      </c>
      <c r="E1683" t="s">
        <v>28</v>
      </c>
      <c r="F1683" t="s">
        <v>26</v>
      </c>
      <c r="G1683">
        <v>0.1</v>
      </c>
      <c r="H1683">
        <v>1.3912599999999999</v>
      </c>
      <c r="I1683" t="s">
        <v>1713</v>
      </c>
      <c r="J1683">
        <v>3379</v>
      </c>
      <c r="K1683" t="s">
        <v>25</v>
      </c>
      <c r="L1683" t="s">
        <v>29</v>
      </c>
      <c r="M1683">
        <v>0.1</v>
      </c>
      <c r="N1683">
        <v>1.39371</v>
      </c>
      <c r="O1683">
        <v>-24.5</v>
      </c>
      <c r="P1683">
        <v>7.091003868957218E-3</v>
      </c>
      <c r="Q1683">
        <v>78.477944714070929</v>
      </c>
      <c r="R1683">
        <v>36</v>
      </c>
      <c r="S1683">
        <v>0</v>
      </c>
      <c r="T1683" s="2">
        <v>39982.666666666657</v>
      </c>
      <c r="U1683">
        <v>1</v>
      </c>
      <c r="V1683">
        <v>0</v>
      </c>
      <c r="W1683">
        <v>0</v>
      </c>
      <c r="X1683">
        <v>-0.83907455696317668</v>
      </c>
      <c r="Y1683" t="s">
        <v>208</v>
      </c>
    </row>
    <row r="1684" spans="1:25" hidden="1" x14ac:dyDescent="0.25">
      <c r="A1684" s="1">
        <v>1682</v>
      </c>
      <c r="B1684" s="2">
        <v>39983.333333333343</v>
      </c>
      <c r="C1684">
        <v>3380</v>
      </c>
      <c r="D1684" t="s">
        <v>24</v>
      </c>
      <c r="E1684" t="s">
        <v>25</v>
      </c>
      <c r="F1684" t="s">
        <v>26</v>
      </c>
      <c r="G1684">
        <v>0.1</v>
      </c>
      <c r="H1684">
        <v>1.39371</v>
      </c>
      <c r="I1684" t="s">
        <v>1714</v>
      </c>
      <c r="J1684">
        <v>3381</v>
      </c>
      <c r="K1684" t="s">
        <v>28</v>
      </c>
      <c r="L1684" t="s">
        <v>29</v>
      </c>
      <c r="M1684">
        <v>0.1</v>
      </c>
      <c r="N1684">
        <v>1.3935299999999999</v>
      </c>
      <c r="O1684">
        <v>-1.8</v>
      </c>
      <c r="P1684">
        <v>6.60858072161042E-3</v>
      </c>
      <c r="Q1684">
        <v>56.373305884371511</v>
      </c>
      <c r="R1684">
        <v>24</v>
      </c>
      <c r="S1684">
        <v>0</v>
      </c>
      <c r="T1684" s="2">
        <v>39983.166666666657</v>
      </c>
      <c r="U1684">
        <v>0</v>
      </c>
      <c r="V1684">
        <v>0</v>
      </c>
      <c r="W1684">
        <v>0</v>
      </c>
      <c r="X1684">
        <v>-6.1646293980968082E-2</v>
      </c>
      <c r="Y1684" t="s">
        <v>208</v>
      </c>
    </row>
    <row r="1685" spans="1:25" x14ac:dyDescent="0.25">
      <c r="A1685" s="1">
        <v>1683</v>
      </c>
      <c r="B1685" s="2">
        <v>39986.083333333343</v>
      </c>
      <c r="C1685">
        <v>3382</v>
      </c>
      <c r="D1685" t="s">
        <v>24</v>
      </c>
      <c r="E1685" t="s">
        <v>28</v>
      </c>
      <c r="F1685" t="s">
        <v>26</v>
      </c>
      <c r="G1685">
        <v>0.1</v>
      </c>
      <c r="H1685">
        <v>1.3935299999999999</v>
      </c>
      <c r="I1685" t="s">
        <v>1715</v>
      </c>
      <c r="J1685">
        <v>3383</v>
      </c>
      <c r="K1685" t="s">
        <v>25</v>
      </c>
      <c r="L1685" t="s">
        <v>29</v>
      </c>
      <c r="M1685">
        <v>0.1</v>
      </c>
      <c r="N1685">
        <v>1.3875599999999999</v>
      </c>
      <c r="O1685">
        <v>59.7</v>
      </c>
      <c r="P1685">
        <v>6.6215582083895292E-3</v>
      </c>
      <c r="Q1685">
        <v>54.071251672364802</v>
      </c>
      <c r="R1685">
        <v>4</v>
      </c>
      <c r="S1685">
        <v>92</v>
      </c>
      <c r="T1685" s="2">
        <v>39986</v>
      </c>
      <c r="U1685">
        <v>0</v>
      </c>
      <c r="V1685">
        <v>0</v>
      </c>
      <c r="W1685">
        <v>1</v>
      </c>
      <c r="X1685">
        <v>2.0446020837021082</v>
      </c>
      <c r="Y1685" t="s">
        <v>208</v>
      </c>
    </row>
    <row r="1686" spans="1:25" hidden="1" x14ac:dyDescent="0.25">
      <c r="A1686" s="1">
        <v>1684</v>
      </c>
      <c r="B1686" s="2">
        <v>39986.791666666657</v>
      </c>
      <c r="C1686">
        <v>3384</v>
      </c>
      <c r="D1686" t="s">
        <v>24</v>
      </c>
      <c r="E1686" t="s">
        <v>25</v>
      </c>
      <c r="F1686" t="s">
        <v>26</v>
      </c>
      <c r="G1686">
        <v>0.1</v>
      </c>
      <c r="H1686">
        <v>1.3875599999999999</v>
      </c>
      <c r="I1686" t="s">
        <v>1716</v>
      </c>
      <c r="J1686">
        <v>3385</v>
      </c>
      <c r="K1686" t="s">
        <v>28</v>
      </c>
      <c r="L1686" t="s">
        <v>29</v>
      </c>
      <c r="M1686">
        <v>0.1</v>
      </c>
      <c r="N1686">
        <v>1.40798</v>
      </c>
      <c r="O1686">
        <v>204.2</v>
      </c>
      <c r="P1686">
        <v>6.2709114428835273E-3</v>
      </c>
      <c r="Q1686">
        <v>17.233889696936931</v>
      </c>
      <c r="R1686">
        <v>12</v>
      </c>
      <c r="S1686">
        <v>76</v>
      </c>
      <c r="T1686" s="2">
        <v>39986.666666666657</v>
      </c>
      <c r="U1686">
        <v>-1</v>
      </c>
      <c r="V1686">
        <v>0</v>
      </c>
      <c r="W1686">
        <v>1</v>
      </c>
      <c r="X1686">
        <v>6.9934295727298226</v>
      </c>
      <c r="Y1686" t="s">
        <v>208</v>
      </c>
    </row>
    <row r="1687" spans="1:25" x14ac:dyDescent="0.25">
      <c r="A1687" s="1">
        <v>1685</v>
      </c>
      <c r="B1687" s="2">
        <v>39988.125</v>
      </c>
      <c r="C1687">
        <v>3386</v>
      </c>
      <c r="D1687" t="s">
        <v>24</v>
      </c>
      <c r="E1687" t="s">
        <v>28</v>
      </c>
      <c r="F1687" t="s">
        <v>26</v>
      </c>
      <c r="G1687">
        <v>0.1</v>
      </c>
      <c r="H1687">
        <v>1.40798</v>
      </c>
      <c r="I1687" t="s">
        <v>1717</v>
      </c>
      <c r="J1687">
        <v>3387</v>
      </c>
      <c r="K1687" t="s">
        <v>25</v>
      </c>
      <c r="L1687" t="s">
        <v>29</v>
      </c>
      <c r="M1687">
        <v>0.1</v>
      </c>
      <c r="N1687">
        <v>1.3969199999999999</v>
      </c>
      <c r="O1687">
        <v>110.6</v>
      </c>
      <c r="P1687">
        <v>6.2788175748678954E-3</v>
      </c>
      <c r="Q1687">
        <v>89.430604982206148</v>
      </c>
      <c r="R1687">
        <v>64</v>
      </c>
      <c r="S1687">
        <v>92</v>
      </c>
      <c r="T1687" s="2">
        <v>39988</v>
      </c>
      <c r="U1687">
        <v>1</v>
      </c>
      <c r="V1687">
        <v>0</v>
      </c>
      <c r="W1687">
        <v>1</v>
      </c>
      <c r="X1687">
        <v>3.787822285719483</v>
      </c>
      <c r="Y1687" t="s">
        <v>208</v>
      </c>
    </row>
    <row r="1688" spans="1:25" hidden="1" x14ac:dyDescent="0.25">
      <c r="A1688" s="1">
        <v>1686</v>
      </c>
      <c r="B1688" s="2">
        <v>39989.25</v>
      </c>
      <c r="C1688">
        <v>3388</v>
      </c>
      <c r="D1688" t="s">
        <v>24</v>
      </c>
      <c r="E1688" t="s">
        <v>25</v>
      </c>
      <c r="F1688" t="s">
        <v>26</v>
      </c>
      <c r="G1688">
        <v>0.1</v>
      </c>
      <c r="H1688">
        <v>1.3969199999999999</v>
      </c>
      <c r="I1688" t="s">
        <v>1718</v>
      </c>
      <c r="J1688">
        <v>3389</v>
      </c>
      <c r="K1688" t="s">
        <v>28</v>
      </c>
      <c r="L1688" t="s">
        <v>29</v>
      </c>
      <c r="M1688">
        <v>0.1</v>
      </c>
      <c r="N1688">
        <v>1.3902099999999999</v>
      </c>
      <c r="O1688">
        <v>-67.099999999999994</v>
      </c>
      <c r="P1688">
        <v>6.5726480257832743E-3</v>
      </c>
      <c r="Q1688">
        <v>38.595923649304439</v>
      </c>
      <c r="R1688">
        <v>36</v>
      </c>
      <c r="S1688">
        <v>80</v>
      </c>
      <c r="T1688" s="2">
        <v>39989.166666666657</v>
      </c>
      <c r="U1688">
        <v>0</v>
      </c>
      <c r="V1688">
        <v>0</v>
      </c>
      <c r="W1688">
        <v>1</v>
      </c>
      <c r="X1688">
        <v>-2.2980368478460882</v>
      </c>
      <c r="Y1688" t="s">
        <v>208</v>
      </c>
    </row>
    <row r="1689" spans="1:25" x14ac:dyDescent="0.25">
      <c r="A1689" s="1">
        <v>1687</v>
      </c>
      <c r="B1689" s="2">
        <v>39989.625</v>
      </c>
      <c r="C1689">
        <v>3390</v>
      </c>
      <c r="D1689" t="s">
        <v>24</v>
      </c>
      <c r="E1689" t="s">
        <v>28</v>
      </c>
      <c r="F1689" t="s">
        <v>26</v>
      </c>
      <c r="G1689">
        <v>0.1</v>
      </c>
      <c r="H1689">
        <v>1.3902099999999999</v>
      </c>
      <c r="I1689" t="s">
        <v>1719</v>
      </c>
      <c r="J1689">
        <v>3391</v>
      </c>
      <c r="K1689" t="s">
        <v>25</v>
      </c>
      <c r="L1689" t="s">
        <v>29</v>
      </c>
      <c r="M1689">
        <v>0.1</v>
      </c>
      <c r="N1689">
        <v>1.3943000000000001</v>
      </c>
      <c r="O1689">
        <v>-40.9</v>
      </c>
      <c r="P1689">
        <v>6.4715689610070027E-3</v>
      </c>
      <c r="Q1689">
        <v>38.822387576836029</v>
      </c>
      <c r="R1689">
        <v>28</v>
      </c>
      <c r="S1689">
        <v>72</v>
      </c>
      <c r="T1689" s="2">
        <v>39989.5</v>
      </c>
      <c r="U1689">
        <v>0</v>
      </c>
      <c r="V1689">
        <v>0</v>
      </c>
      <c r="W1689">
        <v>1</v>
      </c>
      <c r="X1689">
        <v>-1.4007407910119971</v>
      </c>
      <c r="Y1689" t="s">
        <v>208</v>
      </c>
    </row>
    <row r="1690" spans="1:25" hidden="1" x14ac:dyDescent="0.25">
      <c r="A1690" s="1">
        <v>1688</v>
      </c>
      <c r="B1690" s="2">
        <v>39989.791666666657</v>
      </c>
      <c r="C1690">
        <v>3392</v>
      </c>
      <c r="D1690" t="s">
        <v>24</v>
      </c>
      <c r="E1690" t="s">
        <v>25</v>
      </c>
      <c r="F1690" t="s">
        <v>26</v>
      </c>
      <c r="G1690">
        <v>0.1</v>
      </c>
      <c r="H1690">
        <v>1.3943000000000001</v>
      </c>
      <c r="I1690" t="s">
        <v>1720</v>
      </c>
      <c r="J1690">
        <v>3393</v>
      </c>
      <c r="K1690" t="s">
        <v>28</v>
      </c>
      <c r="L1690" t="s">
        <v>29</v>
      </c>
      <c r="M1690">
        <v>0.1</v>
      </c>
      <c r="N1690">
        <v>1.4053899999999999</v>
      </c>
      <c r="O1690">
        <v>110.9</v>
      </c>
      <c r="P1690">
        <v>6.8921711780779264E-3</v>
      </c>
      <c r="Q1690">
        <v>38.189431587986853</v>
      </c>
      <c r="R1690">
        <v>24</v>
      </c>
      <c r="S1690">
        <v>68</v>
      </c>
      <c r="T1690" s="2">
        <v>39989.666666666657</v>
      </c>
      <c r="U1690">
        <v>0</v>
      </c>
      <c r="V1690">
        <v>0</v>
      </c>
      <c r="W1690">
        <v>0</v>
      </c>
      <c r="X1690">
        <v>3.7980966680496451</v>
      </c>
      <c r="Y1690" t="s">
        <v>208</v>
      </c>
    </row>
    <row r="1691" spans="1:25" x14ac:dyDescent="0.25">
      <c r="A1691" s="1">
        <v>1689</v>
      </c>
      <c r="B1691" s="2">
        <v>39990.75</v>
      </c>
      <c r="C1691">
        <v>3394</v>
      </c>
      <c r="D1691" t="s">
        <v>24</v>
      </c>
      <c r="E1691" t="s">
        <v>28</v>
      </c>
      <c r="F1691" t="s">
        <v>26</v>
      </c>
      <c r="G1691">
        <v>0.1</v>
      </c>
      <c r="H1691">
        <v>1.4053899999999999</v>
      </c>
      <c r="I1691" t="s">
        <v>1721</v>
      </c>
      <c r="J1691">
        <v>3395</v>
      </c>
      <c r="K1691" t="s">
        <v>25</v>
      </c>
      <c r="L1691" t="s">
        <v>29</v>
      </c>
      <c r="M1691">
        <v>0.1</v>
      </c>
      <c r="N1691">
        <v>1.4060600000000001</v>
      </c>
      <c r="O1691">
        <v>-6.7</v>
      </c>
      <c r="P1691">
        <v>6.3312566620157126E-3</v>
      </c>
      <c r="Q1691">
        <v>75.056264860278816</v>
      </c>
      <c r="R1691">
        <v>0</v>
      </c>
      <c r="S1691">
        <v>44</v>
      </c>
      <c r="T1691" s="2">
        <v>39990.666666666657</v>
      </c>
      <c r="U1691">
        <v>1</v>
      </c>
      <c r="V1691">
        <v>0</v>
      </c>
      <c r="W1691">
        <v>0</v>
      </c>
      <c r="X1691">
        <v>-0.2294612053736034</v>
      </c>
      <c r="Y1691" t="s">
        <v>208</v>
      </c>
    </row>
    <row r="1692" spans="1:25" hidden="1" x14ac:dyDescent="0.25">
      <c r="A1692" s="1">
        <v>1690</v>
      </c>
      <c r="B1692" s="2">
        <v>39993.583333333343</v>
      </c>
      <c r="C1692">
        <v>3396</v>
      </c>
      <c r="D1692" t="s">
        <v>24</v>
      </c>
      <c r="E1692" t="s">
        <v>25</v>
      </c>
      <c r="F1692" t="s">
        <v>26</v>
      </c>
      <c r="G1692">
        <v>0.1</v>
      </c>
      <c r="H1692">
        <v>1.4060600000000001</v>
      </c>
      <c r="I1692" t="s">
        <v>1722</v>
      </c>
      <c r="J1692">
        <v>3397</v>
      </c>
      <c r="K1692" t="s">
        <v>28</v>
      </c>
      <c r="L1692" t="s">
        <v>29</v>
      </c>
      <c r="M1692">
        <v>0.1</v>
      </c>
      <c r="N1692">
        <v>1.4096200000000001</v>
      </c>
      <c r="O1692">
        <v>35.6</v>
      </c>
      <c r="P1692">
        <v>5.7898073715747164E-3</v>
      </c>
      <c r="Q1692">
        <v>60.444054922582502</v>
      </c>
      <c r="R1692">
        <v>0</v>
      </c>
      <c r="S1692">
        <v>24</v>
      </c>
      <c r="T1692" s="2">
        <v>39993.5</v>
      </c>
      <c r="U1692">
        <v>0</v>
      </c>
      <c r="V1692">
        <v>0</v>
      </c>
      <c r="W1692">
        <v>0</v>
      </c>
      <c r="X1692">
        <v>1.2192267031791471</v>
      </c>
      <c r="Y1692" t="s">
        <v>30</v>
      </c>
    </row>
    <row r="1693" spans="1:25" x14ac:dyDescent="0.25">
      <c r="A1693" s="1">
        <v>1691</v>
      </c>
      <c r="B1693" s="2">
        <v>39994.458333333343</v>
      </c>
      <c r="C1693">
        <v>3398</v>
      </c>
      <c r="D1693" t="s">
        <v>24</v>
      </c>
      <c r="E1693" t="s">
        <v>28</v>
      </c>
      <c r="F1693" t="s">
        <v>26</v>
      </c>
      <c r="G1693">
        <v>0.1</v>
      </c>
      <c r="H1693">
        <v>1.4096200000000001</v>
      </c>
      <c r="I1693" t="s">
        <v>1723</v>
      </c>
      <c r="J1693">
        <v>3399</v>
      </c>
      <c r="K1693" t="s">
        <v>25</v>
      </c>
      <c r="L1693" t="s">
        <v>29</v>
      </c>
      <c r="M1693">
        <v>0.1</v>
      </c>
      <c r="N1693">
        <v>1.4035599999999999</v>
      </c>
      <c r="O1693">
        <v>60.6</v>
      </c>
      <c r="P1693">
        <v>5.5375105395335366E-3</v>
      </c>
      <c r="Q1693">
        <v>87.025115774827782</v>
      </c>
      <c r="R1693">
        <v>16</v>
      </c>
      <c r="S1693">
        <v>100</v>
      </c>
      <c r="T1693" s="2">
        <v>39994.333333333343</v>
      </c>
      <c r="U1693">
        <v>1</v>
      </c>
      <c r="V1693">
        <v>0</v>
      </c>
      <c r="W1693">
        <v>1</v>
      </c>
      <c r="X1693">
        <v>2.0754252306925922</v>
      </c>
      <c r="Y1693" t="s">
        <v>30</v>
      </c>
    </row>
    <row r="1694" spans="1:25" hidden="1" x14ac:dyDescent="0.25">
      <c r="A1694" s="1">
        <v>1692</v>
      </c>
      <c r="B1694" s="2">
        <v>39995.291666666657</v>
      </c>
      <c r="C1694">
        <v>3400</v>
      </c>
      <c r="D1694" t="s">
        <v>24</v>
      </c>
      <c r="E1694" t="s">
        <v>25</v>
      </c>
      <c r="F1694" t="s">
        <v>26</v>
      </c>
      <c r="G1694">
        <v>0.1</v>
      </c>
      <c r="H1694">
        <v>1.4035599999999999</v>
      </c>
      <c r="I1694" t="s">
        <v>1724</v>
      </c>
      <c r="J1694">
        <v>3401</v>
      </c>
      <c r="K1694" t="s">
        <v>28</v>
      </c>
      <c r="L1694" t="s">
        <v>29</v>
      </c>
      <c r="M1694">
        <v>0.1</v>
      </c>
      <c r="N1694">
        <v>1.4145099999999999</v>
      </c>
      <c r="O1694">
        <v>109.5</v>
      </c>
      <c r="P1694">
        <v>5.5062240635505742E-3</v>
      </c>
      <c r="Q1694">
        <v>24.861769352291091</v>
      </c>
      <c r="R1694">
        <v>16</v>
      </c>
      <c r="S1694">
        <v>80</v>
      </c>
      <c r="T1694" s="2">
        <v>39995.166666666657</v>
      </c>
      <c r="U1694">
        <v>-1</v>
      </c>
      <c r="V1694">
        <v>0</v>
      </c>
      <c r="W1694">
        <v>1</v>
      </c>
      <c r="X1694">
        <v>3.7501495505088922</v>
      </c>
      <c r="Y1694" t="s">
        <v>30</v>
      </c>
    </row>
    <row r="1695" spans="1:25" x14ac:dyDescent="0.25">
      <c r="A1695" s="1">
        <v>1693</v>
      </c>
      <c r="B1695" s="2">
        <v>39996.083333333343</v>
      </c>
      <c r="C1695">
        <v>3402</v>
      </c>
      <c r="D1695" t="s">
        <v>24</v>
      </c>
      <c r="E1695" t="s">
        <v>28</v>
      </c>
      <c r="F1695" t="s">
        <v>26</v>
      </c>
      <c r="G1695">
        <v>0.1</v>
      </c>
      <c r="H1695">
        <v>1.4145099999999999</v>
      </c>
      <c r="I1695" t="s">
        <v>1725</v>
      </c>
      <c r="J1695">
        <v>3403</v>
      </c>
      <c r="K1695" t="s">
        <v>25</v>
      </c>
      <c r="L1695" t="s">
        <v>29</v>
      </c>
      <c r="M1695">
        <v>0.1</v>
      </c>
      <c r="N1695">
        <v>1.39839</v>
      </c>
      <c r="O1695">
        <v>161.19999999999999</v>
      </c>
      <c r="P1695">
        <v>5.8070619407610807E-3</v>
      </c>
      <c r="Q1695">
        <v>77.283571915473502</v>
      </c>
      <c r="R1695">
        <v>0</v>
      </c>
      <c r="S1695">
        <v>92</v>
      </c>
      <c r="T1695" s="2">
        <v>39996</v>
      </c>
      <c r="U1695">
        <v>1</v>
      </c>
      <c r="V1695">
        <v>0</v>
      </c>
      <c r="W1695">
        <v>1</v>
      </c>
      <c r="X1695">
        <v>5.520768105406697</v>
      </c>
      <c r="Y1695" t="s">
        <v>30</v>
      </c>
    </row>
    <row r="1696" spans="1:25" hidden="1" x14ac:dyDescent="0.25">
      <c r="A1696" s="1">
        <v>1694</v>
      </c>
      <c r="B1696" s="2">
        <v>39997.25</v>
      </c>
      <c r="C1696">
        <v>3404</v>
      </c>
      <c r="D1696" t="s">
        <v>24</v>
      </c>
      <c r="E1696" t="s">
        <v>25</v>
      </c>
      <c r="F1696" t="s">
        <v>26</v>
      </c>
      <c r="G1696">
        <v>0.1</v>
      </c>
      <c r="H1696">
        <v>1.39839</v>
      </c>
      <c r="I1696" t="s">
        <v>1726</v>
      </c>
      <c r="J1696">
        <v>3405</v>
      </c>
      <c r="K1696" t="s">
        <v>28</v>
      </c>
      <c r="L1696" t="s">
        <v>29</v>
      </c>
      <c r="M1696">
        <v>0.1</v>
      </c>
      <c r="N1696">
        <v>1.3976200000000001</v>
      </c>
      <c r="O1696">
        <v>-7.7</v>
      </c>
      <c r="P1696">
        <v>5.6401239427530921E-3</v>
      </c>
      <c r="Q1696">
        <v>19.304110946013051</v>
      </c>
      <c r="R1696">
        <v>92</v>
      </c>
      <c r="S1696">
        <v>64</v>
      </c>
      <c r="T1696" s="2">
        <v>39997.166666666657</v>
      </c>
      <c r="U1696">
        <v>-1</v>
      </c>
      <c r="V1696">
        <v>-1</v>
      </c>
      <c r="W1696">
        <v>0</v>
      </c>
      <c r="X1696">
        <v>-0.26370914647414118</v>
      </c>
      <c r="Y1696" t="s">
        <v>30</v>
      </c>
    </row>
    <row r="1697" spans="1:25" x14ac:dyDescent="0.25">
      <c r="A1697" s="1">
        <v>1695</v>
      </c>
      <c r="B1697" s="2">
        <v>39997.916666666657</v>
      </c>
      <c r="C1697">
        <v>3406</v>
      </c>
      <c r="D1697" t="s">
        <v>24</v>
      </c>
      <c r="E1697" t="s">
        <v>28</v>
      </c>
      <c r="F1697" t="s">
        <v>26</v>
      </c>
      <c r="G1697">
        <v>0.1</v>
      </c>
      <c r="H1697">
        <v>1.3976200000000001</v>
      </c>
      <c r="I1697" t="s">
        <v>1727</v>
      </c>
      <c r="J1697">
        <v>3407</v>
      </c>
      <c r="K1697" t="s">
        <v>25</v>
      </c>
      <c r="L1697" t="s">
        <v>29</v>
      </c>
      <c r="M1697">
        <v>0.1</v>
      </c>
      <c r="N1697">
        <v>1.3971</v>
      </c>
      <c r="O1697">
        <v>5.2</v>
      </c>
      <c r="P1697">
        <v>5.1261245295963036E-3</v>
      </c>
      <c r="Q1697">
        <v>22.907379891035021</v>
      </c>
      <c r="R1697">
        <v>76</v>
      </c>
      <c r="S1697">
        <v>48</v>
      </c>
      <c r="T1697" s="2">
        <v>39997.833333333343</v>
      </c>
      <c r="U1697">
        <v>-1</v>
      </c>
      <c r="V1697">
        <v>-1</v>
      </c>
      <c r="W1697">
        <v>0</v>
      </c>
      <c r="X1697">
        <v>0.17808929372279669</v>
      </c>
      <c r="Y1697" t="s">
        <v>30</v>
      </c>
    </row>
    <row r="1698" spans="1:25" hidden="1" x14ac:dyDescent="0.25">
      <c r="A1698" s="1">
        <v>1696</v>
      </c>
      <c r="B1698" s="2">
        <v>40000.25</v>
      </c>
      <c r="C1698">
        <v>3408</v>
      </c>
      <c r="D1698" t="s">
        <v>24</v>
      </c>
      <c r="E1698" t="s">
        <v>25</v>
      </c>
      <c r="F1698" t="s">
        <v>26</v>
      </c>
      <c r="G1698">
        <v>0.1</v>
      </c>
      <c r="H1698">
        <v>1.3971</v>
      </c>
      <c r="I1698" t="s">
        <v>1728</v>
      </c>
      <c r="J1698">
        <v>3409</v>
      </c>
      <c r="K1698" t="s">
        <v>28</v>
      </c>
      <c r="L1698" t="s">
        <v>29</v>
      </c>
      <c r="M1698">
        <v>0.1</v>
      </c>
      <c r="N1698">
        <v>1.3934599999999999</v>
      </c>
      <c r="O1698">
        <v>-36.4</v>
      </c>
      <c r="P1698">
        <v>4.9645665586825118E-3</v>
      </c>
      <c r="Q1698">
        <v>20.07933381396904</v>
      </c>
      <c r="R1698">
        <v>68</v>
      </c>
      <c r="S1698">
        <v>40</v>
      </c>
      <c r="T1698" s="2">
        <v>40000.166666666657</v>
      </c>
      <c r="U1698">
        <v>-1</v>
      </c>
      <c r="V1698">
        <v>0</v>
      </c>
      <c r="W1698">
        <v>0</v>
      </c>
      <c r="X1698">
        <v>-1.2466250560595771</v>
      </c>
      <c r="Y1698" t="s">
        <v>30</v>
      </c>
    </row>
    <row r="1699" spans="1:25" x14ac:dyDescent="0.25">
      <c r="A1699" s="1">
        <v>1697</v>
      </c>
      <c r="B1699" s="2">
        <v>40000.416666666657</v>
      </c>
      <c r="C1699">
        <v>3410</v>
      </c>
      <c r="D1699" t="s">
        <v>24</v>
      </c>
      <c r="E1699" t="s">
        <v>28</v>
      </c>
      <c r="F1699" t="s">
        <v>26</v>
      </c>
      <c r="G1699">
        <v>0.1</v>
      </c>
      <c r="H1699">
        <v>1.3934599999999999</v>
      </c>
      <c r="I1699" t="s">
        <v>1729</v>
      </c>
      <c r="J1699">
        <v>3411</v>
      </c>
      <c r="K1699" t="s">
        <v>25</v>
      </c>
      <c r="L1699" t="s">
        <v>29</v>
      </c>
      <c r="M1699">
        <v>0.1</v>
      </c>
      <c r="N1699">
        <v>1.3938699999999999</v>
      </c>
      <c r="O1699">
        <v>-4.0999999999999996</v>
      </c>
      <c r="P1699">
        <v>5.2049546616337577E-3</v>
      </c>
      <c r="Q1699">
        <v>14.00249587317202</v>
      </c>
      <c r="R1699">
        <v>100</v>
      </c>
      <c r="S1699">
        <v>36</v>
      </c>
      <c r="T1699" s="2">
        <v>40000.333333333343</v>
      </c>
      <c r="U1699">
        <v>-1</v>
      </c>
      <c r="V1699">
        <v>-1</v>
      </c>
      <c r="W1699">
        <v>0</v>
      </c>
      <c r="X1699">
        <v>-0.14041655851220511</v>
      </c>
      <c r="Y1699" t="s">
        <v>30</v>
      </c>
    </row>
    <row r="1700" spans="1:25" hidden="1" x14ac:dyDescent="0.25">
      <c r="A1700" s="1">
        <v>1698</v>
      </c>
      <c r="B1700" s="2">
        <v>40000.75</v>
      </c>
      <c r="C1700">
        <v>3412</v>
      </c>
      <c r="D1700" t="s">
        <v>24</v>
      </c>
      <c r="E1700" t="s">
        <v>25</v>
      </c>
      <c r="F1700" t="s">
        <v>26</v>
      </c>
      <c r="G1700">
        <v>0.1</v>
      </c>
      <c r="H1700">
        <v>1.3938699999999999</v>
      </c>
      <c r="I1700" t="s">
        <v>1730</v>
      </c>
      <c r="J1700">
        <v>3413</v>
      </c>
      <c r="K1700" t="s">
        <v>28</v>
      </c>
      <c r="L1700" t="s">
        <v>29</v>
      </c>
      <c r="M1700">
        <v>0.1</v>
      </c>
      <c r="N1700">
        <v>1.3934299999999999</v>
      </c>
      <c r="O1700">
        <v>-4.4000000000000004</v>
      </c>
      <c r="P1700">
        <v>5.3441190704903389E-3</v>
      </c>
      <c r="Q1700">
        <v>20.101007802643771</v>
      </c>
      <c r="R1700">
        <v>96</v>
      </c>
      <c r="S1700">
        <v>28</v>
      </c>
      <c r="T1700" s="2">
        <v>40000.666666666657</v>
      </c>
      <c r="U1700">
        <v>-1</v>
      </c>
      <c r="V1700">
        <v>-1</v>
      </c>
      <c r="W1700">
        <v>0</v>
      </c>
      <c r="X1700">
        <v>-0.15069094084236639</v>
      </c>
      <c r="Y1700" t="s">
        <v>30</v>
      </c>
    </row>
    <row r="1701" spans="1:25" x14ac:dyDescent="0.25">
      <c r="A1701" s="1">
        <v>1699</v>
      </c>
      <c r="B1701" s="2">
        <v>40001.375</v>
      </c>
      <c r="C1701">
        <v>3414</v>
      </c>
      <c r="D1701" t="s">
        <v>24</v>
      </c>
      <c r="E1701" t="s">
        <v>28</v>
      </c>
      <c r="F1701" t="s">
        <v>26</v>
      </c>
      <c r="G1701">
        <v>0.1</v>
      </c>
      <c r="H1701">
        <v>1.3934299999999999</v>
      </c>
      <c r="I1701" t="s">
        <v>1731</v>
      </c>
      <c r="J1701">
        <v>3415</v>
      </c>
      <c r="K1701" t="s">
        <v>25</v>
      </c>
      <c r="L1701" t="s">
        <v>29</v>
      </c>
      <c r="M1701">
        <v>0.1</v>
      </c>
      <c r="N1701">
        <v>1.4015</v>
      </c>
      <c r="O1701">
        <v>-80.7</v>
      </c>
      <c r="P1701">
        <v>5.2948913153965799E-3</v>
      </c>
      <c r="Q1701">
        <v>57.573756054601397</v>
      </c>
      <c r="R1701">
        <v>80</v>
      </c>
      <c r="S1701">
        <v>12</v>
      </c>
      <c r="T1701" s="2">
        <v>40001.333333333343</v>
      </c>
      <c r="U1701">
        <v>0</v>
      </c>
      <c r="V1701">
        <v>-1</v>
      </c>
      <c r="W1701">
        <v>0</v>
      </c>
      <c r="X1701">
        <v>-2.763808846813403</v>
      </c>
      <c r="Y1701" t="s">
        <v>30</v>
      </c>
    </row>
    <row r="1702" spans="1:25" hidden="1" x14ac:dyDescent="0.25">
      <c r="A1702" s="1">
        <v>1700</v>
      </c>
      <c r="B1702" s="2">
        <v>40001.541666666657</v>
      </c>
      <c r="C1702">
        <v>3416</v>
      </c>
      <c r="D1702" t="s">
        <v>24</v>
      </c>
      <c r="E1702" t="s">
        <v>25</v>
      </c>
      <c r="F1702" t="s">
        <v>26</v>
      </c>
      <c r="G1702">
        <v>0.1</v>
      </c>
      <c r="H1702">
        <v>1.4015</v>
      </c>
      <c r="I1702" t="s">
        <v>1732</v>
      </c>
      <c r="J1702">
        <v>3417</v>
      </c>
      <c r="K1702" t="s">
        <v>28</v>
      </c>
      <c r="L1702" t="s">
        <v>29</v>
      </c>
      <c r="M1702">
        <v>0.1</v>
      </c>
      <c r="N1702">
        <v>1.3944099999999999</v>
      </c>
      <c r="O1702">
        <v>-70.900000000000006</v>
      </c>
      <c r="P1702">
        <v>5.4809705071539516E-3</v>
      </c>
      <c r="Q1702">
        <v>61.421718480728998</v>
      </c>
      <c r="R1702">
        <v>76</v>
      </c>
      <c r="S1702">
        <v>8</v>
      </c>
      <c r="T1702" s="2">
        <v>40001.5</v>
      </c>
      <c r="U1702">
        <v>0</v>
      </c>
      <c r="V1702">
        <v>-1</v>
      </c>
      <c r="W1702">
        <v>0</v>
      </c>
      <c r="X1702">
        <v>-2.428179024028132</v>
      </c>
      <c r="Y1702" t="s">
        <v>30</v>
      </c>
    </row>
    <row r="1703" spans="1:25" x14ac:dyDescent="0.25">
      <c r="A1703" s="1">
        <v>1701</v>
      </c>
      <c r="B1703" s="2">
        <v>40001.791666666657</v>
      </c>
      <c r="C1703">
        <v>3418</v>
      </c>
      <c r="D1703" t="s">
        <v>24</v>
      </c>
      <c r="E1703" t="s">
        <v>28</v>
      </c>
      <c r="F1703" t="s">
        <v>26</v>
      </c>
      <c r="G1703">
        <v>0.1</v>
      </c>
      <c r="H1703">
        <v>1.3944099999999999</v>
      </c>
      <c r="I1703" t="s">
        <v>1733</v>
      </c>
      <c r="J1703">
        <v>3419</v>
      </c>
      <c r="K1703" t="s">
        <v>25</v>
      </c>
      <c r="L1703" t="s">
        <v>29</v>
      </c>
      <c r="M1703">
        <v>0.1</v>
      </c>
      <c r="N1703">
        <v>1.3927799999999999</v>
      </c>
      <c r="O1703">
        <v>16.3</v>
      </c>
      <c r="P1703">
        <v>5.6601868995000953E-3</v>
      </c>
      <c r="Q1703">
        <v>57.284016865476573</v>
      </c>
      <c r="R1703">
        <v>72</v>
      </c>
      <c r="S1703">
        <v>4</v>
      </c>
      <c r="T1703" s="2">
        <v>40001.666666666657</v>
      </c>
      <c r="U1703">
        <v>0</v>
      </c>
      <c r="V1703">
        <v>-1</v>
      </c>
      <c r="W1703">
        <v>0</v>
      </c>
      <c r="X1703">
        <v>0.55824143993876651</v>
      </c>
      <c r="Y1703" t="s">
        <v>30</v>
      </c>
    </row>
    <row r="1704" spans="1:25" hidden="1" x14ac:dyDescent="0.25">
      <c r="A1704" s="1">
        <v>1702</v>
      </c>
      <c r="B1704" s="2">
        <v>40002.5</v>
      </c>
      <c r="C1704">
        <v>3420</v>
      </c>
      <c r="D1704" t="s">
        <v>24</v>
      </c>
      <c r="E1704" t="s">
        <v>25</v>
      </c>
      <c r="F1704" t="s">
        <v>26</v>
      </c>
      <c r="G1704">
        <v>0.1</v>
      </c>
      <c r="H1704">
        <v>1.3927799999999999</v>
      </c>
      <c r="I1704" t="s">
        <v>1734</v>
      </c>
      <c r="J1704">
        <v>3421</v>
      </c>
      <c r="K1704" t="s">
        <v>28</v>
      </c>
      <c r="L1704" t="s">
        <v>29</v>
      </c>
      <c r="M1704">
        <v>0.1</v>
      </c>
      <c r="N1704">
        <v>1.3851599999999999</v>
      </c>
      <c r="O1704">
        <v>-76.2</v>
      </c>
      <c r="P1704">
        <v>5.4141492616779857E-3</v>
      </c>
      <c r="Q1704">
        <v>23.023329166762789</v>
      </c>
      <c r="R1704">
        <v>100</v>
      </c>
      <c r="S1704">
        <v>0</v>
      </c>
      <c r="T1704" s="2">
        <v>40002.333333333343</v>
      </c>
      <c r="U1704">
        <v>-1</v>
      </c>
      <c r="V1704">
        <v>-1</v>
      </c>
      <c r="W1704">
        <v>0</v>
      </c>
      <c r="X1704">
        <v>-2.6096931118609819</v>
      </c>
      <c r="Y1704" t="s">
        <v>30</v>
      </c>
    </row>
    <row r="1705" spans="1:25" x14ac:dyDescent="0.25">
      <c r="A1705" s="1">
        <v>1703</v>
      </c>
      <c r="B1705" s="2">
        <v>40002.75</v>
      </c>
      <c r="C1705">
        <v>3422</v>
      </c>
      <c r="D1705" t="s">
        <v>24</v>
      </c>
      <c r="E1705" t="s">
        <v>28</v>
      </c>
      <c r="F1705" t="s">
        <v>26</v>
      </c>
      <c r="G1705">
        <v>0.1</v>
      </c>
      <c r="H1705">
        <v>1.3851599999999999</v>
      </c>
      <c r="I1705" t="s">
        <v>1735</v>
      </c>
      <c r="J1705">
        <v>3423</v>
      </c>
      <c r="K1705" t="s">
        <v>25</v>
      </c>
      <c r="L1705" t="s">
        <v>29</v>
      </c>
      <c r="M1705">
        <v>0.1</v>
      </c>
      <c r="N1705">
        <v>1.3875</v>
      </c>
      <c r="O1705">
        <v>-23.4</v>
      </c>
      <c r="P1705">
        <v>5.7362817613448068E-3</v>
      </c>
      <c r="Q1705">
        <v>21.970431849428891</v>
      </c>
      <c r="R1705">
        <v>100</v>
      </c>
      <c r="S1705">
        <v>0</v>
      </c>
      <c r="T1705" s="2">
        <v>40002.666666666657</v>
      </c>
      <c r="U1705">
        <v>-1</v>
      </c>
      <c r="V1705">
        <v>-1</v>
      </c>
      <c r="W1705">
        <v>0</v>
      </c>
      <c r="X1705">
        <v>-0.80140182175258501</v>
      </c>
      <c r="Y1705" t="s">
        <v>30</v>
      </c>
    </row>
    <row r="1706" spans="1:25" hidden="1" x14ac:dyDescent="0.25">
      <c r="A1706" s="1">
        <v>1704</v>
      </c>
      <c r="B1706" s="2">
        <v>40003</v>
      </c>
      <c r="C1706">
        <v>3424</v>
      </c>
      <c r="D1706" t="s">
        <v>24</v>
      </c>
      <c r="E1706" t="s">
        <v>25</v>
      </c>
      <c r="F1706" t="s">
        <v>26</v>
      </c>
      <c r="G1706">
        <v>0.1</v>
      </c>
      <c r="H1706">
        <v>1.3875</v>
      </c>
      <c r="I1706" t="s">
        <v>1736</v>
      </c>
      <c r="J1706">
        <v>3425</v>
      </c>
      <c r="K1706" t="s">
        <v>28</v>
      </c>
      <c r="L1706" t="s">
        <v>29</v>
      </c>
      <c r="M1706">
        <v>0.1</v>
      </c>
      <c r="N1706">
        <v>1.40097</v>
      </c>
      <c r="O1706">
        <v>134.69999999999999</v>
      </c>
      <c r="P1706">
        <v>5.7679759212487542E-3</v>
      </c>
      <c r="Q1706">
        <v>16.87989194587929</v>
      </c>
      <c r="R1706">
        <v>100</v>
      </c>
      <c r="S1706">
        <v>68</v>
      </c>
      <c r="T1706" s="2">
        <v>40002.833333333343</v>
      </c>
      <c r="U1706">
        <v>-1</v>
      </c>
      <c r="V1706">
        <v>-1</v>
      </c>
      <c r="W1706">
        <v>0</v>
      </c>
      <c r="X1706">
        <v>4.6131976662424448</v>
      </c>
      <c r="Y1706" t="s">
        <v>30</v>
      </c>
    </row>
    <row r="1707" spans="1:25" x14ac:dyDescent="0.25">
      <c r="A1707" s="1">
        <v>1705</v>
      </c>
      <c r="B1707" s="2">
        <v>40004.083333333343</v>
      </c>
      <c r="C1707">
        <v>3426</v>
      </c>
      <c r="D1707" t="s">
        <v>24</v>
      </c>
      <c r="E1707" t="s">
        <v>28</v>
      </c>
      <c r="F1707" t="s">
        <v>26</v>
      </c>
      <c r="G1707">
        <v>0.1</v>
      </c>
      <c r="H1707">
        <v>1.40097</v>
      </c>
      <c r="I1707" t="s">
        <v>1737</v>
      </c>
      <c r="J1707">
        <v>3427</v>
      </c>
      <c r="K1707" t="s">
        <v>25</v>
      </c>
      <c r="L1707" t="s">
        <v>29</v>
      </c>
      <c r="M1707">
        <v>0.1</v>
      </c>
      <c r="N1707">
        <v>1.39578</v>
      </c>
      <c r="O1707">
        <v>51.9</v>
      </c>
      <c r="P1707">
        <v>6.001573060222613E-3</v>
      </c>
      <c r="Q1707">
        <v>77.578037904125424</v>
      </c>
      <c r="R1707">
        <v>72</v>
      </c>
      <c r="S1707">
        <v>92</v>
      </c>
      <c r="T1707" s="2">
        <v>40004</v>
      </c>
      <c r="U1707">
        <v>1</v>
      </c>
      <c r="V1707">
        <v>-1</v>
      </c>
      <c r="W1707">
        <v>1</v>
      </c>
      <c r="X1707">
        <v>1.7774681431179129</v>
      </c>
      <c r="Y1707" t="s">
        <v>30</v>
      </c>
    </row>
    <row r="1708" spans="1:25" hidden="1" x14ac:dyDescent="0.25">
      <c r="A1708" s="1">
        <v>1706</v>
      </c>
      <c r="B1708" s="2">
        <v>40004.791666666657</v>
      </c>
      <c r="C1708">
        <v>3428</v>
      </c>
      <c r="D1708" t="s">
        <v>24</v>
      </c>
      <c r="E1708" t="s">
        <v>25</v>
      </c>
      <c r="F1708" t="s">
        <v>26</v>
      </c>
      <c r="G1708">
        <v>0.1</v>
      </c>
      <c r="H1708">
        <v>1.39578</v>
      </c>
      <c r="I1708" t="s">
        <v>1738</v>
      </c>
      <c r="J1708">
        <v>3429</v>
      </c>
      <c r="K1708" t="s">
        <v>28</v>
      </c>
      <c r="L1708" t="s">
        <v>29</v>
      </c>
      <c r="M1708">
        <v>0.1</v>
      </c>
      <c r="N1708">
        <v>1.3918600000000001</v>
      </c>
      <c r="O1708">
        <v>-39.200000000000003</v>
      </c>
      <c r="P1708">
        <v>6.0766357292018477E-3</v>
      </c>
      <c r="Q1708">
        <v>36.636008918618117</v>
      </c>
      <c r="R1708">
        <v>56</v>
      </c>
      <c r="S1708">
        <v>76</v>
      </c>
      <c r="T1708" s="2">
        <v>40004.666666666657</v>
      </c>
      <c r="U1708">
        <v>0</v>
      </c>
      <c r="V1708">
        <v>0</v>
      </c>
      <c r="W1708">
        <v>1</v>
      </c>
      <c r="X1708">
        <v>-1.342519291141083</v>
      </c>
      <c r="Y1708" t="s">
        <v>208</v>
      </c>
    </row>
    <row r="1709" spans="1:25" x14ac:dyDescent="0.25">
      <c r="A1709" s="1">
        <v>1707</v>
      </c>
      <c r="B1709" s="2">
        <v>40007.291666666657</v>
      </c>
      <c r="C1709">
        <v>3430</v>
      </c>
      <c r="D1709" t="s">
        <v>24</v>
      </c>
      <c r="E1709" t="s">
        <v>28</v>
      </c>
      <c r="F1709" t="s">
        <v>26</v>
      </c>
      <c r="G1709">
        <v>0.1</v>
      </c>
      <c r="H1709">
        <v>1.3918600000000001</v>
      </c>
      <c r="I1709" t="s">
        <v>1739</v>
      </c>
      <c r="J1709">
        <v>3431</v>
      </c>
      <c r="K1709" t="s">
        <v>25</v>
      </c>
      <c r="L1709" t="s">
        <v>29</v>
      </c>
      <c r="M1709">
        <v>0.1</v>
      </c>
      <c r="N1709">
        <v>1.3983300000000001</v>
      </c>
      <c r="O1709">
        <v>-64.7</v>
      </c>
      <c r="P1709">
        <v>5.6470658516969748E-3</v>
      </c>
      <c r="Q1709">
        <v>40.775484677924091</v>
      </c>
      <c r="R1709">
        <v>44</v>
      </c>
      <c r="S1709">
        <v>64</v>
      </c>
      <c r="T1709" s="2">
        <v>40007.166666666657</v>
      </c>
      <c r="U1709">
        <v>0</v>
      </c>
      <c r="V1709">
        <v>0</v>
      </c>
      <c r="W1709">
        <v>0</v>
      </c>
      <c r="X1709">
        <v>-2.2158417892047968</v>
      </c>
      <c r="Y1709" t="s">
        <v>30</v>
      </c>
    </row>
    <row r="1710" spans="1:25" hidden="1" x14ac:dyDescent="0.25">
      <c r="A1710" s="1">
        <v>1708</v>
      </c>
      <c r="B1710" s="2">
        <v>40007.541666666657</v>
      </c>
      <c r="C1710">
        <v>3432</v>
      </c>
      <c r="D1710" t="s">
        <v>24</v>
      </c>
      <c r="E1710" t="s">
        <v>25</v>
      </c>
      <c r="F1710" t="s">
        <v>26</v>
      </c>
      <c r="G1710">
        <v>0.1</v>
      </c>
      <c r="H1710">
        <v>1.3983300000000001</v>
      </c>
      <c r="I1710" t="s">
        <v>1740</v>
      </c>
      <c r="J1710">
        <v>3433</v>
      </c>
      <c r="K1710" t="s">
        <v>28</v>
      </c>
      <c r="L1710" t="s">
        <v>29</v>
      </c>
      <c r="M1710">
        <v>0.1</v>
      </c>
      <c r="N1710">
        <v>1.3961600000000001</v>
      </c>
      <c r="O1710">
        <v>-21.7</v>
      </c>
      <c r="P1710">
        <v>5.7685924945754512E-3</v>
      </c>
      <c r="Q1710">
        <v>29.254231881503291</v>
      </c>
      <c r="R1710">
        <v>36</v>
      </c>
      <c r="S1710">
        <v>56</v>
      </c>
      <c r="T1710" s="2">
        <v>40007.5</v>
      </c>
      <c r="U1710">
        <v>-1</v>
      </c>
      <c r="V1710">
        <v>0</v>
      </c>
      <c r="W1710">
        <v>0</v>
      </c>
      <c r="X1710">
        <v>-0.74318032188167071</v>
      </c>
      <c r="Y1710" t="s">
        <v>30</v>
      </c>
    </row>
    <row r="1711" spans="1:25" x14ac:dyDescent="0.25">
      <c r="A1711" s="1">
        <v>1709</v>
      </c>
      <c r="B1711" s="2">
        <v>40008.208333333343</v>
      </c>
      <c r="C1711">
        <v>3434</v>
      </c>
      <c r="D1711" t="s">
        <v>24</v>
      </c>
      <c r="E1711" t="s">
        <v>28</v>
      </c>
      <c r="F1711" t="s">
        <v>26</v>
      </c>
      <c r="G1711">
        <v>0.1</v>
      </c>
      <c r="H1711">
        <v>1.3961600000000001</v>
      </c>
      <c r="I1711" t="s">
        <v>1741</v>
      </c>
      <c r="J1711">
        <v>3435</v>
      </c>
      <c r="K1711" t="s">
        <v>25</v>
      </c>
      <c r="L1711" t="s">
        <v>29</v>
      </c>
      <c r="M1711">
        <v>0.1</v>
      </c>
      <c r="N1711">
        <v>1.39717</v>
      </c>
      <c r="O1711">
        <v>-10.1</v>
      </c>
      <c r="P1711">
        <v>5.4387695292995109E-3</v>
      </c>
      <c r="Q1711">
        <v>62.679839392726592</v>
      </c>
      <c r="R1711">
        <v>20</v>
      </c>
      <c r="S1711">
        <v>40</v>
      </c>
      <c r="T1711" s="2">
        <v>40008.166666666657</v>
      </c>
      <c r="U1711">
        <v>0</v>
      </c>
      <c r="V1711">
        <v>0</v>
      </c>
      <c r="W1711">
        <v>0</v>
      </c>
      <c r="X1711">
        <v>-0.34590420511543202</v>
      </c>
      <c r="Y1711" t="s">
        <v>30</v>
      </c>
    </row>
    <row r="1712" spans="1:25" hidden="1" x14ac:dyDescent="0.25">
      <c r="A1712" s="1">
        <v>1710</v>
      </c>
      <c r="B1712" s="2">
        <v>40009.041666666657</v>
      </c>
      <c r="C1712">
        <v>3436</v>
      </c>
      <c r="D1712" t="s">
        <v>24</v>
      </c>
      <c r="E1712" t="s">
        <v>25</v>
      </c>
      <c r="F1712" t="s">
        <v>26</v>
      </c>
      <c r="G1712">
        <v>0.1</v>
      </c>
      <c r="H1712">
        <v>1.39717</v>
      </c>
      <c r="I1712" t="s">
        <v>1742</v>
      </c>
      <c r="J1712">
        <v>3437</v>
      </c>
      <c r="K1712" t="s">
        <v>28</v>
      </c>
      <c r="L1712" t="s">
        <v>29</v>
      </c>
      <c r="M1712">
        <v>0.1</v>
      </c>
      <c r="N1712">
        <v>1.4100900000000001</v>
      </c>
      <c r="O1712">
        <v>129.19999999999999</v>
      </c>
      <c r="P1712">
        <v>5.3817917661580878E-3</v>
      </c>
      <c r="Q1712">
        <v>55.728050868183168</v>
      </c>
      <c r="R1712">
        <v>0</v>
      </c>
      <c r="S1712">
        <v>20</v>
      </c>
      <c r="T1712" s="2">
        <v>40009</v>
      </c>
      <c r="U1712">
        <v>0</v>
      </c>
      <c r="V1712">
        <v>0</v>
      </c>
      <c r="W1712">
        <v>0</v>
      </c>
      <c r="X1712">
        <v>4.4248339901894864</v>
      </c>
      <c r="Y1712" t="s">
        <v>30</v>
      </c>
    </row>
    <row r="1713" spans="1:25" x14ac:dyDescent="0.25">
      <c r="A1713" s="1">
        <v>1711</v>
      </c>
      <c r="B1713" s="2">
        <v>40010</v>
      </c>
      <c r="C1713">
        <v>3438</v>
      </c>
      <c r="D1713" t="s">
        <v>24</v>
      </c>
      <c r="E1713" t="s">
        <v>28</v>
      </c>
      <c r="F1713" t="s">
        <v>26</v>
      </c>
      <c r="G1713">
        <v>0.1</v>
      </c>
      <c r="H1713">
        <v>1.4100900000000001</v>
      </c>
      <c r="I1713" t="s">
        <v>1743</v>
      </c>
      <c r="J1713">
        <v>3439</v>
      </c>
      <c r="K1713" t="s">
        <v>25</v>
      </c>
      <c r="L1713" t="s">
        <v>29</v>
      </c>
      <c r="M1713">
        <v>0.1</v>
      </c>
      <c r="N1713">
        <v>1.4128499999999999</v>
      </c>
      <c r="O1713">
        <v>-27.6</v>
      </c>
      <c r="P1713">
        <v>5.2017627518149796E-3</v>
      </c>
      <c r="Q1713">
        <v>92.157826897108421</v>
      </c>
      <c r="R1713">
        <v>20</v>
      </c>
      <c r="S1713">
        <v>100</v>
      </c>
      <c r="T1713" s="2">
        <v>40009.833333333343</v>
      </c>
      <c r="U1713">
        <v>1</v>
      </c>
      <c r="V1713">
        <v>0</v>
      </c>
      <c r="W1713">
        <v>1</v>
      </c>
      <c r="X1713">
        <v>-0.94524317437484395</v>
      </c>
      <c r="Y1713" t="s">
        <v>30</v>
      </c>
    </row>
    <row r="1714" spans="1:25" hidden="1" x14ac:dyDescent="0.25">
      <c r="A1714" s="1">
        <v>1712</v>
      </c>
      <c r="B1714" s="2">
        <v>40010.583333333343</v>
      </c>
      <c r="C1714">
        <v>3440</v>
      </c>
      <c r="D1714" t="s">
        <v>24</v>
      </c>
      <c r="E1714" t="s">
        <v>25</v>
      </c>
      <c r="F1714" t="s">
        <v>26</v>
      </c>
      <c r="G1714">
        <v>0.1</v>
      </c>
      <c r="H1714">
        <v>1.4128499999999999</v>
      </c>
      <c r="I1714" t="s">
        <v>1744</v>
      </c>
      <c r="J1714">
        <v>3441</v>
      </c>
      <c r="K1714" t="s">
        <v>28</v>
      </c>
      <c r="L1714" t="s">
        <v>29</v>
      </c>
      <c r="M1714">
        <v>0.1</v>
      </c>
      <c r="N1714">
        <v>1.4131</v>
      </c>
      <c r="O1714">
        <v>2.5</v>
      </c>
      <c r="P1714">
        <v>5.253523947172733E-3</v>
      </c>
      <c r="Q1714">
        <v>79.487664863613233</v>
      </c>
      <c r="R1714">
        <v>4</v>
      </c>
      <c r="S1714">
        <v>100</v>
      </c>
      <c r="T1714" s="2">
        <v>40010.5</v>
      </c>
      <c r="U1714">
        <v>1</v>
      </c>
      <c r="V1714">
        <v>0</v>
      </c>
      <c r="W1714">
        <v>1</v>
      </c>
      <c r="X1714">
        <v>8.5619852751344566E-2</v>
      </c>
      <c r="Y1714" t="s">
        <v>30</v>
      </c>
    </row>
    <row r="1715" spans="1:25" x14ac:dyDescent="0.25">
      <c r="A1715" s="1">
        <v>1713</v>
      </c>
      <c r="B1715" s="2">
        <v>40011.083333333343</v>
      </c>
      <c r="C1715">
        <v>3442</v>
      </c>
      <c r="D1715" t="s">
        <v>24</v>
      </c>
      <c r="E1715" t="s">
        <v>28</v>
      </c>
      <c r="F1715" t="s">
        <v>26</v>
      </c>
      <c r="G1715">
        <v>0.1</v>
      </c>
      <c r="H1715">
        <v>1.4131</v>
      </c>
      <c r="I1715" t="s">
        <v>1745</v>
      </c>
      <c r="J1715">
        <v>3443</v>
      </c>
      <c r="K1715" t="s">
        <v>25</v>
      </c>
      <c r="L1715" t="s">
        <v>29</v>
      </c>
      <c r="M1715">
        <v>0.1</v>
      </c>
      <c r="N1715">
        <v>1.4120900000000001</v>
      </c>
      <c r="O1715">
        <v>10.1</v>
      </c>
      <c r="P1715">
        <v>5.0606057259251231E-3</v>
      </c>
      <c r="Q1715">
        <v>82.802464281033409</v>
      </c>
      <c r="R1715">
        <v>12</v>
      </c>
      <c r="S1715">
        <v>88</v>
      </c>
      <c r="T1715" s="2">
        <v>40011</v>
      </c>
      <c r="U1715">
        <v>1</v>
      </c>
      <c r="V1715">
        <v>0</v>
      </c>
      <c r="W1715">
        <v>1</v>
      </c>
      <c r="X1715">
        <v>0.34590420511543202</v>
      </c>
      <c r="Y1715" t="s">
        <v>30</v>
      </c>
    </row>
    <row r="1716" spans="1:25" hidden="1" x14ac:dyDescent="0.25">
      <c r="A1716" s="1">
        <v>1714</v>
      </c>
      <c r="B1716" s="2">
        <v>40011.75</v>
      </c>
      <c r="C1716">
        <v>3444</v>
      </c>
      <c r="D1716" t="s">
        <v>24</v>
      </c>
      <c r="E1716" t="s">
        <v>25</v>
      </c>
      <c r="F1716" t="s">
        <v>26</v>
      </c>
      <c r="G1716">
        <v>0.1</v>
      </c>
      <c r="H1716">
        <v>1.4120900000000001</v>
      </c>
      <c r="I1716" t="s">
        <v>1746</v>
      </c>
      <c r="J1716">
        <v>3445</v>
      </c>
      <c r="K1716" t="s">
        <v>28</v>
      </c>
      <c r="L1716" t="s">
        <v>29</v>
      </c>
      <c r="M1716">
        <v>0.1</v>
      </c>
      <c r="N1716">
        <v>1.42292</v>
      </c>
      <c r="O1716">
        <v>108.3</v>
      </c>
      <c r="P1716">
        <v>4.9129214425798484E-3</v>
      </c>
      <c r="Q1716">
        <v>70.191411705211522</v>
      </c>
      <c r="R1716">
        <v>32</v>
      </c>
      <c r="S1716">
        <v>72</v>
      </c>
      <c r="T1716" s="2">
        <v>40011.666666666657</v>
      </c>
      <c r="U1716">
        <v>1</v>
      </c>
      <c r="V1716">
        <v>0</v>
      </c>
      <c r="W1716">
        <v>1</v>
      </c>
      <c r="X1716">
        <v>3.7090520211882461</v>
      </c>
      <c r="Y1716" t="s">
        <v>30</v>
      </c>
    </row>
    <row r="1717" spans="1:25" x14ac:dyDescent="0.25">
      <c r="A1717" s="1">
        <v>1715</v>
      </c>
      <c r="B1717" s="2">
        <v>40014.791666666657</v>
      </c>
      <c r="C1717">
        <v>3446</v>
      </c>
      <c r="D1717" t="s">
        <v>24</v>
      </c>
      <c r="E1717" t="s">
        <v>28</v>
      </c>
      <c r="F1717" t="s">
        <v>26</v>
      </c>
      <c r="G1717">
        <v>0.1</v>
      </c>
      <c r="H1717">
        <v>1.42292</v>
      </c>
      <c r="I1717" t="s">
        <v>1747</v>
      </c>
      <c r="J1717">
        <v>3447</v>
      </c>
      <c r="K1717" t="s">
        <v>25</v>
      </c>
      <c r="L1717" t="s">
        <v>29</v>
      </c>
      <c r="M1717">
        <v>0.1</v>
      </c>
      <c r="N1717">
        <v>1.42319</v>
      </c>
      <c r="O1717">
        <v>-2.7</v>
      </c>
      <c r="P1717">
        <v>5.1802802158509229E-3</v>
      </c>
      <c r="Q1717">
        <v>85.464946149708496</v>
      </c>
      <c r="R1717">
        <v>8</v>
      </c>
      <c r="S1717">
        <v>96</v>
      </c>
      <c r="T1717" s="2">
        <v>40014.666666666657</v>
      </c>
      <c r="U1717">
        <v>1</v>
      </c>
      <c r="V1717">
        <v>0</v>
      </c>
      <c r="W1717">
        <v>1</v>
      </c>
      <c r="X1717">
        <v>-9.2469440971452127E-2</v>
      </c>
      <c r="Y1717" t="s">
        <v>30</v>
      </c>
    </row>
    <row r="1718" spans="1:25" hidden="1" x14ac:dyDescent="0.25">
      <c r="A1718" s="1">
        <v>1716</v>
      </c>
      <c r="B1718" s="2">
        <v>40015.625</v>
      </c>
      <c r="C1718">
        <v>3448</v>
      </c>
      <c r="D1718" t="s">
        <v>24</v>
      </c>
      <c r="E1718" t="s">
        <v>25</v>
      </c>
      <c r="F1718" t="s">
        <v>26</v>
      </c>
      <c r="G1718">
        <v>0.1</v>
      </c>
      <c r="H1718">
        <v>1.42319</v>
      </c>
      <c r="I1718" t="s">
        <v>1748</v>
      </c>
      <c r="J1718">
        <v>3449</v>
      </c>
      <c r="K1718" t="s">
        <v>28</v>
      </c>
      <c r="L1718" t="s">
        <v>29</v>
      </c>
      <c r="M1718">
        <v>0.1</v>
      </c>
      <c r="N1718">
        <v>1.4194500000000001</v>
      </c>
      <c r="O1718">
        <v>-37.4</v>
      </c>
      <c r="P1718">
        <v>4.9872536409381728E-3</v>
      </c>
      <c r="Q1718">
        <v>83.404596364371685</v>
      </c>
      <c r="R1718">
        <v>0</v>
      </c>
      <c r="S1718">
        <v>100</v>
      </c>
      <c r="T1718" s="2">
        <v>40015.5</v>
      </c>
      <c r="U1718">
        <v>1</v>
      </c>
      <c r="V1718">
        <v>0</v>
      </c>
      <c r="W1718">
        <v>1</v>
      </c>
      <c r="X1718">
        <v>-1.280872997160114</v>
      </c>
      <c r="Y1718" t="s">
        <v>30</v>
      </c>
    </row>
    <row r="1719" spans="1:25" x14ac:dyDescent="0.25">
      <c r="A1719" s="1">
        <v>1717</v>
      </c>
      <c r="B1719" s="2">
        <v>40015.75</v>
      </c>
      <c r="C1719">
        <v>3450</v>
      </c>
      <c r="D1719" t="s">
        <v>24</v>
      </c>
      <c r="E1719" t="s">
        <v>28</v>
      </c>
      <c r="F1719" t="s">
        <v>26</v>
      </c>
      <c r="G1719">
        <v>0.1</v>
      </c>
      <c r="H1719">
        <v>1.4194500000000001</v>
      </c>
      <c r="I1719" t="s">
        <v>1749</v>
      </c>
      <c r="J1719">
        <v>3451</v>
      </c>
      <c r="K1719" t="s">
        <v>25</v>
      </c>
      <c r="L1719" t="s">
        <v>29</v>
      </c>
      <c r="M1719">
        <v>0.1</v>
      </c>
      <c r="N1719">
        <v>1.42136</v>
      </c>
      <c r="O1719">
        <v>-19.100000000000001</v>
      </c>
      <c r="P1719">
        <v>5.2538783808711636E-3</v>
      </c>
      <c r="Q1719">
        <v>75.340294457226122</v>
      </c>
      <c r="R1719">
        <v>0</v>
      </c>
      <c r="S1719">
        <v>96</v>
      </c>
      <c r="T1719" s="2">
        <v>40015.666666666657</v>
      </c>
      <c r="U1719">
        <v>1</v>
      </c>
      <c r="V1719">
        <v>0</v>
      </c>
      <c r="W1719">
        <v>1</v>
      </c>
      <c r="X1719">
        <v>-0.65413567502027248</v>
      </c>
      <c r="Y1719" t="s">
        <v>30</v>
      </c>
    </row>
    <row r="1720" spans="1:25" hidden="1" x14ac:dyDescent="0.25">
      <c r="A1720" s="1">
        <v>1718</v>
      </c>
      <c r="B1720" s="2">
        <v>40016.583333333343</v>
      </c>
      <c r="C1720">
        <v>3452</v>
      </c>
      <c r="D1720" t="s">
        <v>24</v>
      </c>
      <c r="E1720" t="s">
        <v>25</v>
      </c>
      <c r="F1720" t="s">
        <v>26</v>
      </c>
      <c r="G1720">
        <v>0.1</v>
      </c>
      <c r="H1720">
        <v>1.42136</v>
      </c>
      <c r="I1720" t="s">
        <v>1750</v>
      </c>
      <c r="J1720">
        <v>3453</v>
      </c>
      <c r="K1720" t="s">
        <v>28</v>
      </c>
      <c r="L1720" t="s">
        <v>29</v>
      </c>
      <c r="M1720">
        <v>0.1</v>
      </c>
      <c r="N1720">
        <v>1.4182600000000001</v>
      </c>
      <c r="O1720">
        <v>-31</v>
      </c>
      <c r="P1720">
        <v>5.1122465075355422E-3</v>
      </c>
      <c r="Q1720">
        <v>39.218168539565077</v>
      </c>
      <c r="R1720">
        <v>0</v>
      </c>
      <c r="S1720">
        <v>76</v>
      </c>
      <c r="T1720" s="2">
        <v>40016.5</v>
      </c>
      <c r="U1720">
        <v>0</v>
      </c>
      <c r="V1720">
        <v>0</v>
      </c>
      <c r="W1720">
        <v>1</v>
      </c>
      <c r="X1720">
        <v>-1.061686174116673</v>
      </c>
      <c r="Y1720" t="s">
        <v>30</v>
      </c>
    </row>
    <row r="1721" spans="1:25" x14ac:dyDescent="0.25">
      <c r="A1721" s="1">
        <v>1719</v>
      </c>
      <c r="B1721" s="2">
        <v>40016.666666666657</v>
      </c>
      <c r="C1721">
        <v>3454</v>
      </c>
      <c r="D1721" t="s">
        <v>24</v>
      </c>
      <c r="E1721" t="s">
        <v>28</v>
      </c>
      <c r="F1721" t="s">
        <v>26</v>
      </c>
      <c r="G1721">
        <v>0.1</v>
      </c>
      <c r="H1721">
        <v>1.4182600000000001</v>
      </c>
      <c r="I1721" t="s">
        <v>1751</v>
      </c>
      <c r="J1721">
        <v>3455</v>
      </c>
      <c r="K1721" t="s">
        <v>25</v>
      </c>
      <c r="L1721" t="s">
        <v>29</v>
      </c>
      <c r="M1721">
        <v>0.1</v>
      </c>
      <c r="N1721">
        <v>1.42096</v>
      </c>
      <c r="O1721">
        <v>-27</v>
      </c>
      <c r="P1721">
        <v>5.1122465075355422E-3</v>
      </c>
      <c r="Q1721">
        <v>39.218168539565077</v>
      </c>
      <c r="R1721">
        <v>0</v>
      </c>
      <c r="S1721">
        <v>76</v>
      </c>
      <c r="T1721" s="2">
        <v>40016.5</v>
      </c>
      <c r="U1721">
        <v>0</v>
      </c>
      <c r="V1721">
        <v>0</v>
      </c>
      <c r="W1721">
        <v>1</v>
      </c>
      <c r="X1721">
        <v>-0.92469440971452121</v>
      </c>
      <c r="Y1721" t="s">
        <v>30</v>
      </c>
    </row>
    <row r="1722" spans="1:25" hidden="1" x14ac:dyDescent="0.25">
      <c r="A1722" s="1">
        <v>1720</v>
      </c>
      <c r="B1722" s="2">
        <v>40016.708333333343</v>
      </c>
      <c r="C1722">
        <v>3456</v>
      </c>
      <c r="D1722" t="s">
        <v>24</v>
      </c>
      <c r="E1722" t="s">
        <v>25</v>
      </c>
      <c r="F1722" t="s">
        <v>26</v>
      </c>
      <c r="G1722">
        <v>0.1</v>
      </c>
      <c r="H1722">
        <v>1.42096</v>
      </c>
      <c r="I1722" t="s">
        <v>1752</v>
      </c>
      <c r="J1722">
        <v>3457</v>
      </c>
      <c r="K1722" t="s">
        <v>28</v>
      </c>
      <c r="L1722" t="s">
        <v>29</v>
      </c>
      <c r="M1722">
        <v>0.1</v>
      </c>
      <c r="N1722">
        <v>1.4202699999999999</v>
      </c>
      <c r="O1722">
        <v>-6.9</v>
      </c>
      <c r="P1722">
        <v>5.292086042711577E-3</v>
      </c>
      <c r="Q1722">
        <v>43.615545594557197</v>
      </c>
      <c r="R1722">
        <v>24</v>
      </c>
      <c r="S1722">
        <v>72</v>
      </c>
      <c r="T1722" s="2">
        <v>40016.666666666657</v>
      </c>
      <c r="U1722">
        <v>0</v>
      </c>
      <c r="V1722">
        <v>0</v>
      </c>
      <c r="W1722">
        <v>1</v>
      </c>
      <c r="X1722">
        <v>-0.23631079359371099</v>
      </c>
      <c r="Y1722" t="s">
        <v>30</v>
      </c>
    </row>
    <row r="1723" spans="1:25" x14ac:dyDescent="0.25">
      <c r="A1723" s="1">
        <v>1721</v>
      </c>
      <c r="B1723" s="2">
        <v>40017.083333333343</v>
      </c>
      <c r="C1723">
        <v>3458</v>
      </c>
      <c r="D1723" t="s">
        <v>24</v>
      </c>
      <c r="E1723" t="s">
        <v>28</v>
      </c>
      <c r="F1723" t="s">
        <v>26</v>
      </c>
      <c r="G1723">
        <v>0.1</v>
      </c>
      <c r="H1723">
        <v>1.4202699999999999</v>
      </c>
      <c r="I1723" t="s">
        <v>1753</v>
      </c>
      <c r="J1723">
        <v>3459</v>
      </c>
      <c r="K1723" t="s">
        <v>25</v>
      </c>
      <c r="L1723" t="s">
        <v>29</v>
      </c>
      <c r="M1723">
        <v>0.1</v>
      </c>
      <c r="N1723">
        <v>1.4233800000000001</v>
      </c>
      <c r="O1723">
        <v>-31.1</v>
      </c>
      <c r="P1723">
        <v>5.1100639858074198E-3</v>
      </c>
      <c r="Q1723">
        <v>54.472887420864758</v>
      </c>
      <c r="R1723">
        <v>16</v>
      </c>
      <c r="S1723">
        <v>64</v>
      </c>
      <c r="T1723" s="2">
        <v>40017</v>
      </c>
      <c r="U1723">
        <v>0</v>
      </c>
      <c r="V1723">
        <v>0</v>
      </c>
      <c r="W1723">
        <v>0</v>
      </c>
      <c r="X1723">
        <v>-1.0651109682267259</v>
      </c>
      <c r="Y1723" t="s">
        <v>30</v>
      </c>
    </row>
    <row r="1724" spans="1:25" hidden="1" x14ac:dyDescent="0.25">
      <c r="A1724" s="1">
        <v>1722</v>
      </c>
      <c r="B1724" s="2">
        <v>40017.208333333343</v>
      </c>
      <c r="C1724">
        <v>3460</v>
      </c>
      <c r="D1724" t="s">
        <v>24</v>
      </c>
      <c r="E1724" t="s">
        <v>25</v>
      </c>
      <c r="F1724" t="s">
        <v>26</v>
      </c>
      <c r="G1724">
        <v>0.1</v>
      </c>
      <c r="H1724">
        <v>1.4233800000000001</v>
      </c>
      <c r="I1724" t="s">
        <v>1754</v>
      </c>
      <c r="J1724">
        <v>3461</v>
      </c>
      <c r="K1724" t="s">
        <v>28</v>
      </c>
      <c r="L1724" t="s">
        <v>29</v>
      </c>
      <c r="M1724">
        <v>0.1</v>
      </c>
      <c r="N1724">
        <v>1.4208099999999999</v>
      </c>
      <c r="O1724">
        <v>-25.7</v>
      </c>
      <c r="P1724">
        <v>4.9800594153926051E-3</v>
      </c>
      <c r="Q1724">
        <v>54.610514726122403</v>
      </c>
      <c r="R1724">
        <v>12</v>
      </c>
      <c r="S1724">
        <v>60</v>
      </c>
      <c r="T1724" s="2">
        <v>40017.166666666657</v>
      </c>
      <c r="U1724">
        <v>0</v>
      </c>
      <c r="V1724">
        <v>0</v>
      </c>
      <c r="W1724">
        <v>0</v>
      </c>
      <c r="X1724">
        <v>-0.88017208628382204</v>
      </c>
      <c r="Y1724" t="s">
        <v>30</v>
      </c>
    </row>
    <row r="1725" spans="1:25" x14ac:dyDescent="0.25">
      <c r="A1725" s="1">
        <v>1723</v>
      </c>
      <c r="B1725" s="2">
        <v>40017.541666666657</v>
      </c>
      <c r="C1725">
        <v>3462</v>
      </c>
      <c r="D1725" t="s">
        <v>24</v>
      </c>
      <c r="E1725" t="s">
        <v>28</v>
      </c>
      <c r="F1725" t="s">
        <v>26</v>
      </c>
      <c r="G1725">
        <v>0.1</v>
      </c>
      <c r="H1725">
        <v>1.4208099999999999</v>
      </c>
      <c r="I1725" t="s">
        <v>1755</v>
      </c>
      <c r="J1725">
        <v>3463</v>
      </c>
      <c r="K1725" t="s">
        <v>25</v>
      </c>
      <c r="L1725" t="s">
        <v>29</v>
      </c>
      <c r="M1725">
        <v>0.1</v>
      </c>
      <c r="N1725">
        <v>1.4267399999999999</v>
      </c>
      <c r="O1725">
        <v>-59.3</v>
      </c>
      <c r="P1725">
        <v>4.968061434700786E-3</v>
      </c>
      <c r="Q1725">
        <v>60.253234241673937</v>
      </c>
      <c r="R1725">
        <v>4</v>
      </c>
      <c r="S1725">
        <v>52</v>
      </c>
      <c r="T1725" s="2">
        <v>40017.5</v>
      </c>
      <c r="U1725">
        <v>0</v>
      </c>
      <c r="V1725">
        <v>0</v>
      </c>
      <c r="W1725">
        <v>0</v>
      </c>
      <c r="X1725">
        <v>-2.0309029072618929</v>
      </c>
      <c r="Y1725" t="s">
        <v>30</v>
      </c>
    </row>
    <row r="1726" spans="1:25" hidden="1" x14ac:dyDescent="0.25">
      <c r="A1726" s="1">
        <v>1724</v>
      </c>
      <c r="B1726" s="2">
        <v>40017.75</v>
      </c>
      <c r="C1726">
        <v>3464</v>
      </c>
      <c r="D1726" t="s">
        <v>24</v>
      </c>
      <c r="E1726" t="s">
        <v>25</v>
      </c>
      <c r="F1726" t="s">
        <v>26</v>
      </c>
      <c r="G1726">
        <v>0.1</v>
      </c>
      <c r="H1726">
        <v>1.4267399999999999</v>
      </c>
      <c r="I1726" t="s">
        <v>1756</v>
      </c>
      <c r="J1726">
        <v>3465</v>
      </c>
      <c r="K1726" t="s">
        <v>28</v>
      </c>
      <c r="L1726" t="s">
        <v>29</v>
      </c>
      <c r="M1726">
        <v>0.1</v>
      </c>
      <c r="N1726">
        <v>1.4198200000000001</v>
      </c>
      <c r="O1726">
        <v>-69.2</v>
      </c>
      <c r="P1726">
        <v>5.2624856179364476E-3</v>
      </c>
      <c r="Q1726">
        <v>48.615383737729651</v>
      </c>
      <c r="R1726">
        <v>0</v>
      </c>
      <c r="S1726">
        <v>100</v>
      </c>
      <c r="T1726" s="2">
        <v>40017.666666666657</v>
      </c>
      <c r="U1726">
        <v>0</v>
      </c>
      <c r="V1726">
        <v>0</v>
      </c>
      <c r="W1726">
        <v>1</v>
      </c>
      <c r="X1726">
        <v>-2.3699575241572171</v>
      </c>
      <c r="Y1726" t="s">
        <v>30</v>
      </c>
    </row>
    <row r="1727" spans="1:25" x14ac:dyDescent="0.25">
      <c r="A1727" s="1">
        <v>1725</v>
      </c>
      <c r="B1727" s="2">
        <v>40017.833333333343</v>
      </c>
      <c r="C1727">
        <v>3466</v>
      </c>
      <c r="D1727" t="s">
        <v>24</v>
      </c>
      <c r="E1727" t="s">
        <v>28</v>
      </c>
      <c r="F1727" t="s">
        <v>26</v>
      </c>
      <c r="G1727">
        <v>0.1</v>
      </c>
      <c r="H1727">
        <v>1.4198200000000001</v>
      </c>
      <c r="I1727" t="s">
        <v>1757</v>
      </c>
      <c r="J1727">
        <v>3467</v>
      </c>
      <c r="K1727" t="s">
        <v>25</v>
      </c>
      <c r="L1727" t="s">
        <v>29</v>
      </c>
      <c r="M1727">
        <v>0.1</v>
      </c>
      <c r="N1727">
        <v>1.4200299999999999</v>
      </c>
      <c r="O1727">
        <v>-2.1</v>
      </c>
      <c r="P1727">
        <v>5.2624856179364476E-3</v>
      </c>
      <c r="Q1727">
        <v>48.615383737729651</v>
      </c>
      <c r="R1727">
        <v>0</v>
      </c>
      <c r="S1727">
        <v>100</v>
      </c>
      <c r="T1727" s="2">
        <v>40017.666666666657</v>
      </c>
      <c r="U1727">
        <v>0</v>
      </c>
      <c r="V1727">
        <v>0</v>
      </c>
      <c r="W1727">
        <v>1</v>
      </c>
      <c r="X1727">
        <v>-7.1920676311129431E-2</v>
      </c>
      <c r="Y1727" t="s">
        <v>30</v>
      </c>
    </row>
    <row r="1728" spans="1:25" hidden="1" x14ac:dyDescent="0.25">
      <c r="A1728" s="1">
        <v>1726</v>
      </c>
      <c r="B1728" s="2">
        <v>40018.375</v>
      </c>
      <c r="C1728">
        <v>3468</v>
      </c>
      <c r="D1728" t="s">
        <v>24</v>
      </c>
      <c r="E1728" t="s">
        <v>25</v>
      </c>
      <c r="F1728" t="s">
        <v>26</v>
      </c>
      <c r="G1728">
        <v>0.1</v>
      </c>
      <c r="H1728">
        <v>1.4200299999999999</v>
      </c>
      <c r="I1728" t="s">
        <v>1758</v>
      </c>
      <c r="J1728">
        <v>3469</v>
      </c>
      <c r="K1728" t="s">
        <v>28</v>
      </c>
      <c r="L1728" t="s">
        <v>29</v>
      </c>
      <c r="M1728">
        <v>0.1</v>
      </c>
      <c r="N1728">
        <v>1.4229700000000001</v>
      </c>
      <c r="O1728">
        <v>29.4</v>
      </c>
      <c r="P1728">
        <v>5.3213302200615193E-3</v>
      </c>
      <c r="Q1728">
        <v>36.536594835954652</v>
      </c>
      <c r="R1728">
        <v>88</v>
      </c>
      <c r="S1728">
        <v>84</v>
      </c>
      <c r="T1728" s="2">
        <v>40018.333333333343</v>
      </c>
      <c r="U1728">
        <v>0</v>
      </c>
      <c r="V1728">
        <v>-1</v>
      </c>
      <c r="W1728">
        <v>1</v>
      </c>
      <c r="X1728">
        <v>1.0068894683558121</v>
      </c>
      <c r="Y1728" t="s">
        <v>30</v>
      </c>
    </row>
    <row r="1729" spans="1:25" x14ac:dyDescent="0.25">
      <c r="A1729" s="1">
        <v>1727</v>
      </c>
      <c r="B1729" s="2">
        <v>40021</v>
      </c>
      <c r="C1729">
        <v>3470</v>
      </c>
      <c r="D1729" t="s">
        <v>24</v>
      </c>
      <c r="E1729" t="s">
        <v>28</v>
      </c>
      <c r="F1729" t="s">
        <v>26</v>
      </c>
      <c r="G1729">
        <v>0.1</v>
      </c>
      <c r="H1729">
        <v>1.4229700000000001</v>
      </c>
      <c r="I1729" t="s">
        <v>1759</v>
      </c>
      <c r="J1729">
        <v>3471</v>
      </c>
      <c r="K1729" t="s">
        <v>25</v>
      </c>
      <c r="L1729" t="s">
        <v>29</v>
      </c>
      <c r="M1729">
        <v>0.1</v>
      </c>
      <c r="N1729">
        <v>1.42336</v>
      </c>
      <c r="O1729">
        <v>-3.9</v>
      </c>
      <c r="P1729">
        <v>5.1090388095754906E-3</v>
      </c>
      <c r="Q1729">
        <v>58.377014172005723</v>
      </c>
      <c r="R1729">
        <v>76</v>
      </c>
      <c r="S1729">
        <v>72</v>
      </c>
      <c r="T1729" s="2">
        <v>40018.833333333343</v>
      </c>
      <c r="U1729">
        <v>0</v>
      </c>
      <c r="V1729">
        <v>-1</v>
      </c>
      <c r="W1729">
        <v>1</v>
      </c>
      <c r="X1729">
        <v>-0.13356697029209749</v>
      </c>
      <c r="Y1729" t="s">
        <v>30</v>
      </c>
    </row>
    <row r="1730" spans="1:25" hidden="1" x14ac:dyDescent="0.25">
      <c r="A1730" s="1">
        <v>1728</v>
      </c>
      <c r="B1730" s="2">
        <v>40021.25</v>
      </c>
      <c r="C1730">
        <v>3472</v>
      </c>
      <c r="D1730" t="s">
        <v>24</v>
      </c>
      <c r="E1730" t="s">
        <v>25</v>
      </c>
      <c r="F1730" t="s">
        <v>26</v>
      </c>
      <c r="G1730">
        <v>0.1</v>
      </c>
      <c r="H1730">
        <v>1.42336</v>
      </c>
      <c r="I1730" t="s">
        <v>1760</v>
      </c>
      <c r="J1730">
        <v>3473</v>
      </c>
      <c r="K1730" t="s">
        <v>28</v>
      </c>
      <c r="L1730" t="s">
        <v>29</v>
      </c>
      <c r="M1730">
        <v>0.1</v>
      </c>
      <c r="N1730">
        <v>1.42215</v>
      </c>
      <c r="O1730">
        <v>-12.1</v>
      </c>
      <c r="P1730">
        <v>5.0852426470319326E-3</v>
      </c>
      <c r="Q1730">
        <v>59.328285769753492</v>
      </c>
      <c r="R1730">
        <v>68</v>
      </c>
      <c r="S1730">
        <v>64</v>
      </c>
      <c r="T1730" s="2">
        <v>40021.166666666657</v>
      </c>
      <c r="U1730">
        <v>0</v>
      </c>
      <c r="V1730">
        <v>0</v>
      </c>
      <c r="W1730">
        <v>0</v>
      </c>
      <c r="X1730">
        <v>-0.41440008731650768</v>
      </c>
      <c r="Y1730" t="s">
        <v>30</v>
      </c>
    </row>
    <row r="1731" spans="1:25" x14ac:dyDescent="0.25">
      <c r="A1731" s="1">
        <v>1729</v>
      </c>
      <c r="B1731" s="2">
        <v>40021.708333333343</v>
      </c>
      <c r="C1731">
        <v>3474</v>
      </c>
      <c r="D1731" t="s">
        <v>24</v>
      </c>
      <c r="E1731" t="s">
        <v>28</v>
      </c>
      <c r="F1731" t="s">
        <v>26</v>
      </c>
      <c r="G1731">
        <v>0.1</v>
      </c>
      <c r="H1731">
        <v>1.42215</v>
      </c>
      <c r="I1731" t="s">
        <v>1761</v>
      </c>
      <c r="J1731">
        <v>3475</v>
      </c>
      <c r="K1731" t="s">
        <v>25</v>
      </c>
      <c r="L1731" t="s">
        <v>29</v>
      </c>
      <c r="M1731">
        <v>0.1</v>
      </c>
      <c r="N1731">
        <v>1.42605</v>
      </c>
      <c r="O1731">
        <v>-39</v>
      </c>
      <c r="P1731">
        <v>5.1711217549304314E-3</v>
      </c>
      <c r="Q1731">
        <v>74.189417751417579</v>
      </c>
      <c r="R1731">
        <v>56</v>
      </c>
      <c r="S1731">
        <v>96</v>
      </c>
      <c r="T1731" s="2">
        <v>40021.666666666657</v>
      </c>
      <c r="U1731">
        <v>1</v>
      </c>
      <c r="V1731">
        <v>0</v>
      </c>
      <c r="W1731">
        <v>1</v>
      </c>
      <c r="X1731">
        <v>-1.335669702920975</v>
      </c>
      <c r="Y1731" t="s">
        <v>30</v>
      </c>
    </row>
    <row r="1732" spans="1:25" hidden="1" x14ac:dyDescent="0.25">
      <c r="A1732" s="1">
        <v>1730</v>
      </c>
      <c r="B1732" s="2">
        <v>40022.291666666657</v>
      </c>
      <c r="C1732">
        <v>3476</v>
      </c>
      <c r="D1732" t="s">
        <v>24</v>
      </c>
      <c r="E1732" t="s">
        <v>25</v>
      </c>
      <c r="F1732" t="s">
        <v>26</v>
      </c>
      <c r="G1732">
        <v>0.1</v>
      </c>
      <c r="H1732">
        <v>1.42605</v>
      </c>
      <c r="I1732" t="s">
        <v>1762</v>
      </c>
      <c r="J1732">
        <v>3477</v>
      </c>
      <c r="K1732" t="s">
        <v>28</v>
      </c>
      <c r="L1732" t="s">
        <v>29</v>
      </c>
      <c r="M1732">
        <v>0.1</v>
      </c>
      <c r="N1732">
        <v>1.42276</v>
      </c>
      <c r="O1732">
        <v>-32.9</v>
      </c>
      <c r="P1732">
        <v>4.8792545537835724E-3</v>
      </c>
      <c r="Q1732">
        <v>74.151307373467034</v>
      </c>
      <c r="R1732">
        <v>44</v>
      </c>
      <c r="S1732">
        <v>84</v>
      </c>
      <c r="T1732" s="2">
        <v>40022.166666666657</v>
      </c>
      <c r="U1732">
        <v>1</v>
      </c>
      <c r="V1732">
        <v>0</v>
      </c>
      <c r="W1732">
        <v>1</v>
      </c>
      <c r="X1732">
        <v>-1.126757262207694</v>
      </c>
      <c r="Y1732" t="s">
        <v>30</v>
      </c>
    </row>
    <row r="1733" spans="1:25" x14ac:dyDescent="0.25">
      <c r="A1733" s="1">
        <v>1731</v>
      </c>
      <c r="B1733" s="2">
        <v>40022.583333333343</v>
      </c>
      <c r="C1733">
        <v>3478</v>
      </c>
      <c r="D1733" t="s">
        <v>24</v>
      </c>
      <c r="E1733" t="s">
        <v>28</v>
      </c>
      <c r="F1733" t="s">
        <v>26</v>
      </c>
      <c r="G1733">
        <v>0.1</v>
      </c>
      <c r="H1733">
        <v>1.42276</v>
      </c>
      <c r="I1733" t="s">
        <v>1763</v>
      </c>
      <c r="J1733">
        <v>3479</v>
      </c>
      <c r="K1733" t="s">
        <v>25</v>
      </c>
      <c r="L1733" t="s">
        <v>29</v>
      </c>
      <c r="M1733">
        <v>0.1</v>
      </c>
      <c r="N1733">
        <v>1.4183300000000001</v>
      </c>
      <c r="O1733">
        <v>44.3</v>
      </c>
      <c r="P1733">
        <v>5.1936429570889056E-3</v>
      </c>
      <c r="Q1733">
        <v>65.102408649309766</v>
      </c>
      <c r="R1733">
        <v>36</v>
      </c>
      <c r="S1733">
        <v>96</v>
      </c>
      <c r="T1733" s="2">
        <v>40022.5</v>
      </c>
      <c r="U1733">
        <v>0</v>
      </c>
      <c r="V1733">
        <v>0</v>
      </c>
      <c r="W1733">
        <v>1</v>
      </c>
      <c r="X1733">
        <v>1.517183790753825</v>
      </c>
      <c r="Y1733" t="s">
        <v>30</v>
      </c>
    </row>
    <row r="1734" spans="1:25" hidden="1" x14ac:dyDescent="0.25">
      <c r="A1734" s="1">
        <v>1732</v>
      </c>
      <c r="B1734" s="2">
        <v>40023.166666666657</v>
      </c>
      <c r="C1734">
        <v>3480</v>
      </c>
      <c r="D1734" t="s">
        <v>24</v>
      </c>
      <c r="E1734" t="s">
        <v>25</v>
      </c>
      <c r="F1734" t="s">
        <v>26</v>
      </c>
      <c r="G1734">
        <v>0.1</v>
      </c>
      <c r="H1734">
        <v>1.4183300000000001</v>
      </c>
      <c r="I1734" t="s">
        <v>1764</v>
      </c>
      <c r="J1734">
        <v>3481</v>
      </c>
      <c r="K1734" t="s">
        <v>28</v>
      </c>
      <c r="L1734" t="s">
        <v>29</v>
      </c>
      <c r="M1734">
        <v>0.1</v>
      </c>
      <c r="N1734">
        <v>1.4144099999999999</v>
      </c>
      <c r="O1734">
        <v>-39.200000000000003</v>
      </c>
      <c r="P1734">
        <v>5.1884160265030484E-3</v>
      </c>
      <c r="Q1734">
        <v>23.716099249855759</v>
      </c>
      <c r="R1734">
        <v>24</v>
      </c>
      <c r="S1734">
        <v>84</v>
      </c>
      <c r="T1734" s="2">
        <v>40023</v>
      </c>
      <c r="U1734">
        <v>-1</v>
      </c>
      <c r="V1734">
        <v>0</v>
      </c>
      <c r="W1734">
        <v>1</v>
      </c>
      <c r="X1734">
        <v>-1.342519291141083</v>
      </c>
      <c r="Y1734" t="s">
        <v>30</v>
      </c>
    </row>
    <row r="1735" spans="1:25" x14ac:dyDescent="0.25">
      <c r="A1735" s="1">
        <v>1733</v>
      </c>
      <c r="B1735" s="2">
        <v>40023.5</v>
      </c>
      <c r="C1735">
        <v>3482</v>
      </c>
      <c r="D1735" t="s">
        <v>24</v>
      </c>
      <c r="E1735" t="s">
        <v>28</v>
      </c>
      <c r="F1735" t="s">
        <v>26</v>
      </c>
      <c r="G1735">
        <v>0.1</v>
      </c>
      <c r="H1735">
        <v>1.4144099999999999</v>
      </c>
      <c r="I1735" t="s">
        <v>1765</v>
      </c>
      <c r="J1735">
        <v>3483</v>
      </c>
      <c r="K1735" t="s">
        <v>25</v>
      </c>
      <c r="L1735" t="s">
        <v>29</v>
      </c>
      <c r="M1735">
        <v>0.1</v>
      </c>
      <c r="N1735">
        <v>1.4062600000000001</v>
      </c>
      <c r="O1735">
        <v>81.5</v>
      </c>
      <c r="P1735">
        <v>5.2190423901990468E-3</v>
      </c>
      <c r="Q1735">
        <v>21.80427428886162</v>
      </c>
      <c r="R1735">
        <v>100</v>
      </c>
      <c r="S1735">
        <v>76</v>
      </c>
      <c r="T1735" s="2">
        <v>40023.333333333343</v>
      </c>
      <c r="U1735">
        <v>-1</v>
      </c>
      <c r="V1735">
        <v>-1</v>
      </c>
      <c r="W1735">
        <v>1</v>
      </c>
      <c r="X1735">
        <v>2.791207199693833</v>
      </c>
      <c r="Y1735" t="s">
        <v>30</v>
      </c>
    </row>
    <row r="1736" spans="1:25" hidden="1" x14ac:dyDescent="0.25">
      <c r="A1736" s="1">
        <v>1734</v>
      </c>
      <c r="B1736" s="2">
        <v>40024.125</v>
      </c>
      <c r="C1736">
        <v>3484</v>
      </c>
      <c r="D1736" t="s">
        <v>24</v>
      </c>
      <c r="E1736" t="s">
        <v>25</v>
      </c>
      <c r="F1736" t="s">
        <v>26</v>
      </c>
      <c r="G1736">
        <v>0.1</v>
      </c>
      <c r="H1736">
        <v>1.4062600000000001</v>
      </c>
      <c r="I1736" t="s">
        <v>1766</v>
      </c>
      <c r="J1736">
        <v>3485</v>
      </c>
      <c r="K1736" t="s">
        <v>28</v>
      </c>
      <c r="L1736" t="s">
        <v>29</v>
      </c>
      <c r="M1736">
        <v>0.1</v>
      </c>
      <c r="N1736">
        <v>1.41022</v>
      </c>
      <c r="O1736">
        <v>39.6</v>
      </c>
      <c r="P1736">
        <v>5.7106999611223038E-3</v>
      </c>
      <c r="Q1736">
        <v>10.323886639676241</v>
      </c>
      <c r="R1736">
        <v>92</v>
      </c>
      <c r="S1736">
        <v>60</v>
      </c>
      <c r="T1736" s="2">
        <v>40024</v>
      </c>
      <c r="U1736">
        <v>-1</v>
      </c>
      <c r="V1736">
        <v>-1</v>
      </c>
      <c r="W1736">
        <v>0</v>
      </c>
      <c r="X1736">
        <v>1.356218467581298</v>
      </c>
      <c r="Y1736" t="s">
        <v>30</v>
      </c>
    </row>
    <row r="1737" spans="1:25" x14ac:dyDescent="0.25">
      <c r="A1737" s="1">
        <v>1735</v>
      </c>
      <c r="B1737" s="2">
        <v>40025.5</v>
      </c>
      <c r="C1737">
        <v>3486</v>
      </c>
      <c r="D1737" t="s">
        <v>24</v>
      </c>
      <c r="E1737" t="s">
        <v>28</v>
      </c>
      <c r="F1737" t="s">
        <v>26</v>
      </c>
      <c r="G1737">
        <v>0.1</v>
      </c>
      <c r="H1737">
        <v>1.41022</v>
      </c>
      <c r="I1737" t="s">
        <v>1767</v>
      </c>
      <c r="J1737">
        <v>3487</v>
      </c>
      <c r="K1737" t="s">
        <v>25</v>
      </c>
      <c r="L1737" t="s">
        <v>29</v>
      </c>
      <c r="M1737">
        <v>0.1</v>
      </c>
      <c r="N1737">
        <v>1.4134500000000001</v>
      </c>
      <c r="O1737">
        <v>-32.299999999999997</v>
      </c>
      <c r="P1737">
        <v>5.2499408839774987E-3</v>
      </c>
      <c r="Q1737">
        <v>57.476802284083043</v>
      </c>
      <c r="R1737">
        <v>60</v>
      </c>
      <c r="S1737">
        <v>28</v>
      </c>
      <c r="T1737" s="2">
        <v>40025.333333333343</v>
      </c>
      <c r="U1737">
        <v>0</v>
      </c>
      <c r="V1737">
        <v>0</v>
      </c>
      <c r="W1737">
        <v>0</v>
      </c>
      <c r="X1737">
        <v>-1.106208497547372</v>
      </c>
      <c r="Y1737" t="s">
        <v>30</v>
      </c>
    </row>
    <row r="1738" spans="1:25" hidden="1" x14ac:dyDescent="0.25">
      <c r="A1738" s="1">
        <v>1736</v>
      </c>
      <c r="B1738" s="2">
        <v>40025.541666666657</v>
      </c>
      <c r="C1738">
        <v>3488</v>
      </c>
      <c r="D1738" t="s">
        <v>24</v>
      </c>
      <c r="E1738" t="s">
        <v>25</v>
      </c>
      <c r="F1738" t="s">
        <v>26</v>
      </c>
      <c r="G1738">
        <v>0.1</v>
      </c>
      <c r="H1738">
        <v>1.4134500000000001</v>
      </c>
      <c r="I1738" t="s">
        <v>1768</v>
      </c>
      <c r="J1738">
        <v>3489</v>
      </c>
      <c r="K1738" t="s">
        <v>28</v>
      </c>
      <c r="L1738" t="s">
        <v>29</v>
      </c>
      <c r="M1738">
        <v>0.1</v>
      </c>
      <c r="N1738">
        <v>1.4116</v>
      </c>
      <c r="O1738">
        <v>-18.5</v>
      </c>
      <c r="P1738">
        <v>5.3056593922648351E-3</v>
      </c>
      <c r="Q1738">
        <v>62.608362048697309</v>
      </c>
      <c r="R1738">
        <v>56</v>
      </c>
      <c r="S1738">
        <v>24</v>
      </c>
      <c r="T1738" s="2">
        <v>40025.5</v>
      </c>
      <c r="U1738">
        <v>0</v>
      </c>
      <c r="V1738">
        <v>0</v>
      </c>
      <c r="W1738">
        <v>0</v>
      </c>
      <c r="X1738">
        <v>-0.63358691035994974</v>
      </c>
      <c r="Y1738" t="s">
        <v>30</v>
      </c>
    </row>
    <row r="1739" spans="1:25" x14ac:dyDescent="0.25">
      <c r="A1739" s="1">
        <v>1737</v>
      </c>
      <c r="B1739" s="2">
        <v>40025.625</v>
      </c>
      <c r="C1739">
        <v>3490</v>
      </c>
      <c r="D1739" t="s">
        <v>24</v>
      </c>
      <c r="E1739" t="s">
        <v>28</v>
      </c>
      <c r="F1739" t="s">
        <v>26</v>
      </c>
      <c r="G1739">
        <v>0.1</v>
      </c>
      <c r="H1739">
        <v>1.4116</v>
      </c>
      <c r="I1739" t="s">
        <v>1769</v>
      </c>
      <c r="J1739">
        <v>3491</v>
      </c>
      <c r="K1739" t="s">
        <v>25</v>
      </c>
      <c r="L1739" t="s">
        <v>29</v>
      </c>
      <c r="M1739">
        <v>0.1</v>
      </c>
      <c r="N1739">
        <v>1.41333</v>
      </c>
      <c r="O1739">
        <v>-17.3</v>
      </c>
      <c r="P1739">
        <v>5.3056593922648351E-3</v>
      </c>
      <c r="Q1739">
        <v>62.608362048697309</v>
      </c>
      <c r="R1739">
        <v>56</v>
      </c>
      <c r="S1739">
        <v>24</v>
      </c>
      <c r="T1739" s="2">
        <v>40025.5</v>
      </c>
      <c r="U1739">
        <v>0</v>
      </c>
      <c r="V1739">
        <v>0</v>
      </c>
      <c r="W1739">
        <v>0</v>
      </c>
      <c r="X1739">
        <v>-0.59248938103930437</v>
      </c>
      <c r="Y1739" t="s">
        <v>30</v>
      </c>
    </row>
    <row r="1740" spans="1:25" hidden="1" x14ac:dyDescent="0.25">
      <c r="A1740" s="1">
        <v>1738</v>
      </c>
      <c r="B1740" s="2">
        <v>40025.666666666657</v>
      </c>
      <c r="C1740">
        <v>3492</v>
      </c>
      <c r="D1740" t="s">
        <v>24</v>
      </c>
      <c r="E1740" t="s">
        <v>25</v>
      </c>
      <c r="F1740" t="s">
        <v>26</v>
      </c>
      <c r="G1740">
        <v>0.1</v>
      </c>
      <c r="H1740">
        <v>1.41333</v>
      </c>
      <c r="I1740" t="s">
        <v>1770</v>
      </c>
      <c r="J1740">
        <v>3493</v>
      </c>
      <c r="K1740" t="s">
        <v>28</v>
      </c>
      <c r="L1740" t="s">
        <v>29</v>
      </c>
      <c r="M1740">
        <v>0.1</v>
      </c>
      <c r="N1740">
        <v>1.4248400000000001</v>
      </c>
      <c r="O1740">
        <v>115.1</v>
      </c>
      <c r="P1740">
        <v>5.3056593922648351E-3</v>
      </c>
      <c r="Q1740">
        <v>62.608362048697309</v>
      </c>
      <c r="R1740">
        <v>56</v>
      </c>
      <c r="S1740">
        <v>24</v>
      </c>
      <c r="T1740" s="2">
        <v>40025.5</v>
      </c>
      <c r="U1740">
        <v>0</v>
      </c>
      <c r="V1740">
        <v>0</v>
      </c>
      <c r="W1740">
        <v>0</v>
      </c>
      <c r="X1740">
        <v>3.9419380206719028</v>
      </c>
      <c r="Y1740" t="s">
        <v>30</v>
      </c>
    </row>
    <row r="1741" spans="1:25" x14ac:dyDescent="0.25">
      <c r="A1741" s="1">
        <v>1739</v>
      </c>
      <c r="B1741" s="2">
        <v>40028.208333333343</v>
      </c>
      <c r="C1741">
        <v>3494</v>
      </c>
      <c r="D1741" t="s">
        <v>24</v>
      </c>
      <c r="E1741" t="s">
        <v>28</v>
      </c>
      <c r="F1741" t="s">
        <v>26</v>
      </c>
      <c r="G1741">
        <v>0.1</v>
      </c>
      <c r="H1741">
        <v>1.4248400000000001</v>
      </c>
      <c r="I1741" t="s">
        <v>1771</v>
      </c>
      <c r="J1741">
        <v>3495</v>
      </c>
      <c r="K1741" t="s">
        <v>25</v>
      </c>
      <c r="L1741" t="s">
        <v>29</v>
      </c>
      <c r="M1741">
        <v>0.1</v>
      </c>
      <c r="N1741">
        <v>1.4320200000000001</v>
      </c>
      <c r="O1741">
        <v>-71.8</v>
      </c>
      <c r="P1741">
        <v>5.6865875651415151E-3</v>
      </c>
      <c r="Q1741">
        <v>81.730213159343847</v>
      </c>
      <c r="R1741">
        <v>40</v>
      </c>
      <c r="S1741">
        <v>96</v>
      </c>
      <c r="T1741" s="2">
        <v>40028.166666666657</v>
      </c>
      <c r="U1741">
        <v>1</v>
      </c>
      <c r="V1741">
        <v>0</v>
      </c>
      <c r="W1741">
        <v>1</v>
      </c>
      <c r="X1741">
        <v>-2.4590021710186161</v>
      </c>
      <c r="Y1741" t="s">
        <v>30</v>
      </c>
    </row>
    <row r="1742" spans="1:25" hidden="1" x14ac:dyDescent="0.25">
      <c r="A1742" s="1">
        <v>1740</v>
      </c>
      <c r="B1742" s="2">
        <v>40028.583333333343</v>
      </c>
      <c r="C1742">
        <v>3496</v>
      </c>
      <c r="D1742" t="s">
        <v>24</v>
      </c>
      <c r="E1742" t="s">
        <v>25</v>
      </c>
      <c r="F1742" t="s">
        <v>26</v>
      </c>
      <c r="G1742">
        <v>0.1</v>
      </c>
      <c r="H1742">
        <v>1.4320200000000001</v>
      </c>
      <c r="I1742" t="s">
        <v>1772</v>
      </c>
      <c r="J1742">
        <v>3497</v>
      </c>
      <c r="K1742" t="s">
        <v>28</v>
      </c>
      <c r="L1742" t="s">
        <v>29</v>
      </c>
      <c r="M1742">
        <v>0.1</v>
      </c>
      <c r="N1742">
        <v>1.4408300000000001</v>
      </c>
      <c r="O1742">
        <v>88.1</v>
      </c>
      <c r="P1742">
        <v>6.1561392781067327E-3</v>
      </c>
      <c r="Q1742">
        <v>85.08437910821975</v>
      </c>
      <c r="R1742">
        <v>32</v>
      </c>
      <c r="S1742">
        <v>100</v>
      </c>
      <c r="T1742" s="2">
        <v>40028.5</v>
      </c>
      <c r="U1742">
        <v>1</v>
      </c>
      <c r="V1742">
        <v>0</v>
      </c>
      <c r="W1742">
        <v>1</v>
      </c>
      <c r="X1742">
        <v>3.0172436109573821</v>
      </c>
      <c r="Y1742" t="s">
        <v>208</v>
      </c>
    </row>
    <row r="1743" spans="1:25" x14ac:dyDescent="0.25">
      <c r="A1743" s="1">
        <v>1741</v>
      </c>
      <c r="B1743" s="2">
        <v>40029.083333333343</v>
      </c>
      <c r="C1743">
        <v>3498</v>
      </c>
      <c r="D1743" t="s">
        <v>24</v>
      </c>
      <c r="E1743" t="s">
        <v>28</v>
      </c>
      <c r="F1743" t="s">
        <v>26</v>
      </c>
      <c r="G1743">
        <v>0.1</v>
      </c>
      <c r="H1743">
        <v>1.4408300000000001</v>
      </c>
      <c r="I1743" t="s">
        <v>1773</v>
      </c>
      <c r="J1743">
        <v>3499</v>
      </c>
      <c r="K1743" t="s">
        <v>25</v>
      </c>
      <c r="L1743" t="s">
        <v>29</v>
      </c>
      <c r="M1743">
        <v>0.1</v>
      </c>
      <c r="N1743">
        <v>1.4425699999999999</v>
      </c>
      <c r="O1743">
        <v>-17.399999999999999</v>
      </c>
      <c r="P1743">
        <v>6.1315007266765503E-3</v>
      </c>
      <c r="Q1743">
        <v>93.594463312569061</v>
      </c>
      <c r="R1743">
        <v>20</v>
      </c>
      <c r="S1743">
        <v>92</v>
      </c>
      <c r="T1743" s="2">
        <v>40029</v>
      </c>
      <c r="U1743">
        <v>1</v>
      </c>
      <c r="V1743">
        <v>0</v>
      </c>
      <c r="W1743">
        <v>1</v>
      </c>
      <c r="X1743">
        <v>-0.59591417514935807</v>
      </c>
      <c r="Y1743" t="s">
        <v>208</v>
      </c>
    </row>
    <row r="1744" spans="1:25" hidden="1" x14ac:dyDescent="0.25">
      <c r="A1744" s="1">
        <v>1742</v>
      </c>
      <c r="B1744" s="2">
        <v>40030.833333333343</v>
      </c>
      <c r="C1744">
        <v>3500</v>
      </c>
      <c r="D1744" t="s">
        <v>24</v>
      </c>
      <c r="E1744" t="s">
        <v>25</v>
      </c>
      <c r="F1744" t="s">
        <v>26</v>
      </c>
      <c r="G1744">
        <v>0.1</v>
      </c>
      <c r="H1744">
        <v>1.4425699999999999</v>
      </c>
      <c r="I1744" t="s">
        <v>1774</v>
      </c>
      <c r="J1744">
        <v>3501</v>
      </c>
      <c r="K1744" t="s">
        <v>28</v>
      </c>
      <c r="L1744" t="s">
        <v>29</v>
      </c>
      <c r="M1744">
        <v>0.1</v>
      </c>
      <c r="N1744">
        <v>1.4395100000000001</v>
      </c>
      <c r="O1744">
        <v>-30.6</v>
      </c>
      <c r="P1744">
        <v>5.363623031450067E-3</v>
      </c>
      <c r="Q1744">
        <v>80.722229796683209</v>
      </c>
      <c r="R1744">
        <v>0</v>
      </c>
      <c r="S1744">
        <v>52</v>
      </c>
      <c r="T1744" s="2">
        <v>40030.666666666657</v>
      </c>
      <c r="U1744">
        <v>1</v>
      </c>
      <c r="V1744">
        <v>0</v>
      </c>
      <c r="W1744">
        <v>0</v>
      </c>
      <c r="X1744">
        <v>-1.047986997676458</v>
      </c>
      <c r="Y1744" t="s">
        <v>30</v>
      </c>
    </row>
    <row r="1745" spans="1:25" x14ac:dyDescent="0.25">
      <c r="A1745" s="1">
        <v>1743</v>
      </c>
      <c r="B1745" s="2">
        <v>40031.208333333343</v>
      </c>
      <c r="C1745">
        <v>3502</v>
      </c>
      <c r="D1745" t="s">
        <v>24</v>
      </c>
      <c r="E1745" t="s">
        <v>28</v>
      </c>
      <c r="F1745" t="s">
        <v>26</v>
      </c>
      <c r="G1745">
        <v>0.1</v>
      </c>
      <c r="H1745">
        <v>1.4395100000000001</v>
      </c>
      <c r="I1745" t="s">
        <v>1775</v>
      </c>
      <c r="J1745">
        <v>3503</v>
      </c>
      <c r="K1745" t="s">
        <v>25</v>
      </c>
      <c r="L1745" t="s">
        <v>29</v>
      </c>
      <c r="M1745">
        <v>0.1</v>
      </c>
      <c r="N1745">
        <v>1.4372499999999999</v>
      </c>
      <c r="O1745">
        <v>22.6</v>
      </c>
      <c r="P1745">
        <v>4.9779408892477398E-3</v>
      </c>
      <c r="Q1745">
        <v>64.929284689500989</v>
      </c>
      <c r="R1745">
        <v>0</v>
      </c>
      <c r="S1745">
        <v>92</v>
      </c>
      <c r="T1745" s="2">
        <v>40031.166666666657</v>
      </c>
      <c r="U1745">
        <v>0</v>
      </c>
      <c r="V1745">
        <v>0</v>
      </c>
      <c r="W1745">
        <v>1</v>
      </c>
      <c r="X1745">
        <v>0.77400346887215488</v>
      </c>
      <c r="Y1745" t="s">
        <v>30</v>
      </c>
    </row>
    <row r="1746" spans="1:25" hidden="1" x14ac:dyDescent="0.25">
      <c r="A1746" s="1">
        <v>1744</v>
      </c>
      <c r="B1746" s="2">
        <v>40032.083333333343</v>
      </c>
      <c r="C1746">
        <v>3504</v>
      </c>
      <c r="D1746" t="s">
        <v>24</v>
      </c>
      <c r="E1746" t="s">
        <v>25</v>
      </c>
      <c r="F1746" t="s">
        <v>26</v>
      </c>
      <c r="G1746">
        <v>0.1</v>
      </c>
      <c r="H1746">
        <v>1.4372499999999999</v>
      </c>
      <c r="I1746" t="s">
        <v>1776</v>
      </c>
      <c r="J1746">
        <v>3505</v>
      </c>
      <c r="K1746" t="s">
        <v>28</v>
      </c>
      <c r="L1746" t="s">
        <v>29</v>
      </c>
      <c r="M1746">
        <v>0.1</v>
      </c>
      <c r="N1746">
        <v>1.43208</v>
      </c>
      <c r="O1746">
        <v>-51.7</v>
      </c>
      <c r="P1746">
        <v>4.5656633705291397E-3</v>
      </c>
      <c r="Q1746">
        <v>14.846192018253721</v>
      </c>
      <c r="R1746">
        <v>12</v>
      </c>
      <c r="S1746">
        <v>72</v>
      </c>
      <c r="T1746" s="2">
        <v>40032</v>
      </c>
      <c r="U1746">
        <v>-1</v>
      </c>
      <c r="V1746">
        <v>0</v>
      </c>
      <c r="W1746">
        <v>1</v>
      </c>
      <c r="X1746">
        <v>-1.770618554897806</v>
      </c>
      <c r="Y1746" t="s">
        <v>30</v>
      </c>
    </row>
    <row r="1747" spans="1:25" x14ac:dyDescent="0.25">
      <c r="A1747" s="1">
        <v>1745</v>
      </c>
      <c r="B1747" s="2">
        <v>40032.625</v>
      </c>
      <c r="C1747">
        <v>3506</v>
      </c>
      <c r="D1747" t="s">
        <v>24</v>
      </c>
      <c r="E1747" t="s">
        <v>28</v>
      </c>
      <c r="F1747" t="s">
        <v>26</v>
      </c>
      <c r="G1747">
        <v>0.1</v>
      </c>
      <c r="H1747">
        <v>1.43208</v>
      </c>
      <c r="I1747" t="s">
        <v>1777</v>
      </c>
      <c r="J1747">
        <v>3507</v>
      </c>
      <c r="K1747" t="s">
        <v>25</v>
      </c>
      <c r="L1747" t="s">
        <v>29</v>
      </c>
      <c r="M1747">
        <v>0.1</v>
      </c>
      <c r="N1747">
        <v>1.42031</v>
      </c>
      <c r="O1747">
        <v>117.7</v>
      </c>
      <c r="P1747">
        <v>5.06489155431943E-3</v>
      </c>
      <c r="Q1747">
        <v>16.124563034973018</v>
      </c>
      <c r="R1747">
        <v>0</v>
      </c>
      <c r="S1747">
        <v>60</v>
      </c>
      <c r="T1747" s="2">
        <v>40032.5</v>
      </c>
      <c r="U1747">
        <v>-1</v>
      </c>
      <c r="V1747">
        <v>0</v>
      </c>
      <c r="W1747">
        <v>0</v>
      </c>
      <c r="X1747">
        <v>4.0309826675333023</v>
      </c>
      <c r="Y1747" t="s">
        <v>30</v>
      </c>
    </row>
    <row r="1748" spans="1:25" hidden="1" x14ac:dyDescent="0.25">
      <c r="A1748" s="1">
        <v>1746</v>
      </c>
      <c r="B1748" s="2">
        <v>40035.166666666657</v>
      </c>
      <c r="C1748">
        <v>3508</v>
      </c>
      <c r="D1748" t="s">
        <v>24</v>
      </c>
      <c r="E1748" t="s">
        <v>25</v>
      </c>
      <c r="F1748" t="s">
        <v>26</v>
      </c>
      <c r="G1748">
        <v>0.1</v>
      </c>
      <c r="H1748">
        <v>1.42031</v>
      </c>
      <c r="I1748" t="s">
        <v>1778</v>
      </c>
      <c r="J1748">
        <v>3509</v>
      </c>
      <c r="K1748" t="s">
        <v>28</v>
      </c>
      <c r="L1748" t="s">
        <v>29</v>
      </c>
      <c r="M1748">
        <v>0.1</v>
      </c>
      <c r="N1748">
        <v>1.4141999999999999</v>
      </c>
      <c r="O1748">
        <v>-61.1</v>
      </c>
      <c r="P1748">
        <v>5.194470388061148E-3</v>
      </c>
      <c r="Q1748">
        <v>12.067395264116721</v>
      </c>
      <c r="R1748">
        <v>92</v>
      </c>
      <c r="S1748">
        <v>48</v>
      </c>
      <c r="T1748" s="2">
        <v>40035</v>
      </c>
      <c r="U1748">
        <v>-1</v>
      </c>
      <c r="V1748">
        <v>-1</v>
      </c>
      <c r="W1748">
        <v>0</v>
      </c>
      <c r="X1748">
        <v>-2.092549201242861</v>
      </c>
      <c r="Y1748" t="s">
        <v>30</v>
      </c>
    </row>
    <row r="1749" spans="1:25" x14ac:dyDescent="0.25">
      <c r="A1749" s="1">
        <v>1747</v>
      </c>
      <c r="B1749" s="2">
        <v>40035.75</v>
      </c>
      <c r="C1749">
        <v>3510</v>
      </c>
      <c r="D1749" t="s">
        <v>24</v>
      </c>
      <c r="E1749" t="s">
        <v>28</v>
      </c>
      <c r="F1749" t="s">
        <v>26</v>
      </c>
      <c r="G1749">
        <v>0.1</v>
      </c>
      <c r="H1749">
        <v>1.4141999999999999</v>
      </c>
      <c r="I1749" t="s">
        <v>1779</v>
      </c>
      <c r="J1749">
        <v>3511</v>
      </c>
      <c r="K1749" t="s">
        <v>25</v>
      </c>
      <c r="L1749" t="s">
        <v>29</v>
      </c>
      <c r="M1749">
        <v>0.1</v>
      </c>
      <c r="N1749">
        <v>1.4147400000000001</v>
      </c>
      <c r="O1749">
        <v>-5.4</v>
      </c>
      <c r="P1749">
        <v>5.1745608276086647E-3</v>
      </c>
      <c r="Q1749">
        <v>7.0393022847309448</v>
      </c>
      <c r="R1749">
        <v>100</v>
      </c>
      <c r="S1749">
        <v>32</v>
      </c>
      <c r="T1749" s="2">
        <v>40035.666666666657</v>
      </c>
      <c r="U1749">
        <v>-1</v>
      </c>
      <c r="V1749">
        <v>-1</v>
      </c>
      <c r="W1749">
        <v>0</v>
      </c>
      <c r="X1749">
        <v>-0.18493888194290431</v>
      </c>
      <c r="Y1749" t="s">
        <v>30</v>
      </c>
    </row>
    <row r="1750" spans="1:25" hidden="1" x14ac:dyDescent="0.25">
      <c r="A1750" s="1">
        <v>1748</v>
      </c>
      <c r="B1750" s="2">
        <v>40036</v>
      </c>
      <c r="C1750">
        <v>3512</v>
      </c>
      <c r="D1750" t="s">
        <v>24</v>
      </c>
      <c r="E1750" t="s">
        <v>25</v>
      </c>
      <c r="F1750" t="s">
        <v>26</v>
      </c>
      <c r="G1750">
        <v>0.1</v>
      </c>
      <c r="H1750">
        <v>1.4147400000000001</v>
      </c>
      <c r="I1750" t="s">
        <v>1780</v>
      </c>
      <c r="J1750">
        <v>3513</v>
      </c>
      <c r="K1750" t="s">
        <v>28</v>
      </c>
      <c r="L1750" t="s">
        <v>29</v>
      </c>
      <c r="M1750">
        <v>0.1</v>
      </c>
      <c r="N1750">
        <v>1.4135599999999999</v>
      </c>
      <c r="O1750">
        <v>-11.8</v>
      </c>
      <c r="P1750">
        <v>5.100663625636619E-3</v>
      </c>
      <c r="Q1750">
        <v>6.5136219665872828</v>
      </c>
      <c r="R1750">
        <v>100</v>
      </c>
      <c r="S1750">
        <v>28</v>
      </c>
      <c r="T1750" s="2">
        <v>40035.833333333343</v>
      </c>
      <c r="U1750">
        <v>-1</v>
      </c>
      <c r="V1750">
        <v>-1</v>
      </c>
      <c r="W1750">
        <v>0</v>
      </c>
      <c r="X1750">
        <v>-0.40412570498634642</v>
      </c>
      <c r="Y1750" t="s">
        <v>30</v>
      </c>
    </row>
    <row r="1751" spans="1:25" x14ac:dyDescent="0.25">
      <c r="A1751" s="1">
        <v>1749</v>
      </c>
      <c r="B1751" s="2">
        <v>40037.333333333343</v>
      </c>
      <c r="C1751">
        <v>3514</v>
      </c>
      <c r="D1751" t="s">
        <v>24</v>
      </c>
      <c r="E1751" t="s">
        <v>28</v>
      </c>
      <c r="F1751" t="s">
        <v>26</v>
      </c>
      <c r="G1751">
        <v>0.1</v>
      </c>
      <c r="H1751">
        <v>1.4135599999999999</v>
      </c>
      <c r="I1751" t="s">
        <v>1781</v>
      </c>
      <c r="J1751">
        <v>3515</v>
      </c>
      <c r="K1751" t="s">
        <v>25</v>
      </c>
      <c r="L1751" t="s">
        <v>29</v>
      </c>
      <c r="M1751">
        <v>0.1</v>
      </c>
      <c r="N1751">
        <v>1.4164300000000001</v>
      </c>
      <c r="O1751">
        <v>-28.7</v>
      </c>
      <c r="P1751">
        <v>4.4653591284248267E-3</v>
      </c>
      <c r="Q1751">
        <v>30.397973056483139</v>
      </c>
      <c r="R1751">
        <v>68</v>
      </c>
      <c r="S1751">
        <v>0</v>
      </c>
      <c r="T1751" s="2">
        <v>40037.166666666657</v>
      </c>
      <c r="U1751">
        <v>0</v>
      </c>
      <c r="V1751">
        <v>0</v>
      </c>
      <c r="W1751">
        <v>0</v>
      </c>
      <c r="X1751">
        <v>-0.98291590958543551</v>
      </c>
      <c r="Y1751" t="s">
        <v>30</v>
      </c>
    </row>
    <row r="1752" spans="1:25" hidden="1" x14ac:dyDescent="0.25">
      <c r="A1752" s="1">
        <v>1750</v>
      </c>
      <c r="B1752" s="2">
        <v>40037.541666666657</v>
      </c>
      <c r="C1752">
        <v>3516</v>
      </c>
      <c r="D1752" t="s">
        <v>24</v>
      </c>
      <c r="E1752" t="s">
        <v>25</v>
      </c>
      <c r="F1752" t="s">
        <v>26</v>
      </c>
      <c r="G1752">
        <v>0.1</v>
      </c>
      <c r="H1752">
        <v>1.4164300000000001</v>
      </c>
      <c r="I1752" t="s">
        <v>1782</v>
      </c>
      <c r="J1752">
        <v>3517</v>
      </c>
      <c r="K1752" t="s">
        <v>28</v>
      </c>
      <c r="L1752" t="s">
        <v>29</v>
      </c>
      <c r="M1752">
        <v>0.1</v>
      </c>
      <c r="N1752">
        <v>1.42178</v>
      </c>
      <c r="O1752">
        <v>53.5</v>
      </c>
      <c r="P1752">
        <v>4.6723759831826372E-3</v>
      </c>
      <c r="Q1752">
        <v>47.756332045796768</v>
      </c>
      <c r="R1752">
        <v>96</v>
      </c>
      <c r="S1752">
        <v>0</v>
      </c>
      <c r="T1752" s="2">
        <v>40037.5</v>
      </c>
      <c r="U1752">
        <v>0</v>
      </c>
      <c r="V1752">
        <v>-1</v>
      </c>
      <c r="W1752">
        <v>0</v>
      </c>
      <c r="X1752">
        <v>1.8322648488787741</v>
      </c>
      <c r="Y1752" t="s">
        <v>30</v>
      </c>
    </row>
    <row r="1753" spans="1:25" x14ac:dyDescent="0.25">
      <c r="A1753" s="1">
        <v>1751</v>
      </c>
      <c r="B1753" s="2">
        <v>40038.333333333343</v>
      </c>
      <c r="C1753">
        <v>3518</v>
      </c>
      <c r="D1753" t="s">
        <v>24</v>
      </c>
      <c r="E1753" t="s">
        <v>28</v>
      </c>
      <c r="F1753" t="s">
        <v>26</v>
      </c>
      <c r="G1753">
        <v>0.1</v>
      </c>
      <c r="H1753">
        <v>1.42178</v>
      </c>
      <c r="I1753" t="s">
        <v>1783</v>
      </c>
      <c r="J1753">
        <v>3519</v>
      </c>
      <c r="K1753" t="s">
        <v>25</v>
      </c>
      <c r="L1753" t="s">
        <v>29</v>
      </c>
      <c r="M1753">
        <v>0.1</v>
      </c>
      <c r="N1753">
        <v>1.42394</v>
      </c>
      <c r="O1753">
        <v>-21.6</v>
      </c>
      <c r="P1753">
        <v>4.864480436684698E-3</v>
      </c>
      <c r="Q1753">
        <v>79.213483146067446</v>
      </c>
      <c r="R1753">
        <v>80</v>
      </c>
      <c r="S1753">
        <v>12</v>
      </c>
      <c r="T1753" s="2">
        <v>40038.166666666657</v>
      </c>
      <c r="U1753">
        <v>1</v>
      </c>
      <c r="V1753">
        <v>-1</v>
      </c>
      <c r="W1753">
        <v>0</v>
      </c>
      <c r="X1753">
        <v>-0.73975552777161702</v>
      </c>
      <c r="Y1753" t="s">
        <v>30</v>
      </c>
    </row>
    <row r="1754" spans="1:25" hidden="1" x14ac:dyDescent="0.25">
      <c r="A1754" s="1">
        <v>1752</v>
      </c>
      <c r="B1754" s="2">
        <v>40038.375</v>
      </c>
      <c r="C1754">
        <v>3520</v>
      </c>
      <c r="D1754" t="s">
        <v>24</v>
      </c>
      <c r="E1754" t="s">
        <v>25</v>
      </c>
      <c r="F1754" t="s">
        <v>26</v>
      </c>
      <c r="G1754">
        <v>0.1</v>
      </c>
      <c r="H1754">
        <v>1.42394</v>
      </c>
      <c r="I1754" t="s">
        <v>1784</v>
      </c>
      <c r="J1754">
        <v>3521</v>
      </c>
      <c r="K1754" t="s">
        <v>28</v>
      </c>
      <c r="L1754" t="s">
        <v>29</v>
      </c>
      <c r="M1754">
        <v>0.1</v>
      </c>
      <c r="N1754">
        <v>1.4263999999999999</v>
      </c>
      <c r="O1754">
        <v>24.6</v>
      </c>
      <c r="P1754">
        <v>4.9627318340643642E-3</v>
      </c>
      <c r="Q1754">
        <v>86.807125767712932</v>
      </c>
      <c r="R1754">
        <v>76</v>
      </c>
      <c r="S1754">
        <v>8</v>
      </c>
      <c r="T1754" s="2">
        <v>40038.333333333343</v>
      </c>
      <c r="U1754">
        <v>1</v>
      </c>
      <c r="V1754">
        <v>-1</v>
      </c>
      <c r="W1754">
        <v>0</v>
      </c>
      <c r="X1754">
        <v>0.84249935107323048</v>
      </c>
      <c r="Y1754" t="s">
        <v>30</v>
      </c>
    </row>
    <row r="1755" spans="1:25" x14ac:dyDescent="0.25">
      <c r="A1755" s="1">
        <v>1753</v>
      </c>
      <c r="B1755" s="2">
        <v>40038.875</v>
      </c>
      <c r="C1755">
        <v>3522</v>
      </c>
      <c r="D1755" t="s">
        <v>24</v>
      </c>
      <c r="E1755" t="s">
        <v>28</v>
      </c>
      <c r="F1755" t="s">
        <v>26</v>
      </c>
      <c r="G1755">
        <v>0.1</v>
      </c>
      <c r="H1755">
        <v>1.4263999999999999</v>
      </c>
      <c r="I1755" t="s">
        <v>1785</v>
      </c>
      <c r="J1755">
        <v>3523</v>
      </c>
      <c r="K1755" t="s">
        <v>25</v>
      </c>
      <c r="L1755" t="s">
        <v>29</v>
      </c>
      <c r="M1755">
        <v>0.1</v>
      </c>
      <c r="N1755">
        <v>1.4084300000000001</v>
      </c>
      <c r="O1755">
        <v>179.7</v>
      </c>
      <c r="P1755">
        <v>5.0248148102913356E-3</v>
      </c>
      <c r="Q1755">
        <v>79.232474369631149</v>
      </c>
      <c r="R1755">
        <v>64</v>
      </c>
      <c r="S1755">
        <v>92</v>
      </c>
      <c r="T1755" s="2">
        <v>40038.833333333343</v>
      </c>
      <c r="U1755">
        <v>1</v>
      </c>
      <c r="V1755">
        <v>0</v>
      </c>
      <c r="W1755">
        <v>1</v>
      </c>
      <c r="X1755">
        <v>6.1543550157666456</v>
      </c>
      <c r="Y1755" t="s">
        <v>30</v>
      </c>
    </row>
    <row r="1756" spans="1:25" hidden="1" x14ac:dyDescent="0.25">
      <c r="A1756" s="1">
        <v>1754</v>
      </c>
      <c r="B1756" s="2">
        <v>40042.791666666657</v>
      </c>
      <c r="C1756">
        <v>3524</v>
      </c>
      <c r="D1756" t="s">
        <v>24</v>
      </c>
      <c r="E1756" t="s">
        <v>25</v>
      </c>
      <c r="F1756" t="s">
        <v>26</v>
      </c>
      <c r="G1756">
        <v>0.1</v>
      </c>
      <c r="H1756">
        <v>1.4084300000000001</v>
      </c>
      <c r="I1756" t="s">
        <v>1786</v>
      </c>
      <c r="J1756">
        <v>3525</v>
      </c>
      <c r="K1756" t="s">
        <v>28</v>
      </c>
      <c r="L1756" t="s">
        <v>29</v>
      </c>
      <c r="M1756">
        <v>0.1</v>
      </c>
      <c r="N1756">
        <v>1.4081699999999999</v>
      </c>
      <c r="O1756">
        <v>-2.6</v>
      </c>
      <c r="P1756">
        <v>5.0209847474355276E-3</v>
      </c>
      <c r="Q1756">
        <v>9.0053636229351142</v>
      </c>
      <c r="R1756">
        <v>100</v>
      </c>
      <c r="S1756">
        <v>48</v>
      </c>
      <c r="T1756" s="2">
        <v>40042.666666666657</v>
      </c>
      <c r="U1756">
        <v>-1</v>
      </c>
      <c r="V1756">
        <v>-1</v>
      </c>
      <c r="W1756">
        <v>0</v>
      </c>
      <c r="X1756">
        <v>-8.9044646861398347E-2</v>
      </c>
      <c r="Y1756" t="s">
        <v>30</v>
      </c>
    </row>
    <row r="1757" spans="1:25" x14ac:dyDescent="0.25">
      <c r="A1757" s="1">
        <v>1755</v>
      </c>
      <c r="B1757" s="2">
        <v>40043.666666666657</v>
      </c>
      <c r="C1757">
        <v>3526</v>
      </c>
      <c r="D1757" t="s">
        <v>24</v>
      </c>
      <c r="E1757" t="s">
        <v>28</v>
      </c>
      <c r="F1757" t="s">
        <v>26</v>
      </c>
      <c r="G1757">
        <v>0.1</v>
      </c>
      <c r="H1757">
        <v>1.4081699999999999</v>
      </c>
      <c r="I1757" t="s">
        <v>1787</v>
      </c>
      <c r="J1757">
        <v>3527</v>
      </c>
      <c r="K1757" t="s">
        <v>25</v>
      </c>
      <c r="L1757" t="s">
        <v>29</v>
      </c>
      <c r="M1757">
        <v>0.1</v>
      </c>
      <c r="N1757">
        <v>1.41286</v>
      </c>
      <c r="O1757">
        <v>-46.9</v>
      </c>
      <c r="P1757">
        <v>4.8627425511497801E-3</v>
      </c>
      <c r="Q1757">
        <v>22.806344333589781</v>
      </c>
      <c r="R1757">
        <v>80</v>
      </c>
      <c r="S1757">
        <v>28</v>
      </c>
      <c r="T1757" s="2">
        <v>40043.5</v>
      </c>
      <c r="U1757">
        <v>-1</v>
      </c>
      <c r="V1757">
        <v>-1</v>
      </c>
      <c r="W1757">
        <v>0</v>
      </c>
      <c r="X1757">
        <v>-1.606228437615224</v>
      </c>
      <c r="Y1757" t="s">
        <v>30</v>
      </c>
    </row>
    <row r="1758" spans="1:25" hidden="1" x14ac:dyDescent="0.25">
      <c r="A1758" s="1">
        <v>1756</v>
      </c>
      <c r="B1758" s="2">
        <v>40043.75</v>
      </c>
      <c r="C1758">
        <v>3528</v>
      </c>
      <c r="D1758" t="s">
        <v>24</v>
      </c>
      <c r="E1758" t="s">
        <v>25</v>
      </c>
      <c r="F1758" t="s">
        <v>26</v>
      </c>
      <c r="G1758">
        <v>0.1</v>
      </c>
      <c r="H1758">
        <v>1.41286</v>
      </c>
      <c r="I1758" t="s">
        <v>1788</v>
      </c>
      <c r="J1758">
        <v>3529</v>
      </c>
      <c r="K1758" t="s">
        <v>28</v>
      </c>
      <c r="L1758" t="s">
        <v>29</v>
      </c>
      <c r="M1758">
        <v>0.1</v>
      </c>
      <c r="N1758">
        <v>1.4117200000000001</v>
      </c>
      <c r="O1758">
        <v>-11.4</v>
      </c>
      <c r="P1758">
        <v>4.9432609403533782E-3</v>
      </c>
      <c r="Q1758">
        <v>25.37733435661336</v>
      </c>
      <c r="R1758">
        <v>76</v>
      </c>
      <c r="S1758">
        <v>24</v>
      </c>
      <c r="T1758" s="2">
        <v>40043.666666666657</v>
      </c>
      <c r="U1758">
        <v>-1</v>
      </c>
      <c r="V1758">
        <v>-1</v>
      </c>
      <c r="W1758">
        <v>0</v>
      </c>
      <c r="X1758">
        <v>-0.39042652854613119</v>
      </c>
      <c r="Y1758" t="s">
        <v>30</v>
      </c>
    </row>
    <row r="1759" spans="1:25" x14ac:dyDescent="0.25">
      <c r="A1759" s="1">
        <v>1757</v>
      </c>
      <c r="B1759" s="2">
        <v>40044.333333333343</v>
      </c>
      <c r="C1759">
        <v>3530</v>
      </c>
      <c r="D1759" t="s">
        <v>24</v>
      </c>
      <c r="E1759" t="s">
        <v>28</v>
      </c>
      <c r="F1759" t="s">
        <v>26</v>
      </c>
      <c r="G1759">
        <v>0.1</v>
      </c>
      <c r="H1759">
        <v>1.4117200000000001</v>
      </c>
      <c r="I1759" t="s">
        <v>1789</v>
      </c>
      <c r="J1759">
        <v>3531</v>
      </c>
      <c r="K1759" t="s">
        <v>25</v>
      </c>
      <c r="L1759" t="s">
        <v>29</v>
      </c>
      <c r="M1759">
        <v>0.1</v>
      </c>
      <c r="N1759">
        <v>1.4150400000000001</v>
      </c>
      <c r="O1759">
        <v>-33.200000000000003</v>
      </c>
      <c r="P1759">
        <v>4.7625197835117917E-3</v>
      </c>
      <c r="Q1759">
        <v>48.556800346872627</v>
      </c>
      <c r="R1759">
        <v>64</v>
      </c>
      <c r="S1759">
        <v>12</v>
      </c>
      <c r="T1759" s="2">
        <v>40044.166666666657</v>
      </c>
      <c r="U1759">
        <v>0</v>
      </c>
      <c r="V1759">
        <v>0</v>
      </c>
      <c r="W1759">
        <v>0</v>
      </c>
      <c r="X1759">
        <v>-1.1370316445378561</v>
      </c>
      <c r="Y1759" t="s">
        <v>30</v>
      </c>
    </row>
    <row r="1760" spans="1:25" hidden="1" x14ac:dyDescent="0.25">
      <c r="A1760" s="1">
        <v>1758</v>
      </c>
      <c r="B1760" s="2">
        <v>40044.666666666657</v>
      </c>
      <c r="C1760">
        <v>3532</v>
      </c>
      <c r="D1760" t="s">
        <v>24</v>
      </c>
      <c r="E1760" t="s">
        <v>25</v>
      </c>
      <c r="F1760" t="s">
        <v>26</v>
      </c>
      <c r="G1760">
        <v>0.1</v>
      </c>
      <c r="H1760">
        <v>1.4150400000000001</v>
      </c>
      <c r="I1760" t="s">
        <v>1790</v>
      </c>
      <c r="J1760">
        <v>3533</v>
      </c>
      <c r="K1760" t="s">
        <v>28</v>
      </c>
      <c r="L1760" t="s">
        <v>29</v>
      </c>
      <c r="M1760">
        <v>0.1</v>
      </c>
      <c r="N1760">
        <v>1.4221299999999999</v>
      </c>
      <c r="O1760">
        <v>70.900000000000006</v>
      </c>
      <c r="P1760">
        <v>4.7660502214974263E-3</v>
      </c>
      <c r="Q1760">
        <v>58.617345170947146</v>
      </c>
      <c r="R1760">
        <v>56</v>
      </c>
      <c r="S1760">
        <v>4</v>
      </c>
      <c r="T1760" s="2">
        <v>40044.5</v>
      </c>
      <c r="U1760">
        <v>0</v>
      </c>
      <c r="V1760">
        <v>0</v>
      </c>
      <c r="W1760">
        <v>0</v>
      </c>
      <c r="X1760">
        <v>2.428179024028132</v>
      </c>
      <c r="Y1760" t="s">
        <v>30</v>
      </c>
    </row>
    <row r="1761" spans="1:25" x14ac:dyDescent="0.25">
      <c r="A1761" s="1">
        <v>1759</v>
      </c>
      <c r="B1761" s="2">
        <v>40045.125</v>
      </c>
      <c r="C1761">
        <v>3534</v>
      </c>
      <c r="D1761" t="s">
        <v>24</v>
      </c>
      <c r="E1761" t="s">
        <v>28</v>
      </c>
      <c r="F1761" t="s">
        <v>26</v>
      </c>
      <c r="G1761">
        <v>0.1</v>
      </c>
      <c r="H1761">
        <v>1.4221299999999999</v>
      </c>
      <c r="I1761" t="s">
        <v>1791</v>
      </c>
      <c r="J1761">
        <v>3535</v>
      </c>
      <c r="K1761" t="s">
        <v>25</v>
      </c>
      <c r="L1761" t="s">
        <v>29</v>
      </c>
      <c r="M1761">
        <v>0.1</v>
      </c>
      <c r="N1761">
        <v>1.42587</v>
      </c>
      <c r="O1761">
        <v>-37.4</v>
      </c>
      <c r="P1761">
        <v>5.1327559535823096E-3</v>
      </c>
      <c r="Q1761">
        <v>87.552493982275067</v>
      </c>
      <c r="R1761">
        <v>44</v>
      </c>
      <c r="S1761">
        <v>16</v>
      </c>
      <c r="T1761" s="2">
        <v>40045</v>
      </c>
      <c r="U1761">
        <v>1</v>
      </c>
      <c r="V1761">
        <v>0</v>
      </c>
      <c r="W1761">
        <v>0</v>
      </c>
      <c r="X1761">
        <v>-1.280872997160114</v>
      </c>
      <c r="Y1761" t="s">
        <v>30</v>
      </c>
    </row>
    <row r="1762" spans="1:25" hidden="1" x14ac:dyDescent="0.25">
      <c r="A1762" s="1">
        <v>1760</v>
      </c>
      <c r="B1762" s="2">
        <v>40045.916666666657</v>
      </c>
      <c r="C1762">
        <v>3536</v>
      </c>
      <c r="D1762" t="s">
        <v>24</v>
      </c>
      <c r="E1762" t="s">
        <v>25</v>
      </c>
      <c r="F1762" t="s">
        <v>26</v>
      </c>
      <c r="G1762">
        <v>0.1</v>
      </c>
      <c r="H1762">
        <v>1.42587</v>
      </c>
      <c r="I1762" t="s">
        <v>1792</v>
      </c>
      <c r="J1762">
        <v>3537</v>
      </c>
      <c r="K1762" t="s">
        <v>28</v>
      </c>
      <c r="L1762" t="s">
        <v>29</v>
      </c>
      <c r="M1762">
        <v>0.1</v>
      </c>
      <c r="N1762">
        <v>1.4245099999999999</v>
      </c>
      <c r="O1762">
        <v>-13.6</v>
      </c>
      <c r="P1762">
        <v>4.740254016692153E-3</v>
      </c>
      <c r="Q1762">
        <v>86.510378648678497</v>
      </c>
      <c r="R1762">
        <v>24</v>
      </c>
      <c r="S1762">
        <v>100</v>
      </c>
      <c r="T1762" s="2">
        <v>40045.833333333343</v>
      </c>
      <c r="U1762">
        <v>1</v>
      </c>
      <c r="V1762">
        <v>0</v>
      </c>
      <c r="W1762">
        <v>1</v>
      </c>
      <c r="X1762">
        <v>-0.46577199896731442</v>
      </c>
      <c r="Y1762" t="s">
        <v>30</v>
      </c>
    </row>
    <row r="1763" spans="1:25" x14ac:dyDescent="0.25">
      <c r="A1763" s="1">
        <v>1761</v>
      </c>
      <c r="B1763" s="2">
        <v>40046</v>
      </c>
      <c r="C1763">
        <v>3538</v>
      </c>
      <c r="D1763" t="s">
        <v>24</v>
      </c>
      <c r="E1763" t="s">
        <v>28</v>
      </c>
      <c r="F1763" t="s">
        <v>26</v>
      </c>
      <c r="G1763">
        <v>0.1</v>
      </c>
      <c r="H1763">
        <v>1.4245099999999999</v>
      </c>
      <c r="I1763" t="s">
        <v>1793</v>
      </c>
      <c r="J1763">
        <v>3539</v>
      </c>
      <c r="K1763" t="s">
        <v>25</v>
      </c>
      <c r="L1763" t="s">
        <v>29</v>
      </c>
      <c r="M1763">
        <v>0.1</v>
      </c>
      <c r="N1763">
        <v>1.4298900000000001</v>
      </c>
      <c r="O1763">
        <v>-53.8</v>
      </c>
      <c r="P1763">
        <v>4.740254016692153E-3</v>
      </c>
      <c r="Q1763">
        <v>86.510378648678497</v>
      </c>
      <c r="R1763">
        <v>24</v>
      </c>
      <c r="S1763">
        <v>100</v>
      </c>
      <c r="T1763" s="2">
        <v>40045.833333333343</v>
      </c>
      <c r="U1763">
        <v>1</v>
      </c>
      <c r="V1763">
        <v>0</v>
      </c>
      <c r="W1763">
        <v>1</v>
      </c>
      <c r="X1763">
        <v>-1.842539231208935</v>
      </c>
      <c r="Y1763" t="s">
        <v>30</v>
      </c>
    </row>
    <row r="1764" spans="1:25" hidden="1" x14ac:dyDescent="0.25">
      <c r="A1764" s="1">
        <v>1762</v>
      </c>
      <c r="B1764" s="2">
        <v>40046.458333333343</v>
      </c>
      <c r="C1764">
        <v>3540</v>
      </c>
      <c r="D1764" t="s">
        <v>24</v>
      </c>
      <c r="E1764" t="s">
        <v>25</v>
      </c>
      <c r="F1764" t="s">
        <v>26</v>
      </c>
      <c r="G1764">
        <v>0.1</v>
      </c>
      <c r="H1764">
        <v>1.4298900000000001</v>
      </c>
      <c r="I1764" t="s">
        <v>1794</v>
      </c>
      <c r="J1764">
        <v>3541</v>
      </c>
      <c r="K1764" t="s">
        <v>28</v>
      </c>
      <c r="L1764" t="s">
        <v>29</v>
      </c>
      <c r="M1764">
        <v>0.1</v>
      </c>
      <c r="N1764">
        <v>1.4343699999999999</v>
      </c>
      <c r="O1764">
        <v>44.8</v>
      </c>
      <c r="P1764">
        <v>4.9866501729856653E-3</v>
      </c>
      <c r="Q1764">
        <v>86.006737202801261</v>
      </c>
      <c r="R1764">
        <v>12</v>
      </c>
      <c r="S1764">
        <v>100</v>
      </c>
      <c r="T1764" s="2">
        <v>40046.333333333343</v>
      </c>
      <c r="U1764">
        <v>1</v>
      </c>
      <c r="V1764">
        <v>0</v>
      </c>
      <c r="W1764">
        <v>1</v>
      </c>
      <c r="X1764">
        <v>1.534307761304095</v>
      </c>
      <c r="Y1764" t="s">
        <v>30</v>
      </c>
    </row>
    <row r="1765" spans="1:25" x14ac:dyDescent="0.25">
      <c r="A1765" s="1">
        <v>1763</v>
      </c>
      <c r="B1765" s="2">
        <v>40049</v>
      </c>
      <c r="C1765">
        <v>3542</v>
      </c>
      <c r="D1765" t="s">
        <v>24</v>
      </c>
      <c r="E1765" t="s">
        <v>28</v>
      </c>
      <c r="F1765" t="s">
        <v>26</v>
      </c>
      <c r="G1765">
        <v>0.1</v>
      </c>
      <c r="H1765">
        <v>1.4343699999999999</v>
      </c>
      <c r="I1765" t="s">
        <v>1795</v>
      </c>
      <c r="J1765">
        <v>3543</v>
      </c>
      <c r="K1765" t="s">
        <v>25</v>
      </c>
      <c r="L1765" t="s">
        <v>29</v>
      </c>
      <c r="M1765">
        <v>0.1</v>
      </c>
      <c r="N1765">
        <v>1.43347</v>
      </c>
      <c r="O1765">
        <v>9</v>
      </c>
      <c r="P1765">
        <v>5.0819790196973543E-3</v>
      </c>
      <c r="Q1765">
        <v>84.097774366973127</v>
      </c>
      <c r="R1765">
        <v>0</v>
      </c>
      <c r="S1765">
        <v>96</v>
      </c>
      <c r="T1765" s="2">
        <v>40046.833333333343</v>
      </c>
      <c r="U1765">
        <v>1</v>
      </c>
      <c r="V1765">
        <v>0</v>
      </c>
      <c r="W1765">
        <v>1</v>
      </c>
      <c r="X1765">
        <v>0.3082314699048404</v>
      </c>
      <c r="Y1765" t="s">
        <v>30</v>
      </c>
    </row>
    <row r="1766" spans="1:25" hidden="1" x14ac:dyDescent="0.25">
      <c r="A1766" s="1">
        <v>1764</v>
      </c>
      <c r="B1766" s="2">
        <v>40050.583333333343</v>
      </c>
      <c r="C1766">
        <v>3544</v>
      </c>
      <c r="D1766" t="s">
        <v>24</v>
      </c>
      <c r="E1766" t="s">
        <v>25</v>
      </c>
      <c r="F1766" t="s">
        <v>26</v>
      </c>
      <c r="G1766">
        <v>0.1</v>
      </c>
      <c r="H1766">
        <v>1.43347</v>
      </c>
      <c r="I1766" t="s">
        <v>1796</v>
      </c>
      <c r="J1766">
        <v>3545</v>
      </c>
      <c r="K1766" t="s">
        <v>28</v>
      </c>
      <c r="L1766" t="s">
        <v>29</v>
      </c>
      <c r="M1766">
        <v>0.1</v>
      </c>
      <c r="N1766">
        <v>1.42957</v>
      </c>
      <c r="O1766">
        <v>-39</v>
      </c>
      <c r="P1766">
        <v>4.6091867273964403E-3</v>
      </c>
      <c r="Q1766">
        <v>60.310620588887637</v>
      </c>
      <c r="R1766">
        <v>0</v>
      </c>
      <c r="S1766">
        <v>56</v>
      </c>
      <c r="T1766" s="2">
        <v>40050.5</v>
      </c>
      <c r="U1766">
        <v>0</v>
      </c>
      <c r="V1766">
        <v>0</v>
      </c>
      <c r="W1766">
        <v>0</v>
      </c>
      <c r="X1766">
        <v>-1.335669702920975</v>
      </c>
      <c r="Y1766" t="s">
        <v>30</v>
      </c>
    </row>
    <row r="1767" spans="1:25" x14ac:dyDescent="0.25">
      <c r="A1767" s="1">
        <v>1765</v>
      </c>
      <c r="B1767" s="2">
        <v>40050.958333333343</v>
      </c>
      <c r="C1767">
        <v>3546</v>
      </c>
      <c r="D1767" t="s">
        <v>24</v>
      </c>
      <c r="E1767" t="s">
        <v>28</v>
      </c>
      <c r="F1767" t="s">
        <v>26</v>
      </c>
      <c r="G1767">
        <v>0.1</v>
      </c>
      <c r="H1767">
        <v>1.42957</v>
      </c>
      <c r="I1767" t="s">
        <v>1797</v>
      </c>
      <c r="J1767">
        <v>3547</v>
      </c>
      <c r="K1767" t="s">
        <v>25</v>
      </c>
      <c r="L1767" t="s">
        <v>29</v>
      </c>
      <c r="M1767">
        <v>0.1</v>
      </c>
      <c r="N1767">
        <v>1.43171</v>
      </c>
      <c r="O1767">
        <v>-21.4</v>
      </c>
      <c r="P1767">
        <v>4.539655902704086E-3</v>
      </c>
      <c r="Q1767">
        <v>54.650838113022893</v>
      </c>
      <c r="R1767">
        <v>0</v>
      </c>
      <c r="S1767">
        <v>48</v>
      </c>
      <c r="T1767" s="2">
        <v>40050.833333333343</v>
      </c>
      <c r="U1767">
        <v>0</v>
      </c>
      <c r="V1767">
        <v>0</v>
      </c>
      <c r="W1767">
        <v>0</v>
      </c>
      <c r="X1767">
        <v>-0.7329059395515094</v>
      </c>
      <c r="Y1767" t="s">
        <v>30</v>
      </c>
    </row>
    <row r="1768" spans="1:25" hidden="1" x14ac:dyDescent="0.25">
      <c r="A1768" s="1">
        <v>1766</v>
      </c>
      <c r="B1768" s="2">
        <v>40051.333333333343</v>
      </c>
      <c r="C1768">
        <v>3548</v>
      </c>
      <c r="D1768" t="s">
        <v>24</v>
      </c>
      <c r="E1768" t="s">
        <v>25</v>
      </c>
      <c r="F1768" t="s">
        <v>26</v>
      </c>
      <c r="G1768">
        <v>0.1</v>
      </c>
      <c r="H1768">
        <v>1.43171</v>
      </c>
      <c r="I1768" t="s">
        <v>1798</v>
      </c>
      <c r="J1768">
        <v>3549</v>
      </c>
      <c r="K1768" t="s">
        <v>28</v>
      </c>
      <c r="L1768" t="s">
        <v>29</v>
      </c>
      <c r="M1768">
        <v>0.1</v>
      </c>
      <c r="N1768">
        <v>1.4278</v>
      </c>
      <c r="O1768">
        <v>-39.1</v>
      </c>
      <c r="P1768">
        <v>4.2453665691683249E-3</v>
      </c>
      <c r="Q1768">
        <v>45.024652062659221</v>
      </c>
      <c r="R1768">
        <v>12</v>
      </c>
      <c r="S1768">
        <v>40</v>
      </c>
      <c r="T1768" s="2">
        <v>40051.166666666657</v>
      </c>
      <c r="U1768">
        <v>0</v>
      </c>
      <c r="V1768">
        <v>0</v>
      </c>
      <c r="W1768">
        <v>0</v>
      </c>
      <c r="X1768">
        <v>-1.339094497031029</v>
      </c>
      <c r="Y1768" t="s">
        <v>30</v>
      </c>
    </row>
    <row r="1769" spans="1:25" x14ac:dyDescent="0.25">
      <c r="A1769" s="1">
        <v>1767</v>
      </c>
      <c r="B1769" s="2">
        <v>40051.583333333343</v>
      </c>
      <c r="C1769">
        <v>3550</v>
      </c>
      <c r="D1769" t="s">
        <v>24</v>
      </c>
      <c r="E1769" t="s">
        <v>28</v>
      </c>
      <c r="F1769" t="s">
        <v>26</v>
      </c>
      <c r="G1769">
        <v>0.1</v>
      </c>
      <c r="H1769">
        <v>1.4278</v>
      </c>
      <c r="I1769" t="s">
        <v>1799</v>
      </c>
      <c r="J1769">
        <v>3551</v>
      </c>
      <c r="K1769" t="s">
        <v>25</v>
      </c>
      <c r="L1769" t="s">
        <v>29</v>
      </c>
      <c r="M1769">
        <v>0.1</v>
      </c>
      <c r="N1769">
        <v>1.4248099999999999</v>
      </c>
      <c r="O1769">
        <v>29.9</v>
      </c>
      <c r="P1769">
        <v>4.7499844397420948E-3</v>
      </c>
      <c r="Q1769">
        <v>39.624624530467223</v>
      </c>
      <c r="R1769">
        <v>4</v>
      </c>
      <c r="S1769">
        <v>32</v>
      </c>
      <c r="T1769" s="2">
        <v>40051.5</v>
      </c>
      <c r="U1769">
        <v>0</v>
      </c>
      <c r="V1769">
        <v>0</v>
      </c>
      <c r="W1769">
        <v>0</v>
      </c>
      <c r="X1769">
        <v>1.0240134389060811</v>
      </c>
      <c r="Y1769" t="s">
        <v>30</v>
      </c>
    </row>
    <row r="1770" spans="1:25" hidden="1" x14ac:dyDescent="0.25">
      <c r="A1770" s="1">
        <v>1768</v>
      </c>
      <c r="B1770" s="2">
        <v>40052.041666666657</v>
      </c>
      <c r="C1770">
        <v>3552</v>
      </c>
      <c r="D1770" t="s">
        <v>24</v>
      </c>
      <c r="E1770" t="s">
        <v>25</v>
      </c>
      <c r="F1770" t="s">
        <v>26</v>
      </c>
      <c r="G1770">
        <v>0.1</v>
      </c>
      <c r="H1770">
        <v>1.4248099999999999</v>
      </c>
      <c r="I1770" t="s">
        <v>1800</v>
      </c>
      <c r="J1770">
        <v>3553</v>
      </c>
      <c r="K1770" t="s">
        <v>28</v>
      </c>
      <c r="L1770" t="s">
        <v>29</v>
      </c>
      <c r="M1770">
        <v>0.1</v>
      </c>
      <c r="N1770">
        <v>1.4329000000000001</v>
      </c>
      <c r="O1770">
        <v>80.900000000000006</v>
      </c>
      <c r="P1770">
        <v>4.399470048875127E-3</v>
      </c>
      <c r="Q1770">
        <v>20.180528691167041</v>
      </c>
      <c r="R1770">
        <v>92</v>
      </c>
      <c r="S1770">
        <v>20</v>
      </c>
      <c r="T1770" s="2">
        <v>40052</v>
      </c>
      <c r="U1770">
        <v>-1</v>
      </c>
      <c r="V1770">
        <v>-1</v>
      </c>
      <c r="W1770">
        <v>0</v>
      </c>
      <c r="X1770">
        <v>2.7706584350335102</v>
      </c>
      <c r="Y1770" t="s">
        <v>30</v>
      </c>
    </row>
    <row r="1771" spans="1:25" x14ac:dyDescent="0.25">
      <c r="A1771" s="1">
        <v>1769</v>
      </c>
      <c r="B1771" s="2">
        <v>40053.375</v>
      </c>
      <c r="C1771">
        <v>3554</v>
      </c>
      <c r="D1771" t="s">
        <v>24</v>
      </c>
      <c r="E1771" t="s">
        <v>28</v>
      </c>
      <c r="F1771" t="s">
        <v>26</v>
      </c>
      <c r="G1771">
        <v>0.1</v>
      </c>
      <c r="H1771">
        <v>1.4329000000000001</v>
      </c>
      <c r="I1771" t="s">
        <v>1801</v>
      </c>
      <c r="J1771">
        <v>3555</v>
      </c>
      <c r="K1771" t="s">
        <v>25</v>
      </c>
      <c r="L1771" t="s">
        <v>29</v>
      </c>
      <c r="M1771">
        <v>0.1</v>
      </c>
      <c r="N1771">
        <v>1.42906</v>
      </c>
      <c r="O1771">
        <v>38.4</v>
      </c>
      <c r="P1771">
        <v>4.5702806325302074E-3</v>
      </c>
      <c r="Q1771">
        <v>76.864919354838904</v>
      </c>
      <c r="R1771">
        <v>60</v>
      </c>
      <c r="S1771">
        <v>88</v>
      </c>
      <c r="T1771" s="2">
        <v>40053.333333333343</v>
      </c>
      <c r="U1771">
        <v>1</v>
      </c>
      <c r="V1771">
        <v>0</v>
      </c>
      <c r="W1771">
        <v>1</v>
      </c>
      <c r="X1771">
        <v>1.3151209382606519</v>
      </c>
      <c r="Y1771" t="s">
        <v>30</v>
      </c>
    </row>
    <row r="1772" spans="1:25" hidden="1" x14ac:dyDescent="0.25">
      <c r="A1772" s="1">
        <v>1770</v>
      </c>
      <c r="B1772" s="2">
        <v>40056.625</v>
      </c>
      <c r="C1772">
        <v>3556</v>
      </c>
      <c r="D1772" t="s">
        <v>24</v>
      </c>
      <c r="E1772" t="s">
        <v>25</v>
      </c>
      <c r="F1772" t="s">
        <v>26</v>
      </c>
      <c r="G1772">
        <v>0.1</v>
      </c>
      <c r="H1772">
        <v>1.42906</v>
      </c>
      <c r="I1772" t="s">
        <v>1802</v>
      </c>
      <c r="J1772">
        <v>3557</v>
      </c>
      <c r="K1772" t="s">
        <v>28</v>
      </c>
      <c r="L1772" t="s">
        <v>29</v>
      </c>
      <c r="M1772">
        <v>0.1</v>
      </c>
      <c r="N1772">
        <v>1.4333</v>
      </c>
      <c r="O1772">
        <v>42.4</v>
      </c>
      <c r="P1772">
        <v>4.4989977918302891E-3</v>
      </c>
      <c r="Q1772">
        <v>36.544607954950862</v>
      </c>
      <c r="R1772">
        <v>32</v>
      </c>
      <c r="S1772">
        <v>60</v>
      </c>
      <c r="T1772" s="2">
        <v>40056.5</v>
      </c>
      <c r="U1772">
        <v>0</v>
      </c>
      <c r="V1772">
        <v>0</v>
      </c>
      <c r="W1772">
        <v>0</v>
      </c>
      <c r="X1772">
        <v>1.452112702662804</v>
      </c>
      <c r="Y1772" t="s">
        <v>30</v>
      </c>
    </row>
    <row r="1773" spans="1:25" x14ac:dyDescent="0.25">
      <c r="A1773" s="1">
        <v>1771</v>
      </c>
      <c r="B1773" s="2">
        <v>40057.208344907413</v>
      </c>
      <c r="C1773">
        <v>3558</v>
      </c>
      <c r="D1773" t="s">
        <v>24</v>
      </c>
      <c r="E1773" t="s">
        <v>28</v>
      </c>
      <c r="F1773" t="s">
        <v>26</v>
      </c>
      <c r="G1773">
        <v>0.1</v>
      </c>
      <c r="H1773">
        <v>1.4333</v>
      </c>
      <c r="I1773" t="s">
        <v>1803</v>
      </c>
      <c r="J1773">
        <v>3559</v>
      </c>
      <c r="K1773" t="s">
        <v>25</v>
      </c>
      <c r="L1773" t="s">
        <v>29</v>
      </c>
      <c r="M1773">
        <v>0.1</v>
      </c>
      <c r="N1773">
        <v>1.4356</v>
      </c>
      <c r="O1773">
        <v>-23</v>
      </c>
      <c r="P1773">
        <v>4.3501409811657708E-3</v>
      </c>
      <c r="Q1773">
        <v>62.664684415660993</v>
      </c>
      <c r="R1773">
        <v>16</v>
      </c>
      <c r="S1773">
        <v>44</v>
      </c>
      <c r="T1773" s="2">
        <v>40057.166666666657</v>
      </c>
      <c r="U1773">
        <v>0</v>
      </c>
      <c r="V1773">
        <v>0</v>
      </c>
      <c r="W1773">
        <v>0</v>
      </c>
      <c r="X1773">
        <v>-0.78770264531237</v>
      </c>
      <c r="Y1773" t="s">
        <v>30</v>
      </c>
    </row>
    <row r="1774" spans="1:25" hidden="1" x14ac:dyDescent="0.25">
      <c r="A1774" s="1">
        <v>1772</v>
      </c>
      <c r="B1774" s="2">
        <v>40057.25</v>
      </c>
      <c r="C1774">
        <v>3560</v>
      </c>
      <c r="D1774" t="s">
        <v>24</v>
      </c>
      <c r="E1774" t="s">
        <v>25</v>
      </c>
      <c r="F1774" t="s">
        <v>26</v>
      </c>
      <c r="G1774">
        <v>0.1</v>
      </c>
      <c r="H1774">
        <v>1.4356</v>
      </c>
      <c r="I1774" t="s">
        <v>1804</v>
      </c>
      <c r="J1774">
        <v>3561</v>
      </c>
      <c r="K1774" t="s">
        <v>28</v>
      </c>
      <c r="L1774" t="s">
        <v>29</v>
      </c>
      <c r="M1774">
        <v>0.1</v>
      </c>
      <c r="N1774">
        <v>1.4287000000000001</v>
      </c>
      <c r="O1774">
        <v>-69</v>
      </c>
      <c r="P1774">
        <v>4.3501409811657708E-3</v>
      </c>
      <c r="Q1774">
        <v>62.664684415660993</v>
      </c>
      <c r="R1774">
        <v>16</v>
      </c>
      <c r="S1774">
        <v>44</v>
      </c>
      <c r="T1774" s="2">
        <v>40057.166666666657</v>
      </c>
      <c r="U1774">
        <v>0</v>
      </c>
      <c r="V1774">
        <v>0</v>
      </c>
      <c r="W1774">
        <v>0</v>
      </c>
      <c r="X1774">
        <v>-2.3631079359371099</v>
      </c>
      <c r="Y1774" t="s">
        <v>30</v>
      </c>
    </row>
    <row r="1775" spans="1:25" x14ac:dyDescent="0.25">
      <c r="A1775" s="1">
        <v>1773</v>
      </c>
      <c r="B1775" s="2">
        <v>40057.541666666657</v>
      </c>
      <c r="C1775">
        <v>3562</v>
      </c>
      <c r="D1775" t="s">
        <v>24</v>
      </c>
      <c r="E1775" t="s">
        <v>28</v>
      </c>
      <c r="F1775" t="s">
        <v>26</v>
      </c>
      <c r="G1775">
        <v>0.1</v>
      </c>
      <c r="H1775">
        <v>1.4287000000000001</v>
      </c>
      <c r="I1775" t="s">
        <v>1805</v>
      </c>
      <c r="J1775">
        <v>3563</v>
      </c>
      <c r="K1775" t="s">
        <v>25</v>
      </c>
      <c r="L1775" t="s">
        <v>29</v>
      </c>
      <c r="M1775">
        <v>0.1</v>
      </c>
      <c r="N1775">
        <v>1.4214</v>
      </c>
      <c r="O1775">
        <v>73</v>
      </c>
      <c r="P1775">
        <v>4.4462950296786331E-3</v>
      </c>
      <c r="Q1775">
        <v>62.149886449659157</v>
      </c>
      <c r="R1775">
        <v>8</v>
      </c>
      <c r="S1775">
        <v>36</v>
      </c>
      <c r="T1775" s="2">
        <v>40057.5</v>
      </c>
      <c r="U1775">
        <v>0</v>
      </c>
      <c r="V1775">
        <v>0</v>
      </c>
      <c r="W1775">
        <v>0</v>
      </c>
      <c r="X1775">
        <v>2.5000997003392609</v>
      </c>
      <c r="Y1775" t="s">
        <v>30</v>
      </c>
    </row>
    <row r="1776" spans="1:25" hidden="1" x14ac:dyDescent="0.25">
      <c r="A1776" s="1">
        <v>1774</v>
      </c>
      <c r="B1776" s="2">
        <v>40058.250011574077</v>
      </c>
      <c r="C1776">
        <v>3564</v>
      </c>
      <c r="D1776" t="s">
        <v>24</v>
      </c>
      <c r="E1776" t="s">
        <v>25</v>
      </c>
      <c r="F1776" t="s">
        <v>26</v>
      </c>
      <c r="G1776">
        <v>0.1</v>
      </c>
      <c r="H1776">
        <v>1.4214</v>
      </c>
      <c r="I1776" t="s">
        <v>1806</v>
      </c>
      <c r="J1776">
        <v>3565</v>
      </c>
      <c r="K1776" t="s">
        <v>28</v>
      </c>
      <c r="L1776" t="s">
        <v>29</v>
      </c>
      <c r="M1776">
        <v>0.1</v>
      </c>
      <c r="N1776">
        <v>1.4257</v>
      </c>
      <c r="O1776">
        <v>43</v>
      </c>
      <c r="P1776">
        <v>4.839421916458031E-3</v>
      </c>
      <c r="Q1776">
        <v>20.324864437908492</v>
      </c>
      <c r="R1776">
        <v>88</v>
      </c>
      <c r="S1776">
        <v>20</v>
      </c>
      <c r="T1776" s="2">
        <v>40058.166666666657</v>
      </c>
      <c r="U1776">
        <v>-1</v>
      </c>
      <c r="V1776">
        <v>-1</v>
      </c>
      <c r="W1776">
        <v>0</v>
      </c>
      <c r="X1776">
        <v>1.472661467323126</v>
      </c>
      <c r="Y1776" t="s">
        <v>30</v>
      </c>
    </row>
    <row r="1777" spans="1:25" x14ac:dyDescent="0.25">
      <c r="A1777" s="1">
        <v>1775</v>
      </c>
      <c r="B1777" s="2">
        <v>40059.708333333343</v>
      </c>
      <c r="C1777">
        <v>3566</v>
      </c>
      <c r="D1777" t="s">
        <v>24</v>
      </c>
      <c r="E1777" t="s">
        <v>28</v>
      </c>
      <c r="F1777" t="s">
        <v>26</v>
      </c>
      <c r="G1777">
        <v>0.1</v>
      </c>
      <c r="H1777">
        <v>1.4257</v>
      </c>
      <c r="I1777" t="s">
        <v>1807</v>
      </c>
      <c r="J1777">
        <v>3567</v>
      </c>
      <c r="K1777" t="s">
        <v>25</v>
      </c>
      <c r="L1777" t="s">
        <v>29</v>
      </c>
      <c r="M1777">
        <v>0.1</v>
      </c>
      <c r="N1777">
        <v>1.4268000000000001</v>
      </c>
      <c r="O1777">
        <v>-11</v>
      </c>
      <c r="P1777">
        <v>4.8061383781125644E-3</v>
      </c>
      <c r="Q1777">
        <v>53.207212533254527</v>
      </c>
      <c r="R1777">
        <v>52</v>
      </c>
      <c r="S1777">
        <v>0</v>
      </c>
      <c r="T1777" s="2">
        <v>40059.666666666657</v>
      </c>
      <c r="U1777">
        <v>0</v>
      </c>
      <c r="V1777">
        <v>0</v>
      </c>
      <c r="W1777">
        <v>0</v>
      </c>
      <c r="X1777">
        <v>-0.37672735210591612</v>
      </c>
      <c r="Y1777" t="s">
        <v>30</v>
      </c>
    </row>
    <row r="1778" spans="1:25" hidden="1" x14ac:dyDescent="0.25">
      <c r="A1778" s="1">
        <v>1776</v>
      </c>
      <c r="B1778" s="2">
        <v>40060.333333333343</v>
      </c>
      <c r="C1778">
        <v>3568</v>
      </c>
      <c r="D1778" t="s">
        <v>24</v>
      </c>
      <c r="E1778" t="s">
        <v>25</v>
      </c>
      <c r="F1778" t="s">
        <v>26</v>
      </c>
      <c r="G1778">
        <v>0.1</v>
      </c>
      <c r="H1778">
        <v>1.4268000000000001</v>
      </c>
      <c r="I1778" t="s">
        <v>1808</v>
      </c>
      <c r="J1778">
        <v>3569</v>
      </c>
      <c r="K1778" t="s">
        <v>28</v>
      </c>
      <c r="L1778" t="s">
        <v>29</v>
      </c>
      <c r="M1778">
        <v>0.1</v>
      </c>
      <c r="N1778">
        <v>1.4218</v>
      </c>
      <c r="O1778">
        <v>-50</v>
      </c>
      <c r="P1778">
        <v>4.3964234754786096E-3</v>
      </c>
      <c r="Q1778">
        <v>44.167287168031969</v>
      </c>
      <c r="R1778">
        <v>40</v>
      </c>
      <c r="S1778">
        <v>32</v>
      </c>
      <c r="T1778" s="2">
        <v>40060.166666666657</v>
      </c>
      <c r="U1778">
        <v>0</v>
      </c>
      <c r="V1778">
        <v>0</v>
      </c>
      <c r="W1778">
        <v>0</v>
      </c>
      <c r="X1778">
        <v>-1.712397055026891</v>
      </c>
      <c r="Y1778" t="s">
        <v>30</v>
      </c>
    </row>
    <row r="1779" spans="1:25" x14ac:dyDescent="0.25">
      <c r="A1779" s="1">
        <v>1777</v>
      </c>
      <c r="B1779" s="2">
        <v>40060.625</v>
      </c>
      <c r="C1779">
        <v>3570</v>
      </c>
      <c r="D1779" t="s">
        <v>24</v>
      </c>
      <c r="E1779" t="s">
        <v>28</v>
      </c>
      <c r="F1779" t="s">
        <v>26</v>
      </c>
      <c r="G1779">
        <v>0.1</v>
      </c>
      <c r="H1779">
        <v>1.4218</v>
      </c>
      <c r="I1779" t="s">
        <v>1809</v>
      </c>
      <c r="J1779">
        <v>3571</v>
      </c>
      <c r="K1779" t="s">
        <v>25</v>
      </c>
      <c r="L1779" t="s">
        <v>29</v>
      </c>
      <c r="M1779">
        <v>0.1</v>
      </c>
      <c r="N1779">
        <v>1.4308000000000001</v>
      </c>
      <c r="O1779">
        <v>-90</v>
      </c>
      <c r="P1779">
        <v>4.6050794252851324E-3</v>
      </c>
      <c r="Q1779">
        <v>35.356992039311343</v>
      </c>
      <c r="R1779">
        <v>32</v>
      </c>
      <c r="S1779">
        <v>24</v>
      </c>
      <c r="T1779" s="2">
        <v>40060.5</v>
      </c>
      <c r="U1779">
        <v>0</v>
      </c>
      <c r="V1779">
        <v>0</v>
      </c>
      <c r="W1779">
        <v>0</v>
      </c>
      <c r="X1779">
        <v>-3.0823146990484038</v>
      </c>
      <c r="Y1779" t="s">
        <v>30</v>
      </c>
    </row>
    <row r="1780" spans="1:25" hidden="1" x14ac:dyDescent="0.25">
      <c r="A1780" s="1">
        <v>1778</v>
      </c>
      <c r="B1780" s="2">
        <v>40060.791666666657</v>
      </c>
      <c r="C1780">
        <v>3572</v>
      </c>
      <c r="D1780" t="s">
        <v>24</v>
      </c>
      <c r="E1780" t="s">
        <v>25</v>
      </c>
      <c r="F1780" t="s">
        <v>26</v>
      </c>
      <c r="G1780">
        <v>0.1</v>
      </c>
      <c r="H1780">
        <v>1.4308000000000001</v>
      </c>
      <c r="I1780" t="s">
        <v>1810</v>
      </c>
      <c r="J1780">
        <v>3573</v>
      </c>
      <c r="K1780" t="s">
        <v>28</v>
      </c>
      <c r="L1780" t="s">
        <v>29</v>
      </c>
      <c r="M1780">
        <v>0.1</v>
      </c>
      <c r="N1780">
        <v>1.4333</v>
      </c>
      <c r="O1780">
        <v>25</v>
      </c>
      <c r="P1780">
        <v>5.1404308949076216E-3</v>
      </c>
      <c r="Q1780">
        <v>44.328646264130043</v>
      </c>
      <c r="R1780">
        <v>28</v>
      </c>
      <c r="S1780">
        <v>20</v>
      </c>
      <c r="T1780" s="2">
        <v>40060.666666666657</v>
      </c>
      <c r="U1780">
        <v>0</v>
      </c>
      <c r="V1780">
        <v>0</v>
      </c>
      <c r="W1780">
        <v>0</v>
      </c>
      <c r="X1780">
        <v>0.85619852751344561</v>
      </c>
      <c r="Y1780" t="s">
        <v>30</v>
      </c>
    </row>
    <row r="1781" spans="1:25" x14ac:dyDescent="0.25">
      <c r="A1781" s="1">
        <v>1779</v>
      </c>
      <c r="B1781" s="2">
        <v>40063.583344907413</v>
      </c>
      <c r="C1781">
        <v>3574</v>
      </c>
      <c r="D1781" t="s">
        <v>24</v>
      </c>
      <c r="E1781" t="s">
        <v>28</v>
      </c>
      <c r="F1781" t="s">
        <v>26</v>
      </c>
      <c r="G1781">
        <v>0.1</v>
      </c>
      <c r="H1781">
        <v>1.4333</v>
      </c>
      <c r="I1781" t="s">
        <v>1811</v>
      </c>
      <c r="J1781">
        <v>3575</v>
      </c>
      <c r="K1781" t="s">
        <v>25</v>
      </c>
      <c r="L1781" t="s">
        <v>29</v>
      </c>
      <c r="M1781">
        <v>0.1</v>
      </c>
      <c r="N1781">
        <v>1.4389000000000001</v>
      </c>
      <c r="O1781">
        <v>-56</v>
      </c>
      <c r="P1781">
        <v>4.433719968359417E-3</v>
      </c>
      <c r="Q1781">
        <v>87.843543681867189</v>
      </c>
      <c r="R1781">
        <v>8</v>
      </c>
      <c r="S1781">
        <v>0</v>
      </c>
      <c r="T1781" s="2">
        <v>40063.5</v>
      </c>
      <c r="U1781">
        <v>1</v>
      </c>
      <c r="V1781">
        <v>0</v>
      </c>
      <c r="W1781">
        <v>0</v>
      </c>
      <c r="X1781">
        <v>-1.9178847016301179</v>
      </c>
      <c r="Y1781" t="s">
        <v>30</v>
      </c>
    </row>
    <row r="1782" spans="1:25" hidden="1" x14ac:dyDescent="0.25">
      <c r="A1782" s="1">
        <v>1780</v>
      </c>
      <c r="B1782" s="2">
        <v>40064.375</v>
      </c>
      <c r="C1782">
        <v>3576</v>
      </c>
      <c r="D1782" t="s">
        <v>24</v>
      </c>
      <c r="E1782" t="s">
        <v>25</v>
      </c>
      <c r="F1782" t="s">
        <v>26</v>
      </c>
      <c r="G1782">
        <v>0.1</v>
      </c>
      <c r="H1782">
        <v>1.4389000000000001</v>
      </c>
      <c r="I1782" t="s">
        <v>1812</v>
      </c>
      <c r="J1782">
        <v>3577</v>
      </c>
      <c r="K1782" t="s">
        <v>28</v>
      </c>
      <c r="L1782" t="s">
        <v>29</v>
      </c>
      <c r="M1782">
        <v>0.1</v>
      </c>
      <c r="N1782">
        <v>1.4477</v>
      </c>
      <c r="O1782">
        <v>88</v>
      </c>
      <c r="P1782">
        <v>4.3688462921179973E-3</v>
      </c>
      <c r="Q1782">
        <v>91.700883946393319</v>
      </c>
      <c r="R1782">
        <v>56</v>
      </c>
      <c r="S1782">
        <v>100</v>
      </c>
      <c r="T1782" s="2">
        <v>40064.333333333343</v>
      </c>
      <c r="U1782">
        <v>1</v>
      </c>
      <c r="V1782">
        <v>0</v>
      </c>
      <c r="W1782">
        <v>1</v>
      </c>
      <c r="X1782">
        <v>3.013818816847329</v>
      </c>
      <c r="Y1782" t="s">
        <v>30</v>
      </c>
    </row>
    <row r="1783" spans="1:25" x14ac:dyDescent="0.25">
      <c r="A1783" s="1">
        <v>1781</v>
      </c>
      <c r="B1783" s="2">
        <v>40064.958333333343</v>
      </c>
      <c r="C1783">
        <v>3578</v>
      </c>
      <c r="D1783" t="s">
        <v>24</v>
      </c>
      <c r="E1783" t="s">
        <v>28</v>
      </c>
      <c r="F1783" t="s">
        <v>26</v>
      </c>
      <c r="G1783">
        <v>0.1</v>
      </c>
      <c r="H1783">
        <v>1.4477</v>
      </c>
      <c r="I1783" t="s">
        <v>1813</v>
      </c>
      <c r="J1783">
        <v>3579</v>
      </c>
      <c r="K1783" t="s">
        <v>25</v>
      </c>
      <c r="L1783" t="s">
        <v>29</v>
      </c>
      <c r="M1783">
        <v>0.1</v>
      </c>
      <c r="N1783">
        <v>1.4552</v>
      </c>
      <c r="O1783">
        <v>-75</v>
      </c>
      <c r="P1783">
        <v>4.6090216121658992E-3</v>
      </c>
      <c r="Q1783">
        <v>91.200901983957422</v>
      </c>
      <c r="R1783">
        <v>44</v>
      </c>
      <c r="S1783">
        <v>96</v>
      </c>
      <c r="T1783" s="2">
        <v>40064.833333333343</v>
      </c>
      <c r="U1783">
        <v>1</v>
      </c>
      <c r="V1783">
        <v>0</v>
      </c>
      <c r="W1783">
        <v>1</v>
      </c>
      <c r="X1783">
        <v>-2.568595582540337</v>
      </c>
      <c r="Y1783" t="s">
        <v>30</v>
      </c>
    </row>
    <row r="1784" spans="1:25" hidden="1" x14ac:dyDescent="0.25">
      <c r="A1784" s="1">
        <v>1782</v>
      </c>
      <c r="B1784" s="2">
        <v>40065.625</v>
      </c>
      <c r="C1784">
        <v>3580</v>
      </c>
      <c r="D1784" t="s">
        <v>24</v>
      </c>
      <c r="E1784" t="s">
        <v>25</v>
      </c>
      <c r="F1784" t="s">
        <v>26</v>
      </c>
      <c r="G1784">
        <v>0.1</v>
      </c>
      <c r="H1784">
        <v>1.4552</v>
      </c>
      <c r="I1784" t="s">
        <v>1814</v>
      </c>
      <c r="J1784">
        <v>3581</v>
      </c>
      <c r="K1784" t="s">
        <v>28</v>
      </c>
      <c r="L1784" t="s">
        <v>29</v>
      </c>
      <c r="M1784">
        <v>0.1</v>
      </c>
      <c r="N1784">
        <v>1.4557</v>
      </c>
      <c r="O1784">
        <v>5</v>
      </c>
      <c r="P1784">
        <v>4.7629780889491269E-3</v>
      </c>
      <c r="Q1784">
        <v>87.398570421826548</v>
      </c>
      <c r="R1784">
        <v>28</v>
      </c>
      <c r="S1784">
        <v>100</v>
      </c>
      <c r="T1784" s="2">
        <v>40065.5</v>
      </c>
      <c r="U1784">
        <v>1</v>
      </c>
      <c r="V1784">
        <v>0</v>
      </c>
      <c r="W1784">
        <v>1</v>
      </c>
      <c r="X1784">
        <v>0.1712397055026891</v>
      </c>
      <c r="Y1784" t="s">
        <v>30</v>
      </c>
    </row>
    <row r="1785" spans="1:25" x14ac:dyDescent="0.25">
      <c r="A1785" s="1">
        <v>1783</v>
      </c>
      <c r="B1785" s="2">
        <v>40065.958333333343</v>
      </c>
      <c r="C1785">
        <v>3582</v>
      </c>
      <c r="D1785" t="s">
        <v>24</v>
      </c>
      <c r="E1785" t="s">
        <v>28</v>
      </c>
      <c r="F1785" t="s">
        <v>26</v>
      </c>
      <c r="G1785">
        <v>0.1</v>
      </c>
      <c r="H1785">
        <v>1.4557</v>
      </c>
      <c r="I1785" t="s">
        <v>1815</v>
      </c>
      <c r="J1785">
        <v>3583</v>
      </c>
      <c r="K1785" t="s">
        <v>25</v>
      </c>
      <c r="L1785" t="s">
        <v>29</v>
      </c>
      <c r="M1785">
        <v>0.1</v>
      </c>
      <c r="N1785">
        <v>1.4602999999999999</v>
      </c>
      <c r="O1785">
        <v>-46</v>
      </c>
      <c r="P1785">
        <v>4.7308331481244947E-3</v>
      </c>
      <c r="Q1785">
        <v>87.975425872374601</v>
      </c>
      <c r="R1785">
        <v>20</v>
      </c>
      <c r="S1785">
        <v>96</v>
      </c>
      <c r="T1785" s="2">
        <v>40065.833333333343</v>
      </c>
      <c r="U1785">
        <v>1</v>
      </c>
      <c r="V1785">
        <v>0</v>
      </c>
      <c r="W1785">
        <v>1</v>
      </c>
      <c r="X1785">
        <v>-1.57540529062474</v>
      </c>
      <c r="Y1785" t="s">
        <v>30</v>
      </c>
    </row>
    <row r="1786" spans="1:25" hidden="1" x14ac:dyDescent="0.25">
      <c r="A1786" s="1">
        <v>1784</v>
      </c>
      <c r="B1786" s="2">
        <v>40066.833680555559</v>
      </c>
      <c r="C1786">
        <v>3584</v>
      </c>
      <c r="D1786" t="s">
        <v>24</v>
      </c>
      <c r="E1786" t="s">
        <v>25</v>
      </c>
      <c r="F1786" t="s">
        <v>26</v>
      </c>
      <c r="G1786">
        <v>0.1</v>
      </c>
      <c r="H1786">
        <v>1.4602999999999999</v>
      </c>
      <c r="I1786" t="s">
        <v>1816</v>
      </c>
      <c r="J1786">
        <v>3585</v>
      </c>
      <c r="K1786" t="s">
        <v>28</v>
      </c>
      <c r="L1786" t="s">
        <v>29</v>
      </c>
      <c r="M1786">
        <v>0.1</v>
      </c>
      <c r="N1786">
        <v>1.4579</v>
      </c>
      <c r="O1786">
        <v>-24</v>
      </c>
      <c r="P1786">
        <v>5.1545977623143916E-3</v>
      </c>
      <c r="Q1786">
        <v>81.005628989325999</v>
      </c>
      <c r="R1786">
        <v>0</v>
      </c>
      <c r="S1786">
        <v>96</v>
      </c>
      <c r="T1786" s="2">
        <v>40066.833333333343</v>
      </c>
      <c r="U1786">
        <v>1</v>
      </c>
      <c r="V1786">
        <v>0</v>
      </c>
      <c r="W1786">
        <v>1</v>
      </c>
      <c r="X1786">
        <v>-0.82195058641290775</v>
      </c>
      <c r="Y1786" t="s">
        <v>30</v>
      </c>
    </row>
    <row r="1787" spans="1:25" x14ac:dyDescent="0.25">
      <c r="A1787" s="1">
        <v>1785</v>
      </c>
      <c r="B1787" s="2">
        <v>40067.083333333343</v>
      </c>
      <c r="C1787">
        <v>3586</v>
      </c>
      <c r="D1787" t="s">
        <v>24</v>
      </c>
      <c r="E1787" t="s">
        <v>28</v>
      </c>
      <c r="F1787" t="s">
        <v>26</v>
      </c>
      <c r="G1787">
        <v>0.1</v>
      </c>
      <c r="H1787">
        <v>1.4579</v>
      </c>
      <c r="I1787" t="s">
        <v>1817</v>
      </c>
      <c r="J1787">
        <v>3587</v>
      </c>
      <c r="K1787" t="s">
        <v>25</v>
      </c>
      <c r="L1787" t="s">
        <v>29</v>
      </c>
      <c r="M1787">
        <v>0.1</v>
      </c>
      <c r="N1787">
        <v>1.4605999999999999</v>
      </c>
      <c r="O1787">
        <v>-27</v>
      </c>
      <c r="P1787">
        <v>4.8792693507204946E-3</v>
      </c>
      <c r="Q1787">
        <v>82.287944366810677</v>
      </c>
      <c r="R1787">
        <v>0</v>
      </c>
      <c r="S1787">
        <v>92</v>
      </c>
      <c r="T1787" s="2">
        <v>40067</v>
      </c>
      <c r="U1787">
        <v>1</v>
      </c>
      <c r="V1787">
        <v>0</v>
      </c>
      <c r="W1787">
        <v>1</v>
      </c>
      <c r="X1787">
        <v>-0.92469440971452121</v>
      </c>
      <c r="Y1787" t="s">
        <v>30</v>
      </c>
    </row>
    <row r="1788" spans="1:25" hidden="1" x14ac:dyDescent="0.25">
      <c r="A1788" s="1">
        <v>1786</v>
      </c>
      <c r="B1788" s="2">
        <v>40067.25</v>
      </c>
      <c r="C1788">
        <v>3588</v>
      </c>
      <c r="D1788" t="s">
        <v>24</v>
      </c>
      <c r="E1788" t="s">
        <v>25</v>
      </c>
      <c r="F1788" t="s">
        <v>26</v>
      </c>
      <c r="G1788">
        <v>0.1</v>
      </c>
      <c r="H1788">
        <v>1.4605999999999999</v>
      </c>
      <c r="I1788" t="s">
        <v>1818</v>
      </c>
      <c r="J1788">
        <v>3589</v>
      </c>
      <c r="K1788" t="s">
        <v>28</v>
      </c>
      <c r="L1788" t="s">
        <v>29</v>
      </c>
      <c r="M1788">
        <v>0.1</v>
      </c>
      <c r="N1788">
        <v>1.4581999999999999</v>
      </c>
      <c r="O1788">
        <v>-24</v>
      </c>
      <c r="P1788">
        <v>4.8378929685261723E-3</v>
      </c>
      <c r="Q1788">
        <v>84.819589936431115</v>
      </c>
      <c r="R1788">
        <v>0</v>
      </c>
      <c r="S1788">
        <v>100</v>
      </c>
      <c r="T1788" s="2">
        <v>40067.166666666657</v>
      </c>
      <c r="U1788">
        <v>1</v>
      </c>
      <c r="V1788">
        <v>0</v>
      </c>
      <c r="W1788">
        <v>1</v>
      </c>
      <c r="X1788">
        <v>-0.82195058641290775</v>
      </c>
      <c r="Y1788" t="s">
        <v>30</v>
      </c>
    </row>
    <row r="1789" spans="1:25" x14ac:dyDescent="0.25">
      <c r="A1789" s="1">
        <v>1787</v>
      </c>
      <c r="B1789" s="2">
        <v>40067.458333333343</v>
      </c>
      <c r="C1789">
        <v>3590</v>
      </c>
      <c r="D1789" t="s">
        <v>24</v>
      </c>
      <c r="E1789" t="s">
        <v>28</v>
      </c>
      <c r="F1789" t="s">
        <v>26</v>
      </c>
      <c r="G1789">
        <v>0.1</v>
      </c>
      <c r="H1789">
        <v>1.4581999999999999</v>
      </c>
      <c r="I1789" t="s">
        <v>1819</v>
      </c>
      <c r="J1789">
        <v>3591</v>
      </c>
      <c r="K1789" t="s">
        <v>25</v>
      </c>
      <c r="L1789" t="s">
        <v>29</v>
      </c>
      <c r="M1789">
        <v>0.1</v>
      </c>
      <c r="N1789">
        <v>1.45645</v>
      </c>
      <c r="O1789">
        <v>17.5</v>
      </c>
      <c r="P1789">
        <v>4.8280434707742978E-3</v>
      </c>
      <c r="Q1789">
        <v>83.727558921126914</v>
      </c>
      <c r="R1789">
        <v>0</v>
      </c>
      <c r="S1789">
        <v>100</v>
      </c>
      <c r="T1789" s="2">
        <v>40067.333333333343</v>
      </c>
      <c r="U1789">
        <v>1</v>
      </c>
      <c r="V1789">
        <v>0</v>
      </c>
      <c r="W1789">
        <v>1</v>
      </c>
      <c r="X1789">
        <v>0.59933896925941188</v>
      </c>
      <c r="Y1789" t="s">
        <v>30</v>
      </c>
    </row>
    <row r="1790" spans="1:25" hidden="1" x14ac:dyDescent="0.25">
      <c r="A1790" s="1">
        <v>1788</v>
      </c>
      <c r="B1790" s="2">
        <v>40070.583333333343</v>
      </c>
      <c r="C1790">
        <v>3592</v>
      </c>
      <c r="D1790" t="s">
        <v>24</v>
      </c>
      <c r="E1790" t="s">
        <v>25</v>
      </c>
      <c r="F1790" t="s">
        <v>26</v>
      </c>
      <c r="G1790">
        <v>0.1</v>
      </c>
      <c r="H1790">
        <v>1.45645</v>
      </c>
      <c r="I1790" t="s">
        <v>1820</v>
      </c>
      <c r="J1790">
        <v>3593</v>
      </c>
      <c r="K1790" t="s">
        <v>28</v>
      </c>
      <c r="L1790" t="s">
        <v>29</v>
      </c>
      <c r="M1790">
        <v>0.1</v>
      </c>
      <c r="N1790">
        <v>1.4612799999999999</v>
      </c>
      <c r="O1790">
        <v>48.3</v>
      </c>
      <c r="P1790">
        <v>5.3110472455466353E-3</v>
      </c>
      <c r="Q1790">
        <v>45.470737913486523</v>
      </c>
      <c r="R1790">
        <v>0</v>
      </c>
      <c r="S1790">
        <v>76</v>
      </c>
      <c r="T1790" s="2">
        <v>40070.5</v>
      </c>
      <c r="U1790">
        <v>0</v>
      </c>
      <c r="V1790">
        <v>0</v>
      </c>
      <c r="W1790">
        <v>1</v>
      </c>
      <c r="X1790">
        <v>1.6541755551559769</v>
      </c>
      <c r="Y1790" t="s">
        <v>30</v>
      </c>
    </row>
    <row r="1791" spans="1:25" x14ac:dyDescent="0.25">
      <c r="A1791" s="1">
        <v>1789</v>
      </c>
      <c r="B1791" s="2">
        <v>40071.208333333343</v>
      </c>
      <c r="C1791">
        <v>3594</v>
      </c>
      <c r="D1791" t="s">
        <v>24</v>
      </c>
      <c r="E1791" t="s">
        <v>28</v>
      </c>
      <c r="F1791" t="s">
        <v>26</v>
      </c>
      <c r="G1791">
        <v>0.1</v>
      </c>
      <c r="H1791">
        <v>1.4612799999999999</v>
      </c>
      <c r="I1791" t="s">
        <v>1821</v>
      </c>
      <c r="J1791">
        <v>3595</v>
      </c>
      <c r="K1791" t="s">
        <v>25</v>
      </c>
      <c r="L1791" t="s">
        <v>29</v>
      </c>
      <c r="M1791">
        <v>0.1</v>
      </c>
      <c r="N1791">
        <v>1.46373</v>
      </c>
      <c r="O1791">
        <v>-24.5</v>
      </c>
      <c r="P1791">
        <v>4.9641912323005206E-3</v>
      </c>
      <c r="Q1791">
        <v>80.790960451978108</v>
      </c>
      <c r="R1791">
        <v>8</v>
      </c>
      <c r="S1791">
        <v>88</v>
      </c>
      <c r="T1791" s="2">
        <v>40071.166666666657</v>
      </c>
      <c r="U1791">
        <v>1</v>
      </c>
      <c r="V1791">
        <v>0</v>
      </c>
      <c r="W1791">
        <v>1</v>
      </c>
      <c r="X1791">
        <v>-0.83907455696317668</v>
      </c>
      <c r="Y1791" t="s">
        <v>30</v>
      </c>
    </row>
    <row r="1792" spans="1:25" hidden="1" x14ac:dyDescent="0.25">
      <c r="A1792" s="1">
        <v>1790</v>
      </c>
      <c r="B1792" s="2">
        <v>40071.791666666657</v>
      </c>
      <c r="C1792">
        <v>3596</v>
      </c>
      <c r="D1792" t="s">
        <v>24</v>
      </c>
      <c r="E1792" t="s">
        <v>25</v>
      </c>
      <c r="F1792" t="s">
        <v>26</v>
      </c>
      <c r="G1792">
        <v>0.1</v>
      </c>
      <c r="H1792">
        <v>1.46373</v>
      </c>
      <c r="I1792" t="s">
        <v>1822</v>
      </c>
      <c r="J1792">
        <v>3597</v>
      </c>
      <c r="K1792" t="s">
        <v>28</v>
      </c>
      <c r="L1792" t="s">
        <v>29</v>
      </c>
      <c r="M1792">
        <v>0.1</v>
      </c>
      <c r="N1792">
        <v>1.4677</v>
      </c>
      <c r="O1792">
        <v>39.700000000000003</v>
      </c>
      <c r="P1792">
        <v>5.5588477176983361E-3</v>
      </c>
      <c r="Q1792">
        <v>69.479323229452405</v>
      </c>
      <c r="R1792">
        <v>0</v>
      </c>
      <c r="S1792">
        <v>100</v>
      </c>
      <c r="T1792" s="2">
        <v>40071.666666666657</v>
      </c>
      <c r="U1792">
        <v>0</v>
      </c>
      <c r="V1792">
        <v>0</v>
      </c>
      <c r="W1792">
        <v>1</v>
      </c>
      <c r="X1792">
        <v>1.3596432616913521</v>
      </c>
      <c r="Y1792" t="s">
        <v>30</v>
      </c>
    </row>
    <row r="1793" spans="1:25" x14ac:dyDescent="0.25">
      <c r="A1793" s="1">
        <v>1791</v>
      </c>
      <c r="B1793" s="2">
        <v>40072.541666666657</v>
      </c>
      <c r="C1793">
        <v>3598</v>
      </c>
      <c r="D1793" t="s">
        <v>24</v>
      </c>
      <c r="E1793" t="s">
        <v>28</v>
      </c>
      <c r="F1793" t="s">
        <v>26</v>
      </c>
      <c r="G1793">
        <v>0.1</v>
      </c>
      <c r="H1793">
        <v>1.4677</v>
      </c>
      <c r="I1793" t="s">
        <v>1823</v>
      </c>
      <c r="J1793">
        <v>3599</v>
      </c>
      <c r="K1793" t="s">
        <v>25</v>
      </c>
      <c r="L1793" t="s">
        <v>29</v>
      </c>
      <c r="M1793">
        <v>0.1</v>
      </c>
      <c r="N1793">
        <v>1.4718899999999999</v>
      </c>
      <c r="O1793">
        <v>-41.9</v>
      </c>
      <c r="P1793">
        <v>4.9167504344308976E-3</v>
      </c>
      <c r="Q1793">
        <v>85.95957042785848</v>
      </c>
      <c r="R1793">
        <v>4</v>
      </c>
      <c r="S1793">
        <v>96</v>
      </c>
      <c r="T1793" s="2">
        <v>40072.5</v>
      </c>
      <c r="U1793">
        <v>1</v>
      </c>
      <c r="V1793">
        <v>0</v>
      </c>
      <c r="W1793">
        <v>1</v>
      </c>
      <c r="X1793">
        <v>-1.434988732112535</v>
      </c>
      <c r="Y1793" t="s">
        <v>30</v>
      </c>
    </row>
    <row r="1794" spans="1:25" hidden="1" x14ac:dyDescent="0.25">
      <c r="A1794" s="1">
        <v>1792</v>
      </c>
      <c r="B1794" s="2">
        <v>40072.833333333343</v>
      </c>
      <c r="C1794">
        <v>3600</v>
      </c>
      <c r="D1794" t="s">
        <v>24</v>
      </c>
      <c r="E1794" t="s">
        <v>25</v>
      </c>
      <c r="F1794" t="s">
        <v>26</v>
      </c>
      <c r="G1794">
        <v>0.1</v>
      </c>
      <c r="H1794">
        <v>1.4718899999999999</v>
      </c>
      <c r="I1794" t="s">
        <v>1824</v>
      </c>
      <c r="J1794">
        <v>3601</v>
      </c>
      <c r="K1794" t="s">
        <v>28</v>
      </c>
      <c r="L1794" t="s">
        <v>29</v>
      </c>
      <c r="M1794">
        <v>0.1</v>
      </c>
      <c r="N1794">
        <v>1.47075</v>
      </c>
      <c r="O1794">
        <v>-11.4</v>
      </c>
      <c r="P1794">
        <v>5.2141254034001189E-3</v>
      </c>
      <c r="Q1794">
        <v>84.641913021141178</v>
      </c>
      <c r="R1794">
        <v>0</v>
      </c>
      <c r="S1794">
        <v>100</v>
      </c>
      <c r="T1794" s="2">
        <v>40072.666666666657</v>
      </c>
      <c r="U1794">
        <v>1</v>
      </c>
      <c r="V1794">
        <v>0</v>
      </c>
      <c r="W1794">
        <v>1</v>
      </c>
      <c r="X1794">
        <v>-0.39042652854613119</v>
      </c>
      <c r="Y1794" t="s">
        <v>30</v>
      </c>
    </row>
    <row r="1795" spans="1:25" x14ac:dyDescent="0.25">
      <c r="A1795" s="1">
        <v>1793</v>
      </c>
      <c r="B1795" s="2">
        <v>40073.083333333343</v>
      </c>
      <c r="C1795">
        <v>3602</v>
      </c>
      <c r="D1795" t="s">
        <v>24</v>
      </c>
      <c r="E1795" t="s">
        <v>28</v>
      </c>
      <c r="F1795" t="s">
        <v>26</v>
      </c>
      <c r="G1795">
        <v>0.1</v>
      </c>
      <c r="H1795">
        <v>1.47075</v>
      </c>
      <c r="I1795" t="s">
        <v>1825</v>
      </c>
      <c r="J1795">
        <v>3603</v>
      </c>
      <c r="K1795" t="s">
        <v>25</v>
      </c>
      <c r="L1795" t="s">
        <v>29</v>
      </c>
      <c r="M1795">
        <v>0.1</v>
      </c>
      <c r="N1795">
        <v>1.4738899999999999</v>
      </c>
      <c r="O1795">
        <v>-31.4</v>
      </c>
      <c r="P1795">
        <v>4.8225366998705154E-3</v>
      </c>
      <c r="Q1795">
        <v>87.96508732946252</v>
      </c>
      <c r="R1795">
        <v>32</v>
      </c>
      <c r="S1795">
        <v>96</v>
      </c>
      <c r="T1795" s="2">
        <v>40073</v>
      </c>
      <c r="U1795">
        <v>1</v>
      </c>
      <c r="V1795">
        <v>0</v>
      </c>
      <c r="W1795">
        <v>1</v>
      </c>
      <c r="X1795">
        <v>-1.075385350556888</v>
      </c>
      <c r="Y1795" t="s">
        <v>30</v>
      </c>
    </row>
    <row r="1796" spans="1:25" hidden="1" x14ac:dyDescent="0.25">
      <c r="A1796" s="1">
        <v>1794</v>
      </c>
      <c r="B1796" s="2">
        <v>40073.333333333343</v>
      </c>
      <c r="C1796">
        <v>3604</v>
      </c>
      <c r="D1796" t="s">
        <v>24</v>
      </c>
      <c r="E1796" t="s">
        <v>25</v>
      </c>
      <c r="F1796" t="s">
        <v>26</v>
      </c>
      <c r="G1796">
        <v>0.1</v>
      </c>
      <c r="H1796">
        <v>1.4738899999999999</v>
      </c>
      <c r="I1796" t="s">
        <v>1826</v>
      </c>
      <c r="J1796">
        <v>3605</v>
      </c>
      <c r="K1796" t="s">
        <v>28</v>
      </c>
      <c r="L1796" t="s">
        <v>29</v>
      </c>
      <c r="M1796">
        <v>0.1</v>
      </c>
      <c r="N1796">
        <v>1.4725999999999999</v>
      </c>
      <c r="O1796">
        <v>-12.9</v>
      </c>
      <c r="P1796">
        <v>4.7173555070226187E-3</v>
      </c>
      <c r="Q1796">
        <v>88.767103303025621</v>
      </c>
      <c r="R1796">
        <v>28</v>
      </c>
      <c r="S1796">
        <v>100</v>
      </c>
      <c r="T1796" s="2">
        <v>40073.166666666657</v>
      </c>
      <c r="U1796">
        <v>1</v>
      </c>
      <c r="V1796">
        <v>0</v>
      </c>
      <c r="W1796">
        <v>1</v>
      </c>
      <c r="X1796">
        <v>-0.44179844019693792</v>
      </c>
      <c r="Y1796" t="s">
        <v>30</v>
      </c>
    </row>
    <row r="1797" spans="1:25" x14ac:dyDescent="0.25">
      <c r="A1797" s="1">
        <v>1795</v>
      </c>
      <c r="B1797" s="2">
        <v>40073.541666666657</v>
      </c>
      <c r="C1797">
        <v>3606</v>
      </c>
      <c r="D1797" t="s">
        <v>24</v>
      </c>
      <c r="E1797" t="s">
        <v>28</v>
      </c>
      <c r="F1797" t="s">
        <v>26</v>
      </c>
      <c r="G1797">
        <v>0.1</v>
      </c>
      <c r="H1797">
        <v>1.4725999999999999</v>
      </c>
      <c r="I1797" t="s">
        <v>1827</v>
      </c>
      <c r="J1797">
        <v>3607</v>
      </c>
      <c r="K1797" t="s">
        <v>25</v>
      </c>
      <c r="L1797" t="s">
        <v>29</v>
      </c>
      <c r="M1797">
        <v>0.1</v>
      </c>
      <c r="N1797">
        <v>1.4709700000000001</v>
      </c>
      <c r="O1797">
        <v>16.3</v>
      </c>
      <c r="P1797">
        <v>4.7240463300348102E-3</v>
      </c>
      <c r="Q1797">
        <v>90.682980207437595</v>
      </c>
      <c r="R1797">
        <v>20</v>
      </c>
      <c r="S1797">
        <v>96</v>
      </c>
      <c r="T1797" s="2">
        <v>40073.5</v>
      </c>
      <c r="U1797">
        <v>1</v>
      </c>
      <c r="V1797">
        <v>0</v>
      </c>
      <c r="W1797">
        <v>1</v>
      </c>
      <c r="X1797">
        <v>0.55824143993876651</v>
      </c>
      <c r="Y1797" t="s">
        <v>30</v>
      </c>
    </row>
    <row r="1798" spans="1:25" hidden="1" x14ac:dyDescent="0.25">
      <c r="A1798" s="1">
        <v>1796</v>
      </c>
      <c r="B1798" s="2">
        <v>40074.666666666657</v>
      </c>
      <c r="C1798">
        <v>3608</v>
      </c>
      <c r="D1798" t="s">
        <v>24</v>
      </c>
      <c r="E1798" t="s">
        <v>25</v>
      </c>
      <c r="F1798" t="s">
        <v>26</v>
      </c>
      <c r="G1798">
        <v>0.1</v>
      </c>
      <c r="H1798">
        <v>1.4709700000000001</v>
      </c>
      <c r="I1798" t="s">
        <v>1828</v>
      </c>
      <c r="J1798">
        <v>3609</v>
      </c>
      <c r="K1798" t="s">
        <v>28</v>
      </c>
      <c r="L1798" t="s">
        <v>29</v>
      </c>
      <c r="M1798">
        <v>0.1</v>
      </c>
      <c r="N1798">
        <v>1.47028</v>
      </c>
      <c r="O1798">
        <v>-6.9</v>
      </c>
      <c r="P1798">
        <v>4.8185567852028436E-3</v>
      </c>
      <c r="Q1798">
        <v>58.091397849461849</v>
      </c>
      <c r="R1798">
        <v>0</v>
      </c>
      <c r="S1798">
        <v>72</v>
      </c>
      <c r="T1798" s="2">
        <v>40074.5</v>
      </c>
      <c r="U1798">
        <v>0</v>
      </c>
      <c r="V1798">
        <v>0</v>
      </c>
      <c r="W1798">
        <v>1</v>
      </c>
      <c r="X1798">
        <v>-0.23631079359371099</v>
      </c>
      <c r="Y1798" t="s">
        <v>30</v>
      </c>
    </row>
    <row r="1799" spans="1:25" x14ac:dyDescent="0.25">
      <c r="A1799" s="1">
        <v>1797</v>
      </c>
      <c r="B1799" s="2">
        <v>40077.083333333343</v>
      </c>
      <c r="C1799">
        <v>3610</v>
      </c>
      <c r="D1799" t="s">
        <v>24</v>
      </c>
      <c r="E1799" t="s">
        <v>28</v>
      </c>
      <c r="F1799" t="s">
        <v>26</v>
      </c>
      <c r="G1799">
        <v>0.1</v>
      </c>
      <c r="H1799">
        <v>1.47028</v>
      </c>
      <c r="I1799" t="s">
        <v>1829</v>
      </c>
      <c r="J1799">
        <v>3611</v>
      </c>
      <c r="K1799" t="s">
        <v>25</v>
      </c>
      <c r="L1799" t="s">
        <v>29</v>
      </c>
      <c r="M1799">
        <v>0.1</v>
      </c>
      <c r="N1799">
        <v>1.46915</v>
      </c>
      <c r="O1799">
        <v>11.3</v>
      </c>
      <c r="P1799">
        <v>4.5717125572487822E-3</v>
      </c>
      <c r="Q1799">
        <v>53.754745841413829</v>
      </c>
      <c r="R1799">
        <v>16</v>
      </c>
      <c r="S1799">
        <v>60</v>
      </c>
      <c r="T1799" s="2">
        <v>40077</v>
      </c>
      <c r="U1799">
        <v>0</v>
      </c>
      <c r="V1799">
        <v>0</v>
      </c>
      <c r="W1799">
        <v>0</v>
      </c>
      <c r="X1799">
        <v>0.38700173443607738</v>
      </c>
      <c r="Y1799" t="s">
        <v>30</v>
      </c>
    </row>
    <row r="1800" spans="1:25" hidden="1" x14ac:dyDescent="0.25">
      <c r="A1800" s="1">
        <v>1798</v>
      </c>
      <c r="B1800" s="2">
        <v>40077.75</v>
      </c>
      <c r="C1800">
        <v>3612</v>
      </c>
      <c r="D1800" t="s">
        <v>24</v>
      </c>
      <c r="E1800" t="s">
        <v>25</v>
      </c>
      <c r="F1800" t="s">
        <v>26</v>
      </c>
      <c r="G1800">
        <v>0.1</v>
      </c>
      <c r="H1800">
        <v>1.46915</v>
      </c>
      <c r="I1800" t="s">
        <v>1830</v>
      </c>
      <c r="J1800">
        <v>3613</v>
      </c>
      <c r="K1800" t="s">
        <v>28</v>
      </c>
      <c r="L1800" t="s">
        <v>29</v>
      </c>
      <c r="M1800">
        <v>0.1</v>
      </c>
      <c r="N1800">
        <v>1.4788300000000001</v>
      </c>
      <c r="O1800">
        <v>96.8</v>
      </c>
      <c r="P1800">
        <v>4.7423386700224451E-3</v>
      </c>
      <c r="Q1800">
        <v>29.903114746647439</v>
      </c>
      <c r="R1800">
        <v>0</v>
      </c>
      <c r="S1800">
        <v>44</v>
      </c>
      <c r="T1800" s="2">
        <v>40077.666666666657</v>
      </c>
      <c r="U1800">
        <v>-1</v>
      </c>
      <c r="V1800">
        <v>0</v>
      </c>
      <c r="W1800">
        <v>0</v>
      </c>
      <c r="X1800">
        <v>3.315200698532061</v>
      </c>
      <c r="Y1800" t="s">
        <v>30</v>
      </c>
    </row>
    <row r="1801" spans="1:25" x14ac:dyDescent="0.25">
      <c r="A1801" s="1">
        <v>1799</v>
      </c>
      <c r="B1801" s="2">
        <v>40078.833333333343</v>
      </c>
      <c r="C1801">
        <v>3614</v>
      </c>
      <c r="D1801" t="s">
        <v>24</v>
      </c>
      <c r="E1801" t="s">
        <v>28</v>
      </c>
      <c r="F1801" t="s">
        <v>26</v>
      </c>
      <c r="G1801">
        <v>0.1</v>
      </c>
      <c r="H1801">
        <v>1.4788300000000001</v>
      </c>
      <c r="I1801" t="s">
        <v>1831</v>
      </c>
      <c r="J1801">
        <v>3615</v>
      </c>
      <c r="K1801" t="s">
        <v>25</v>
      </c>
      <c r="L1801" t="s">
        <v>29</v>
      </c>
      <c r="M1801">
        <v>0.1</v>
      </c>
      <c r="N1801">
        <v>1.4764600000000001</v>
      </c>
      <c r="O1801">
        <v>23.7</v>
      </c>
      <c r="P1801">
        <v>4.6951861062238748E-3</v>
      </c>
      <c r="Q1801">
        <v>88.236401279879587</v>
      </c>
      <c r="R1801">
        <v>72</v>
      </c>
      <c r="S1801">
        <v>96</v>
      </c>
      <c r="T1801" s="2">
        <v>40078.666666666657</v>
      </c>
      <c r="U1801">
        <v>1</v>
      </c>
      <c r="V1801">
        <v>-1</v>
      </c>
      <c r="W1801">
        <v>1</v>
      </c>
      <c r="X1801">
        <v>0.81167620408274643</v>
      </c>
      <c r="Y1801" t="s">
        <v>30</v>
      </c>
    </row>
    <row r="1802" spans="1:25" hidden="1" x14ac:dyDescent="0.25">
      <c r="A1802" s="1">
        <v>1800</v>
      </c>
      <c r="B1802" s="2">
        <v>40080.375</v>
      </c>
      <c r="C1802">
        <v>3616</v>
      </c>
      <c r="D1802" t="s">
        <v>24</v>
      </c>
      <c r="E1802" t="s">
        <v>25</v>
      </c>
      <c r="F1802" t="s">
        <v>26</v>
      </c>
      <c r="G1802">
        <v>0.1</v>
      </c>
      <c r="H1802">
        <v>1.4764600000000001</v>
      </c>
      <c r="I1802" t="s">
        <v>1832</v>
      </c>
      <c r="J1802">
        <v>3617</v>
      </c>
      <c r="K1802" t="s">
        <v>28</v>
      </c>
      <c r="L1802" t="s">
        <v>29</v>
      </c>
      <c r="M1802">
        <v>0.1</v>
      </c>
      <c r="N1802">
        <v>1.4694700000000001</v>
      </c>
      <c r="O1802">
        <v>-69.900000000000006</v>
      </c>
      <c r="P1802">
        <v>5.2403994854741971E-3</v>
      </c>
      <c r="Q1802">
        <v>43.988845721785083</v>
      </c>
      <c r="R1802">
        <v>32</v>
      </c>
      <c r="S1802">
        <v>88</v>
      </c>
      <c r="T1802" s="2">
        <v>40080.333333333343</v>
      </c>
      <c r="U1802">
        <v>0</v>
      </c>
      <c r="V1802">
        <v>0</v>
      </c>
      <c r="W1802">
        <v>1</v>
      </c>
      <c r="X1802">
        <v>-2.3939310829275939</v>
      </c>
      <c r="Y1802" t="s">
        <v>30</v>
      </c>
    </row>
    <row r="1803" spans="1:25" x14ac:dyDescent="0.25">
      <c r="A1803" s="1">
        <v>1801</v>
      </c>
      <c r="B1803" s="2">
        <v>40080.75</v>
      </c>
      <c r="C1803">
        <v>3618</v>
      </c>
      <c r="D1803" t="s">
        <v>24</v>
      </c>
      <c r="E1803" t="s">
        <v>28</v>
      </c>
      <c r="F1803" t="s">
        <v>26</v>
      </c>
      <c r="G1803">
        <v>0.1</v>
      </c>
      <c r="H1803">
        <v>1.4694700000000001</v>
      </c>
      <c r="I1803" t="s">
        <v>1833</v>
      </c>
      <c r="J1803">
        <v>3619</v>
      </c>
      <c r="K1803" t="s">
        <v>25</v>
      </c>
      <c r="L1803" t="s">
        <v>29</v>
      </c>
      <c r="M1803">
        <v>0.1</v>
      </c>
      <c r="N1803">
        <v>1.4657500000000001</v>
      </c>
      <c r="O1803">
        <v>37.200000000000003</v>
      </c>
      <c r="P1803">
        <v>5.73590567880172E-3</v>
      </c>
      <c r="Q1803">
        <v>35.372098558718392</v>
      </c>
      <c r="R1803">
        <v>24</v>
      </c>
      <c r="S1803">
        <v>80</v>
      </c>
      <c r="T1803" s="2">
        <v>40080.666666666657</v>
      </c>
      <c r="U1803">
        <v>0</v>
      </c>
      <c r="V1803">
        <v>0</v>
      </c>
      <c r="W1803">
        <v>1</v>
      </c>
      <c r="X1803">
        <v>1.2740234089400071</v>
      </c>
      <c r="Y1803" t="s">
        <v>30</v>
      </c>
    </row>
    <row r="1804" spans="1:25" hidden="1" x14ac:dyDescent="0.25">
      <c r="A1804" s="1">
        <v>1802</v>
      </c>
      <c r="B1804" s="2">
        <v>40081.25</v>
      </c>
      <c r="C1804">
        <v>3620</v>
      </c>
      <c r="D1804" t="s">
        <v>24</v>
      </c>
      <c r="E1804" t="s">
        <v>25</v>
      </c>
      <c r="F1804" t="s">
        <v>26</v>
      </c>
      <c r="G1804">
        <v>0.1</v>
      </c>
      <c r="H1804">
        <v>1.4657500000000001</v>
      </c>
      <c r="I1804" t="s">
        <v>1834</v>
      </c>
      <c r="J1804">
        <v>3621</v>
      </c>
      <c r="K1804" t="s">
        <v>28</v>
      </c>
      <c r="L1804" t="s">
        <v>29</v>
      </c>
      <c r="M1804">
        <v>0.1</v>
      </c>
      <c r="N1804">
        <v>1.45851</v>
      </c>
      <c r="O1804">
        <v>-72.400000000000006</v>
      </c>
      <c r="P1804">
        <v>5.6393348310231029E-3</v>
      </c>
      <c r="Q1804">
        <v>19.37486291972068</v>
      </c>
      <c r="R1804">
        <v>12</v>
      </c>
      <c r="S1804">
        <v>68</v>
      </c>
      <c r="T1804" s="2">
        <v>40081.166666666657</v>
      </c>
      <c r="U1804">
        <v>-1</v>
      </c>
      <c r="V1804">
        <v>0</v>
      </c>
      <c r="W1804">
        <v>0</v>
      </c>
      <c r="X1804">
        <v>-2.479550935678938</v>
      </c>
      <c r="Y1804" t="s">
        <v>30</v>
      </c>
    </row>
    <row r="1805" spans="1:25" x14ac:dyDescent="0.25">
      <c r="A1805" s="1">
        <v>1803</v>
      </c>
      <c r="B1805" s="2">
        <v>40084.166666666657</v>
      </c>
      <c r="C1805">
        <v>3622</v>
      </c>
      <c r="D1805" t="s">
        <v>24</v>
      </c>
      <c r="E1805" t="s">
        <v>28</v>
      </c>
      <c r="F1805" t="s">
        <v>26</v>
      </c>
      <c r="G1805">
        <v>0.1</v>
      </c>
      <c r="H1805">
        <v>1.45851</v>
      </c>
      <c r="I1805" t="s">
        <v>1835</v>
      </c>
      <c r="J1805">
        <v>3623</v>
      </c>
      <c r="K1805" t="s">
        <v>25</v>
      </c>
      <c r="L1805" t="s">
        <v>29</v>
      </c>
      <c r="M1805">
        <v>0.1</v>
      </c>
      <c r="N1805">
        <v>1.46346</v>
      </c>
      <c r="O1805">
        <v>-49.5</v>
      </c>
      <c r="P1805">
        <v>6.4278749319760173E-3</v>
      </c>
      <c r="Q1805">
        <v>20.094496882635681</v>
      </c>
      <c r="R1805">
        <v>100</v>
      </c>
      <c r="S1805">
        <v>48</v>
      </c>
      <c r="T1805" s="2">
        <v>40084</v>
      </c>
      <c r="U1805">
        <v>-1</v>
      </c>
      <c r="V1805">
        <v>-1</v>
      </c>
      <c r="W1805">
        <v>0</v>
      </c>
      <c r="X1805">
        <v>-1.6952730844766219</v>
      </c>
      <c r="Y1805" t="s">
        <v>208</v>
      </c>
    </row>
    <row r="1806" spans="1:25" hidden="1" x14ac:dyDescent="0.25">
      <c r="A1806" s="1">
        <v>1804</v>
      </c>
      <c r="B1806" s="2">
        <v>40084.5</v>
      </c>
      <c r="C1806">
        <v>3624</v>
      </c>
      <c r="D1806" t="s">
        <v>24</v>
      </c>
      <c r="E1806" t="s">
        <v>25</v>
      </c>
      <c r="F1806" t="s">
        <v>26</v>
      </c>
      <c r="G1806">
        <v>0.1</v>
      </c>
      <c r="H1806">
        <v>1.46346</v>
      </c>
      <c r="I1806" t="s">
        <v>1836</v>
      </c>
      <c r="J1806">
        <v>3625</v>
      </c>
      <c r="K1806" t="s">
        <v>28</v>
      </c>
      <c r="L1806" t="s">
        <v>29</v>
      </c>
      <c r="M1806">
        <v>0.1</v>
      </c>
      <c r="N1806">
        <v>1.45903</v>
      </c>
      <c r="O1806">
        <v>-44.3</v>
      </c>
      <c r="P1806">
        <v>6.2280656301221798E-3</v>
      </c>
      <c r="Q1806">
        <v>15.27158996271948</v>
      </c>
      <c r="R1806">
        <v>96</v>
      </c>
      <c r="S1806">
        <v>40</v>
      </c>
      <c r="T1806" s="2">
        <v>40084.333333333343</v>
      </c>
      <c r="U1806">
        <v>-1</v>
      </c>
      <c r="V1806">
        <v>-1</v>
      </c>
      <c r="W1806">
        <v>0</v>
      </c>
      <c r="X1806">
        <v>-1.517183790753825</v>
      </c>
      <c r="Y1806" t="s">
        <v>208</v>
      </c>
    </row>
    <row r="1807" spans="1:25" x14ac:dyDescent="0.25">
      <c r="A1807" s="1">
        <v>1805</v>
      </c>
      <c r="B1807" s="2">
        <v>40084.875</v>
      </c>
      <c r="C1807">
        <v>3626</v>
      </c>
      <c r="D1807" t="s">
        <v>24</v>
      </c>
      <c r="E1807" t="s">
        <v>28</v>
      </c>
      <c r="F1807" t="s">
        <v>26</v>
      </c>
      <c r="G1807">
        <v>0.1</v>
      </c>
      <c r="H1807">
        <v>1.45903</v>
      </c>
      <c r="I1807" t="s">
        <v>1837</v>
      </c>
      <c r="J1807">
        <v>3627</v>
      </c>
      <c r="K1807" t="s">
        <v>25</v>
      </c>
      <c r="L1807" t="s">
        <v>29</v>
      </c>
      <c r="M1807">
        <v>0.1</v>
      </c>
      <c r="N1807">
        <v>1.4629399999999999</v>
      </c>
      <c r="O1807">
        <v>-39.1</v>
      </c>
      <c r="P1807">
        <v>6.0687172701816292E-3</v>
      </c>
      <c r="Q1807">
        <v>27.74831502000475</v>
      </c>
      <c r="R1807">
        <v>84</v>
      </c>
      <c r="S1807">
        <v>28</v>
      </c>
      <c r="T1807" s="2">
        <v>40084.833333333343</v>
      </c>
      <c r="U1807">
        <v>-1</v>
      </c>
      <c r="V1807">
        <v>-1</v>
      </c>
      <c r="W1807">
        <v>0</v>
      </c>
      <c r="X1807">
        <v>-1.339094497031029</v>
      </c>
      <c r="Y1807" t="s">
        <v>208</v>
      </c>
    </row>
    <row r="1808" spans="1:25" hidden="1" x14ac:dyDescent="0.25">
      <c r="A1808" s="1">
        <v>1806</v>
      </c>
      <c r="B1808" s="2">
        <v>40085.041666666657</v>
      </c>
      <c r="C1808">
        <v>3628</v>
      </c>
      <c r="D1808" t="s">
        <v>24</v>
      </c>
      <c r="E1808" t="s">
        <v>25</v>
      </c>
      <c r="F1808" t="s">
        <v>26</v>
      </c>
      <c r="G1808">
        <v>0.1</v>
      </c>
      <c r="H1808">
        <v>1.4629399999999999</v>
      </c>
      <c r="I1808" t="s">
        <v>1838</v>
      </c>
      <c r="J1808">
        <v>3629</v>
      </c>
      <c r="K1808" t="s">
        <v>28</v>
      </c>
      <c r="L1808" t="s">
        <v>29</v>
      </c>
      <c r="M1808">
        <v>0.1</v>
      </c>
      <c r="N1808">
        <v>1.45936</v>
      </c>
      <c r="O1808">
        <v>-35.799999999999997</v>
      </c>
      <c r="P1808">
        <v>5.9845231794543744E-3</v>
      </c>
      <c r="Q1808">
        <v>25.702318258560879</v>
      </c>
      <c r="R1808">
        <v>80</v>
      </c>
      <c r="S1808">
        <v>24</v>
      </c>
      <c r="T1808" s="2">
        <v>40085</v>
      </c>
      <c r="U1808">
        <v>-1</v>
      </c>
      <c r="V1808">
        <v>-1</v>
      </c>
      <c r="W1808">
        <v>0</v>
      </c>
      <c r="X1808">
        <v>-1.226076291399254</v>
      </c>
      <c r="Y1808" t="s">
        <v>30</v>
      </c>
    </row>
    <row r="1809" spans="1:25" x14ac:dyDescent="0.25">
      <c r="A1809" s="1">
        <v>1807</v>
      </c>
      <c r="B1809" s="2">
        <v>40085.125</v>
      </c>
      <c r="C1809">
        <v>3630</v>
      </c>
      <c r="D1809" t="s">
        <v>24</v>
      </c>
      <c r="E1809" t="s">
        <v>28</v>
      </c>
      <c r="F1809" t="s">
        <v>26</v>
      </c>
      <c r="G1809">
        <v>0.1</v>
      </c>
      <c r="H1809">
        <v>1.45936</v>
      </c>
      <c r="I1809" t="s">
        <v>1839</v>
      </c>
      <c r="J1809">
        <v>3631</v>
      </c>
      <c r="K1809" t="s">
        <v>25</v>
      </c>
      <c r="L1809" t="s">
        <v>29</v>
      </c>
      <c r="M1809">
        <v>0.1</v>
      </c>
      <c r="N1809">
        <v>1.4614499999999999</v>
      </c>
      <c r="O1809">
        <v>-20.9</v>
      </c>
      <c r="P1809">
        <v>5.9845231794543744E-3</v>
      </c>
      <c r="Q1809">
        <v>25.702318258560879</v>
      </c>
      <c r="R1809">
        <v>80</v>
      </c>
      <c r="S1809">
        <v>24</v>
      </c>
      <c r="T1809" s="2">
        <v>40085</v>
      </c>
      <c r="U1809">
        <v>-1</v>
      </c>
      <c r="V1809">
        <v>-1</v>
      </c>
      <c r="W1809">
        <v>0</v>
      </c>
      <c r="X1809">
        <v>-0.71578196900124047</v>
      </c>
      <c r="Y1809" t="s">
        <v>30</v>
      </c>
    </row>
    <row r="1810" spans="1:25" hidden="1" x14ac:dyDescent="0.25">
      <c r="A1810" s="1">
        <v>1808</v>
      </c>
      <c r="B1810" s="2">
        <v>40085.166666666657</v>
      </c>
      <c r="C1810">
        <v>3632</v>
      </c>
      <c r="D1810" t="s">
        <v>24</v>
      </c>
      <c r="E1810" t="s">
        <v>25</v>
      </c>
      <c r="F1810" t="s">
        <v>26</v>
      </c>
      <c r="G1810">
        <v>0.1</v>
      </c>
      <c r="H1810">
        <v>1.4614499999999999</v>
      </c>
      <c r="I1810" t="s">
        <v>1840</v>
      </c>
      <c r="J1810">
        <v>3633</v>
      </c>
      <c r="K1810" t="s">
        <v>28</v>
      </c>
      <c r="L1810" t="s">
        <v>29</v>
      </c>
      <c r="M1810">
        <v>0.1</v>
      </c>
      <c r="N1810">
        <v>1.45902</v>
      </c>
      <c r="O1810">
        <v>-24.3</v>
      </c>
      <c r="P1810">
        <v>5.9845231794543744E-3</v>
      </c>
      <c r="Q1810">
        <v>25.702318258560879</v>
      </c>
      <c r="R1810">
        <v>80</v>
      </c>
      <c r="S1810">
        <v>24</v>
      </c>
      <c r="T1810" s="2">
        <v>40085</v>
      </c>
      <c r="U1810">
        <v>-1</v>
      </c>
      <c r="V1810">
        <v>-1</v>
      </c>
      <c r="W1810">
        <v>0</v>
      </c>
      <c r="X1810">
        <v>-0.83222496874306917</v>
      </c>
      <c r="Y1810" t="s">
        <v>30</v>
      </c>
    </row>
    <row r="1811" spans="1:25" x14ac:dyDescent="0.25">
      <c r="A1811" s="1">
        <v>1809</v>
      </c>
      <c r="B1811" s="2">
        <v>40085.458333333343</v>
      </c>
      <c r="C1811">
        <v>3634</v>
      </c>
      <c r="D1811" t="s">
        <v>24</v>
      </c>
      <c r="E1811" t="s">
        <v>28</v>
      </c>
      <c r="F1811" t="s">
        <v>26</v>
      </c>
      <c r="G1811">
        <v>0.1</v>
      </c>
      <c r="H1811">
        <v>1.45902</v>
      </c>
      <c r="I1811" t="s">
        <v>1841</v>
      </c>
      <c r="J1811">
        <v>3635</v>
      </c>
      <c r="K1811" t="s">
        <v>25</v>
      </c>
      <c r="L1811" t="s">
        <v>29</v>
      </c>
      <c r="M1811">
        <v>0.1</v>
      </c>
      <c r="N1811">
        <v>1.45824</v>
      </c>
      <c r="O1811">
        <v>7.8</v>
      </c>
      <c r="P1811">
        <v>5.9236960067744421E-3</v>
      </c>
      <c r="Q1811">
        <v>25.857533240884599</v>
      </c>
      <c r="R1811">
        <v>100</v>
      </c>
      <c r="S1811">
        <v>16</v>
      </c>
      <c r="T1811" s="2">
        <v>40085.333333333343</v>
      </c>
      <c r="U1811">
        <v>-1</v>
      </c>
      <c r="V1811">
        <v>-1</v>
      </c>
      <c r="W1811">
        <v>0</v>
      </c>
      <c r="X1811">
        <v>0.26713394058419498</v>
      </c>
      <c r="Y1811" t="s">
        <v>30</v>
      </c>
    </row>
    <row r="1812" spans="1:25" hidden="1" x14ac:dyDescent="0.25">
      <c r="A1812" s="1">
        <v>1810</v>
      </c>
      <c r="B1812" s="2">
        <v>40085.833333333343</v>
      </c>
      <c r="C1812">
        <v>3636</v>
      </c>
      <c r="D1812" t="s">
        <v>24</v>
      </c>
      <c r="E1812" t="s">
        <v>25</v>
      </c>
      <c r="F1812" t="s">
        <v>26</v>
      </c>
      <c r="G1812">
        <v>0.1</v>
      </c>
      <c r="H1812">
        <v>1.45824</v>
      </c>
      <c r="I1812" t="s">
        <v>1842</v>
      </c>
      <c r="J1812">
        <v>3637</v>
      </c>
      <c r="K1812" t="s">
        <v>28</v>
      </c>
      <c r="L1812" t="s">
        <v>29</v>
      </c>
      <c r="M1812">
        <v>0.1</v>
      </c>
      <c r="N1812">
        <v>1.4598800000000001</v>
      </c>
      <c r="O1812">
        <v>16.399999999999999</v>
      </c>
      <c r="P1812">
        <v>5.8771664548208291E-3</v>
      </c>
      <c r="Q1812">
        <v>11.993760506874899</v>
      </c>
      <c r="R1812">
        <v>100</v>
      </c>
      <c r="S1812">
        <v>8</v>
      </c>
      <c r="T1812" s="2">
        <v>40085.666666666657</v>
      </c>
      <c r="U1812">
        <v>-1</v>
      </c>
      <c r="V1812">
        <v>-1</v>
      </c>
      <c r="W1812">
        <v>0</v>
      </c>
      <c r="X1812">
        <v>0.56166623404882032</v>
      </c>
      <c r="Y1812" t="s">
        <v>30</v>
      </c>
    </row>
    <row r="1813" spans="1:25" x14ac:dyDescent="0.25">
      <c r="A1813" s="1">
        <v>1811</v>
      </c>
      <c r="B1813" s="2">
        <v>40086.666666666657</v>
      </c>
      <c r="C1813">
        <v>3638</v>
      </c>
      <c r="D1813" t="s">
        <v>24</v>
      </c>
      <c r="E1813" t="s">
        <v>28</v>
      </c>
      <c r="F1813" t="s">
        <v>26</v>
      </c>
      <c r="G1813">
        <v>0.1</v>
      </c>
      <c r="H1813">
        <v>1.4598800000000001</v>
      </c>
      <c r="I1813" t="s">
        <v>1843</v>
      </c>
      <c r="J1813">
        <v>3639</v>
      </c>
      <c r="K1813" t="s">
        <v>25</v>
      </c>
      <c r="L1813" t="s">
        <v>29</v>
      </c>
      <c r="M1813">
        <v>0.1</v>
      </c>
      <c r="N1813">
        <v>1.46427</v>
      </c>
      <c r="O1813">
        <v>-43.9</v>
      </c>
      <c r="P1813">
        <v>5.7060614150908082E-3</v>
      </c>
      <c r="Q1813">
        <v>64.455489373639168</v>
      </c>
      <c r="R1813">
        <v>80</v>
      </c>
      <c r="S1813">
        <v>4</v>
      </c>
      <c r="T1813" s="2">
        <v>40086.5</v>
      </c>
      <c r="U1813">
        <v>0</v>
      </c>
      <c r="V1813">
        <v>-1</v>
      </c>
      <c r="W1813">
        <v>0</v>
      </c>
      <c r="X1813">
        <v>-1.50348461431361</v>
      </c>
      <c r="Y1813" t="s">
        <v>30</v>
      </c>
    </row>
    <row r="1814" spans="1:25" hidden="1" x14ac:dyDescent="0.25">
      <c r="A1814" s="1">
        <v>1812</v>
      </c>
      <c r="B1814" s="2">
        <v>40086.958333333343</v>
      </c>
      <c r="C1814">
        <v>3640</v>
      </c>
      <c r="D1814" t="s">
        <v>24</v>
      </c>
      <c r="E1814" t="s">
        <v>25</v>
      </c>
      <c r="F1814" t="s">
        <v>26</v>
      </c>
      <c r="G1814">
        <v>0.1</v>
      </c>
      <c r="H1814">
        <v>1.46427</v>
      </c>
      <c r="I1814" t="s">
        <v>1844</v>
      </c>
      <c r="J1814">
        <v>3641</v>
      </c>
      <c r="K1814" t="s">
        <v>28</v>
      </c>
      <c r="L1814" t="s">
        <v>29</v>
      </c>
      <c r="M1814">
        <v>0.1</v>
      </c>
      <c r="N1814">
        <v>1.46357</v>
      </c>
      <c r="O1814">
        <v>-7</v>
      </c>
      <c r="P1814">
        <v>5.7873182609711679E-3</v>
      </c>
      <c r="Q1814">
        <v>65.050907481187252</v>
      </c>
      <c r="R1814">
        <v>72</v>
      </c>
      <c r="S1814">
        <v>0</v>
      </c>
      <c r="T1814" s="2">
        <v>40086.833333333343</v>
      </c>
      <c r="U1814">
        <v>0</v>
      </c>
      <c r="V1814">
        <v>-1</v>
      </c>
      <c r="W1814">
        <v>0</v>
      </c>
      <c r="X1814">
        <v>-0.2397355877037648</v>
      </c>
      <c r="Y1814" t="s">
        <v>30</v>
      </c>
    </row>
    <row r="1815" spans="1:25" x14ac:dyDescent="0.25">
      <c r="A1815" s="1">
        <v>1813</v>
      </c>
      <c r="B1815" s="2">
        <v>40087.208333333343</v>
      </c>
      <c r="C1815">
        <v>3642</v>
      </c>
      <c r="D1815" t="s">
        <v>24</v>
      </c>
      <c r="E1815" t="s">
        <v>28</v>
      </c>
      <c r="F1815" t="s">
        <v>26</v>
      </c>
      <c r="G1815">
        <v>0.1</v>
      </c>
      <c r="H1815">
        <v>1.46357</v>
      </c>
      <c r="I1815" t="s">
        <v>1845</v>
      </c>
      <c r="J1815">
        <v>3643</v>
      </c>
      <c r="K1815" t="s">
        <v>25</v>
      </c>
      <c r="L1815" t="s">
        <v>29</v>
      </c>
      <c r="M1815">
        <v>0.1</v>
      </c>
      <c r="N1815">
        <v>1.45425</v>
      </c>
      <c r="O1815">
        <v>93.2</v>
      </c>
      <c r="P1815">
        <v>5.849371357674135E-3</v>
      </c>
      <c r="Q1815">
        <v>57.753631384109717</v>
      </c>
      <c r="R1815">
        <v>64</v>
      </c>
      <c r="S1815">
        <v>16</v>
      </c>
      <c r="T1815" s="2">
        <v>40087.166666666657</v>
      </c>
      <c r="U1815">
        <v>0</v>
      </c>
      <c r="V1815">
        <v>0</v>
      </c>
      <c r="W1815">
        <v>0</v>
      </c>
      <c r="X1815">
        <v>3.1919081105701248</v>
      </c>
      <c r="Y1815" t="s">
        <v>30</v>
      </c>
    </row>
    <row r="1816" spans="1:25" hidden="1" x14ac:dyDescent="0.25">
      <c r="A1816" s="1">
        <v>1814</v>
      </c>
      <c r="B1816" s="2">
        <v>40088.041666666657</v>
      </c>
      <c r="C1816">
        <v>3644</v>
      </c>
      <c r="D1816" t="s">
        <v>24</v>
      </c>
      <c r="E1816" t="s">
        <v>25</v>
      </c>
      <c r="F1816" t="s">
        <v>26</v>
      </c>
      <c r="G1816">
        <v>0.1</v>
      </c>
      <c r="H1816">
        <v>1.45425</v>
      </c>
      <c r="I1816" t="s">
        <v>1846</v>
      </c>
      <c r="J1816">
        <v>3645</v>
      </c>
      <c r="K1816" t="s">
        <v>28</v>
      </c>
      <c r="L1816" t="s">
        <v>29</v>
      </c>
      <c r="M1816">
        <v>0.1</v>
      </c>
      <c r="N1816">
        <v>1.4514199999999999</v>
      </c>
      <c r="O1816">
        <v>-28.3</v>
      </c>
      <c r="P1816">
        <v>5.5263863819853551E-3</v>
      </c>
      <c r="Q1816">
        <v>16.065104127640371</v>
      </c>
      <c r="R1816">
        <v>100</v>
      </c>
      <c r="S1816">
        <v>4</v>
      </c>
      <c r="T1816" s="2">
        <v>40088</v>
      </c>
      <c r="U1816">
        <v>-1</v>
      </c>
      <c r="V1816">
        <v>-1</v>
      </c>
      <c r="W1816">
        <v>0</v>
      </c>
      <c r="X1816">
        <v>-0.9692167331452205</v>
      </c>
      <c r="Y1816" t="s">
        <v>30</v>
      </c>
    </row>
    <row r="1817" spans="1:25" x14ac:dyDescent="0.25">
      <c r="A1817" s="1">
        <v>1815</v>
      </c>
      <c r="B1817" s="2">
        <v>40088.083333333343</v>
      </c>
      <c r="C1817">
        <v>3646</v>
      </c>
      <c r="D1817" t="s">
        <v>24</v>
      </c>
      <c r="E1817" t="s">
        <v>28</v>
      </c>
      <c r="F1817" t="s">
        <v>26</v>
      </c>
      <c r="G1817">
        <v>0.1</v>
      </c>
      <c r="H1817">
        <v>1.4514199999999999</v>
      </c>
      <c r="I1817" t="s">
        <v>1847</v>
      </c>
      <c r="J1817">
        <v>3647</v>
      </c>
      <c r="K1817" t="s">
        <v>25</v>
      </c>
      <c r="L1817" t="s">
        <v>29</v>
      </c>
      <c r="M1817">
        <v>0.1</v>
      </c>
      <c r="N1817">
        <v>1.45387</v>
      </c>
      <c r="O1817">
        <v>-24.5</v>
      </c>
      <c r="P1817">
        <v>5.5263863819853551E-3</v>
      </c>
      <c r="Q1817">
        <v>16.065104127640371</v>
      </c>
      <c r="R1817">
        <v>100</v>
      </c>
      <c r="S1817">
        <v>4</v>
      </c>
      <c r="T1817" s="2">
        <v>40088</v>
      </c>
      <c r="U1817">
        <v>-1</v>
      </c>
      <c r="V1817">
        <v>-1</v>
      </c>
      <c r="W1817">
        <v>0</v>
      </c>
      <c r="X1817">
        <v>-0.83907455696317668</v>
      </c>
      <c r="Y1817" t="s">
        <v>30</v>
      </c>
    </row>
    <row r="1818" spans="1:25" hidden="1" x14ac:dyDescent="0.25">
      <c r="A1818" s="1">
        <v>1816</v>
      </c>
      <c r="B1818" s="2">
        <v>40088.166666666657</v>
      </c>
      <c r="C1818">
        <v>3648</v>
      </c>
      <c r="D1818" t="s">
        <v>24</v>
      </c>
      <c r="E1818" t="s">
        <v>25</v>
      </c>
      <c r="F1818" t="s">
        <v>26</v>
      </c>
      <c r="G1818">
        <v>0.1</v>
      </c>
      <c r="H1818">
        <v>1.45387</v>
      </c>
      <c r="I1818" t="s">
        <v>1848</v>
      </c>
      <c r="J1818">
        <v>3649</v>
      </c>
      <c r="K1818" t="s">
        <v>28</v>
      </c>
      <c r="L1818" t="s">
        <v>29</v>
      </c>
      <c r="M1818">
        <v>0.1</v>
      </c>
      <c r="N1818">
        <v>1.4614799999999999</v>
      </c>
      <c r="O1818">
        <v>76.099999999999994</v>
      </c>
      <c r="P1818">
        <v>5.5263863819853551E-3</v>
      </c>
      <c r="Q1818">
        <v>16.065104127640371</v>
      </c>
      <c r="R1818">
        <v>100</v>
      </c>
      <c r="S1818">
        <v>4</v>
      </c>
      <c r="T1818" s="2">
        <v>40088</v>
      </c>
      <c r="U1818">
        <v>-1</v>
      </c>
      <c r="V1818">
        <v>-1</v>
      </c>
      <c r="W1818">
        <v>0</v>
      </c>
      <c r="X1818">
        <v>2.6062683177509278</v>
      </c>
      <c r="Y1818" t="s">
        <v>30</v>
      </c>
    </row>
    <row r="1819" spans="1:25" x14ac:dyDescent="0.25">
      <c r="A1819" s="1">
        <v>1817</v>
      </c>
      <c r="B1819" s="2">
        <v>40091.458333333343</v>
      </c>
      <c r="C1819">
        <v>3650</v>
      </c>
      <c r="D1819" t="s">
        <v>24</v>
      </c>
      <c r="E1819" t="s">
        <v>28</v>
      </c>
      <c r="F1819" t="s">
        <v>26</v>
      </c>
      <c r="G1819">
        <v>0.1</v>
      </c>
      <c r="H1819">
        <v>1.4614799999999999</v>
      </c>
      <c r="I1819" t="s">
        <v>1849</v>
      </c>
      <c r="J1819">
        <v>3651</v>
      </c>
      <c r="K1819" t="s">
        <v>25</v>
      </c>
      <c r="L1819" t="s">
        <v>29</v>
      </c>
      <c r="M1819">
        <v>0.1</v>
      </c>
      <c r="N1819">
        <v>1.4656499999999999</v>
      </c>
      <c r="O1819">
        <v>-41.7</v>
      </c>
      <c r="P1819">
        <v>5.4470342164480252E-3</v>
      </c>
      <c r="Q1819">
        <v>81.202914410996655</v>
      </c>
      <c r="R1819">
        <v>80</v>
      </c>
      <c r="S1819">
        <v>28</v>
      </c>
      <c r="T1819" s="2">
        <v>40091.333333333343</v>
      </c>
      <c r="U1819">
        <v>1</v>
      </c>
      <c r="V1819">
        <v>-1</v>
      </c>
      <c r="W1819">
        <v>0</v>
      </c>
      <c r="X1819">
        <v>-1.4281391438924269</v>
      </c>
      <c r="Y1819" t="s">
        <v>30</v>
      </c>
    </row>
    <row r="1820" spans="1:25" hidden="1" x14ac:dyDescent="0.25">
      <c r="A1820" s="1">
        <v>1818</v>
      </c>
      <c r="B1820" s="2">
        <v>40091.833333333343</v>
      </c>
      <c r="C1820">
        <v>3652</v>
      </c>
      <c r="D1820" t="s">
        <v>24</v>
      </c>
      <c r="E1820" t="s">
        <v>25</v>
      </c>
      <c r="F1820" t="s">
        <v>26</v>
      </c>
      <c r="G1820">
        <v>0.1</v>
      </c>
      <c r="H1820">
        <v>1.4656499999999999</v>
      </c>
      <c r="I1820" t="s">
        <v>1850</v>
      </c>
      <c r="J1820">
        <v>3653</v>
      </c>
      <c r="K1820" t="s">
        <v>28</v>
      </c>
      <c r="L1820" t="s">
        <v>29</v>
      </c>
      <c r="M1820">
        <v>0.1</v>
      </c>
      <c r="N1820">
        <v>1.4656</v>
      </c>
      <c r="O1820">
        <v>-0.5</v>
      </c>
      <c r="P1820">
        <v>5.438871339692437E-3</v>
      </c>
      <c r="Q1820">
        <v>84.258220505889753</v>
      </c>
      <c r="R1820">
        <v>72</v>
      </c>
      <c r="S1820">
        <v>20</v>
      </c>
      <c r="T1820" s="2">
        <v>40091.666666666657</v>
      </c>
      <c r="U1820">
        <v>1</v>
      </c>
      <c r="V1820">
        <v>-1</v>
      </c>
      <c r="W1820">
        <v>0</v>
      </c>
      <c r="X1820">
        <v>-1.7123970550268909E-2</v>
      </c>
      <c r="Y1820" t="s">
        <v>30</v>
      </c>
    </row>
    <row r="1821" spans="1:25" x14ac:dyDescent="0.25">
      <c r="A1821" s="1">
        <v>1819</v>
      </c>
      <c r="B1821" s="2">
        <v>40092.083333333343</v>
      </c>
      <c r="C1821">
        <v>3654</v>
      </c>
      <c r="D1821" t="s">
        <v>24</v>
      </c>
      <c r="E1821" t="s">
        <v>28</v>
      </c>
      <c r="F1821" t="s">
        <v>26</v>
      </c>
      <c r="G1821">
        <v>0.1</v>
      </c>
      <c r="H1821">
        <v>1.4656</v>
      </c>
      <c r="I1821" t="s">
        <v>1851</v>
      </c>
      <c r="J1821">
        <v>3655</v>
      </c>
      <c r="K1821" t="s">
        <v>25</v>
      </c>
      <c r="L1821" t="s">
        <v>29</v>
      </c>
      <c r="M1821">
        <v>0.1</v>
      </c>
      <c r="N1821">
        <v>1.4689300000000001</v>
      </c>
      <c r="O1821">
        <v>-33.299999999999997</v>
      </c>
      <c r="P1821">
        <v>5.1869860020817499E-3</v>
      </c>
      <c r="Q1821">
        <v>93.249561626921093</v>
      </c>
      <c r="R1821">
        <v>64</v>
      </c>
      <c r="S1821">
        <v>100</v>
      </c>
      <c r="T1821" s="2">
        <v>40092</v>
      </c>
      <c r="U1821">
        <v>1</v>
      </c>
      <c r="V1821">
        <v>0</v>
      </c>
      <c r="W1821">
        <v>1</v>
      </c>
      <c r="X1821">
        <v>-1.140456438647909</v>
      </c>
      <c r="Y1821" t="s">
        <v>30</v>
      </c>
    </row>
    <row r="1822" spans="1:25" hidden="1" x14ac:dyDescent="0.25">
      <c r="A1822" s="1">
        <v>1820</v>
      </c>
      <c r="B1822" s="2">
        <v>40092.166666666657</v>
      </c>
      <c r="C1822">
        <v>3656</v>
      </c>
      <c r="D1822" t="s">
        <v>24</v>
      </c>
      <c r="E1822" t="s">
        <v>25</v>
      </c>
      <c r="F1822" t="s">
        <v>26</v>
      </c>
      <c r="G1822">
        <v>0.1</v>
      </c>
      <c r="H1822">
        <v>1.4689300000000001</v>
      </c>
      <c r="I1822" t="s">
        <v>1852</v>
      </c>
      <c r="J1822">
        <v>3657</v>
      </c>
      <c r="K1822" t="s">
        <v>28</v>
      </c>
      <c r="L1822" t="s">
        <v>29</v>
      </c>
      <c r="M1822">
        <v>0.1</v>
      </c>
      <c r="N1822">
        <v>1.4717800000000001</v>
      </c>
      <c r="O1822">
        <v>28.5</v>
      </c>
      <c r="P1822">
        <v>5.1869860020817499E-3</v>
      </c>
      <c r="Q1822">
        <v>93.249561626921093</v>
      </c>
      <c r="R1822">
        <v>64</v>
      </c>
      <c r="S1822">
        <v>100</v>
      </c>
      <c r="T1822" s="2">
        <v>40092</v>
      </c>
      <c r="U1822">
        <v>1</v>
      </c>
      <c r="V1822">
        <v>0</v>
      </c>
      <c r="W1822">
        <v>1</v>
      </c>
      <c r="X1822">
        <v>0.976066321365328</v>
      </c>
      <c r="Y1822" t="s">
        <v>30</v>
      </c>
    </row>
    <row r="1823" spans="1:25" x14ac:dyDescent="0.25">
      <c r="A1823" s="1">
        <v>1821</v>
      </c>
      <c r="B1823" s="2">
        <v>40092.625</v>
      </c>
      <c r="C1823">
        <v>3658</v>
      </c>
      <c r="D1823" t="s">
        <v>24</v>
      </c>
      <c r="E1823" t="s">
        <v>28</v>
      </c>
      <c r="F1823" t="s">
        <v>26</v>
      </c>
      <c r="G1823">
        <v>0.1</v>
      </c>
      <c r="H1823">
        <v>1.4717800000000001</v>
      </c>
      <c r="I1823" t="s">
        <v>1853</v>
      </c>
      <c r="J1823">
        <v>3659</v>
      </c>
      <c r="K1823" t="s">
        <v>25</v>
      </c>
      <c r="L1823" t="s">
        <v>29</v>
      </c>
      <c r="M1823">
        <v>0.1</v>
      </c>
      <c r="N1823">
        <v>1.4721900000000001</v>
      </c>
      <c r="O1823">
        <v>-4.0999999999999996</v>
      </c>
      <c r="P1823">
        <v>5.1363842006463623E-3</v>
      </c>
      <c r="Q1823">
        <v>93.996889027110171</v>
      </c>
      <c r="R1823">
        <v>52</v>
      </c>
      <c r="S1823">
        <v>96</v>
      </c>
      <c r="T1823" s="2">
        <v>40092.5</v>
      </c>
      <c r="U1823">
        <v>1</v>
      </c>
      <c r="V1823">
        <v>0</v>
      </c>
      <c r="W1823">
        <v>1</v>
      </c>
      <c r="X1823">
        <v>-0.14041655851220511</v>
      </c>
      <c r="Y1823" t="s">
        <v>30</v>
      </c>
    </row>
    <row r="1824" spans="1:25" hidden="1" x14ac:dyDescent="0.25">
      <c r="A1824" s="1">
        <v>1822</v>
      </c>
      <c r="B1824" s="2">
        <v>40093.5</v>
      </c>
      <c r="C1824">
        <v>3660</v>
      </c>
      <c r="D1824" t="s">
        <v>24</v>
      </c>
      <c r="E1824" t="s">
        <v>25</v>
      </c>
      <c r="F1824" t="s">
        <v>26</v>
      </c>
      <c r="G1824">
        <v>0.1</v>
      </c>
      <c r="H1824">
        <v>1.4721900000000001</v>
      </c>
      <c r="I1824" t="s">
        <v>1854</v>
      </c>
      <c r="J1824">
        <v>3661</v>
      </c>
      <c r="K1824" t="s">
        <v>28</v>
      </c>
      <c r="L1824" t="s">
        <v>29</v>
      </c>
      <c r="M1824">
        <v>0.1</v>
      </c>
      <c r="N1824">
        <v>1.46966</v>
      </c>
      <c r="O1824">
        <v>-25.3</v>
      </c>
      <c r="P1824">
        <v>4.7127609943226406E-3</v>
      </c>
      <c r="Q1824">
        <v>70.455522743518813</v>
      </c>
      <c r="R1824">
        <v>32</v>
      </c>
      <c r="S1824">
        <v>84</v>
      </c>
      <c r="T1824" s="2">
        <v>40093.333333333343</v>
      </c>
      <c r="U1824">
        <v>1</v>
      </c>
      <c r="V1824">
        <v>0</v>
      </c>
      <c r="W1824">
        <v>1</v>
      </c>
      <c r="X1824">
        <v>-0.86647290984360703</v>
      </c>
      <c r="Y1824" t="s">
        <v>30</v>
      </c>
    </row>
    <row r="1825" spans="1:25" x14ac:dyDescent="0.25">
      <c r="A1825" s="1">
        <v>1823</v>
      </c>
      <c r="B1825" s="2">
        <v>40093.541666666657</v>
      </c>
      <c r="C1825">
        <v>3662</v>
      </c>
      <c r="D1825" t="s">
        <v>24</v>
      </c>
      <c r="E1825" t="s">
        <v>28</v>
      </c>
      <c r="F1825" t="s">
        <v>26</v>
      </c>
      <c r="G1825">
        <v>0.1</v>
      </c>
      <c r="H1825">
        <v>1.46966</v>
      </c>
      <c r="I1825" t="s">
        <v>1855</v>
      </c>
      <c r="J1825">
        <v>3663</v>
      </c>
      <c r="K1825" t="s">
        <v>25</v>
      </c>
      <c r="L1825" t="s">
        <v>29</v>
      </c>
      <c r="M1825">
        <v>0.1</v>
      </c>
      <c r="N1825">
        <v>1.4688000000000001</v>
      </c>
      <c r="O1825">
        <v>8.6</v>
      </c>
      <c r="P1825">
        <v>4.9082780661567514E-3</v>
      </c>
      <c r="Q1825">
        <v>61.78651394551261</v>
      </c>
      <c r="R1825">
        <v>28</v>
      </c>
      <c r="S1825">
        <v>80</v>
      </c>
      <c r="T1825" s="2">
        <v>40093.5</v>
      </c>
      <c r="U1825">
        <v>0</v>
      </c>
      <c r="V1825">
        <v>0</v>
      </c>
      <c r="W1825">
        <v>1</v>
      </c>
      <c r="X1825">
        <v>0.29453229346462528</v>
      </c>
      <c r="Y1825" t="s">
        <v>30</v>
      </c>
    </row>
    <row r="1826" spans="1:25" hidden="1" x14ac:dyDescent="0.25">
      <c r="A1826" s="1">
        <v>1824</v>
      </c>
      <c r="B1826" s="2">
        <v>40094</v>
      </c>
      <c r="C1826">
        <v>3664</v>
      </c>
      <c r="D1826" t="s">
        <v>24</v>
      </c>
      <c r="E1826" t="s">
        <v>25</v>
      </c>
      <c r="F1826" t="s">
        <v>26</v>
      </c>
      <c r="G1826">
        <v>0.1</v>
      </c>
      <c r="H1826">
        <v>1.4688000000000001</v>
      </c>
      <c r="I1826" t="s">
        <v>1856</v>
      </c>
      <c r="J1826">
        <v>3665</v>
      </c>
      <c r="K1826" t="s">
        <v>28</v>
      </c>
      <c r="L1826" t="s">
        <v>29</v>
      </c>
      <c r="M1826">
        <v>0.1</v>
      </c>
      <c r="N1826">
        <v>1.4738599999999999</v>
      </c>
      <c r="O1826">
        <v>50.6</v>
      </c>
      <c r="P1826">
        <v>4.7588724141861853E-3</v>
      </c>
      <c r="Q1826">
        <v>48.211549180632893</v>
      </c>
      <c r="R1826">
        <v>20</v>
      </c>
      <c r="S1826">
        <v>72</v>
      </c>
      <c r="T1826" s="2">
        <v>40093.833333333343</v>
      </c>
      <c r="U1826">
        <v>0</v>
      </c>
      <c r="V1826">
        <v>0</v>
      </c>
      <c r="W1826">
        <v>1</v>
      </c>
      <c r="X1826">
        <v>1.7329458196872141</v>
      </c>
      <c r="Y1826" t="s">
        <v>30</v>
      </c>
    </row>
    <row r="1827" spans="1:25" x14ac:dyDescent="0.25">
      <c r="A1827" s="1">
        <v>1825</v>
      </c>
      <c r="B1827" s="2">
        <v>40094.666666666657</v>
      </c>
      <c r="C1827">
        <v>3666</v>
      </c>
      <c r="D1827" t="s">
        <v>24</v>
      </c>
      <c r="E1827" t="s">
        <v>28</v>
      </c>
      <c r="F1827" t="s">
        <v>26</v>
      </c>
      <c r="G1827">
        <v>0.1</v>
      </c>
      <c r="H1827">
        <v>1.4738599999999999</v>
      </c>
      <c r="I1827" t="s">
        <v>1857</v>
      </c>
      <c r="J1827">
        <v>3667</v>
      </c>
      <c r="K1827" t="s">
        <v>25</v>
      </c>
      <c r="L1827" t="s">
        <v>29</v>
      </c>
      <c r="M1827">
        <v>0.1</v>
      </c>
      <c r="N1827">
        <v>1.48065</v>
      </c>
      <c r="O1827">
        <v>-67.900000000000006</v>
      </c>
      <c r="P1827">
        <v>4.9586074818193443E-3</v>
      </c>
      <c r="Q1827">
        <v>77.785020236178397</v>
      </c>
      <c r="R1827">
        <v>4</v>
      </c>
      <c r="S1827">
        <v>100</v>
      </c>
      <c r="T1827" s="2">
        <v>40094.5</v>
      </c>
      <c r="U1827">
        <v>1</v>
      </c>
      <c r="V1827">
        <v>0</v>
      </c>
      <c r="W1827">
        <v>1</v>
      </c>
      <c r="X1827">
        <v>-2.3254352007265191</v>
      </c>
      <c r="Y1827" t="s">
        <v>30</v>
      </c>
    </row>
    <row r="1828" spans="1:25" hidden="1" x14ac:dyDescent="0.25">
      <c r="A1828" s="1">
        <v>1826</v>
      </c>
      <c r="B1828" s="2">
        <v>40094.791666666657</v>
      </c>
      <c r="C1828">
        <v>3668</v>
      </c>
      <c r="D1828" t="s">
        <v>24</v>
      </c>
      <c r="E1828" t="s">
        <v>25</v>
      </c>
      <c r="F1828" t="s">
        <v>26</v>
      </c>
      <c r="G1828">
        <v>0.1</v>
      </c>
      <c r="H1828">
        <v>1.48065</v>
      </c>
      <c r="I1828" t="s">
        <v>1858</v>
      </c>
      <c r="J1828">
        <v>3669</v>
      </c>
      <c r="K1828" t="s">
        <v>28</v>
      </c>
      <c r="L1828" t="s">
        <v>29</v>
      </c>
      <c r="M1828">
        <v>0.1</v>
      </c>
      <c r="N1828">
        <v>1.4777499999999999</v>
      </c>
      <c r="O1828">
        <v>-29</v>
      </c>
      <c r="P1828">
        <v>5.2951355188322526E-3</v>
      </c>
      <c r="Q1828">
        <v>76.412409875867255</v>
      </c>
      <c r="R1828">
        <v>0</v>
      </c>
      <c r="S1828">
        <v>100</v>
      </c>
      <c r="T1828" s="2">
        <v>40094.666666666657</v>
      </c>
      <c r="U1828">
        <v>1</v>
      </c>
      <c r="V1828">
        <v>0</v>
      </c>
      <c r="W1828">
        <v>1</v>
      </c>
      <c r="X1828">
        <v>-0.99319029191559693</v>
      </c>
      <c r="Y1828" t="s">
        <v>30</v>
      </c>
    </row>
    <row r="1829" spans="1:25" x14ac:dyDescent="0.25">
      <c r="A1829" s="1">
        <v>1827</v>
      </c>
      <c r="B1829" s="2">
        <v>40094.916666666657</v>
      </c>
      <c r="C1829">
        <v>3670</v>
      </c>
      <c r="D1829" t="s">
        <v>24</v>
      </c>
      <c r="E1829" t="s">
        <v>28</v>
      </c>
      <c r="F1829" t="s">
        <v>26</v>
      </c>
      <c r="G1829">
        <v>0.1</v>
      </c>
      <c r="H1829">
        <v>1.4777499999999999</v>
      </c>
      <c r="I1829" t="s">
        <v>1859</v>
      </c>
      <c r="J1829">
        <v>3671</v>
      </c>
      <c r="K1829" t="s">
        <v>25</v>
      </c>
      <c r="L1829" t="s">
        <v>29</v>
      </c>
      <c r="M1829">
        <v>0.1</v>
      </c>
      <c r="N1829">
        <v>1.4792099999999999</v>
      </c>
      <c r="O1829">
        <v>-14.6</v>
      </c>
      <c r="P1829">
        <v>5.0669115532013783E-3</v>
      </c>
      <c r="Q1829">
        <v>76.159917702844822</v>
      </c>
      <c r="R1829">
        <v>4</v>
      </c>
      <c r="S1829">
        <v>96</v>
      </c>
      <c r="T1829" s="2">
        <v>40094.833333333343</v>
      </c>
      <c r="U1829">
        <v>1</v>
      </c>
      <c r="V1829">
        <v>0</v>
      </c>
      <c r="W1829">
        <v>1</v>
      </c>
      <c r="X1829">
        <v>-0.50001994006785222</v>
      </c>
      <c r="Y1829" t="s">
        <v>30</v>
      </c>
    </row>
    <row r="1830" spans="1:25" hidden="1" x14ac:dyDescent="0.25">
      <c r="A1830" s="1">
        <v>1828</v>
      </c>
      <c r="B1830" s="2">
        <v>40095</v>
      </c>
      <c r="C1830">
        <v>3672</v>
      </c>
      <c r="D1830" t="s">
        <v>24</v>
      </c>
      <c r="E1830" t="s">
        <v>25</v>
      </c>
      <c r="F1830" t="s">
        <v>26</v>
      </c>
      <c r="G1830">
        <v>0.1</v>
      </c>
      <c r="H1830">
        <v>1.4792099999999999</v>
      </c>
      <c r="I1830" t="s">
        <v>1860</v>
      </c>
      <c r="J1830">
        <v>3673</v>
      </c>
      <c r="K1830" t="s">
        <v>28</v>
      </c>
      <c r="L1830" t="s">
        <v>29</v>
      </c>
      <c r="M1830">
        <v>0.1</v>
      </c>
      <c r="N1830">
        <v>1.4782599999999999</v>
      </c>
      <c r="O1830">
        <v>-9.5</v>
      </c>
      <c r="P1830">
        <v>5.0669115532013783E-3</v>
      </c>
      <c r="Q1830">
        <v>76.159917702844822</v>
      </c>
      <c r="R1830">
        <v>4</v>
      </c>
      <c r="S1830">
        <v>96</v>
      </c>
      <c r="T1830" s="2">
        <v>40094.833333333343</v>
      </c>
      <c r="U1830">
        <v>1</v>
      </c>
      <c r="V1830">
        <v>0</v>
      </c>
      <c r="W1830">
        <v>1</v>
      </c>
      <c r="X1830">
        <v>-0.32535544045510928</v>
      </c>
      <c r="Y1830" t="s">
        <v>30</v>
      </c>
    </row>
    <row r="1831" spans="1:25" x14ac:dyDescent="0.25">
      <c r="A1831" s="1">
        <v>1829</v>
      </c>
      <c r="B1831" s="2">
        <v>40095.041666666657</v>
      </c>
      <c r="C1831">
        <v>3674</v>
      </c>
      <c r="D1831" t="s">
        <v>24</v>
      </c>
      <c r="E1831" t="s">
        <v>28</v>
      </c>
      <c r="F1831" t="s">
        <v>26</v>
      </c>
      <c r="G1831">
        <v>0.1</v>
      </c>
      <c r="H1831">
        <v>1.4782599999999999</v>
      </c>
      <c r="I1831" t="s">
        <v>1861</v>
      </c>
      <c r="J1831">
        <v>3675</v>
      </c>
      <c r="K1831" t="s">
        <v>25</v>
      </c>
      <c r="L1831" t="s">
        <v>29</v>
      </c>
      <c r="M1831">
        <v>0.1</v>
      </c>
      <c r="N1831">
        <v>1.47618</v>
      </c>
      <c r="O1831">
        <v>20.8</v>
      </c>
      <c r="P1831">
        <v>5.1421321565441463E-3</v>
      </c>
      <c r="Q1831">
        <v>73.871161950632256</v>
      </c>
      <c r="R1831">
        <v>0</v>
      </c>
      <c r="S1831">
        <v>92</v>
      </c>
      <c r="T1831" s="2">
        <v>40095</v>
      </c>
      <c r="U1831">
        <v>1</v>
      </c>
      <c r="V1831">
        <v>0</v>
      </c>
      <c r="W1831">
        <v>1</v>
      </c>
      <c r="X1831">
        <v>0.71235717489118677</v>
      </c>
      <c r="Y1831" t="s">
        <v>30</v>
      </c>
    </row>
    <row r="1832" spans="1:25" hidden="1" x14ac:dyDescent="0.25">
      <c r="A1832" s="1">
        <v>1830</v>
      </c>
      <c r="B1832" s="2">
        <v>40095.583333333343</v>
      </c>
      <c r="C1832">
        <v>3676</v>
      </c>
      <c r="D1832" t="s">
        <v>24</v>
      </c>
      <c r="E1832" t="s">
        <v>25</v>
      </c>
      <c r="F1832" t="s">
        <v>26</v>
      </c>
      <c r="G1832">
        <v>0.1</v>
      </c>
      <c r="H1832">
        <v>1.47618</v>
      </c>
      <c r="I1832" t="s">
        <v>1862</v>
      </c>
      <c r="J1832">
        <v>3677</v>
      </c>
      <c r="K1832" t="s">
        <v>28</v>
      </c>
      <c r="L1832" t="s">
        <v>29</v>
      </c>
      <c r="M1832">
        <v>0.1</v>
      </c>
      <c r="N1832">
        <v>1.47035</v>
      </c>
      <c r="O1832">
        <v>-58.3</v>
      </c>
      <c r="P1832">
        <v>5.0362224300027217E-3</v>
      </c>
      <c r="Q1832">
        <v>47.441300421433191</v>
      </c>
      <c r="R1832">
        <v>4</v>
      </c>
      <c r="S1832">
        <v>80</v>
      </c>
      <c r="T1832" s="2">
        <v>40095.5</v>
      </c>
      <c r="U1832">
        <v>0</v>
      </c>
      <c r="V1832">
        <v>0</v>
      </c>
      <c r="W1832">
        <v>1</v>
      </c>
      <c r="X1832">
        <v>-1.9966549661613551</v>
      </c>
      <c r="Y1832" t="s">
        <v>30</v>
      </c>
    </row>
    <row r="1833" spans="1:25" x14ac:dyDescent="0.25">
      <c r="A1833" s="1">
        <v>1831</v>
      </c>
      <c r="B1833" s="2">
        <v>40095.791666666657</v>
      </c>
      <c r="C1833">
        <v>3678</v>
      </c>
      <c r="D1833" t="s">
        <v>24</v>
      </c>
      <c r="E1833" t="s">
        <v>28</v>
      </c>
      <c r="F1833" t="s">
        <v>26</v>
      </c>
      <c r="G1833">
        <v>0.1</v>
      </c>
      <c r="H1833">
        <v>1.47035</v>
      </c>
      <c r="I1833" t="s">
        <v>1863</v>
      </c>
      <c r="J1833">
        <v>3679</v>
      </c>
      <c r="K1833" t="s">
        <v>25</v>
      </c>
      <c r="L1833" t="s">
        <v>29</v>
      </c>
      <c r="M1833">
        <v>0.1</v>
      </c>
      <c r="N1833">
        <v>1.4739800000000001</v>
      </c>
      <c r="O1833">
        <v>-36.299999999999997</v>
      </c>
      <c r="P1833">
        <v>5.3079208278596678E-3</v>
      </c>
      <c r="Q1833">
        <v>43.387517559703042</v>
      </c>
      <c r="R1833">
        <v>0</v>
      </c>
      <c r="S1833">
        <v>76</v>
      </c>
      <c r="T1833" s="2">
        <v>40095.666666666657</v>
      </c>
      <c r="U1833">
        <v>0</v>
      </c>
      <c r="V1833">
        <v>0</v>
      </c>
      <c r="W1833">
        <v>1</v>
      </c>
      <c r="X1833">
        <v>-1.243200261949523</v>
      </c>
      <c r="Y1833" t="s">
        <v>30</v>
      </c>
    </row>
    <row r="1834" spans="1:25" hidden="1" x14ac:dyDescent="0.25">
      <c r="A1834" s="1">
        <v>1832</v>
      </c>
      <c r="B1834" s="2">
        <v>40098.041666666657</v>
      </c>
      <c r="C1834">
        <v>3680</v>
      </c>
      <c r="D1834" t="s">
        <v>24</v>
      </c>
      <c r="E1834" t="s">
        <v>25</v>
      </c>
      <c r="F1834" t="s">
        <v>26</v>
      </c>
      <c r="G1834">
        <v>0.1</v>
      </c>
      <c r="H1834">
        <v>1.4739800000000001</v>
      </c>
      <c r="I1834" t="s">
        <v>1864</v>
      </c>
      <c r="J1834">
        <v>3681</v>
      </c>
      <c r="K1834" t="s">
        <v>28</v>
      </c>
      <c r="L1834" t="s">
        <v>29</v>
      </c>
      <c r="M1834">
        <v>0.1</v>
      </c>
      <c r="N1834">
        <v>1.46902</v>
      </c>
      <c r="O1834">
        <v>-49.6</v>
      </c>
      <c r="P1834">
        <v>5.3030541832055347E-3</v>
      </c>
      <c r="Q1834">
        <v>35.821794099939737</v>
      </c>
      <c r="R1834">
        <v>0</v>
      </c>
      <c r="S1834">
        <v>68</v>
      </c>
      <c r="T1834" s="2">
        <v>40098</v>
      </c>
      <c r="U1834">
        <v>0</v>
      </c>
      <c r="V1834">
        <v>0</v>
      </c>
      <c r="W1834">
        <v>0</v>
      </c>
      <c r="X1834">
        <v>-1.698697878586676</v>
      </c>
      <c r="Y1834" t="s">
        <v>30</v>
      </c>
    </row>
    <row r="1835" spans="1:25" x14ac:dyDescent="0.25">
      <c r="A1835" s="1">
        <v>1833</v>
      </c>
      <c r="B1835" s="2">
        <v>40098.125</v>
      </c>
      <c r="C1835">
        <v>3682</v>
      </c>
      <c r="D1835" t="s">
        <v>24</v>
      </c>
      <c r="E1835" t="s">
        <v>28</v>
      </c>
      <c r="F1835" t="s">
        <v>26</v>
      </c>
      <c r="G1835">
        <v>0.1</v>
      </c>
      <c r="H1835">
        <v>1.46902</v>
      </c>
      <c r="I1835" t="s">
        <v>1865</v>
      </c>
      <c r="J1835">
        <v>3683</v>
      </c>
      <c r="K1835" t="s">
        <v>25</v>
      </c>
      <c r="L1835" t="s">
        <v>29</v>
      </c>
      <c r="M1835">
        <v>0.1</v>
      </c>
      <c r="N1835">
        <v>1.4717100000000001</v>
      </c>
      <c r="O1835">
        <v>-26.9</v>
      </c>
      <c r="P1835">
        <v>5.3030541832055347E-3</v>
      </c>
      <c r="Q1835">
        <v>35.821794099939737</v>
      </c>
      <c r="R1835">
        <v>0</v>
      </c>
      <c r="S1835">
        <v>68</v>
      </c>
      <c r="T1835" s="2">
        <v>40098</v>
      </c>
      <c r="U1835">
        <v>0</v>
      </c>
      <c r="V1835">
        <v>0</v>
      </c>
      <c r="W1835">
        <v>0</v>
      </c>
      <c r="X1835">
        <v>-0.92126961560446741</v>
      </c>
      <c r="Y1835" t="s">
        <v>30</v>
      </c>
    </row>
    <row r="1836" spans="1:25" hidden="1" x14ac:dyDescent="0.25">
      <c r="A1836" s="1">
        <v>1834</v>
      </c>
      <c r="B1836" s="2">
        <v>40098.333333333343</v>
      </c>
      <c r="C1836">
        <v>3684</v>
      </c>
      <c r="D1836" t="s">
        <v>24</v>
      </c>
      <c r="E1836" t="s">
        <v>25</v>
      </c>
      <c r="F1836" t="s">
        <v>26</v>
      </c>
      <c r="G1836">
        <v>0.1</v>
      </c>
      <c r="H1836">
        <v>1.4717100000000001</v>
      </c>
      <c r="I1836" t="s">
        <v>1866</v>
      </c>
      <c r="J1836">
        <v>3685</v>
      </c>
      <c r="K1836" t="s">
        <v>28</v>
      </c>
      <c r="L1836" t="s">
        <v>29</v>
      </c>
      <c r="M1836">
        <v>0.1</v>
      </c>
      <c r="N1836">
        <v>1.4696</v>
      </c>
      <c r="O1836">
        <v>-21.1</v>
      </c>
      <c r="P1836">
        <v>5.1285503129765734E-3</v>
      </c>
      <c r="Q1836">
        <v>35.704745820442703</v>
      </c>
      <c r="R1836">
        <v>0</v>
      </c>
      <c r="S1836">
        <v>64</v>
      </c>
      <c r="T1836" s="2">
        <v>40098.166666666657</v>
      </c>
      <c r="U1836">
        <v>0</v>
      </c>
      <c r="V1836">
        <v>0</v>
      </c>
      <c r="W1836">
        <v>0</v>
      </c>
      <c r="X1836">
        <v>-0.72263155722134809</v>
      </c>
      <c r="Y1836" t="s">
        <v>30</v>
      </c>
    </row>
    <row r="1837" spans="1:25" x14ac:dyDescent="0.25">
      <c r="A1837" s="1">
        <v>1835</v>
      </c>
      <c r="B1837" s="2">
        <v>40098.375</v>
      </c>
      <c r="C1837">
        <v>3686</v>
      </c>
      <c r="D1837" t="s">
        <v>24</v>
      </c>
      <c r="E1837" t="s">
        <v>28</v>
      </c>
      <c r="F1837" t="s">
        <v>26</v>
      </c>
      <c r="G1837">
        <v>0.1</v>
      </c>
      <c r="H1837">
        <v>1.4696</v>
      </c>
      <c r="I1837" t="s">
        <v>1867</v>
      </c>
      <c r="J1837">
        <v>3687</v>
      </c>
      <c r="K1837" t="s">
        <v>25</v>
      </c>
      <c r="L1837" t="s">
        <v>29</v>
      </c>
      <c r="M1837">
        <v>0.1</v>
      </c>
      <c r="N1837">
        <v>1.4726300000000001</v>
      </c>
      <c r="O1837">
        <v>-30.3</v>
      </c>
      <c r="P1837">
        <v>5.1815110049068204E-3</v>
      </c>
      <c r="Q1837">
        <v>34.519341936374602</v>
      </c>
      <c r="R1837">
        <v>40</v>
      </c>
      <c r="S1837">
        <v>60</v>
      </c>
      <c r="T1837" s="2">
        <v>40098.333333333343</v>
      </c>
      <c r="U1837">
        <v>0</v>
      </c>
      <c r="V1837">
        <v>0</v>
      </c>
      <c r="W1837">
        <v>0</v>
      </c>
      <c r="X1837">
        <v>-1.0377126153462961</v>
      </c>
      <c r="Y1837" t="s">
        <v>30</v>
      </c>
    </row>
    <row r="1838" spans="1:25" hidden="1" x14ac:dyDescent="0.25">
      <c r="A1838" s="1">
        <v>1836</v>
      </c>
      <c r="B1838" s="2">
        <v>40098.458333333343</v>
      </c>
      <c r="C1838">
        <v>3688</v>
      </c>
      <c r="D1838" t="s">
        <v>24</v>
      </c>
      <c r="E1838" t="s">
        <v>25</v>
      </c>
      <c r="F1838" t="s">
        <v>26</v>
      </c>
      <c r="G1838">
        <v>0.1</v>
      </c>
      <c r="H1838">
        <v>1.4726300000000001</v>
      </c>
      <c r="I1838" t="s">
        <v>1868</v>
      </c>
      <c r="J1838">
        <v>3689</v>
      </c>
      <c r="K1838" t="s">
        <v>28</v>
      </c>
      <c r="L1838" t="s">
        <v>29</v>
      </c>
      <c r="M1838">
        <v>0.1</v>
      </c>
      <c r="N1838">
        <v>1.47767</v>
      </c>
      <c r="O1838">
        <v>50.4</v>
      </c>
      <c r="P1838">
        <v>5.1815110049068204E-3</v>
      </c>
      <c r="Q1838">
        <v>34.519341936374602</v>
      </c>
      <c r="R1838">
        <v>40</v>
      </c>
      <c r="S1838">
        <v>60</v>
      </c>
      <c r="T1838" s="2">
        <v>40098.333333333343</v>
      </c>
      <c r="U1838">
        <v>0</v>
      </c>
      <c r="V1838">
        <v>0</v>
      </c>
      <c r="W1838">
        <v>0</v>
      </c>
      <c r="X1838">
        <v>1.726096231467106</v>
      </c>
      <c r="Y1838" t="s">
        <v>30</v>
      </c>
    </row>
    <row r="1839" spans="1:25" x14ac:dyDescent="0.25">
      <c r="A1839" s="1">
        <v>1837</v>
      </c>
      <c r="B1839" s="2">
        <v>40099</v>
      </c>
      <c r="C1839">
        <v>3690</v>
      </c>
      <c r="D1839" t="s">
        <v>24</v>
      </c>
      <c r="E1839" t="s">
        <v>28</v>
      </c>
      <c r="F1839" t="s">
        <v>26</v>
      </c>
      <c r="G1839">
        <v>0.1</v>
      </c>
      <c r="H1839">
        <v>1.47767</v>
      </c>
      <c r="I1839" t="s">
        <v>1869</v>
      </c>
      <c r="J1839">
        <v>3691</v>
      </c>
      <c r="K1839" t="s">
        <v>25</v>
      </c>
      <c r="L1839" t="s">
        <v>29</v>
      </c>
      <c r="M1839">
        <v>0.1</v>
      </c>
      <c r="N1839">
        <v>1.48359</v>
      </c>
      <c r="O1839">
        <v>-59.2</v>
      </c>
      <c r="P1839">
        <v>4.9626638767420687E-3</v>
      </c>
      <c r="Q1839">
        <v>82.83111422564842</v>
      </c>
      <c r="R1839">
        <v>28</v>
      </c>
      <c r="S1839">
        <v>48</v>
      </c>
      <c r="T1839" s="2">
        <v>40098.833333333343</v>
      </c>
      <c r="U1839">
        <v>1</v>
      </c>
      <c r="V1839">
        <v>0</v>
      </c>
      <c r="W1839">
        <v>0</v>
      </c>
      <c r="X1839">
        <v>-2.0274781131518389</v>
      </c>
      <c r="Y1839" t="s">
        <v>30</v>
      </c>
    </row>
    <row r="1840" spans="1:25" hidden="1" x14ac:dyDescent="0.25">
      <c r="A1840" s="1">
        <v>1838</v>
      </c>
      <c r="B1840" s="2">
        <v>40099.541666666657</v>
      </c>
      <c r="C1840">
        <v>3692</v>
      </c>
      <c r="D1840" t="s">
        <v>24</v>
      </c>
      <c r="E1840" t="s">
        <v>25</v>
      </c>
      <c r="F1840" t="s">
        <v>26</v>
      </c>
      <c r="G1840">
        <v>0.1</v>
      </c>
      <c r="H1840">
        <v>1.48359</v>
      </c>
      <c r="I1840" t="s">
        <v>1870</v>
      </c>
      <c r="J1840">
        <v>3693</v>
      </c>
      <c r="K1840" t="s">
        <v>28</v>
      </c>
      <c r="L1840" t="s">
        <v>29</v>
      </c>
      <c r="M1840">
        <v>0.1</v>
      </c>
      <c r="N1840">
        <v>1.4826699999999999</v>
      </c>
      <c r="O1840">
        <v>-9.1999999999999993</v>
      </c>
      <c r="P1840">
        <v>4.915898401281509E-3</v>
      </c>
      <c r="Q1840">
        <v>80.95543836820427</v>
      </c>
      <c r="R1840">
        <v>12</v>
      </c>
      <c r="S1840">
        <v>100</v>
      </c>
      <c r="T1840" s="2">
        <v>40099.5</v>
      </c>
      <c r="U1840">
        <v>1</v>
      </c>
      <c r="V1840">
        <v>0</v>
      </c>
      <c r="W1840">
        <v>1</v>
      </c>
      <c r="X1840">
        <v>-0.31508105812494802</v>
      </c>
      <c r="Y1840" t="s">
        <v>30</v>
      </c>
    </row>
    <row r="1841" spans="1:25" x14ac:dyDescent="0.25">
      <c r="A1841" s="1">
        <v>1839</v>
      </c>
      <c r="B1841" s="2">
        <v>40099.916666666657</v>
      </c>
      <c r="C1841">
        <v>3694</v>
      </c>
      <c r="D1841" t="s">
        <v>24</v>
      </c>
      <c r="E1841" t="s">
        <v>28</v>
      </c>
      <c r="F1841" t="s">
        <v>26</v>
      </c>
      <c r="G1841">
        <v>0.1</v>
      </c>
      <c r="H1841">
        <v>1.4826699999999999</v>
      </c>
      <c r="I1841" t="s">
        <v>1871</v>
      </c>
      <c r="J1841">
        <v>3695</v>
      </c>
      <c r="K1841" t="s">
        <v>25</v>
      </c>
      <c r="L1841" t="s">
        <v>29</v>
      </c>
      <c r="M1841">
        <v>0.1</v>
      </c>
      <c r="N1841">
        <v>1.4853499999999999</v>
      </c>
      <c r="O1841">
        <v>-26.8</v>
      </c>
      <c r="P1841">
        <v>5.0699328051866093E-3</v>
      </c>
      <c r="Q1841">
        <v>83.234028467394751</v>
      </c>
      <c r="R1841">
        <v>4</v>
      </c>
      <c r="S1841">
        <v>92</v>
      </c>
      <c r="T1841" s="2">
        <v>40099.833333333343</v>
      </c>
      <c r="U1841">
        <v>1</v>
      </c>
      <c r="V1841">
        <v>0</v>
      </c>
      <c r="W1841">
        <v>1</v>
      </c>
      <c r="X1841">
        <v>-0.91784482149441371</v>
      </c>
      <c r="Y1841" t="s">
        <v>30</v>
      </c>
    </row>
    <row r="1842" spans="1:25" hidden="1" x14ac:dyDescent="0.25">
      <c r="A1842" s="1">
        <v>1840</v>
      </c>
      <c r="B1842" s="2">
        <v>40099.958333333343</v>
      </c>
      <c r="C1842">
        <v>3696</v>
      </c>
      <c r="D1842" t="s">
        <v>24</v>
      </c>
      <c r="E1842" t="s">
        <v>25</v>
      </c>
      <c r="F1842" t="s">
        <v>26</v>
      </c>
      <c r="G1842">
        <v>0.1</v>
      </c>
      <c r="H1842">
        <v>1.4853499999999999</v>
      </c>
      <c r="I1842" t="s">
        <v>1872</v>
      </c>
      <c r="J1842">
        <v>3697</v>
      </c>
      <c r="K1842" t="s">
        <v>28</v>
      </c>
      <c r="L1842" t="s">
        <v>29</v>
      </c>
      <c r="M1842">
        <v>0.1</v>
      </c>
      <c r="N1842">
        <v>1.48481</v>
      </c>
      <c r="O1842">
        <v>-5.4</v>
      </c>
      <c r="P1842">
        <v>5.0699328051866093E-3</v>
      </c>
      <c r="Q1842">
        <v>83.234028467394751</v>
      </c>
      <c r="R1842">
        <v>4</v>
      </c>
      <c r="S1842">
        <v>92</v>
      </c>
      <c r="T1842" s="2">
        <v>40099.833333333343</v>
      </c>
      <c r="U1842">
        <v>1</v>
      </c>
      <c r="V1842">
        <v>0</v>
      </c>
      <c r="W1842">
        <v>1</v>
      </c>
      <c r="X1842">
        <v>-0.18493888194290431</v>
      </c>
      <c r="Y1842" t="s">
        <v>30</v>
      </c>
    </row>
    <row r="1843" spans="1:25" x14ac:dyDescent="0.25">
      <c r="A1843" s="1">
        <v>1841</v>
      </c>
      <c r="B1843" s="2">
        <v>40100.083333333343</v>
      </c>
      <c r="C1843">
        <v>3698</v>
      </c>
      <c r="D1843" t="s">
        <v>24</v>
      </c>
      <c r="E1843" t="s">
        <v>28</v>
      </c>
      <c r="F1843" t="s">
        <v>26</v>
      </c>
      <c r="G1843">
        <v>0.1</v>
      </c>
      <c r="H1843">
        <v>1.48481</v>
      </c>
      <c r="I1843" t="s">
        <v>1873</v>
      </c>
      <c r="J1843">
        <v>3699</v>
      </c>
      <c r="K1843" t="s">
        <v>25</v>
      </c>
      <c r="L1843" t="s">
        <v>29</v>
      </c>
      <c r="M1843">
        <v>0.1</v>
      </c>
      <c r="N1843">
        <v>1.4882200000000001</v>
      </c>
      <c r="O1843">
        <v>-34.1</v>
      </c>
      <c r="P1843">
        <v>5.0170804619590059E-3</v>
      </c>
      <c r="Q1843">
        <v>92.221118834822803</v>
      </c>
      <c r="R1843">
        <v>0</v>
      </c>
      <c r="S1843">
        <v>100</v>
      </c>
      <c r="T1843" s="2">
        <v>40100</v>
      </c>
      <c r="U1843">
        <v>1</v>
      </c>
      <c r="V1843">
        <v>0</v>
      </c>
      <c r="W1843">
        <v>1</v>
      </c>
      <c r="X1843">
        <v>-1.1678547915283399</v>
      </c>
      <c r="Y1843" t="s">
        <v>30</v>
      </c>
    </row>
    <row r="1844" spans="1:25" hidden="1" x14ac:dyDescent="0.25">
      <c r="A1844" s="1">
        <v>1842</v>
      </c>
      <c r="B1844" s="2">
        <v>40100.166666666657</v>
      </c>
      <c r="C1844">
        <v>3700</v>
      </c>
      <c r="D1844" t="s">
        <v>24</v>
      </c>
      <c r="E1844" t="s">
        <v>25</v>
      </c>
      <c r="F1844" t="s">
        <v>26</v>
      </c>
      <c r="G1844">
        <v>0.1</v>
      </c>
      <c r="H1844">
        <v>1.4882200000000001</v>
      </c>
      <c r="I1844" t="s">
        <v>1874</v>
      </c>
      <c r="J1844">
        <v>3701</v>
      </c>
      <c r="K1844" t="s">
        <v>28</v>
      </c>
      <c r="L1844" t="s">
        <v>29</v>
      </c>
      <c r="M1844">
        <v>0.1</v>
      </c>
      <c r="N1844">
        <v>1.4877199999999999</v>
      </c>
      <c r="O1844">
        <v>-5</v>
      </c>
      <c r="P1844">
        <v>5.0170804619590059E-3</v>
      </c>
      <c r="Q1844">
        <v>92.221118834822803</v>
      </c>
      <c r="R1844">
        <v>0</v>
      </c>
      <c r="S1844">
        <v>100</v>
      </c>
      <c r="T1844" s="2">
        <v>40100</v>
      </c>
      <c r="U1844">
        <v>1</v>
      </c>
      <c r="V1844">
        <v>0</v>
      </c>
      <c r="W1844">
        <v>1</v>
      </c>
      <c r="X1844">
        <v>-0.1712397055026891</v>
      </c>
      <c r="Y1844" t="s">
        <v>30</v>
      </c>
    </row>
    <row r="1845" spans="1:25" x14ac:dyDescent="0.25">
      <c r="A1845" s="1">
        <v>1843</v>
      </c>
      <c r="B1845" s="2">
        <v>40100.583333333343</v>
      </c>
      <c r="C1845">
        <v>3702</v>
      </c>
      <c r="D1845" t="s">
        <v>24</v>
      </c>
      <c r="E1845" t="s">
        <v>28</v>
      </c>
      <c r="F1845" t="s">
        <v>26</v>
      </c>
      <c r="G1845">
        <v>0.1</v>
      </c>
      <c r="H1845">
        <v>1.4877199999999999</v>
      </c>
      <c r="I1845" t="s">
        <v>1875</v>
      </c>
      <c r="J1845">
        <v>3703</v>
      </c>
      <c r="K1845" t="s">
        <v>25</v>
      </c>
      <c r="L1845" t="s">
        <v>29</v>
      </c>
      <c r="M1845">
        <v>0.1</v>
      </c>
      <c r="N1845">
        <v>1.49346</v>
      </c>
      <c r="O1845">
        <v>-57.4</v>
      </c>
      <c r="P1845">
        <v>4.7372397138935856E-3</v>
      </c>
      <c r="Q1845">
        <v>94.551888464461697</v>
      </c>
      <c r="R1845">
        <v>32</v>
      </c>
      <c r="S1845">
        <v>100</v>
      </c>
      <c r="T1845" s="2">
        <v>40100.5</v>
      </c>
      <c r="U1845">
        <v>1</v>
      </c>
      <c r="V1845">
        <v>0</v>
      </c>
      <c r="W1845">
        <v>1</v>
      </c>
      <c r="X1845">
        <v>-1.965831819170871</v>
      </c>
      <c r="Y1845" t="s">
        <v>30</v>
      </c>
    </row>
    <row r="1846" spans="1:25" hidden="1" x14ac:dyDescent="0.25">
      <c r="A1846" s="1">
        <v>1844</v>
      </c>
      <c r="B1846" s="2">
        <v>40101</v>
      </c>
      <c r="C1846">
        <v>3704</v>
      </c>
      <c r="D1846" t="s">
        <v>24</v>
      </c>
      <c r="E1846" t="s">
        <v>25</v>
      </c>
      <c r="F1846" t="s">
        <v>26</v>
      </c>
      <c r="G1846">
        <v>0.1</v>
      </c>
      <c r="H1846">
        <v>1.49346</v>
      </c>
      <c r="I1846" t="s">
        <v>1876</v>
      </c>
      <c r="J1846">
        <v>3705</v>
      </c>
      <c r="K1846" t="s">
        <v>28</v>
      </c>
      <c r="L1846" t="s">
        <v>29</v>
      </c>
      <c r="M1846">
        <v>0.1</v>
      </c>
      <c r="N1846">
        <v>1.49396</v>
      </c>
      <c r="O1846">
        <v>5</v>
      </c>
      <c r="P1846">
        <v>4.6648648553470158E-3</v>
      </c>
      <c r="Q1846">
        <v>94.022816658188106</v>
      </c>
      <c r="R1846">
        <v>24</v>
      </c>
      <c r="S1846">
        <v>100</v>
      </c>
      <c r="T1846" s="2">
        <v>40100.833333333343</v>
      </c>
      <c r="U1846">
        <v>1</v>
      </c>
      <c r="V1846">
        <v>0</v>
      </c>
      <c r="W1846">
        <v>1</v>
      </c>
      <c r="X1846">
        <v>0.1712397055026891</v>
      </c>
      <c r="Y1846" t="s">
        <v>30</v>
      </c>
    </row>
    <row r="1847" spans="1:25" x14ac:dyDescent="0.25">
      <c r="A1847" s="1">
        <v>1845</v>
      </c>
      <c r="B1847" s="2">
        <v>40101.375</v>
      </c>
      <c r="C1847">
        <v>3706</v>
      </c>
      <c r="D1847" t="s">
        <v>24</v>
      </c>
      <c r="E1847" t="s">
        <v>28</v>
      </c>
      <c r="F1847" t="s">
        <v>26</v>
      </c>
      <c r="G1847">
        <v>0.1</v>
      </c>
      <c r="H1847">
        <v>1.49396</v>
      </c>
      <c r="I1847" t="s">
        <v>1877</v>
      </c>
      <c r="J1847">
        <v>3707</v>
      </c>
      <c r="K1847" t="s">
        <v>25</v>
      </c>
      <c r="L1847" t="s">
        <v>29</v>
      </c>
      <c r="M1847">
        <v>0.1</v>
      </c>
      <c r="N1847">
        <v>1.4936499999999999</v>
      </c>
      <c r="O1847">
        <v>3.1</v>
      </c>
      <c r="P1847">
        <v>4.5305167956258656E-3</v>
      </c>
      <c r="Q1847">
        <v>88.332098910459266</v>
      </c>
      <c r="R1847">
        <v>12</v>
      </c>
      <c r="S1847">
        <v>100</v>
      </c>
      <c r="T1847" s="2">
        <v>40101.333333333343</v>
      </c>
      <c r="U1847">
        <v>1</v>
      </c>
      <c r="V1847">
        <v>0</v>
      </c>
      <c r="W1847">
        <v>1</v>
      </c>
      <c r="X1847">
        <v>0.1061686174116673</v>
      </c>
      <c r="Y1847" t="s">
        <v>30</v>
      </c>
    </row>
    <row r="1848" spans="1:25" hidden="1" x14ac:dyDescent="0.25">
      <c r="A1848" s="1">
        <v>1846</v>
      </c>
      <c r="B1848" s="2">
        <v>40101.916666666657</v>
      </c>
      <c r="C1848">
        <v>3708</v>
      </c>
      <c r="D1848" t="s">
        <v>24</v>
      </c>
      <c r="E1848" t="s">
        <v>25</v>
      </c>
      <c r="F1848" t="s">
        <v>26</v>
      </c>
      <c r="G1848">
        <v>0.1</v>
      </c>
      <c r="H1848">
        <v>1.4936499999999999</v>
      </c>
      <c r="I1848" t="s">
        <v>1878</v>
      </c>
      <c r="J1848">
        <v>3709</v>
      </c>
      <c r="K1848" t="s">
        <v>28</v>
      </c>
      <c r="L1848" t="s">
        <v>29</v>
      </c>
      <c r="M1848">
        <v>0.1</v>
      </c>
      <c r="N1848">
        <v>1.4921599999999999</v>
      </c>
      <c r="O1848">
        <v>-14.9</v>
      </c>
      <c r="P1848">
        <v>4.8608656705502826E-3</v>
      </c>
      <c r="Q1848">
        <v>74.560509058902895</v>
      </c>
      <c r="R1848">
        <v>0</v>
      </c>
      <c r="S1848">
        <v>88</v>
      </c>
      <c r="T1848" s="2">
        <v>40101.833333333343</v>
      </c>
      <c r="U1848">
        <v>1</v>
      </c>
      <c r="V1848">
        <v>0</v>
      </c>
      <c r="W1848">
        <v>1</v>
      </c>
      <c r="X1848">
        <v>-0.51029432239801364</v>
      </c>
      <c r="Y1848" t="s">
        <v>30</v>
      </c>
    </row>
    <row r="1849" spans="1:25" x14ac:dyDescent="0.25">
      <c r="A1849" s="1">
        <v>1847</v>
      </c>
      <c r="B1849" s="2">
        <v>40102.291666666657</v>
      </c>
      <c r="C1849">
        <v>3710</v>
      </c>
      <c r="D1849" t="s">
        <v>24</v>
      </c>
      <c r="E1849" t="s">
        <v>28</v>
      </c>
      <c r="F1849" t="s">
        <v>26</v>
      </c>
      <c r="G1849">
        <v>0.1</v>
      </c>
      <c r="H1849">
        <v>1.4921599999999999</v>
      </c>
      <c r="I1849" t="s">
        <v>1879</v>
      </c>
      <c r="J1849">
        <v>3711</v>
      </c>
      <c r="K1849" t="s">
        <v>25</v>
      </c>
      <c r="L1849" t="s">
        <v>29</v>
      </c>
      <c r="M1849">
        <v>0.1</v>
      </c>
      <c r="N1849">
        <v>1.4893700000000001</v>
      </c>
      <c r="O1849">
        <v>27.9</v>
      </c>
      <c r="P1849">
        <v>4.792634175117343E-3</v>
      </c>
      <c r="Q1849">
        <v>79.298605981537335</v>
      </c>
      <c r="R1849">
        <v>0</v>
      </c>
      <c r="S1849">
        <v>80</v>
      </c>
      <c r="T1849" s="2">
        <v>40102.166666666657</v>
      </c>
      <c r="U1849">
        <v>1</v>
      </c>
      <c r="V1849">
        <v>0</v>
      </c>
      <c r="W1849">
        <v>1</v>
      </c>
      <c r="X1849">
        <v>0.95551755670500527</v>
      </c>
      <c r="Y1849" t="s">
        <v>30</v>
      </c>
    </row>
    <row r="1850" spans="1:25" hidden="1" x14ac:dyDescent="0.25">
      <c r="A1850" s="1">
        <v>1848</v>
      </c>
      <c r="B1850" s="2">
        <v>40102.916666666657</v>
      </c>
      <c r="C1850">
        <v>3712</v>
      </c>
      <c r="D1850" t="s">
        <v>24</v>
      </c>
      <c r="E1850" t="s">
        <v>25</v>
      </c>
      <c r="F1850" t="s">
        <v>26</v>
      </c>
      <c r="G1850">
        <v>0.1</v>
      </c>
      <c r="H1850">
        <v>1.4893700000000001</v>
      </c>
      <c r="I1850" t="s">
        <v>1880</v>
      </c>
      <c r="J1850">
        <v>3713</v>
      </c>
      <c r="K1850" t="s">
        <v>28</v>
      </c>
      <c r="L1850" t="s">
        <v>29</v>
      </c>
      <c r="M1850">
        <v>0.1</v>
      </c>
      <c r="N1850">
        <v>1.48411</v>
      </c>
      <c r="O1850">
        <v>-52.6</v>
      </c>
      <c r="P1850">
        <v>4.7378312337444497E-3</v>
      </c>
      <c r="Q1850">
        <v>40.988450174590668</v>
      </c>
      <c r="R1850">
        <v>16</v>
      </c>
      <c r="S1850">
        <v>64</v>
      </c>
      <c r="T1850" s="2">
        <v>40102.833333333343</v>
      </c>
      <c r="U1850">
        <v>0</v>
      </c>
      <c r="V1850">
        <v>0</v>
      </c>
      <c r="W1850">
        <v>0</v>
      </c>
      <c r="X1850">
        <v>-1.80144170188829</v>
      </c>
      <c r="Y1850" t="s">
        <v>30</v>
      </c>
    </row>
    <row r="1851" spans="1:25" x14ac:dyDescent="0.25">
      <c r="A1851" s="1">
        <v>1849</v>
      </c>
      <c r="B1851" s="2">
        <v>40105.125</v>
      </c>
      <c r="C1851">
        <v>3714</v>
      </c>
      <c r="D1851" t="s">
        <v>24</v>
      </c>
      <c r="E1851" t="s">
        <v>28</v>
      </c>
      <c r="F1851" t="s">
        <v>26</v>
      </c>
      <c r="G1851">
        <v>0.1</v>
      </c>
      <c r="H1851">
        <v>1.48411</v>
      </c>
      <c r="I1851" t="s">
        <v>1881</v>
      </c>
      <c r="J1851">
        <v>3715</v>
      </c>
      <c r="K1851" t="s">
        <v>25</v>
      </c>
      <c r="L1851" t="s">
        <v>29</v>
      </c>
      <c r="M1851">
        <v>0.1</v>
      </c>
      <c r="N1851">
        <v>1.4920500000000001</v>
      </c>
      <c r="O1851">
        <v>-79.400000000000006</v>
      </c>
      <c r="P1851">
        <v>5.0508432884769899E-3</v>
      </c>
      <c r="Q1851">
        <v>34.813749952381279</v>
      </c>
      <c r="R1851">
        <v>12</v>
      </c>
      <c r="S1851">
        <v>60</v>
      </c>
      <c r="T1851" s="2">
        <v>40105</v>
      </c>
      <c r="U1851">
        <v>0</v>
      </c>
      <c r="V1851">
        <v>0</v>
      </c>
      <c r="W1851">
        <v>0</v>
      </c>
      <c r="X1851">
        <v>-2.7192865233827028</v>
      </c>
      <c r="Y1851" t="s">
        <v>30</v>
      </c>
    </row>
    <row r="1852" spans="1:25" hidden="1" x14ac:dyDescent="0.25">
      <c r="A1852" s="1">
        <v>1850</v>
      </c>
      <c r="B1852" s="2">
        <v>40105.375</v>
      </c>
      <c r="C1852">
        <v>3716</v>
      </c>
      <c r="D1852" t="s">
        <v>24</v>
      </c>
      <c r="E1852" t="s">
        <v>25</v>
      </c>
      <c r="F1852" t="s">
        <v>26</v>
      </c>
      <c r="G1852">
        <v>0.1</v>
      </c>
      <c r="H1852">
        <v>1.4920500000000001</v>
      </c>
      <c r="I1852" t="s">
        <v>1882</v>
      </c>
      <c r="J1852">
        <v>3717</v>
      </c>
      <c r="K1852" t="s">
        <v>28</v>
      </c>
      <c r="L1852" t="s">
        <v>29</v>
      </c>
      <c r="M1852">
        <v>0.1</v>
      </c>
      <c r="N1852">
        <v>1.4961100000000001</v>
      </c>
      <c r="O1852">
        <v>40.6</v>
      </c>
      <c r="P1852">
        <v>5.2480740599623E-3</v>
      </c>
      <c r="Q1852">
        <v>45.380369570434588</v>
      </c>
      <c r="R1852">
        <v>4</v>
      </c>
      <c r="S1852">
        <v>52</v>
      </c>
      <c r="T1852" s="2">
        <v>40105.333333333343</v>
      </c>
      <c r="U1852">
        <v>0</v>
      </c>
      <c r="V1852">
        <v>0</v>
      </c>
      <c r="W1852">
        <v>0</v>
      </c>
      <c r="X1852">
        <v>1.3904664086818359</v>
      </c>
      <c r="Y1852" t="s">
        <v>30</v>
      </c>
    </row>
    <row r="1853" spans="1:25" x14ac:dyDescent="0.25">
      <c r="A1853" s="1">
        <v>1851</v>
      </c>
      <c r="B1853" s="2">
        <v>40106.416666666657</v>
      </c>
      <c r="C1853">
        <v>3718</v>
      </c>
      <c r="D1853" t="s">
        <v>24</v>
      </c>
      <c r="E1853" t="s">
        <v>28</v>
      </c>
      <c r="F1853" t="s">
        <v>26</v>
      </c>
      <c r="G1853">
        <v>0.1</v>
      </c>
      <c r="H1853">
        <v>1.4961100000000001</v>
      </c>
      <c r="I1853" t="s">
        <v>1883</v>
      </c>
      <c r="J1853">
        <v>3719</v>
      </c>
      <c r="K1853" t="s">
        <v>25</v>
      </c>
      <c r="L1853" t="s">
        <v>29</v>
      </c>
      <c r="M1853">
        <v>0.1</v>
      </c>
      <c r="N1853">
        <v>1.4936400000000001</v>
      </c>
      <c r="O1853">
        <v>24.7</v>
      </c>
      <c r="P1853">
        <v>4.8360285979497791E-3</v>
      </c>
      <c r="Q1853">
        <v>92.595115147199124</v>
      </c>
      <c r="R1853">
        <v>68</v>
      </c>
      <c r="S1853">
        <v>96</v>
      </c>
      <c r="T1853" s="2">
        <v>40106.333333333343</v>
      </c>
      <c r="U1853">
        <v>1</v>
      </c>
      <c r="V1853">
        <v>0</v>
      </c>
      <c r="W1853">
        <v>1</v>
      </c>
      <c r="X1853">
        <v>0.84592414518328418</v>
      </c>
      <c r="Y1853" t="s">
        <v>30</v>
      </c>
    </row>
    <row r="1854" spans="1:25" hidden="1" x14ac:dyDescent="0.25">
      <c r="A1854" s="1">
        <v>1852</v>
      </c>
      <c r="B1854" s="2">
        <v>40107.375</v>
      </c>
      <c r="C1854">
        <v>3720</v>
      </c>
      <c r="D1854" t="s">
        <v>24</v>
      </c>
      <c r="E1854" t="s">
        <v>25</v>
      </c>
      <c r="F1854" t="s">
        <v>26</v>
      </c>
      <c r="G1854">
        <v>0.1</v>
      </c>
      <c r="H1854">
        <v>1.4936400000000001</v>
      </c>
      <c r="I1854" t="s">
        <v>1884</v>
      </c>
      <c r="J1854">
        <v>3721</v>
      </c>
      <c r="K1854" t="s">
        <v>28</v>
      </c>
      <c r="L1854" t="s">
        <v>29</v>
      </c>
      <c r="M1854">
        <v>0.1</v>
      </c>
      <c r="N1854">
        <v>1.50021</v>
      </c>
      <c r="O1854">
        <v>65.7</v>
      </c>
      <c r="P1854">
        <v>4.8343420445617572E-3</v>
      </c>
      <c r="Q1854">
        <v>54.341417813217411</v>
      </c>
      <c r="R1854">
        <v>44</v>
      </c>
      <c r="S1854">
        <v>72</v>
      </c>
      <c r="T1854" s="2">
        <v>40107.333333333343</v>
      </c>
      <c r="U1854">
        <v>0</v>
      </c>
      <c r="V1854">
        <v>0</v>
      </c>
      <c r="W1854">
        <v>1</v>
      </c>
      <c r="X1854">
        <v>2.2500897303053349</v>
      </c>
      <c r="Y1854" t="s">
        <v>30</v>
      </c>
    </row>
    <row r="1855" spans="1:25" x14ac:dyDescent="0.25">
      <c r="A1855" s="1">
        <v>1853</v>
      </c>
      <c r="B1855" s="2">
        <v>40108.208333333343</v>
      </c>
      <c r="C1855">
        <v>3722</v>
      </c>
      <c r="D1855" t="s">
        <v>24</v>
      </c>
      <c r="E1855" t="s">
        <v>28</v>
      </c>
      <c r="F1855" t="s">
        <v>26</v>
      </c>
      <c r="G1855">
        <v>0.1</v>
      </c>
      <c r="H1855">
        <v>1.50021</v>
      </c>
      <c r="I1855" t="s">
        <v>1885</v>
      </c>
      <c r="J1855">
        <v>3723</v>
      </c>
      <c r="K1855" t="s">
        <v>25</v>
      </c>
      <c r="L1855" t="s">
        <v>29</v>
      </c>
      <c r="M1855">
        <v>0.1</v>
      </c>
      <c r="N1855">
        <v>1.5003500000000001</v>
      </c>
      <c r="O1855">
        <v>-1.4</v>
      </c>
      <c r="P1855">
        <v>5.1177755748190151E-3</v>
      </c>
      <c r="Q1855">
        <v>74.867075664622419</v>
      </c>
      <c r="R1855">
        <v>24</v>
      </c>
      <c r="S1855">
        <v>92</v>
      </c>
      <c r="T1855" s="2">
        <v>40108.166666666657</v>
      </c>
      <c r="U1855">
        <v>1</v>
      </c>
      <c r="V1855">
        <v>0</v>
      </c>
      <c r="W1855">
        <v>1</v>
      </c>
      <c r="X1855">
        <v>-4.7947117540752947E-2</v>
      </c>
      <c r="Y1855" t="s">
        <v>30</v>
      </c>
    </row>
    <row r="1856" spans="1:25" hidden="1" x14ac:dyDescent="0.25">
      <c r="A1856" s="1">
        <v>1854</v>
      </c>
      <c r="B1856" s="2">
        <v>40108.75</v>
      </c>
      <c r="C1856">
        <v>3724</v>
      </c>
      <c r="D1856" t="s">
        <v>24</v>
      </c>
      <c r="E1856" t="s">
        <v>25</v>
      </c>
      <c r="F1856" t="s">
        <v>26</v>
      </c>
      <c r="G1856">
        <v>0.1</v>
      </c>
      <c r="H1856">
        <v>1.5003500000000001</v>
      </c>
      <c r="I1856" t="s">
        <v>1886</v>
      </c>
      <c r="J1856">
        <v>3725</v>
      </c>
      <c r="K1856" t="s">
        <v>28</v>
      </c>
      <c r="L1856" t="s">
        <v>29</v>
      </c>
      <c r="M1856">
        <v>0.1</v>
      </c>
      <c r="N1856">
        <v>1.50335</v>
      </c>
      <c r="O1856">
        <v>30</v>
      </c>
      <c r="P1856">
        <v>5.0510980094305071E-3</v>
      </c>
      <c r="Q1856">
        <v>64.519427402863585</v>
      </c>
      <c r="R1856">
        <v>12</v>
      </c>
      <c r="S1856">
        <v>80</v>
      </c>
      <c r="T1856" s="2">
        <v>40108.666666666657</v>
      </c>
      <c r="U1856">
        <v>0</v>
      </c>
      <c r="V1856">
        <v>0</v>
      </c>
      <c r="W1856">
        <v>1</v>
      </c>
      <c r="X1856">
        <v>1.0274382330161349</v>
      </c>
      <c r="Y1856" t="s">
        <v>30</v>
      </c>
    </row>
    <row r="1857" spans="1:25" x14ac:dyDescent="0.25">
      <c r="A1857" s="1">
        <v>1855</v>
      </c>
      <c r="B1857" s="2">
        <v>40109.291666666657</v>
      </c>
      <c r="C1857">
        <v>3726</v>
      </c>
      <c r="D1857" t="s">
        <v>24</v>
      </c>
      <c r="E1857" t="s">
        <v>28</v>
      </c>
      <c r="F1857" t="s">
        <v>26</v>
      </c>
      <c r="G1857">
        <v>0.1</v>
      </c>
      <c r="H1857">
        <v>1.50335</v>
      </c>
      <c r="I1857" t="s">
        <v>1887</v>
      </c>
      <c r="J1857">
        <v>3727</v>
      </c>
      <c r="K1857" t="s">
        <v>25</v>
      </c>
      <c r="L1857" t="s">
        <v>29</v>
      </c>
      <c r="M1857">
        <v>0.1</v>
      </c>
      <c r="N1857">
        <v>1.5046600000000001</v>
      </c>
      <c r="O1857">
        <v>-13.1</v>
      </c>
      <c r="P1857">
        <v>4.6675628012823444E-3</v>
      </c>
      <c r="Q1857">
        <v>82.281855840138419</v>
      </c>
      <c r="R1857">
        <v>0</v>
      </c>
      <c r="S1857">
        <v>96</v>
      </c>
      <c r="T1857" s="2">
        <v>40109.166666666657</v>
      </c>
      <c r="U1857">
        <v>1</v>
      </c>
      <c r="V1857">
        <v>0</v>
      </c>
      <c r="W1857">
        <v>1</v>
      </c>
      <c r="X1857">
        <v>-0.44864802841704549</v>
      </c>
      <c r="Y1857" t="s">
        <v>30</v>
      </c>
    </row>
    <row r="1858" spans="1:25" hidden="1" x14ac:dyDescent="0.25">
      <c r="A1858" s="1">
        <v>1856</v>
      </c>
      <c r="B1858" s="2">
        <v>40112.166666666657</v>
      </c>
      <c r="C1858">
        <v>3728</v>
      </c>
      <c r="D1858" t="s">
        <v>24</v>
      </c>
      <c r="E1858" t="s">
        <v>25</v>
      </c>
      <c r="F1858" t="s">
        <v>26</v>
      </c>
      <c r="G1858">
        <v>0.1</v>
      </c>
      <c r="H1858">
        <v>1.5046600000000001</v>
      </c>
      <c r="I1858" t="s">
        <v>1888</v>
      </c>
      <c r="J1858">
        <v>3729</v>
      </c>
      <c r="K1858" t="s">
        <v>28</v>
      </c>
      <c r="L1858" t="s">
        <v>29</v>
      </c>
      <c r="M1858">
        <v>0.1</v>
      </c>
      <c r="N1858">
        <v>1.5024299999999999</v>
      </c>
      <c r="O1858">
        <v>-22.3</v>
      </c>
      <c r="P1858">
        <v>4.9002905879553986E-3</v>
      </c>
      <c r="Q1858">
        <v>72.005523636273821</v>
      </c>
      <c r="R1858">
        <v>20</v>
      </c>
      <c r="S1858">
        <v>100</v>
      </c>
      <c r="T1858" s="2">
        <v>40112</v>
      </c>
      <c r="U1858">
        <v>1</v>
      </c>
      <c r="V1858">
        <v>0</v>
      </c>
      <c r="W1858">
        <v>1</v>
      </c>
      <c r="X1858">
        <v>-0.76372908654199345</v>
      </c>
      <c r="Y1858" t="s">
        <v>30</v>
      </c>
    </row>
    <row r="1859" spans="1:25" x14ac:dyDescent="0.25">
      <c r="A1859" s="1">
        <v>1857</v>
      </c>
      <c r="B1859" s="2">
        <v>40112.541666666657</v>
      </c>
      <c r="C1859">
        <v>3730</v>
      </c>
      <c r="D1859" t="s">
        <v>24</v>
      </c>
      <c r="E1859" t="s">
        <v>28</v>
      </c>
      <c r="F1859" t="s">
        <v>26</v>
      </c>
      <c r="G1859">
        <v>0.1</v>
      </c>
      <c r="H1859">
        <v>1.5024299999999999</v>
      </c>
      <c r="I1859" t="s">
        <v>1889</v>
      </c>
      <c r="J1859">
        <v>3731</v>
      </c>
      <c r="K1859" t="s">
        <v>25</v>
      </c>
      <c r="L1859" t="s">
        <v>29</v>
      </c>
      <c r="M1859">
        <v>0.1</v>
      </c>
      <c r="N1859">
        <v>1.4882299999999999</v>
      </c>
      <c r="O1859">
        <v>142</v>
      </c>
      <c r="P1859">
        <v>4.546803360691693E-3</v>
      </c>
      <c r="Q1859">
        <v>70.30456852791896</v>
      </c>
      <c r="R1859">
        <v>8</v>
      </c>
      <c r="S1859">
        <v>88</v>
      </c>
      <c r="T1859" s="2">
        <v>40112.5</v>
      </c>
      <c r="U1859">
        <v>1</v>
      </c>
      <c r="V1859">
        <v>0</v>
      </c>
      <c r="W1859">
        <v>1</v>
      </c>
      <c r="X1859">
        <v>4.8632076362763712</v>
      </c>
      <c r="Y1859" t="s">
        <v>30</v>
      </c>
    </row>
    <row r="1860" spans="1:25" hidden="1" x14ac:dyDescent="0.25">
      <c r="A1860" s="1">
        <v>1858</v>
      </c>
      <c r="B1860" s="2">
        <v>40113.208333333343</v>
      </c>
      <c r="C1860">
        <v>3732</v>
      </c>
      <c r="D1860" t="s">
        <v>24</v>
      </c>
      <c r="E1860" t="s">
        <v>25</v>
      </c>
      <c r="F1860" t="s">
        <v>26</v>
      </c>
      <c r="G1860">
        <v>0.1</v>
      </c>
      <c r="H1860">
        <v>1.4882299999999999</v>
      </c>
      <c r="I1860" t="s">
        <v>1890</v>
      </c>
      <c r="J1860">
        <v>3733</v>
      </c>
      <c r="K1860" t="s">
        <v>28</v>
      </c>
      <c r="L1860" t="s">
        <v>29</v>
      </c>
      <c r="M1860">
        <v>0.1</v>
      </c>
      <c r="N1860">
        <v>1.4814400000000001</v>
      </c>
      <c r="O1860">
        <v>-67.900000000000006</v>
      </c>
      <c r="P1860">
        <v>5.0586383482068712E-3</v>
      </c>
      <c r="Q1860">
        <v>18.979560473336669</v>
      </c>
      <c r="R1860">
        <v>88</v>
      </c>
      <c r="S1860">
        <v>72</v>
      </c>
      <c r="T1860" s="2">
        <v>40113.166666666657</v>
      </c>
      <c r="U1860">
        <v>-1</v>
      </c>
      <c r="V1860">
        <v>-1</v>
      </c>
      <c r="W1860">
        <v>1</v>
      </c>
      <c r="X1860">
        <v>-2.3254352007265191</v>
      </c>
      <c r="Y1860" t="s">
        <v>30</v>
      </c>
    </row>
    <row r="1861" spans="1:25" x14ac:dyDescent="0.25">
      <c r="A1861" s="1">
        <v>1859</v>
      </c>
      <c r="B1861" s="2">
        <v>40113.666666666657</v>
      </c>
      <c r="C1861">
        <v>3734</v>
      </c>
      <c r="D1861" t="s">
        <v>24</v>
      </c>
      <c r="E1861" t="s">
        <v>28</v>
      </c>
      <c r="F1861" t="s">
        <v>26</v>
      </c>
      <c r="G1861">
        <v>0.1</v>
      </c>
      <c r="H1861">
        <v>1.4814400000000001</v>
      </c>
      <c r="I1861" t="s">
        <v>1891</v>
      </c>
      <c r="J1861">
        <v>3735</v>
      </c>
      <c r="K1861" t="s">
        <v>25</v>
      </c>
      <c r="L1861" t="s">
        <v>29</v>
      </c>
      <c r="M1861">
        <v>0.1</v>
      </c>
      <c r="N1861">
        <v>1.4807900000000001</v>
      </c>
      <c r="O1861">
        <v>6.5</v>
      </c>
      <c r="P1861">
        <v>5.4963259226885764E-3</v>
      </c>
      <c r="Q1861">
        <v>20.981874255162861</v>
      </c>
      <c r="R1861">
        <v>100</v>
      </c>
      <c r="S1861">
        <v>64</v>
      </c>
      <c r="T1861" s="2">
        <v>40113.5</v>
      </c>
      <c r="U1861">
        <v>-1</v>
      </c>
      <c r="V1861">
        <v>-1</v>
      </c>
      <c r="W1861">
        <v>0</v>
      </c>
      <c r="X1861">
        <v>0.22261161715349589</v>
      </c>
      <c r="Y1861" t="s">
        <v>30</v>
      </c>
    </row>
    <row r="1862" spans="1:25" hidden="1" x14ac:dyDescent="0.25">
      <c r="A1862" s="1">
        <v>1860</v>
      </c>
      <c r="B1862" s="2">
        <v>40114</v>
      </c>
      <c r="C1862">
        <v>3736</v>
      </c>
      <c r="D1862" t="s">
        <v>24</v>
      </c>
      <c r="E1862" t="s">
        <v>25</v>
      </c>
      <c r="F1862" t="s">
        <v>26</v>
      </c>
      <c r="G1862">
        <v>0.1</v>
      </c>
      <c r="H1862">
        <v>1.4807900000000001</v>
      </c>
      <c r="I1862" t="s">
        <v>1892</v>
      </c>
      <c r="J1862">
        <v>3737</v>
      </c>
      <c r="K1862" t="s">
        <v>28</v>
      </c>
      <c r="L1862" t="s">
        <v>29</v>
      </c>
      <c r="M1862">
        <v>0.1</v>
      </c>
      <c r="N1862">
        <v>1.4770000000000001</v>
      </c>
      <c r="O1862">
        <v>-37.9</v>
      </c>
      <c r="P1862">
        <v>5.3590769435427144E-3</v>
      </c>
      <c r="Q1862">
        <v>11.820894721251999</v>
      </c>
      <c r="R1862">
        <v>96</v>
      </c>
      <c r="S1862">
        <v>56</v>
      </c>
      <c r="T1862" s="2">
        <v>40113.833333333343</v>
      </c>
      <c r="U1862">
        <v>-1</v>
      </c>
      <c r="V1862">
        <v>-1</v>
      </c>
      <c r="W1862">
        <v>0</v>
      </c>
      <c r="X1862">
        <v>-1.297996967710384</v>
      </c>
      <c r="Y1862" t="s">
        <v>30</v>
      </c>
    </row>
    <row r="1863" spans="1:25" x14ac:dyDescent="0.25">
      <c r="A1863" s="1">
        <v>1861</v>
      </c>
      <c r="B1863" s="2">
        <v>40114.666666666657</v>
      </c>
      <c r="C1863">
        <v>3738</v>
      </c>
      <c r="D1863" t="s">
        <v>24</v>
      </c>
      <c r="E1863" t="s">
        <v>28</v>
      </c>
      <c r="F1863" t="s">
        <v>26</v>
      </c>
      <c r="G1863">
        <v>0.1</v>
      </c>
      <c r="H1863">
        <v>1.4770000000000001</v>
      </c>
      <c r="I1863" t="s">
        <v>1893</v>
      </c>
      <c r="J1863">
        <v>3739</v>
      </c>
      <c r="K1863" t="s">
        <v>25</v>
      </c>
      <c r="L1863" t="s">
        <v>29</v>
      </c>
      <c r="M1863">
        <v>0.1</v>
      </c>
      <c r="N1863">
        <v>1.47177</v>
      </c>
      <c r="O1863">
        <v>52.3</v>
      </c>
      <c r="P1863">
        <v>5.3232391863942841E-3</v>
      </c>
      <c r="Q1863">
        <v>11.749360951061631</v>
      </c>
      <c r="R1863">
        <v>100</v>
      </c>
      <c r="S1863">
        <v>40</v>
      </c>
      <c r="T1863" s="2">
        <v>40114.5</v>
      </c>
      <c r="U1863">
        <v>-1</v>
      </c>
      <c r="V1863">
        <v>-1</v>
      </c>
      <c r="W1863">
        <v>0</v>
      </c>
      <c r="X1863">
        <v>1.7911673195581279</v>
      </c>
      <c r="Y1863" t="s">
        <v>30</v>
      </c>
    </row>
    <row r="1864" spans="1:25" hidden="1" x14ac:dyDescent="0.25">
      <c r="A1864" s="1">
        <v>1862</v>
      </c>
      <c r="B1864" s="2">
        <v>40115.166666666657</v>
      </c>
      <c r="C1864">
        <v>3740</v>
      </c>
      <c r="D1864" t="s">
        <v>24</v>
      </c>
      <c r="E1864" t="s">
        <v>25</v>
      </c>
      <c r="F1864" t="s">
        <v>26</v>
      </c>
      <c r="G1864">
        <v>0.1</v>
      </c>
      <c r="H1864">
        <v>1.47177</v>
      </c>
      <c r="I1864" t="s">
        <v>1894</v>
      </c>
      <c r="J1864">
        <v>3741</v>
      </c>
      <c r="K1864" t="s">
        <v>28</v>
      </c>
      <c r="L1864" t="s">
        <v>29</v>
      </c>
      <c r="M1864">
        <v>0.1</v>
      </c>
      <c r="N1864">
        <v>1.4831700000000001</v>
      </c>
      <c r="O1864">
        <v>114</v>
      </c>
      <c r="P1864">
        <v>5.2901044068907567E-3</v>
      </c>
      <c r="Q1864">
        <v>7.9958437226413794</v>
      </c>
      <c r="R1864">
        <v>100</v>
      </c>
      <c r="S1864">
        <v>28</v>
      </c>
      <c r="T1864" s="2">
        <v>40115</v>
      </c>
      <c r="U1864">
        <v>-1</v>
      </c>
      <c r="V1864">
        <v>-1</v>
      </c>
      <c r="W1864">
        <v>0</v>
      </c>
      <c r="X1864">
        <v>3.904265285461312</v>
      </c>
      <c r="Y1864" t="s">
        <v>30</v>
      </c>
    </row>
    <row r="1865" spans="1:25" x14ac:dyDescent="0.25">
      <c r="A1865" s="1">
        <v>1863</v>
      </c>
      <c r="B1865" s="2">
        <v>40116.291666666657</v>
      </c>
      <c r="C1865">
        <v>3742</v>
      </c>
      <c r="D1865" t="s">
        <v>24</v>
      </c>
      <c r="E1865" t="s">
        <v>28</v>
      </c>
      <c r="F1865" t="s">
        <v>26</v>
      </c>
      <c r="G1865">
        <v>0.1</v>
      </c>
      <c r="H1865">
        <v>1.4831700000000001</v>
      </c>
      <c r="I1865" t="s">
        <v>1895</v>
      </c>
      <c r="J1865">
        <v>3743</v>
      </c>
      <c r="K1865" t="s">
        <v>25</v>
      </c>
      <c r="L1865" t="s">
        <v>29</v>
      </c>
      <c r="M1865">
        <v>0.1</v>
      </c>
      <c r="N1865">
        <v>1.4765900000000001</v>
      </c>
      <c r="O1865">
        <v>65.8</v>
      </c>
      <c r="P1865">
        <v>4.9984278060575494E-3</v>
      </c>
      <c r="Q1865">
        <v>88.7243735763101</v>
      </c>
      <c r="R1865">
        <v>72</v>
      </c>
      <c r="S1865">
        <v>0</v>
      </c>
      <c r="T1865" s="2">
        <v>40116.166666666657</v>
      </c>
      <c r="U1865">
        <v>1</v>
      </c>
      <c r="V1865">
        <v>-1</v>
      </c>
      <c r="W1865">
        <v>0</v>
      </c>
      <c r="X1865">
        <v>2.2535145244153889</v>
      </c>
      <c r="Y1865" t="s">
        <v>30</v>
      </c>
    </row>
    <row r="1866" spans="1:25" hidden="1" x14ac:dyDescent="0.25">
      <c r="A1866" s="1">
        <v>1864</v>
      </c>
      <c r="B1866" s="2">
        <v>40119.208333333343</v>
      </c>
      <c r="C1866">
        <v>3744</v>
      </c>
      <c r="D1866" t="s">
        <v>24</v>
      </c>
      <c r="E1866" t="s">
        <v>25</v>
      </c>
      <c r="F1866" t="s">
        <v>26</v>
      </c>
      <c r="G1866">
        <v>0.1</v>
      </c>
      <c r="H1866">
        <v>1.4765900000000001</v>
      </c>
      <c r="I1866" t="s">
        <v>1896</v>
      </c>
      <c r="J1866">
        <v>3745</v>
      </c>
      <c r="K1866" t="s">
        <v>28</v>
      </c>
      <c r="L1866" t="s">
        <v>29</v>
      </c>
      <c r="M1866">
        <v>0.1</v>
      </c>
      <c r="N1866">
        <v>1.4750799999999999</v>
      </c>
      <c r="O1866">
        <v>-15.1</v>
      </c>
      <c r="P1866">
        <v>5.0565538646908286E-3</v>
      </c>
      <c r="Q1866">
        <v>32.725892179195078</v>
      </c>
      <c r="R1866">
        <v>48</v>
      </c>
      <c r="S1866">
        <v>4</v>
      </c>
      <c r="T1866" s="2">
        <v>40119.166666666657</v>
      </c>
      <c r="U1866">
        <v>0</v>
      </c>
      <c r="V1866">
        <v>0</v>
      </c>
      <c r="W1866">
        <v>0</v>
      </c>
      <c r="X1866">
        <v>-0.51714391061812115</v>
      </c>
      <c r="Y1866" t="s">
        <v>30</v>
      </c>
    </row>
    <row r="1867" spans="1:25" x14ac:dyDescent="0.25">
      <c r="A1867" s="1">
        <v>1865</v>
      </c>
      <c r="B1867" s="2">
        <v>40119.875</v>
      </c>
      <c r="C1867">
        <v>3746</v>
      </c>
      <c r="D1867" t="s">
        <v>24</v>
      </c>
      <c r="E1867" t="s">
        <v>28</v>
      </c>
      <c r="F1867" t="s">
        <v>26</v>
      </c>
      <c r="G1867">
        <v>0.1</v>
      </c>
      <c r="H1867">
        <v>1.4750799999999999</v>
      </c>
      <c r="I1867" t="s">
        <v>1897</v>
      </c>
      <c r="J1867">
        <v>3747</v>
      </c>
      <c r="K1867" t="s">
        <v>25</v>
      </c>
      <c r="L1867" t="s">
        <v>29</v>
      </c>
      <c r="M1867">
        <v>0.1</v>
      </c>
      <c r="N1867">
        <v>1.4798500000000001</v>
      </c>
      <c r="O1867">
        <v>-47.7</v>
      </c>
      <c r="P1867">
        <v>5.4820966505996164E-3</v>
      </c>
      <c r="Q1867">
        <v>38.242229367632177</v>
      </c>
      <c r="R1867">
        <v>32</v>
      </c>
      <c r="S1867">
        <v>48</v>
      </c>
      <c r="T1867" s="2">
        <v>40119.833333333343</v>
      </c>
      <c r="U1867">
        <v>0</v>
      </c>
      <c r="V1867">
        <v>0</v>
      </c>
      <c r="W1867">
        <v>0</v>
      </c>
      <c r="X1867">
        <v>-1.6336267904956541</v>
      </c>
      <c r="Y1867" t="s">
        <v>30</v>
      </c>
    </row>
    <row r="1868" spans="1:25" hidden="1" x14ac:dyDescent="0.25">
      <c r="A1868" s="1">
        <v>1866</v>
      </c>
      <c r="B1868" s="2">
        <v>40120.083333333343</v>
      </c>
      <c r="C1868">
        <v>3748</v>
      </c>
      <c r="D1868" t="s">
        <v>24</v>
      </c>
      <c r="E1868" t="s">
        <v>25</v>
      </c>
      <c r="F1868" t="s">
        <v>26</v>
      </c>
      <c r="G1868">
        <v>0.1</v>
      </c>
      <c r="H1868">
        <v>1.4798500000000001</v>
      </c>
      <c r="I1868" t="s">
        <v>1898</v>
      </c>
      <c r="J1868">
        <v>3749</v>
      </c>
      <c r="K1868" t="s">
        <v>28</v>
      </c>
      <c r="L1868" t="s">
        <v>29</v>
      </c>
      <c r="M1868">
        <v>0.1</v>
      </c>
      <c r="N1868">
        <v>1.47645</v>
      </c>
      <c r="O1868">
        <v>-34</v>
      </c>
      <c r="P1868">
        <v>5.3840897469853606E-3</v>
      </c>
      <c r="Q1868">
        <v>41.177466293441157</v>
      </c>
      <c r="R1868">
        <v>28</v>
      </c>
      <c r="S1868">
        <v>44</v>
      </c>
      <c r="T1868" s="2">
        <v>40120</v>
      </c>
      <c r="U1868">
        <v>0</v>
      </c>
      <c r="V1868">
        <v>0</v>
      </c>
      <c r="W1868">
        <v>0</v>
      </c>
      <c r="X1868">
        <v>-1.1644299974182859</v>
      </c>
      <c r="Y1868" t="s">
        <v>30</v>
      </c>
    </row>
    <row r="1869" spans="1:25" x14ac:dyDescent="0.25">
      <c r="A1869" s="1">
        <v>1867</v>
      </c>
      <c r="B1869" s="2">
        <v>40120.375</v>
      </c>
      <c r="C1869">
        <v>3750</v>
      </c>
      <c r="D1869" t="s">
        <v>24</v>
      </c>
      <c r="E1869" t="s">
        <v>28</v>
      </c>
      <c r="F1869" t="s">
        <v>26</v>
      </c>
      <c r="G1869">
        <v>0.1</v>
      </c>
      <c r="H1869">
        <v>1.47645</v>
      </c>
      <c r="I1869" t="s">
        <v>1899</v>
      </c>
      <c r="J1869">
        <v>3751</v>
      </c>
      <c r="K1869" t="s">
        <v>25</v>
      </c>
      <c r="L1869" t="s">
        <v>29</v>
      </c>
      <c r="M1869">
        <v>0.1</v>
      </c>
      <c r="N1869">
        <v>1.47102</v>
      </c>
      <c r="O1869">
        <v>54.3</v>
      </c>
      <c r="P1869">
        <v>5.9505671797986113E-3</v>
      </c>
      <c r="Q1869">
        <v>38.753812483994132</v>
      </c>
      <c r="R1869">
        <v>100</v>
      </c>
      <c r="S1869">
        <v>36</v>
      </c>
      <c r="T1869" s="2">
        <v>40120.333333333343</v>
      </c>
      <c r="U1869">
        <v>0</v>
      </c>
      <c r="V1869">
        <v>-1</v>
      </c>
      <c r="W1869">
        <v>0</v>
      </c>
      <c r="X1869">
        <v>1.8596632017592041</v>
      </c>
      <c r="Y1869" t="s">
        <v>30</v>
      </c>
    </row>
    <row r="1870" spans="1:25" hidden="1" x14ac:dyDescent="0.25">
      <c r="A1870" s="1">
        <v>1868</v>
      </c>
      <c r="B1870" s="2">
        <v>40120.833333333343</v>
      </c>
      <c r="C1870">
        <v>3752</v>
      </c>
      <c r="D1870" t="s">
        <v>24</v>
      </c>
      <c r="E1870" t="s">
        <v>25</v>
      </c>
      <c r="F1870" t="s">
        <v>26</v>
      </c>
      <c r="G1870">
        <v>0.1</v>
      </c>
      <c r="H1870">
        <v>1.47102</v>
      </c>
      <c r="I1870" t="s">
        <v>1900</v>
      </c>
      <c r="J1870">
        <v>3753</v>
      </c>
      <c r="K1870" t="s">
        <v>28</v>
      </c>
      <c r="L1870" t="s">
        <v>29</v>
      </c>
      <c r="M1870">
        <v>0.1</v>
      </c>
      <c r="N1870">
        <v>1.4837800000000001</v>
      </c>
      <c r="O1870">
        <v>127.6</v>
      </c>
      <c r="P1870">
        <v>5.9712543540100292E-3</v>
      </c>
      <c r="Q1870">
        <v>18.227003801845171</v>
      </c>
      <c r="R1870">
        <v>96</v>
      </c>
      <c r="S1870">
        <v>28</v>
      </c>
      <c r="T1870" s="2">
        <v>40120.666666666657</v>
      </c>
      <c r="U1870">
        <v>-1</v>
      </c>
      <c r="V1870">
        <v>-1</v>
      </c>
      <c r="W1870">
        <v>0</v>
      </c>
      <c r="X1870">
        <v>4.3700372844286264</v>
      </c>
      <c r="Y1870" t="s">
        <v>30</v>
      </c>
    </row>
    <row r="1871" spans="1:25" x14ac:dyDescent="0.25">
      <c r="A1871" s="1">
        <v>1869</v>
      </c>
      <c r="B1871" s="2">
        <v>40122.125</v>
      </c>
      <c r="C1871">
        <v>3754</v>
      </c>
      <c r="D1871" t="s">
        <v>24</v>
      </c>
      <c r="E1871" t="s">
        <v>28</v>
      </c>
      <c r="F1871" t="s">
        <v>26</v>
      </c>
      <c r="G1871">
        <v>0.1</v>
      </c>
      <c r="H1871">
        <v>1.4837800000000001</v>
      </c>
      <c r="I1871" t="s">
        <v>1901</v>
      </c>
      <c r="J1871">
        <v>3755</v>
      </c>
      <c r="K1871" t="s">
        <v>25</v>
      </c>
      <c r="L1871" t="s">
        <v>29</v>
      </c>
      <c r="M1871">
        <v>0.1</v>
      </c>
      <c r="N1871">
        <v>1.4894400000000001</v>
      </c>
      <c r="O1871">
        <v>-56.6</v>
      </c>
      <c r="P1871">
        <v>5.5565121279914026E-3</v>
      </c>
      <c r="Q1871">
        <v>88.080320375616552</v>
      </c>
      <c r="R1871">
        <v>64</v>
      </c>
      <c r="S1871">
        <v>96</v>
      </c>
      <c r="T1871" s="2">
        <v>40122</v>
      </c>
      <c r="U1871">
        <v>1</v>
      </c>
      <c r="V1871">
        <v>0</v>
      </c>
      <c r="W1871">
        <v>1</v>
      </c>
      <c r="X1871">
        <v>-1.938433466290441</v>
      </c>
      <c r="Y1871" t="s">
        <v>30</v>
      </c>
    </row>
    <row r="1872" spans="1:25" hidden="1" x14ac:dyDescent="0.25">
      <c r="A1872" s="1">
        <v>1870</v>
      </c>
      <c r="B1872" s="2">
        <v>40122.625</v>
      </c>
      <c r="C1872">
        <v>3756</v>
      </c>
      <c r="D1872" t="s">
        <v>24</v>
      </c>
      <c r="E1872" t="s">
        <v>25</v>
      </c>
      <c r="F1872" t="s">
        <v>26</v>
      </c>
      <c r="G1872">
        <v>0.1</v>
      </c>
      <c r="H1872">
        <v>1.4894400000000001</v>
      </c>
      <c r="I1872" t="s">
        <v>1902</v>
      </c>
      <c r="J1872">
        <v>3757</v>
      </c>
      <c r="K1872" t="s">
        <v>28</v>
      </c>
      <c r="L1872" t="s">
        <v>29</v>
      </c>
      <c r="M1872">
        <v>0.1</v>
      </c>
      <c r="N1872">
        <v>1.4863299999999999</v>
      </c>
      <c r="O1872">
        <v>-31.1</v>
      </c>
      <c r="P1872">
        <v>5.5865842365878651E-3</v>
      </c>
      <c r="Q1872">
        <v>77.209613916100935</v>
      </c>
      <c r="R1872">
        <v>52</v>
      </c>
      <c r="S1872">
        <v>100</v>
      </c>
      <c r="T1872" s="2">
        <v>40122.5</v>
      </c>
      <c r="U1872">
        <v>1</v>
      </c>
      <c r="V1872">
        <v>0</v>
      </c>
      <c r="W1872">
        <v>1</v>
      </c>
      <c r="X1872">
        <v>-1.0651109682267259</v>
      </c>
      <c r="Y1872" t="s">
        <v>30</v>
      </c>
    </row>
    <row r="1873" spans="1:25" x14ac:dyDescent="0.25">
      <c r="A1873" s="1">
        <v>1871</v>
      </c>
      <c r="B1873" s="2">
        <v>40122.833333333343</v>
      </c>
      <c r="C1873">
        <v>3758</v>
      </c>
      <c r="D1873" t="s">
        <v>24</v>
      </c>
      <c r="E1873" t="s">
        <v>28</v>
      </c>
      <c r="F1873" t="s">
        <v>26</v>
      </c>
      <c r="G1873">
        <v>0.1</v>
      </c>
      <c r="H1873">
        <v>1.4863299999999999</v>
      </c>
      <c r="I1873" t="s">
        <v>1903</v>
      </c>
      <c r="J1873">
        <v>3759</v>
      </c>
      <c r="K1873" t="s">
        <v>25</v>
      </c>
      <c r="L1873" t="s">
        <v>29</v>
      </c>
      <c r="M1873">
        <v>0.1</v>
      </c>
      <c r="N1873">
        <v>1.48994</v>
      </c>
      <c r="O1873">
        <v>-36.1</v>
      </c>
      <c r="P1873">
        <v>5.5732567911173083E-3</v>
      </c>
      <c r="Q1873">
        <v>81.489602832845051</v>
      </c>
      <c r="R1873">
        <v>48</v>
      </c>
      <c r="S1873">
        <v>96</v>
      </c>
      <c r="T1873" s="2">
        <v>40122.666666666657</v>
      </c>
      <c r="U1873">
        <v>1</v>
      </c>
      <c r="V1873">
        <v>0</v>
      </c>
      <c r="W1873">
        <v>1</v>
      </c>
      <c r="X1873">
        <v>-1.236350673729415</v>
      </c>
      <c r="Y1873" t="s">
        <v>30</v>
      </c>
    </row>
    <row r="1874" spans="1:25" hidden="1" x14ac:dyDescent="0.25">
      <c r="A1874" s="1">
        <v>1872</v>
      </c>
      <c r="B1874" s="2">
        <v>40123.458333333343</v>
      </c>
      <c r="C1874">
        <v>3760</v>
      </c>
      <c r="D1874" t="s">
        <v>24</v>
      </c>
      <c r="E1874" t="s">
        <v>25</v>
      </c>
      <c r="F1874" t="s">
        <v>26</v>
      </c>
      <c r="G1874">
        <v>0.1</v>
      </c>
      <c r="H1874">
        <v>1.48994</v>
      </c>
      <c r="I1874" t="s">
        <v>1904</v>
      </c>
      <c r="J1874">
        <v>3761</v>
      </c>
      <c r="K1874" t="s">
        <v>28</v>
      </c>
      <c r="L1874" t="s">
        <v>29</v>
      </c>
      <c r="M1874">
        <v>0.1</v>
      </c>
      <c r="N1874">
        <v>1.48749</v>
      </c>
      <c r="O1874">
        <v>-24.5</v>
      </c>
      <c r="P1874">
        <v>4.8029671806305088E-3</v>
      </c>
      <c r="Q1874">
        <v>82.000985258407027</v>
      </c>
      <c r="R1874">
        <v>32</v>
      </c>
      <c r="S1874">
        <v>80</v>
      </c>
      <c r="T1874" s="2">
        <v>40123.333333333343</v>
      </c>
      <c r="U1874">
        <v>1</v>
      </c>
      <c r="V1874">
        <v>0</v>
      </c>
      <c r="W1874">
        <v>1</v>
      </c>
      <c r="X1874">
        <v>-0.83907455696317668</v>
      </c>
      <c r="Y1874" t="s">
        <v>30</v>
      </c>
    </row>
    <row r="1875" spans="1:25" x14ac:dyDescent="0.25">
      <c r="A1875" s="1">
        <v>1873</v>
      </c>
      <c r="B1875" s="2">
        <v>40123.541666666657</v>
      </c>
      <c r="C1875">
        <v>3762</v>
      </c>
      <c r="D1875" t="s">
        <v>24</v>
      </c>
      <c r="E1875" t="s">
        <v>28</v>
      </c>
      <c r="F1875" t="s">
        <v>26</v>
      </c>
      <c r="G1875">
        <v>0.1</v>
      </c>
      <c r="H1875">
        <v>1.48749</v>
      </c>
      <c r="I1875" t="s">
        <v>1905</v>
      </c>
      <c r="J1875">
        <v>3763</v>
      </c>
      <c r="K1875" t="s">
        <v>25</v>
      </c>
      <c r="L1875" t="s">
        <v>29</v>
      </c>
      <c r="M1875">
        <v>0.1</v>
      </c>
      <c r="N1875">
        <v>1.4895099999999999</v>
      </c>
      <c r="O1875">
        <v>-20.2</v>
      </c>
      <c r="P1875">
        <v>5.1084695248711847E-3</v>
      </c>
      <c r="Q1875">
        <v>84.400720094336862</v>
      </c>
      <c r="R1875">
        <v>28</v>
      </c>
      <c r="S1875">
        <v>76</v>
      </c>
      <c r="T1875" s="2">
        <v>40123.5</v>
      </c>
      <c r="U1875">
        <v>1</v>
      </c>
      <c r="V1875">
        <v>0</v>
      </c>
      <c r="W1875">
        <v>1</v>
      </c>
      <c r="X1875">
        <v>-0.69180841023086403</v>
      </c>
      <c r="Y1875" t="s">
        <v>30</v>
      </c>
    </row>
    <row r="1876" spans="1:25" hidden="1" x14ac:dyDescent="0.25">
      <c r="A1876" s="1">
        <v>1874</v>
      </c>
      <c r="B1876" s="2">
        <v>40126.083333333343</v>
      </c>
      <c r="C1876">
        <v>3764</v>
      </c>
      <c r="D1876" t="s">
        <v>24</v>
      </c>
      <c r="E1876" t="s">
        <v>25</v>
      </c>
      <c r="F1876" t="s">
        <v>26</v>
      </c>
      <c r="G1876">
        <v>0.1</v>
      </c>
      <c r="H1876">
        <v>1.4895099999999999</v>
      </c>
      <c r="I1876" t="s">
        <v>1906</v>
      </c>
      <c r="J1876">
        <v>3765</v>
      </c>
      <c r="K1876" t="s">
        <v>28</v>
      </c>
      <c r="L1876" t="s">
        <v>29</v>
      </c>
      <c r="M1876">
        <v>0.1</v>
      </c>
      <c r="N1876">
        <v>1.4996</v>
      </c>
      <c r="O1876">
        <v>100.9</v>
      </c>
      <c r="P1876">
        <v>5.2084830707514584E-3</v>
      </c>
      <c r="Q1876">
        <v>64.605422365187152</v>
      </c>
      <c r="R1876">
        <v>16</v>
      </c>
      <c r="S1876">
        <v>64</v>
      </c>
      <c r="T1876" s="2">
        <v>40126</v>
      </c>
      <c r="U1876">
        <v>0</v>
      </c>
      <c r="V1876">
        <v>0</v>
      </c>
      <c r="W1876">
        <v>0</v>
      </c>
      <c r="X1876">
        <v>3.455617257044266</v>
      </c>
      <c r="Y1876" t="s">
        <v>30</v>
      </c>
    </row>
    <row r="1877" spans="1:25" x14ac:dyDescent="0.25">
      <c r="A1877" s="1">
        <v>1875</v>
      </c>
      <c r="B1877" s="2">
        <v>40126.833333333343</v>
      </c>
      <c r="C1877">
        <v>3766</v>
      </c>
      <c r="D1877" t="s">
        <v>24</v>
      </c>
      <c r="E1877" t="s">
        <v>28</v>
      </c>
      <c r="F1877" t="s">
        <v>26</v>
      </c>
      <c r="G1877">
        <v>0.1</v>
      </c>
      <c r="H1877">
        <v>1.4996</v>
      </c>
      <c r="I1877" t="s">
        <v>1907</v>
      </c>
      <c r="J1877">
        <v>3767</v>
      </c>
      <c r="K1877" t="s">
        <v>25</v>
      </c>
      <c r="L1877" t="s">
        <v>29</v>
      </c>
      <c r="M1877">
        <v>0.1</v>
      </c>
      <c r="N1877">
        <v>1.49857</v>
      </c>
      <c r="O1877">
        <v>10.3</v>
      </c>
      <c r="P1877">
        <v>4.99446415513672E-3</v>
      </c>
      <c r="Q1877">
        <v>91.693217834011463</v>
      </c>
      <c r="R1877">
        <v>0</v>
      </c>
      <c r="S1877">
        <v>96</v>
      </c>
      <c r="T1877" s="2">
        <v>40126.666666666657</v>
      </c>
      <c r="U1877">
        <v>1</v>
      </c>
      <c r="V1877">
        <v>0</v>
      </c>
      <c r="W1877">
        <v>1</v>
      </c>
      <c r="X1877">
        <v>0.35275379333553958</v>
      </c>
      <c r="Y1877" t="s">
        <v>30</v>
      </c>
    </row>
    <row r="1878" spans="1:25" hidden="1" x14ac:dyDescent="0.25">
      <c r="A1878" s="1">
        <v>1876</v>
      </c>
      <c r="B1878" s="2">
        <v>40128</v>
      </c>
      <c r="C1878">
        <v>3768</v>
      </c>
      <c r="D1878" t="s">
        <v>24</v>
      </c>
      <c r="E1878" t="s">
        <v>25</v>
      </c>
      <c r="F1878" t="s">
        <v>26</v>
      </c>
      <c r="G1878">
        <v>0.1</v>
      </c>
      <c r="H1878">
        <v>1.49857</v>
      </c>
      <c r="I1878" t="s">
        <v>1908</v>
      </c>
      <c r="J1878">
        <v>3769</v>
      </c>
      <c r="K1878" t="s">
        <v>28</v>
      </c>
      <c r="L1878" t="s">
        <v>29</v>
      </c>
      <c r="M1878">
        <v>0.1</v>
      </c>
      <c r="N1878">
        <v>1.49871</v>
      </c>
      <c r="O1878">
        <v>1.4</v>
      </c>
      <c r="P1878">
        <v>4.8808387434354531E-3</v>
      </c>
      <c r="Q1878">
        <v>78.701843892112322</v>
      </c>
      <c r="R1878">
        <v>0</v>
      </c>
      <c r="S1878">
        <v>68</v>
      </c>
      <c r="T1878" s="2">
        <v>40127.833333333343</v>
      </c>
      <c r="U1878">
        <v>1</v>
      </c>
      <c r="V1878">
        <v>0</v>
      </c>
      <c r="W1878">
        <v>0</v>
      </c>
      <c r="X1878">
        <v>4.7947117540752947E-2</v>
      </c>
      <c r="Y1878" t="s">
        <v>30</v>
      </c>
    </row>
    <row r="1879" spans="1:25" x14ac:dyDescent="0.25">
      <c r="A1879" s="1">
        <v>1877</v>
      </c>
      <c r="B1879" s="2">
        <v>40128.291666666657</v>
      </c>
      <c r="C1879">
        <v>3770</v>
      </c>
      <c r="D1879" t="s">
        <v>24</v>
      </c>
      <c r="E1879" t="s">
        <v>28</v>
      </c>
      <c r="F1879" t="s">
        <v>26</v>
      </c>
      <c r="G1879">
        <v>0.1</v>
      </c>
      <c r="H1879">
        <v>1.49871</v>
      </c>
      <c r="I1879" t="s">
        <v>1909</v>
      </c>
      <c r="J1879">
        <v>3771</v>
      </c>
      <c r="K1879" t="s">
        <v>25</v>
      </c>
      <c r="L1879" t="s">
        <v>29</v>
      </c>
      <c r="M1879">
        <v>0.1</v>
      </c>
      <c r="N1879">
        <v>1.5010300000000001</v>
      </c>
      <c r="O1879">
        <v>-23.2</v>
      </c>
      <c r="P1879">
        <v>4.6838864675540258E-3</v>
      </c>
      <c r="Q1879">
        <v>80.766455382292293</v>
      </c>
      <c r="R1879">
        <v>8</v>
      </c>
      <c r="S1879">
        <v>60</v>
      </c>
      <c r="T1879" s="2">
        <v>40128.166666666657</v>
      </c>
      <c r="U1879">
        <v>1</v>
      </c>
      <c r="V1879">
        <v>0</v>
      </c>
      <c r="W1879">
        <v>0</v>
      </c>
      <c r="X1879">
        <v>-0.7945522335324775</v>
      </c>
      <c r="Y1879" t="s">
        <v>30</v>
      </c>
    </row>
    <row r="1880" spans="1:25" hidden="1" x14ac:dyDescent="0.25">
      <c r="A1880" s="1">
        <v>1878</v>
      </c>
      <c r="B1880" s="2">
        <v>40128.375</v>
      </c>
      <c r="C1880">
        <v>3772</v>
      </c>
      <c r="D1880" t="s">
        <v>24</v>
      </c>
      <c r="E1880" t="s">
        <v>25</v>
      </c>
      <c r="F1880" t="s">
        <v>26</v>
      </c>
      <c r="G1880">
        <v>0.1</v>
      </c>
      <c r="H1880">
        <v>1.5010300000000001</v>
      </c>
      <c r="I1880" t="s">
        <v>1910</v>
      </c>
      <c r="J1880">
        <v>3773</v>
      </c>
      <c r="K1880" t="s">
        <v>28</v>
      </c>
      <c r="L1880" t="s">
        <v>29</v>
      </c>
      <c r="M1880">
        <v>0.1</v>
      </c>
      <c r="N1880">
        <v>1.4987900000000001</v>
      </c>
      <c r="O1880">
        <v>-22.4</v>
      </c>
      <c r="P1880">
        <v>4.8507517198715976E-3</v>
      </c>
      <c r="Q1880">
        <v>85.738018583231508</v>
      </c>
      <c r="R1880">
        <v>4</v>
      </c>
      <c r="S1880">
        <v>100</v>
      </c>
      <c r="T1880" s="2">
        <v>40128.333333333343</v>
      </c>
      <c r="U1880">
        <v>1</v>
      </c>
      <c r="V1880">
        <v>0</v>
      </c>
      <c r="W1880">
        <v>1</v>
      </c>
      <c r="X1880">
        <v>-0.76715388065204726</v>
      </c>
      <c r="Y1880" t="s">
        <v>30</v>
      </c>
    </row>
    <row r="1881" spans="1:25" x14ac:dyDescent="0.25">
      <c r="A1881" s="1">
        <v>1879</v>
      </c>
      <c r="B1881" s="2">
        <v>40128.708333333343</v>
      </c>
      <c r="C1881">
        <v>3774</v>
      </c>
      <c r="D1881" t="s">
        <v>24</v>
      </c>
      <c r="E1881" t="s">
        <v>28</v>
      </c>
      <c r="F1881" t="s">
        <v>26</v>
      </c>
      <c r="G1881">
        <v>0.1</v>
      </c>
      <c r="H1881">
        <v>1.4987900000000001</v>
      </c>
      <c r="I1881" t="s">
        <v>1911</v>
      </c>
      <c r="J1881">
        <v>3775</v>
      </c>
      <c r="K1881" t="s">
        <v>25</v>
      </c>
      <c r="L1881" t="s">
        <v>29</v>
      </c>
      <c r="M1881">
        <v>0.1</v>
      </c>
      <c r="N1881">
        <v>1.5011399999999999</v>
      </c>
      <c r="O1881">
        <v>-23.5</v>
      </c>
      <c r="P1881">
        <v>5.0088624523382651E-3</v>
      </c>
      <c r="Q1881">
        <v>63.974492400912993</v>
      </c>
      <c r="R1881">
        <v>24</v>
      </c>
      <c r="S1881">
        <v>96</v>
      </c>
      <c r="T1881" s="2">
        <v>40128.666666666657</v>
      </c>
      <c r="U1881">
        <v>0</v>
      </c>
      <c r="V1881">
        <v>0</v>
      </c>
      <c r="W1881">
        <v>1</v>
      </c>
      <c r="X1881">
        <v>-0.80482661586263882</v>
      </c>
      <c r="Y1881" t="s">
        <v>30</v>
      </c>
    </row>
    <row r="1882" spans="1:25" hidden="1" x14ac:dyDescent="0.25">
      <c r="A1882" s="1">
        <v>1880</v>
      </c>
      <c r="B1882" s="2">
        <v>40129.083333333343</v>
      </c>
      <c r="C1882">
        <v>3776</v>
      </c>
      <c r="D1882" t="s">
        <v>24</v>
      </c>
      <c r="E1882" t="s">
        <v>25</v>
      </c>
      <c r="F1882" t="s">
        <v>26</v>
      </c>
      <c r="G1882">
        <v>0.1</v>
      </c>
      <c r="H1882">
        <v>1.5011399999999999</v>
      </c>
      <c r="I1882" t="s">
        <v>1912</v>
      </c>
      <c r="J1882">
        <v>3777</v>
      </c>
      <c r="K1882" t="s">
        <v>28</v>
      </c>
      <c r="L1882" t="s">
        <v>29</v>
      </c>
      <c r="M1882">
        <v>0.1</v>
      </c>
      <c r="N1882">
        <v>1.4963</v>
      </c>
      <c r="O1882">
        <v>-48.4</v>
      </c>
      <c r="P1882">
        <v>4.7801926247202503E-3</v>
      </c>
      <c r="Q1882">
        <v>39.49938949938997</v>
      </c>
      <c r="R1882">
        <v>16</v>
      </c>
      <c r="S1882">
        <v>88</v>
      </c>
      <c r="T1882" s="2">
        <v>40129</v>
      </c>
      <c r="U1882">
        <v>0</v>
      </c>
      <c r="V1882">
        <v>0</v>
      </c>
      <c r="W1882">
        <v>1</v>
      </c>
      <c r="X1882">
        <v>-1.6576003492660309</v>
      </c>
      <c r="Y1882" t="s">
        <v>30</v>
      </c>
    </row>
    <row r="1883" spans="1:25" x14ac:dyDescent="0.25">
      <c r="A1883" s="1">
        <v>1881</v>
      </c>
      <c r="B1883" s="2">
        <v>40129.375</v>
      </c>
      <c r="C1883">
        <v>3778</v>
      </c>
      <c r="D1883" t="s">
        <v>24</v>
      </c>
      <c r="E1883" t="s">
        <v>28</v>
      </c>
      <c r="F1883" t="s">
        <v>26</v>
      </c>
      <c r="G1883">
        <v>0.1</v>
      </c>
      <c r="H1883">
        <v>1.4963</v>
      </c>
      <c r="I1883" t="s">
        <v>1913</v>
      </c>
      <c r="J1883">
        <v>3779</v>
      </c>
      <c r="K1883" t="s">
        <v>25</v>
      </c>
      <c r="L1883" t="s">
        <v>29</v>
      </c>
      <c r="M1883">
        <v>0.1</v>
      </c>
      <c r="N1883">
        <v>1.4855799999999999</v>
      </c>
      <c r="O1883">
        <v>107.2</v>
      </c>
      <c r="P1883">
        <v>4.8943497631516574E-3</v>
      </c>
      <c r="Q1883">
        <v>47.288925066703172</v>
      </c>
      <c r="R1883">
        <v>8</v>
      </c>
      <c r="S1883">
        <v>80</v>
      </c>
      <c r="T1883" s="2">
        <v>40129.333333333343</v>
      </c>
      <c r="U1883">
        <v>0</v>
      </c>
      <c r="V1883">
        <v>0</v>
      </c>
      <c r="W1883">
        <v>1</v>
      </c>
      <c r="X1883">
        <v>3.6713792859776548</v>
      </c>
      <c r="Y1883" t="s">
        <v>30</v>
      </c>
    </row>
    <row r="1884" spans="1:25" hidden="1" x14ac:dyDescent="0.25">
      <c r="A1884" s="1">
        <v>1882</v>
      </c>
      <c r="B1884" s="2">
        <v>40130.125</v>
      </c>
      <c r="C1884">
        <v>3780</v>
      </c>
      <c r="D1884" t="s">
        <v>24</v>
      </c>
      <c r="E1884" t="s">
        <v>25</v>
      </c>
      <c r="F1884" t="s">
        <v>26</v>
      </c>
      <c r="G1884">
        <v>0.1</v>
      </c>
      <c r="H1884">
        <v>1.4855799999999999</v>
      </c>
      <c r="I1884" t="s">
        <v>1914</v>
      </c>
      <c r="J1884">
        <v>3781</v>
      </c>
      <c r="K1884" t="s">
        <v>28</v>
      </c>
      <c r="L1884" t="s">
        <v>29</v>
      </c>
      <c r="M1884">
        <v>0.1</v>
      </c>
      <c r="N1884">
        <v>1.4961199999999999</v>
      </c>
      <c r="O1884">
        <v>105.4</v>
      </c>
      <c r="P1884">
        <v>5.0076515927054933E-3</v>
      </c>
      <c r="Q1884">
        <v>10.763024489998109</v>
      </c>
      <c r="R1884">
        <v>96</v>
      </c>
      <c r="S1884">
        <v>64</v>
      </c>
      <c r="T1884" s="2">
        <v>40130</v>
      </c>
      <c r="U1884">
        <v>-1</v>
      </c>
      <c r="V1884">
        <v>-1</v>
      </c>
      <c r="W1884">
        <v>0</v>
      </c>
      <c r="X1884">
        <v>3.6097329919966872</v>
      </c>
      <c r="Y1884" t="s">
        <v>30</v>
      </c>
    </row>
    <row r="1885" spans="1:25" x14ac:dyDescent="0.25">
      <c r="A1885" s="1">
        <v>1883</v>
      </c>
      <c r="B1885" s="2">
        <v>40133.541666666657</v>
      </c>
      <c r="C1885">
        <v>3782</v>
      </c>
      <c r="D1885" t="s">
        <v>24</v>
      </c>
      <c r="E1885" t="s">
        <v>28</v>
      </c>
      <c r="F1885" t="s">
        <v>26</v>
      </c>
      <c r="G1885">
        <v>0.1</v>
      </c>
      <c r="H1885">
        <v>1.4961199999999999</v>
      </c>
      <c r="I1885" t="s">
        <v>1915</v>
      </c>
      <c r="J1885">
        <v>3783</v>
      </c>
      <c r="K1885" t="s">
        <v>25</v>
      </c>
      <c r="L1885" t="s">
        <v>29</v>
      </c>
      <c r="M1885">
        <v>0.1</v>
      </c>
      <c r="N1885">
        <v>1.4865200000000001</v>
      </c>
      <c r="O1885">
        <v>96</v>
      </c>
      <c r="P1885">
        <v>4.9663096395802572E-3</v>
      </c>
      <c r="Q1885">
        <v>76.515838996332221</v>
      </c>
      <c r="R1885">
        <v>60</v>
      </c>
      <c r="S1885">
        <v>28</v>
      </c>
      <c r="T1885" s="2">
        <v>40133.5</v>
      </c>
      <c r="U1885">
        <v>1</v>
      </c>
      <c r="V1885">
        <v>0</v>
      </c>
      <c r="W1885">
        <v>0</v>
      </c>
      <c r="X1885">
        <v>3.287802345651631</v>
      </c>
      <c r="Y1885" t="s">
        <v>30</v>
      </c>
    </row>
    <row r="1886" spans="1:25" hidden="1" x14ac:dyDescent="0.25">
      <c r="A1886" s="1">
        <v>1884</v>
      </c>
      <c r="B1886" s="2">
        <v>40135</v>
      </c>
      <c r="C1886">
        <v>3784</v>
      </c>
      <c r="D1886" t="s">
        <v>24</v>
      </c>
      <c r="E1886" t="s">
        <v>25</v>
      </c>
      <c r="F1886" t="s">
        <v>26</v>
      </c>
      <c r="G1886">
        <v>0.1</v>
      </c>
      <c r="H1886">
        <v>1.4865200000000001</v>
      </c>
      <c r="I1886" t="s">
        <v>1916</v>
      </c>
      <c r="J1886">
        <v>3785</v>
      </c>
      <c r="K1886" t="s">
        <v>28</v>
      </c>
      <c r="L1886" t="s">
        <v>29</v>
      </c>
      <c r="M1886">
        <v>0.1</v>
      </c>
      <c r="N1886">
        <v>1.4962500000000001</v>
      </c>
      <c r="O1886">
        <v>97.3</v>
      </c>
      <c r="P1886">
        <v>5.3625355561479349E-3</v>
      </c>
      <c r="Q1886">
        <v>24.233504362633219</v>
      </c>
      <c r="R1886">
        <v>96</v>
      </c>
      <c r="S1886">
        <v>0</v>
      </c>
      <c r="T1886" s="2">
        <v>40134.833333333343</v>
      </c>
      <c r="U1886">
        <v>-1</v>
      </c>
      <c r="V1886">
        <v>-1</v>
      </c>
      <c r="W1886">
        <v>0</v>
      </c>
      <c r="X1886">
        <v>3.3323246690823298</v>
      </c>
      <c r="Y1886" t="s">
        <v>30</v>
      </c>
    </row>
    <row r="1887" spans="1:25" x14ac:dyDescent="0.25">
      <c r="A1887" s="1">
        <v>1885</v>
      </c>
      <c r="B1887" s="2">
        <v>40135.958333333343</v>
      </c>
      <c r="C1887">
        <v>3786</v>
      </c>
      <c r="D1887" t="s">
        <v>24</v>
      </c>
      <c r="E1887" t="s">
        <v>28</v>
      </c>
      <c r="F1887" t="s">
        <v>26</v>
      </c>
      <c r="G1887">
        <v>0.1</v>
      </c>
      <c r="H1887">
        <v>1.4962500000000001</v>
      </c>
      <c r="I1887" t="s">
        <v>1917</v>
      </c>
      <c r="J1887">
        <v>3787</v>
      </c>
      <c r="K1887" t="s">
        <v>25</v>
      </c>
      <c r="L1887" t="s">
        <v>29</v>
      </c>
      <c r="M1887">
        <v>0.1</v>
      </c>
      <c r="N1887">
        <v>1.49082</v>
      </c>
      <c r="O1887">
        <v>54.3</v>
      </c>
      <c r="P1887">
        <v>5.102747010603953E-3</v>
      </c>
      <c r="Q1887">
        <v>69.193626267503106</v>
      </c>
      <c r="R1887">
        <v>72</v>
      </c>
      <c r="S1887">
        <v>52</v>
      </c>
      <c r="T1887" s="2">
        <v>40135.833333333343</v>
      </c>
      <c r="U1887">
        <v>0</v>
      </c>
      <c r="V1887">
        <v>-1</v>
      </c>
      <c r="W1887">
        <v>0</v>
      </c>
      <c r="X1887">
        <v>1.8596632017592041</v>
      </c>
      <c r="Y1887" t="s">
        <v>30</v>
      </c>
    </row>
    <row r="1888" spans="1:25" hidden="1" x14ac:dyDescent="0.25">
      <c r="A1888" s="1">
        <v>1886</v>
      </c>
      <c r="B1888" s="2">
        <v>40136.791666666657</v>
      </c>
      <c r="C1888">
        <v>3788</v>
      </c>
      <c r="D1888" t="s">
        <v>24</v>
      </c>
      <c r="E1888" t="s">
        <v>25</v>
      </c>
      <c r="F1888" t="s">
        <v>26</v>
      </c>
      <c r="G1888">
        <v>0.1</v>
      </c>
      <c r="H1888">
        <v>1.49082</v>
      </c>
      <c r="I1888" t="s">
        <v>1918</v>
      </c>
      <c r="J1888">
        <v>3789</v>
      </c>
      <c r="K1888" t="s">
        <v>28</v>
      </c>
      <c r="L1888" t="s">
        <v>29</v>
      </c>
      <c r="M1888">
        <v>0.1</v>
      </c>
      <c r="N1888">
        <v>1.4871799999999999</v>
      </c>
      <c r="O1888">
        <v>-36.4</v>
      </c>
      <c r="P1888">
        <v>5.2460224270545206E-3</v>
      </c>
      <c r="Q1888">
        <v>42.110074968000987</v>
      </c>
      <c r="R1888">
        <v>52</v>
      </c>
      <c r="S1888">
        <v>32</v>
      </c>
      <c r="T1888" s="2">
        <v>40136.666666666657</v>
      </c>
      <c r="U1888">
        <v>0</v>
      </c>
      <c r="V1888">
        <v>0</v>
      </c>
      <c r="W1888">
        <v>0</v>
      </c>
      <c r="X1888">
        <v>-1.2466250560595771</v>
      </c>
      <c r="Y1888" t="s">
        <v>30</v>
      </c>
    </row>
    <row r="1889" spans="1:25" x14ac:dyDescent="0.25">
      <c r="A1889" s="1">
        <v>1887</v>
      </c>
      <c r="B1889" s="2">
        <v>40137.458333333343</v>
      </c>
      <c r="C1889">
        <v>3790</v>
      </c>
      <c r="D1889" t="s">
        <v>24</v>
      </c>
      <c r="E1889" t="s">
        <v>28</v>
      </c>
      <c r="F1889" t="s">
        <v>26</v>
      </c>
      <c r="G1889">
        <v>0.1</v>
      </c>
      <c r="H1889">
        <v>1.4871799999999999</v>
      </c>
      <c r="I1889" t="s">
        <v>1919</v>
      </c>
      <c r="J1889">
        <v>3791</v>
      </c>
      <c r="K1889" t="s">
        <v>25</v>
      </c>
      <c r="L1889" t="s">
        <v>29</v>
      </c>
      <c r="M1889">
        <v>0.1</v>
      </c>
      <c r="N1889">
        <v>1.4862200000000001</v>
      </c>
      <c r="O1889">
        <v>9.6</v>
      </c>
      <c r="P1889">
        <v>5.156995692917124E-3</v>
      </c>
      <c r="Q1889">
        <v>32.447774750226891</v>
      </c>
      <c r="R1889">
        <v>36</v>
      </c>
      <c r="S1889">
        <v>16</v>
      </c>
      <c r="T1889" s="2">
        <v>40137.333333333343</v>
      </c>
      <c r="U1889">
        <v>0</v>
      </c>
      <c r="V1889">
        <v>0</v>
      </c>
      <c r="W1889">
        <v>0</v>
      </c>
      <c r="X1889">
        <v>0.32878023456516309</v>
      </c>
      <c r="Y1889" t="s">
        <v>30</v>
      </c>
    </row>
    <row r="1890" spans="1:25" hidden="1" x14ac:dyDescent="0.25">
      <c r="A1890" s="1">
        <v>1888</v>
      </c>
      <c r="B1890" s="2">
        <v>40137.916666666657</v>
      </c>
      <c r="C1890">
        <v>3792</v>
      </c>
      <c r="D1890" t="s">
        <v>24</v>
      </c>
      <c r="E1890" t="s">
        <v>25</v>
      </c>
      <c r="F1890" t="s">
        <v>26</v>
      </c>
      <c r="G1890">
        <v>0.1</v>
      </c>
      <c r="H1890">
        <v>1.4862200000000001</v>
      </c>
      <c r="I1890" t="s">
        <v>1920</v>
      </c>
      <c r="J1890">
        <v>3793</v>
      </c>
      <c r="K1890" t="s">
        <v>28</v>
      </c>
      <c r="L1890" t="s">
        <v>29</v>
      </c>
      <c r="M1890">
        <v>0.1</v>
      </c>
      <c r="N1890">
        <v>1.4978199999999999</v>
      </c>
      <c r="O1890">
        <v>116</v>
      </c>
      <c r="P1890">
        <v>5.0665705311001953E-3</v>
      </c>
      <c r="Q1890">
        <v>29.272598870056228</v>
      </c>
      <c r="R1890">
        <v>92</v>
      </c>
      <c r="S1890">
        <v>4</v>
      </c>
      <c r="T1890" s="2">
        <v>40137.833333333343</v>
      </c>
      <c r="U1890">
        <v>-1</v>
      </c>
      <c r="V1890">
        <v>-1</v>
      </c>
      <c r="W1890">
        <v>0</v>
      </c>
      <c r="X1890">
        <v>3.9727611676623882</v>
      </c>
      <c r="Y1890" t="s">
        <v>30</v>
      </c>
    </row>
    <row r="1891" spans="1:25" x14ac:dyDescent="0.25">
      <c r="A1891" s="1">
        <v>1889</v>
      </c>
      <c r="B1891" s="2">
        <v>40140.791666666657</v>
      </c>
      <c r="C1891">
        <v>3794</v>
      </c>
      <c r="D1891" t="s">
        <v>24</v>
      </c>
      <c r="E1891" t="s">
        <v>28</v>
      </c>
      <c r="F1891" t="s">
        <v>26</v>
      </c>
      <c r="G1891">
        <v>0.1</v>
      </c>
      <c r="H1891">
        <v>1.4978199999999999</v>
      </c>
      <c r="I1891" t="s">
        <v>1921</v>
      </c>
      <c r="J1891">
        <v>3795</v>
      </c>
      <c r="K1891" t="s">
        <v>25</v>
      </c>
      <c r="L1891" t="s">
        <v>29</v>
      </c>
      <c r="M1891">
        <v>0.1</v>
      </c>
      <c r="N1891">
        <v>1.498</v>
      </c>
      <c r="O1891">
        <v>-1.8</v>
      </c>
      <c r="P1891">
        <v>4.9392410197458157E-3</v>
      </c>
      <c r="Q1891">
        <v>92.388437046537035</v>
      </c>
      <c r="R1891">
        <v>72</v>
      </c>
      <c r="S1891">
        <v>100</v>
      </c>
      <c r="T1891" s="2">
        <v>40140.666666666657</v>
      </c>
      <c r="U1891">
        <v>1</v>
      </c>
      <c r="V1891">
        <v>-1</v>
      </c>
      <c r="W1891">
        <v>1</v>
      </c>
      <c r="X1891">
        <v>-6.1646293980968082E-2</v>
      </c>
      <c r="Y1891" t="s">
        <v>30</v>
      </c>
    </row>
    <row r="1892" spans="1:25" hidden="1" x14ac:dyDescent="0.25">
      <c r="A1892" s="1">
        <v>1890</v>
      </c>
      <c r="B1892" s="2">
        <v>40141.583333333343</v>
      </c>
      <c r="C1892">
        <v>3796</v>
      </c>
      <c r="D1892" t="s">
        <v>24</v>
      </c>
      <c r="E1892" t="s">
        <v>25</v>
      </c>
      <c r="F1892" t="s">
        <v>26</v>
      </c>
      <c r="G1892">
        <v>0.1</v>
      </c>
      <c r="H1892">
        <v>1.498</v>
      </c>
      <c r="I1892" t="s">
        <v>1922</v>
      </c>
      <c r="J1892">
        <v>3797</v>
      </c>
      <c r="K1892" t="s">
        <v>28</v>
      </c>
      <c r="L1892" t="s">
        <v>29</v>
      </c>
      <c r="M1892">
        <v>0.1</v>
      </c>
      <c r="N1892">
        <v>1.51146</v>
      </c>
      <c r="O1892">
        <v>134.6</v>
      </c>
      <c r="P1892">
        <v>4.7211389710100247E-3</v>
      </c>
      <c r="Q1892">
        <v>74.28233704829502</v>
      </c>
      <c r="R1892">
        <v>52</v>
      </c>
      <c r="S1892">
        <v>80</v>
      </c>
      <c r="T1892" s="2">
        <v>40141.5</v>
      </c>
      <c r="U1892">
        <v>1</v>
      </c>
      <c r="V1892">
        <v>0</v>
      </c>
      <c r="W1892">
        <v>1</v>
      </c>
      <c r="X1892">
        <v>4.6097728721323907</v>
      </c>
      <c r="Y1892" t="s">
        <v>30</v>
      </c>
    </row>
    <row r="1893" spans="1:25" x14ac:dyDescent="0.25">
      <c r="A1893" s="1">
        <v>1891</v>
      </c>
      <c r="B1893" s="2">
        <v>40143.125</v>
      </c>
      <c r="C1893">
        <v>3798</v>
      </c>
      <c r="D1893" t="s">
        <v>24</v>
      </c>
      <c r="E1893" t="s">
        <v>28</v>
      </c>
      <c r="F1893" t="s">
        <v>26</v>
      </c>
      <c r="G1893">
        <v>0.1</v>
      </c>
      <c r="H1893">
        <v>1.51146</v>
      </c>
      <c r="I1893" t="s">
        <v>1923</v>
      </c>
      <c r="J1893">
        <v>3799</v>
      </c>
      <c r="K1893" t="s">
        <v>25</v>
      </c>
      <c r="L1893" t="s">
        <v>29</v>
      </c>
      <c r="M1893">
        <v>0.1</v>
      </c>
      <c r="N1893">
        <v>1.49102</v>
      </c>
      <c r="O1893">
        <v>204.4</v>
      </c>
      <c r="P1893">
        <v>4.7139670396673878E-3</v>
      </c>
      <c r="Q1893">
        <v>94.356704087956587</v>
      </c>
      <c r="R1893">
        <v>16</v>
      </c>
      <c r="S1893">
        <v>96</v>
      </c>
      <c r="T1893" s="2">
        <v>40143</v>
      </c>
      <c r="U1893">
        <v>1</v>
      </c>
      <c r="V1893">
        <v>0</v>
      </c>
      <c r="W1893">
        <v>1</v>
      </c>
      <c r="X1893">
        <v>7.0002791609499324</v>
      </c>
      <c r="Y1893" t="s">
        <v>30</v>
      </c>
    </row>
    <row r="1894" spans="1:25" hidden="1" x14ac:dyDescent="0.25">
      <c r="A1894" s="1">
        <v>1892</v>
      </c>
      <c r="B1894" s="2">
        <v>40144.583333333343</v>
      </c>
      <c r="C1894">
        <v>3800</v>
      </c>
      <c r="D1894" t="s">
        <v>24</v>
      </c>
      <c r="E1894" t="s">
        <v>25</v>
      </c>
      <c r="F1894" t="s">
        <v>26</v>
      </c>
      <c r="G1894">
        <v>0.1</v>
      </c>
      <c r="H1894">
        <v>1.49102</v>
      </c>
      <c r="I1894" t="s">
        <v>1924</v>
      </c>
      <c r="J1894">
        <v>3801</v>
      </c>
      <c r="K1894" t="s">
        <v>28</v>
      </c>
      <c r="L1894" t="s">
        <v>29</v>
      </c>
      <c r="M1894">
        <v>0.1</v>
      </c>
      <c r="N1894">
        <v>1.5032000000000001</v>
      </c>
      <c r="O1894">
        <v>121.8</v>
      </c>
      <c r="P1894">
        <v>5.7452926748106587E-3</v>
      </c>
      <c r="Q1894">
        <v>22.30048454312675</v>
      </c>
      <c r="R1894">
        <v>96</v>
      </c>
      <c r="S1894">
        <v>60</v>
      </c>
      <c r="T1894" s="2">
        <v>40144.5</v>
      </c>
      <c r="U1894">
        <v>-1</v>
      </c>
      <c r="V1894">
        <v>-1</v>
      </c>
      <c r="W1894">
        <v>0</v>
      </c>
      <c r="X1894">
        <v>4.1713992260455068</v>
      </c>
      <c r="Y1894" t="s">
        <v>30</v>
      </c>
    </row>
    <row r="1895" spans="1:25" x14ac:dyDescent="0.25">
      <c r="A1895" s="1">
        <v>1893</v>
      </c>
      <c r="B1895" s="2">
        <v>40147.541666666657</v>
      </c>
      <c r="C1895">
        <v>3802</v>
      </c>
      <c r="D1895" t="s">
        <v>24</v>
      </c>
      <c r="E1895" t="s">
        <v>28</v>
      </c>
      <c r="F1895" t="s">
        <v>26</v>
      </c>
      <c r="G1895">
        <v>0.1</v>
      </c>
      <c r="H1895">
        <v>1.5032000000000001</v>
      </c>
      <c r="I1895" t="s">
        <v>1925</v>
      </c>
      <c r="J1895">
        <v>3803</v>
      </c>
      <c r="K1895" t="s">
        <v>25</v>
      </c>
      <c r="L1895" t="s">
        <v>29</v>
      </c>
      <c r="M1895">
        <v>0.1</v>
      </c>
      <c r="N1895">
        <v>1.5018100000000001</v>
      </c>
      <c r="O1895">
        <v>13.9</v>
      </c>
      <c r="P1895">
        <v>6.0041970780682907E-3</v>
      </c>
      <c r="Q1895">
        <v>71.203801019243016</v>
      </c>
      <c r="R1895">
        <v>72</v>
      </c>
      <c r="S1895">
        <v>36</v>
      </c>
      <c r="T1895" s="2">
        <v>40147.5</v>
      </c>
      <c r="U1895">
        <v>1</v>
      </c>
      <c r="V1895">
        <v>-1</v>
      </c>
      <c r="W1895">
        <v>0</v>
      </c>
      <c r="X1895">
        <v>0.47604638129747578</v>
      </c>
      <c r="Y1895" t="s">
        <v>30</v>
      </c>
    </row>
    <row r="1896" spans="1:25" hidden="1" x14ac:dyDescent="0.25">
      <c r="A1896" s="1">
        <v>1894</v>
      </c>
      <c r="B1896" s="2">
        <v>40148.125</v>
      </c>
      <c r="C1896">
        <v>3804</v>
      </c>
      <c r="D1896" t="s">
        <v>24</v>
      </c>
      <c r="E1896" t="s">
        <v>25</v>
      </c>
      <c r="F1896" t="s">
        <v>26</v>
      </c>
      <c r="G1896">
        <v>0.1</v>
      </c>
      <c r="H1896">
        <v>1.5018100000000001</v>
      </c>
      <c r="I1896" t="s">
        <v>1926</v>
      </c>
      <c r="J1896">
        <v>3805</v>
      </c>
      <c r="K1896" t="s">
        <v>28</v>
      </c>
      <c r="L1896" t="s">
        <v>29</v>
      </c>
      <c r="M1896">
        <v>0.1</v>
      </c>
      <c r="N1896">
        <v>1.5010399999999999</v>
      </c>
      <c r="O1896">
        <v>-7.7</v>
      </c>
      <c r="P1896">
        <v>5.7792642057274274E-3</v>
      </c>
      <c r="Q1896">
        <v>69.233222451977568</v>
      </c>
      <c r="R1896">
        <v>60</v>
      </c>
      <c r="S1896">
        <v>24</v>
      </c>
      <c r="T1896" s="2">
        <v>40148</v>
      </c>
      <c r="U1896">
        <v>0</v>
      </c>
      <c r="V1896">
        <v>0</v>
      </c>
      <c r="W1896">
        <v>0</v>
      </c>
      <c r="X1896">
        <v>-0.26370914647414118</v>
      </c>
      <c r="Y1896" t="s">
        <v>30</v>
      </c>
    </row>
    <row r="1897" spans="1:25" x14ac:dyDescent="0.25">
      <c r="A1897" s="1">
        <v>1895</v>
      </c>
      <c r="B1897" s="2">
        <v>40148.25</v>
      </c>
      <c r="C1897">
        <v>3806</v>
      </c>
      <c r="D1897" t="s">
        <v>24</v>
      </c>
      <c r="E1897" t="s">
        <v>28</v>
      </c>
      <c r="F1897" t="s">
        <v>26</v>
      </c>
      <c r="G1897">
        <v>0.1</v>
      </c>
      <c r="H1897">
        <v>1.5010399999999999</v>
      </c>
      <c r="I1897" t="s">
        <v>1927</v>
      </c>
      <c r="J1897">
        <v>3807</v>
      </c>
      <c r="K1897" t="s">
        <v>25</v>
      </c>
      <c r="L1897" t="s">
        <v>29</v>
      </c>
      <c r="M1897">
        <v>0.1</v>
      </c>
      <c r="N1897">
        <v>1.5028600000000001</v>
      </c>
      <c r="O1897">
        <v>-18.2</v>
      </c>
      <c r="P1897">
        <v>5.750745333889749E-3</v>
      </c>
      <c r="Q1897">
        <v>72.773636720282781</v>
      </c>
      <c r="R1897">
        <v>56</v>
      </c>
      <c r="S1897">
        <v>20</v>
      </c>
      <c r="T1897" s="2">
        <v>40148.166666666657</v>
      </c>
      <c r="U1897">
        <v>1</v>
      </c>
      <c r="V1897">
        <v>0</v>
      </c>
      <c r="W1897">
        <v>0</v>
      </c>
      <c r="X1897">
        <v>-0.62331252802978843</v>
      </c>
      <c r="Y1897" t="s">
        <v>30</v>
      </c>
    </row>
    <row r="1898" spans="1:25" hidden="1" x14ac:dyDescent="0.25">
      <c r="A1898" s="1">
        <v>1896</v>
      </c>
      <c r="B1898" s="2">
        <v>40148.375</v>
      </c>
      <c r="C1898">
        <v>3808</v>
      </c>
      <c r="D1898" t="s">
        <v>24</v>
      </c>
      <c r="E1898" t="s">
        <v>25</v>
      </c>
      <c r="F1898" t="s">
        <v>26</v>
      </c>
      <c r="G1898">
        <v>0.1</v>
      </c>
      <c r="H1898">
        <v>1.5028600000000001</v>
      </c>
      <c r="I1898" t="s">
        <v>1928</v>
      </c>
      <c r="J1898">
        <v>3809</v>
      </c>
      <c r="K1898" t="s">
        <v>28</v>
      </c>
      <c r="L1898" t="s">
        <v>29</v>
      </c>
      <c r="M1898">
        <v>0.1</v>
      </c>
      <c r="N1898">
        <v>1.50817</v>
      </c>
      <c r="O1898">
        <v>53.1</v>
      </c>
      <c r="P1898">
        <v>5.7849778100404776E-3</v>
      </c>
      <c r="Q1898">
        <v>81.639858768144691</v>
      </c>
      <c r="R1898">
        <v>52</v>
      </c>
      <c r="S1898">
        <v>16</v>
      </c>
      <c r="T1898" s="2">
        <v>40148.333333333343</v>
      </c>
      <c r="U1898">
        <v>1</v>
      </c>
      <c r="V1898">
        <v>0</v>
      </c>
      <c r="W1898">
        <v>0</v>
      </c>
      <c r="X1898">
        <v>1.818565672438559</v>
      </c>
      <c r="Y1898" t="s">
        <v>30</v>
      </c>
    </row>
    <row r="1899" spans="1:25" x14ac:dyDescent="0.25">
      <c r="A1899" s="1">
        <v>1897</v>
      </c>
      <c r="B1899" s="2">
        <v>40148.958333333343</v>
      </c>
      <c r="C1899">
        <v>3810</v>
      </c>
      <c r="D1899" t="s">
        <v>24</v>
      </c>
      <c r="E1899" t="s">
        <v>28</v>
      </c>
      <c r="F1899" t="s">
        <v>26</v>
      </c>
      <c r="G1899">
        <v>0.1</v>
      </c>
      <c r="H1899">
        <v>1.50817</v>
      </c>
      <c r="I1899" t="s">
        <v>1929</v>
      </c>
      <c r="J1899">
        <v>3811</v>
      </c>
      <c r="K1899" t="s">
        <v>25</v>
      </c>
      <c r="L1899" t="s">
        <v>29</v>
      </c>
      <c r="M1899">
        <v>0.1</v>
      </c>
      <c r="N1899">
        <v>1.5079800000000001</v>
      </c>
      <c r="O1899">
        <v>1.9</v>
      </c>
      <c r="P1899">
        <v>5.427443968170173E-3</v>
      </c>
      <c r="Q1899">
        <v>90.276781097355311</v>
      </c>
      <c r="R1899">
        <v>40</v>
      </c>
      <c r="S1899">
        <v>4</v>
      </c>
      <c r="T1899" s="2">
        <v>40148.833333333343</v>
      </c>
      <c r="U1899">
        <v>1</v>
      </c>
      <c r="V1899">
        <v>0</v>
      </c>
      <c r="W1899">
        <v>0</v>
      </c>
      <c r="X1899">
        <v>6.507108809102187E-2</v>
      </c>
      <c r="Y1899" t="s">
        <v>30</v>
      </c>
    </row>
    <row r="1900" spans="1:25" hidden="1" x14ac:dyDescent="0.25">
      <c r="A1900" s="1">
        <v>1898</v>
      </c>
      <c r="B1900" s="2">
        <v>40150.125</v>
      </c>
      <c r="C1900">
        <v>3812</v>
      </c>
      <c r="D1900" t="s">
        <v>24</v>
      </c>
      <c r="E1900" t="s">
        <v>25</v>
      </c>
      <c r="F1900" t="s">
        <v>26</v>
      </c>
      <c r="G1900">
        <v>0.1</v>
      </c>
      <c r="H1900">
        <v>1.5079800000000001</v>
      </c>
      <c r="I1900" t="s">
        <v>1930</v>
      </c>
      <c r="J1900">
        <v>3813</v>
      </c>
      <c r="K1900" t="s">
        <v>28</v>
      </c>
      <c r="L1900" t="s">
        <v>29</v>
      </c>
      <c r="M1900">
        <v>0.1</v>
      </c>
      <c r="N1900">
        <v>1.5068600000000001</v>
      </c>
      <c r="O1900">
        <v>-11.2</v>
      </c>
      <c r="P1900">
        <v>4.7199481285934179E-3</v>
      </c>
      <c r="Q1900">
        <v>61.45546372819063</v>
      </c>
      <c r="R1900">
        <v>12</v>
      </c>
      <c r="S1900">
        <v>68</v>
      </c>
      <c r="T1900" s="2">
        <v>40150</v>
      </c>
      <c r="U1900">
        <v>0</v>
      </c>
      <c r="V1900">
        <v>0</v>
      </c>
      <c r="W1900">
        <v>0</v>
      </c>
      <c r="X1900">
        <v>-0.38357694032602357</v>
      </c>
      <c r="Y1900" t="s">
        <v>30</v>
      </c>
    </row>
    <row r="1901" spans="1:25" x14ac:dyDescent="0.25">
      <c r="A1901" s="1">
        <v>1899</v>
      </c>
      <c r="B1901" s="2">
        <v>40150.666666666657</v>
      </c>
      <c r="C1901">
        <v>3814</v>
      </c>
      <c r="D1901" t="s">
        <v>24</v>
      </c>
      <c r="E1901" t="s">
        <v>28</v>
      </c>
      <c r="F1901" t="s">
        <v>26</v>
      </c>
      <c r="G1901">
        <v>0.1</v>
      </c>
      <c r="H1901">
        <v>1.5068600000000001</v>
      </c>
      <c r="I1901" t="s">
        <v>1931</v>
      </c>
      <c r="J1901">
        <v>3815</v>
      </c>
      <c r="K1901" t="s">
        <v>25</v>
      </c>
      <c r="L1901" t="s">
        <v>29</v>
      </c>
      <c r="M1901">
        <v>0.1</v>
      </c>
      <c r="N1901">
        <v>1.50847</v>
      </c>
      <c r="O1901">
        <v>-16.100000000000001</v>
      </c>
      <c r="P1901">
        <v>4.7470320840086316E-3</v>
      </c>
      <c r="Q1901">
        <v>75.44238469589412</v>
      </c>
      <c r="R1901">
        <v>0</v>
      </c>
      <c r="S1901">
        <v>100</v>
      </c>
      <c r="T1901" s="2">
        <v>40150.5</v>
      </c>
      <c r="U1901">
        <v>1</v>
      </c>
      <c r="V1901">
        <v>0</v>
      </c>
      <c r="W1901">
        <v>1</v>
      </c>
      <c r="X1901">
        <v>-0.55139185171865901</v>
      </c>
      <c r="Y1901" t="s">
        <v>30</v>
      </c>
    </row>
    <row r="1902" spans="1:25" hidden="1" x14ac:dyDescent="0.25">
      <c r="A1902" s="1">
        <v>1900</v>
      </c>
      <c r="B1902" s="2">
        <v>40151.375</v>
      </c>
      <c r="C1902">
        <v>3816</v>
      </c>
      <c r="D1902" t="s">
        <v>24</v>
      </c>
      <c r="E1902" t="s">
        <v>25</v>
      </c>
      <c r="F1902" t="s">
        <v>26</v>
      </c>
      <c r="G1902">
        <v>0.1</v>
      </c>
      <c r="H1902">
        <v>1.50847</v>
      </c>
      <c r="I1902" t="s">
        <v>1932</v>
      </c>
      <c r="J1902">
        <v>3817</v>
      </c>
      <c r="K1902" t="s">
        <v>28</v>
      </c>
      <c r="L1902" t="s">
        <v>29</v>
      </c>
      <c r="M1902">
        <v>0.1</v>
      </c>
      <c r="N1902">
        <v>1.49414</v>
      </c>
      <c r="O1902">
        <v>-143.30000000000001</v>
      </c>
      <c r="P1902">
        <v>4.3679347771163318E-3</v>
      </c>
      <c r="Q1902">
        <v>28.637627432807591</v>
      </c>
      <c r="R1902">
        <v>24</v>
      </c>
      <c r="S1902">
        <v>80</v>
      </c>
      <c r="T1902" s="2">
        <v>40151.333333333343</v>
      </c>
      <c r="U1902">
        <v>-1</v>
      </c>
      <c r="V1902">
        <v>0</v>
      </c>
      <c r="W1902">
        <v>1</v>
      </c>
      <c r="X1902">
        <v>-4.9077299597070709</v>
      </c>
      <c r="Y1902" t="s">
        <v>30</v>
      </c>
    </row>
    <row r="1903" spans="1:25" x14ac:dyDescent="0.25">
      <c r="A1903" s="1">
        <v>1901</v>
      </c>
      <c r="B1903" s="2">
        <v>40151.625</v>
      </c>
      <c r="C1903">
        <v>3818</v>
      </c>
      <c r="D1903" t="s">
        <v>24</v>
      </c>
      <c r="E1903" t="s">
        <v>28</v>
      </c>
      <c r="F1903" t="s">
        <v>26</v>
      </c>
      <c r="G1903">
        <v>0.1</v>
      </c>
      <c r="H1903">
        <v>1.49414</v>
      </c>
      <c r="I1903" t="s">
        <v>1933</v>
      </c>
      <c r="J1903">
        <v>3819</v>
      </c>
      <c r="K1903" t="s">
        <v>25</v>
      </c>
      <c r="L1903" t="s">
        <v>29</v>
      </c>
      <c r="M1903">
        <v>0.1</v>
      </c>
      <c r="N1903">
        <v>1.4889600000000001</v>
      </c>
      <c r="O1903">
        <v>51.8</v>
      </c>
      <c r="P1903">
        <v>5.2337965787508873E-3</v>
      </c>
      <c r="Q1903">
        <v>24.7366405457593</v>
      </c>
      <c r="R1903">
        <v>100</v>
      </c>
      <c r="S1903">
        <v>76</v>
      </c>
      <c r="T1903" s="2">
        <v>40151.5</v>
      </c>
      <c r="U1903">
        <v>-1</v>
      </c>
      <c r="V1903">
        <v>-1</v>
      </c>
      <c r="W1903">
        <v>1</v>
      </c>
      <c r="X1903">
        <v>1.7740433490078591</v>
      </c>
      <c r="Y1903" t="s">
        <v>30</v>
      </c>
    </row>
    <row r="1904" spans="1:25" hidden="1" x14ac:dyDescent="0.25">
      <c r="A1904" s="1">
        <v>1902</v>
      </c>
      <c r="B1904" s="2">
        <v>40154.166666666657</v>
      </c>
      <c r="C1904">
        <v>3820</v>
      </c>
      <c r="D1904" t="s">
        <v>24</v>
      </c>
      <c r="E1904" t="s">
        <v>25</v>
      </c>
      <c r="F1904" t="s">
        <v>26</v>
      </c>
      <c r="G1904">
        <v>0.1</v>
      </c>
      <c r="H1904">
        <v>1.4889600000000001</v>
      </c>
      <c r="I1904" t="s">
        <v>1934</v>
      </c>
      <c r="J1904">
        <v>3821</v>
      </c>
      <c r="K1904" t="s">
        <v>28</v>
      </c>
      <c r="L1904" t="s">
        <v>29</v>
      </c>
      <c r="M1904">
        <v>0.1</v>
      </c>
      <c r="N1904">
        <v>1.48024</v>
      </c>
      <c r="O1904">
        <v>-87.2</v>
      </c>
      <c r="P1904">
        <v>5.492358266587347E-3</v>
      </c>
      <c r="Q1904">
        <v>11.034222437839521</v>
      </c>
      <c r="R1904">
        <v>96</v>
      </c>
      <c r="S1904">
        <v>64</v>
      </c>
      <c r="T1904" s="2">
        <v>40154</v>
      </c>
      <c r="U1904">
        <v>-1</v>
      </c>
      <c r="V1904">
        <v>-1</v>
      </c>
      <c r="W1904">
        <v>0</v>
      </c>
      <c r="X1904">
        <v>-2.986420463966899</v>
      </c>
      <c r="Y1904" t="s">
        <v>30</v>
      </c>
    </row>
    <row r="1905" spans="1:25" x14ac:dyDescent="0.25">
      <c r="A1905" s="1">
        <v>1903</v>
      </c>
      <c r="B1905" s="2">
        <v>40154.458333333343</v>
      </c>
      <c r="C1905">
        <v>3822</v>
      </c>
      <c r="D1905" t="s">
        <v>24</v>
      </c>
      <c r="E1905" t="s">
        <v>28</v>
      </c>
      <c r="F1905" t="s">
        <v>26</v>
      </c>
      <c r="G1905">
        <v>0.1</v>
      </c>
      <c r="H1905">
        <v>1.48024</v>
      </c>
      <c r="I1905" t="s">
        <v>1935</v>
      </c>
      <c r="J1905">
        <v>3823</v>
      </c>
      <c r="K1905" t="s">
        <v>25</v>
      </c>
      <c r="L1905" t="s">
        <v>29</v>
      </c>
      <c r="M1905">
        <v>0.1</v>
      </c>
      <c r="N1905">
        <v>1.4820500000000001</v>
      </c>
      <c r="O1905">
        <v>-18.100000000000001</v>
      </c>
      <c r="P1905">
        <v>5.8503497298635953E-3</v>
      </c>
      <c r="Q1905">
        <v>18.30955135809123</v>
      </c>
      <c r="R1905">
        <v>100</v>
      </c>
      <c r="S1905">
        <v>56</v>
      </c>
      <c r="T1905" s="2">
        <v>40154.333333333343</v>
      </c>
      <c r="U1905">
        <v>-1</v>
      </c>
      <c r="V1905">
        <v>-1</v>
      </c>
      <c r="W1905">
        <v>0</v>
      </c>
      <c r="X1905">
        <v>-0.61988773391973462</v>
      </c>
      <c r="Y1905" t="s">
        <v>30</v>
      </c>
    </row>
    <row r="1906" spans="1:25" hidden="1" x14ac:dyDescent="0.25">
      <c r="A1906" s="1">
        <v>1904</v>
      </c>
      <c r="B1906" s="2">
        <v>40154.711111111108</v>
      </c>
      <c r="C1906">
        <v>3824</v>
      </c>
      <c r="D1906" t="s">
        <v>24</v>
      </c>
      <c r="E1906" t="s">
        <v>25</v>
      </c>
      <c r="F1906" t="s">
        <v>26</v>
      </c>
      <c r="G1906">
        <v>0.1</v>
      </c>
      <c r="H1906">
        <v>1.4820500000000001</v>
      </c>
      <c r="I1906" t="s">
        <v>1936</v>
      </c>
      <c r="J1906">
        <v>3825</v>
      </c>
      <c r="K1906" t="s">
        <v>28</v>
      </c>
      <c r="L1906" t="s">
        <v>29</v>
      </c>
      <c r="M1906">
        <v>0.1</v>
      </c>
      <c r="N1906">
        <v>1.47926</v>
      </c>
      <c r="O1906">
        <v>-27.9</v>
      </c>
      <c r="P1906">
        <v>6.0146382874844192E-3</v>
      </c>
      <c r="Q1906">
        <v>17.929423975091002</v>
      </c>
      <c r="R1906">
        <v>92</v>
      </c>
      <c r="S1906">
        <v>48</v>
      </c>
      <c r="T1906" s="2">
        <v>40154.666666666657</v>
      </c>
      <c r="U1906">
        <v>-1</v>
      </c>
      <c r="V1906">
        <v>-1</v>
      </c>
      <c r="W1906">
        <v>0</v>
      </c>
      <c r="X1906">
        <v>-0.95551755670500527</v>
      </c>
      <c r="Y1906" t="s">
        <v>30</v>
      </c>
    </row>
    <row r="1907" spans="1:25" x14ac:dyDescent="0.25">
      <c r="A1907" s="1">
        <v>1905</v>
      </c>
      <c r="B1907" s="2">
        <v>40155.541666666657</v>
      </c>
      <c r="C1907">
        <v>3826</v>
      </c>
      <c r="D1907" t="s">
        <v>24</v>
      </c>
      <c r="E1907" t="s">
        <v>28</v>
      </c>
      <c r="F1907" t="s">
        <v>26</v>
      </c>
      <c r="G1907">
        <v>0.1</v>
      </c>
      <c r="H1907">
        <v>1.47926</v>
      </c>
      <c r="I1907" t="s">
        <v>1937</v>
      </c>
      <c r="J1907">
        <v>3827</v>
      </c>
      <c r="K1907" t="s">
        <v>25</v>
      </c>
      <c r="L1907" t="s">
        <v>29</v>
      </c>
      <c r="M1907">
        <v>0.1</v>
      </c>
      <c r="N1907">
        <v>1.4722599999999999</v>
      </c>
      <c r="O1907">
        <v>70</v>
      </c>
      <c r="P1907">
        <v>6.1973225881979278E-3</v>
      </c>
      <c r="Q1907">
        <v>19.896758141200792</v>
      </c>
      <c r="R1907">
        <v>100</v>
      </c>
      <c r="S1907">
        <v>28</v>
      </c>
      <c r="T1907" s="2">
        <v>40155.5</v>
      </c>
      <c r="U1907">
        <v>-1</v>
      </c>
      <c r="V1907">
        <v>-1</v>
      </c>
      <c r="W1907">
        <v>0</v>
      </c>
      <c r="X1907">
        <v>2.397355877037648</v>
      </c>
      <c r="Y1907" t="s">
        <v>208</v>
      </c>
    </row>
    <row r="1908" spans="1:25" hidden="1" x14ac:dyDescent="0.25">
      <c r="A1908" s="1">
        <v>1906</v>
      </c>
      <c r="B1908" s="2">
        <v>40156.125</v>
      </c>
      <c r="C1908">
        <v>3828</v>
      </c>
      <c r="D1908" t="s">
        <v>24</v>
      </c>
      <c r="E1908" t="s">
        <v>25</v>
      </c>
      <c r="F1908" t="s">
        <v>26</v>
      </c>
      <c r="G1908">
        <v>0.1</v>
      </c>
      <c r="H1908">
        <v>1.4722599999999999</v>
      </c>
      <c r="I1908" t="s">
        <v>1938</v>
      </c>
      <c r="J1908">
        <v>3829</v>
      </c>
      <c r="K1908" t="s">
        <v>28</v>
      </c>
      <c r="L1908" t="s">
        <v>29</v>
      </c>
      <c r="M1908">
        <v>0.1</v>
      </c>
      <c r="N1908">
        <v>1.4694199999999999</v>
      </c>
      <c r="O1908">
        <v>-28.4</v>
      </c>
      <c r="P1908">
        <v>6.1032681218188131E-3</v>
      </c>
      <c r="Q1908">
        <v>12.380076220576321</v>
      </c>
      <c r="R1908">
        <v>100</v>
      </c>
      <c r="S1908">
        <v>16</v>
      </c>
      <c r="T1908" s="2">
        <v>40156</v>
      </c>
      <c r="U1908">
        <v>-1</v>
      </c>
      <c r="V1908">
        <v>-1</v>
      </c>
      <c r="W1908">
        <v>0</v>
      </c>
      <c r="X1908">
        <v>-0.9726415272552742</v>
      </c>
      <c r="Y1908" t="s">
        <v>208</v>
      </c>
    </row>
    <row r="1909" spans="1:25" x14ac:dyDescent="0.25">
      <c r="A1909" s="1">
        <v>1907</v>
      </c>
      <c r="B1909" s="2">
        <v>40156.791666666657</v>
      </c>
      <c r="C1909">
        <v>3830</v>
      </c>
      <c r="D1909" t="s">
        <v>24</v>
      </c>
      <c r="E1909" t="s">
        <v>28</v>
      </c>
      <c r="F1909" t="s">
        <v>26</v>
      </c>
      <c r="G1909">
        <v>0.1</v>
      </c>
      <c r="H1909">
        <v>1.4694199999999999</v>
      </c>
      <c r="I1909" t="s">
        <v>1939</v>
      </c>
      <c r="J1909">
        <v>3831</v>
      </c>
      <c r="K1909" t="s">
        <v>25</v>
      </c>
      <c r="L1909" t="s">
        <v>29</v>
      </c>
      <c r="M1909">
        <v>0.1</v>
      </c>
      <c r="N1909">
        <v>1.4727300000000001</v>
      </c>
      <c r="O1909">
        <v>-33.1</v>
      </c>
      <c r="P1909">
        <v>6.3593424830088296E-3</v>
      </c>
      <c r="Q1909">
        <v>22.696050964162069</v>
      </c>
      <c r="R1909">
        <v>84</v>
      </c>
      <c r="S1909">
        <v>0</v>
      </c>
      <c r="T1909" s="2">
        <v>40156.666666666657</v>
      </c>
      <c r="U1909">
        <v>-1</v>
      </c>
      <c r="V1909">
        <v>-1</v>
      </c>
      <c r="W1909">
        <v>0</v>
      </c>
      <c r="X1909">
        <v>-1.1336068504278021</v>
      </c>
      <c r="Y1909" t="s">
        <v>208</v>
      </c>
    </row>
    <row r="1910" spans="1:25" hidden="1" x14ac:dyDescent="0.25">
      <c r="A1910" s="1">
        <v>1908</v>
      </c>
      <c r="B1910" s="2">
        <v>40156.958333333343</v>
      </c>
      <c r="C1910">
        <v>3832</v>
      </c>
      <c r="D1910" t="s">
        <v>24</v>
      </c>
      <c r="E1910" t="s">
        <v>25</v>
      </c>
      <c r="F1910" t="s">
        <v>26</v>
      </c>
      <c r="G1910">
        <v>0.1</v>
      </c>
      <c r="H1910">
        <v>1.4727300000000001</v>
      </c>
      <c r="I1910" t="s">
        <v>1940</v>
      </c>
      <c r="J1910">
        <v>3833</v>
      </c>
      <c r="K1910" t="s">
        <v>28</v>
      </c>
      <c r="L1910" t="s">
        <v>29</v>
      </c>
      <c r="M1910">
        <v>0.1</v>
      </c>
      <c r="N1910">
        <v>1.4701299999999999</v>
      </c>
      <c r="O1910">
        <v>-26</v>
      </c>
      <c r="P1910">
        <v>6.3543894485082091E-3</v>
      </c>
      <c r="Q1910">
        <v>19.499887147184921</v>
      </c>
      <c r="R1910">
        <v>80</v>
      </c>
      <c r="S1910">
        <v>0</v>
      </c>
      <c r="T1910" s="2">
        <v>40156.833333333343</v>
      </c>
      <c r="U1910">
        <v>-1</v>
      </c>
      <c r="V1910">
        <v>-1</v>
      </c>
      <c r="W1910">
        <v>0</v>
      </c>
      <c r="X1910">
        <v>-0.89044646861398347</v>
      </c>
      <c r="Y1910" t="s">
        <v>208</v>
      </c>
    </row>
    <row r="1911" spans="1:25" x14ac:dyDescent="0.25">
      <c r="A1911" s="1">
        <v>1909</v>
      </c>
      <c r="B1911" s="2">
        <v>40157.291666666657</v>
      </c>
      <c r="C1911">
        <v>3834</v>
      </c>
      <c r="D1911" t="s">
        <v>24</v>
      </c>
      <c r="E1911" t="s">
        <v>28</v>
      </c>
      <c r="F1911" t="s">
        <v>26</v>
      </c>
      <c r="G1911">
        <v>0.1</v>
      </c>
      <c r="H1911">
        <v>1.4701299999999999</v>
      </c>
      <c r="I1911" t="s">
        <v>1941</v>
      </c>
      <c r="J1911">
        <v>3835</v>
      </c>
      <c r="K1911" t="s">
        <v>25</v>
      </c>
      <c r="L1911" t="s">
        <v>29</v>
      </c>
      <c r="M1911">
        <v>0.1</v>
      </c>
      <c r="N1911">
        <v>1.4742599999999999</v>
      </c>
      <c r="O1911">
        <v>-41.3</v>
      </c>
      <c r="P1911">
        <v>5.9841929428463671E-3</v>
      </c>
      <c r="Q1911">
        <v>31.352708042739209</v>
      </c>
      <c r="R1911">
        <v>72</v>
      </c>
      <c r="S1911">
        <v>8</v>
      </c>
      <c r="T1911" s="2">
        <v>40157.166666666657</v>
      </c>
      <c r="U1911">
        <v>0</v>
      </c>
      <c r="V1911">
        <v>-1</v>
      </c>
      <c r="W1911">
        <v>0</v>
      </c>
      <c r="X1911">
        <v>-1.4144399674522119</v>
      </c>
      <c r="Y1911" t="s">
        <v>30</v>
      </c>
    </row>
    <row r="1912" spans="1:25" hidden="1" x14ac:dyDescent="0.25">
      <c r="A1912" s="1">
        <v>1910</v>
      </c>
      <c r="B1912" s="2">
        <v>40157.5</v>
      </c>
      <c r="C1912">
        <v>3836</v>
      </c>
      <c r="D1912" t="s">
        <v>24</v>
      </c>
      <c r="E1912" t="s">
        <v>25</v>
      </c>
      <c r="F1912" t="s">
        <v>26</v>
      </c>
      <c r="G1912">
        <v>0.1</v>
      </c>
      <c r="H1912">
        <v>1.4742599999999999</v>
      </c>
      <c r="I1912" t="s">
        <v>1942</v>
      </c>
      <c r="J1912">
        <v>3837</v>
      </c>
      <c r="K1912" t="s">
        <v>28</v>
      </c>
      <c r="L1912" t="s">
        <v>29</v>
      </c>
      <c r="M1912">
        <v>0.1</v>
      </c>
      <c r="N1912">
        <v>1.47089</v>
      </c>
      <c r="O1912">
        <v>-33.700000000000003</v>
      </c>
      <c r="P1912">
        <v>5.9574648755001914E-3</v>
      </c>
      <c r="Q1912">
        <v>32.93395401419648</v>
      </c>
      <c r="R1912">
        <v>68</v>
      </c>
      <c r="S1912">
        <v>4</v>
      </c>
      <c r="T1912" s="2">
        <v>40157.333333333343</v>
      </c>
      <c r="U1912">
        <v>0</v>
      </c>
      <c r="V1912">
        <v>0</v>
      </c>
      <c r="W1912">
        <v>0</v>
      </c>
      <c r="X1912">
        <v>-1.1541556150881249</v>
      </c>
      <c r="Y1912" t="s">
        <v>30</v>
      </c>
    </row>
    <row r="1913" spans="1:25" x14ac:dyDescent="0.25">
      <c r="A1913" s="1">
        <v>1911</v>
      </c>
      <c r="B1913" s="2">
        <v>40157.791666666657</v>
      </c>
      <c r="C1913">
        <v>3838</v>
      </c>
      <c r="D1913" t="s">
        <v>24</v>
      </c>
      <c r="E1913" t="s">
        <v>28</v>
      </c>
      <c r="F1913" t="s">
        <v>26</v>
      </c>
      <c r="G1913">
        <v>0.1</v>
      </c>
      <c r="H1913">
        <v>1.47089</v>
      </c>
      <c r="I1913" t="s">
        <v>1943</v>
      </c>
      <c r="J1913">
        <v>3839</v>
      </c>
      <c r="K1913" t="s">
        <v>25</v>
      </c>
      <c r="L1913" t="s">
        <v>29</v>
      </c>
      <c r="M1913">
        <v>0.1</v>
      </c>
      <c r="N1913">
        <v>1.4733499999999999</v>
      </c>
      <c r="O1913">
        <v>-24.6</v>
      </c>
      <c r="P1913">
        <v>5.7445487957119004E-3</v>
      </c>
      <c r="Q1913">
        <v>34.441542148364</v>
      </c>
      <c r="R1913">
        <v>60</v>
      </c>
      <c r="S1913">
        <v>0</v>
      </c>
      <c r="T1913" s="2">
        <v>40157.666666666657</v>
      </c>
      <c r="U1913">
        <v>0</v>
      </c>
      <c r="V1913">
        <v>0</v>
      </c>
      <c r="W1913">
        <v>0</v>
      </c>
      <c r="X1913">
        <v>-0.84249935107323048</v>
      </c>
      <c r="Y1913" t="s">
        <v>30</v>
      </c>
    </row>
    <row r="1914" spans="1:25" hidden="1" x14ac:dyDescent="0.25">
      <c r="A1914" s="1">
        <v>1912</v>
      </c>
      <c r="B1914" s="2">
        <v>40157.958333333343</v>
      </c>
      <c r="C1914">
        <v>3840</v>
      </c>
      <c r="D1914" t="s">
        <v>24</v>
      </c>
      <c r="E1914" t="s">
        <v>25</v>
      </c>
      <c r="F1914" t="s">
        <v>26</v>
      </c>
      <c r="G1914">
        <v>0.1</v>
      </c>
      <c r="H1914">
        <v>1.4733499999999999</v>
      </c>
      <c r="I1914" t="s">
        <v>1944</v>
      </c>
      <c r="J1914">
        <v>3841</v>
      </c>
      <c r="K1914" t="s">
        <v>28</v>
      </c>
      <c r="L1914" t="s">
        <v>29</v>
      </c>
      <c r="M1914">
        <v>0.1</v>
      </c>
      <c r="N1914">
        <v>1.47214</v>
      </c>
      <c r="O1914">
        <v>-12.1</v>
      </c>
      <c r="P1914">
        <v>5.4899381674467698E-3</v>
      </c>
      <c r="Q1914">
        <v>40.931823383788362</v>
      </c>
      <c r="R1914">
        <v>56</v>
      </c>
      <c r="S1914">
        <v>0</v>
      </c>
      <c r="T1914" s="2">
        <v>40157.833333333343</v>
      </c>
      <c r="U1914">
        <v>0</v>
      </c>
      <c r="V1914">
        <v>0</v>
      </c>
      <c r="W1914">
        <v>0</v>
      </c>
      <c r="X1914">
        <v>-0.41440008731650768</v>
      </c>
      <c r="Y1914" t="s">
        <v>30</v>
      </c>
    </row>
    <row r="1915" spans="1:25" x14ac:dyDescent="0.25">
      <c r="A1915" s="1">
        <v>1913</v>
      </c>
      <c r="B1915" s="2">
        <v>40158.375</v>
      </c>
      <c r="C1915">
        <v>3842</v>
      </c>
      <c r="D1915" t="s">
        <v>24</v>
      </c>
      <c r="E1915" t="s">
        <v>28</v>
      </c>
      <c r="F1915" t="s">
        <v>26</v>
      </c>
      <c r="G1915">
        <v>0.1</v>
      </c>
      <c r="H1915">
        <v>1.47214</v>
      </c>
      <c r="I1915" t="s">
        <v>1945</v>
      </c>
      <c r="J1915">
        <v>3843</v>
      </c>
      <c r="K1915" t="s">
        <v>25</v>
      </c>
      <c r="L1915" t="s">
        <v>29</v>
      </c>
      <c r="M1915">
        <v>0.1</v>
      </c>
      <c r="N1915">
        <v>1.47404</v>
      </c>
      <c r="O1915">
        <v>-19</v>
      </c>
      <c r="P1915">
        <v>5.1523083651168044E-3</v>
      </c>
      <c r="Q1915">
        <v>56.479308180795762</v>
      </c>
      <c r="R1915">
        <v>44</v>
      </c>
      <c r="S1915">
        <v>0</v>
      </c>
      <c r="T1915" s="2">
        <v>40158.333333333343</v>
      </c>
      <c r="U1915">
        <v>0</v>
      </c>
      <c r="V1915">
        <v>0</v>
      </c>
      <c r="W1915">
        <v>0</v>
      </c>
      <c r="X1915">
        <v>-0.65071088091021867</v>
      </c>
      <c r="Y1915" t="s">
        <v>30</v>
      </c>
    </row>
    <row r="1916" spans="1:25" hidden="1" x14ac:dyDescent="0.25">
      <c r="A1916" s="1">
        <v>1914</v>
      </c>
      <c r="B1916" s="2">
        <v>40158.416666666657</v>
      </c>
      <c r="C1916">
        <v>3844</v>
      </c>
      <c r="D1916" t="s">
        <v>24</v>
      </c>
      <c r="E1916" t="s">
        <v>25</v>
      </c>
      <c r="F1916" t="s">
        <v>26</v>
      </c>
      <c r="G1916">
        <v>0.1</v>
      </c>
      <c r="H1916">
        <v>1.47404</v>
      </c>
      <c r="I1916" t="s">
        <v>1946</v>
      </c>
      <c r="J1916">
        <v>3845</v>
      </c>
      <c r="K1916" t="s">
        <v>28</v>
      </c>
      <c r="L1916" t="s">
        <v>29</v>
      </c>
      <c r="M1916">
        <v>0.1</v>
      </c>
      <c r="N1916">
        <v>1.4654100000000001</v>
      </c>
      <c r="O1916">
        <v>-86.3</v>
      </c>
      <c r="P1916">
        <v>5.1523083651168044E-3</v>
      </c>
      <c r="Q1916">
        <v>56.479308180795762</v>
      </c>
      <c r="R1916">
        <v>44</v>
      </c>
      <c r="S1916">
        <v>0</v>
      </c>
      <c r="T1916" s="2">
        <v>40158.333333333343</v>
      </c>
      <c r="U1916">
        <v>0</v>
      </c>
      <c r="V1916">
        <v>0</v>
      </c>
      <c r="W1916">
        <v>0</v>
      </c>
      <c r="X1916">
        <v>-2.955597316976414</v>
      </c>
      <c r="Y1916" t="s">
        <v>30</v>
      </c>
    </row>
    <row r="1917" spans="1:25" x14ac:dyDescent="0.25">
      <c r="A1917" s="1">
        <v>1915</v>
      </c>
      <c r="B1917" s="2">
        <v>40158.666666666657</v>
      </c>
      <c r="C1917">
        <v>3846</v>
      </c>
      <c r="D1917" t="s">
        <v>24</v>
      </c>
      <c r="E1917" t="s">
        <v>28</v>
      </c>
      <c r="F1917" t="s">
        <v>26</v>
      </c>
      <c r="G1917">
        <v>0.1</v>
      </c>
      <c r="H1917">
        <v>1.4654100000000001</v>
      </c>
      <c r="I1917" t="s">
        <v>1947</v>
      </c>
      <c r="J1917">
        <v>3847</v>
      </c>
      <c r="K1917" t="s">
        <v>25</v>
      </c>
      <c r="L1917" t="s">
        <v>29</v>
      </c>
      <c r="M1917">
        <v>0.1</v>
      </c>
      <c r="N1917">
        <v>1.46363</v>
      </c>
      <c r="O1917">
        <v>17.8</v>
      </c>
      <c r="P1917">
        <v>5.7757149104656121E-3</v>
      </c>
      <c r="Q1917">
        <v>44.903944042428328</v>
      </c>
      <c r="R1917">
        <v>100</v>
      </c>
      <c r="S1917">
        <v>0</v>
      </c>
      <c r="T1917" s="2">
        <v>40158.5</v>
      </c>
      <c r="U1917">
        <v>0</v>
      </c>
      <c r="V1917">
        <v>-1</v>
      </c>
      <c r="W1917">
        <v>0</v>
      </c>
      <c r="X1917">
        <v>0.6096133515895733</v>
      </c>
      <c r="Y1917" t="s">
        <v>30</v>
      </c>
    </row>
    <row r="1918" spans="1:25" hidden="1" x14ac:dyDescent="0.25">
      <c r="A1918" s="1">
        <v>1916</v>
      </c>
      <c r="B1918" s="2">
        <v>40161.166666666657</v>
      </c>
      <c r="C1918">
        <v>3848</v>
      </c>
      <c r="D1918" t="s">
        <v>24</v>
      </c>
      <c r="E1918" t="s">
        <v>25</v>
      </c>
      <c r="F1918" t="s">
        <v>26</v>
      </c>
      <c r="G1918">
        <v>0.1</v>
      </c>
      <c r="H1918">
        <v>1.46363</v>
      </c>
      <c r="I1918" t="s">
        <v>1948</v>
      </c>
      <c r="J1918">
        <v>3849</v>
      </c>
      <c r="K1918" t="s">
        <v>28</v>
      </c>
      <c r="L1918" t="s">
        <v>29</v>
      </c>
      <c r="M1918">
        <v>0.1</v>
      </c>
      <c r="N1918">
        <v>1.4631799999999999</v>
      </c>
      <c r="O1918">
        <v>-4.5</v>
      </c>
      <c r="P1918">
        <v>5.4799109541883804E-3</v>
      </c>
      <c r="Q1918">
        <v>18.64555848724671</v>
      </c>
      <c r="R1918">
        <v>92</v>
      </c>
      <c r="S1918">
        <v>4</v>
      </c>
      <c r="T1918" s="2">
        <v>40161</v>
      </c>
      <c r="U1918">
        <v>-1</v>
      </c>
      <c r="V1918">
        <v>-1</v>
      </c>
      <c r="W1918">
        <v>0</v>
      </c>
      <c r="X1918">
        <v>-0.1541157349524202</v>
      </c>
      <c r="Y1918" t="s">
        <v>30</v>
      </c>
    </row>
    <row r="1919" spans="1:25" x14ac:dyDescent="0.25">
      <c r="A1919" s="1">
        <v>1917</v>
      </c>
      <c r="B1919" s="2">
        <v>40162.333333333343</v>
      </c>
      <c r="C1919">
        <v>3850</v>
      </c>
      <c r="D1919" t="s">
        <v>24</v>
      </c>
      <c r="E1919" t="s">
        <v>28</v>
      </c>
      <c r="F1919" t="s">
        <v>26</v>
      </c>
      <c r="G1919">
        <v>0.1</v>
      </c>
      <c r="H1919">
        <v>1.4631799999999999</v>
      </c>
      <c r="I1919" t="s">
        <v>1949</v>
      </c>
      <c r="J1919">
        <v>3851</v>
      </c>
      <c r="K1919" t="s">
        <v>25</v>
      </c>
      <c r="L1919" t="s">
        <v>29</v>
      </c>
      <c r="M1919">
        <v>0.1</v>
      </c>
      <c r="N1919">
        <v>1.4537100000000001</v>
      </c>
      <c r="O1919">
        <v>94.7</v>
      </c>
      <c r="P1919">
        <v>4.7350487683947718E-3</v>
      </c>
      <c r="Q1919">
        <v>30.58927000879477</v>
      </c>
      <c r="R1919">
        <v>64</v>
      </c>
      <c r="S1919">
        <v>8</v>
      </c>
      <c r="T1919" s="2">
        <v>40162.166666666657</v>
      </c>
      <c r="U1919">
        <v>0</v>
      </c>
      <c r="V1919">
        <v>0</v>
      </c>
      <c r="W1919">
        <v>0</v>
      </c>
      <c r="X1919">
        <v>3.2432800222209321</v>
      </c>
      <c r="Y1919" t="s">
        <v>30</v>
      </c>
    </row>
    <row r="1920" spans="1:25" hidden="1" x14ac:dyDescent="0.25">
      <c r="A1920" s="1">
        <v>1918</v>
      </c>
      <c r="B1920" s="2">
        <v>40162.916666666657</v>
      </c>
      <c r="C1920">
        <v>3852</v>
      </c>
      <c r="D1920" t="s">
        <v>24</v>
      </c>
      <c r="E1920" t="s">
        <v>25</v>
      </c>
      <c r="F1920" t="s">
        <v>26</v>
      </c>
      <c r="G1920">
        <v>0.1</v>
      </c>
      <c r="H1920">
        <v>1.4537100000000001</v>
      </c>
      <c r="I1920" t="s">
        <v>1950</v>
      </c>
      <c r="J1920">
        <v>3853</v>
      </c>
      <c r="K1920" t="s">
        <v>28</v>
      </c>
      <c r="L1920" t="s">
        <v>29</v>
      </c>
      <c r="M1920">
        <v>0.1</v>
      </c>
      <c r="N1920">
        <v>1.4515499999999999</v>
      </c>
      <c r="O1920">
        <v>-21.6</v>
      </c>
      <c r="P1920">
        <v>5.0520889180061326E-3</v>
      </c>
      <c r="Q1920">
        <v>11.33498366254206</v>
      </c>
      <c r="R1920">
        <v>96</v>
      </c>
      <c r="S1920">
        <v>44</v>
      </c>
      <c r="T1920" s="2">
        <v>40162.833333333343</v>
      </c>
      <c r="U1920">
        <v>-1</v>
      </c>
      <c r="V1920">
        <v>-1</v>
      </c>
      <c r="W1920">
        <v>0</v>
      </c>
      <c r="X1920">
        <v>-0.73975552777161702</v>
      </c>
      <c r="Y1920" t="s">
        <v>30</v>
      </c>
    </row>
    <row r="1921" spans="1:25" x14ac:dyDescent="0.25">
      <c r="A1921" s="1">
        <v>1919</v>
      </c>
      <c r="B1921" s="2">
        <v>40163.875</v>
      </c>
      <c r="C1921">
        <v>3854</v>
      </c>
      <c r="D1921" t="s">
        <v>24</v>
      </c>
      <c r="E1921" t="s">
        <v>28</v>
      </c>
      <c r="F1921" t="s">
        <v>26</v>
      </c>
      <c r="G1921">
        <v>0.1</v>
      </c>
      <c r="H1921">
        <v>1.4515499999999999</v>
      </c>
      <c r="I1921" t="s">
        <v>1951</v>
      </c>
      <c r="J1921">
        <v>3855</v>
      </c>
      <c r="K1921" t="s">
        <v>25</v>
      </c>
      <c r="L1921" t="s">
        <v>29</v>
      </c>
      <c r="M1921">
        <v>0.1</v>
      </c>
      <c r="N1921">
        <v>1.4343300000000001</v>
      </c>
      <c r="O1921">
        <v>172.2</v>
      </c>
      <c r="P1921">
        <v>5.0458848404778328E-3</v>
      </c>
      <c r="Q1921">
        <v>26.20069555553486</v>
      </c>
      <c r="R1921">
        <v>72</v>
      </c>
      <c r="S1921">
        <v>20</v>
      </c>
      <c r="T1921" s="2">
        <v>40163.833333333343</v>
      </c>
      <c r="U1921">
        <v>-1</v>
      </c>
      <c r="V1921">
        <v>-1</v>
      </c>
      <c r="W1921">
        <v>0</v>
      </c>
      <c r="X1921">
        <v>5.8974954575126128</v>
      </c>
      <c r="Y1921" t="s">
        <v>30</v>
      </c>
    </row>
    <row r="1922" spans="1:25" hidden="1" x14ac:dyDescent="0.25">
      <c r="A1922" s="1">
        <v>1920</v>
      </c>
      <c r="B1922" s="2">
        <v>40164.833333333343</v>
      </c>
      <c r="C1922">
        <v>3856</v>
      </c>
      <c r="D1922" t="s">
        <v>24</v>
      </c>
      <c r="E1922" t="s">
        <v>25</v>
      </c>
      <c r="F1922" t="s">
        <v>26</v>
      </c>
      <c r="G1922">
        <v>0.1</v>
      </c>
      <c r="H1922">
        <v>1.4343300000000001</v>
      </c>
      <c r="I1922" t="s">
        <v>1952</v>
      </c>
      <c r="J1922">
        <v>3857</v>
      </c>
      <c r="K1922" t="s">
        <v>28</v>
      </c>
      <c r="L1922" t="s">
        <v>29</v>
      </c>
      <c r="M1922">
        <v>0.1</v>
      </c>
      <c r="N1922">
        <v>1.4317800000000001</v>
      </c>
      <c r="O1922">
        <v>-25.5</v>
      </c>
      <c r="P1922">
        <v>5.7558849550699573E-3</v>
      </c>
      <c r="Q1922">
        <v>8.6502967422142127</v>
      </c>
      <c r="R1922">
        <v>100</v>
      </c>
      <c r="S1922">
        <v>0</v>
      </c>
      <c r="T1922" s="2">
        <v>40164.666666666657</v>
      </c>
      <c r="U1922">
        <v>-1</v>
      </c>
      <c r="V1922">
        <v>-1</v>
      </c>
      <c r="W1922">
        <v>0</v>
      </c>
      <c r="X1922">
        <v>-0.87332249806371454</v>
      </c>
      <c r="Y1922" t="s">
        <v>30</v>
      </c>
    </row>
    <row r="1923" spans="1:25" x14ac:dyDescent="0.25">
      <c r="A1923" s="1">
        <v>1921</v>
      </c>
      <c r="B1923" s="2">
        <v>40165.625</v>
      </c>
      <c r="C1923">
        <v>3858</v>
      </c>
      <c r="D1923" t="s">
        <v>24</v>
      </c>
      <c r="E1923" t="s">
        <v>28</v>
      </c>
      <c r="F1923" t="s">
        <v>26</v>
      </c>
      <c r="G1923">
        <v>0.1</v>
      </c>
      <c r="H1923">
        <v>1.4317800000000001</v>
      </c>
      <c r="I1923" t="s">
        <v>1953</v>
      </c>
      <c r="J1923">
        <v>3859</v>
      </c>
      <c r="K1923" t="s">
        <v>25</v>
      </c>
      <c r="L1923" t="s">
        <v>29</v>
      </c>
      <c r="M1923">
        <v>0.1</v>
      </c>
      <c r="N1923">
        <v>1.43136</v>
      </c>
      <c r="O1923">
        <v>4.2</v>
      </c>
      <c r="P1923">
        <v>5.9021771297353724E-3</v>
      </c>
      <c r="Q1923">
        <v>23.114696597685409</v>
      </c>
      <c r="R1923">
        <v>80</v>
      </c>
      <c r="S1923">
        <v>0</v>
      </c>
      <c r="T1923" s="2">
        <v>40165.5</v>
      </c>
      <c r="U1923">
        <v>-1</v>
      </c>
      <c r="V1923">
        <v>-1</v>
      </c>
      <c r="W1923">
        <v>0</v>
      </c>
      <c r="X1923">
        <v>0.14384135262225889</v>
      </c>
      <c r="Y1923" t="s">
        <v>30</v>
      </c>
    </row>
    <row r="1924" spans="1:25" hidden="1" x14ac:dyDescent="0.25">
      <c r="A1924" s="1">
        <v>1922</v>
      </c>
      <c r="B1924" s="2">
        <v>40168</v>
      </c>
      <c r="C1924">
        <v>3860</v>
      </c>
      <c r="D1924" t="s">
        <v>24</v>
      </c>
      <c r="E1924" t="s">
        <v>25</v>
      </c>
      <c r="F1924" t="s">
        <v>26</v>
      </c>
      <c r="G1924">
        <v>0.1</v>
      </c>
      <c r="H1924">
        <v>1.43136</v>
      </c>
      <c r="I1924" t="s">
        <v>1954</v>
      </c>
      <c r="J1924">
        <v>3861</v>
      </c>
      <c r="K1924" t="s">
        <v>28</v>
      </c>
      <c r="L1924" t="s">
        <v>29</v>
      </c>
      <c r="M1924">
        <v>0.1</v>
      </c>
      <c r="N1924">
        <v>1.43218</v>
      </c>
      <c r="O1924">
        <v>8.1999999999999993</v>
      </c>
      <c r="P1924">
        <v>6.0513670149248983E-3</v>
      </c>
      <c r="Q1924">
        <v>17.054397320998241</v>
      </c>
      <c r="R1924">
        <v>96</v>
      </c>
      <c r="S1924">
        <v>0</v>
      </c>
      <c r="T1924" s="2">
        <v>40165.833333333343</v>
      </c>
      <c r="U1924">
        <v>-1</v>
      </c>
      <c r="V1924">
        <v>-1</v>
      </c>
      <c r="W1924">
        <v>0</v>
      </c>
      <c r="X1924">
        <v>0.28083311702441022</v>
      </c>
      <c r="Y1924" t="s">
        <v>208</v>
      </c>
    </row>
    <row r="1925" spans="1:25" x14ac:dyDescent="0.25">
      <c r="A1925" s="1">
        <v>1923</v>
      </c>
      <c r="B1925" s="2">
        <v>40168.458333333343</v>
      </c>
      <c r="C1925">
        <v>3862</v>
      </c>
      <c r="D1925" t="s">
        <v>24</v>
      </c>
      <c r="E1925" t="s">
        <v>28</v>
      </c>
      <c r="F1925" t="s">
        <v>26</v>
      </c>
      <c r="G1925">
        <v>0.1</v>
      </c>
      <c r="H1925">
        <v>1.43218</v>
      </c>
      <c r="I1925" t="s">
        <v>1955</v>
      </c>
      <c r="J1925">
        <v>3863</v>
      </c>
      <c r="K1925" t="s">
        <v>25</v>
      </c>
      <c r="L1925" t="s">
        <v>29</v>
      </c>
      <c r="M1925">
        <v>0.1</v>
      </c>
      <c r="N1925">
        <v>1.4339500000000001</v>
      </c>
      <c r="O1925">
        <v>-17.7</v>
      </c>
      <c r="P1925">
        <v>5.7274283279118224E-3</v>
      </c>
      <c r="Q1925">
        <v>32.619048941705103</v>
      </c>
      <c r="R1925">
        <v>84</v>
      </c>
      <c r="S1925">
        <v>0</v>
      </c>
      <c r="T1925" s="2">
        <v>40168.333333333343</v>
      </c>
      <c r="U1925">
        <v>0</v>
      </c>
      <c r="V1925">
        <v>-1</v>
      </c>
      <c r="W1925">
        <v>0</v>
      </c>
      <c r="X1925">
        <v>-0.6061885574795195</v>
      </c>
      <c r="Y1925" t="s">
        <v>30</v>
      </c>
    </row>
    <row r="1926" spans="1:25" hidden="1" x14ac:dyDescent="0.25">
      <c r="A1926" s="1">
        <v>1924</v>
      </c>
      <c r="B1926" s="2">
        <v>40168.5</v>
      </c>
      <c r="C1926">
        <v>3864</v>
      </c>
      <c r="D1926" t="s">
        <v>24</v>
      </c>
      <c r="E1926" t="s">
        <v>25</v>
      </c>
      <c r="F1926" t="s">
        <v>26</v>
      </c>
      <c r="G1926">
        <v>0.1</v>
      </c>
      <c r="H1926">
        <v>1.4339500000000001</v>
      </c>
      <c r="I1926" t="s">
        <v>1956</v>
      </c>
      <c r="J1926">
        <v>3865</v>
      </c>
      <c r="K1926" t="s">
        <v>28</v>
      </c>
      <c r="L1926" t="s">
        <v>29</v>
      </c>
      <c r="M1926">
        <v>0.1</v>
      </c>
      <c r="N1926">
        <v>1.4311199999999999</v>
      </c>
      <c r="O1926">
        <v>-28.3</v>
      </c>
      <c r="P1926">
        <v>5.7274283279118224E-3</v>
      </c>
      <c r="Q1926">
        <v>32.619048941705103</v>
      </c>
      <c r="R1926">
        <v>84</v>
      </c>
      <c r="S1926">
        <v>0</v>
      </c>
      <c r="T1926" s="2">
        <v>40168.333333333343</v>
      </c>
      <c r="U1926">
        <v>0</v>
      </c>
      <c r="V1926">
        <v>-1</v>
      </c>
      <c r="W1926">
        <v>0</v>
      </c>
      <c r="X1926">
        <v>-0.9692167331452205</v>
      </c>
      <c r="Y1926" t="s">
        <v>30</v>
      </c>
    </row>
    <row r="1927" spans="1:25" x14ac:dyDescent="0.25">
      <c r="A1927" s="1">
        <v>1925</v>
      </c>
      <c r="B1927" s="2">
        <v>40168.791666666657</v>
      </c>
      <c r="C1927">
        <v>3866</v>
      </c>
      <c r="D1927" t="s">
        <v>24</v>
      </c>
      <c r="E1927" t="s">
        <v>28</v>
      </c>
      <c r="F1927" t="s">
        <v>26</v>
      </c>
      <c r="G1927">
        <v>0.1</v>
      </c>
      <c r="H1927">
        <v>1.4311199999999999</v>
      </c>
      <c r="I1927" t="s">
        <v>1957</v>
      </c>
      <c r="J1927">
        <v>3867</v>
      </c>
      <c r="K1927" t="s">
        <v>25</v>
      </c>
      <c r="L1927" t="s">
        <v>29</v>
      </c>
      <c r="M1927">
        <v>0.1</v>
      </c>
      <c r="N1927">
        <v>1.4292899999999999</v>
      </c>
      <c r="O1927">
        <v>18.3</v>
      </c>
      <c r="P1927">
        <v>5.5699764664137747E-3</v>
      </c>
      <c r="Q1927">
        <v>37.448441609124117</v>
      </c>
      <c r="R1927">
        <v>76</v>
      </c>
      <c r="S1927">
        <v>28</v>
      </c>
      <c r="T1927" s="2">
        <v>40168.666666666657</v>
      </c>
      <c r="U1927">
        <v>0</v>
      </c>
      <c r="V1927">
        <v>-1</v>
      </c>
      <c r="W1927">
        <v>0</v>
      </c>
      <c r="X1927">
        <v>0.62673732213984223</v>
      </c>
      <c r="Y1927" t="s">
        <v>30</v>
      </c>
    </row>
    <row r="1928" spans="1:25" hidden="1" x14ac:dyDescent="0.25">
      <c r="A1928" s="1">
        <v>1926</v>
      </c>
      <c r="B1928" s="2">
        <v>40169.208333333343</v>
      </c>
      <c r="C1928">
        <v>3868</v>
      </c>
      <c r="D1928" t="s">
        <v>24</v>
      </c>
      <c r="E1928" t="s">
        <v>25</v>
      </c>
      <c r="F1928" t="s">
        <v>26</v>
      </c>
      <c r="G1928">
        <v>0.1</v>
      </c>
      <c r="H1928">
        <v>1.4292899999999999</v>
      </c>
      <c r="I1928" t="s">
        <v>1958</v>
      </c>
      <c r="J1928">
        <v>3869</v>
      </c>
      <c r="K1928" t="s">
        <v>28</v>
      </c>
      <c r="L1928" t="s">
        <v>29</v>
      </c>
      <c r="M1928">
        <v>0.1</v>
      </c>
      <c r="N1928">
        <v>1.423</v>
      </c>
      <c r="O1928">
        <v>-62.9</v>
      </c>
      <c r="P1928">
        <v>4.934460020667295E-3</v>
      </c>
      <c r="Q1928">
        <v>17.412602983745781</v>
      </c>
      <c r="R1928">
        <v>64</v>
      </c>
      <c r="S1928">
        <v>16</v>
      </c>
      <c r="T1928" s="2">
        <v>40169.166666666657</v>
      </c>
      <c r="U1928">
        <v>-1</v>
      </c>
      <c r="V1928">
        <v>0</v>
      </c>
      <c r="W1928">
        <v>0</v>
      </c>
      <c r="X1928">
        <v>-2.1541954952238291</v>
      </c>
      <c r="Y1928" t="s">
        <v>30</v>
      </c>
    </row>
    <row r="1929" spans="1:25" x14ac:dyDescent="0.25">
      <c r="A1929" s="1">
        <v>1927</v>
      </c>
      <c r="B1929" s="2">
        <v>40169.708333333343</v>
      </c>
      <c r="C1929">
        <v>3870</v>
      </c>
      <c r="D1929" t="s">
        <v>24</v>
      </c>
      <c r="E1929" t="s">
        <v>28</v>
      </c>
      <c r="F1929" t="s">
        <v>26</v>
      </c>
      <c r="G1929">
        <v>0.1</v>
      </c>
      <c r="H1929">
        <v>1.423</v>
      </c>
      <c r="I1929" t="s">
        <v>1959</v>
      </c>
      <c r="J1929">
        <v>3871</v>
      </c>
      <c r="K1929" t="s">
        <v>25</v>
      </c>
      <c r="L1929" t="s">
        <v>29</v>
      </c>
      <c r="M1929">
        <v>0.1</v>
      </c>
      <c r="N1929">
        <v>1.42733</v>
      </c>
      <c r="O1929">
        <v>-43.3</v>
      </c>
      <c r="P1929">
        <v>5.0046569480342879E-3</v>
      </c>
      <c r="Q1929">
        <v>25.593346007183229</v>
      </c>
      <c r="R1929">
        <v>100</v>
      </c>
      <c r="S1929">
        <v>4</v>
      </c>
      <c r="T1929" s="2">
        <v>40169.666666666657</v>
      </c>
      <c r="U1929">
        <v>-1</v>
      </c>
      <c r="V1929">
        <v>-1</v>
      </c>
      <c r="W1929">
        <v>0</v>
      </c>
      <c r="X1929">
        <v>-1.4829358496532881</v>
      </c>
      <c r="Y1929" t="s">
        <v>30</v>
      </c>
    </row>
    <row r="1930" spans="1:25" hidden="1" x14ac:dyDescent="0.25">
      <c r="A1930" s="1">
        <v>1928</v>
      </c>
      <c r="B1930" s="2">
        <v>40170.125</v>
      </c>
      <c r="C1930">
        <v>3872</v>
      </c>
      <c r="D1930" t="s">
        <v>24</v>
      </c>
      <c r="E1930" t="s">
        <v>25</v>
      </c>
      <c r="F1930" t="s">
        <v>26</v>
      </c>
      <c r="G1930">
        <v>0.1</v>
      </c>
      <c r="H1930">
        <v>1.42733</v>
      </c>
      <c r="I1930" t="s">
        <v>1960</v>
      </c>
      <c r="J1930">
        <v>3873</v>
      </c>
      <c r="K1930" t="s">
        <v>28</v>
      </c>
      <c r="L1930" t="s">
        <v>29</v>
      </c>
      <c r="M1930">
        <v>0.1</v>
      </c>
      <c r="N1930">
        <v>1.4336500000000001</v>
      </c>
      <c r="O1930">
        <v>63.2</v>
      </c>
      <c r="P1930">
        <v>4.746158286825476E-3</v>
      </c>
      <c r="Q1930">
        <v>25.288847600700791</v>
      </c>
      <c r="R1930">
        <v>92</v>
      </c>
      <c r="S1930">
        <v>0</v>
      </c>
      <c r="T1930" s="2">
        <v>40170</v>
      </c>
      <c r="U1930">
        <v>-1</v>
      </c>
      <c r="V1930">
        <v>-1</v>
      </c>
      <c r="W1930">
        <v>0</v>
      </c>
      <c r="X1930">
        <v>2.1644698775539908</v>
      </c>
      <c r="Y1930" t="s">
        <v>30</v>
      </c>
    </row>
    <row r="1931" spans="1:25" x14ac:dyDescent="0.25">
      <c r="A1931" s="1">
        <v>1929</v>
      </c>
      <c r="B1931" s="2">
        <v>40171.25</v>
      </c>
      <c r="C1931">
        <v>3874</v>
      </c>
      <c r="D1931" t="s">
        <v>24</v>
      </c>
      <c r="E1931" t="s">
        <v>28</v>
      </c>
      <c r="F1931" t="s">
        <v>26</v>
      </c>
      <c r="G1931">
        <v>0.1</v>
      </c>
      <c r="H1931">
        <v>1.4336500000000001</v>
      </c>
      <c r="I1931" t="s">
        <v>1961</v>
      </c>
      <c r="J1931">
        <v>3875</v>
      </c>
      <c r="K1931" t="s">
        <v>25</v>
      </c>
      <c r="L1931" t="s">
        <v>29</v>
      </c>
      <c r="M1931">
        <v>0.1</v>
      </c>
      <c r="N1931">
        <v>1.4366300000000001</v>
      </c>
      <c r="O1931">
        <v>-29.8</v>
      </c>
      <c r="P1931">
        <v>4.3758284982686729E-3</v>
      </c>
      <c r="Q1931">
        <v>86.747529200358898</v>
      </c>
      <c r="R1931">
        <v>64</v>
      </c>
      <c r="S1931">
        <v>0</v>
      </c>
      <c r="T1931" s="2">
        <v>40171.166666666657</v>
      </c>
      <c r="U1931">
        <v>1</v>
      </c>
      <c r="V1931">
        <v>0</v>
      </c>
      <c r="W1931">
        <v>0</v>
      </c>
      <c r="X1931">
        <v>-1.0205886447960271</v>
      </c>
      <c r="Y1931" t="s">
        <v>30</v>
      </c>
    </row>
    <row r="1932" spans="1:25" hidden="1" x14ac:dyDescent="0.25">
      <c r="A1932" s="1">
        <v>1930</v>
      </c>
      <c r="B1932" s="2">
        <v>40171.375</v>
      </c>
      <c r="C1932">
        <v>3876</v>
      </c>
      <c r="D1932" t="s">
        <v>24</v>
      </c>
      <c r="E1932" t="s">
        <v>25</v>
      </c>
      <c r="F1932" t="s">
        <v>26</v>
      </c>
      <c r="G1932">
        <v>0.1</v>
      </c>
      <c r="H1932">
        <v>1.4366300000000001</v>
      </c>
      <c r="I1932" t="s">
        <v>1962</v>
      </c>
      <c r="J1932">
        <v>3877</v>
      </c>
      <c r="K1932" t="s">
        <v>28</v>
      </c>
      <c r="L1932" t="s">
        <v>29</v>
      </c>
      <c r="M1932">
        <v>0.1</v>
      </c>
      <c r="N1932">
        <v>1.43564</v>
      </c>
      <c r="O1932">
        <v>-9.9</v>
      </c>
      <c r="P1932">
        <v>4.5546978912494812E-3</v>
      </c>
      <c r="Q1932">
        <v>93.36006672308001</v>
      </c>
      <c r="R1932">
        <v>60</v>
      </c>
      <c r="S1932">
        <v>100</v>
      </c>
      <c r="T1932" s="2">
        <v>40171.333333333343</v>
      </c>
      <c r="U1932">
        <v>1</v>
      </c>
      <c r="V1932">
        <v>0</v>
      </c>
      <c r="W1932">
        <v>1</v>
      </c>
      <c r="X1932">
        <v>-0.33905461689532451</v>
      </c>
      <c r="Y1932" t="s">
        <v>30</v>
      </c>
    </row>
    <row r="1933" spans="1:25" x14ac:dyDescent="0.25">
      <c r="A1933" s="1">
        <v>1931</v>
      </c>
      <c r="B1933" s="2">
        <v>40171.708333333343</v>
      </c>
      <c r="C1933">
        <v>3878</v>
      </c>
      <c r="D1933" t="s">
        <v>24</v>
      </c>
      <c r="E1933" t="s">
        <v>28</v>
      </c>
      <c r="F1933" t="s">
        <v>26</v>
      </c>
      <c r="G1933">
        <v>0.1</v>
      </c>
      <c r="H1933">
        <v>1.43564</v>
      </c>
      <c r="I1933" t="s">
        <v>1963</v>
      </c>
      <c r="J1933">
        <v>3879</v>
      </c>
      <c r="K1933" t="s">
        <v>25</v>
      </c>
      <c r="L1933" t="s">
        <v>29</v>
      </c>
      <c r="M1933">
        <v>0.1</v>
      </c>
      <c r="N1933">
        <v>1.4409000000000001</v>
      </c>
      <c r="O1933">
        <v>-52.6</v>
      </c>
      <c r="P1933">
        <v>4.4829793041895978E-3</v>
      </c>
      <c r="Q1933">
        <v>78.808430630564118</v>
      </c>
      <c r="R1933">
        <v>52</v>
      </c>
      <c r="S1933">
        <v>96</v>
      </c>
      <c r="T1933" s="2">
        <v>40171.666666666657</v>
      </c>
      <c r="U1933">
        <v>1</v>
      </c>
      <c r="V1933">
        <v>0</v>
      </c>
      <c r="W1933">
        <v>1</v>
      </c>
      <c r="X1933">
        <v>-1.80144170188829</v>
      </c>
      <c r="Y1933" t="s">
        <v>30</v>
      </c>
    </row>
    <row r="1934" spans="1:25" hidden="1" x14ac:dyDescent="0.25">
      <c r="A1934" s="1">
        <v>1932</v>
      </c>
      <c r="B1934" s="2">
        <v>40175.583333333343</v>
      </c>
      <c r="C1934">
        <v>3880</v>
      </c>
      <c r="D1934" t="s">
        <v>24</v>
      </c>
      <c r="E1934" t="s">
        <v>25</v>
      </c>
      <c r="F1934" t="s">
        <v>26</v>
      </c>
      <c r="G1934">
        <v>0.1</v>
      </c>
      <c r="H1934">
        <v>1.4409000000000001</v>
      </c>
      <c r="I1934" t="s">
        <v>1964</v>
      </c>
      <c r="J1934">
        <v>3881</v>
      </c>
      <c r="K1934" t="s">
        <v>28</v>
      </c>
      <c r="L1934" t="s">
        <v>29</v>
      </c>
      <c r="M1934">
        <v>0.1</v>
      </c>
      <c r="N1934">
        <v>1.4394400000000001</v>
      </c>
      <c r="O1934">
        <v>-14.6</v>
      </c>
      <c r="P1934">
        <v>4.0163841083652322E-3</v>
      </c>
      <c r="Q1934">
        <v>86.372709127200366</v>
      </c>
      <c r="R1934">
        <v>36</v>
      </c>
      <c r="S1934">
        <v>80</v>
      </c>
      <c r="T1934" s="2">
        <v>40175.5</v>
      </c>
      <c r="U1934">
        <v>1</v>
      </c>
      <c r="V1934">
        <v>0</v>
      </c>
      <c r="W1934">
        <v>1</v>
      </c>
      <c r="X1934">
        <v>-0.50001994006785222</v>
      </c>
      <c r="Y1934" t="s">
        <v>30</v>
      </c>
    </row>
    <row r="1935" spans="1:25" x14ac:dyDescent="0.25">
      <c r="A1935" s="1">
        <v>1933</v>
      </c>
      <c r="B1935" s="2">
        <v>40175.666666666657</v>
      </c>
      <c r="C1935">
        <v>3882</v>
      </c>
      <c r="D1935" t="s">
        <v>24</v>
      </c>
      <c r="E1935" t="s">
        <v>28</v>
      </c>
      <c r="F1935" t="s">
        <v>26</v>
      </c>
      <c r="G1935">
        <v>0.1</v>
      </c>
      <c r="H1935">
        <v>1.4394400000000001</v>
      </c>
      <c r="I1935" t="s">
        <v>1965</v>
      </c>
      <c r="J1935">
        <v>3883</v>
      </c>
      <c r="K1935" t="s">
        <v>25</v>
      </c>
      <c r="L1935" t="s">
        <v>29</v>
      </c>
      <c r="M1935">
        <v>0.1</v>
      </c>
      <c r="N1935">
        <v>1.4417</v>
      </c>
      <c r="O1935">
        <v>-22.6</v>
      </c>
      <c r="P1935">
        <v>4.0163841083652322E-3</v>
      </c>
      <c r="Q1935">
        <v>86.372709127200366</v>
      </c>
      <c r="R1935">
        <v>36</v>
      </c>
      <c r="S1935">
        <v>80</v>
      </c>
      <c r="T1935" s="2">
        <v>40175.5</v>
      </c>
      <c r="U1935">
        <v>1</v>
      </c>
      <c r="V1935">
        <v>0</v>
      </c>
      <c r="W1935">
        <v>1</v>
      </c>
      <c r="X1935">
        <v>-0.77400346887215488</v>
      </c>
      <c r="Y1935" t="s">
        <v>30</v>
      </c>
    </row>
    <row r="1936" spans="1:25" hidden="1" x14ac:dyDescent="0.25">
      <c r="A1936" s="1">
        <v>1934</v>
      </c>
      <c r="B1936" s="2">
        <v>40176.375</v>
      </c>
      <c r="C1936">
        <v>3884</v>
      </c>
      <c r="D1936" t="s">
        <v>24</v>
      </c>
      <c r="E1936" t="s">
        <v>25</v>
      </c>
      <c r="F1936" t="s">
        <v>26</v>
      </c>
      <c r="G1936">
        <v>0.1</v>
      </c>
      <c r="H1936">
        <v>1.4417</v>
      </c>
      <c r="I1936" t="s">
        <v>1966</v>
      </c>
      <c r="J1936">
        <v>3885</v>
      </c>
      <c r="K1936" t="s">
        <v>28</v>
      </c>
      <c r="L1936" t="s">
        <v>29</v>
      </c>
      <c r="M1936">
        <v>0.1</v>
      </c>
      <c r="N1936">
        <v>1.4354</v>
      </c>
      <c r="O1936">
        <v>-63</v>
      </c>
      <c r="P1936">
        <v>3.7356478787619139E-3</v>
      </c>
      <c r="Q1936">
        <v>66.335023649489145</v>
      </c>
      <c r="R1936">
        <v>16</v>
      </c>
      <c r="S1936">
        <v>100</v>
      </c>
      <c r="T1936" s="2">
        <v>40176.333333333343</v>
      </c>
      <c r="U1936">
        <v>0</v>
      </c>
      <c r="V1936">
        <v>0</v>
      </c>
      <c r="W1936">
        <v>1</v>
      </c>
      <c r="X1936">
        <v>-2.1576202893338832</v>
      </c>
      <c r="Y1936" t="s">
        <v>30</v>
      </c>
    </row>
    <row r="1937" spans="1:25" x14ac:dyDescent="0.25">
      <c r="A1937" s="1">
        <v>1935</v>
      </c>
      <c r="B1937" s="2">
        <v>40176.75</v>
      </c>
      <c r="C1937">
        <v>3886</v>
      </c>
      <c r="D1937" t="s">
        <v>24</v>
      </c>
      <c r="E1937" t="s">
        <v>28</v>
      </c>
      <c r="F1937" t="s">
        <v>26</v>
      </c>
      <c r="G1937">
        <v>0.1</v>
      </c>
      <c r="H1937">
        <v>1.4354</v>
      </c>
      <c r="I1937" t="s">
        <v>1967</v>
      </c>
      <c r="J1937">
        <v>3887</v>
      </c>
      <c r="K1937" t="s">
        <v>25</v>
      </c>
      <c r="L1937" t="s">
        <v>29</v>
      </c>
      <c r="M1937">
        <v>0.1</v>
      </c>
      <c r="N1937">
        <v>1.4357</v>
      </c>
      <c r="O1937">
        <v>-3</v>
      </c>
      <c r="P1937">
        <v>4.2251249566875584E-3</v>
      </c>
      <c r="Q1937">
        <v>60.014349153558413</v>
      </c>
      <c r="R1937">
        <v>8</v>
      </c>
      <c r="S1937">
        <v>96</v>
      </c>
      <c r="T1937" s="2">
        <v>40176.666666666657</v>
      </c>
      <c r="U1937">
        <v>0</v>
      </c>
      <c r="V1937">
        <v>0</v>
      </c>
      <c r="W1937">
        <v>1</v>
      </c>
      <c r="X1937">
        <v>-0.1027438233016135</v>
      </c>
      <c r="Y1937" t="s">
        <v>30</v>
      </c>
    </row>
    <row r="1938" spans="1:25" hidden="1" x14ac:dyDescent="0.25">
      <c r="A1938" s="1">
        <v>1936</v>
      </c>
      <c r="B1938" s="2">
        <v>40177.375</v>
      </c>
      <c r="C1938">
        <v>3888</v>
      </c>
      <c r="D1938" t="s">
        <v>24</v>
      </c>
      <c r="E1938" t="s">
        <v>25</v>
      </c>
      <c r="F1938" t="s">
        <v>26</v>
      </c>
      <c r="G1938">
        <v>0.1</v>
      </c>
      <c r="H1938">
        <v>1.4357</v>
      </c>
      <c r="I1938" t="s">
        <v>1968</v>
      </c>
      <c r="J1938">
        <v>3889</v>
      </c>
      <c r="K1938" t="s">
        <v>28</v>
      </c>
      <c r="L1938" t="s">
        <v>29</v>
      </c>
      <c r="M1938">
        <v>0.1</v>
      </c>
      <c r="N1938">
        <v>1.4294</v>
      </c>
      <c r="O1938">
        <v>-63</v>
      </c>
      <c r="P1938">
        <v>4.0321780999571207E-3</v>
      </c>
      <c r="Q1938">
        <v>19.93421052631561</v>
      </c>
      <c r="R1938">
        <v>8</v>
      </c>
      <c r="S1938">
        <v>80</v>
      </c>
      <c r="T1938" s="2">
        <v>40177.333333333343</v>
      </c>
      <c r="U1938">
        <v>-1</v>
      </c>
      <c r="V1938">
        <v>0</v>
      </c>
      <c r="W1938">
        <v>1</v>
      </c>
      <c r="X1938">
        <v>-2.1576202893338832</v>
      </c>
      <c r="Y1938" t="s">
        <v>30</v>
      </c>
    </row>
    <row r="1939" spans="1:25" x14ac:dyDescent="0.25">
      <c r="A1939" s="1">
        <v>1937</v>
      </c>
      <c r="B1939" s="2">
        <v>40177.666666666657</v>
      </c>
      <c r="C1939">
        <v>3890</v>
      </c>
      <c r="D1939" t="s">
        <v>24</v>
      </c>
      <c r="E1939" t="s">
        <v>28</v>
      </c>
      <c r="F1939" t="s">
        <v>26</v>
      </c>
      <c r="G1939">
        <v>0.1</v>
      </c>
      <c r="H1939">
        <v>1.4294</v>
      </c>
      <c r="I1939" t="s">
        <v>1969</v>
      </c>
      <c r="J1939">
        <v>3891</v>
      </c>
      <c r="K1939" t="s">
        <v>25</v>
      </c>
      <c r="L1939" t="s">
        <v>29</v>
      </c>
      <c r="M1939">
        <v>0.1</v>
      </c>
      <c r="N1939">
        <v>1.43388</v>
      </c>
      <c r="O1939">
        <v>-44.8</v>
      </c>
      <c r="P1939">
        <v>4.2441653785316048E-3</v>
      </c>
      <c r="Q1939">
        <v>19.75410350563369</v>
      </c>
      <c r="R1939">
        <v>4</v>
      </c>
      <c r="S1939">
        <v>76</v>
      </c>
      <c r="T1939" s="2">
        <v>40177.5</v>
      </c>
      <c r="U1939">
        <v>-1</v>
      </c>
      <c r="V1939">
        <v>0</v>
      </c>
      <c r="W1939">
        <v>1</v>
      </c>
      <c r="X1939">
        <v>-1.534307761304095</v>
      </c>
      <c r="Y1939" t="s">
        <v>30</v>
      </c>
    </row>
    <row r="1940" spans="1:25" hidden="1" x14ac:dyDescent="0.25">
      <c r="A1940" s="1">
        <v>1938</v>
      </c>
      <c r="B1940" s="2">
        <v>40177.833333333343</v>
      </c>
      <c r="C1940">
        <v>3892</v>
      </c>
      <c r="D1940" t="s">
        <v>24</v>
      </c>
      <c r="E1940" t="s">
        <v>25</v>
      </c>
      <c r="F1940" t="s">
        <v>26</v>
      </c>
      <c r="G1940">
        <v>0.1</v>
      </c>
      <c r="H1940">
        <v>1.43388</v>
      </c>
      <c r="I1940" t="s">
        <v>1970</v>
      </c>
      <c r="J1940">
        <v>3893</v>
      </c>
      <c r="K1940" t="s">
        <v>28</v>
      </c>
      <c r="L1940" t="s">
        <v>29</v>
      </c>
      <c r="M1940">
        <v>0.1</v>
      </c>
      <c r="N1940">
        <v>1.4366000000000001</v>
      </c>
      <c r="O1940">
        <v>27.2</v>
      </c>
      <c r="P1940">
        <v>4.5438678514936326E-3</v>
      </c>
      <c r="Q1940">
        <v>23.714288057923731</v>
      </c>
      <c r="R1940">
        <v>0</v>
      </c>
      <c r="S1940">
        <v>72</v>
      </c>
      <c r="T1940" s="2">
        <v>40177.666666666657</v>
      </c>
      <c r="U1940">
        <v>-1</v>
      </c>
      <c r="V1940">
        <v>0</v>
      </c>
      <c r="W1940">
        <v>1</v>
      </c>
      <c r="X1940">
        <v>0.93154399793462883</v>
      </c>
      <c r="Y1940" t="s">
        <v>30</v>
      </c>
    </row>
    <row r="1941" spans="1:25" x14ac:dyDescent="0.25">
      <c r="A1941" s="1">
        <v>1939</v>
      </c>
      <c r="B1941" s="2">
        <v>40178.666666666657</v>
      </c>
      <c r="C1941">
        <v>3894</v>
      </c>
      <c r="D1941" t="s">
        <v>24</v>
      </c>
      <c r="E1941" t="s">
        <v>28</v>
      </c>
      <c r="F1941" t="s">
        <v>26</v>
      </c>
      <c r="G1941">
        <v>0.1</v>
      </c>
      <c r="H1941">
        <v>1.4366000000000001</v>
      </c>
      <c r="I1941" t="s">
        <v>1971</v>
      </c>
      <c r="J1941">
        <v>3895</v>
      </c>
      <c r="K1941" t="s">
        <v>25</v>
      </c>
      <c r="L1941" t="s">
        <v>29</v>
      </c>
      <c r="M1941">
        <v>0.1</v>
      </c>
      <c r="N1941">
        <v>1.4338599999999999</v>
      </c>
      <c r="O1941">
        <v>27.4</v>
      </c>
      <c r="P1941">
        <v>4.6094761598304019E-3</v>
      </c>
      <c r="Q1941">
        <v>69.444444444444684</v>
      </c>
      <c r="R1941">
        <v>80</v>
      </c>
      <c r="S1941">
        <v>52</v>
      </c>
      <c r="T1941" s="2">
        <v>40178.5</v>
      </c>
      <c r="U1941">
        <v>0</v>
      </c>
      <c r="V1941">
        <v>-1</v>
      </c>
      <c r="W1941">
        <v>0</v>
      </c>
      <c r="X1941">
        <v>0.93839358615473634</v>
      </c>
      <c r="Y1941" t="s">
        <v>30</v>
      </c>
    </row>
    <row r="1942" spans="1:25" hidden="1" x14ac:dyDescent="0.25">
      <c r="A1942" s="1">
        <v>1940</v>
      </c>
      <c r="B1942" s="2">
        <v>40182.416666666657</v>
      </c>
      <c r="C1942">
        <v>3896</v>
      </c>
      <c r="D1942" t="s">
        <v>24</v>
      </c>
      <c r="E1942" t="s">
        <v>25</v>
      </c>
      <c r="F1942" t="s">
        <v>26</v>
      </c>
      <c r="G1942">
        <v>0.1</v>
      </c>
      <c r="H1942">
        <v>1.4338599999999999</v>
      </c>
      <c r="I1942" t="s">
        <v>1972</v>
      </c>
      <c r="J1942">
        <v>3897</v>
      </c>
      <c r="K1942" t="s">
        <v>28</v>
      </c>
      <c r="L1942" t="s">
        <v>29</v>
      </c>
      <c r="M1942">
        <v>0.1</v>
      </c>
      <c r="N1942">
        <v>1.4410700000000001</v>
      </c>
      <c r="O1942">
        <v>72.099999999999994</v>
      </c>
      <c r="P1942">
        <v>5.4409797636640143E-3</v>
      </c>
      <c r="Q1942">
        <v>35.702569710224367</v>
      </c>
      <c r="R1942">
        <v>92</v>
      </c>
      <c r="S1942">
        <v>36</v>
      </c>
      <c r="T1942" s="2">
        <v>40182.333333333343</v>
      </c>
      <c r="U1942">
        <v>0</v>
      </c>
      <c r="V1942">
        <v>-1</v>
      </c>
      <c r="W1942">
        <v>0</v>
      </c>
      <c r="X1942">
        <v>2.4692765533487768</v>
      </c>
      <c r="Y1942" t="s">
        <v>30</v>
      </c>
    </row>
    <row r="1943" spans="1:25" x14ac:dyDescent="0.25">
      <c r="A1943" s="1">
        <v>1941</v>
      </c>
      <c r="B1943" s="2">
        <v>40183</v>
      </c>
      <c r="C1943">
        <v>3898</v>
      </c>
      <c r="D1943" t="s">
        <v>24</v>
      </c>
      <c r="E1943" t="s">
        <v>28</v>
      </c>
      <c r="F1943" t="s">
        <v>26</v>
      </c>
      <c r="G1943">
        <v>0.1</v>
      </c>
      <c r="H1943">
        <v>1.4410700000000001</v>
      </c>
      <c r="I1943" t="s">
        <v>1973</v>
      </c>
      <c r="J1943">
        <v>3899</v>
      </c>
      <c r="K1943" t="s">
        <v>25</v>
      </c>
      <c r="L1943" t="s">
        <v>29</v>
      </c>
      <c r="M1943">
        <v>0.1</v>
      </c>
      <c r="N1943">
        <v>1.4464600000000001</v>
      </c>
      <c r="O1943">
        <v>-53.9</v>
      </c>
      <c r="P1943">
        <v>5.3133500513009588E-3</v>
      </c>
      <c r="Q1943">
        <v>81.553324372887189</v>
      </c>
      <c r="R1943">
        <v>80</v>
      </c>
      <c r="S1943">
        <v>24</v>
      </c>
      <c r="T1943" s="2">
        <v>40182.833333333343</v>
      </c>
      <c r="U1943">
        <v>1</v>
      </c>
      <c r="V1943">
        <v>-1</v>
      </c>
      <c r="W1943">
        <v>0</v>
      </c>
      <c r="X1943">
        <v>-1.8459640253189891</v>
      </c>
      <c r="Y1943" t="s">
        <v>30</v>
      </c>
    </row>
    <row r="1944" spans="1:25" hidden="1" x14ac:dyDescent="0.25">
      <c r="A1944" s="1">
        <v>1942</v>
      </c>
      <c r="B1944" s="2">
        <v>40183.291666666657</v>
      </c>
      <c r="C1944">
        <v>3900</v>
      </c>
      <c r="D1944" t="s">
        <v>24</v>
      </c>
      <c r="E1944" t="s">
        <v>25</v>
      </c>
      <c r="F1944" t="s">
        <v>26</v>
      </c>
      <c r="G1944">
        <v>0.1</v>
      </c>
      <c r="H1944">
        <v>1.4464600000000001</v>
      </c>
      <c r="I1944" t="s">
        <v>1974</v>
      </c>
      <c r="J1944">
        <v>3901</v>
      </c>
      <c r="K1944" t="s">
        <v>28</v>
      </c>
      <c r="L1944" t="s">
        <v>29</v>
      </c>
      <c r="M1944">
        <v>0.1</v>
      </c>
      <c r="N1944">
        <v>1.44316</v>
      </c>
      <c r="O1944">
        <v>-33</v>
      </c>
      <c r="P1944">
        <v>5.2614599932135821E-3</v>
      </c>
      <c r="Q1944">
        <v>85.797131886890654</v>
      </c>
      <c r="R1944">
        <v>72</v>
      </c>
      <c r="S1944">
        <v>100</v>
      </c>
      <c r="T1944" s="2">
        <v>40183.166666666657</v>
      </c>
      <c r="U1944">
        <v>1</v>
      </c>
      <c r="V1944">
        <v>-1</v>
      </c>
      <c r="W1944">
        <v>1</v>
      </c>
      <c r="X1944">
        <v>-1.130182056317748</v>
      </c>
      <c r="Y1944" t="s">
        <v>30</v>
      </c>
    </row>
    <row r="1945" spans="1:25" x14ac:dyDescent="0.25">
      <c r="A1945" s="1">
        <v>1943</v>
      </c>
      <c r="B1945" s="2">
        <v>40183.458333333343</v>
      </c>
      <c r="C1945">
        <v>3902</v>
      </c>
      <c r="D1945" t="s">
        <v>24</v>
      </c>
      <c r="E1945" t="s">
        <v>28</v>
      </c>
      <c r="F1945" t="s">
        <v>26</v>
      </c>
      <c r="G1945">
        <v>0.1</v>
      </c>
      <c r="H1945">
        <v>1.44316</v>
      </c>
      <c r="I1945" t="s">
        <v>1975</v>
      </c>
      <c r="J1945">
        <v>3903</v>
      </c>
      <c r="K1945" t="s">
        <v>25</v>
      </c>
      <c r="L1945" t="s">
        <v>29</v>
      </c>
      <c r="M1945">
        <v>0.1</v>
      </c>
      <c r="N1945">
        <v>1.4378599999999999</v>
      </c>
      <c r="O1945">
        <v>53</v>
      </c>
      <c r="P1945">
        <v>5.4484985651268901E-3</v>
      </c>
      <c r="Q1945">
        <v>83.464956015422501</v>
      </c>
      <c r="R1945">
        <v>68</v>
      </c>
      <c r="S1945">
        <v>100</v>
      </c>
      <c r="T1945" s="2">
        <v>40183.333333333343</v>
      </c>
      <c r="U1945">
        <v>1</v>
      </c>
      <c r="V1945">
        <v>0</v>
      </c>
      <c r="W1945">
        <v>1</v>
      </c>
      <c r="X1945">
        <v>1.815140878328505</v>
      </c>
      <c r="Y1945" t="s">
        <v>30</v>
      </c>
    </row>
    <row r="1946" spans="1:25" hidden="1" x14ac:dyDescent="0.25">
      <c r="A1946" s="1">
        <v>1944</v>
      </c>
      <c r="B1946" s="2">
        <v>40184.458333333343</v>
      </c>
      <c r="C1946">
        <v>3904</v>
      </c>
      <c r="D1946" t="s">
        <v>24</v>
      </c>
      <c r="E1946" t="s">
        <v>25</v>
      </c>
      <c r="F1946" t="s">
        <v>26</v>
      </c>
      <c r="G1946">
        <v>0.1</v>
      </c>
      <c r="H1946">
        <v>1.4378599999999999</v>
      </c>
      <c r="I1946" t="s">
        <v>1976</v>
      </c>
      <c r="J1946">
        <v>3905</v>
      </c>
      <c r="K1946" t="s">
        <v>28</v>
      </c>
      <c r="L1946" t="s">
        <v>29</v>
      </c>
      <c r="M1946">
        <v>0.1</v>
      </c>
      <c r="N1946">
        <v>1.4399299999999999</v>
      </c>
      <c r="O1946">
        <v>20.7</v>
      </c>
      <c r="P1946">
        <v>5.8284870728610213E-3</v>
      </c>
      <c r="Q1946">
        <v>39.939718577490282</v>
      </c>
      <c r="R1946">
        <v>44</v>
      </c>
      <c r="S1946">
        <v>76</v>
      </c>
      <c r="T1946" s="2">
        <v>40184.333333333343</v>
      </c>
      <c r="U1946">
        <v>0</v>
      </c>
      <c r="V1946">
        <v>0</v>
      </c>
      <c r="W1946">
        <v>1</v>
      </c>
      <c r="X1946">
        <v>0.70893238078113296</v>
      </c>
      <c r="Y1946" t="s">
        <v>30</v>
      </c>
    </row>
    <row r="1947" spans="1:25" x14ac:dyDescent="0.25">
      <c r="A1947" s="1">
        <v>1945</v>
      </c>
      <c r="B1947" s="2">
        <v>40185.25</v>
      </c>
      <c r="C1947">
        <v>3906</v>
      </c>
      <c r="D1947" t="s">
        <v>24</v>
      </c>
      <c r="E1947" t="s">
        <v>28</v>
      </c>
      <c r="F1947" t="s">
        <v>26</v>
      </c>
      <c r="G1947">
        <v>0.1</v>
      </c>
      <c r="H1947">
        <v>1.4399299999999999</v>
      </c>
      <c r="I1947" t="s">
        <v>1977</v>
      </c>
      <c r="J1947">
        <v>3907</v>
      </c>
      <c r="K1947" t="s">
        <v>25</v>
      </c>
      <c r="L1947" t="s">
        <v>29</v>
      </c>
      <c r="M1947">
        <v>0.1</v>
      </c>
      <c r="N1947">
        <v>1.4317899999999999</v>
      </c>
      <c r="O1947">
        <v>81.400000000000006</v>
      </c>
      <c r="P1947">
        <v>5.6219471997229556E-3</v>
      </c>
      <c r="Q1947">
        <v>52.743038185760192</v>
      </c>
      <c r="R1947">
        <v>24</v>
      </c>
      <c r="S1947">
        <v>56</v>
      </c>
      <c r="T1947" s="2">
        <v>40185.166666666657</v>
      </c>
      <c r="U1947">
        <v>0</v>
      </c>
      <c r="V1947">
        <v>0</v>
      </c>
      <c r="W1947">
        <v>0</v>
      </c>
      <c r="X1947">
        <v>2.787782405583779</v>
      </c>
      <c r="Y1947" t="s">
        <v>30</v>
      </c>
    </row>
    <row r="1948" spans="1:25" hidden="1" x14ac:dyDescent="0.25">
      <c r="A1948" s="1">
        <v>1946</v>
      </c>
      <c r="B1948" s="2">
        <v>40186.083333333343</v>
      </c>
      <c r="C1948">
        <v>3908</v>
      </c>
      <c r="D1948" t="s">
        <v>24</v>
      </c>
      <c r="E1948" t="s">
        <v>25</v>
      </c>
      <c r="F1948" t="s">
        <v>26</v>
      </c>
      <c r="G1948">
        <v>0.1</v>
      </c>
      <c r="H1948">
        <v>1.4317899999999999</v>
      </c>
      <c r="I1948" t="s">
        <v>1978</v>
      </c>
      <c r="J1948">
        <v>3909</v>
      </c>
      <c r="K1948" t="s">
        <v>28</v>
      </c>
      <c r="L1948" t="s">
        <v>29</v>
      </c>
      <c r="M1948">
        <v>0.1</v>
      </c>
      <c r="N1948">
        <v>1.45306</v>
      </c>
      <c r="O1948">
        <v>212.7</v>
      </c>
      <c r="P1948">
        <v>5.0114238145317642E-3</v>
      </c>
      <c r="Q1948">
        <v>14.45160012602941</v>
      </c>
      <c r="R1948">
        <v>4</v>
      </c>
      <c r="S1948">
        <v>36</v>
      </c>
      <c r="T1948" s="2">
        <v>40186</v>
      </c>
      <c r="U1948">
        <v>-1</v>
      </c>
      <c r="V1948">
        <v>0</v>
      </c>
      <c r="W1948">
        <v>0</v>
      </c>
      <c r="X1948">
        <v>7.2845370720843947</v>
      </c>
      <c r="Y1948" t="s">
        <v>30</v>
      </c>
    </row>
    <row r="1949" spans="1:25" x14ac:dyDescent="0.25">
      <c r="A1949" s="1">
        <v>1947</v>
      </c>
      <c r="B1949" s="2">
        <v>40189.541666666657</v>
      </c>
      <c r="C1949">
        <v>3910</v>
      </c>
      <c r="D1949" t="s">
        <v>24</v>
      </c>
      <c r="E1949" t="s">
        <v>28</v>
      </c>
      <c r="F1949" t="s">
        <v>26</v>
      </c>
      <c r="G1949">
        <v>0.1</v>
      </c>
      <c r="H1949">
        <v>1.45306</v>
      </c>
      <c r="I1949" t="s">
        <v>1979</v>
      </c>
      <c r="J1949">
        <v>3911</v>
      </c>
      <c r="K1949" t="s">
        <v>25</v>
      </c>
      <c r="L1949" t="s">
        <v>29</v>
      </c>
      <c r="M1949">
        <v>0.1</v>
      </c>
      <c r="N1949">
        <v>1.4536899999999999</v>
      </c>
      <c r="O1949">
        <v>-6.3</v>
      </c>
      <c r="P1949">
        <v>5.8601642588183081E-3</v>
      </c>
      <c r="Q1949">
        <v>89.773715660985658</v>
      </c>
      <c r="R1949">
        <v>76</v>
      </c>
      <c r="S1949">
        <v>100</v>
      </c>
      <c r="T1949" s="2">
        <v>40189.5</v>
      </c>
      <c r="U1949">
        <v>1</v>
      </c>
      <c r="V1949">
        <v>-1</v>
      </c>
      <c r="W1949">
        <v>1</v>
      </c>
      <c r="X1949">
        <v>-0.21576202893338831</v>
      </c>
      <c r="Y1949" t="s">
        <v>30</v>
      </c>
    </row>
    <row r="1950" spans="1:25" hidden="1" x14ac:dyDescent="0.25">
      <c r="A1950" s="1">
        <v>1948</v>
      </c>
      <c r="B1950" s="2">
        <v>40190.708333333343</v>
      </c>
      <c r="C1950">
        <v>3912</v>
      </c>
      <c r="D1950" t="s">
        <v>24</v>
      </c>
      <c r="E1950" t="s">
        <v>25</v>
      </c>
      <c r="F1950" t="s">
        <v>26</v>
      </c>
      <c r="G1950">
        <v>0.1</v>
      </c>
      <c r="H1950">
        <v>1.4536899999999999</v>
      </c>
      <c r="I1950" t="s">
        <v>1980</v>
      </c>
      <c r="J1950">
        <v>3913</v>
      </c>
      <c r="K1950" t="s">
        <v>28</v>
      </c>
      <c r="L1950" t="s">
        <v>29</v>
      </c>
      <c r="M1950">
        <v>0.1</v>
      </c>
      <c r="N1950">
        <v>1.4490099999999999</v>
      </c>
      <c r="O1950">
        <v>-46.8</v>
      </c>
      <c r="P1950">
        <v>5.6106859679690762E-3</v>
      </c>
      <c r="Q1950">
        <v>82.400091606550049</v>
      </c>
      <c r="R1950">
        <v>48</v>
      </c>
      <c r="S1950">
        <v>76</v>
      </c>
      <c r="T1950" s="2">
        <v>40190.666666666657</v>
      </c>
      <c r="U1950">
        <v>1</v>
      </c>
      <c r="V1950">
        <v>0</v>
      </c>
      <c r="W1950">
        <v>1</v>
      </c>
      <c r="X1950">
        <v>-1.60280364350517</v>
      </c>
      <c r="Y1950" t="s">
        <v>30</v>
      </c>
    </row>
    <row r="1951" spans="1:25" x14ac:dyDescent="0.25">
      <c r="A1951" s="1">
        <v>1949</v>
      </c>
      <c r="B1951" s="2">
        <v>40190.916666666657</v>
      </c>
      <c r="C1951">
        <v>3914</v>
      </c>
      <c r="D1951" t="s">
        <v>24</v>
      </c>
      <c r="E1951" t="s">
        <v>28</v>
      </c>
      <c r="F1951" t="s">
        <v>26</v>
      </c>
      <c r="G1951">
        <v>0.1</v>
      </c>
      <c r="H1951">
        <v>1.4490099999999999</v>
      </c>
      <c r="I1951" t="s">
        <v>1981</v>
      </c>
      <c r="J1951">
        <v>3915</v>
      </c>
      <c r="K1951" t="s">
        <v>25</v>
      </c>
      <c r="L1951" t="s">
        <v>29</v>
      </c>
      <c r="M1951">
        <v>0.1</v>
      </c>
      <c r="N1951">
        <v>1.4503699999999999</v>
      </c>
      <c r="O1951">
        <v>-13.6</v>
      </c>
      <c r="P1951">
        <v>5.3220655416855774E-3</v>
      </c>
      <c r="Q1951">
        <v>79.938079956817958</v>
      </c>
      <c r="R1951">
        <v>44</v>
      </c>
      <c r="S1951">
        <v>72</v>
      </c>
      <c r="T1951" s="2">
        <v>40190.833333333343</v>
      </c>
      <c r="U1951">
        <v>1</v>
      </c>
      <c r="V1951">
        <v>0</v>
      </c>
      <c r="W1951">
        <v>1</v>
      </c>
      <c r="X1951">
        <v>-0.46577199896731442</v>
      </c>
      <c r="Y1951" t="s">
        <v>30</v>
      </c>
    </row>
    <row r="1952" spans="1:25" hidden="1" x14ac:dyDescent="0.25">
      <c r="A1952" s="1">
        <v>1950</v>
      </c>
      <c r="B1952" s="2">
        <v>40191.333333333343</v>
      </c>
      <c r="C1952">
        <v>3916</v>
      </c>
      <c r="D1952" t="s">
        <v>24</v>
      </c>
      <c r="E1952" t="s">
        <v>25</v>
      </c>
      <c r="F1952" t="s">
        <v>26</v>
      </c>
      <c r="G1952">
        <v>0.1</v>
      </c>
      <c r="H1952">
        <v>1.4503699999999999</v>
      </c>
      <c r="I1952" t="s">
        <v>1982</v>
      </c>
      <c r="J1952">
        <v>3917</v>
      </c>
      <c r="K1952" t="s">
        <v>28</v>
      </c>
      <c r="L1952" t="s">
        <v>29</v>
      </c>
      <c r="M1952">
        <v>0.1</v>
      </c>
      <c r="N1952">
        <v>1.4503600000000001</v>
      </c>
      <c r="O1952">
        <v>-0.1</v>
      </c>
      <c r="P1952">
        <v>5.1084646762492849E-3</v>
      </c>
      <c r="Q1952">
        <v>61.812940799633367</v>
      </c>
      <c r="R1952">
        <v>36</v>
      </c>
      <c r="S1952">
        <v>64</v>
      </c>
      <c r="T1952" s="2">
        <v>40191.166666666657</v>
      </c>
      <c r="U1952">
        <v>0</v>
      </c>
      <c r="V1952">
        <v>0</v>
      </c>
      <c r="W1952">
        <v>0</v>
      </c>
      <c r="X1952">
        <v>-3.424794110053783E-3</v>
      </c>
      <c r="Y1952" t="s">
        <v>30</v>
      </c>
    </row>
    <row r="1953" spans="1:25" x14ac:dyDescent="0.25">
      <c r="A1953" s="1">
        <v>1951</v>
      </c>
      <c r="B1953" s="2">
        <v>40191.791666666657</v>
      </c>
      <c r="C1953">
        <v>3918</v>
      </c>
      <c r="D1953" t="s">
        <v>24</v>
      </c>
      <c r="E1953" t="s">
        <v>28</v>
      </c>
      <c r="F1953" t="s">
        <v>26</v>
      </c>
      <c r="G1953">
        <v>0.1</v>
      </c>
      <c r="H1953">
        <v>1.4503600000000001</v>
      </c>
      <c r="I1953" t="s">
        <v>1983</v>
      </c>
      <c r="J1953">
        <v>3919</v>
      </c>
      <c r="K1953" t="s">
        <v>25</v>
      </c>
      <c r="L1953" t="s">
        <v>29</v>
      </c>
      <c r="M1953">
        <v>0.1</v>
      </c>
      <c r="N1953">
        <v>1.4537800000000001</v>
      </c>
      <c r="O1953">
        <v>-34.200000000000003</v>
      </c>
      <c r="P1953">
        <v>5.451795515203966E-3</v>
      </c>
      <c r="Q1953">
        <v>60.138125763125657</v>
      </c>
      <c r="R1953">
        <v>24</v>
      </c>
      <c r="S1953">
        <v>96</v>
      </c>
      <c r="T1953" s="2">
        <v>40191.666666666657</v>
      </c>
      <c r="U1953">
        <v>0</v>
      </c>
      <c r="V1953">
        <v>0</v>
      </c>
      <c r="W1953">
        <v>1</v>
      </c>
      <c r="X1953">
        <v>-1.171279585638394</v>
      </c>
      <c r="Y1953" t="s">
        <v>30</v>
      </c>
    </row>
    <row r="1954" spans="1:25" hidden="1" x14ac:dyDescent="0.25">
      <c r="A1954" s="1">
        <v>1952</v>
      </c>
      <c r="B1954" s="2">
        <v>40192.125</v>
      </c>
      <c r="C1954">
        <v>3920</v>
      </c>
      <c r="D1954" t="s">
        <v>24</v>
      </c>
      <c r="E1954" t="s">
        <v>25</v>
      </c>
      <c r="F1954" t="s">
        <v>26</v>
      </c>
      <c r="G1954">
        <v>0.1</v>
      </c>
      <c r="H1954">
        <v>1.4537800000000001</v>
      </c>
      <c r="I1954" t="s">
        <v>1984</v>
      </c>
      <c r="J1954">
        <v>3921</v>
      </c>
      <c r="K1954" t="s">
        <v>28</v>
      </c>
      <c r="L1954" t="s">
        <v>29</v>
      </c>
      <c r="M1954">
        <v>0.1</v>
      </c>
      <c r="N1954">
        <v>1.45194</v>
      </c>
      <c r="O1954">
        <v>-18.399999999999999</v>
      </c>
      <c r="P1954">
        <v>5.1317012350483027E-3</v>
      </c>
      <c r="Q1954">
        <v>51.52243589743528</v>
      </c>
      <c r="R1954">
        <v>16</v>
      </c>
      <c r="S1954">
        <v>88</v>
      </c>
      <c r="T1954" s="2">
        <v>40192</v>
      </c>
      <c r="U1954">
        <v>0</v>
      </c>
      <c r="V1954">
        <v>0</v>
      </c>
      <c r="W1954">
        <v>1</v>
      </c>
      <c r="X1954">
        <v>-0.63016211624989593</v>
      </c>
      <c r="Y1954" t="s">
        <v>30</v>
      </c>
    </row>
    <row r="1955" spans="1:25" x14ac:dyDescent="0.25">
      <c r="A1955" s="1">
        <v>1953</v>
      </c>
      <c r="B1955" s="2">
        <v>40192.416666666657</v>
      </c>
      <c r="C1955">
        <v>3922</v>
      </c>
      <c r="D1955" t="s">
        <v>24</v>
      </c>
      <c r="E1955" t="s">
        <v>28</v>
      </c>
      <c r="F1955" t="s">
        <v>26</v>
      </c>
      <c r="G1955">
        <v>0.1</v>
      </c>
      <c r="H1955">
        <v>1.45194</v>
      </c>
      <c r="I1955" t="s">
        <v>1985</v>
      </c>
      <c r="J1955">
        <v>3923</v>
      </c>
      <c r="K1955" t="s">
        <v>25</v>
      </c>
      <c r="L1955" t="s">
        <v>29</v>
      </c>
      <c r="M1955">
        <v>0.1</v>
      </c>
      <c r="N1955">
        <v>1.4499599999999999</v>
      </c>
      <c r="O1955">
        <v>19.8</v>
      </c>
      <c r="P1955">
        <v>5.0232525955263407E-3</v>
      </c>
      <c r="Q1955">
        <v>60.966566113623998</v>
      </c>
      <c r="R1955">
        <v>8</v>
      </c>
      <c r="S1955">
        <v>80</v>
      </c>
      <c r="T1955" s="2">
        <v>40192.333333333343</v>
      </c>
      <c r="U1955">
        <v>0</v>
      </c>
      <c r="V1955">
        <v>0</v>
      </c>
      <c r="W1955">
        <v>1</v>
      </c>
      <c r="X1955">
        <v>0.67810923379064891</v>
      </c>
      <c r="Y1955" t="s">
        <v>30</v>
      </c>
    </row>
    <row r="1956" spans="1:25" hidden="1" x14ac:dyDescent="0.25">
      <c r="A1956" s="1">
        <v>1954</v>
      </c>
      <c r="B1956" s="2">
        <v>40192.916666666657</v>
      </c>
      <c r="C1956">
        <v>3924</v>
      </c>
      <c r="D1956" t="s">
        <v>24</v>
      </c>
      <c r="E1956" t="s">
        <v>25</v>
      </c>
      <c r="F1956" t="s">
        <v>26</v>
      </c>
      <c r="G1956">
        <v>0.1</v>
      </c>
      <c r="H1956">
        <v>1.4499599999999999</v>
      </c>
      <c r="I1956" t="s">
        <v>1986</v>
      </c>
      <c r="J1956">
        <v>3925</v>
      </c>
      <c r="K1956" t="s">
        <v>28</v>
      </c>
      <c r="L1956" t="s">
        <v>29</v>
      </c>
      <c r="M1956">
        <v>0.1</v>
      </c>
      <c r="N1956">
        <v>1.44377</v>
      </c>
      <c r="O1956">
        <v>-61.9</v>
      </c>
      <c r="P1956">
        <v>4.9995684957621677E-3</v>
      </c>
      <c r="Q1956">
        <v>33.076191881156113</v>
      </c>
      <c r="R1956">
        <v>0</v>
      </c>
      <c r="S1956">
        <v>68</v>
      </c>
      <c r="T1956" s="2">
        <v>40192.833333333343</v>
      </c>
      <c r="U1956">
        <v>0</v>
      </c>
      <c r="V1956">
        <v>0</v>
      </c>
      <c r="W1956">
        <v>0</v>
      </c>
      <c r="X1956">
        <v>-2.1199475541232911</v>
      </c>
      <c r="Y1956" t="s">
        <v>30</v>
      </c>
    </row>
    <row r="1957" spans="1:25" x14ac:dyDescent="0.25">
      <c r="A1957" s="1">
        <v>1955</v>
      </c>
      <c r="B1957" s="2">
        <v>40193.125</v>
      </c>
      <c r="C1957">
        <v>3926</v>
      </c>
      <c r="D1957" t="s">
        <v>24</v>
      </c>
      <c r="E1957" t="s">
        <v>28</v>
      </c>
      <c r="F1957" t="s">
        <v>26</v>
      </c>
      <c r="G1957">
        <v>0.1</v>
      </c>
      <c r="H1957">
        <v>1.44377</v>
      </c>
      <c r="I1957" t="s">
        <v>1987</v>
      </c>
      <c r="J1957">
        <v>3927</v>
      </c>
      <c r="K1957" t="s">
        <v>25</v>
      </c>
      <c r="L1957" t="s">
        <v>29</v>
      </c>
      <c r="M1957">
        <v>0.1</v>
      </c>
      <c r="N1957">
        <v>1.4377599999999999</v>
      </c>
      <c r="O1957">
        <v>60.1</v>
      </c>
      <c r="P1957">
        <v>5.3653136032077208E-3</v>
      </c>
      <c r="Q1957">
        <v>32.04670272216152</v>
      </c>
      <c r="R1957">
        <v>0</v>
      </c>
      <c r="S1957">
        <v>64</v>
      </c>
      <c r="T1957" s="2">
        <v>40193</v>
      </c>
      <c r="U1957">
        <v>0</v>
      </c>
      <c r="V1957">
        <v>0</v>
      </c>
      <c r="W1957">
        <v>0</v>
      </c>
      <c r="X1957">
        <v>2.058301260142323</v>
      </c>
      <c r="Y1957" t="s">
        <v>30</v>
      </c>
    </row>
    <row r="1958" spans="1:25" hidden="1" x14ac:dyDescent="0.25">
      <c r="A1958" s="1">
        <v>1956</v>
      </c>
      <c r="B1958" s="2">
        <v>40193.833333333343</v>
      </c>
      <c r="C1958">
        <v>3928</v>
      </c>
      <c r="D1958" t="s">
        <v>24</v>
      </c>
      <c r="E1958" t="s">
        <v>25</v>
      </c>
      <c r="F1958" t="s">
        <v>26</v>
      </c>
      <c r="G1958">
        <v>0.1</v>
      </c>
      <c r="H1958">
        <v>1.4377599999999999</v>
      </c>
      <c r="I1958" t="s">
        <v>1988</v>
      </c>
      <c r="J1958">
        <v>3929</v>
      </c>
      <c r="K1958" t="s">
        <v>28</v>
      </c>
      <c r="L1958" t="s">
        <v>29</v>
      </c>
      <c r="M1958">
        <v>0.1</v>
      </c>
      <c r="N1958">
        <v>1.4348799999999999</v>
      </c>
      <c r="O1958">
        <v>-28.8</v>
      </c>
      <c r="P1958">
        <v>4.9543008595693411E-3</v>
      </c>
      <c r="Q1958">
        <v>8.003755706570459</v>
      </c>
      <c r="R1958">
        <v>100</v>
      </c>
      <c r="S1958">
        <v>48</v>
      </c>
      <c r="T1958" s="2">
        <v>40193.666666666657</v>
      </c>
      <c r="U1958">
        <v>-1</v>
      </c>
      <c r="V1958">
        <v>-1</v>
      </c>
      <c r="W1958">
        <v>0</v>
      </c>
      <c r="X1958">
        <v>-0.98634070369548932</v>
      </c>
      <c r="Y1958" t="s">
        <v>30</v>
      </c>
    </row>
    <row r="1959" spans="1:25" x14ac:dyDescent="0.25">
      <c r="A1959" s="1">
        <v>1957</v>
      </c>
      <c r="B1959" s="2">
        <v>40197.458333333343</v>
      </c>
      <c r="C1959">
        <v>3930</v>
      </c>
      <c r="D1959" t="s">
        <v>24</v>
      </c>
      <c r="E1959" t="s">
        <v>28</v>
      </c>
      <c r="F1959" t="s">
        <v>26</v>
      </c>
      <c r="G1959">
        <v>0.1</v>
      </c>
      <c r="H1959">
        <v>1.4348799999999999</v>
      </c>
      <c r="I1959" t="s">
        <v>1989</v>
      </c>
      <c r="J1959">
        <v>3931</v>
      </c>
      <c r="K1959" t="s">
        <v>25</v>
      </c>
      <c r="L1959" t="s">
        <v>29</v>
      </c>
      <c r="M1959">
        <v>0.1</v>
      </c>
      <c r="N1959">
        <v>1.42889</v>
      </c>
      <c r="O1959">
        <v>59.9</v>
      </c>
      <c r="P1959">
        <v>4.4116544601024996E-3</v>
      </c>
      <c r="Q1959">
        <v>21.56991275951442</v>
      </c>
      <c r="R1959">
        <v>100</v>
      </c>
      <c r="S1959">
        <v>8</v>
      </c>
      <c r="T1959" s="2">
        <v>40197.333333333343</v>
      </c>
      <c r="U1959">
        <v>-1</v>
      </c>
      <c r="V1959">
        <v>-1</v>
      </c>
      <c r="W1959">
        <v>0</v>
      </c>
      <c r="X1959">
        <v>2.0514516719222158</v>
      </c>
      <c r="Y1959" t="s">
        <v>30</v>
      </c>
    </row>
    <row r="1960" spans="1:25" hidden="1" x14ac:dyDescent="0.25">
      <c r="A1960" s="1">
        <v>1958</v>
      </c>
      <c r="B1960" s="2">
        <v>40197.958333333343</v>
      </c>
      <c r="C1960">
        <v>3932</v>
      </c>
      <c r="D1960" t="s">
        <v>24</v>
      </c>
      <c r="E1960" t="s">
        <v>25</v>
      </c>
      <c r="F1960" t="s">
        <v>26</v>
      </c>
      <c r="G1960">
        <v>0.1</v>
      </c>
      <c r="H1960">
        <v>1.42889</v>
      </c>
      <c r="I1960" t="s">
        <v>1990</v>
      </c>
      <c r="J1960">
        <v>3933</v>
      </c>
      <c r="K1960" t="s">
        <v>28</v>
      </c>
      <c r="L1960" t="s">
        <v>29</v>
      </c>
      <c r="M1960">
        <v>0.1</v>
      </c>
      <c r="N1960">
        <v>1.4212800000000001</v>
      </c>
      <c r="O1960">
        <v>-76.099999999999994</v>
      </c>
      <c r="P1960">
        <v>4.3325746533692299E-3</v>
      </c>
      <c r="Q1960">
        <v>20.801503944922999</v>
      </c>
      <c r="R1960">
        <v>96</v>
      </c>
      <c r="S1960">
        <v>16</v>
      </c>
      <c r="T1960" s="2">
        <v>40197.833333333343</v>
      </c>
      <c r="U1960">
        <v>-1</v>
      </c>
      <c r="V1960">
        <v>-1</v>
      </c>
      <c r="W1960">
        <v>0</v>
      </c>
      <c r="X1960">
        <v>-2.6062683177509278</v>
      </c>
      <c r="Y1960" t="s">
        <v>30</v>
      </c>
    </row>
    <row r="1961" spans="1:25" x14ac:dyDescent="0.25">
      <c r="A1961" s="1">
        <v>1959</v>
      </c>
      <c r="B1961" s="2">
        <v>40198.125</v>
      </c>
      <c r="C1961">
        <v>3934</v>
      </c>
      <c r="D1961" t="s">
        <v>24</v>
      </c>
      <c r="E1961" t="s">
        <v>28</v>
      </c>
      <c r="F1961" t="s">
        <v>26</v>
      </c>
      <c r="G1961">
        <v>0.1</v>
      </c>
      <c r="H1961">
        <v>1.4212800000000001</v>
      </c>
      <c r="I1961" t="s">
        <v>1991</v>
      </c>
      <c r="J1961">
        <v>3935</v>
      </c>
      <c r="K1961" t="s">
        <v>25</v>
      </c>
      <c r="L1961" t="s">
        <v>29</v>
      </c>
      <c r="M1961">
        <v>0.1</v>
      </c>
      <c r="N1961">
        <v>1.41065</v>
      </c>
      <c r="O1961">
        <v>106.3</v>
      </c>
      <c r="P1961">
        <v>4.725247892414285E-3</v>
      </c>
      <c r="Q1961">
        <v>19.153442831769581</v>
      </c>
      <c r="R1961">
        <v>100</v>
      </c>
      <c r="S1961">
        <v>12</v>
      </c>
      <c r="T1961" s="2">
        <v>40198</v>
      </c>
      <c r="U1961">
        <v>-1</v>
      </c>
      <c r="V1961">
        <v>-1</v>
      </c>
      <c r="W1961">
        <v>0</v>
      </c>
      <c r="X1961">
        <v>3.6405561389871708</v>
      </c>
      <c r="Y1961" t="s">
        <v>30</v>
      </c>
    </row>
    <row r="1962" spans="1:25" hidden="1" x14ac:dyDescent="0.25">
      <c r="A1962" s="1">
        <v>1960</v>
      </c>
      <c r="B1962" s="2">
        <v>40198.958333333343</v>
      </c>
      <c r="C1962">
        <v>3936</v>
      </c>
      <c r="D1962" t="s">
        <v>24</v>
      </c>
      <c r="E1962" t="s">
        <v>25</v>
      </c>
      <c r="F1962" t="s">
        <v>26</v>
      </c>
      <c r="G1962">
        <v>0.1</v>
      </c>
      <c r="H1962">
        <v>1.41065</v>
      </c>
      <c r="I1962" t="s">
        <v>1992</v>
      </c>
      <c r="J1962">
        <v>3937</v>
      </c>
      <c r="K1962" t="s">
        <v>28</v>
      </c>
      <c r="L1962" t="s">
        <v>29</v>
      </c>
      <c r="M1962">
        <v>0.1</v>
      </c>
      <c r="N1962">
        <v>1.4106000000000001</v>
      </c>
      <c r="O1962">
        <v>-0.5</v>
      </c>
      <c r="P1962">
        <v>4.6705505067051239E-3</v>
      </c>
      <c r="Q1962">
        <v>6.1627061826377156</v>
      </c>
      <c r="R1962">
        <v>96</v>
      </c>
      <c r="S1962">
        <v>0</v>
      </c>
      <c r="T1962" s="2">
        <v>40198.833333333343</v>
      </c>
      <c r="U1962">
        <v>-1</v>
      </c>
      <c r="V1962">
        <v>-1</v>
      </c>
      <c r="W1962">
        <v>0</v>
      </c>
      <c r="X1962">
        <v>-1.7123970550268909E-2</v>
      </c>
      <c r="Y1962" t="s">
        <v>30</v>
      </c>
    </row>
    <row r="1963" spans="1:25" x14ac:dyDescent="0.25">
      <c r="A1963" s="1">
        <v>1961</v>
      </c>
      <c r="B1963" s="2">
        <v>40200.625</v>
      </c>
      <c r="C1963">
        <v>3938</v>
      </c>
      <c r="D1963" t="s">
        <v>24</v>
      </c>
      <c r="E1963" t="s">
        <v>28</v>
      </c>
      <c r="F1963" t="s">
        <v>26</v>
      </c>
      <c r="G1963">
        <v>0.1</v>
      </c>
      <c r="H1963">
        <v>1.4106000000000001</v>
      </c>
      <c r="I1963" t="s">
        <v>1993</v>
      </c>
      <c r="J1963">
        <v>3939</v>
      </c>
      <c r="K1963" t="s">
        <v>25</v>
      </c>
      <c r="L1963" t="s">
        <v>29</v>
      </c>
      <c r="M1963">
        <v>0.1</v>
      </c>
      <c r="N1963">
        <v>1.41544</v>
      </c>
      <c r="O1963">
        <v>-48.4</v>
      </c>
      <c r="P1963">
        <v>5.3108357929270138E-3</v>
      </c>
      <c r="Q1963">
        <v>45.860718650685861</v>
      </c>
      <c r="R1963">
        <v>72</v>
      </c>
      <c r="S1963">
        <v>16</v>
      </c>
      <c r="T1963" s="2">
        <v>40200.5</v>
      </c>
      <c r="U1963">
        <v>0</v>
      </c>
      <c r="V1963">
        <v>-1</v>
      </c>
      <c r="W1963">
        <v>0</v>
      </c>
      <c r="X1963">
        <v>-1.6576003492660309</v>
      </c>
      <c r="Y1963" t="s">
        <v>30</v>
      </c>
    </row>
    <row r="1964" spans="1:25" hidden="1" x14ac:dyDescent="0.25">
      <c r="A1964" s="1">
        <v>1962</v>
      </c>
      <c r="B1964" s="2">
        <v>40200.791666666657</v>
      </c>
      <c r="C1964">
        <v>3940</v>
      </c>
      <c r="D1964" t="s">
        <v>24</v>
      </c>
      <c r="E1964" t="s">
        <v>25</v>
      </c>
      <c r="F1964" t="s">
        <v>26</v>
      </c>
      <c r="G1964">
        <v>0.1</v>
      </c>
      <c r="H1964">
        <v>1.41544</v>
      </c>
      <c r="I1964" t="s">
        <v>1994</v>
      </c>
      <c r="J1964">
        <v>3941</v>
      </c>
      <c r="K1964" t="s">
        <v>28</v>
      </c>
      <c r="L1964" t="s">
        <v>29</v>
      </c>
      <c r="M1964">
        <v>0.1</v>
      </c>
      <c r="N1964">
        <v>1.4150400000000001</v>
      </c>
      <c r="O1964">
        <v>-4</v>
      </c>
      <c r="P1964">
        <v>5.5493475220036587E-3</v>
      </c>
      <c r="Q1964">
        <v>60.672861813494102</v>
      </c>
      <c r="R1964">
        <v>68</v>
      </c>
      <c r="S1964">
        <v>12</v>
      </c>
      <c r="T1964" s="2">
        <v>40200.666666666657</v>
      </c>
      <c r="U1964">
        <v>0</v>
      </c>
      <c r="V1964">
        <v>0</v>
      </c>
      <c r="W1964">
        <v>0</v>
      </c>
      <c r="X1964">
        <v>-0.1369917644021513</v>
      </c>
      <c r="Y1964" t="s">
        <v>30</v>
      </c>
    </row>
    <row r="1965" spans="1:25" x14ac:dyDescent="0.25">
      <c r="A1965" s="1">
        <v>1963</v>
      </c>
      <c r="B1965" s="2">
        <v>40203.375</v>
      </c>
      <c r="C1965">
        <v>3942</v>
      </c>
      <c r="D1965" t="s">
        <v>24</v>
      </c>
      <c r="E1965" t="s">
        <v>28</v>
      </c>
      <c r="F1965" t="s">
        <v>26</v>
      </c>
      <c r="G1965">
        <v>0.1</v>
      </c>
      <c r="H1965">
        <v>1.4150400000000001</v>
      </c>
      <c r="I1965" t="s">
        <v>1995</v>
      </c>
      <c r="J1965">
        <v>3943</v>
      </c>
      <c r="K1965" t="s">
        <v>25</v>
      </c>
      <c r="L1965" t="s">
        <v>29</v>
      </c>
      <c r="M1965">
        <v>0.1</v>
      </c>
      <c r="N1965">
        <v>1.4192800000000001</v>
      </c>
      <c r="O1965">
        <v>-42.4</v>
      </c>
      <c r="P1965">
        <v>5.1121380304026071E-3</v>
      </c>
      <c r="Q1965">
        <v>91.81944396386551</v>
      </c>
      <c r="R1965">
        <v>52</v>
      </c>
      <c r="S1965">
        <v>4</v>
      </c>
      <c r="T1965" s="2">
        <v>40203.333333333343</v>
      </c>
      <c r="U1965">
        <v>1</v>
      </c>
      <c r="V1965">
        <v>0</v>
      </c>
      <c r="W1965">
        <v>0</v>
      </c>
      <c r="X1965">
        <v>-1.452112702662804</v>
      </c>
      <c r="Y1965" t="s">
        <v>30</v>
      </c>
    </row>
    <row r="1966" spans="1:25" hidden="1" x14ac:dyDescent="0.25">
      <c r="A1966" s="1">
        <v>1964</v>
      </c>
      <c r="B1966" s="2">
        <v>40203.5</v>
      </c>
      <c r="C1966">
        <v>3944</v>
      </c>
      <c r="D1966" t="s">
        <v>24</v>
      </c>
      <c r="E1966" t="s">
        <v>25</v>
      </c>
      <c r="F1966" t="s">
        <v>26</v>
      </c>
      <c r="G1966">
        <v>0.1</v>
      </c>
      <c r="H1966">
        <v>1.4192800000000001</v>
      </c>
      <c r="I1966" t="s">
        <v>1996</v>
      </c>
      <c r="J1966">
        <v>3945</v>
      </c>
      <c r="K1966" t="s">
        <v>28</v>
      </c>
      <c r="L1966" t="s">
        <v>29</v>
      </c>
      <c r="M1966">
        <v>0.1</v>
      </c>
      <c r="N1966">
        <v>1.4157299999999999</v>
      </c>
      <c r="O1966">
        <v>-35.5</v>
      </c>
      <c r="P1966">
        <v>5.1121380304026071E-3</v>
      </c>
      <c r="Q1966">
        <v>91.81944396386551</v>
      </c>
      <c r="R1966">
        <v>52</v>
      </c>
      <c r="S1966">
        <v>4</v>
      </c>
      <c r="T1966" s="2">
        <v>40203.333333333343</v>
      </c>
      <c r="U1966">
        <v>1</v>
      </c>
      <c r="V1966">
        <v>0</v>
      </c>
      <c r="W1966">
        <v>0</v>
      </c>
      <c r="X1966">
        <v>-1.215801909069093</v>
      </c>
      <c r="Y1966" t="s">
        <v>30</v>
      </c>
    </row>
    <row r="1967" spans="1:25" x14ac:dyDescent="0.25">
      <c r="A1967" s="1">
        <v>1965</v>
      </c>
      <c r="B1967" s="2">
        <v>40203.583333333343</v>
      </c>
      <c r="C1967">
        <v>3946</v>
      </c>
      <c r="D1967" t="s">
        <v>24</v>
      </c>
      <c r="E1967" t="s">
        <v>28</v>
      </c>
      <c r="F1967" t="s">
        <v>26</v>
      </c>
      <c r="G1967">
        <v>0.1</v>
      </c>
      <c r="H1967">
        <v>1.4157299999999999</v>
      </c>
      <c r="I1967" t="s">
        <v>1997</v>
      </c>
      <c r="J1967">
        <v>3947</v>
      </c>
      <c r="K1967" t="s">
        <v>25</v>
      </c>
      <c r="L1967" t="s">
        <v>29</v>
      </c>
      <c r="M1967">
        <v>0.1</v>
      </c>
      <c r="N1967">
        <v>1.4172499999999999</v>
      </c>
      <c r="O1967">
        <v>-15.2</v>
      </c>
      <c r="P1967">
        <v>5.1919853139452904E-3</v>
      </c>
      <c r="Q1967">
        <v>86.988370554815148</v>
      </c>
      <c r="R1967">
        <v>48</v>
      </c>
      <c r="S1967">
        <v>0</v>
      </c>
      <c r="T1967" s="2">
        <v>40203.5</v>
      </c>
      <c r="U1967">
        <v>1</v>
      </c>
      <c r="V1967">
        <v>0</v>
      </c>
      <c r="W1967">
        <v>0</v>
      </c>
      <c r="X1967">
        <v>-0.52056870472817496</v>
      </c>
      <c r="Y1967" t="s">
        <v>30</v>
      </c>
    </row>
    <row r="1968" spans="1:25" hidden="1" x14ac:dyDescent="0.25">
      <c r="A1968" s="1">
        <v>1966</v>
      </c>
      <c r="B1968" s="2">
        <v>40204.125</v>
      </c>
      <c r="C1968">
        <v>3948</v>
      </c>
      <c r="D1968" t="s">
        <v>24</v>
      </c>
      <c r="E1968" t="s">
        <v>25</v>
      </c>
      <c r="F1968" t="s">
        <v>26</v>
      </c>
      <c r="G1968">
        <v>0.1</v>
      </c>
      <c r="H1968">
        <v>1.4172499999999999</v>
      </c>
      <c r="I1968" t="s">
        <v>1998</v>
      </c>
      <c r="J1968">
        <v>3949</v>
      </c>
      <c r="K1968" t="s">
        <v>28</v>
      </c>
      <c r="L1968" t="s">
        <v>29</v>
      </c>
      <c r="M1968">
        <v>0.1</v>
      </c>
      <c r="N1968">
        <v>1.4139699999999999</v>
      </c>
      <c r="O1968">
        <v>-32.799999999999997</v>
      </c>
      <c r="P1968">
        <v>4.8038891161581079E-3</v>
      </c>
      <c r="Q1968">
        <v>66.155281287726808</v>
      </c>
      <c r="R1968">
        <v>36</v>
      </c>
      <c r="S1968">
        <v>0</v>
      </c>
      <c r="T1968" s="2">
        <v>40204</v>
      </c>
      <c r="U1968">
        <v>0</v>
      </c>
      <c r="V1968">
        <v>0</v>
      </c>
      <c r="W1968">
        <v>0</v>
      </c>
      <c r="X1968">
        <v>-1.1233324680976411</v>
      </c>
      <c r="Y1968" t="s">
        <v>30</v>
      </c>
    </row>
    <row r="1969" spans="1:25" x14ac:dyDescent="0.25">
      <c r="A1969" s="1">
        <v>1967</v>
      </c>
      <c r="B1969" s="2">
        <v>40204.166666666657</v>
      </c>
      <c r="C1969">
        <v>3950</v>
      </c>
      <c r="D1969" t="s">
        <v>24</v>
      </c>
      <c r="E1969" t="s">
        <v>28</v>
      </c>
      <c r="F1969" t="s">
        <v>26</v>
      </c>
      <c r="G1969">
        <v>0.1</v>
      </c>
      <c r="H1969">
        <v>1.4139699999999999</v>
      </c>
      <c r="I1969" t="s">
        <v>1999</v>
      </c>
      <c r="J1969">
        <v>3951</v>
      </c>
      <c r="K1969" t="s">
        <v>25</v>
      </c>
      <c r="L1969" t="s">
        <v>29</v>
      </c>
      <c r="M1969">
        <v>0.1</v>
      </c>
      <c r="N1969">
        <v>1.41029</v>
      </c>
      <c r="O1969">
        <v>36.799999999999997</v>
      </c>
      <c r="P1969">
        <v>4.8038891161581079E-3</v>
      </c>
      <c r="Q1969">
        <v>66.155281287726808</v>
      </c>
      <c r="R1969">
        <v>36</v>
      </c>
      <c r="S1969">
        <v>0</v>
      </c>
      <c r="T1969" s="2">
        <v>40204</v>
      </c>
      <c r="U1969">
        <v>0</v>
      </c>
      <c r="V1969">
        <v>0</v>
      </c>
      <c r="W1969">
        <v>0</v>
      </c>
      <c r="X1969">
        <v>1.2603242324997921</v>
      </c>
      <c r="Y1969" t="s">
        <v>30</v>
      </c>
    </row>
    <row r="1970" spans="1:25" hidden="1" x14ac:dyDescent="0.25">
      <c r="A1970" s="1">
        <v>1968</v>
      </c>
      <c r="B1970" s="2">
        <v>40204.791666666657</v>
      </c>
      <c r="C1970">
        <v>3952</v>
      </c>
      <c r="D1970" t="s">
        <v>24</v>
      </c>
      <c r="E1970" t="s">
        <v>25</v>
      </c>
      <c r="F1970" t="s">
        <v>26</v>
      </c>
      <c r="G1970">
        <v>0.1</v>
      </c>
      <c r="H1970">
        <v>1.41029</v>
      </c>
      <c r="I1970" t="s">
        <v>2000</v>
      </c>
      <c r="J1970">
        <v>3953</v>
      </c>
      <c r="K1970" t="s">
        <v>28</v>
      </c>
      <c r="L1970" t="s">
        <v>29</v>
      </c>
      <c r="M1970">
        <v>0.1</v>
      </c>
      <c r="N1970">
        <v>1.4056500000000001</v>
      </c>
      <c r="O1970">
        <v>-46.4</v>
      </c>
      <c r="P1970">
        <v>5.015696507876706E-3</v>
      </c>
      <c r="Q1970">
        <v>19.681378807059421</v>
      </c>
      <c r="R1970">
        <v>20</v>
      </c>
      <c r="S1970">
        <v>72</v>
      </c>
      <c r="T1970" s="2">
        <v>40204.666666666657</v>
      </c>
      <c r="U1970">
        <v>-1</v>
      </c>
      <c r="V1970">
        <v>0</v>
      </c>
      <c r="W1970">
        <v>1</v>
      </c>
      <c r="X1970">
        <v>-1.589104467064955</v>
      </c>
      <c r="Y1970" t="s">
        <v>30</v>
      </c>
    </row>
    <row r="1971" spans="1:25" x14ac:dyDescent="0.25">
      <c r="A1971" s="1">
        <v>1969</v>
      </c>
      <c r="B1971" s="2">
        <v>40205.375</v>
      </c>
      <c r="C1971">
        <v>3954</v>
      </c>
      <c r="D1971" t="s">
        <v>24</v>
      </c>
      <c r="E1971" t="s">
        <v>28</v>
      </c>
      <c r="F1971" t="s">
        <v>26</v>
      </c>
      <c r="G1971">
        <v>0.1</v>
      </c>
      <c r="H1971">
        <v>1.4056500000000001</v>
      </c>
      <c r="I1971" t="s">
        <v>2001</v>
      </c>
      <c r="J1971">
        <v>3955</v>
      </c>
      <c r="K1971" t="s">
        <v>25</v>
      </c>
      <c r="L1971" t="s">
        <v>29</v>
      </c>
      <c r="M1971">
        <v>0.1</v>
      </c>
      <c r="N1971">
        <v>1.40777</v>
      </c>
      <c r="O1971">
        <v>-21.2</v>
      </c>
      <c r="P1971">
        <v>4.7602464588053454E-3</v>
      </c>
      <c r="Q1971">
        <v>19.36663239286645</v>
      </c>
      <c r="R1971">
        <v>100</v>
      </c>
      <c r="S1971">
        <v>56</v>
      </c>
      <c r="T1971" s="2">
        <v>40205.333333333343</v>
      </c>
      <c r="U1971">
        <v>-1</v>
      </c>
      <c r="V1971">
        <v>-1</v>
      </c>
      <c r="W1971">
        <v>0</v>
      </c>
      <c r="X1971">
        <v>-0.72605635133140189</v>
      </c>
      <c r="Y1971" t="s">
        <v>30</v>
      </c>
    </row>
    <row r="1972" spans="1:25" hidden="1" x14ac:dyDescent="0.25">
      <c r="A1972" s="1">
        <v>1970</v>
      </c>
      <c r="B1972" s="2">
        <v>40205.541666666657</v>
      </c>
      <c r="C1972">
        <v>3956</v>
      </c>
      <c r="D1972" t="s">
        <v>24</v>
      </c>
      <c r="E1972" t="s">
        <v>25</v>
      </c>
      <c r="F1972" t="s">
        <v>26</v>
      </c>
      <c r="G1972">
        <v>0.1</v>
      </c>
      <c r="H1972">
        <v>1.40777</v>
      </c>
      <c r="I1972" t="s">
        <v>2002</v>
      </c>
      <c r="J1972">
        <v>3957</v>
      </c>
      <c r="K1972" t="s">
        <v>28</v>
      </c>
      <c r="L1972" t="s">
        <v>29</v>
      </c>
      <c r="M1972">
        <v>0.1</v>
      </c>
      <c r="N1972">
        <v>1.40404</v>
      </c>
      <c r="O1972">
        <v>-37.299999999999997</v>
      </c>
      <c r="P1972">
        <v>4.8138002831763999E-3</v>
      </c>
      <c r="Q1972">
        <v>16.826577116814761</v>
      </c>
      <c r="R1972">
        <v>96</v>
      </c>
      <c r="S1972">
        <v>52</v>
      </c>
      <c r="T1972" s="2">
        <v>40205.5</v>
      </c>
      <c r="U1972">
        <v>-1</v>
      </c>
      <c r="V1972">
        <v>-1</v>
      </c>
      <c r="W1972">
        <v>0</v>
      </c>
      <c r="X1972">
        <v>-1.2774482030500609</v>
      </c>
      <c r="Y1972" t="s">
        <v>30</v>
      </c>
    </row>
    <row r="1973" spans="1:25" x14ac:dyDescent="0.25">
      <c r="A1973" s="1">
        <v>1971</v>
      </c>
      <c r="B1973" s="2">
        <v>40205.791666666657</v>
      </c>
      <c r="C1973">
        <v>3958</v>
      </c>
      <c r="D1973" t="s">
        <v>24</v>
      </c>
      <c r="E1973" t="s">
        <v>28</v>
      </c>
      <c r="F1973" t="s">
        <v>26</v>
      </c>
      <c r="G1973">
        <v>0.1</v>
      </c>
      <c r="H1973">
        <v>1.40404</v>
      </c>
      <c r="I1973" t="s">
        <v>2003</v>
      </c>
      <c r="J1973">
        <v>3959</v>
      </c>
      <c r="K1973" t="s">
        <v>25</v>
      </c>
      <c r="L1973" t="s">
        <v>29</v>
      </c>
      <c r="M1973">
        <v>0.1</v>
      </c>
      <c r="N1973">
        <v>1.4014899999999999</v>
      </c>
      <c r="O1973">
        <v>25.5</v>
      </c>
      <c r="P1973">
        <v>4.7092431200923676E-3</v>
      </c>
      <c r="Q1973">
        <v>15.28662420382193</v>
      </c>
      <c r="R1973">
        <v>92</v>
      </c>
      <c r="S1973">
        <v>48</v>
      </c>
      <c r="T1973" s="2">
        <v>40205.666666666657</v>
      </c>
      <c r="U1973">
        <v>-1</v>
      </c>
      <c r="V1973">
        <v>-1</v>
      </c>
      <c r="W1973">
        <v>0</v>
      </c>
      <c r="X1973">
        <v>0.87332249806371454</v>
      </c>
      <c r="Y1973" t="s">
        <v>30</v>
      </c>
    </row>
    <row r="1974" spans="1:25" hidden="1" x14ac:dyDescent="0.25">
      <c r="A1974" s="1">
        <v>1972</v>
      </c>
      <c r="B1974" s="2">
        <v>40206.291666666657</v>
      </c>
      <c r="C1974">
        <v>3960</v>
      </c>
      <c r="D1974" t="s">
        <v>24</v>
      </c>
      <c r="E1974" t="s">
        <v>25</v>
      </c>
      <c r="F1974" t="s">
        <v>26</v>
      </c>
      <c r="G1974">
        <v>0.1</v>
      </c>
      <c r="H1974">
        <v>1.4014899999999999</v>
      </c>
      <c r="I1974" t="s">
        <v>2004</v>
      </c>
      <c r="J1974">
        <v>3961</v>
      </c>
      <c r="K1974" t="s">
        <v>28</v>
      </c>
      <c r="L1974" t="s">
        <v>29</v>
      </c>
      <c r="M1974">
        <v>0.1</v>
      </c>
      <c r="N1974">
        <v>1.39899</v>
      </c>
      <c r="O1974">
        <v>-25</v>
      </c>
      <c r="P1974">
        <v>4.851544145350919E-3</v>
      </c>
      <c r="Q1974">
        <v>23.411162501993839</v>
      </c>
      <c r="R1974">
        <v>96</v>
      </c>
      <c r="S1974">
        <v>36</v>
      </c>
      <c r="T1974" s="2">
        <v>40206.166666666657</v>
      </c>
      <c r="U1974">
        <v>-1</v>
      </c>
      <c r="V1974">
        <v>-1</v>
      </c>
      <c r="W1974">
        <v>0</v>
      </c>
      <c r="X1974">
        <v>-0.85619852751344561</v>
      </c>
      <c r="Y1974" t="s">
        <v>30</v>
      </c>
    </row>
    <row r="1975" spans="1:25" x14ac:dyDescent="0.25">
      <c r="A1975" s="1">
        <v>1973</v>
      </c>
      <c r="B1975" s="2">
        <v>40206.625</v>
      </c>
      <c r="C1975">
        <v>3962</v>
      </c>
      <c r="D1975" t="s">
        <v>24</v>
      </c>
      <c r="E1975" t="s">
        <v>28</v>
      </c>
      <c r="F1975" t="s">
        <v>26</v>
      </c>
      <c r="G1975">
        <v>0.1</v>
      </c>
      <c r="H1975">
        <v>1.39899</v>
      </c>
      <c r="I1975" t="s">
        <v>2005</v>
      </c>
      <c r="J1975">
        <v>3963</v>
      </c>
      <c r="K1975" t="s">
        <v>25</v>
      </c>
      <c r="L1975" t="s">
        <v>29</v>
      </c>
      <c r="M1975">
        <v>0.1</v>
      </c>
      <c r="N1975">
        <v>1.3952899999999999</v>
      </c>
      <c r="O1975">
        <v>37</v>
      </c>
      <c r="P1975">
        <v>4.9887804110423668E-3</v>
      </c>
      <c r="Q1975">
        <v>20.028142269633971</v>
      </c>
      <c r="R1975">
        <v>88</v>
      </c>
      <c r="S1975">
        <v>28</v>
      </c>
      <c r="T1975" s="2">
        <v>40206.5</v>
      </c>
      <c r="U1975">
        <v>-1</v>
      </c>
      <c r="V1975">
        <v>-1</v>
      </c>
      <c r="W1975">
        <v>0</v>
      </c>
      <c r="X1975">
        <v>1.267173820719899</v>
      </c>
      <c r="Y1975" t="s">
        <v>30</v>
      </c>
    </row>
    <row r="1976" spans="1:25" hidden="1" x14ac:dyDescent="0.25">
      <c r="A1976" s="1">
        <v>1974</v>
      </c>
      <c r="B1976" s="2">
        <v>40207.333333333343</v>
      </c>
      <c r="C1976">
        <v>3964</v>
      </c>
      <c r="D1976" t="s">
        <v>24</v>
      </c>
      <c r="E1976" t="s">
        <v>25</v>
      </c>
      <c r="F1976" t="s">
        <v>26</v>
      </c>
      <c r="G1976">
        <v>0.1</v>
      </c>
      <c r="H1976">
        <v>1.3952899999999999</v>
      </c>
      <c r="I1976" t="s">
        <v>2006</v>
      </c>
      <c r="J1976">
        <v>3965</v>
      </c>
      <c r="K1976" t="s">
        <v>28</v>
      </c>
      <c r="L1976" t="s">
        <v>29</v>
      </c>
      <c r="M1976">
        <v>0.1</v>
      </c>
      <c r="N1976">
        <v>1.3898699999999999</v>
      </c>
      <c r="O1976">
        <v>-54.2</v>
      </c>
      <c r="P1976">
        <v>4.7644610922475267E-3</v>
      </c>
      <c r="Q1976">
        <v>14.80061857050022</v>
      </c>
      <c r="R1976">
        <v>96</v>
      </c>
      <c r="S1976">
        <v>12</v>
      </c>
      <c r="T1976" s="2">
        <v>40207.166666666657</v>
      </c>
      <c r="U1976">
        <v>-1</v>
      </c>
      <c r="V1976">
        <v>-1</v>
      </c>
      <c r="W1976">
        <v>0</v>
      </c>
      <c r="X1976">
        <v>-1.85623840764915</v>
      </c>
      <c r="Y1976" t="s">
        <v>30</v>
      </c>
    </row>
    <row r="1977" spans="1:25" x14ac:dyDescent="0.25">
      <c r="A1977" s="1">
        <v>1975</v>
      </c>
      <c r="B1977" s="2">
        <v>40207.708333333343</v>
      </c>
      <c r="C1977">
        <v>3966</v>
      </c>
      <c r="D1977" t="s">
        <v>24</v>
      </c>
      <c r="E1977" t="s">
        <v>28</v>
      </c>
      <c r="F1977" t="s">
        <v>26</v>
      </c>
      <c r="G1977">
        <v>0.1</v>
      </c>
      <c r="H1977">
        <v>1.3898699999999999</v>
      </c>
      <c r="I1977" t="s">
        <v>2007</v>
      </c>
      <c r="J1977">
        <v>3967</v>
      </c>
      <c r="K1977" t="s">
        <v>25</v>
      </c>
      <c r="L1977" t="s">
        <v>29</v>
      </c>
      <c r="M1977">
        <v>0.1</v>
      </c>
      <c r="N1977">
        <v>1.38669</v>
      </c>
      <c r="O1977">
        <v>31.8</v>
      </c>
      <c r="P1977">
        <v>5.0665200508993478E-3</v>
      </c>
      <c r="Q1977">
        <v>13.60542761392181</v>
      </c>
      <c r="R1977">
        <v>100</v>
      </c>
      <c r="S1977">
        <v>0</v>
      </c>
      <c r="T1977" s="2">
        <v>40207.666666666657</v>
      </c>
      <c r="U1977">
        <v>-1</v>
      </c>
      <c r="V1977">
        <v>-1</v>
      </c>
      <c r="W1977">
        <v>0</v>
      </c>
      <c r="X1977">
        <v>1.089084526997103</v>
      </c>
      <c r="Y1977" t="s">
        <v>30</v>
      </c>
    </row>
    <row r="1978" spans="1:25" hidden="1" x14ac:dyDescent="0.25">
      <c r="A1978" s="1">
        <v>1976</v>
      </c>
      <c r="B1978" s="2">
        <v>40210.208333333343</v>
      </c>
      <c r="C1978">
        <v>3968</v>
      </c>
      <c r="D1978" t="s">
        <v>24</v>
      </c>
      <c r="E1978" t="s">
        <v>25</v>
      </c>
      <c r="F1978" t="s">
        <v>26</v>
      </c>
      <c r="G1978">
        <v>0.1</v>
      </c>
      <c r="H1978">
        <v>1.38669</v>
      </c>
      <c r="I1978" t="s">
        <v>2008</v>
      </c>
      <c r="J1978">
        <v>3969</v>
      </c>
      <c r="K1978" t="s">
        <v>28</v>
      </c>
      <c r="L1978" t="s">
        <v>29</v>
      </c>
      <c r="M1978">
        <v>0.1</v>
      </c>
      <c r="N1978">
        <v>1.39089</v>
      </c>
      <c r="O1978">
        <v>42</v>
      </c>
      <c r="P1978">
        <v>4.6883690057674442E-3</v>
      </c>
      <c r="Q1978">
        <v>7.1590228644565954</v>
      </c>
      <c r="R1978">
        <v>96</v>
      </c>
      <c r="S1978">
        <v>0</v>
      </c>
      <c r="T1978" s="2">
        <v>40210.166666666657</v>
      </c>
      <c r="U1978">
        <v>-1</v>
      </c>
      <c r="V1978">
        <v>-1</v>
      </c>
      <c r="W1978">
        <v>0</v>
      </c>
      <c r="X1978">
        <v>1.438413526222589</v>
      </c>
      <c r="Y1978" t="s">
        <v>30</v>
      </c>
    </row>
    <row r="1979" spans="1:25" x14ac:dyDescent="0.25">
      <c r="A1979" s="1">
        <v>1977</v>
      </c>
      <c r="B1979" s="2">
        <v>40211.166666666657</v>
      </c>
      <c r="C1979">
        <v>3970</v>
      </c>
      <c r="D1979" t="s">
        <v>24</v>
      </c>
      <c r="E1979" t="s">
        <v>28</v>
      </c>
      <c r="F1979" t="s">
        <v>26</v>
      </c>
      <c r="G1979">
        <v>0.1</v>
      </c>
      <c r="H1979">
        <v>1.39089</v>
      </c>
      <c r="I1979" t="s">
        <v>2009</v>
      </c>
      <c r="J1979">
        <v>3971</v>
      </c>
      <c r="K1979" t="s">
        <v>25</v>
      </c>
      <c r="L1979" t="s">
        <v>29</v>
      </c>
      <c r="M1979">
        <v>0.1</v>
      </c>
      <c r="N1979">
        <v>1.3935999999999999</v>
      </c>
      <c r="O1979">
        <v>-27.1</v>
      </c>
      <c r="P1979">
        <v>4.2304165363732668E-3</v>
      </c>
      <c r="Q1979">
        <v>46.13078931253434</v>
      </c>
      <c r="R1979">
        <v>76</v>
      </c>
      <c r="S1979">
        <v>0</v>
      </c>
      <c r="T1979" s="2">
        <v>40211</v>
      </c>
      <c r="U1979">
        <v>0</v>
      </c>
      <c r="V1979">
        <v>-1</v>
      </c>
      <c r="W1979">
        <v>0</v>
      </c>
      <c r="X1979">
        <v>-0.92811920382457513</v>
      </c>
      <c r="Y1979" t="s">
        <v>30</v>
      </c>
    </row>
    <row r="1980" spans="1:25" hidden="1" x14ac:dyDescent="0.25">
      <c r="A1980" s="1">
        <v>1978</v>
      </c>
      <c r="B1980" s="2">
        <v>40211.375</v>
      </c>
      <c r="C1980">
        <v>3972</v>
      </c>
      <c r="D1980" t="s">
        <v>24</v>
      </c>
      <c r="E1980" t="s">
        <v>25</v>
      </c>
      <c r="F1980" t="s">
        <v>26</v>
      </c>
      <c r="G1980">
        <v>0.1</v>
      </c>
      <c r="H1980">
        <v>1.3935999999999999</v>
      </c>
      <c r="I1980" t="s">
        <v>2010</v>
      </c>
      <c r="J1980">
        <v>3973</v>
      </c>
      <c r="K1980" t="s">
        <v>28</v>
      </c>
      <c r="L1980" t="s">
        <v>29</v>
      </c>
      <c r="M1980">
        <v>0.1</v>
      </c>
      <c r="N1980">
        <v>1.39628</v>
      </c>
      <c r="O1980">
        <v>26.8</v>
      </c>
      <c r="P1980">
        <v>4.2955632379953201E-3</v>
      </c>
      <c r="Q1980">
        <v>55.769705955027888</v>
      </c>
      <c r="R1980">
        <v>68</v>
      </c>
      <c r="S1980">
        <v>8</v>
      </c>
      <c r="T1980" s="2">
        <v>40211.333333333343</v>
      </c>
      <c r="U1980">
        <v>0</v>
      </c>
      <c r="V1980">
        <v>0</v>
      </c>
      <c r="W1980">
        <v>0</v>
      </c>
      <c r="X1980">
        <v>0.91784482149441371</v>
      </c>
      <c r="Y1980" t="s">
        <v>30</v>
      </c>
    </row>
    <row r="1981" spans="1:25" x14ac:dyDescent="0.25">
      <c r="A1981" s="1">
        <v>1979</v>
      </c>
      <c r="B1981" s="2">
        <v>40212.125</v>
      </c>
      <c r="C1981">
        <v>3974</v>
      </c>
      <c r="D1981" t="s">
        <v>24</v>
      </c>
      <c r="E1981" t="s">
        <v>28</v>
      </c>
      <c r="F1981" t="s">
        <v>26</v>
      </c>
      <c r="G1981">
        <v>0.1</v>
      </c>
      <c r="H1981">
        <v>1.39628</v>
      </c>
      <c r="I1981" t="s">
        <v>2011</v>
      </c>
      <c r="J1981">
        <v>3975</v>
      </c>
      <c r="K1981" t="s">
        <v>25</v>
      </c>
      <c r="L1981" t="s">
        <v>29</v>
      </c>
      <c r="M1981">
        <v>0.1</v>
      </c>
      <c r="N1981">
        <v>1.40073</v>
      </c>
      <c r="O1981">
        <v>-44.5</v>
      </c>
      <c r="P1981">
        <v>3.9722355695643551E-3</v>
      </c>
      <c r="Q1981">
        <v>90.426808059753355</v>
      </c>
      <c r="R1981">
        <v>52</v>
      </c>
      <c r="S1981">
        <v>0</v>
      </c>
      <c r="T1981" s="2">
        <v>40212</v>
      </c>
      <c r="U1981">
        <v>1</v>
      </c>
      <c r="V1981">
        <v>0</v>
      </c>
      <c r="W1981">
        <v>0</v>
      </c>
      <c r="X1981">
        <v>-1.5240333789739331</v>
      </c>
      <c r="Y1981" t="s">
        <v>30</v>
      </c>
    </row>
    <row r="1982" spans="1:25" hidden="1" x14ac:dyDescent="0.25">
      <c r="A1982" s="1">
        <v>1980</v>
      </c>
      <c r="B1982" s="2">
        <v>40212.416666666657</v>
      </c>
      <c r="C1982">
        <v>3976</v>
      </c>
      <c r="D1982" t="s">
        <v>24</v>
      </c>
      <c r="E1982" t="s">
        <v>25</v>
      </c>
      <c r="F1982" t="s">
        <v>26</v>
      </c>
      <c r="G1982">
        <v>0.1</v>
      </c>
      <c r="H1982">
        <v>1.40073</v>
      </c>
      <c r="I1982" t="s">
        <v>2012</v>
      </c>
      <c r="J1982">
        <v>3977</v>
      </c>
      <c r="K1982" t="s">
        <v>28</v>
      </c>
      <c r="L1982" t="s">
        <v>29</v>
      </c>
      <c r="M1982">
        <v>0.1</v>
      </c>
      <c r="N1982">
        <v>1.3941399999999999</v>
      </c>
      <c r="O1982">
        <v>-65.900000000000006</v>
      </c>
      <c r="P1982">
        <v>4.0012133227366074E-3</v>
      </c>
      <c r="Q1982">
        <v>87.462192182427813</v>
      </c>
      <c r="R1982">
        <v>44</v>
      </c>
      <c r="S1982">
        <v>4</v>
      </c>
      <c r="T1982" s="2">
        <v>40212.333333333343</v>
      </c>
      <c r="U1982">
        <v>1</v>
      </c>
      <c r="V1982">
        <v>0</v>
      </c>
      <c r="W1982">
        <v>0</v>
      </c>
      <c r="X1982">
        <v>-2.2569393185254429</v>
      </c>
      <c r="Y1982" t="s">
        <v>30</v>
      </c>
    </row>
    <row r="1983" spans="1:25" x14ac:dyDescent="0.25">
      <c r="A1983" s="1">
        <v>1981</v>
      </c>
      <c r="B1983" s="2">
        <v>40212.625</v>
      </c>
      <c r="C1983">
        <v>3978</v>
      </c>
      <c r="D1983" t="s">
        <v>24</v>
      </c>
      <c r="E1983" t="s">
        <v>28</v>
      </c>
      <c r="F1983" t="s">
        <v>26</v>
      </c>
      <c r="G1983">
        <v>0.1</v>
      </c>
      <c r="H1983">
        <v>1.3941399999999999</v>
      </c>
      <c r="I1983" t="s">
        <v>2013</v>
      </c>
      <c r="J1983">
        <v>3979</v>
      </c>
      <c r="K1983" t="s">
        <v>25</v>
      </c>
      <c r="L1983" t="s">
        <v>29</v>
      </c>
      <c r="M1983">
        <v>0.1</v>
      </c>
      <c r="N1983">
        <v>1.3712200000000001</v>
      </c>
      <c r="O1983">
        <v>229.2</v>
      </c>
      <c r="P1983">
        <v>4.2461266568268544E-3</v>
      </c>
      <c r="Q1983">
        <v>75.851493703477544</v>
      </c>
      <c r="R1983">
        <v>40</v>
      </c>
      <c r="S1983">
        <v>0</v>
      </c>
      <c r="T1983" s="2">
        <v>40212.5</v>
      </c>
      <c r="U1983">
        <v>1</v>
      </c>
      <c r="V1983">
        <v>0</v>
      </c>
      <c r="W1983">
        <v>0</v>
      </c>
      <c r="X1983">
        <v>7.8496281002432688</v>
      </c>
      <c r="Y1983" t="s">
        <v>30</v>
      </c>
    </row>
    <row r="1984" spans="1:25" hidden="1" x14ac:dyDescent="0.25">
      <c r="A1984" s="1">
        <v>1982</v>
      </c>
      <c r="B1984" s="2">
        <v>40214.25</v>
      </c>
      <c r="C1984">
        <v>3980</v>
      </c>
      <c r="D1984" t="s">
        <v>24</v>
      </c>
      <c r="E1984" t="s">
        <v>25</v>
      </c>
      <c r="F1984" t="s">
        <v>26</v>
      </c>
      <c r="G1984">
        <v>0.1</v>
      </c>
      <c r="H1984">
        <v>1.3712200000000001</v>
      </c>
      <c r="I1984" t="s">
        <v>2014</v>
      </c>
      <c r="J1984">
        <v>3981</v>
      </c>
      <c r="K1984" t="s">
        <v>28</v>
      </c>
      <c r="L1984" t="s">
        <v>29</v>
      </c>
      <c r="M1984">
        <v>0.1</v>
      </c>
      <c r="N1984">
        <v>1.36063</v>
      </c>
      <c r="O1984">
        <v>-105.9</v>
      </c>
      <c r="P1984">
        <v>4.6099997646091616E-3</v>
      </c>
      <c r="Q1984">
        <v>9.8813604207272494</v>
      </c>
      <c r="R1984">
        <v>96</v>
      </c>
      <c r="S1984">
        <v>56</v>
      </c>
      <c r="T1984" s="2">
        <v>40214.166666666657</v>
      </c>
      <c r="U1984">
        <v>-1</v>
      </c>
      <c r="V1984">
        <v>-1</v>
      </c>
      <c r="W1984">
        <v>0</v>
      </c>
      <c r="X1984">
        <v>-3.626856962546956</v>
      </c>
      <c r="Y1984" t="s">
        <v>30</v>
      </c>
    </row>
    <row r="1985" spans="1:25" x14ac:dyDescent="0.25">
      <c r="A1985" s="1">
        <v>1983</v>
      </c>
      <c r="B1985" s="2">
        <v>40214.75</v>
      </c>
      <c r="C1985">
        <v>3982</v>
      </c>
      <c r="D1985" t="s">
        <v>24</v>
      </c>
      <c r="E1985" t="s">
        <v>28</v>
      </c>
      <c r="F1985" t="s">
        <v>26</v>
      </c>
      <c r="G1985">
        <v>0.1</v>
      </c>
      <c r="H1985">
        <v>1.36063</v>
      </c>
      <c r="I1985" t="s">
        <v>2015</v>
      </c>
      <c r="J1985">
        <v>3983</v>
      </c>
      <c r="K1985" t="s">
        <v>25</v>
      </c>
      <c r="L1985" t="s">
        <v>29</v>
      </c>
      <c r="M1985">
        <v>0.1</v>
      </c>
      <c r="N1985">
        <v>1.3657900000000001</v>
      </c>
      <c r="O1985">
        <v>-51.6</v>
      </c>
      <c r="P1985">
        <v>5.3686149718827651E-3</v>
      </c>
      <c r="Q1985">
        <v>5.3597317045172383</v>
      </c>
      <c r="R1985">
        <v>100</v>
      </c>
      <c r="S1985">
        <v>44</v>
      </c>
      <c r="T1985" s="2">
        <v>40214.666666666657</v>
      </c>
      <c r="U1985">
        <v>-1</v>
      </c>
      <c r="V1985">
        <v>-1</v>
      </c>
      <c r="W1985">
        <v>0</v>
      </c>
      <c r="X1985">
        <v>-1.7671937607877519</v>
      </c>
      <c r="Y1985" t="s">
        <v>30</v>
      </c>
    </row>
    <row r="1986" spans="1:25" hidden="1" x14ac:dyDescent="0.25">
      <c r="A1986" s="1">
        <v>1984</v>
      </c>
      <c r="B1986" s="2">
        <v>40217</v>
      </c>
      <c r="C1986">
        <v>3984</v>
      </c>
      <c r="D1986" t="s">
        <v>24</v>
      </c>
      <c r="E1986" t="s">
        <v>25</v>
      </c>
      <c r="F1986" t="s">
        <v>26</v>
      </c>
      <c r="G1986">
        <v>0.1</v>
      </c>
      <c r="H1986">
        <v>1.3657900000000001</v>
      </c>
      <c r="I1986" t="s">
        <v>2016</v>
      </c>
      <c r="J1986">
        <v>3985</v>
      </c>
      <c r="K1986" t="s">
        <v>28</v>
      </c>
      <c r="L1986" t="s">
        <v>29</v>
      </c>
      <c r="M1986">
        <v>0.1</v>
      </c>
      <c r="N1986">
        <v>1.36486</v>
      </c>
      <c r="O1986">
        <v>-9.3000000000000007</v>
      </c>
      <c r="P1986">
        <v>5.6337139024625659E-3</v>
      </c>
      <c r="Q1986">
        <v>10.570867266178301</v>
      </c>
      <c r="R1986">
        <v>96</v>
      </c>
      <c r="S1986">
        <v>40</v>
      </c>
      <c r="T1986" s="2">
        <v>40214.833333333343</v>
      </c>
      <c r="U1986">
        <v>-1</v>
      </c>
      <c r="V1986">
        <v>-1</v>
      </c>
      <c r="W1986">
        <v>0</v>
      </c>
      <c r="X1986">
        <v>-0.31850585223500177</v>
      </c>
      <c r="Y1986" t="s">
        <v>30</v>
      </c>
    </row>
    <row r="1987" spans="1:25" x14ac:dyDescent="0.25">
      <c r="A1987" s="1">
        <v>1985</v>
      </c>
      <c r="B1987" s="2">
        <v>40217.958333333343</v>
      </c>
      <c r="C1987">
        <v>3986</v>
      </c>
      <c r="D1987" t="s">
        <v>24</v>
      </c>
      <c r="E1987" t="s">
        <v>28</v>
      </c>
      <c r="F1987" t="s">
        <v>26</v>
      </c>
      <c r="G1987">
        <v>0.1</v>
      </c>
      <c r="H1987">
        <v>1.36486</v>
      </c>
      <c r="I1987" t="s">
        <v>2017</v>
      </c>
      <c r="J1987">
        <v>3987</v>
      </c>
      <c r="K1987" t="s">
        <v>25</v>
      </c>
      <c r="L1987" t="s">
        <v>29</v>
      </c>
      <c r="M1987">
        <v>0.1</v>
      </c>
      <c r="N1987">
        <v>1.3683399999999999</v>
      </c>
      <c r="O1987">
        <v>-34.799999999999997</v>
      </c>
      <c r="P1987">
        <v>5.4983712658829686E-3</v>
      </c>
      <c r="Q1987">
        <v>29.416987976567771</v>
      </c>
      <c r="R1987">
        <v>72</v>
      </c>
      <c r="S1987">
        <v>16</v>
      </c>
      <c r="T1987" s="2">
        <v>40217.833333333343</v>
      </c>
      <c r="U1987">
        <v>-1</v>
      </c>
      <c r="V1987">
        <v>-1</v>
      </c>
      <c r="W1987">
        <v>0</v>
      </c>
      <c r="X1987">
        <v>-1.1918283502987159</v>
      </c>
      <c r="Y1987" t="s">
        <v>30</v>
      </c>
    </row>
    <row r="1988" spans="1:25" hidden="1" x14ac:dyDescent="0.25">
      <c r="A1988" s="1">
        <v>1986</v>
      </c>
      <c r="B1988" s="2">
        <v>40218.208333333343</v>
      </c>
      <c r="C1988">
        <v>3988</v>
      </c>
      <c r="D1988" t="s">
        <v>24</v>
      </c>
      <c r="E1988" t="s">
        <v>25</v>
      </c>
      <c r="F1988" t="s">
        <v>26</v>
      </c>
      <c r="G1988">
        <v>0.1</v>
      </c>
      <c r="H1988">
        <v>1.3683399999999999</v>
      </c>
      <c r="I1988" t="s">
        <v>2018</v>
      </c>
      <c r="J1988">
        <v>3989</v>
      </c>
      <c r="K1988" t="s">
        <v>28</v>
      </c>
      <c r="L1988" t="s">
        <v>29</v>
      </c>
      <c r="M1988">
        <v>0.1</v>
      </c>
      <c r="N1988">
        <v>1.3786</v>
      </c>
      <c r="O1988">
        <v>102.6</v>
      </c>
      <c r="P1988">
        <v>5.4438507343582687E-3</v>
      </c>
      <c r="Q1988">
        <v>55.387556365957472</v>
      </c>
      <c r="R1988">
        <v>64</v>
      </c>
      <c r="S1988">
        <v>8</v>
      </c>
      <c r="T1988" s="2">
        <v>40218.166666666657</v>
      </c>
      <c r="U1988">
        <v>0</v>
      </c>
      <c r="V1988">
        <v>0</v>
      </c>
      <c r="W1988">
        <v>0</v>
      </c>
      <c r="X1988">
        <v>3.513838756915181</v>
      </c>
      <c r="Y1988" t="s">
        <v>30</v>
      </c>
    </row>
    <row r="1989" spans="1:25" x14ac:dyDescent="0.25">
      <c r="A1989" s="1">
        <v>1987</v>
      </c>
      <c r="B1989" s="2">
        <v>40219.125</v>
      </c>
      <c r="C1989">
        <v>3990</v>
      </c>
      <c r="D1989" t="s">
        <v>24</v>
      </c>
      <c r="E1989" t="s">
        <v>28</v>
      </c>
      <c r="F1989" t="s">
        <v>26</v>
      </c>
      <c r="G1989">
        <v>0.1</v>
      </c>
      <c r="H1989">
        <v>1.3786</v>
      </c>
      <c r="I1989" t="s">
        <v>2019</v>
      </c>
      <c r="J1989">
        <v>3991</v>
      </c>
      <c r="K1989" t="s">
        <v>25</v>
      </c>
      <c r="L1989" t="s">
        <v>29</v>
      </c>
      <c r="M1989">
        <v>0.1</v>
      </c>
      <c r="N1989">
        <v>1.37496</v>
      </c>
      <c r="O1989">
        <v>36.4</v>
      </c>
      <c r="P1989">
        <v>5.8138710446392992E-3</v>
      </c>
      <c r="Q1989">
        <v>76.242498674066766</v>
      </c>
      <c r="R1989">
        <v>44</v>
      </c>
      <c r="S1989">
        <v>0</v>
      </c>
      <c r="T1989" s="2">
        <v>40219</v>
      </c>
      <c r="U1989">
        <v>1</v>
      </c>
      <c r="V1989">
        <v>0</v>
      </c>
      <c r="W1989">
        <v>0</v>
      </c>
      <c r="X1989">
        <v>1.2466250560595771</v>
      </c>
      <c r="Y1989" t="s">
        <v>30</v>
      </c>
    </row>
    <row r="1990" spans="1:25" hidden="1" x14ac:dyDescent="0.25">
      <c r="A1990" s="1">
        <v>1988</v>
      </c>
      <c r="B1990" s="2">
        <v>40220.041666666657</v>
      </c>
      <c r="C1990">
        <v>3992</v>
      </c>
      <c r="D1990" t="s">
        <v>24</v>
      </c>
      <c r="E1990" t="s">
        <v>25</v>
      </c>
      <c r="F1990" t="s">
        <v>26</v>
      </c>
      <c r="G1990">
        <v>0.1</v>
      </c>
      <c r="H1990">
        <v>1.37496</v>
      </c>
      <c r="I1990" t="s">
        <v>2020</v>
      </c>
      <c r="J1990">
        <v>3993</v>
      </c>
      <c r="K1990" t="s">
        <v>28</v>
      </c>
      <c r="L1990" t="s">
        <v>29</v>
      </c>
      <c r="M1990">
        <v>0.1</v>
      </c>
      <c r="N1990">
        <v>1.3749499999999999</v>
      </c>
      <c r="O1990">
        <v>-0.1</v>
      </c>
      <c r="P1990">
        <v>5.726689107151412E-3</v>
      </c>
      <c r="Q1990">
        <v>54.94250227367278</v>
      </c>
      <c r="R1990">
        <v>20</v>
      </c>
      <c r="S1990">
        <v>68</v>
      </c>
      <c r="T1990" s="2">
        <v>40220</v>
      </c>
      <c r="U1990">
        <v>0</v>
      </c>
      <c r="V1990">
        <v>0</v>
      </c>
      <c r="W1990">
        <v>0</v>
      </c>
      <c r="X1990">
        <v>-3.424794110053783E-3</v>
      </c>
      <c r="Y1990" t="s">
        <v>30</v>
      </c>
    </row>
    <row r="1991" spans="1:25" x14ac:dyDescent="0.25">
      <c r="A1991" s="1">
        <v>1989</v>
      </c>
      <c r="B1991" s="2">
        <v>40220.458333333343</v>
      </c>
      <c r="C1991">
        <v>3994</v>
      </c>
      <c r="D1991" t="s">
        <v>24</v>
      </c>
      <c r="E1991" t="s">
        <v>28</v>
      </c>
      <c r="F1991" t="s">
        <v>26</v>
      </c>
      <c r="G1991">
        <v>0.1</v>
      </c>
      <c r="H1991">
        <v>1.3749499999999999</v>
      </c>
      <c r="I1991" t="s">
        <v>2021</v>
      </c>
      <c r="J1991">
        <v>3995</v>
      </c>
      <c r="K1991" t="s">
        <v>25</v>
      </c>
      <c r="L1991" t="s">
        <v>29</v>
      </c>
      <c r="M1991">
        <v>0.1</v>
      </c>
      <c r="N1991">
        <v>1.3690199999999999</v>
      </c>
      <c r="O1991">
        <v>59.3</v>
      </c>
      <c r="P1991">
        <v>5.4663288730030027E-3</v>
      </c>
      <c r="Q1991">
        <v>63.247695325211787</v>
      </c>
      <c r="R1991">
        <v>12</v>
      </c>
      <c r="S1991">
        <v>60</v>
      </c>
      <c r="T1991" s="2">
        <v>40220.333333333343</v>
      </c>
      <c r="U1991">
        <v>0</v>
      </c>
      <c r="V1991">
        <v>0</v>
      </c>
      <c r="W1991">
        <v>0</v>
      </c>
      <c r="X1991">
        <v>2.0309029072618929</v>
      </c>
      <c r="Y1991" t="s">
        <v>30</v>
      </c>
    </row>
    <row r="1992" spans="1:25" hidden="1" x14ac:dyDescent="0.25">
      <c r="A1992" s="1">
        <v>1990</v>
      </c>
      <c r="B1992" s="2">
        <v>40221</v>
      </c>
      <c r="C1992">
        <v>3996</v>
      </c>
      <c r="D1992" t="s">
        <v>24</v>
      </c>
      <c r="E1992" t="s">
        <v>25</v>
      </c>
      <c r="F1992" t="s">
        <v>26</v>
      </c>
      <c r="G1992">
        <v>0.1</v>
      </c>
      <c r="H1992">
        <v>1.3690199999999999</v>
      </c>
      <c r="I1992" t="s">
        <v>2022</v>
      </c>
      <c r="J1992">
        <v>3997</v>
      </c>
      <c r="K1992" t="s">
        <v>28</v>
      </c>
      <c r="L1992" t="s">
        <v>29</v>
      </c>
      <c r="M1992">
        <v>0.1</v>
      </c>
      <c r="N1992">
        <v>1.3626</v>
      </c>
      <c r="O1992">
        <v>-64.2</v>
      </c>
      <c r="P1992">
        <v>5.8233653549517386E-3</v>
      </c>
      <c r="Q1992">
        <v>26.04871424875277</v>
      </c>
      <c r="R1992">
        <v>0</v>
      </c>
      <c r="S1992">
        <v>48</v>
      </c>
      <c r="T1992" s="2">
        <v>40220.833333333343</v>
      </c>
      <c r="U1992">
        <v>-1</v>
      </c>
      <c r="V1992">
        <v>0</v>
      </c>
      <c r="W1992">
        <v>0</v>
      </c>
      <c r="X1992">
        <v>-2.198717818654528</v>
      </c>
      <c r="Y1992" t="s">
        <v>30</v>
      </c>
    </row>
    <row r="1993" spans="1:25" x14ac:dyDescent="0.25">
      <c r="A1993" s="1">
        <v>1991</v>
      </c>
      <c r="B1993" s="2">
        <v>40221.416666666657</v>
      </c>
      <c r="C1993">
        <v>3998</v>
      </c>
      <c r="D1993" t="s">
        <v>24</v>
      </c>
      <c r="E1993" t="s">
        <v>28</v>
      </c>
      <c r="F1993" t="s">
        <v>26</v>
      </c>
      <c r="G1993">
        <v>0.1</v>
      </c>
      <c r="H1993">
        <v>1.3626</v>
      </c>
      <c r="I1993" t="s">
        <v>2023</v>
      </c>
      <c r="J1993">
        <v>3999</v>
      </c>
      <c r="K1993" t="s">
        <v>25</v>
      </c>
      <c r="L1993" t="s">
        <v>29</v>
      </c>
      <c r="M1993">
        <v>0.1</v>
      </c>
      <c r="N1993">
        <v>1.36256</v>
      </c>
      <c r="O1993">
        <v>0.4</v>
      </c>
      <c r="P1993">
        <v>6.1491339959289289E-3</v>
      </c>
      <c r="Q1993">
        <v>26.521515841547998</v>
      </c>
      <c r="R1993">
        <v>100</v>
      </c>
      <c r="S1993">
        <v>36</v>
      </c>
      <c r="T1993" s="2">
        <v>40221.333333333343</v>
      </c>
      <c r="U1993">
        <v>-1</v>
      </c>
      <c r="V1993">
        <v>-1</v>
      </c>
      <c r="W1993">
        <v>0</v>
      </c>
      <c r="X1993">
        <v>1.369917644021513E-2</v>
      </c>
      <c r="Y1993" t="s">
        <v>208</v>
      </c>
    </row>
    <row r="1994" spans="1:25" hidden="1" x14ac:dyDescent="0.25">
      <c r="A1994" s="1">
        <v>1992</v>
      </c>
      <c r="B1994" s="2">
        <v>40221.75</v>
      </c>
      <c r="C1994">
        <v>4000</v>
      </c>
      <c r="D1994" t="s">
        <v>24</v>
      </c>
      <c r="E1994" t="s">
        <v>25</v>
      </c>
      <c r="F1994" t="s">
        <v>26</v>
      </c>
      <c r="G1994">
        <v>0.1</v>
      </c>
      <c r="H1994">
        <v>1.36256</v>
      </c>
      <c r="I1994" t="s">
        <v>2024</v>
      </c>
      <c r="J1994">
        <v>4001</v>
      </c>
      <c r="K1994" t="s">
        <v>28</v>
      </c>
      <c r="L1994" t="s">
        <v>29</v>
      </c>
      <c r="M1994">
        <v>0.1</v>
      </c>
      <c r="N1994">
        <v>1.37666</v>
      </c>
      <c r="O1994">
        <v>141</v>
      </c>
      <c r="P1994">
        <v>6.2469573740407524E-3</v>
      </c>
      <c r="Q1994">
        <v>22.004779924627311</v>
      </c>
      <c r="R1994">
        <v>96</v>
      </c>
      <c r="S1994">
        <v>28</v>
      </c>
      <c r="T1994" s="2">
        <v>40221.666666666657</v>
      </c>
      <c r="U1994">
        <v>-1</v>
      </c>
      <c r="V1994">
        <v>-1</v>
      </c>
      <c r="W1994">
        <v>0</v>
      </c>
      <c r="X1994">
        <v>4.8289596951758336</v>
      </c>
      <c r="Y1994" t="s">
        <v>208</v>
      </c>
    </row>
    <row r="1995" spans="1:25" x14ac:dyDescent="0.25">
      <c r="A1995" s="1">
        <v>1993</v>
      </c>
      <c r="B1995" s="2">
        <v>40226.166666666657</v>
      </c>
      <c r="C1995">
        <v>4002</v>
      </c>
      <c r="D1995" t="s">
        <v>24</v>
      </c>
      <c r="E1995" t="s">
        <v>28</v>
      </c>
      <c r="F1995" t="s">
        <v>26</v>
      </c>
      <c r="G1995">
        <v>0.1</v>
      </c>
      <c r="H1995">
        <v>1.37666</v>
      </c>
      <c r="I1995" t="s">
        <v>2025</v>
      </c>
      <c r="J1995">
        <v>4003</v>
      </c>
      <c r="K1995" t="s">
        <v>25</v>
      </c>
      <c r="L1995" t="s">
        <v>29</v>
      </c>
      <c r="M1995">
        <v>0.1</v>
      </c>
      <c r="N1995">
        <v>1.3593999999999999</v>
      </c>
      <c r="O1995">
        <v>172.6</v>
      </c>
      <c r="P1995">
        <v>4.945526467133048E-3</v>
      </c>
      <c r="Q1995">
        <v>93.204286496850287</v>
      </c>
      <c r="R1995">
        <v>40</v>
      </c>
      <c r="S1995">
        <v>8</v>
      </c>
      <c r="T1995" s="2">
        <v>40226</v>
      </c>
      <c r="U1995">
        <v>1</v>
      </c>
      <c r="V1995">
        <v>0</v>
      </c>
      <c r="W1995">
        <v>0</v>
      </c>
      <c r="X1995">
        <v>5.9111946339528281</v>
      </c>
      <c r="Y1995" t="s">
        <v>30</v>
      </c>
    </row>
    <row r="1996" spans="1:25" hidden="1" x14ac:dyDescent="0.25">
      <c r="A1996" s="1">
        <v>1994</v>
      </c>
      <c r="B1996" s="2">
        <v>40227.333333333343</v>
      </c>
      <c r="C1996">
        <v>4004</v>
      </c>
      <c r="D1996" t="s">
        <v>24</v>
      </c>
      <c r="E1996" t="s">
        <v>25</v>
      </c>
      <c r="F1996" t="s">
        <v>26</v>
      </c>
      <c r="G1996">
        <v>0.1</v>
      </c>
      <c r="H1996">
        <v>1.3593999999999999</v>
      </c>
      <c r="I1996" t="s">
        <v>2026</v>
      </c>
      <c r="J1996">
        <v>4005</v>
      </c>
      <c r="K1996" t="s">
        <v>28</v>
      </c>
      <c r="L1996" t="s">
        <v>29</v>
      </c>
      <c r="M1996">
        <v>0.1</v>
      </c>
      <c r="N1996">
        <v>1.3543099999999999</v>
      </c>
      <c r="O1996">
        <v>-50.9</v>
      </c>
      <c r="P1996">
        <v>4.9876221403933911E-3</v>
      </c>
      <c r="Q1996">
        <v>8.7299633788645696</v>
      </c>
      <c r="R1996">
        <v>12</v>
      </c>
      <c r="S1996">
        <v>80</v>
      </c>
      <c r="T1996" s="2">
        <v>40227.166666666657</v>
      </c>
      <c r="U1996">
        <v>-1</v>
      </c>
      <c r="V1996">
        <v>0</v>
      </c>
      <c r="W1996">
        <v>1</v>
      </c>
      <c r="X1996">
        <v>-1.743220202017375</v>
      </c>
      <c r="Y1996" t="s">
        <v>30</v>
      </c>
    </row>
    <row r="1997" spans="1:25" x14ac:dyDescent="0.25">
      <c r="A1997" s="1">
        <v>1995</v>
      </c>
      <c r="B1997" s="2">
        <v>40227.375</v>
      </c>
      <c r="C1997">
        <v>4006</v>
      </c>
      <c r="D1997" t="s">
        <v>24</v>
      </c>
      <c r="E1997" t="s">
        <v>28</v>
      </c>
      <c r="F1997" t="s">
        <v>26</v>
      </c>
      <c r="G1997">
        <v>0.1</v>
      </c>
      <c r="H1997">
        <v>1.3543099999999999</v>
      </c>
      <c r="I1997" t="s">
        <v>2027</v>
      </c>
      <c r="J1997">
        <v>4007</v>
      </c>
      <c r="K1997" t="s">
        <v>25</v>
      </c>
      <c r="L1997" t="s">
        <v>29</v>
      </c>
      <c r="M1997">
        <v>0.1</v>
      </c>
      <c r="N1997">
        <v>1.35592</v>
      </c>
      <c r="O1997">
        <v>-16.100000000000001</v>
      </c>
      <c r="P1997">
        <v>5.0192205589367229E-3</v>
      </c>
      <c r="Q1997">
        <v>11.46056387516815</v>
      </c>
      <c r="R1997">
        <v>8</v>
      </c>
      <c r="S1997">
        <v>76</v>
      </c>
      <c r="T1997" s="2">
        <v>40227.333333333343</v>
      </c>
      <c r="U1997">
        <v>-1</v>
      </c>
      <c r="V1997">
        <v>0</v>
      </c>
      <c r="W1997">
        <v>1</v>
      </c>
      <c r="X1997">
        <v>-0.55139185171865901</v>
      </c>
      <c r="Y1997" t="s">
        <v>30</v>
      </c>
    </row>
    <row r="1998" spans="1:25" hidden="1" x14ac:dyDescent="0.25">
      <c r="A1998" s="1">
        <v>1996</v>
      </c>
      <c r="B1998" s="2">
        <v>40227.416666666657</v>
      </c>
      <c r="C1998">
        <v>4008</v>
      </c>
      <c r="D1998" t="s">
        <v>24</v>
      </c>
      <c r="E1998" t="s">
        <v>25</v>
      </c>
      <c r="F1998" t="s">
        <v>26</v>
      </c>
      <c r="G1998">
        <v>0.1</v>
      </c>
      <c r="H1998">
        <v>1.35592</v>
      </c>
      <c r="I1998" t="s">
        <v>2028</v>
      </c>
      <c r="J1998">
        <v>4009</v>
      </c>
      <c r="K1998" t="s">
        <v>28</v>
      </c>
      <c r="L1998" t="s">
        <v>29</v>
      </c>
      <c r="M1998">
        <v>0.1</v>
      </c>
      <c r="N1998">
        <v>1.3495200000000001</v>
      </c>
      <c r="O1998">
        <v>-64</v>
      </c>
      <c r="P1998">
        <v>5.0192205589367229E-3</v>
      </c>
      <c r="Q1998">
        <v>11.46056387516815</v>
      </c>
      <c r="R1998">
        <v>8</v>
      </c>
      <c r="S1998">
        <v>76</v>
      </c>
      <c r="T1998" s="2">
        <v>40227.333333333343</v>
      </c>
      <c r="U1998">
        <v>-1</v>
      </c>
      <c r="V1998">
        <v>0</v>
      </c>
      <c r="W1998">
        <v>1</v>
      </c>
      <c r="X1998">
        <v>-2.1918682304344208</v>
      </c>
      <c r="Y1998" t="s">
        <v>30</v>
      </c>
    </row>
    <row r="1999" spans="1:25" x14ac:dyDescent="0.25">
      <c r="A1999" s="1">
        <v>1997</v>
      </c>
      <c r="B1999" s="2">
        <v>40228</v>
      </c>
      <c r="C1999">
        <v>4010</v>
      </c>
      <c r="D1999" t="s">
        <v>24</v>
      </c>
      <c r="E1999" t="s">
        <v>28</v>
      </c>
      <c r="F1999" t="s">
        <v>26</v>
      </c>
      <c r="G1999">
        <v>0.1</v>
      </c>
      <c r="H1999">
        <v>1.3495200000000001</v>
      </c>
      <c r="I1999" t="s">
        <v>2029</v>
      </c>
      <c r="J1999">
        <v>4011</v>
      </c>
      <c r="K1999" t="s">
        <v>25</v>
      </c>
      <c r="L1999" t="s">
        <v>29</v>
      </c>
      <c r="M1999">
        <v>0.1</v>
      </c>
      <c r="N1999">
        <v>1.3495900000000001</v>
      </c>
      <c r="O1999">
        <v>-0.7</v>
      </c>
      <c r="P1999">
        <v>6.2243358483906669E-3</v>
      </c>
      <c r="Q1999">
        <v>23.45297143927003</v>
      </c>
      <c r="R1999">
        <v>100</v>
      </c>
      <c r="S1999">
        <v>64</v>
      </c>
      <c r="T1999" s="2">
        <v>40227.833333333343</v>
      </c>
      <c r="U1999">
        <v>-1</v>
      </c>
      <c r="V1999">
        <v>-1</v>
      </c>
      <c r="W1999">
        <v>0</v>
      </c>
      <c r="X1999">
        <v>-2.397355877037648E-2</v>
      </c>
      <c r="Y1999" t="s">
        <v>208</v>
      </c>
    </row>
    <row r="2000" spans="1:25" hidden="1" x14ac:dyDescent="0.25">
      <c r="A2000" s="1">
        <v>1998</v>
      </c>
      <c r="B2000" s="2">
        <v>40228.416666666657</v>
      </c>
      <c r="C2000">
        <v>4012</v>
      </c>
      <c r="D2000" t="s">
        <v>24</v>
      </c>
      <c r="E2000" t="s">
        <v>25</v>
      </c>
      <c r="F2000" t="s">
        <v>26</v>
      </c>
      <c r="G2000">
        <v>0.1</v>
      </c>
      <c r="H2000">
        <v>1.3495900000000001</v>
      </c>
      <c r="I2000" t="s">
        <v>2030</v>
      </c>
      <c r="J2000">
        <v>4013</v>
      </c>
      <c r="K2000" t="s">
        <v>28</v>
      </c>
      <c r="L2000" t="s">
        <v>29</v>
      </c>
      <c r="M2000">
        <v>0.1</v>
      </c>
      <c r="N2000">
        <v>1.3599000000000001</v>
      </c>
      <c r="O2000">
        <v>103.1</v>
      </c>
      <c r="P2000">
        <v>6.0548527182632339E-3</v>
      </c>
      <c r="Q2000">
        <v>11.13689095127593</v>
      </c>
      <c r="R2000">
        <v>92</v>
      </c>
      <c r="S2000">
        <v>52</v>
      </c>
      <c r="T2000" s="2">
        <v>40228.333333333343</v>
      </c>
      <c r="U2000">
        <v>-1</v>
      </c>
      <c r="V2000">
        <v>-1</v>
      </c>
      <c r="W2000">
        <v>0</v>
      </c>
      <c r="X2000">
        <v>3.5309627274654489</v>
      </c>
      <c r="Y2000" t="s">
        <v>208</v>
      </c>
    </row>
    <row r="2001" spans="1:25" x14ac:dyDescent="0.25">
      <c r="A2001" s="1">
        <v>1999</v>
      </c>
      <c r="B2001" s="2">
        <v>40231.416666666657</v>
      </c>
      <c r="C2001">
        <v>4014</v>
      </c>
      <c r="D2001" t="s">
        <v>24</v>
      </c>
      <c r="E2001" t="s">
        <v>28</v>
      </c>
      <c r="F2001" t="s">
        <v>26</v>
      </c>
      <c r="G2001">
        <v>0.1</v>
      </c>
      <c r="H2001">
        <v>1.3599000000000001</v>
      </c>
      <c r="I2001" t="s">
        <v>2031</v>
      </c>
      <c r="J2001">
        <v>4015</v>
      </c>
      <c r="K2001" t="s">
        <v>25</v>
      </c>
      <c r="L2001" t="s">
        <v>29</v>
      </c>
      <c r="M2001">
        <v>0.1</v>
      </c>
      <c r="N2001">
        <v>1.3616699999999999</v>
      </c>
      <c r="O2001">
        <v>-17.7</v>
      </c>
      <c r="P2001">
        <v>5.8460894315648798E-3</v>
      </c>
      <c r="Q2001">
        <v>85.820659062104326</v>
      </c>
      <c r="R2001">
        <v>68</v>
      </c>
      <c r="S2001">
        <v>28</v>
      </c>
      <c r="T2001" s="2">
        <v>40231.333333333343</v>
      </c>
      <c r="U2001">
        <v>1</v>
      </c>
      <c r="V2001">
        <v>0</v>
      </c>
      <c r="W2001">
        <v>0</v>
      </c>
      <c r="X2001">
        <v>-0.6061885574795195</v>
      </c>
      <c r="Y2001" t="s">
        <v>30</v>
      </c>
    </row>
    <row r="2002" spans="1:25" hidden="1" x14ac:dyDescent="0.25">
      <c r="A2002" s="1">
        <v>2000</v>
      </c>
      <c r="B2002" s="2">
        <v>40232.208333333343</v>
      </c>
      <c r="C2002">
        <v>4016</v>
      </c>
      <c r="D2002" t="s">
        <v>24</v>
      </c>
      <c r="E2002" t="s">
        <v>25</v>
      </c>
      <c r="F2002" t="s">
        <v>26</v>
      </c>
      <c r="G2002">
        <v>0.1</v>
      </c>
      <c r="H2002">
        <v>1.3616699999999999</v>
      </c>
      <c r="I2002" t="s">
        <v>2032</v>
      </c>
      <c r="J2002">
        <v>4017</v>
      </c>
      <c r="K2002" t="s">
        <v>28</v>
      </c>
      <c r="L2002" t="s">
        <v>29</v>
      </c>
      <c r="M2002">
        <v>0.1</v>
      </c>
      <c r="N2002">
        <v>1.35616</v>
      </c>
      <c r="O2002">
        <v>-55.1</v>
      </c>
      <c r="P2002">
        <v>5.0136816194777927E-3</v>
      </c>
      <c r="Q2002">
        <v>80.409914204004011</v>
      </c>
      <c r="R2002">
        <v>48</v>
      </c>
      <c r="S2002">
        <v>8</v>
      </c>
      <c r="T2002" s="2">
        <v>40232.166666666657</v>
      </c>
      <c r="U2002">
        <v>1</v>
      </c>
      <c r="V2002">
        <v>0</v>
      </c>
      <c r="W2002">
        <v>0</v>
      </c>
      <c r="X2002">
        <v>-1.8870615546396341</v>
      </c>
      <c r="Y2002" t="s">
        <v>30</v>
      </c>
    </row>
    <row r="2003" spans="1:25" x14ac:dyDescent="0.25">
      <c r="A2003" s="1">
        <v>2001</v>
      </c>
      <c r="B2003" s="2">
        <v>40232.541666666657</v>
      </c>
      <c r="C2003">
        <v>4018</v>
      </c>
      <c r="D2003" t="s">
        <v>24</v>
      </c>
      <c r="E2003" t="s">
        <v>28</v>
      </c>
      <c r="F2003" t="s">
        <v>26</v>
      </c>
      <c r="G2003">
        <v>0.1</v>
      </c>
      <c r="H2003">
        <v>1.35616</v>
      </c>
      <c r="I2003" t="s">
        <v>2033</v>
      </c>
      <c r="J2003">
        <v>4019</v>
      </c>
      <c r="K2003" t="s">
        <v>25</v>
      </c>
      <c r="L2003" t="s">
        <v>29</v>
      </c>
      <c r="M2003">
        <v>0.1</v>
      </c>
      <c r="N2003">
        <v>1.3540700000000001</v>
      </c>
      <c r="O2003">
        <v>20.9</v>
      </c>
      <c r="P2003">
        <v>5.4290418045497366E-3</v>
      </c>
      <c r="Q2003">
        <v>64.156980524804283</v>
      </c>
      <c r="R2003">
        <v>40</v>
      </c>
      <c r="S2003">
        <v>0</v>
      </c>
      <c r="T2003" s="2">
        <v>40232.5</v>
      </c>
      <c r="U2003">
        <v>0</v>
      </c>
      <c r="V2003">
        <v>0</v>
      </c>
      <c r="W2003">
        <v>0</v>
      </c>
      <c r="X2003">
        <v>0.71578196900124047</v>
      </c>
      <c r="Y2003" t="s">
        <v>30</v>
      </c>
    </row>
    <row r="2004" spans="1:25" hidden="1" x14ac:dyDescent="0.25">
      <c r="A2004" s="1">
        <v>2002</v>
      </c>
      <c r="B2004" s="2">
        <v>40233.166666666657</v>
      </c>
      <c r="C2004">
        <v>4020</v>
      </c>
      <c r="D2004" t="s">
        <v>24</v>
      </c>
      <c r="E2004" t="s">
        <v>25</v>
      </c>
      <c r="F2004" t="s">
        <v>26</v>
      </c>
      <c r="G2004">
        <v>0.1</v>
      </c>
      <c r="H2004">
        <v>1.3540700000000001</v>
      </c>
      <c r="I2004" t="s">
        <v>2034</v>
      </c>
      <c r="J2004">
        <v>4021</v>
      </c>
      <c r="K2004" t="s">
        <v>28</v>
      </c>
      <c r="L2004" t="s">
        <v>29</v>
      </c>
      <c r="M2004">
        <v>0.1</v>
      </c>
      <c r="N2004">
        <v>1.3533200000000001</v>
      </c>
      <c r="O2004">
        <v>-7.5</v>
      </c>
      <c r="P2004">
        <v>5.4060039521121438E-3</v>
      </c>
      <c r="Q2004">
        <v>18.54370138373914</v>
      </c>
      <c r="R2004">
        <v>28</v>
      </c>
      <c r="S2004">
        <v>84</v>
      </c>
      <c r="T2004" s="2">
        <v>40233</v>
      </c>
      <c r="U2004">
        <v>-1</v>
      </c>
      <c r="V2004">
        <v>0</v>
      </c>
      <c r="W2004">
        <v>1</v>
      </c>
      <c r="X2004">
        <v>-0.25685955825403373</v>
      </c>
      <c r="Y2004" t="s">
        <v>30</v>
      </c>
    </row>
    <row r="2005" spans="1:25" x14ac:dyDescent="0.25">
      <c r="A2005" s="1">
        <v>2003</v>
      </c>
      <c r="B2005" s="2">
        <v>40233.916666666657</v>
      </c>
      <c r="C2005">
        <v>4022</v>
      </c>
      <c r="D2005" t="s">
        <v>24</v>
      </c>
      <c r="E2005" t="s">
        <v>28</v>
      </c>
      <c r="F2005" t="s">
        <v>26</v>
      </c>
      <c r="G2005">
        <v>0.1</v>
      </c>
      <c r="H2005">
        <v>1.3533200000000001</v>
      </c>
      <c r="I2005" t="s">
        <v>2035</v>
      </c>
      <c r="J2005">
        <v>4023</v>
      </c>
      <c r="K2005" t="s">
        <v>25</v>
      </c>
      <c r="L2005" t="s">
        <v>29</v>
      </c>
      <c r="M2005">
        <v>0.1</v>
      </c>
      <c r="N2005">
        <v>1.3500300000000001</v>
      </c>
      <c r="O2005">
        <v>32.9</v>
      </c>
      <c r="P2005">
        <v>5.2699607220792893E-3</v>
      </c>
      <c r="Q2005">
        <v>27.78346994535573</v>
      </c>
      <c r="R2005">
        <v>8</v>
      </c>
      <c r="S2005">
        <v>64</v>
      </c>
      <c r="T2005" s="2">
        <v>40233.833333333343</v>
      </c>
      <c r="U2005">
        <v>-1</v>
      </c>
      <c r="V2005">
        <v>0</v>
      </c>
      <c r="W2005">
        <v>0</v>
      </c>
      <c r="X2005">
        <v>1.126757262207694</v>
      </c>
      <c r="Y2005" t="s">
        <v>30</v>
      </c>
    </row>
    <row r="2006" spans="1:25" hidden="1" x14ac:dyDescent="0.25">
      <c r="A2006" s="1">
        <v>2004</v>
      </c>
      <c r="B2006" s="2">
        <v>40234.5</v>
      </c>
      <c r="C2006">
        <v>4024</v>
      </c>
      <c r="D2006" t="s">
        <v>24</v>
      </c>
      <c r="E2006" t="s">
        <v>25</v>
      </c>
      <c r="F2006" t="s">
        <v>26</v>
      </c>
      <c r="G2006">
        <v>0.1</v>
      </c>
      <c r="H2006">
        <v>1.3500300000000001</v>
      </c>
      <c r="I2006" t="s">
        <v>2036</v>
      </c>
      <c r="J2006">
        <v>4025</v>
      </c>
      <c r="K2006" t="s">
        <v>28</v>
      </c>
      <c r="L2006" t="s">
        <v>29</v>
      </c>
      <c r="M2006">
        <v>0.1</v>
      </c>
      <c r="N2006">
        <v>1.35809</v>
      </c>
      <c r="O2006">
        <v>80.599999999999994</v>
      </c>
      <c r="P2006">
        <v>5.2865100970875363E-3</v>
      </c>
      <c r="Q2006">
        <v>10.53034505857433</v>
      </c>
      <c r="R2006">
        <v>96</v>
      </c>
      <c r="S2006">
        <v>52</v>
      </c>
      <c r="T2006" s="2">
        <v>40234.333333333343</v>
      </c>
      <c r="U2006">
        <v>-1</v>
      </c>
      <c r="V2006">
        <v>-1</v>
      </c>
      <c r="W2006">
        <v>0</v>
      </c>
      <c r="X2006">
        <v>2.760384052703349</v>
      </c>
      <c r="Y2006" t="s">
        <v>30</v>
      </c>
    </row>
    <row r="2007" spans="1:25" x14ac:dyDescent="0.25">
      <c r="A2007" s="1">
        <v>2005</v>
      </c>
      <c r="B2007" s="2">
        <v>40235.583333333343</v>
      </c>
      <c r="C2007">
        <v>4026</v>
      </c>
      <c r="D2007" t="s">
        <v>24</v>
      </c>
      <c r="E2007" t="s">
        <v>28</v>
      </c>
      <c r="F2007" t="s">
        <v>26</v>
      </c>
      <c r="G2007">
        <v>0.1</v>
      </c>
      <c r="H2007">
        <v>1.35809</v>
      </c>
      <c r="I2007" t="s">
        <v>2037</v>
      </c>
      <c r="J2007">
        <v>4027</v>
      </c>
      <c r="K2007" t="s">
        <v>25</v>
      </c>
      <c r="L2007" t="s">
        <v>29</v>
      </c>
      <c r="M2007">
        <v>0.1</v>
      </c>
      <c r="N2007">
        <v>1.3648100000000001</v>
      </c>
      <c r="O2007">
        <v>-67.2</v>
      </c>
      <c r="P2007">
        <v>5.5591389653242944E-3</v>
      </c>
      <c r="Q2007">
        <v>78.683082561279932</v>
      </c>
      <c r="R2007">
        <v>68</v>
      </c>
      <c r="S2007">
        <v>24</v>
      </c>
      <c r="T2007" s="2">
        <v>40235.5</v>
      </c>
      <c r="U2007">
        <v>1</v>
      </c>
      <c r="V2007">
        <v>0</v>
      </c>
      <c r="W2007">
        <v>0</v>
      </c>
      <c r="X2007">
        <v>-2.3014616419561418</v>
      </c>
      <c r="Y2007" t="s">
        <v>30</v>
      </c>
    </row>
    <row r="2008" spans="1:25" hidden="1" x14ac:dyDescent="0.25">
      <c r="A2008" s="1">
        <v>2006</v>
      </c>
      <c r="B2008" s="2">
        <v>40235.708333333343</v>
      </c>
      <c r="C2008">
        <v>4028</v>
      </c>
      <c r="D2008" t="s">
        <v>24</v>
      </c>
      <c r="E2008" t="s">
        <v>25</v>
      </c>
      <c r="F2008" t="s">
        <v>26</v>
      </c>
      <c r="G2008">
        <v>0.1</v>
      </c>
      <c r="H2008">
        <v>1.3648100000000001</v>
      </c>
      <c r="I2008" t="s">
        <v>2038</v>
      </c>
      <c r="J2008">
        <v>4029</v>
      </c>
      <c r="K2008" t="s">
        <v>28</v>
      </c>
      <c r="L2008" t="s">
        <v>29</v>
      </c>
      <c r="M2008">
        <v>0.1</v>
      </c>
      <c r="N2008">
        <v>1.36354</v>
      </c>
      <c r="O2008">
        <v>-12.7</v>
      </c>
      <c r="P2008">
        <v>6.0520576106582822E-3</v>
      </c>
      <c r="Q2008">
        <v>79.855492884173714</v>
      </c>
      <c r="R2008">
        <v>64</v>
      </c>
      <c r="S2008">
        <v>20</v>
      </c>
      <c r="T2008" s="2">
        <v>40235.666666666657</v>
      </c>
      <c r="U2008">
        <v>1</v>
      </c>
      <c r="V2008">
        <v>0</v>
      </c>
      <c r="W2008">
        <v>0</v>
      </c>
      <c r="X2008">
        <v>-0.43494885197683042</v>
      </c>
      <c r="Y2008" t="s">
        <v>208</v>
      </c>
    </row>
    <row r="2009" spans="1:25" x14ac:dyDescent="0.25">
      <c r="A2009" s="1">
        <v>2007</v>
      </c>
      <c r="B2009" s="2">
        <v>40238.083333333343</v>
      </c>
      <c r="C2009">
        <v>4030</v>
      </c>
      <c r="D2009" t="s">
        <v>24</v>
      </c>
      <c r="E2009" t="s">
        <v>28</v>
      </c>
      <c r="F2009" t="s">
        <v>26</v>
      </c>
      <c r="G2009">
        <v>0.1</v>
      </c>
      <c r="H2009">
        <v>1.36354</v>
      </c>
      <c r="I2009" t="s">
        <v>2039</v>
      </c>
      <c r="J2009">
        <v>4031</v>
      </c>
      <c r="K2009" t="s">
        <v>25</v>
      </c>
      <c r="L2009" t="s">
        <v>29</v>
      </c>
      <c r="M2009">
        <v>0.1</v>
      </c>
      <c r="N2009">
        <v>1.35592</v>
      </c>
      <c r="O2009">
        <v>76.2</v>
      </c>
      <c r="P2009">
        <v>5.7909578377614681E-3</v>
      </c>
      <c r="Q2009">
        <v>73.212747631352258</v>
      </c>
      <c r="R2009">
        <v>56</v>
      </c>
      <c r="S2009">
        <v>12</v>
      </c>
      <c r="T2009" s="2">
        <v>40238</v>
      </c>
      <c r="U2009">
        <v>1</v>
      </c>
      <c r="V2009">
        <v>0</v>
      </c>
      <c r="W2009">
        <v>0</v>
      </c>
      <c r="X2009">
        <v>2.6096931118609819</v>
      </c>
      <c r="Y2009" t="s">
        <v>30</v>
      </c>
    </row>
    <row r="2010" spans="1:25" hidden="1" x14ac:dyDescent="0.25">
      <c r="A2010" s="1">
        <v>2008</v>
      </c>
      <c r="B2010" s="2">
        <v>40238.916666666657</v>
      </c>
      <c r="C2010">
        <v>4032</v>
      </c>
      <c r="D2010" t="s">
        <v>24</v>
      </c>
      <c r="E2010" t="s">
        <v>25</v>
      </c>
      <c r="F2010" t="s">
        <v>26</v>
      </c>
      <c r="G2010">
        <v>0.1</v>
      </c>
      <c r="H2010">
        <v>1.35592</v>
      </c>
      <c r="I2010" t="s">
        <v>2040</v>
      </c>
      <c r="J2010">
        <v>4033</v>
      </c>
      <c r="K2010" t="s">
        <v>28</v>
      </c>
      <c r="L2010" t="s">
        <v>29</v>
      </c>
      <c r="M2010">
        <v>0.1</v>
      </c>
      <c r="N2010">
        <v>1.35253</v>
      </c>
      <c r="O2010">
        <v>-33.9</v>
      </c>
      <c r="P2010">
        <v>6.0569762570208113E-3</v>
      </c>
      <c r="Q2010">
        <v>38.613918989164247</v>
      </c>
      <c r="R2010">
        <v>36</v>
      </c>
      <c r="S2010">
        <v>72</v>
      </c>
      <c r="T2010" s="2">
        <v>40238.833333333343</v>
      </c>
      <c r="U2010">
        <v>0</v>
      </c>
      <c r="V2010">
        <v>0</v>
      </c>
      <c r="W2010">
        <v>1</v>
      </c>
      <c r="X2010">
        <v>-1.1610052033082321</v>
      </c>
      <c r="Y2010" t="s">
        <v>208</v>
      </c>
    </row>
    <row r="2011" spans="1:25" x14ac:dyDescent="0.25">
      <c r="A2011" s="1">
        <v>2009</v>
      </c>
      <c r="B2011" s="2">
        <v>40239.208333333343</v>
      </c>
      <c r="C2011">
        <v>4034</v>
      </c>
      <c r="D2011" t="s">
        <v>24</v>
      </c>
      <c r="E2011" t="s">
        <v>28</v>
      </c>
      <c r="F2011" t="s">
        <v>26</v>
      </c>
      <c r="G2011">
        <v>0.1</v>
      </c>
      <c r="H2011">
        <v>1.35253</v>
      </c>
      <c r="I2011" t="s">
        <v>2041</v>
      </c>
      <c r="J2011">
        <v>4035</v>
      </c>
      <c r="K2011" t="s">
        <v>25</v>
      </c>
      <c r="L2011" t="s">
        <v>29</v>
      </c>
      <c r="M2011">
        <v>0.1</v>
      </c>
      <c r="N2011">
        <v>1.35392</v>
      </c>
      <c r="O2011">
        <v>-13.9</v>
      </c>
      <c r="P2011">
        <v>5.8220356501863116E-3</v>
      </c>
      <c r="Q2011">
        <v>36.434456928839097</v>
      </c>
      <c r="R2011">
        <v>28</v>
      </c>
      <c r="S2011">
        <v>64</v>
      </c>
      <c r="T2011" s="2">
        <v>40239.166666666657</v>
      </c>
      <c r="U2011">
        <v>0</v>
      </c>
      <c r="V2011">
        <v>0</v>
      </c>
      <c r="W2011">
        <v>0</v>
      </c>
      <c r="X2011">
        <v>-0.47604638129747578</v>
      </c>
      <c r="Y2011" t="s">
        <v>30</v>
      </c>
    </row>
    <row r="2012" spans="1:25" hidden="1" x14ac:dyDescent="0.25">
      <c r="A2012" s="1">
        <v>2010</v>
      </c>
      <c r="B2012" s="2">
        <v>40239.541666666657</v>
      </c>
      <c r="C2012">
        <v>4036</v>
      </c>
      <c r="D2012" t="s">
        <v>24</v>
      </c>
      <c r="E2012" t="s">
        <v>25</v>
      </c>
      <c r="F2012" t="s">
        <v>26</v>
      </c>
      <c r="G2012">
        <v>0.1</v>
      </c>
      <c r="H2012">
        <v>1.35392</v>
      </c>
      <c r="I2012" t="s">
        <v>2042</v>
      </c>
      <c r="J2012">
        <v>4037</v>
      </c>
      <c r="K2012" t="s">
        <v>28</v>
      </c>
      <c r="L2012" t="s">
        <v>29</v>
      </c>
      <c r="M2012">
        <v>0.1</v>
      </c>
      <c r="N2012">
        <v>1.3623000000000001</v>
      </c>
      <c r="O2012">
        <v>83.8</v>
      </c>
      <c r="P2012">
        <v>6.2703776779667606E-3</v>
      </c>
      <c r="Q2012">
        <v>35.972335751082312</v>
      </c>
      <c r="R2012">
        <v>96</v>
      </c>
      <c r="S2012">
        <v>56</v>
      </c>
      <c r="T2012" s="2">
        <v>40239.5</v>
      </c>
      <c r="U2012">
        <v>0</v>
      </c>
      <c r="V2012">
        <v>-1</v>
      </c>
      <c r="W2012">
        <v>0</v>
      </c>
      <c r="X2012">
        <v>2.8699774642250691</v>
      </c>
      <c r="Y2012" t="s">
        <v>208</v>
      </c>
    </row>
    <row r="2013" spans="1:25" x14ac:dyDescent="0.25">
      <c r="A2013" s="1">
        <v>2011</v>
      </c>
      <c r="B2013" s="2">
        <v>40240.375</v>
      </c>
      <c r="C2013">
        <v>4038</v>
      </c>
      <c r="D2013" t="s">
        <v>24</v>
      </c>
      <c r="E2013" t="s">
        <v>28</v>
      </c>
      <c r="F2013" t="s">
        <v>26</v>
      </c>
      <c r="G2013">
        <v>0.1</v>
      </c>
      <c r="H2013">
        <v>1.3623000000000001</v>
      </c>
      <c r="I2013" t="s">
        <v>2043</v>
      </c>
      <c r="J2013">
        <v>4039</v>
      </c>
      <c r="K2013" t="s">
        <v>25</v>
      </c>
      <c r="L2013" t="s">
        <v>29</v>
      </c>
      <c r="M2013">
        <v>0.1</v>
      </c>
      <c r="N2013">
        <v>1.3691500000000001</v>
      </c>
      <c r="O2013">
        <v>-68.5</v>
      </c>
      <c r="P2013">
        <v>6.0459296520521686E-3</v>
      </c>
      <c r="Q2013">
        <v>87.233283582567921</v>
      </c>
      <c r="R2013">
        <v>76</v>
      </c>
      <c r="S2013">
        <v>36</v>
      </c>
      <c r="T2013" s="2">
        <v>40240.333333333343</v>
      </c>
      <c r="U2013">
        <v>1</v>
      </c>
      <c r="V2013">
        <v>-1</v>
      </c>
      <c r="W2013">
        <v>0</v>
      </c>
      <c r="X2013">
        <v>-2.3459839653868411</v>
      </c>
      <c r="Y2013" t="s">
        <v>208</v>
      </c>
    </row>
    <row r="2014" spans="1:25" hidden="1" x14ac:dyDescent="0.25">
      <c r="A2014" s="1">
        <v>2012</v>
      </c>
      <c r="B2014" s="2">
        <v>40240.708333333343</v>
      </c>
      <c r="C2014">
        <v>4040</v>
      </c>
      <c r="D2014" t="s">
        <v>24</v>
      </c>
      <c r="E2014" t="s">
        <v>25</v>
      </c>
      <c r="F2014" t="s">
        <v>26</v>
      </c>
      <c r="G2014">
        <v>0.1</v>
      </c>
      <c r="H2014">
        <v>1.3691500000000001</v>
      </c>
      <c r="I2014" t="s">
        <v>2044</v>
      </c>
      <c r="J2014">
        <v>4041</v>
      </c>
      <c r="K2014" t="s">
        <v>28</v>
      </c>
      <c r="L2014" t="s">
        <v>29</v>
      </c>
      <c r="M2014">
        <v>0.1</v>
      </c>
      <c r="N2014">
        <v>1.36991</v>
      </c>
      <c r="O2014">
        <v>7.6</v>
      </c>
      <c r="P2014">
        <v>6.4465924040653872E-3</v>
      </c>
      <c r="Q2014">
        <v>89.264695701292524</v>
      </c>
      <c r="R2014">
        <v>68</v>
      </c>
      <c r="S2014">
        <v>100</v>
      </c>
      <c r="T2014" s="2">
        <v>40240.666666666657</v>
      </c>
      <c r="U2014">
        <v>1</v>
      </c>
      <c r="V2014">
        <v>0</v>
      </c>
      <c r="W2014">
        <v>1</v>
      </c>
      <c r="X2014">
        <v>0.26028435236408748</v>
      </c>
      <c r="Y2014" t="s">
        <v>208</v>
      </c>
    </row>
    <row r="2015" spans="1:25" x14ac:dyDescent="0.25">
      <c r="A2015" s="1">
        <v>2013</v>
      </c>
      <c r="B2015" s="2">
        <v>40241.041666666657</v>
      </c>
      <c r="C2015">
        <v>4042</v>
      </c>
      <c r="D2015" t="s">
        <v>24</v>
      </c>
      <c r="E2015" t="s">
        <v>28</v>
      </c>
      <c r="F2015" t="s">
        <v>26</v>
      </c>
      <c r="G2015">
        <v>0.1</v>
      </c>
      <c r="H2015">
        <v>1.36991</v>
      </c>
      <c r="I2015" t="s">
        <v>2045</v>
      </c>
      <c r="J2015">
        <v>4043</v>
      </c>
      <c r="K2015" t="s">
        <v>25</v>
      </c>
      <c r="L2015" t="s">
        <v>29</v>
      </c>
      <c r="M2015">
        <v>0.1</v>
      </c>
      <c r="N2015">
        <v>1.35928</v>
      </c>
      <c r="O2015">
        <v>106.3</v>
      </c>
      <c r="P2015">
        <v>5.9422658994237338E-3</v>
      </c>
      <c r="Q2015">
        <v>89.118365534088468</v>
      </c>
      <c r="R2015">
        <v>60</v>
      </c>
      <c r="S2015">
        <v>92</v>
      </c>
      <c r="T2015" s="2">
        <v>40241</v>
      </c>
      <c r="U2015">
        <v>1</v>
      </c>
      <c r="V2015">
        <v>0</v>
      </c>
      <c r="W2015">
        <v>1</v>
      </c>
      <c r="X2015">
        <v>3.6405561389871708</v>
      </c>
      <c r="Y2015" t="s">
        <v>30</v>
      </c>
    </row>
    <row r="2016" spans="1:25" hidden="1" x14ac:dyDescent="0.25">
      <c r="A2016" s="1">
        <v>2014</v>
      </c>
      <c r="B2016" s="2">
        <v>40242.166666666657</v>
      </c>
      <c r="C2016">
        <v>4044</v>
      </c>
      <c r="D2016" t="s">
        <v>24</v>
      </c>
      <c r="E2016" t="s">
        <v>25</v>
      </c>
      <c r="F2016" t="s">
        <v>26</v>
      </c>
      <c r="G2016">
        <v>0.1</v>
      </c>
      <c r="H2016">
        <v>1.35928</v>
      </c>
      <c r="I2016" t="s">
        <v>2046</v>
      </c>
      <c r="J2016">
        <v>4045</v>
      </c>
      <c r="K2016" t="s">
        <v>28</v>
      </c>
      <c r="L2016" t="s">
        <v>29</v>
      </c>
      <c r="M2016">
        <v>0.1</v>
      </c>
      <c r="N2016">
        <v>1.3566800000000001</v>
      </c>
      <c r="O2016">
        <v>-26</v>
      </c>
      <c r="P2016">
        <v>5.7259588072533949E-3</v>
      </c>
      <c r="Q2016">
        <v>24.30392629624551</v>
      </c>
      <c r="R2016">
        <v>36</v>
      </c>
      <c r="S2016">
        <v>68</v>
      </c>
      <c r="T2016" s="2">
        <v>40242</v>
      </c>
      <c r="U2016">
        <v>-1</v>
      </c>
      <c r="V2016">
        <v>0</v>
      </c>
      <c r="W2016">
        <v>0</v>
      </c>
      <c r="X2016">
        <v>-0.89044646861398347</v>
      </c>
      <c r="Y2016" t="s">
        <v>30</v>
      </c>
    </row>
    <row r="2017" spans="1:25" x14ac:dyDescent="0.25">
      <c r="A2017" s="1">
        <v>2015</v>
      </c>
      <c r="B2017" s="2">
        <v>40242.666666666657</v>
      </c>
      <c r="C2017">
        <v>4046</v>
      </c>
      <c r="D2017" t="s">
        <v>24</v>
      </c>
      <c r="E2017" t="s">
        <v>28</v>
      </c>
      <c r="F2017" t="s">
        <v>26</v>
      </c>
      <c r="G2017">
        <v>0.1</v>
      </c>
      <c r="H2017">
        <v>1.3566800000000001</v>
      </c>
      <c r="I2017" t="s">
        <v>2047</v>
      </c>
      <c r="J2017">
        <v>4047</v>
      </c>
      <c r="K2017" t="s">
        <v>25</v>
      </c>
      <c r="L2017" t="s">
        <v>29</v>
      </c>
      <c r="M2017">
        <v>0.1</v>
      </c>
      <c r="N2017">
        <v>1.36086</v>
      </c>
      <c r="O2017">
        <v>-41.8</v>
      </c>
      <c r="P2017">
        <v>5.4859043365654931E-3</v>
      </c>
      <c r="Q2017">
        <v>18.89376161504828</v>
      </c>
      <c r="R2017">
        <v>24</v>
      </c>
      <c r="S2017">
        <v>56</v>
      </c>
      <c r="T2017" s="2">
        <v>40242.5</v>
      </c>
      <c r="U2017">
        <v>-1</v>
      </c>
      <c r="V2017">
        <v>0</v>
      </c>
      <c r="W2017">
        <v>0</v>
      </c>
      <c r="X2017">
        <v>-1.4315639380024809</v>
      </c>
      <c r="Y2017" t="s">
        <v>30</v>
      </c>
    </row>
    <row r="2018" spans="1:25" hidden="1" x14ac:dyDescent="0.25">
      <c r="A2018" s="1">
        <v>2016</v>
      </c>
      <c r="B2018" s="2">
        <v>40242.708333333343</v>
      </c>
      <c r="C2018">
        <v>4048</v>
      </c>
      <c r="D2018" t="s">
        <v>24</v>
      </c>
      <c r="E2018" t="s">
        <v>25</v>
      </c>
      <c r="F2018" t="s">
        <v>26</v>
      </c>
      <c r="G2018">
        <v>0.1</v>
      </c>
      <c r="H2018">
        <v>1.36086</v>
      </c>
      <c r="I2018" t="s">
        <v>2048</v>
      </c>
      <c r="J2018">
        <v>4049</v>
      </c>
      <c r="K2018" t="s">
        <v>28</v>
      </c>
      <c r="L2018" t="s">
        <v>29</v>
      </c>
      <c r="M2018">
        <v>0.1</v>
      </c>
      <c r="N2018">
        <v>1.36459</v>
      </c>
      <c r="O2018">
        <v>37.299999999999997</v>
      </c>
      <c r="P2018">
        <v>5.5776254553822398E-3</v>
      </c>
      <c r="Q2018">
        <v>26.53353083331562</v>
      </c>
      <c r="R2018">
        <v>20</v>
      </c>
      <c r="S2018">
        <v>52</v>
      </c>
      <c r="T2018" s="2">
        <v>40242.666666666657</v>
      </c>
      <c r="U2018">
        <v>-1</v>
      </c>
      <c r="V2018">
        <v>0</v>
      </c>
      <c r="W2018">
        <v>0</v>
      </c>
      <c r="X2018">
        <v>1.2774482030500609</v>
      </c>
      <c r="Y2018" t="s">
        <v>30</v>
      </c>
    </row>
    <row r="2019" spans="1:25" x14ac:dyDescent="0.25">
      <c r="A2019" s="1">
        <v>2017</v>
      </c>
      <c r="B2019" s="2">
        <v>40245.5</v>
      </c>
      <c r="C2019">
        <v>4050</v>
      </c>
      <c r="D2019" t="s">
        <v>24</v>
      </c>
      <c r="E2019" t="s">
        <v>28</v>
      </c>
      <c r="F2019" t="s">
        <v>26</v>
      </c>
      <c r="G2019">
        <v>0.1</v>
      </c>
      <c r="H2019">
        <v>1.36459</v>
      </c>
      <c r="I2019" t="s">
        <v>2049</v>
      </c>
      <c r="J2019">
        <v>4051</v>
      </c>
      <c r="K2019" t="s">
        <v>25</v>
      </c>
      <c r="L2019" t="s">
        <v>29</v>
      </c>
      <c r="M2019">
        <v>0.1</v>
      </c>
      <c r="N2019">
        <v>1.36052</v>
      </c>
      <c r="O2019">
        <v>40.700000000000003</v>
      </c>
      <c r="P2019">
        <v>5.3110428110988029E-3</v>
      </c>
      <c r="Q2019">
        <v>75.407075911950983</v>
      </c>
      <c r="R2019">
        <v>4</v>
      </c>
      <c r="S2019">
        <v>36</v>
      </c>
      <c r="T2019" s="2">
        <v>40245.333333333343</v>
      </c>
      <c r="U2019">
        <v>1</v>
      </c>
      <c r="V2019">
        <v>0</v>
      </c>
      <c r="W2019">
        <v>0</v>
      </c>
      <c r="X2019">
        <v>1.3938912027918891</v>
      </c>
      <c r="Y2019" t="s">
        <v>30</v>
      </c>
    </row>
    <row r="2020" spans="1:25" hidden="1" x14ac:dyDescent="0.25">
      <c r="A2020" s="1">
        <v>2018</v>
      </c>
      <c r="B2020" s="2">
        <v>40246.791666666657</v>
      </c>
      <c r="C2020">
        <v>4052</v>
      </c>
      <c r="D2020" t="s">
        <v>24</v>
      </c>
      <c r="E2020" t="s">
        <v>25</v>
      </c>
      <c r="F2020" t="s">
        <v>26</v>
      </c>
      <c r="G2020">
        <v>0.1</v>
      </c>
      <c r="H2020">
        <v>1.36052</v>
      </c>
      <c r="I2020" t="s">
        <v>2050</v>
      </c>
      <c r="J2020">
        <v>4053</v>
      </c>
      <c r="K2020" t="s">
        <v>28</v>
      </c>
      <c r="L2020" t="s">
        <v>29</v>
      </c>
      <c r="M2020">
        <v>0.1</v>
      </c>
      <c r="N2020">
        <v>1.3556600000000001</v>
      </c>
      <c r="O2020">
        <v>-48.6</v>
      </c>
      <c r="P2020">
        <v>4.9328289321448086E-3</v>
      </c>
      <c r="Q2020">
        <v>29.43996931338722</v>
      </c>
      <c r="R2020">
        <v>48</v>
      </c>
      <c r="S2020">
        <v>4</v>
      </c>
      <c r="T2020" s="2">
        <v>40246.666666666657</v>
      </c>
      <c r="U2020">
        <v>-1</v>
      </c>
      <c r="V2020">
        <v>0</v>
      </c>
      <c r="W2020">
        <v>0</v>
      </c>
      <c r="X2020">
        <v>-1.6644499374861379</v>
      </c>
      <c r="Y2020" t="s">
        <v>30</v>
      </c>
    </row>
    <row r="2021" spans="1:25" x14ac:dyDescent="0.25">
      <c r="A2021" s="1">
        <v>2019</v>
      </c>
      <c r="B2021" s="2">
        <v>40247.375</v>
      </c>
      <c r="C2021">
        <v>4054</v>
      </c>
      <c r="D2021" t="s">
        <v>24</v>
      </c>
      <c r="E2021" t="s">
        <v>28</v>
      </c>
      <c r="F2021" t="s">
        <v>26</v>
      </c>
      <c r="G2021">
        <v>0.1</v>
      </c>
      <c r="H2021">
        <v>1.3556600000000001</v>
      </c>
      <c r="I2021" t="s">
        <v>2051</v>
      </c>
      <c r="J2021">
        <v>4055</v>
      </c>
      <c r="K2021" t="s">
        <v>25</v>
      </c>
      <c r="L2021" t="s">
        <v>29</v>
      </c>
      <c r="M2021">
        <v>0.1</v>
      </c>
      <c r="N2021">
        <v>1.3615299999999999</v>
      </c>
      <c r="O2021">
        <v>-58.7</v>
      </c>
      <c r="P2021">
        <v>4.4531327345633922E-3</v>
      </c>
      <c r="Q2021">
        <v>29.916067146283819</v>
      </c>
      <c r="R2021">
        <v>32</v>
      </c>
      <c r="S2021">
        <v>52</v>
      </c>
      <c r="T2021" s="2">
        <v>40247.333333333343</v>
      </c>
      <c r="U2021">
        <v>-1</v>
      </c>
      <c r="V2021">
        <v>0</v>
      </c>
      <c r="W2021">
        <v>0</v>
      </c>
      <c r="X2021">
        <v>-2.010354142601571</v>
      </c>
      <c r="Y2021" t="s">
        <v>30</v>
      </c>
    </row>
    <row r="2022" spans="1:25" hidden="1" x14ac:dyDescent="0.25">
      <c r="A2022" s="1">
        <v>2020</v>
      </c>
      <c r="B2022" s="2">
        <v>40247.541666666657</v>
      </c>
      <c r="C2022">
        <v>4056</v>
      </c>
      <c r="D2022" t="s">
        <v>24</v>
      </c>
      <c r="E2022" t="s">
        <v>25</v>
      </c>
      <c r="F2022" t="s">
        <v>26</v>
      </c>
      <c r="G2022">
        <v>0.1</v>
      </c>
      <c r="H2022">
        <v>1.3615299999999999</v>
      </c>
      <c r="I2022" t="s">
        <v>2052</v>
      </c>
      <c r="J2022">
        <v>4057</v>
      </c>
      <c r="K2022" t="s">
        <v>28</v>
      </c>
      <c r="L2022" t="s">
        <v>29</v>
      </c>
      <c r="M2022">
        <v>0.1</v>
      </c>
      <c r="N2022">
        <v>1.36297</v>
      </c>
      <c r="O2022">
        <v>14.4</v>
      </c>
      <c r="P2022">
        <v>4.5171946820945757E-3</v>
      </c>
      <c r="Q2022">
        <v>33.573141486811387</v>
      </c>
      <c r="R2022">
        <v>28</v>
      </c>
      <c r="S2022">
        <v>48</v>
      </c>
      <c r="T2022" s="2">
        <v>40247.5</v>
      </c>
      <c r="U2022">
        <v>0</v>
      </c>
      <c r="V2022">
        <v>0</v>
      </c>
      <c r="W2022">
        <v>0</v>
      </c>
      <c r="X2022">
        <v>0.49317035184774471</v>
      </c>
      <c r="Y2022" t="s">
        <v>30</v>
      </c>
    </row>
    <row r="2023" spans="1:25" x14ac:dyDescent="0.25">
      <c r="A2023" s="1">
        <v>2021</v>
      </c>
      <c r="B2023" s="2">
        <v>40248.083333333343</v>
      </c>
      <c r="C2023">
        <v>4058</v>
      </c>
      <c r="D2023" t="s">
        <v>24</v>
      </c>
      <c r="E2023" t="s">
        <v>28</v>
      </c>
      <c r="F2023" t="s">
        <v>26</v>
      </c>
      <c r="G2023">
        <v>0.1</v>
      </c>
      <c r="H2023">
        <v>1.36297</v>
      </c>
      <c r="I2023" t="s">
        <v>2053</v>
      </c>
      <c r="J2023">
        <v>4059</v>
      </c>
      <c r="K2023" t="s">
        <v>25</v>
      </c>
      <c r="L2023" t="s">
        <v>29</v>
      </c>
      <c r="M2023">
        <v>0.1</v>
      </c>
      <c r="N2023">
        <v>1.36528</v>
      </c>
      <c r="O2023">
        <v>-23.1</v>
      </c>
      <c r="P2023">
        <v>4.3887087159481869E-3</v>
      </c>
      <c r="Q2023">
        <v>74.7870738248386</v>
      </c>
      <c r="R2023">
        <v>16</v>
      </c>
      <c r="S2023">
        <v>36</v>
      </c>
      <c r="T2023" s="2">
        <v>40248</v>
      </c>
      <c r="U2023">
        <v>1</v>
      </c>
      <c r="V2023">
        <v>0</v>
      </c>
      <c r="W2023">
        <v>0</v>
      </c>
      <c r="X2023">
        <v>-0.79112743942242381</v>
      </c>
      <c r="Y2023" t="s">
        <v>30</v>
      </c>
    </row>
    <row r="2024" spans="1:25" hidden="1" x14ac:dyDescent="0.25">
      <c r="A2024" s="1">
        <v>2022</v>
      </c>
      <c r="B2024" s="2">
        <v>40248.541666666657</v>
      </c>
      <c r="C2024">
        <v>4060</v>
      </c>
      <c r="D2024" t="s">
        <v>24</v>
      </c>
      <c r="E2024" t="s">
        <v>25</v>
      </c>
      <c r="F2024" t="s">
        <v>26</v>
      </c>
      <c r="G2024">
        <v>0.1</v>
      </c>
      <c r="H2024">
        <v>1.36528</v>
      </c>
      <c r="I2024" t="s">
        <v>2054</v>
      </c>
      <c r="J2024">
        <v>4061</v>
      </c>
      <c r="K2024" t="s">
        <v>28</v>
      </c>
      <c r="L2024" t="s">
        <v>29</v>
      </c>
      <c r="M2024">
        <v>0.1</v>
      </c>
      <c r="N2024">
        <v>1.36368</v>
      </c>
      <c r="O2024">
        <v>-16</v>
      </c>
      <c r="P2024">
        <v>4.3822022773098348E-3</v>
      </c>
      <c r="Q2024">
        <v>72.403473502034672</v>
      </c>
      <c r="R2024">
        <v>4</v>
      </c>
      <c r="S2024">
        <v>24</v>
      </c>
      <c r="T2024" s="2">
        <v>40248.5</v>
      </c>
      <c r="U2024">
        <v>1</v>
      </c>
      <c r="V2024">
        <v>0</v>
      </c>
      <c r="W2024">
        <v>0</v>
      </c>
      <c r="X2024">
        <v>-0.5479670576086052</v>
      </c>
      <c r="Y2024" t="s">
        <v>30</v>
      </c>
    </row>
    <row r="2025" spans="1:25" x14ac:dyDescent="0.25">
      <c r="A2025" s="1">
        <v>2023</v>
      </c>
      <c r="B2025" s="2">
        <v>40248.666666666657</v>
      </c>
      <c r="C2025">
        <v>4062</v>
      </c>
      <c r="D2025" t="s">
        <v>24</v>
      </c>
      <c r="E2025" t="s">
        <v>28</v>
      </c>
      <c r="F2025" t="s">
        <v>26</v>
      </c>
      <c r="G2025">
        <v>0.1</v>
      </c>
      <c r="H2025">
        <v>1.36368</v>
      </c>
      <c r="I2025" t="s">
        <v>2055</v>
      </c>
      <c r="J2025">
        <v>4063</v>
      </c>
      <c r="K2025" t="s">
        <v>25</v>
      </c>
      <c r="L2025" t="s">
        <v>29</v>
      </c>
      <c r="M2025">
        <v>0.1</v>
      </c>
      <c r="N2025">
        <v>1.3674500000000001</v>
      </c>
      <c r="O2025">
        <v>-37.700000000000003</v>
      </c>
      <c r="P2025">
        <v>4.3822022773098348E-3</v>
      </c>
      <c r="Q2025">
        <v>72.403473502034672</v>
      </c>
      <c r="R2025">
        <v>4</v>
      </c>
      <c r="S2025">
        <v>24</v>
      </c>
      <c r="T2025" s="2">
        <v>40248.5</v>
      </c>
      <c r="U2025">
        <v>1</v>
      </c>
      <c r="V2025">
        <v>0</v>
      </c>
      <c r="W2025">
        <v>0</v>
      </c>
      <c r="X2025">
        <v>-1.2911473794902759</v>
      </c>
      <c r="Y2025" t="s">
        <v>30</v>
      </c>
    </row>
    <row r="2026" spans="1:25" hidden="1" x14ac:dyDescent="0.25">
      <c r="A2026" s="1">
        <v>2024</v>
      </c>
      <c r="B2026" s="2">
        <v>40248.708333333343</v>
      </c>
      <c r="C2026">
        <v>4064</v>
      </c>
      <c r="D2026" t="s">
        <v>24</v>
      </c>
      <c r="E2026" t="s">
        <v>25</v>
      </c>
      <c r="F2026" t="s">
        <v>26</v>
      </c>
      <c r="G2026">
        <v>0.1</v>
      </c>
      <c r="H2026">
        <v>1.3674500000000001</v>
      </c>
      <c r="I2026" t="s">
        <v>2056</v>
      </c>
      <c r="J2026">
        <v>4065</v>
      </c>
      <c r="K2026" t="s">
        <v>28</v>
      </c>
      <c r="L2026" t="s">
        <v>29</v>
      </c>
      <c r="M2026">
        <v>0.1</v>
      </c>
      <c r="N2026">
        <v>1.36798</v>
      </c>
      <c r="O2026">
        <v>5.3</v>
      </c>
      <c r="P2026">
        <v>4.3977592575019852E-3</v>
      </c>
      <c r="Q2026">
        <v>77.972513149341083</v>
      </c>
      <c r="R2026">
        <v>0</v>
      </c>
      <c r="S2026">
        <v>20</v>
      </c>
      <c r="T2026" s="2">
        <v>40248.666666666657</v>
      </c>
      <c r="U2026">
        <v>1</v>
      </c>
      <c r="V2026">
        <v>0</v>
      </c>
      <c r="W2026">
        <v>0</v>
      </c>
      <c r="X2026">
        <v>0.1815140878328505</v>
      </c>
      <c r="Y2026" t="s">
        <v>30</v>
      </c>
    </row>
    <row r="2027" spans="1:25" x14ac:dyDescent="0.25">
      <c r="A2027" s="1">
        <v>2025</v>
      </c>
      <c r="B2027" s="2">
        <v>40249.166666666657</v>
      </c>
      <c r="C2027">
        <v>4066</v>
      </c>
      <c r="D2027" t="s">
        <v>24</v>
      </c>
      <c r="E2027" t="s">
        <v>28</v>
      </c>
      <c r="F2027" t="s">
        <v>26</v>
      </c>
      <c r="G2027">
        <v>0.1</v>
      </c>
      <c r="H2027">
        <v>1.36798</v>
      </c>
      <c r="I2027" t="s">
        <v>2057</v>
      </c>
      <c r="J2027">
        <v>4067</v>
      </c>
      <c r="K2027" t="s">
        <v>25</v>
      </c>
      <c r="L2027" t="s">
        <v>29</v>
      </c>
      <c r="M2027">
        <v>0.1</v>
      </c>
      <c r="N2027">
        <v>1.36913</v>
      </c>
      <c r="O2027">
        <v>-11.5</v>
      </c>
      <c r="P2027">
        <v>4.043272012846091E-3</v>
      </c>
      <c r="Q2027">
        <v>90.989405966339632</v>
      </c>
      <c r="R2027">
        <v>40</v>
      </c>
      <c r="S2027">
        <v>12</v>
      </c>
      <c r="T2027" s="2">
        <v>40249</v>
      </c>
      <c r="U2027">
        <v>1</v>
      </c>
      <c r="V2027">
        <v>0</v>
      </c>
      <c r="W2027">
        <v>0</v>
      </c>
      <c r="X2027">
        <v>-0.393851322656185</v>
      </c>
      <c r="Y2027" t="s">
        <v>30</v>
      </c>
    </row>
    <row r="2028" spans="1:25" hidden="1" x14ac:dyDescent="0.25">
      <c r="A2028" s="1">
        <v>2026</v>
      </c>
      <c r="B2028" s="2">
        <v>40249.208333333343</v>
      </c>
      <c r="C2028">
        <v>4068</v>
      </c>
      <c r="D2028" t="s">
        <v>24</v>
      </c>
      <c r="E2028" t="s">
        <v>25</v>
      </c>
      <c r="F2028" t="s">
        <v>26</v>
      </c>
      <c r="G2028">
        <v>0.1</v>
      </c>
      <c r="H2028">
        <v>1.36913</v>
      </c>
      <c r="I2028" t="s">
        <v>2058</v>
      </c>
      <c r="J2028">
        <v>4069</v>
      </c>
      <c r="K2028" t="s">
        <v>28</v>
      </c>
      <c r="L2028" t="s">
        <v>29</v>
      </c>
      <c r="M2028">
        <v>0.1</v>
      </c>
      <c r="N2028">
        <v>1.3754900000000001</v>
      </c>
      <c r="O2028">
        <v>63.6</v>
      </c>
      <c r="P2028">
        <v>3.9501811547856692E-3</v>
      </c>
      <c r="Q2028">
        <v>95.563256925732958</v>
      </c>
      <c r="R2028">
        <v>36</v>
      </c>
      <c r="S2028">
        <v>100</v>
      </c>
      <c r="T2028" s="2">
        <v>40249.166666666657</v>
      </c>
      <c r="U2028">
        <v>1</v>
      </c>
      <c r="V2028">
        <v>0</v>
      </c>
      <c r="W2028">
        <v>1</v>
      </c>
      <c r="X2028">
        <v>2.178169053994206</v>
      </c>
      <c r="Y2028" t="s">
        <v>30</v>
      </c>
    </row>
    <row r="2029" spans="1:25" x14ac:dyDescent="0.25">
      <c r="A2029" s="1">
        <v>2027</v>
      </c>
      <c r="B2029" s="2">
        <v>40249.791666666657</v>
      </c>
      <c r="C2029">
        <v>4070</v>
      </c>
      <c r="D2029" t="s">
        <v>24</v>
      </c>
      <c r="E2029" t="s">
        <v>28</v>
      </c>
      <c r="F2029" t="s">
        <v>26</v>
      </c>
      <c r="G2029">
        <v>0.1</v>
      </c>
      <c r="H2029">
        <v>1.3754900000000001</v>
      </c>
      <c r="I2029" t="s">
        <v>2059</v>
      </c>
      <c r="J2029">
        <v>4071</v>
      </c>
      <c r="K2029" t="s">
        <v>25</v>
      </c>
      <c r="L2029" t="s">
        <v>29</v>
      </c>
      <c r="M2029">
        <v>0.1</v>
      </c>
      <c r="N2029">
        <v>1.3670500000000001</v>
      </c>
      <c r="O2029">
        <v>84.4</v>
      </c>
      <c r="P2029">
        <v>4.5199810484927499E-3</v>
      </c>
      <c r="Q2029">
        <v>85.225736182905806</v>
      </c>
      <c r="R2029">
        <v>24</v>
      </c>
      <c r="S2029">
        <v>92</v>
      </c>
      <c r="T2029" s="2">
        <v>40249.666666666657</v>
      </c>
      <c r="U2029">
        <v>1</v>
      </c>
      <c r="V2029">
        <v>0</v>
      </c>
      <c r="W2029">
        <v>1</v>
      </c>
      <c r="X2029">
        <v>2.8905262288853919</v>
      </c>
      <c r="Y2029" t="s">
        <v>30</v>
      </c>
    </row>
    <row r="2030" spans="1:25" hidden="1" x14ac:dyDescent="0.25">
      <c r="A2030" s="1">
        <v>2028</v>
      </c>
      <c r="B2030" s="2">
        <v>40253.083333333343</v>
      </c>
      <c r="C2030">
        <v>4072</v>
      </c>
      <c r="D2030" t="s">
        <v>24</v>
      </c>
      <c r="E2030" t="s">
        <v>25</v>
      </c>
      <c r="F2030" t="s">
        <v>26</v>
      </c>
      <c r="G2030">
        <v>0.1</v>
      </c>
      <c r="H2030">
        <v>1.3670500000000001</v>
      </c>
      <c r="I2030" t="s">
        <v>2060</v>
      </c>
      <c r="J2030">
        <v>4073</v>
      </c>
      <c r="K2030" t="s">
        <v>28</v>
      </c>
      <c r="L2030" t="s">
        <v>29</v>
      </c>
      <c r="M2030">
        <v>0.1</v>
      </c>
      <c r="N2030">
        <v>1.37761</v>
      </c>
      <c r="O2030">
        <v>105.6</v>
      </c>
      <c r="P2030">
        <v>4.0221662465718313E-3</v>
      </c>
      <c r="Q2030">
        <v>25.614679404619579</v>
      </c>
      <c r="R2030">
        <v>12</v>
      </c>
      <c r="S2030">
        <v>60</v>
      </c>
      <c r="T2030" s="2">
        <v>40253</v>
      </c>
      <c r="U2030">
        <v>-1</v>
      </c>
      <c r="V2030">
        <v>0</v>
      </c>
      <c r="W2030">
        <v>0</v>
      </c>
      <c r="X2030">
        <v>3.6165825802167939</v>
      </c>
      <c r="Y2030" t="s">
        <v>30</v>
      </c>
    </row>
    <row r="2031" spans="1:25" x14ac:dyDescent="0.25">
      <c r="A2031" s="1">
        <v>2029</v>
      </c>
      <c r="B2031" s="2">
        <v>40254.416666666657</v>
      </c>
      <c r="C2031">
        <v>4074</v>
      </c>
      <c r="D2031" t="s">
        <v>24</v>
      </c>
      <c r="E2031" t="s">
        <v>28</v>
      </c>
      <c r="F2031" t="s">
        <v>26</v>
      </c>
      <c r="G2031">
        <v>0.1</v>
      </c>
      <c r="H2031">
        <v>1.37761</v>
      </c>
      <c r="I2031" t="s">
        <v>2061</v>
      </c>
      <c r="J2031">
        <v>4075</v>
      </c>
      <c r="K2031" t="s">
        <v>25</v>
      </c>
      <c r="L2031" t="s">
        <v>29</v>
      </c>
      <c r="M2031">
        <v>0.1</v>
      </c>
      <c r="N2031">
        <v>1.3617300000000001</v>
      </c>
      <c r="O2031">
        <v>158.80000000000001</v>
      </c>
      <c r="P2031">
        <v>4.1129615338927703E-3</v>
      </c>
      <c r="Q2031">
        <v>90.811427328971874</v>
      </c>
      <c r="R2031">
        <v>4</v>
      </c>
      <c r="S2031">
        <v>100</v>
      </c>
      <c r="T2031" s="2">
        <v>40254.333333333343</v>
      </c>
      <c r="U2031">
        <v>1</v>
      </c>
      <c r="V2031">
        <v>0</v>
      </c>
      <c r="W2031">
        <v>1</v>
      </c>
      <c r="X2031">
        <v>5.4385730467654074</v>
      </c>
      <c r="Y2031" t="s">
        <v>30</v>
      </c>
    </row>
    <row r="2032" spans="1:25" hidden="1" x14ac:dyDescent="0.25">
      <c r="A2032" s="1">
        <v>2030</v>
      </c>
      <c r="B2032" s="2">
        <v>40256.083333333343</v>
      </c>
      <c r="C2032">
        <v>4076</v>
      </c>
      <c r="D2032" t="s">
        <v>24</v>
      </c>
      <c r="E2032" t="s">
        <v>25</v>
      </c>
      <c r="F2032" t="s">
        <v>26</v>
      </c>
      <c r="G2032">
        <v>0.1</v>
      </c>
      <c r="H2032">
        <v>1.3617300000000001</v>
      </c>
      <c r="I2032" t="s">
        <v>2062</v>
      </c>
      <c r="J2032">
        <v>4077</v>
      </c>
      <c r="K2032" t="s">
        <v>28</v>
      </c>
      <c r="L2032" t="s">
        <v>29</v>
      </c>
      <c r="M2032">
        <v>0.1</v>
      </c>
      <c r="N2032">
        <v>1.35738</v>
      </c>
      <c r="O2032">
        <v>-43.5</v>
      </c>
      <c r="P2032">
        <v>4.1646517491061444E-3</v>
      </c>
      <c r="Q2032">
        <v>12.631730908041551</v>
      </c>
      <c r="R2032">
        <v>92</v>
      </c>
      <c r="S2032">
        <v>60</v>
      </c>
      <c r="T2032" s="2">
        <v>40256</v>
      </c>
      <c r="U2032">
        <v>-1</v>
      </c>
      <c r="V2032">
        <v>-1</v>
      </c>
      <c r="W2032">
        <v>0</v>
      </c>
      <c r="X2032">
        <v>-1.489785437873395</v>
      </c>
      <c r="Y2032" t="s">
        <v>30</v>
      </c>
    </row>
    <row r="2033" spans="1:25" x14ac:dyDescent="0.25">
      <c r="A2033" s="1">
        <v>2031</v>
      </c>
      <c r="B2033" s="2">
        <v>40256.5</v>
      </c>
      <c r="C2033">
        <v>4078</v>
      </c>
      <c r="D2033" t="s">
        <v>24</v>
      </c>
      <c r="E2033" t="s">
        <v>28</v>
      </c>
      <c r="F2033" t="s">
        <v>26</v>
      </c>
      <c r="G2033">
        <v>0.1</v>
      </c>
      <c r="H2033">
        <v>1.35738</v>
      </c>
      <c r="I2033" t="s">
        <v>2063</v>
      </c>
      <c r="J2033">
        <v>4079</v>
      </c>
      <c r="K2033" t="s">
        <v>25</v>
      </c>
      <c r="L2033" t="s">
        <v>29</v>
      </c>
      <c r="M2033">
        <v>0.1</v>
      </c>
      <c r="N2033">
        <v>1.3531299999999999</v>
      </c>
      <c r="O2033">
        <v>42.5</v>
      </c>
      <c r="P2033">
        <v>4.2511538040762246E-3</v>
      </c>
      <c r="Q2033">
        <v>10.551095981011789</v>
      </c>
      <c r="R2033">
        <v>100</v>
      </c>
      <c r="S2033">
        <v>52</v>
      </c>
      <c r="T2033" s="2">
        <v>40256.333333333343</v>
      </c>
      <c r="U2033">
        <v>-1</v>
      </c>
      <c r="V2033">
        <v>-1</v>
      </c>
      <c r="W2033">
        <v>0</v>
      </c>
      <c r="X2033">
        <v>1.455537496772858</v>
      </c>
      <c r="Y2033" t="s">
        <v>30</v>
      </c>
    </row>
    <row r="2034" spans="1:25" hidden="1" x14ac:dyDescent="0.25">
      <c r="A2034" s="1">
        <v>2032</v>
      </c>
      <c r="B2034" s="2">
        <v>40256.916666666657</v>
      </c>
      <c r="C2034">
        <v>4080</v>
      </c>
      <c r="D2034" t="s">
        <v>24</v>
      </c>
      <c r="E2034" t="s">
        <v>25</v>
      </c>
      <c r="F2034" t="s">
        <v>26</v>
      </c>
      <c r="G2034">
        <v>0.1</v>
      </c>
      <c r="H2034">
        <v>1.3531299999999999</v>
      </c>
      <c r="I2034" t="s">
        <v>2064</v>
      </c>
      <c r="J2034">
        <v>4081</v>
      </c>
      <c r="K2034" t="s">
        <v>28</v>
      </c>
      <c r="L2034" t="s">
        <v>29</v>
      </c>
      <c r="M2034">
        <v>0.1</v>
      </c>
      <c r="N2034">
        <v>1.3530800000000001</v>
      </c>
      <c r="O2034">
        <v>-0.5</v>
      </c>
      <c r="P2034">
        <v>4.1881978526076757E-3</v>
      </c>
      <c r="Q2034">
        <v>7.9577041496238614</v>
      </c>
      <c r="R2034">
        <v>96</v>
      </c>
      <c r="S2034">
        <v>40</v>
      </c>
      <c r="T2034" s="2">
        <v>40256.833333333343</v>
      </c>
      <c r="U2034">
        <v>-1</v>
      </c>
      <c r="V2034">
        <v>-1</v>
      </c>
      <c r="W2034">
        <v>0</v>
      </c>
      <c r="X2034">
        <v>-1.7123970550268909E-2</v>
      </c>
      <c r="Y2034" t="s">
        <v>30</v>
      </c>
    </row>
    <row r="2035" spans="1:25" x14ac:dyDescent="0.25">
      <c r="A2035" s="1">
        <v>2033</v>
      </c>
      <c r="B2035" s="2">
        <v>40260.291666666657</v>
      </c>
      <c r="C2035">
        <v>4082</v>
      </c>
      <c r="D2035" t="s">
        <v>24</v>
      </c>
      <c r="E2035" t="s">
        <v>28</v>
      </c>
      <c r="F2035" t="s">
        <v>26</v>
      </c>
      <c r="G2035">
        <v>0.1</v>
      </c>
      <c r="H2035">
        <v>1.3530800000000001</v>
      </c>
      <c r="I2035" t="s">
        <v>2065</v>
      </c>
      <c r="J2035">
        <v>4083</v>
      </c>
      <c r="K2035" t="s">
        <v>25</v>
      </c>
      <c r="L2035" t="s">
        <v>29</v>
      </c>
      <c r="M2035">
        <v>0.1</v>
      </c>
      <c r="N2035">
        <v>1.3533900000000001</v>
      </c>
      <c r="O2035">
        <v>-3.1</v>
      </c>
      <c r="P2035">
        <v>4.109858806832299E-3</v>
      </c>
      <c r="Q2035">
        <v>45.349126781141592</v>
      </c>
      <c r="R2035">
        <v>84</v>
      </c>
      <c r="S2035">
        <v>8</v>
      </c>
      <c r="T2035" s="2">
        <v>40260.166666666657</v>
      </c>
      <c r="U2035">
        <v>0</v>
      </c>
      <c r="V2035">
        <v>-1</v>
      </c>
      <c r="W2035">
        <v>0</v>
      </c>
      <c r="X2035">
        <v>-0.1061686174116673</v>
      </c>
      <c r="Y2035" t="s">
        <v>30</v>
      </c>
    </row>
    <row r="2036" spans="1:25" hidden="1" x14ac:dyDescent="0.25">
      <c r="A2036" s="1">
        <v>2034</v>
      </c>
      <c r="B2036" s="2">
        <v>40260.708333333343</v>
      </c>
      <c r="C2036">
        <v>4084</v>
      </c>
      <c r="D2036" t="s">
        <v>24</v>
      </c>
      <c r="E2036" t="s">
        <v>25</v>
      </c>
      <c r="F2036" t="s">
        <v>26</v>
      </c>
      <c r="G2036">
        <v>0.1</v>
      </c>
      <c r="H2036">
        <v>1.3533900000000001</v>
      </c>
      <c r="I2036" t="s">
        <v>2066</v>
      </c>
      <c r="J2036">
        <v>4085</v>
      </c>
      <c r="K2036" t="s">
        <v>28</v>
      </c>
      <c r="L2036" t="s">
        <v>29</v>
      </c>
      <c r="M2036">
        <v>0.1</v>
      </c>
      <c r="N2036">
        <v>1.34954</v>
      </c>
      <c r="O2036">
        <v>-38.5</v>
      </c>
      <c r="P2036">
        <v>4.6178789353537118E-3</v>
      </c>
      <c r="Q2036">
        <v>30.17003716400302</v>
      </c>
      <c r="R2036">
        <v>72</v>
      </c>
      <c r="S2036">
        <v>0</v>
      </c>
      <c r="T2036" s="2">
        <v>40260.666666666657</v>
      </c>
      <c r="U2036">
        <v>0</v>
      </c>
      <c r="V2036">
        <v>-1</v>
      </c>
      <c r="W2036">
        <v>0</v>
      </c>
      <c r="X2036">
        <v>-1.3185457323707059</v>
      </c>
      <c r="Y2036" t="s">
        <v>30</v>
      </c>
    </row>
    <row r="2037" spans="1:25" x14ac:dyDescent="0.25">
      <c r="A2037" s="1">
        <v>2035</v>
      </c>
      <c r="B2037" s="2">
        <v>40260.791666666657</v>
      </c>
      <c r="C2037">
        <v>4086</v>
      </c>
      <c r="D2037" t="s">
        <v>24</v>
      </c>
      <c r="E2037" t="s">
        <v>28</v>
      </c>
      <c r="F2037" t="s">
        <v>26</v>
      </c>
      <c r="G2037">
        <v>0.1</v>
      </c>
      <c r="H2037">
        <v>1.34954</v>
      </c>
      <c r="I2037" t="s">
        <v>2067</v>
      </c>
      <c r="J2037">
        <v>4087</v>
      </c>
      <c r="K2037" t="s">
        <v>25</v>
      </c>
      <c r="L2037" t="s">
        <v>29</v>
      </c>
      <c r="M2037">
        <v>0.1</v>
      </c>
      <c r="N2037">
        <v>1.33246</v>
      </c>
      <c r="O2037">
        <v>170.8</v>
      </c>
      <c r="P2037">
        <v>4.6178789353537118E-3</v>
      </c>
      <c r="Q2037">
        <v>30.17003716400302</v>
      </c>
      <c r="R2037">
        <v>72</v>
      </c>
      <c r="S2037">
        <v>0</v>
      </c>
      <c r="T2037" s="2">
        <v>40260.666666666657</v>
      </c>
      <c r="U2037">
        <v>0</v>
      </c>
      <c r="V2037">
        <v>-1</v>
      </c>
      <c r="W2037">
        <v>0</v>
      </c>
      <c r="X2037">
        <v>5.8495483399718609</v>
      </c>
      <c r="Y2037" t="s">
        <v>30</v>
      </c>
    </row>
    <row r="2038" spans="1:25" hidden="1" x14ac:dyDescent="0.25">
      <c r="A2038" s="1">
        <v>2036</v>
      </c>
      <c r="B2038" s="2">
        <v>40261.958333333343</v>
      </c>
      <c r="C2038">
        <v>4088</v>
      </c>
      <c r="D2038" t="s">
        <v>24</v>
      </c>
      <c r="E2038" t="s">
        <v>25</v>
      </c>
      <c r="F2038" t="s">
        <v>26</v>
      </c>
      <c r="G2038">
        <v>0.1</v>
      </c>
      <c r="H2038">
        <v>1.33246</v>
      </c>
      <c r="I2038" t="s">
        <v>2068</v>
      </c>
      <c r="J2038">
        <v>4089</v>
      </c>
      <c r="K2038" t="s">
        <v>28</v>
      </c>
      <c r="L2038" t="s">
        <v>29</v>
      </c>
      <c r="M2038">
        <v>0.1</v>
      </c>
      <c r="N2038">
        <v>1.3289899999999999</v>
      </c>
      <c r="O2038">
        <v>-34.700000000000003</v>
      </c>
      <c r="P2038">
        <v>4.8132966369184129E-3</v>
      </c>
      <c r="Q2038">
        <v>8.3726920745123383</v>
      </c>
      <c r="R2038">
        <v>100</v>
      </c>
      <c r="S2038">
        <v>0</v>
      </c>
      <c r="T2038" s="2">
        <v>40261.833333333343</v>
      </c>
      <c r="U2038">
        <v>-1</v>
      </c>
      <c r="V2038">
        <v>-1</v>
      </c>
      <c r="W2038">
        <v>0</v>
      </c>
      <c r="X2038">
        <v>-1.188403556188663</v>
      </c>
      <c r="Y2038" t="s">
        <v>30</v>
      </c>
    </row>
    <row r="2039" spans="1:25" x14ac:dyDescent="0.25">
      <c r="A2039" s="1">
        <v>2037</v>
      </c>
      <c r="B2039" s="2">
        <v>40262.833333333343</v>
      </c>
      <c r="C2039">
        <v>4090</v>
      </c>
      <c r="D2039" t="s">
        <v>24</v>
      </c>
      <c r="E2039" t="s">
        <v>28</v>
      </c>
      <c r="F2039" t="s">
        <v>26</v>
      </c>
      <c r="G2039">
        <v>0.1</v>
      </c>
      <c r="H2039">
        <v>1.3289899999999999</v>
      </c>
      <c r="I2039" t="s">
        <v>2069</v>
      </c>
      <c r="J2039">
        <v>4091</v>
      </c>
      <c r="K2039" t="s">
        <v>25</v>
      </c>
      <c r="L2039" t="s">
        <v>29</v>
      </c>
      <c r="M2039">
        <v>0.1</v>
      </c>
      <c r="N2039">
        <v>1.33127</v>
      </c>
      <c r="O2039">
        <v>-22.8</v>
      </c>
      <c r="P2039">
        <v>5.2112169189388402E-3</v>
      </c>
      <c r="Q2039">
        <v>19.320096569066049</v>
      </c>
      <c r="R2039">
        <v>100</v>
      </c>
      <c r="S2039">
        <v>0</v>
      </c>
      <c r="T2039" s="2">
        <v>40262.666666666657</v>
      </c>
      <c r="U2039">
        <v>-1</v>
      </c>
      <c r="V2039">
        <v>-1</v>
      </c>
      <c r="W2039">
        <v>0</v>
      </c>
      <c r="X2039">
        <v>-0.78085305709226238</v>
      </c>
      <c r="Y2039" t="s">
        <v>30</v>
      </c>
    </row>
    <row r="2040" spans="1:25" hidden="1" x14ac:dyDescent="0.25">
      <c r="A2040" s="1">
        <v>2038</v>
      </c>
      <c r="B2040" s="2">
        <v>40263.125</v>
      </c>
      <c r="C2040">
        <v>4092</v>
      </c>
      <c r="D2040" t="s">
        <v>24</v>
      </c>
      <c r="E2040" t="s">
        <v>25</v>
      </c>
      <c r="F2040" t="s">
        <v>26</v>
      </c>
      <c r="G2040">
        <v>0.1</v>
      </c>
      <c r="H2040">
        <v>1.33127</v>
      </c>
      <c r="I2040" t="s">
        <v>2070</v>
      </c>
      <c r="J2040">
        <v>4093</v>
      </c>
      <c r="K2040" t="s">
        <v>28</v>
      </c>
      <c r="L2040" t="s">
        <v>29</v>
      </c>
      <c r="M2040">
        <v>0.1</v>
      </c>
      <c r="N2040">
        <v>1.3443000000000001</v>
      </c>
      <c r="O2040">
        <v>130.30000000000001</v>
      </c>
      <c r="P2040">
        <v>5.1914064250033736E-3</v>
      </c>
      <c r="Q2040">
        <v>10.45939257015125</v>
      </c>
      <c r="R2040">
        <v>96</v>
      </c>
      <c r="S2040">
        <v>28</v>
      </c>
      <c r="T2040" s="2">
        <v>40263</v>
      </c>
      <c r="U2040">
        <v>-1</v>
      </c>
      <c r="V2040">
        <v>-1</v>
      </c>
      <c r="W2040">
        <v>0</v>
      </c>
      <c r="X2040">
        <v>4.462506725400079</v>
      </c>
      <c r="Y2040" t="s">
        <v>30</v>
      </c>
    </row>
    <row r="2041" spans="1:25" x14ac:dyDescent="0.25">
      <c r="A2041" s="1">
        <v>2039</v>
      </c>
      <c r="B2041" s="2">
        <v>40266.625</v>
      </c>
      <c r="C2041">
        <v>4094</v>
      </c>
      <c r="D2041" t="s">
        <v>24</v>
      </c>
      <c r="E2041" t="s">
        <v>28</v>
      </c>
      <c r="F2041" t="s">
        <v>26</v>
      </c>
      <c r="G2041">
        <v>0.1</v>
      </c>
      <c r="H2041">
        <v>1.3443000000000001</v>
      </c>
      <c r="I2041" t="s">
        <v>2071</v>
      </c>
      <c r="J2041">
        <v>4095</v>
      </c>
      <c r="K2041" t="s">
        <v>25</v>
      </c>
      <c r="L2041" t="s">
        <v>29</v>
      </c>
      <c r="M2041">
        <v>0.1</v>
      </c>
      <c r="N2041">
        <v>1.35056</v>
      </c>
      <c r="O2041">
        <v>-62.6</v>
      </c>
      <c r="P2041">
        <v>5.1812676215948804E-3</v>
      </c>
      <c r="Q2041">
        <v>82.055766998677996</v>
      </c>
      <c r="R2041">
        <v>60</v>
      </c>
      <c r="S2041">
        <v>8</v>
      </c>
      <c r="T2041" s="2">
        <v>40266.5</v>
      </c>
      <c r="U2041">
        <v>1</v>
      </c>
      <c r="V2041">
        <v>0</v>
      </c>
      <c r="W2041">
        <v>0</v>
      </c>
      <c r="X2041">
        <v>-2.1439211128936679</v>
      </c>
      <c r="Y2041" t="s">
        <v>30</v>
      </c>
    </row>
    <row r="2042" spans="1:25" hidden="1" x14ac:dyDescent="0.25">
      <c r="A2042" s="1">
        <v>2040</v>
      </c>
      <c r="B2042" s="2">
        <v>40267.333333333343</v>
      </c>
      <c r="C2042">
        <v>4096</v>
      </c>
      <c r="D2042" t="s">
        <v>24</v>
      </c>
      <c r="E2042" t="s">
        <v>25</v>
      </c>
      <c r="F2042" t="s">
        <v>26</v>
      </c>
      <c r="G2042">
        <v>0.1</v>
      </c>
      <c r="H2042">
        <v>1.35056</v>
      </c>
      <c r="I2042" t="s">
        <v>2072</v>
      </c>
      <c r="J2042">
        <v>4097</v>
      </c>
      <c r="K2042" t="s">
        <v>28</v>
      </c>
      <c r="L2042" t="s">
        <v>29</v>
      </c>
      <c r="M2042">
        <v>0.1</v>
      </c>
      <c r="N2042">
        <v>1.3474200000000001</v>
      </c>
      <c r="O2042">
        <v>-31.4</v>
      </c>
      <c r="P2042">
        <v>4.6369979836623273E-3</v>
      </c>
      <c r="Q2042">
        <v>91.260959153165913</v>
      </c>
      <c r="R2042">
        <v>44</v>
      </c>
      <c r="S2042">
        <v>100</v>
      </c>
      <c r="T2042" s="2">
        <v>40267.166666666657</v>
      </c>
      <c r="U2042">
        <v>1</v>
      </c>
      <c r="V2042">
        <v>0</v>
      </c>
      <c r="W2042">
        <v>1</v>
      </c>
      <c r="X2042">
        <v>-1.075385350556888</v>
      </c>
      <c r="Y2042" t="s">
        <v>30</v>
      </c>
    </row>
    <row r="2043" spans="1:25" x14ac:dyDescent="0.25">
      <c r="A2043" s="1">
        <v>2041</v>
      </c>
      <c r="B2043" s="2">
        <v>40267.5</v>
      </c>
      <c r="C2043">
        <v>4098</v>
      </c>
      <c r="D2043" t="s">
        <v>24</v>
      </c>
      <c r="E2043" t="s">
        <v>28</v>
      </c>
      <c r="F2043" t="s">
        <v>26</v>
      </c>
      <c r="G2043">
        <v>0.1</v>
      </c>
      <c r="H2043">
        <v>1.3474200000000001</v>
      </c>
      <c r="I2043" t="s">
        <v>2073</v>
      </c>
      <c r="J2043">
        <v>4099</v>
      </c>
      <c r="K2043" t="s">
        <v>25</v>
      </c>
      <c r="L2043" t="s">
        <v>29</v>
      </c>
      <c r="M2043">
        <v>0.1</v>
      </c>
      <c r="N2043">
        <v>1.3421799999999999</v>
      </c>
      <c r="O2043">
        <v>52.4</v>
      </c>
      <c r="P2043">
        <v>4.9029266991150126E-3</v>
      </c>
      <c r="Q2043">
        <v>85.871145480359772</v>
      </c>
      <c r="R2043">
        <v>40</v>
      </c>
      <c r="S2043">
        <v>100</v>
      </c>
      <c r="T2043" s="2">
        <v>40267.333333333343</v>
      </c>
      <c r="U2043">
        <v>1</v>
      </c>
      <c r="V2043">
        <v>0</v>
      </c>
      <c r="W2043">
        <v>1</v>
      </c>
      <c r="X2043">
        <v>1.7945921136681819</v>
      </c>
      <c r="Y2043" t="s">
        <v>30</v>
      </c>
    </row>
    <row r="2044" spans="1:25" hidden="1" x14ac:dyDescent="0.25">
      <c r="A2044" s="1">
        <v>2042</v>
      </c>
      <c r="B2044" s="2">
        <v>40268.375</v>
      </c>
      <c r="C2044">
        <v>4100</v>
      </c>
      <c r="D2044" t="s">
        <v>24</v>
      </c>
      <c r="E2044" t="s">
        <v>25</v>
      </c>
      <c r="F2044" t="s">
        <v>26</v>
      </c>
      <c r="G2044">
        <v>0.1</v>
      </c>
      <c r="H2044">
        <v>1.3421799999999999</v>
      </c>
      <c r="I2044" t="s">
        <v>2074</v>
      </c>
      <c r="J2044">
        <v>4101</v>
      </c>
      <c r="K2044" t="s">
        <v>28</v>
      </c>
      <c r="L2044" t="s">
        <v>29</v>
      </c>
      <c r="M2044">
        <v>0.1</v>
      </c>
      <c r="N2044">
        <v>1.3507400000000001</v>
      </c>
      <c r="O2044">
        <v>85.6</v>
      </c>
      <c r="P2044">
        <v>4.8113126290422904E-3</v>
      </c>
      <c r="Q2044">
        <v>24.97701485611681</v>
      </c>
      <c r="R2044">
        <v>16</v>
      </c>
      <c r="S2044">
        <v>76</v>
      </c>
      <c r="T2044" s="2">
        <v>40268.333333333343</v>
      </c>
      <c r="U2044">
        <v>-1</v>
      </c>
      <c r="V2044">
        <v>0</v>
      </c>
      <c r="W2044">
        <v>1</v>
      </c>
      <c r="X2044">
        <v>2.931623758206038</v>
      </c>
      <c r="Y2044" t="s">
        <v>30</v>
      </c>
    </row>
    <row r="2045" spans="1:25" x14ac:dyDescent="0.25">
      <c r="A2045" s="1">
        <v>2043</v>
      </c>
      <c r="B2045" s="2">
        <v>40269.041666666657</v>
      </c>
      <c r="C2045">
        <v>4102</v>
      </c>
      <c r="D2045" t="s">
        <v>24</v>
      </c>
      <c r="E2045" t="s">
        <v>28</v>
      </c>
      <c r="F2045" t="s">
        <v>26</v>
      </c>
      <c r="G2045">
        <v>0.1</v>
      </c>
      <c r="H2045">
        <v>1.3507400000000001</v>
      </c>
      <c r="I2045" t="s">
        <v>2075</v>
      </c>
      <c r="J2045">
        <v>4103</v>
      </c>
      <c r="K2045" t="s">
        <v>25</v>
      </c>
      <c r="L2045" t="s">
        <v>29</v>
      </c>
      <c r="M2045">
        <v>0.1</v>
      </c>
      <c r="N2045">
        <v>1.35378</v>
      </c>
      <c r="O2045">
        <v>-30.4</v>
      </c>
      <c r="P2045">
        <v>4.7814121719615922E-3</v>
      </c>
      <c r="Q2045">
        <v>78.383181834800652</v>
      </c>
      <c r="R2045">
        <v>0</v>
      </c>
      <c r="S2045">
        <v>100</v>
      </c>
      <c r="T2045" s="2">
        <v>40269</v>
      </c>
      <c r="U2045">
        <v>1</v>
      </c>
      <c r="V2045">
        <v>0</v>
      </c>
      <c r="W2045">
        <v>1</v>
      </c>
      <c r="X2045">
        <v>-1.0411374094563499</v>
      </c>
      <c r="Y2045" t="s">
        <v>30</v>
      </c>
    </row>
    <row r="2046" spans="1:25" hidden="1" x14ac:dyDescent="0.25">
      <c r="A2046" s="1">
        <v>2044</v>
      </c>
      <c r="B2046" s="2">
        <v>40269.708333333343</v>
      </c>
      <c r="C2046">
        <v>4104</v>
      </c>
      <c r="D2046" t="s">
        <v>24</v>
      </c>
      <c r="E2046" t="s">
        <v>25</v>
      </c>
      <c r="F2046" t="s">
        <v>26</v>
      </c>
      <c r="G2046">
        <v>0.1</v>
      </c>
      <c r="H2046">
        <v>1.35378</v>
      </c>
      <c r="I2046" t="s">
        <v>2076</v>
      </c>
      <c r="J2046">
        <v>4105</v>
      </c>
      <c r="K2046" t="s">
        <v>28</v>
      </c>
      <c r="L2046" t="s">
        <v>29</v>
      </c>
      <c r="M2046">
        <v>0.1</v>
      </c>
      <c r="N2046">
        <v>1.3568499999999999</v>
      </c>
      <c r="O2046">
        <v>30.7</v>
      </c>
      <c r="P2046">
        <v>5.0185337631037776E-3</v>
      </c>
      <c r="Q2046">
        <v>77.812978895266511</v>
      </c>
      <c r="R2046">
        <v>0</v>
      </c>
      <c r="S2046">
        <v>100</v>
      </c>
      <c r="T2046" s="2">
        <v>40269.666666666657</v>
      </c>
      <c r="U2046">
        <v>1</v>
      </c>
      <c r="V2046">
        <v>0</v>
      </c>
      <c r="W2046">
        <v>1</v>
      </c>
      <c r="X2046">
        <v>1.0514117917865109</v>
      </c>
      <c r="Y2046" t="s">
        <v>30</v>
      </c>
    </row>
    <row r="2047" spans="1:25" x14ac:dyDescent="0.25">
      <c r="A2047" s="1">
        <v>2045</v>
      </c>
      <c r="B2047" s="2">
        <v>40270.208333333343</v>
      </c>
      <c r="C2047">
        <v>4106</v>
      </c>
      <c r="D2047" t="s">
        <v>24</v>
      </c>
      <c r="E2047" t="s">
        <v>28</v>
      </c>
      <c r="F2047" t="s">
        <v>26</v>
      </c>
      <c r="G2047">
        <v>0.1</v>
      </c>
      <c r="H2047">
        <v>1.3568499999999999</v>
      </c>
      <c r="I2047" t="s">
        <v>2077</v>
      </c>
      <c r="J2047">
        <v>4107</v>
      </c>
      <c r="K2047" t="s">
        <v>25</v>
      </c>
      <c r="L2047" t="s">
        <v>29</v>
      </c>
      <c r="M2047">
        <v>0.1</v>
      </c>
      <c r="N2047">
        <v>1.3526800000000001</v>
      </c>
      <c r="O2047">
        <v>41.7</v>
      </c>
      <c r="P2047">
        <v>4.4572735705317012E-3</v>
      </c>
      <c r="Q2047">
        <v>92.260462110195576</v>
      </c>
      <c r="R2047">
        <v>52</v>
      </c>
      <c r="S2047">
        <v>92</v>
      </c>
      <c r="T2047" s="2">
        <v>40270.166666666657</v>
      </c>
      <c r="U2047">
        <v>1</v>
      </c>
      <c r="V2047">
        <v>0</v>
      </c>
      <c r="W2047">
        <v>1</v>
      </c>
      <c r="X2047">
        <v>1.4281391438924269</v>
      </c>
      <c r="Y2047" t="s">
        <v>30</v>
      </c>
    </row>
    <row r="2048" spans="1:25" hidden="1" x14ac:dyDescent="0.25">
      <c r="A2048" s="1">
        <v>2046</v>
      </c>
      <c r="B2048" s="2">
        <v>40273.125</v>
      </c>
      <c r="C2048">
        <v>4108</v>
      </c>
      <c r="D2048" t="s">
        <v>24</v>
      </c>
      <c r="E2048" t="s">
        <v>25</v>
      </c>
      <c r="F2048" t="s">
        <v>26</v>
      </c>
      <c r="G2048">
        <v>0.1</v>
      </c>
      <c r="H2048">
        <v>1.3526800000000001</v>
      </c>
      <c r="I2048" t="s">
        <v>2078</v>
      </c>
      <c r="J2048">
        <v>4109</v>
      </c>
      <c r="K2048" t="s">
        <v>28</v>
      </c>
      <c r="L2048" t="s">
        <v>29</v>
      </c>
      <c r="M2048">
        <v>0.1</v>
      </c>
      <c r="N2048">
        <v>1.34629</v>
      </c>
      <c r="O2048">
        <v>-63.9</v>
      </c>
      <c r="P2048">
        <v>4.2918266864688526E-3</v>
      </c>
      <c r="Q2048">
        <v>35.853868053435377</v>
      </c>
      <c r="R2048">
        <v>32</v>
      </c>
      <c r="S2048">
        <v>72</v>
      </c>
      <c r="T2048" s="2">
        <v>40273</v>
      </c>
      <c r="U2048">
        <v>0</v>
      </c>
      <c r="V2048">
        <v>0</v>
      </c>
      <c r="W2048">
        <v>1</v>
      </c>
      <c r="X2048">
        <v>-2.1884434363243672</v>
      </c>
      <c r="Y2048" t="s">
        <v>30</v>
      </c>
    </row>
    <row r="2049" spans="1:25" x14ac:dyDescent="0.25">
      <c r="A2049" s="1">
        <v>2047</v>
      </c>
      <c r="B2049" s="2">
        <v>40273.375</v>
      </c>
      <c r="C2049">
        <v>4110</v>
      </c>
      <c r="D2049" t="s">
        <v>24</v>
      </c>
      <c r="E2049" t="s">
        <v>28</v>
      </c>
      <c r="F2049" t="s">
        <v>26</v>
      </c>
      <c r="G2049">
        <v>0.1</v>
      </c>
      <c r="H2049">
        <v>1.34629</v>
      </c>
      <c r="I2049" t="s">
        <v>2079</v>
      </c>
      <c r="J2049">
        <v>4111</v>
      </c>
      <c r="K2049" t="s">
        <v>25</v>
      </c>
      <c r="L2049" t="s">
        <v>29</v>
      </c>
      <c r="M2049">
        <v>0.1</v>
      </c>
      <c r="N2049">
        <v>1.3524799999999999</v>
      </c>
      <c r="O2049">
        <v>-61.9</v>
      </c>
      <c r="P2049">
        <v>4.1850954592512072E-3</v>
      </c>
      <c r="Q2049">
        <v>31.39059304703472</v>
      </c>
      <c r="R2049">
        <v>24</v>
      </c>
      <c r="S2049">
        <v>64</v>
      </c>
      <c r="T2049" s="2">
        <v>40273.333333333343</v>
      </c>
      <c r="U2049">
        <v>0</v>
      </c>
      <c r="V2049">
        <v>0</v>
      </c>
      <c r="W2049">
        <v>0</v>
      </c>
      <c r="X2049">
        <v>-2.1199475541232911</v>
      </c>
      <c r="Y2049" t="s">
        <v>30</v>
      </c>
    </row>
    <row r="2050" spans="1:25" hidden="1" x14ac:dyDescent="0.25">
      <c r="A2050" s="1">
        <v>2048</v>
      </c>
      <c r="B2050" s="2">
        <v>40273.666666666657</v>
      </c>
      <c r="C2050">
        <v>4112</v>
      </c>
      <c r="D2050" t="s">
        <v>24</v>
      </c>
      <c r="E2050" t="s">
        <v>25</v>
      </c>
      <c r="F2050" t="s">
        <v>26</v>
      </c>
      <c r="G2050">
        <v>0.1</v>
      </c>
      <c r="H2050">
        <v>1.3524799999999999</v>
      </c>
      <c r="I2050" t="s">
        <v>2080</v>
      </c>
      <c r="J2050">
        <v>4113</v>
      </c>
      <c r="K2050" t="s">
        <v>28</v>
      </c>
      <c r="L2050" t="s">
        <v>29</v>
      </c>
      <c r="M2050">
        <v>0.1</v>
      </c>
      <c r="N2050">
        <v>1.34823</v>
      </c>
      <c r="O2050">
        <v>-42.5</v>
      </c>
      <c r="P2050">
        <v>4.3704457835904084E-3</v>
      </c>
      <c r="Q2050">
        <v>29.205509719577659</v>
      </c>
      <c r="R2050">
        <v>20</v>
      </c>
      <c r="S2050">
        <v>60</v>
      </c>
      <c r="T2050" s="2">
        <v>40273.5</v>
      </c>
      <c r="U2050">
        <v>-1</v>
      </c>
      <c r="V2050">
        <v>0</v>
      </c>
      <c r="W2050">
        <v>0</v>
      </c>
      <c r="X2050">
        <v>-1.455537496772858</v>
      </c>
      <c r="Y2050" t="s">
        <v>30</v>
      </c>
    </row>
    <row r="2051" spans="1:25" x14ac:dyDescent="0.25">
      <c r="A2051" s="1">
        <v>2049</v>
      </c>
      <c r="B2051" s="2">
        <v>40274.000347222223</v>
      </c>
      <c r="C2051">
        <v>4114</v>
      </c>
      <c r="D2051" t="s">
        <v>24</v>
      </c>
      <c r="E2051" t="s">
        <v>28</v>
      </c>
      <c r="F2051" t="s">
        <v>26</v>
      </c>
      <c r="G2051">
        <v>0.1</v>
      </c>
      <c r="H2051">
        <v>1.34823</v>
      </c>
      <c r="I2051" t="s">
        <v>2081</v>
      </c>
      <c r="J2051">
        <v>4115</v>
      </c>
      <c r="K2051" t="s">
        <v>25</v>
      </c>
      <c r="L2051" t="s">
        <v>29</v>
      </c>
      <c r="M2051">
        <v>0.1</v>
      </c>
      <c r="N2051">
        <v>1.3489</v>
      </c>
      <c r="O2051">
        <v>-6.7</v>
      </c>
      <c r="P2051">
        <v>4.458797152532115E-3</v>
      </c>
      <c r="Q2051">
        <v>13.99813606710164</v>
      </c>
      <c r="R2051">
        <v>8</v>
      </c>
      <c r="S2051">
        <v>48</v>
      </c>
      <c r="T2051" s="2">
        <v>40274</v>
      </c>
      <c r="U2051">
        <v>-1</v>
      </c>
      <c r="V2051">
        <v>0</v>
      </c>
      <c r="W2051">
        <v>0</v>
      </c>
      <c r="X2051">
        <v>-0.2294612053736034</v>
      </c>
      <c r="Y2051" t="s">
        <v>30</v>
      </c>
    </row>
    <row r="2052" spans="1:25" hidden="1" x14ac:dyDescent="0.25">
      <c r="A2052" s="1">
        <v>2050</v>
      </c>
      <c r="B2052" s="2">
        <v>40274.041666666657</v>
      </c>
      <c r="C2052">
        <v>4116</v>
      </c>
      <c r="D2052" t="s">
        <v>24</v>
      </c>
      <c r="E2052" t="s">
        <v>25</v>
      </c>
      <c r="F2052" t="s">
        <v>26</v>
      </c>
      <c r="G2052">
        <v>0.1</v>
      </c>
      <c r="H2052">
        <v>1.3489</v>
      </c>
      <c r="I2052" t="s">
        <v>2082</v>
      </c>
      <c r="J2052">
        <v>4117</v>
      </c>
      <c r="K2052" t="s">
        <v>28</v>
      </c>
      <c r="L2052" t="s">
        <v>29</v>
      </c>
      <c r="M2052">
        <v>0.1</v>
      </c>
      <c r="N2052">
        <v>1.34659</v>
      </c>
      <c r="O2052">
        <v>-23.1</v>
      </c>
      <c r="P2052">
        <v>4.458797152532115E-3</v>
      </c>
      <c r="Q2052">
        <v>13.99813606710164</v>
      </c>
      <c r="R2052">
        <v>8</v>
      </c>
      <c r="S2052">
        <v>48</v>
      </c>
      <c r="T2052" s="2">
        <v>40274</v>
      </c>
      <c r="U2052">
        <v>-1</v>
      </c>
      <c r="V2052">
        <v>0</v>
      </c>
      <c r="W2052">
        <v>0</v>
      </c>
      <c r="X2052">
        <v>-0.79112743942242381</v>
      </c>
      <c r="Y2052" t="s">
        <v>30</v>
      </c>
    </row>
    <row r="2053" spans="1:25" x14ac:dyDescent="0.25">
      <c r="A2053" s="1">
        <v>2051</v>
      </c>
      <c r="B2053" s="2">
        <v>40274.083333333343</v>
      </c>
      <c r="C2053">
        <v>4118</v>
      </c>
      <c r="D2053" t="s">
        <v>24</v>
      </c>
      <c r="E2053" t="s">
        <v>28</v>
      </c>
      <c r="F2053" t="s">
        <v>26</v>
      </c>
      <c r="G2053">
        <v>0.1</v>
      </c>
      <c r="H2053">
        <v>1.34659</v>
      </c>
      <c r="I2053" t="s">
        <v>2083</v>
      </c>
      <c r="J2053">
        <v>4119</v>
      </c>
      <c r="K2053" t="s">
        <v>25</v>
      </c>
      <c r="L2053" t="s">
        <v>29</v>
      </c>
      <c r="M2053">
        <v>0.1</v>
      </c>
      <c r="N2053">
        <v>1.33948</v>
      </c>
      <c r="O2053">
        <v>71.099999999999994</v>
      </c>
      <c r="P2053">
        <v>4.458797152532115E-3</v>
      </c>
      <c r="Q2053">
        <v>13.99813606710164</v>
      </c>
      <c r="R2053">
        <v>8</v>
      </c>
      <c r="S2053">
        <v>48</v>
      </c>
      <c r="T2053" s="2">
        <v>40274</v>
      </c>
      <c r="U2053">
        <v>-1</v>
      </c>
      <c r="V2053">
        <v>0</v>
      </c>
      <c r="W2053">
        <v>0</v>
      </c>
      <c r="X2053">
        <v>2.4350286122482392</v>
      </c>
      <c r="Y2053" t="s">
        <v>30</v>
      </c>
    </row>
    <row r="2054" spans="1:25" hidden="1" x14ac:dyDescent="0.25">
      <c r="A2054" s="1">
        <v>2052</v>
      </c>
      <c r="B2054" s="2">
        <v>40274.875</v>
      </c>
      <c r="C2054">
        <v>4120</v>
      </c>
      <c r="D2054" t="s">
        <v>24</v>
      </c>
      <c r="E2054" t="s">
        <v>25</v>
      </c>
      <c r="F2054" t="s">
        <v>26</v>
      </c>
      <c r="G2054">
        <v>0.1</v>
      </c>
      <c r="H2054">
        <v>1.33948</v>
      </c>
      <c r="I2054" t="s">
        <v>2084</v>
      </c>
      <c r="J2054">
        <v>4121</v>
      </c>
      <c r="K2054" t="s">
        <v>28</v>
      </c>
      <c r="L2054" t="s">
        <v>29</v>
      </c>
      <c r="M2054">
        <v>0.1</v>
      </c>
      <c r="N2054">
        <v>1.3348800000000001</v>
      </c>
      <c r="O2054">
        <v>-46</v>
      </c>
      <c r="P2054">
        <v>4.3005211949543173E-3</v>
      </c>
      <c r="Q2054">
        <v>10.629573966717601</v>
      </c>
      <c r="R2054">
        <v>96</v>
      </c>
      <c r="S2054">
        <v>28</v>
      </c>
      <c r="T2054" s="2">
        <v>40274.833333333343</v>
      </c>
      <c r="U2054">
        <v>-1</v>
      </c>
      <c r="V2054">
        <v>-1</v>
      </c>
      <c r="W2054">
        <v>0</v>
      </c>
      <c r="X2054">
        <v>-1.57540529062474</v>
      </c>
      <c r="Y2054" t="s">
        <v>30</v>
      </c>
    </row>
    <row r="2055" spans="1:25" x14ac:dyDescent="0.25">
      <c r="A2055" s="1">
        <v>2053</v>
      </c>
      <c r="B2055" s="2">
        <v>40275.583333333343</v>
      </c>
      <c r="C2055">
        <v>4122</v>
      </c>
      <c r="D2055" t="s">
        <v>24</v>
      </c>
      <c r="E2055" t="s">
        <v>28</v>
      </c>
      <c r="F2055" t="s">
        <v>26</v>
      </c>
      <c r="G2055">
        <v>0.1</v>
      </c>
      <c r="H2055">
        <v>1.3348800000000001</v>
      </c>
      <c r="I2055" t="s">
        <v>2085</v>
      </c>
      <c r="J2055">
        <v>4123</v>
      </c>
      <c r="K2055" t="s">
        <v>25</v>
      </c>
      <c r="L2055" t="s">
        <v>29</v>
      </c>
      <c r="M2055">
        <v>0.1</v>
      </c>
      <c r="N2055">
        <v>1.3372200000000001</v>
      </c>
      <c r="O2055">
        <v>-23.4</v>
      </c>
      <c r="P2055">
        <v>4.3502380739558998E-3</v>
      </c>
      <c r="Q2055">
        <v>12.0544754825872</v>
      </c>
      <c r="R2055">
        <v>100</v>
      </c>
      <c r="S2055">
        <v>12</v>
      </c>
      <c r="T2055" s="2">
        <v>40275.5</v>
      </c>
      <c r="U2055">
        <v>-1</v>
      </c>
      <c r="V2055">
        <v>-1</v>
      </c>
      <c r="W2055">
        <v>0</v>
      </c>
      <c r="X2055">
        <v>-0.80140182175258501</v>
      </c>
      <c r="Y2055" t="s">
        <v>30</v>
      </c>
    </row>
    <row r="2056" spans="1:25" hidden="1" x14ac:dyDescent="0.25">
      <c r="A2056" s="1">
        <v>2054</v>
      </c>
      <c r="B2056" s="2">
        <v>40275.833333333343</v>
      </c>
      <c r="C2056">
        <v>4124</v>
      </c>
      <c r="D2056" t="s">
        <v>24</v>
      </c>
      <c r="E2056" t="s">
        <v>25</v>
      </c>
      <c r="F2056" t="s">
        <v>26</v>
      </c>
      <c r="G2056">
        <v>0.1</v>
      </c>
      <c r="H2056">
        <v>1.3372200000000001</v>
      </c>
      <c r="I2056" t="s">
        <v>2086</v>
      </c>
      <c r="J2056">
        <v>4125</v>
      </c>
      <c r="K2056" t="s">
        <v>28</v>
      </c>
      <c r="L2056" t="s">
        <v>29</v>
      </c>
      <c r="M2056">
        <v>0.1</v>
      </c>
      <c r="N2056">
        <v>1.3330200000000001</v>
      </c>
      <c r="O2056">
        <v>-42</v>
      </c>
      <c r="P2056">
        <v>4.3016496401018954E-3</v>
      </c>
      <c r="Q2056">
        <v>18.159389044803039</v>
      </c>
      <c r="R2056">
        <v>96</v>
      </c>
      <c r="S2056">
        <v>8</v>
      </c>
      <c r="T2056" s="2">
        <v>40275.666666666657</v>
      </c>
      <c r="U2056">
        <v>-1</v>
      </c>
      <c r="V2056">
        <v>-1</v>
      </c>
      <c r="W2056">
        <v>0</v>
      </c>
      <c r="X2056">
        <v>-1.438413526222589</v>
      </c>
      <c r="Y2056" t="s">
        <v>30</v>
      </c>
    </row>
    <row r="2057" spans="1:25" x14ac:dyDescent="0.25">
      <c r="A2057" s="1">
        <v>2055</v>
      </c>
      <c r="B2057" s="2">
        <v>40276.083333333343</v>
      </c>
      <c r="C2057">
        <v>4126</v>
      </c>
      <c r="D2057" t="s">
        <v>24</v>
      </c>
      <c r="E2057" t="s">
        <v>28</v>
      </c>
      <c r="F2057" t="s">
        <v>26</v>
      </c>
      <c r="G2057">
        <v>0.1</v>
      </c>
      <c r="H2057">
        <v>1.3330200000000001</v>
      </c>
      <c r="I2057" t="s">
        <v>2087</v>
      </c>
      <c r="J2057">
        <v>4127</v>
      </c>
      <c r="K2057" t="s">
        <v>25</v>
      </c>
      <c r="L2057" t="s">
        <v>29</v>
      </c>
      <c r="M2057">
        <v>0.1</v>
      </c>
      <c r="N2057">
        <v>1.33375</v>
      </c>
      <c r="O2057">
        <v>-7.3</v>
      </c>
      <c r="P2057">
        <v>4.2487183121286774E-3</v>
      </c>
      <c r="Q2057">
        <v>11.04553047728189</v>
      </c>
      <c r="R2057">
        <v>100</v>
      </c>
      <c r="S2057">
        <v>0</v>
      </c>
      <c r="T2057" s="2">
        <v>40276</v>
      </c>
      <c r="U2057">
        <v>-1</v>
      </c>
      <c r="V2057">
        <v>-1</v>
      </c>
      <c r="W2057">
        <v>0</v>
      </c>
      <c r="X2057">
        <v>-0.25000997003392611</v>
      </c>
      <c r="Y2057" t="s">
        <v>30</v>
      </c>
    </row>
    <row r="2058" spans="1:25" hidden="1" x14ac:dyDescent="0.25">
      <c r="A2058" s="1">
        <v>2056</v>
      </c>
      <c r="B2058" s="2">
        <v>40276.333333333343</v>
      </c>
      <c r="C2058">
        <v>4128</v>
      </c>
      <c r="D2058" t="s">
        <v>24</v>
      </c>
      <c r="E2058" t="s">
        <v>25</v>
      </c>
      <c r="F2058" t="s">
        <v>26</v>
      </c>
      <c r="G2058">
        <v>0.1</v>
      </c>
      <c r="H2058">
        <v>1.33375</v>
      </c>
      <c r="I2058" t="s">
        <v>2088</v>
      </c>
      <c r="J2058">
        <v>4129</v>
      </c>
      <c r="K2058" t="s">
        <v>28</v>
      </c>
      <c r="L2058" t="s">
        <v>29</v>
      </c>
      <c r="M2058">
        <v>0.1</v>
      </c>
      <c r="N2058">
        <v>1.3291999999999999</v>
      </c>
      <c r="O2058">
        <v>-45.5</v>
      </c>
      <c r="P2058">
        <v>4.1323812898337768E-3</v>
      </c>
      <c r="Q2058">
        <v>7.7981785063752556</v>
      </c>
      <c r="R2058">
        <v>96</v>
      </c>
      <c r="S2058">
        <v>0</v>
      </c>
      <c r="T2058" s="2">
        <v>40276.166666666657</v>
      </c>
      <c r="U2058">
        <v>-1</v>
      </c>
      <c r="V2058">
        <v>-1</v>
      </c>
      <c r="W2058">
        <v>0</v>
      </c>
      <c r="X2058">
        <v>-1.558281320074471</v>
      </c>
      <c r="Y2058" t="s">
        <v>30</v>
      </c>
    </row>
    <row r="2059" spans="1:25" x14ac:dyDescent="0.25">
      <c r="A2059" s="1">
        <v>2057</v>
      </c>
      <c r="B2059" s="2">
        <v>40276.416666666657</v>
      </c>
      <c r="C2059">
        <v>4130</v>
      </c>
      <c r="D2059" t="s">
        <v>24</v>
      </c>
      <c r="E2059" t="s">
        <v>28</v>
      </c>
      <c r="F2059" t="s">
        <v>26</v>
      </c>
      <c r="G2059">
        <v>0.1</v>
      </c>
      <c r="H2059">
        <v>1.3291999999999999</v>
      </c>
      <c r="I2059" t="s">
        <v>2089</v>
      </c>
      <c r="J2059">
        <v>4131</v>
      </c>
      <c r="K2059" t="s">
        <v>25</v>
      </c>
      <c r="L2059" t="s">
        <v>29</v>
      </c>
      <c r="M2059">
        <v>0.1</v>
      </c>
      <c r="N2059">
        <v>1.33277</v>
      </c>
      <c r="O2059">
        <v>-35.700000000000003</v>
      </c>
      <c r="P2059">
        <v>4.2257826262742304E-3</v>
      </c>
      <c r="Q2059">
        <v>11.22396426647823</v>
      </c>
      <c r="R2059">
        <v>100</v>
      </c>
      <c r="S2059">
        <v>0</v>
      </c>
      <c r="T2059" s="2">
        <v>40276.333333333343</v>
      </c>
      <c r="U2059">
        <v>-1</v>
      </c>
      <c r="V2059">
        <v>-1</v>
      </c>
      <c r="W2059">
        <v>0</v>
      </c>
      <c r="X2059">
        <v>-1.2226514972892</v>
      </c>
      <c r="Y2059" t="s">
        <v>30</v>
      </c>
    </row>
    <row r="2060" spans="1:25" hidden="1" x14ac:dyDescent="0.25">
      <c r="A2060" s="1">
        <v>2058</v>
      </c>
      <c r="B2060" s="2">
        <v>40276.625</v>
      </c>
      <c r="C2060">
        <v>4132</v>
      </c>
      <c r="D2060" t="s">
        <v>24</v>
      </c>
      <c r="E2060" t="s">
        <v>25</v>
      </c>
      <c r="F2060" t="s">
        <v>26</v>
      </c>
      <c r="G2060">
        <v>0.1</v>
      </c>
      <c r="H2060">
        <v>1.33277</v>
      </c>
      <c r="I2060" t="s">
        <v>2090</v>
      </c>
      <c r="J2060">
        <v>4133</v>
      </c>
      <c r="K2060" t="s">
        <v>28</v>
      </c>
      <c r="L2060" t="s">
        <v>29</v>
      </c>
      <c r="M2060">
        <v>0.1</v>
      </c>
      <c r="N2060">
        <v>1.3349599999999999</v>
      </c>
      <c r="O2060">
        <v>21.9</v>
      </c>
      <c r="P2060">
        <v>4.2803695815403593E-3</v>
      </c>
      <c r="Q2060">
        <v>20.4819305262005</v>
      </c>
      <c r="R2060">
        <v>96</v>
      </c>
      <c r="S2060">
        <v>0</v>
      </c>
      <c r="T2060" s="2">
        <v>40276.5</v>
      </c>
      <c r="U2060">
        <v>-1</v>
      </c>
      <c r="V2060">
        <v>-1</v>
      </c>
      <c r="W2060">
        <v>0</v>
      </c>
      <c r="X2060">
        <v>0.75002991010177833</v>
      </c>
      <c r="Y2060" t="s">
        <v>30</v>
      </c>
    </row>
    <row r="2061" spans="1:25" x14ac:dyDescent="0.25">
      <c r="A2061" s="1">
        <v>2059</v>
      </c>
      <c r="B2061" s="2">
        <v>40277.333333333343</v>
      </c>
      <c r="C2061">
        <v>4134</v>
      </c>
      <c r="D2061" t="s">
        <v>24</v>
      </c>
      <c r="E2061" t="s">
        <v>28</v>
      </c>
      <c r="F2061" t="s">
        <v>26</v>
      </c>
      <c r="G2061">
        <v>0.1</v>
      </c>
      <c r="H2061">
        <v>1.3349599999999999</v>
      </c>
      <c r="I2061" t="s">
        <v>2091</v>
      </c>
      <c r="J2061">
        <v>4135</v>
      </c>
      <c r="K2061" t="s">
        <v>25</v>
      </c>
      <c r="L2061" t="s">
        <v>29</v>
      </c>
      <c r="M2061">
        <v>0.1</v>
      </c>
      <c r="N2061">
        <v>1.3389200000000001</v>
      </c>
      <c r="O2061">
        <v>-39.6</v>
      </c>
      <c r="P2061">
        <v>3.875669919262126E-3</v>
      </c>
      <c r="Q2061">
        <v>57.762470135645458</v>
      </c>
      <c r="R2061">
        <v>80</v>
      </c>
      <c r="S2061">
        <v>0</v>
      </c>
      <c r="T2061" s="2">
        <v>40277.166666666657</v>
      </c>
      <c r="U2061">
        <v>0</v>
      </c>
      <c r="V2061">
        <v>-1</v>
      </c>
      <c r="W2061">
        <v>0</v>
      </c>
      <c r="X2061">
        <v>-1.356218467581298</v>
      </c>
      <c r="Y2061" t="s">
        <v>30</v>
      </c>
    </row>
    <row r="2062" spans="1:25" hidden="1" x14ac:dyDescent="0.25">
      <c r="A2062" s="1">
        <v>2060</v>
      </c>
      <c r="B2062" s="2">
        <v>40277.375</v>
      </c>
      <c r="C2062">
        <v>4136</v>
      </c>
      <c r="D2062" t="s">
        <v>24</v>
      </c>
      <c r="E2062" t="s">
        <v>25</v>
      </c>
      <c r="F2062" t="s">
        <v>26</v>
      </c>
      <c r="G2062">
        <v>0.1</v>
      </c>
      <c r="H2062">
        <v>1.3389200000000001</v>
      </c>
      <c r="I2062" t="s">
        <v>2092</v>
      </c>
      <c r="J2062">
        <v>4137</v>
      </c>
      <c r="K2062" t="s">
        <v>28</v>
      </c>
      <c r="L2062" t="s">
        <v>29</v>
      </c>
      <c r="M2062">
        <v>0.1</v>
      </c>
      <c r="N2062">
        <v>1.3604499999999999</v>
      </c>
      <c r="O2062">
        <v>215.3</v>
      </c>
      <c r="P2062">
        <v>4.0881220678862613E-3</v>
      </c>
      <c r="Q2062">
        <v>65.590381116176573</v>
      </c>
      <c r="R2062">
        <v>76</v>
      </c>
      <c r="S2062">
        <v>0</v>
      </c>
      <c r="T2062" s="2">
        <v>40277.333333333343</v>
      </c>
      <c r="U2062">
        <v>0</v>
      </c>
      <c r="V2062">
        <v>-1</v>
      </c>
      <c r="W2062">
        <v>0</v>
      </c>
      <c r="X2062">
        <v>7.3735817189457942</v>
      </c>
      <c r="Y2062" t="s">
        <v>30</v>
      </c>
    </row>
    <row r="2063" spans="1:25" x14ac:dyDescent="0.25">
      <c r="A2063" s="1">
        <v>2061</v>
      </c>
      <c r="B2063" s="2">
        <v>40280.416666666657</v>
      </c>
      <c r="C2063">
        <v>4138</v>
      </c>
      <c r="D2063" t="s">
        <v>24</v>
      </c>
      <c r="E2063" t="s">
        <v>28</v>
      </c>
      <c r="F2063" t="s">
        <v>26</v>
      </c>
      <c r="G2063">
        <v>0.1</v>
      </c>
      <c r="H2063">
        <v>1.3604499999999999</v>
      </c>
      <c r="I2063" t="s">
        <v>2093</v>
      </c>
      <c r="J2063">
        <v>4139</v>
      </c>
      <c r="K2063" t="s">
        <v>25</v>
      </c>
      <c r="L2063" t="s">
        <v>29</v>
      </c>
      <c r="M2063">
        <v>0.1</v>
      </c>
      <c r="N2063">
        <v>1.3614999999999999</v>
      </c>
      <c r="O2063">
        <v>-10.5</v>
      </c>
      <c r="P2063">
        <v>5.7179736852804707E-3</v>
      </c>
      <c r="Q2063">
        <v>86.024093991050847</v>
      </c>
      <c r="R2063">
        <v>52</v>
      </c>
      <c r="S2063">
        <v>96</v>
      </c>
      <c r="T2063" s="2">
        <v>40280.333333333343</v>
      </c>
      <c r="U2063">
        <v>1</v>
      </c>
      <c r="V2063">
        <v>0</v>
      </c>
      <c r="W2063">
        <v>1</v>
      </c>
      <c r="X2063">
        <v>-0.35960338155564708</v>
      </c>
      <c r="Y2063" t="s">
        <v>30</v>
      </c>
    </row>
    <row r="2064" spans="1:25" hidden="1" x14ac:dyDescent="0.25">
      <c r="A2064" s="1">
        <v>2062</v>
      </c>
      <c r="B2064" s="2">
        <v>40281.958333333343</v>
      </c>
      <c r="C2064">
        <v>4140</v>
      </c>
      <c r="D2064" t="s">
        <v>24</v>
      </c>
      <c r="E2064" t="s">
        <v>25</v>
      </c>
      <c r="F2064" t="s">
        <v>26</v>
      </c>
      <c r="G2064">
        <v>0.1</v>
      </c>
      <c r="H2064">
        <v>1.3614999999999999</v>
      </c>
      <c r="I2064" t="s">
        <v>2094</v>
      </c>
      <c r="J2064">
        <v>4141</v>
      </c>
      <c r="K2064" t="s">
        <v>28</v>
      </c>
      <c r="L2064" t="s">
        <v>29</v>
      </c>
      <c r="M2064">
        <v>0.1</v>
      </c>
      <c r="N2064">
        <v>1.36463</v>
      </c>
      <c r="O2064">
        <v>31.3</v>
      </c>
      <c r="P2064">
        <v>4.9484024859147904E-3</v>
      </c>
      <c r="Q2064">
        <v>68.745099982390855</v>
      </c>
      <c r="R2064">
        <v>16</v>
      </c>
      <c r="S2064">
        <v>60</v>
      </c>
      <c r="T2064" s="2">
        <v>40281.833333333343</v>
      </c>
      <c r="U2064">
        <v>0</v>
      </c>
      <c r="V2064">
        <v>0</v>
      </c>
      <c r="W2064">
        <v>0</v>
      </c>
      <c r="X2064">
        <v>1.071960556446834</v>
      </c>
      <c r="Y2064" t="s">
        <v>30</v>
      </c>
    </row>
    <row r="2065" spans="1:25" x14ac:dyDescent="0.25">
      <c r="A2065" s="1">
        <v>2063</v>
      </c>
      <c r="B2065" s="2">
        <v>40282.458333333343</v>
      </c>
      <c r="C2065">
        <v>4142</v>
      </c>
      <c r="D2065" t="s">
        <v>24</v>
      </c>
      <c r="E2065" t="s">
        <v>28</v>
      </c>
      <c r="F2065" t="s">
        <v>26</v>
      </c>
      <c r="G2065">
        <v>0.1</v>
      </c>
      <c r="H2065">
        <v>1.36463</v>
      </c>
      <c r="I2065" t="s">
        <v>2095</v>
      </c>
      <c r="J2065">
        <v>4143</v>
      </c>
      <c r="K2065" t="s">
        <v>25</v>
      </c>
      <c r="L2065" t="s">
        <v>29</v>
      </c>
      <c r="M2065">
        <v>0.1</v>
      </c>
      <c r="N2065">
        <v>1.3665099999999999</v>
      </c>
      <c r="O2065">
        <v>-18.8</v>
      </c>
      <c r="P2065">
        <v>4.7394206492546642E-3</v>
      </c>
      <c r="Q2065">
        <v>74.538672055913935</v>
      </c>
      <c r="R2065">
        <v>4</v>
      </c>
      <c r="S2065">
        <v>48</v>
      </c>
      <c r="T2065" s="2">
        <v>40282.333333333343</v>
      </c>
      <c r="U2065">
        <v>1</v>
      </c>
      <c r="V2065">
        <v>0</v>
      </c>
      <c r="W2065">
        <v>0</v>
      </c>
      <c r="X2065">
        <v>-0.64386129269011116</v>
      </c>
      <c r="Y2065" t="s">
        <v>30</v>
      </c>
    </row>
    <row r="2066" spans="1:25" hidden="1" x14ac:dyDescent="0.25">
      <c r="A2066" s="1">
        <v>2064</v>
      </c>
      <c r="B2066" s="2">
        <v>40282.791666666657</v>
      </c>
      <c r="C2066">
        <v>4144</v>
      </c>
      <c r="D2066" t="s">
        <v>24</v>
      </c>
      <c r="E2066" t="s">
        <v>25</v>
      </c>
      <c r="F2066" t="s">
        <v>26</v>
      </c>
      <c r="G2066">
        <v>0.1</v>
      </c>
      <c r="H2066">
        <v>1.3665099999999999</v>
      </c>
      <c r="I2066" t="s">
        <v>2096</v>
      </c>
      <c r="J2066">
        <v>4145</v>
      </c>
      <c r="K2066" t="s">
        <v>28</v>
      </c>
      <c r="L2066" t="s">
        <v>29</v>
      </c>
      <c r="M2066">
        <v>0.1</v>
      </c>
      <c r="N2066">
        <v>1.36572</v>
      </c>
      <c r="O2066">
        <v>-7.9</v>
      </c>
      <c r="P2066">
        <v>4.9601637230818254E-3</v>
      </c>
      <c r="Q2066">
        <v>72.375809115361008</v>
      </c>
      <c r="R2066">
        <v>0</v>
      </c>
      <c r="S2066">
        <v>40</v>
      </c>
      <c r="T2066" s="2">
        <v>40282.666666666657</v>
      </c>
      <c r="U2066">
        <v>1</v>
      </c>
      <c r="V2066">
        <v>0</v>
      </c>
      <c r="W2066">
        <v>0</v>
      </c>
      <c r="X2066">
        <v>-0.27055873469424879</v>
      </c>
      <c r="Y2066" t="s">
        <v>30</v>
      </c>
    </row>
    <row r="2067" spans="1:25" x14ac:dyDescent="0.25">
      <c r="A2067" s="1">
        <v>2065</v>
      </c>
      <c r="B2067" s="2">
        <v>40283.083333333343</v>
      </c>
      <c r="C2067">
        <v>4146</v>
      </c>
      <c r="D2067" t="s">
        <v>24</v>
      </c>
      <c r="E2067" t="s">
        <v>28</v>
      </c>
      <c r="F2067" t="s">
        <v>26</v>
      </c>
      <c r="G2067">
        <v>0.1</v>
      </c>
      <c r="H2067">
        <v>1.36572</v>
      </c>
      <c r="I2067" t="s">
        <v>2097</v>
      </c>
      <c r="J2067">
        <v>4147</v>
      </c>
      <c r="K2067" t="s">
        <v>25</v>
      </c>
      <c r="L2067" t="s">
        <v>29</v>
      </c>
      <c r="M2067">
        <v>0.1</v>
      </c>
      <c r="N2067">
        <v>1.3575200000000001</v>
      </c>
      <c r="O2067">
        <v>82</v>
      </c>
      <c r="P2067">
        <v>4.5312636183715621E-3</v>
      </c>
      <c r="Q2067">
        <v>80.764363452291619</v>
      </c>
      <c r="R2067">
        <v>8</v>
      </c>
      <c r="S2067">
        <v>32</v>
      </c>
      <c r="T2067" s="2">
        <v>40283</v>
      </c>
      <c r="U2067">
        <v>1</v>
      </c>
      <c r="V2067">
        <v>0</v>
      </c>
      <c r="W2067">
        <v>0</v>
      </c>
      <c r="X2067">
        <v>2.8083311702441009</v>
      </c>
      <c r="Y2067" t="s">
        <v>30</v>
      </c>
    </row>
    <row r="2068" spans="1:25" hidden="1" x14ac:dyDescent="0.25">
      <c r="A2068" s="1">
        <v>2066</v>
      </c>
      <c r="B2068" s="2">
        <v>40283.875</v>
      </c>
      <c r="C2068">
        <v>4148</v>
      </c>
      <c r="D2068" t="s">
        <v>24</v>
      </c>
      <c r="E2068" t="s">
        <v>25</v>
      </c>
      <c r="F2068" t="s">
        <v>26</v>
      </c>
      <c r="G2068">
        <v>0.1</v>
      </c>
      <c r="H2068">
        <v>1.3575200000000001</v>
      </c>
      <c r="I2068" t="s">
        <v>2098</v>
      </c>
      <c r="J2068">
        <v>4149</v>
      </c>
      <c r="K2068" t="s">
        <v>28</v>
      </c>
      <c r="L2068" t="s">
        <v>29</v>
      </c>
      <c r="M2068">
        <v>0.1</v>
      </c>
      <c r="N2068">
        <v>1.3542099999999999</v>
      </c>
      <c r="O2068">
        <v>-33.1</v>
      </c>
      <c r="P2068">
        <v>4.7004364488308784E-3</v>
      </c>
      <c r="Q2068">
        <v>27.923322683706761</v>
      </c>
      <c r="R2068">
        <v>0</v>
      </c>
      <c r="S2068">
        <v>12</v>
      </c>
      <c r="T2068" s="2">
        <v>40283.833333333343</v>
      </c>
      <c r="U2068">
        <v>-1</v>
      </c>
      <c r="V2068">
        <v>0</v>
      </c>
      <c r="W2068">
        <v>0</v>
      </c>
      <c r="X2068">
        <v>-1.1336068504278021</v>
      </c>
      <c r="Y2068" t="s">
        <v>30</v>
      </c>
    </row>
    <row r="2069" spans="1:25" x14ac:dyDescent="0.25">
      <c r="A2069" s="1">
        <v>2067</v>
      </c>
      <c r="B2069" s="2">
        <v>40284.208333333343</v>
      </c>
      <c r="C2069">
        <v>4150</v>
      </c>
      <c r="D2069" t="s">
        <v>24</v>
      </c>
      <c r="E2069" t="s">
        <v>28</v>
      </c>
      <c r="F2069" t="s">
        <v>26</v>
      </c>
      <c r="G2069">
        <v>0.1</v>
      </c>
      <c r="H2069">
        <v>1.3542099999999999</v>
      </c>
      <c r="I2069" t="s">
        <v>2099</v>
      </c>
      <c r="J2069">
        <v>4151</v>
      </c>
      <c r="K2069" t="s">
        <v>25</v>
      </c>
      <c r="L2069" t="s">
        <v>29</v>
      </c>
      <c r="M2069">
        <v>0.1</v>
      </c>
      <c r="N2069">
        <v>1.35625</v>
      </c>
      <c r="O2069">
        <v>-20.399999999999999</v>
      </c>
      <c r="P2069">
        <v>4.5387946931245973E-3</v>
      </c>
      <c r="Q2069">
        <v>19.978700745474541</v>
      </c>
      <c r="R2069">
        <v>80</v>
      </c>
      <c r="S2069">
        <v>4</v>
      </c>
      <c r="T2069" s="2">
        <v>40284.166666666657</v>
      </c>
      <c r="U2069">
        <v>-1</v>
      </c>
      <c r="V2069">
        <v>-1</v>
      </c>
      <c r="W2069">
        <v>0</v>
      </c>
      <c r="X2069">
        <v>-0.69865799845097154</v>
      </c>
      <c r="Y2069" t="s">
        <v>30</v>
      </c>
    </row>
    <row r="2070" spans="1:25" hidden="1" x14ac:dyDescent="0.25">
      <c r="A2070" s="1">
        <v>2068</v>
      </c>
      <c r="B2070" s="2">
        <v>40284.458333333343</v>
      </c>
      <c r="C2070">
        <v>4152</v>
      </c>
      <c r="D2070" t="s">
        <v>24</v>
      </c>
      <c r="E2070" t="s">
        <v>25</v>
      </c>
      <c r="F2070" t="s">
        <v>26</v>
      </c>
      <c r="G2070">
        <v>0.1</v>
      </c>
      <c r="H2070">
        <v>1.35625</v>
      </c>
      <c r="I2070" t="s">
        <v>2100</v>
      </c>
      <c r="J2070">
        <v>4153</v>
      </c>
      <c r="K2070" t="s">
        <v>28</v>
      </c>
      <c r="L2070" t="s">
        <v>29</v>
      </c>
      <c r="M2070">
        <v>0.1</v>
      </c>
      <c r="N2070">
        <v>1.3509199999999999</v>
      </c>
      <c r="O2070">
        <v>-53.3</v>
      </c>
      <c r="P2070">
        <v>4.5660236436156996E-3</v>
      </c>
      <c r="Q2070">
        <v>14.536003633554859</v>
      </c>
      <c r="R2070">
        <v>100</v>
      </c>
      <c r="S2070">
        <v>0</v>
      </c>
      <c r="T2070" s="2">
        <v>40284.333333333343</v>
      </c>
      <c r="U2070">
        <v>-1</v>
      </c>
      <c r="V2070">
        <v>-1</v>
      </c>
      <c r="W2070">
        <v>0</v>
      </c>
      <c r="X2070">
        <v>-1.825415260658666</v>
      </c>
      <c r="Y2070" t="s">
        <v>30</v>
      </c>
    </row>
    <row r="2071" spans="1:25" x14ac:dyDescent="0.25">
      <c r="A2071" s="1">
        <v>2069</v>
      </c>
      <c r="B2071" s="2">
        <v>40284.625</v>
      </c>
      <c r="C2071">
        <v>4154</v>
      </c>
      <c r="D2071" t="s">
        <v>24</v>
      </c>
      <c r="E2071" t="s">
        <v>28</v>
      </c>
      <c r="F2071" t="s">
        <v>26</v>
      </c>
      <c r="G2071">
        <v>0.1</v>
      </c>
      <c r="H2071">
        <v>1.3509199999999999</v>
      </c>
      <c r="I2071" t="s">
        <v>2101</v>
      </c>
      <c r="J2071">
        <v>4155</v>
      </c>
      <c r="K2071" t="s">
        <v>25</v>
      </c>
      <c r="L2071" t="s">
        <v>29</v>
      </c>
      <c r="M2071">
        <v>0.1</v>
      </c>
      <c r="N2071">
        <v>1.3490500000000001</v>
      </c>
      <c r="O2071">
        <v>18.7</v>
      </c>
      <c r="P2071">
        <v>4.6448790976431542E-3</v>
      </c>
      <c r="Q2071">
        <v>12.32805684752142</v>
      </c>
      <c r="R2071">
        <v>100</v>
      </c>
      <c r="S2071">
        <v>56</v>
      </c>
      <c r="T2071" s="2">
        <v>40284.5</v>
      </c>
      <c r="U2071">
        <v>-1</v>
      </c>
      <c r="V2071">
        <v>-1</v>
      </c>
      <c r="W2071">
        <v>0</v>
      </c>
      <c r="X2071">
        <v>0.64043649858005725</v>
      </c>
      <c r="Y2071" t="s">
        <v>30</v>
      </c>
    </row>
    <row r="2072" spans="1:25" hidden="1" x14ac:dyDescent="0.25">
      <c r="A2072" s="1">
        <v>2070</v>
      </c>
      <c r="B2072" s="2">
        <v>40287.041666666657</v>
      </c>
      <c r="C2072">
        <v>4156</v>
      </c>
      <c r="D2072" t="s">
        <v>24</v>
      </c>
      <c r="E2072" t="s">
        <v>25</v>
      </c>
      <c r="F2072" t="s">
        <v>26</v>
      </c>
      <c r="G2072">
        <v>0.1</v>
      </c>
      <c r="H2072">
        <v>1.3490500000000001</v>
      </c>
      <c r="I2072" t="s">
        <v>2102</v>
      </c>
      <c r="J2072">
        <v>4157</v>
      </c>
      <c r="K2072" t="s">
        <v>28</v>
      </c>
      <c r="L2072" t="s">
        <v>29</v>
      </c>
      <c r="M2072">
        <v>0.1</v>
      </c>
      <c r="N2072">
        <v>1.3474999999999999</v>
      </c>
      <c r="O2072">
        <v>-15.5</v>
      </c>
      <c r="P2072">
        <v>4.5929225136742196E-3</v>
      </c>
      <c r="Q2072">
        <v>8.6026142520477453</v>
      </c>
      <c r="R2072">
        <v>100</v>
      </c>
      <c r="S2072">
        <v>44</v>
      </c>
      <c r="T2072" s="2">
        <v>40287</v>
      </c>
      <c r="U2072">
        <v>-1</v>
      </c>
      <c r="V2072">
        <v>-1</v>
      </c>
      <c r="W2072">
        <v>0</v>
      </c>
      <c r="X2072">
        <v>-0.53084308705833627</v>
      </c>
      <c r="Y2072" t="s">
        <v>30</v>
      </c>
    </row>
    <row r="2073" spans="1:25" x14ac:dyDescent="0.25">
      <c r="A2073" s="1">
        <v>2071</v>
      </c>
      <c r="B2073" s="2">
        <v>40287.083333333343</v>
      </c>
      <c r="C2073">
        <v>4158</v>
      </c>
      <c r="D2073" t="s">
        <v>24</v>
      </c>
      <c r="E2073" t="s">
        <v>28</v>
      </c>
      <c r="F2073" t="s">
        <v>26</v>
      </c>
      <c r="G2073">
        <v>0.1</v>
      </c>
      <c r="H2073">
        <v>1.3474999999999999</v>
      </c>
      <c r="I2073" t="s">
        <v>2103</v>
      </c>
      <c r="J2073">
        <v>4159</v>
      </c>
      <c r="K2073" t="s">
        <v>25</v>
      </c>
      <c r="L2073" t="s">
        <v>29</v>
      </c>
      <c r="M2073">
        <v>0.1</v>
      </c>
      <c r="N2073">
        <v>1.3455299999999999</v>
      </c>
      <c r="O2073">
        <v>19.7</v>
      </c>
      <c r="P2073">
        <v>4.5929225136742196E-3</v>
      </c>
      <c r="Q2073">
        <v>8.6026142520477453</v>
      </c>
      <c r="R2073">
        <v>100</v>
      </c>
      <c r="S2073">
        <v>44</v>
      </c>
      <c r="T2073" s="2">
        <v>40287</v>
      </c>
      <c r="U2073">
        <v>-1</v>
      </c>
      <c r="V2073">
        <v>-1</v>
      </c>
      <c r="W2073">
        <v>0</v>
      </c>
      <c r="X2073">
        <v>0.6746844396805951</v>
      </c>
      <c r="Y2073" t="s">
        <v>30</v>
      </c>
    </row>
    <row r="2074" spans="1:25" hidden="1" x14ac:dyDescent="0.25">
      <c r="A2074" s="1">
        <v>2072</v>
      </c>
      <c r="B2074" s="2">
        <v>40287.666666666657</v>
      </c>
      <c r="C2074">
        <v>4160</v>
      </c>
      <c r="D2074" t="s">
        <v>24</v>
      </c>
      <c r="E2074" t="s">
        <v>25</v>
      </c>
      <c r="F2074" t="s">
        <v>26</v>
      </c>
      <c r="G2074">
        <v>0.1</v>
      </c>
      <c r="H2074">
        <v>1.3455299999999999</v>
      </c>
      <c r="I2074" t="s">
        <v>2104</v>
      </c>
      <c r="J2074">
        <v>4161</v>
      </c>
      <c r="K2074" t="s">
        <v>28</v>
      </c>
      <c r="L2074" t="s">
        <v>29</v>
      </c>
      <c r="M2074">
        <v>0.1</v>
      </c>
      <c r="N2074">
        <v>1.3458699999999999</v>
      </c>
      <c r="O2074">
        <v>3.4</v>
      </c>
      <c r="P2074">
        <v>4.4411555257078223E-3</v>
      </c>
      <c r="Q2074">
        <v>10.390384806243979</v>
      </c>
      <c r="R2074">
        <v>100</v>
      </c>
      <c r="S2074">
        <v>32</v>
      </c>
      <c r="T2074" s="2">
        <v>40287.5</v>
      </c>
      <c r="U2074">
        <v>-1</v>
      </c>
      <c r="V2074">
        <v>-1</v>
      </c>
      <c r="W2074">
        <v>0</v>
      </c>
      <c r="X2074">
        <v>0.1164429997418286</v>
      </c>
      <c r="Y2074" t="s">
        <v>30</v>
      </c>
    </row>
    <row r="2075" spans="1:25" x14ac:dyDescent="0.25">
      <c r="A2075" s="1">
        <v>2073</v>
      </c>
      <c r="B2075" s="2">
        <v>40288.333333333343</v>
      </c>
      <c r="C2075">
        <v>4162</v>
      </c>
      <c r="D2075" t="s">
        <v>24</v>
      </c>
      <c r="E2075" t="s">
        <v>28</v>
      </c>
      <c r="F2075" t="s">
        <v>26</v>
      </c>
      <c r="G2075">
        <v>0.1</v>
      </c>
      <c r="H2075">
        <v>1.3458699999999999</v>
      </c>
      <c r="I2075" t="s">
        <v>2105</v>
      </c>
      <c r="J2075">
        <v>4163</v>
      </c>
      <c r="K2075" t="s">
        <v>25</v>
      </c>
      <c r="L2075" t="s">
        <v>29</v>
      </c>
      <c r="M2075">
        <v>0.1</v>
      </c>
      <c r="N2075">
        <v>1.3506899999999999</v>
      </c>
      <c r="O2075">
        <v>-48.2</v>
      </c>
      <c r="P2075">
        <v>4.0887227449432958E-3</v>
      </c>
      <c r="Q2075">
        <v>34.556121946018543</v>
      </c>
      <c r="R2075">
        <v>84</v>
      </c>
      <c r="S2075">
        <v>16</v>
      </c>
      <c r="T2075" s="2">
        <v>40288.166666666657</v>
      </c>
      <c r="U2075">
        <v>0</v>
      </c>
      <c r="V2075">
        <v>-1</v>
      </c>
      <c r="W2075">
        <v>0</v>
      </c>
      <c r="X2075">
        <v>-1.6507507610459231</v>
      </c>
      <c r="Y2075" t="s">
        <v>30</v>
      </c>
    </row>
    <row r="2076" spans="1:25" hidden="1" x14ac:dyDescent="0.25">
      <c r="A2076" s="1">
        <v>2074</v>
      </c>
      <c r="B2076" s="2">
        <v>40288.458333333343</v>
      </c>
      <c r="C2076">
        <v>4164</v>
      </c>
      <c r="D2076" t="s">
        <v>24</v>
      </c>
      <c r="E2076" t="s">
        <v>25</v>
      </c>
      <c r="F2076" t="s">
        <v>26</v>
      </c>
      <c r="G2076">
        <v>0.1</v>
      </c>
      <c r="H2076">
        <v>1.3506899999999999</v>
      </c>
      <c r="I2076" t="s">
        <v>2106</v>
      </c>
      <c r="J2076">
        <v>4165</v>
      </c>
      <c r="K2076" t="s">
        <v>28</v>
      </c>
      <c r="L2076" t="s">
        <v>29</v>
      </c>
      <c r="M2076">
        <v>0.1</v>
      </c>
      <c r="N2076">
        <v>1.34602</v>
      </c>
      <c r="O2076">
        <v>-46.7</v>
      </c>
      <c r="P2076">
        <v>4.3180996917330664E-3</v>
      </c>
      <c r="Q2076">
        <v>39.586071554269303</v>
      </c>
      <c r="R2076">
        <v>80</v>
      </c>
      <c r="S2076">
        <v>12</v>
      </c>
      <c r="T2076" s="2">
        <v>40288.333333333343</v>
      </c>
      <c r="U2076">
        <v>0</v>
      </c>
      <c r="V2076">
        <v>-1</v>
      </c>
      <c r="W2076">
        <v>0</v>
      </c>
      <c r="X2076">
        <v>-1.599378849395116</v>
      </c>
      <c r="Y2076" t="s">
        <v>30</v>
      </c>
    </row>
    <row r="2077" spans="1:25" x14ac:dyDescent="0.25">
      <c r="A2077" s="1">
        <v>2075</v>
      </c>
      <c r="B2077" s="2">
        <v>40288.708333333343</v>
      </c>
      <c r="C2077">
        <v>4166</v>
      </c>
      <c r="D2077" t="s">
        <v>24</v>
      </c>
      <c r="E2077" t="s">
        <v>28</v>
      </c>
      <c r="F2077" t="s">
        <v>26</v>
      </c>
      <c r="G2077">
        <v>0.1</v>
      </c>
      <c r="H2077">
        <v>1.34602</v>
      </c>
      <c r="I2077" t="s">
        <v>2107</v>
      </c>
      <c r="J2077">
        <v>4167</v>
      </c>
      <c r="K2077" t="s">
        <v>25</v>
      </c>
      <c r="L2077" t="s">
        <v>29</v>
      </c>
      <c r="M2077">
        <v>0.1</v>
      </c>
      <c r="N2077">
        <v>1.34423</v>
      </c>
      <c r="O2077">
        <v>17.899999999999999</v>
      </c>
      <c r="P2077">
        <v>4.455810448484125E-3</v>
      </c>
      <c r="Q2077">
        <v>36.459659477991757</v>
      </c>
      <c r="R2077">
        <v>72</v>
      </c>
      <c r="S2077">
        <v>4</v>
      </c>
      <c r="T2077" s="2">
        <v>40288.666666666657</v>
      </c>
      <c r="U2077">
        <v>0</v>
      </c>
      <c r="V2077">
        <v>-1</v>
      </c>
      <c r="W2077">
        <v>0</v>
      </c>
      <c r="X2077">
        <v>0.613038145699627</v>
      </c>
      <c r="Y2077" t="s">
        <v>30</v>
      </c>
    </row>
    <row r="2078" spans="1:25" hidden="1" x14ac:dyDescent="0.25">
      <c r="A2078" s="1">
        <v>2076</v>
      </c>
      <c r="B2078" s="2">
        <v>40289.375</v>
      </c>
      <c r="C2078">
        <v>4168</v>
      </c>
      <c r="D2078" t="s">
        <v>24</v>
      </c>
      <c r="E2078" t="s">
        <v>25</v>
      </c>
      <c r="F2078" t="s">
        <v>26</v>
      </c>
      <c r="G2078">
        <v>0.1</v>
      </c>
      <c r="H2078">
        <v>1.34423</v>
      </c>
      <c r="I2078" t="s">
        <v>2108</v>
      </c>
      <c r="J2078">
        <v>4169</v>
      </c>
      <c r="K2078" t="s">
        <v>28</v>
      </c>
      <c r="L2078" t="s">
        <v>29</v>
      </c>
      <c r="M2078">
        <v>0.1</v>
      </c>
      <c r="N2078">
        <v>1.3375600000000001</v>
      </c>
      <c r="O2078">
        <v>-66.7</v>
      </c>
      <c r="P2078">
        <v>4.0781281814648964E-3</v>
      </c>
      <c r="Q2078">
        <v>24.516645857346791</v>
      </c>
      <c r="R2078">
        <v>96</v>
      </c>
      <c r="S2078">
        <v>0</v>
      </c>
      <c r="T2078" s="2">
        <v>40289.333333333343</v>
      </c>
      <c r="U2078">
        <v>-1</v>
      </c>
      <c r="V2078">
        <v>-1</v>
      </c>
      <c r="W2078">
        <v>0</v>
      </c>
      <c r="X2078">
        <v>-2.284337671405873</v>
      </c>
      <c r="Y2078" t="s">
        <v>30</v>
      </c>
    </row>
    <row r="2079" spans="1:25" x14ac:dyDescent="0.25">
      <c r="A2079" s="1">
        <v>2077</v>
      </c>
      <c r="B2079" s="2">
        <v>40289.583333333343</v>
      </c>
      <c r="C2079">
        <v>4170</v>
      </c>
      <c r="D2079" t="s">
        <v>24</v>
      </c>
      <c r="E2079" t="s">
        <v>28</v>
      </c>
      <c r="F2079" t="s">
        <v>26</v>
      </c>
      <c r="G2079">
        <v>0.1</v>
      </c>
      <c r="H2079">
        <v>1.3375600000000001</v>
      </c>
      <c r="I2079" t="s">
        <v>2109</v>
      </c>
      <c r="J2079">
        <v>4171</v>
      </c>
      <c r="K2079" t="s">
        <v>25</v>
      </c>
      <c r="L2079" t="s">
        <v>29</v>
      </c>
      <c r="M2079">
        <v>0.1</v>
      </c>
      <c r="N2079">
        <v>1.3404</v>
      </c>
      <c r="O2079">
        <v>-28.4</v>
      </c>
      <c r="P2079">
        <v>4.3461190256459748E-3</v>
      </c>
      <c r="Q2079">
        <v>27.939198403329069</v>
      </c>
      <c r="R2079">
        <v>100</v>
      </c>
      <c r="S2079">
        <v>0</v>
      </c>
      <c r="T2079" s="2">
        <v>40289.5</v>
      </c>
      <c r="U2079">
        <v>-1</v>
      </c>
      <c r="V2079">
        <v>-1</v>
      </c>
      <c r="W2079">
        <v>0</v>
      </c>
      <c r="X2079">
        <v>-0.9726415272552742</v>
      </c>
      <c r="Y2079" t="s">
        <v>30</v>
      </c>
    </row>
    <row r="2080" spans="1:25" hidden="1" x14ac:dyDescent="0.25">
      <c r="A2080" s="1">
        <v>2078</v>
      </c>
      <c r="B2080" s="2">
        <v>40289.875</v>
      </c>
      <c r="C2080">
        <v>4172</v>
      </c>
      <c r="D2080" t="s">
        <v>24</v>
      </c>
      <c r="E2080" t="s">
        <v>25</v>
      </c>
      <c r="F2080" t="s">
        <v>26</v>
      </c>
      <c r="G2080">
        <v>0.1</v>
      </c>
      <c r="H2080">
        <v>1.3404</v>
      </c>
      <c r="I2080" t="s">
        <v>2110</v>
      </c>
      <c r="J2080">
        <v>4173</v>
      </c>
      <c r="K2080" t="s">
        <v>28</v>
      </c>
      <c r="L2080" t="s">
        <v>29</v>
      </c>
      <c r="M2080">
        <v>0.1</v>
      </c>
      <c r="N2080">
        <v>1.33389</v>
      </c>
      <c r="O2080">
        <v>-65.099999999999994</v>
      </c>
      <c r="P2080">
        <v>4.1330312006845503E-3</v>
      </c>
      <c r="Q2080">
        <v>23.554473524041001</v>
      </c>
      <c r="R2080">
        <v>92</v>
      </c>
      <c r="S2080">
        <v>0</v>
      </c>
      <c r="T2080" s="2">
        <v>40289.833333333343</v>
      </c>
      <c r="U2080">
        <v>-1</v>
      </c>
      <c r="V2080">
        <v>-1</v>
      </c>
      <c r="W2080">
        <v>0</v>
      </c>
      <c r="X2080">
        <v>-2.229540965645012</v>
      </c>
      <c r="Y2080" t="s">
        <v>30</v>
      </c>
    </row>
    <row r="2081" spans="1:25" x14ac:dyDescent="0.25">
      <c r="A2081" s="1">
        <v>2079</v>
      </c>
      <c r="B2081" s="2">
        <v>40290.541666666657</v>
      </c>
      <c r="C2081">
        <v>4174</v>
      </c>
      <c r="D2081" t="s">
        <v>24</v>
      </c>
      <c r="E2081" t="s">
        <v>28</v>
      </c>
      <c r="F2081" t="s">
        <v>26</v>
      </c>
      <c r="G2081">
        <v>0.1</v>
      </c>
      <c r="H2081">
        <v>1.33389</v>
      </c>
      <c r="I2081" t="s">
        <v>2111</v>
      </c>
      <c r="J2081">
        <v>4175</v>
      </c>
      <c r="K2081" t="s">
        <v>25</v>
      </c>
      <c r="L2081" t="s">
        <v>29</v>
      </c>
      <c r="M2081">
        <v>0.1</v>
      </c>
      <c r="N2081">
        <v>1.32382</v>
      </c>
      <c r="O2081">
        <v>100.7</v>
      </c>
      <c r="P2081">
        <v>4.4005704425955708E-3</v>
      </c>
      <c r="Q2081">
        <v>9.8277202230820802</v>
      </c>
      <c r="R2081">
        <v>100</v>
      </c>
      <c r="S2081">
        <v>0</v>
      </c>
      <c r="T2081" s="2">
        <v>40290.5</v>
      </c>
      <c r="U2081">
        <v>-1</v>
      </c>
      <c r="V2081">
        <v>-1</v>
      </c>
      <c r="W2081">
        <v>0</v>
      </c>
      <c r="X2081">
        <v>3.4487676688241589</v>
      </c>
      <c r="Y2081" t="s">
        <v>30</v>
      </c>
    </row>
    <row r="2082" spans="1:25" hidden="1" x14ac:dyDescent="0.25">
      <c r="A2082" s="1">
        <v>2080</v>
      </c>
      <c r="B2082" s="2">
        <v>40291.375</v>
      </c>
      <c r="C2082">
        <v>4176</v>
      </c>
      <c r="D2082" t="s">
        <v>24</v>
      </c>
      <c r="E2082" t="s">
        <v>25</v>
      </c>
      <c r="F2082" t="s">
        <v>26</v>
      </c>
      <c r="G2082">
        <v>0.1</v>
      </c>
      <c r="H2082">
        <v>1.32382</v>
      </c>
      <c r="I2082" t="s">
        <v>2112</v>
      </c>
      <c r="J2082">
        <v>4177</v>
      </c>
      <c r="K2082" t="s">
        <v>28</v>
      </c>
      <c r="L2082" t="s">
        <v>29</v>
      </c>
      <c r="M2082">
        <v>0.1</v>
      </c>
      <c r="N2082">
        <v>1.3369899999999999</v>
      </c>
      <c r="O2082">
        <v>131.69999999999999</v>
      </c>
      <c r="P2082">
        <v>5.3449734510595138E-3</v>
      </c>
      <c r="Q2082">
        <v>23.10796253023927</v>
      </c>
      <c r="R2082">
        <v>92</v>
      </c>
      <c r="S2082">
        <v>28</v>
      </c>
      <c r="T2082" s="2">
        <v>40291.333333333343</v>
      </c>
      <c r="U2082">
        <v>-1</v>
      </c>
      <c r="V2082">
        <v>-1</v>
      </c>
      <c r="W2082">
        <v>0</v>
      </c>
      <c r="X2082">
        <v>4.510453842940831</v>
      </c>
      <c r="Y2082" t="s">
        <v>30</v>
      </c>
    </row>
    <row r="2083" spans="1:25" x14ac:dyDescent="0.25">
      <c r="A2083" s="1">
        <v>2081</v>
      </c>
      <c r="B2083" s="2">
        <v>40294.25</v>
      </c>
      <c r="C2083">
        <v>4178</v>
      </c>
      <c r="D2083" t="s">
        <v>24</v>
      </c>
      <c r="E2083" t="s">
        <v>28</v>
      </c>
      <c r="F2083" t="s">
        <v>26</v>
      </c>
      <c r="G2083">
        <v>0.1</v>
      </c>
      <c r="H2083">
        <v>1.3369899999999999</v>
      </c>
      <c r="I2083" t="s">
        <v>2113</v>
      </c>
      <c r="J2083">
        <v>4179</v>
      </c>
      <c r="K2083" t="s">
        <v>25</v>
      </c>
      <c r="L2083" t="s">
        <v>29</v>
      </c>
      <c r="M2083">
        <v>0.1</v>
      </c>
      <c r="N2083">
        <v>1.3369200000000001</v>
      </c>
      <c r="O2083">
        <v>0.7</v>
      </c>
      <c r="P2083">
        <v>5.2290203069484554E-3</v>
      </c>
      <c r="Q2083">
        <v>79.957420924574393</v>
      </c>
      <c r="R2083">
        <v>72</v>
      </c>
      <c r="S2083">
        <v>8</v>
      </c>
      <c r="T2083" s="2">
        <v>40294.166666666657</v>
      </c>
      <c r="U2083">
        <v>1</v>
      </c>
      <c r="V2083">
        <v>-1</v>
      </c>
      <c r="W2083">
        <v>0</v>
      </c>
      <c r="X2083">
        <v>2.397355877037648E-2</v>
      </c>
      <c r="Y2083" t="s">
        <v>30</v>
      </c>
    </row>
    <row r="2084" spans="1:25" hidden="1" x14ac:dyDescent="0.25">
      <c r="A2084" s="1">
        <v>2082</v>
      </c>
      <c r="B2084" s="2">
        <v>40294.916666666657</v>
      </c>
      <c r="C2084">
        <v>4180</v>
      </c>
      <c r="D2084" t="s">
        <v>24</v>
      </c>
      <c r="E2084" t="s">
        <v>25</v>
      </c>
      <c r="F2084" t="s">
        <v>26</v>
      </c>
      <c r="G2084">
        <v>0.1</v>
      </c>
      <c r="H2084">
        <v>1.3369200000000001</v>
      </c>
      <c r="I2084" t="s">
        <v>2114</v>
      </c>
      <c r="J2084">
        <v>4181</v>
      </c>
      <c r="K2084" t="s">
        <v>28</v>
      </c>
      <c r="L2084" t="s">
        <v>29</v>
      </c>
      <c r="M2084">
        <v>0.1</v>
      </c>
      <c r="N2084">
        <v>1.33724</v>
      </c>
      <c r="O2084">
        <v>3.2</v>
      </c>
      <c r="P2084">
        <v>5.6897558045281814E-3</v>
      </c>
      <c r="Q2084">
        <v>69.074894727871722</v>
      </c>
      <c r="R2084">
        <v>56</v>
      </c>
      <c r="S2084">
        <v>0</v>
      </c>
      <c r="T2084" s="2">
        <v>40294.833333333343</v>
      </c>
      <c r="U2084">
        <v>0</v>
      </c>
      <c r="V2084">
        <v>0</v>
      </c>
      <c r="W2084">
        <v>0</v>
      </c>
      <c r="X2084">
        <v>0.109593411521721</v>
      </c>
      <c r="Y2084" t="s">
        <v>30</v>
      </c>
    </row>
    <row r="2085" spans="1:25" x14ac:dyDescent="0.25">
      <c r="A2085" s="1">
        <v>2083</v>
      </c>
      <c r="B2085" s="2">
        <v>40295.333333333343</v>
      </c>
      <c r="C2085">
        <v>4182</v>
      </c>
      <c r="D2085" t="s">
        <v>24</v>
      </c>
      <c r="E2085" t="s">
        <v>28</v>
      </c>
      <c r="F2085" t="s">
        <v>26</v>
      </c>
      <c r="G2085">
        <v>0.1</v>
      </c>
      <c r="H2085">
        <v>1.33724</v>
      </c>
      <c r="I2085" t="s">
        <v>2115</v>
      </c>
      <c r="J2085">
        <v>4183</v>
      </c>
      <c r="K2085" t="s">
        <v>25</v>
      </c>
      <c r="L2085" t="s">
        <v>29</v>
      </c>
      <c r="M2085">
        <v>0.1</v>
      </c>
      <c r="N2085">
        <v>1.3217099999999999</v>
      </c>
      <c r="O2085">
        <v>155.30000000000001</v>
      </c>
      <c r="P2085">
        <v>5.3584118926798983E-3</v>
      </c>
      <c r="Q2085">
        <v>83.419364930393201</v>
      </c>
      <c r="R2085">
        <v>48</v>
      </c>
      <c r="S2085">
        <v>8</v>
      </c>
      <c r="T2085" s="2">
        <v>40295.166666666657</v>
      </c>
      <c r="U2085">
        <v>1</v>
      </c>
      <c r="V2085">
        <v>0</v>
      </c>
      <c r="W2085">
        <v>0</v>
      </c>
      <c r="X2085">
        <v>5.3187052529135244</v>
      </c>
      <c r="Y2085" t="s">
        <v>30</v>
      </c>
    </row>
    <row r="2086" spans="1:25" hidden="1" x14ac:dyDescent="0.25">
      <c r="A2086" s="1">
        <v>2084</v>
      </c>
      <c r="B2086" s="2">
        <v>40296.25</v>
      </c>
      <c r="C2086">
        <v>4184</v>
      </c>
      <c r="D2086" t="s">
        <v>24</v>
      </c>
      <c r="E2086" t="s">
        <v>25</v>
      </c>
      <c r="F2086" t="s">
        <v>26</v>
      </c>
      <c r="G2086">
        <v>0.1</v>
      </c>
      <c r="H2086">
        <v>1.3217099999999999</v>
      </c>
      <c r="I2086" t="s">
        <v>2116</v>
      </c>
      <c r="J2086">
        <v>4185</v>
      </c>
      <c r="K2086" t="s">
        <v>28</v>
      </c>
      <c r="L2086" t="s">
        <v>29</v>
      </c>
      <c r="M2086">
        <v>0.1</v>
      </c>
      <c r="N2086">
        <v>1.3244800000000001</v>
      </c>
      <c r="O2086">
        <v>27.7</v>
      </c>
      <c r="P2086">
        <v>5.8477008648732771E-3</v>
      </c>
      <c r="Q2086">
        <v>14.26104120404683</v>
      </c>
      <c r="R2086">
        <v>92</v>
      </c>
      <c r="S2086">
        <v>8</v>
      </c>
      <c r="T2086" s="2">
        <v>40296.166666666657</v>
      </c>
      <c r="U2086">
        <v>-1</v>
      </c>
      <c r="V2086">
        <v>-1</v>
      </c>
      <c r="W2086">
        <v>0</v>
      </c>
      <c r="X2086">
        <v>0.94866796848489776</v>
      </c>
      <c r="Y2086" t="s">
        <v>30</v>
      </c>
    </row>
    <row r="2087" spans="1:25" x14ac:dyDescent="0.25">
      <c r="A2087" s="1">
        <v>2085</v>
      </c>
      <c r="B2087" s="2">
        <v>40297.875</v>
      </c>
      <c r="C2087">
        <v>4186</v>
      </c>
      <c r="D2087" t="s">
        <v>24</v>
      </c>
      <c r="E2087" t="s">
        <v>28</v>
      </c>
      <c r="F2087" t="s">
        <v>26</v>
      </c>
      <c r="G2087">
        <v>0.1</v>
      </c>
      <c r="H2087">
        <v>1.3244800000000001</v>
      </c>
      <c r="I2087" t="s">
        <v>2117</v>
      </c>
      <c r="J2087">
        <v>4187</v>
      </c>
      <c r="K2087" t="s">
        <v>25</v>
      </c>
      <c r="L2087" t="s">
        <v>29</v>
      </c>
      <c r="M2087">
        <v>0.1</v>
      </c>
      <c r="N2087">
        <v>1.32656</v>
      </c>
      <c r="O2087">
        <v>-20.8</v>
      </c>
      <c r="P2087">
        <v>5.9356419957165658E-3</v>
      </c>
      <c r="Q2087">
        <v>51.613101688120437</v>
      </c>
      <c r="R2087">
        <v>72</v>
      </c>
      <c r="S2087">
        <v>28</v>
      </c>
      <c r="T2087" s="2">
        <v>40297.833333333343</v>
      </c>
      <c r="U2087">
        <v>0</v>
      </c>
      <c r="V2087">
        <v>-1</v>
      </c>
      <c r="W2087">
        <v>0</v>
      </c>
      <c r="X2087">
        <v>-0.71235717489118677</v>
      </c>
      <c r="Y2087" t="s">
        <v>30</v>
      </c>
    </row>
    <row r="2088" spans="1:25" hidden="1" x14ac:dyDescent="0.25">
      <c r="A2088" s="1">
        <v>2086</v>
      </c>
      <c r="B2088" s="2">
        <v>40298.041666666657</v>
      </c>
      <c r="C2088">
        <v>4188</v>
      </c>
      <c r="D2088" t="s">
        <v>24</v>
      </c>
      <c r="E2088" t="s">
        <v>25</v>
      </c>
      <c r="F2088" t="s">
        <v>26</v>
      </c>
      <c r="G2088">
        <v>0.1</v>
      </c>
      <c r="H2088">
        <v>1.32656</v>
      </c>
      <c r="I2088" t="s">
        <v>2118</v>
      </c>
      <c r="J2088">
        <v>4189</v>
      </c>
      <c r="K2088" t="s">
        <v>28</v>
      </c>
      <c r="L2088" t="s">
        <v>29</v>
      </c>
      <c r="M2088">
        <v>0.1</v>
      </c>
      <c r="N2088">
        <v>1.32355</v>
      </c>
      <c r="O2088">
        <v>-30.1</v>
      </c>
      <c r="P2088">
        <v>5.7859532817368161E-3</v>
      </c>
      <c r="Q2088">
        <v>61.872420796626628</v>
      </c>
      <c r="R2088">
        <v>68</v>
      </c>
      <c r="S2088">
        <v>24</v>
      </c>
      <c r="T2088" s="2">
        <v>40298</v>
      </c>
      <c r="U2088">
        <v>0</v>
      </c>
      <c r="V2088">
        <v>0</v>
      </c>
      <c r="W2088">
        <v>0</v>
      </c>
      <c r="X2088">
        <v>-1.030863027126188</v>
      </c>
      <c r="Y2088" t="s">
        <v>30</v>
      </c>
    </row>
    <row r="2089" spans="1:25" x14ac:dyDescent="0.25">
      <c r="A2089" s="1">
        <v>2087</v>
      </c>
      <c r="B2089" s="2">
        <v>40298.125</v>
      </c>
      <c r="C2089">
        <v>4190</v>
      </c>
      <c r="D2089" t="s">
        <v>24</v>
      </c>
      <c r="E2089" t="s">
        <v>28</v>
      </c>
      <c r="F2089" t="s">
        <v>26</v>
      </c>
      <c r="G2089">
        <v>0.1</v>
      </c>
      <c r="H2089">
        <v>1.32355</v>
      </c>
      <c r="I2089" t="s">
        <v>2119</v>
      </c>
      <c r="J2089">
        <v>4191</v>
      </c>
      <c r="K2089" t="s">
        <v>25</v>
      </c>
      <c r="L2089" t="s">
        <v>29</v>
      </c>
      <c r="M2089">
        <v>0.1</v>
      </c>
      <c r="N2089">
        <v>1.3290299999999999</v>
      </c>
      <c r="O2089">
        <v>-54.8</v>
      </c>
      <c r="P2089">
        <v>5.7859532817368161E-3</v>
      </c>
      <c r="Q2089">
        <v>61.872420796626628</v>
      </c>
      <c r="R2089">
        <v>68</v>
      </c>
      <c r="S2089">
        <v>24</v>
      </c>
      <c r="T2089" s="2">
        <v>40298</v>
      </c>
      <c r="U2089">
        <v>0</v>
      </c>
      <c r="V2089">
        <v>0</v>
      </c>
      <c r="W2089">
        <v>0</v>
      </c>
      <c r="X2089">
        <v>-1.8767871723094729</v>
      </c>
      <c r="Y2089" t="s">
        <v>30</v>
      </c>
    </row>
    <row r="2090" spans="1:25" hidden="1" x14ac:dyDescent="0.25">
      <c r="A2090" s="1">
        <v>2088</v>
      </c>
      <c r="B2090" s="2">
        <v>40298.375</v>
      </c>
      <c r="C2090">
        <v>4192</v>
      </c>
      <c r="D2090" t="s">
        <v>24</v>
      </c>
      <c r="E2090" t="s">
        <v>25</v>
      </c>
      <c r="F2090" t="s">
        <v>26</v>
      </c>
      <c r="G2090">
        <v>0.1</v>
      </c>
      <c r="H2090">
        <v>1.3290299999999999</v>
      </c>
      <c r="I2090" t="s">
        <v>2120</v>
      </c>
      <c r="J2090">
        <v>4193</v>
      </c>
      <c r="K2090" t="s">
        <v>28</v>
      </c>
      <c r="L2090" t="s">
        <v>29</v>
      </c>
      <c r="M2090">
        <v>0.1</v>
      </c>
      <c r="N2090">
        <v>1.32718</v>
      </c>
      <c r="O2090">
        <v>-18.5</v>
      </c>
      <c r="P2090">
        <v>5.8494699214975462E-3</v>
      </c>
      <c r="Q2090">
        <v>81.429115395407152</v>
      </c>
      <c r="R2090">
        <v>60</v>
      </c>
      <c r="S2090">
        <v>16</v>
      </c>
      <c r="T2090" s="2">
        <v>40298.333333333343</v>
      </c>
      <c r="U2090">
        <v>1</v>
      </c>
      <c r="V2090">
        <v>0</v>
      </c>
      <c r="W2090">
        <v>0</v>
      </c>
      <c r="X2090">
        <v>-0.63358691035994974</v>
      </c>
      <c r="Y2090" t="s">
        <v>30</v>
      </c>
    </row>
    <row r="2091" spans="1:25" x14ac:dyDescent="0.25">
      <c r="A2091" s="1">
        <v>2089</v>
      </c>
      <c r="B2091" s="2">
        <v>40298.791666666657</v>
      </c>
      <c r="C2091">
        <v>4194</v>
      </c>
      <c r="D2091" t="s">
        <v>24</v>
      </c>
      <c r="E2091" t="s">
        <v>28</v>
      </c>
      <c r="F2091" t="s">
        <v>26</v>
      </c>
      <c r="G2091">
        <v>0.1</v>
      </c>
      <c r="H2091">
        <v>1.32718</v>
      </c>
      <c r="I2091" t="s">
        <v>2121</v>
      </c>
      <c r="J2091">
        <v>4195</v>
      </c>
      <c r="K2091" t="s">
        <v>25</v>
      </c>
      <c r="L2091" t="s">
        <v>29</v>
      </c>
      <c r="M2091">
        <v>0.1</v>
      </c>
      <c r="N2091">
        <v>1.3199700000000001</v>
      </c>
      <c r="O2091">
        <v>72.099999999999994</v>
      </c>
      <c r="P2091">
        <v>5.740155187413715E-3</v>
      </c>
      <c r="Q2091">
        <v>86.48309276172354</v>
      </c>
      <c r="R2091">
        <v>52</v>
      </c>
      <c r="S2091">
        <v>8</v>
      </c>
      <c r="T2091" s="2">
        <v>40298.666666666657</v>
      </c>
      <c r="U2091">
        <v>1</v>
      </c>
      <c r="V2091">
        <v>0</v>
      </c>
      <c r="W2091">
        <v>0</v>
      </c>
      <c r="X2091">
        <v>2.4692765533487768</v>
      </c>
      <c r="Y2091" t="s">
        <v>30</v>
      </c>
    </row>
    <row r="2092" spans="1:25" hidden="1" x14ac:dyDescent="0.25">
      <c r="A2092" s="1">
        <v>2090</v>
      </c>
      <c r="B2092" s="2">
        <v>40302.041666666657</v>
      </c>
      <c r="C2092">
        <v>4196</v>
      </c>
      <c r="D2092" t="s">
        <v>24</v>
      </c>
      <c r="E2092" t="s">
        <v>25</v>
      </c>
      <c r="F2092" t="s">
        <v>26</v>
      </c>
      <c r="G2092">
        <v>0.1</v>
      </c>
      <c r="H2092">
        <v>1.3199700000000001</v>
      </c>
      <c r="I2092" t="s">
        <v>2122</v>
      </c>
      <c r="J2092">
        <v>4197</v>
      </c>
      <c r="K2092" t="s">
        <v>28</v>
      </c>
      <c r="L2092" t="s">
        <v>29</v>
      </c>
      <c r="M2092">
        <v>0.1</v>
      </c>
      <c r="N2092">
        <v>1.3166100000000001</v>
      </c>
      <c r="O2092">
        <v>-33.6</v>
      </c>
      <c r="P2092">
        <v>5.1957754532778247E-3</v>
      </c>
      <c r="Q2092">
        <v>22.589238145978118</v>
      </c>
      <c r="R2092">
        <v>20</v>
      </c>
      <c r="S2092">
        <v>64</v>
      </c>
      <c r="T2092" s="2">
        <v>40302</v>
      </c>
      <c r="U2092">
        <v>-1</v>
      </c>
      <c r="V2092">
        <v>0</v>
      </c>
      <c r="W2092">
        <v>0</v>
      </c>
      <c r="X2092">
        <v>-1.1507308209780709</v>
      </c>
      <c r="Y2092" t="s">
        <v>30</v>
      </c>
    </row>
    <row r="2093" spans="1:25" x14ac:dyDescent="0.25">
      <c r="A2093" s="1">
        <v>2091</v>
      </c>
      <c r="B2093" s="2">
        <v>40302.416666666657</v>
      </c>
      <c r="C2093">
        <v>4198</v>
      </c>
      <c r="D2093" t="s">
        <v>24</v>
      </c>
      <c r="E2093" t="s">
        <v>28</v>
      </c>
      <c r="F2093" t="s">
        <v>26</v>
      </c>
      <c r="G2093">
        <v>0.1</v>
      </c>
      <c r="H2093">
        <v>1.3166100000000001</v>
      </c>
      <c r="I2093" t="s">
        <v>2123</v>
      </c>
      <c r="J2093">
        <v>4199</v>
      </c>
      <c r="K2093" t="s">
        <v>25</v>
      </c>
      <c r="L2093" t="s">
        <v>29</v>
      </c>
      <c r="M2093">
        <v>0.1</v>
      </c>
      <c r="N2093">
        <v>1.296</v>
      </c>
      <c r="O2093">
        <v>206.1</v>
      </c>
      <c r="P2093">
        <v>5.2643676102242538E-3</v>
      </c>
      <c r="Q2093">
        <v>15.392831832368181</v>
      </c>
      <c r="R2093">
        <v>12</v>
      </c>
      <c r="S2093">
        <v>56</v>
      </c>
      <c r="T2093" s="2">
        <v>40302.333333333343</v>
      </c>
      <c r="U2093">
        <v>-1</v>
      </c>
      <c r="V2093">
        <v>0</v>
      </c>
      <c r="W2093">
        <v>0</v>
      </c>
      <c r="X2093">
        <v>7.0585006608208456</v>
      </c>
      <c r="Y2093" t="s">
        <v>30</v>
      </c>
    </row>
    <row r="2094" spans="1:25" hidden="1" x14ac:dyDescent="0.25">
      <c r="A2094" s="1">
        <v>2092</v>
      </c>
      <c r="B2094" s="2">
        <v>40303.25</v>
      </c>
      <c r="C2094">
        <v>4200</v>
      </c>
      <c r="D2094" t="s">
        <v>24</v>
      </c>
      <c r="E2094" t="s">
        <v>25</v>
      </c>
      <c r="F2094" t="s">
        <v>26</v>
      </c>
      <c r="G2094">
        <v>0.1</v>
      </c>
      <c r="H2094">
        <v>1.296</v>
      </c>
      <c r="I2094" t="s">
        <v>2124</v>
      </c>
      <c r="J2094">
        <v>4201</v>
      </c>
      <c r="K2094" t="s">
        <v>28</v>
      </c>
      <c r="L2094" t="s">
        <v>29</v>
      </c>
      <c r="M2094">
        <v>0.1</v>
      </c>
      <c r="N2094">
        <v>1.28599</v>
      </c>
      <c r="O2094">
        <v>-100.1</v>
      </c>
      <c r="P2094">
        <v>5.4655943823685663E-3</v>
      </c>
      <c r="Q2094">
        <v>5.0350566086775013</v>
      </c>
      <c r="R2094">
        <v>100</v>
      </c>
      <c r="S2094">
        <v>36</v>
      </c>
      <c r="T2094" s="2">
        <v>40303.166666666657</v>
      </c>
      <c r="U2094">
        <v>-1</v>
      </c>
      <c r="V2094">
        <v>-1</v>
      </c>
      <c r="W2094">
        <v>0</v>
      </c>
      <c r="X2094">
        <v>-3.428218904163836</v>
      </c>
      <c r="Y2094" t="s">
        <v>30</v>
      </c>
    </row>
    <row r="2095" spans="1:25" x14ac:dyDescent="0.25">
      <c r="A2095" s="1">
        <v>2093</v>
      </c>
      <c r="B2095" s="2">
        <v>40303.625</v>
      </c>
      <c r="C2095">
        <v>4202</v>
      </c>
      <c r="D2095" t="s">
        <v>24</v>
      </c>
      <c r="E2095" t="s">
        <v>28</v>
      </c>
      <c r="F2095" t="s">
        <v>26</v>
      </c>
      <c r="G2095">
        <v>0.1</v>
      </c>
      <c r="H2095">
        <v>1.28599</v>
      </c>
      <c r="I2095" t="s">
        <v>2125</v>
      </c>
      <c r="J2095">
        <v>4203</v>
      </c>
      <c r="K2095" t="s">
        <v>25</v>
      </c>
      <c r="L2095" t="s">
        <v>29</v>
      </c>
      <c r="M2095">
        <v>0.1</v>
      </c>
      <c r="N2095">
        <v>1.2836799999999999</v>
      </c>
      <c r="O2095">
        <v>23.1</v>
      </c>
      <c r="P2095">
        <v>6.3922216868381966E-3</v>
      </c>
      <c r="Q2095">
        <v>9.5557943248214432</v>
      </c>
      <c r="R2095">
        <v>100</v>
      </c>
      <c r="S2095">
        <v>28</v>
      </c>
      <c r="T2095" s="2">
        <v>40303.5</v>
      </c>
      <c r="U2095">
        <v>-1</v>
      </c>
      <c r="V2095">
        <v>-1</v>
      </c>
      <c r="W2095">
        <v>0</v>
      </c>
      <c r="X2095">
        <v>0.79112743942242381</v>
      </c>
      <c r="Y2095" t="s">
        <v>208</v>
      </c>
    </row>
    <row r="2096" spans="1:25" hidden="1" x14ac:dyDescent="0.25">
      <c r="A2096" s="1">
        <v>2094</v>
      </c>
      <c r="B2096" s="2">
        <v>40304.125</v>
      </c>
      <c r="C2096">
        <v>4204</v>
      </c>
      <c r="D2096" t="s">
        <v>24</v>
      </c>
      <c r="E2096" t="s">
        <v>25</v>
      </c>
      <c r="F2096" t="s">
        <v>26</v>
      </c>
      <c r="G2096">
        <v>0.1</v>
      </c>
      <c r="H2096">
        <v>1.2836799999999999</v>
      </c>
      <c r="I2096" t="s">
        <v>2126</v>
      </c>
      <c r="J2096">
        <v>4205</v>
      </c>
      <c r="K2096" t="s">
        <v>28</v>
      </c>
      <c r="L2096" t="s">
        <v>29</v>
      </c>
      <c r="M2096">
        <v>0.1</v>
      </c>
      <c r="N2096">
        <v>1.27291</v>
      </c>
      <c r="O2096">
        <v>-107.7</v>
      </c>
      <c r="P2096">
        <v>6.2970667077199447E-3</v>
      </c>
      <c r="Q2096">
        <v>9.8324145317644547</v>
      </c>
      <c r="R2096">
        <v>96</v>
      </c>
      <c r="S2096">
        <v>16</v>
      </c>
      <c r="T2096" s="2">
        <v>40304</v>
      </c>
      <c r="U2096">
        <v>-1</v>
      </c>
      <c r="V2096">
        <v>-1</v>
      </c>
      <c r="W2096">
        <v>0</v>
      </c>
      <c r="X2096">
        <v>-3.6885032565279241</v>
      </c>
      <c r="Y2096" t="s">
        <v>208</v>
      </c>
    </row>
    <row r="2097" spans="1:25" x14ac:dyDescent="0.25">
      <c r="A2097" s="1">
        <v>2095</v>
      </c>
      <c r="B2097" s="2">
        <v>40304.583333333343</v>
      </c>
      <c r="C2097">
        <v>4206</v>
      </c>
      <c r="D2097" t="s">
        <v>24</v>
      </c>
      <c r="E2097" t="s">
        <v>28</v>
      </c>
      <c r="F2097" t="s">
        <v>26</v>
      </c>
      <c r="G2097">
        <v>0.1</v>
      </c>
      <c r="H2097">
        <v>1.27291</v>
      </c>
      <c r="I2097" t="s">
        <v>2127</v>
      </c>
      <c r="J2097">
        <v>4207</v>
      </c>
      <c r="K2097" t="s">
        <v>25</v>
      </c>
      <c r="L2097" t="s">
        <v>29</v>
      </c>
      <c r="M2097">
        <v>0.1</v>
      </c>
      <c r="N2097">
        <v>1.26505</v>
      </c>
      <c r="O2097">
        <v>78.599999999999994</v>
      </c>
      <c r="P2097">
        <v>6.7201368647451711E-3</v>
      </c>
      <c r="Q2097">
        <v>9.4967589727749324</v>
      </c>
      <c r="R2097">
        <v>100</v>
      </c>
      <c r="S2097">
        <v>4</v>
      </c>
      <c r="T2097" s="2">
        <v>40304.5</v>
      </c>
      <c r="U2097">
        <v>-1</v>
      </c>
      <c r="V2097">
        <v>-1</v>
      </c>
      <c r="W2097">
        <v>0</v>
      </c>
      <c r="X2097">
        <v>2.6918881705022728</v>
      </c>
      <c r="Y2097" t="s">
        <v>208</v>
      </c>
    </row>
    <row r="2098" spans="1:25" hidden="1" x14ac:dyDescent="0.25">
      <c r="A2098" s="1">
        <v>2096</v>
      </c>
      <c r="B2098" s="2">
        <v>40305.166666666657</v>
      </c>
      <c r="C2098">
        <v>4208</v>
      </c>
      <c r="D2098" t="s">
        <v>24</v>
      </c>
      <c r="E2098" t="s">
        <v>25</v>
      </c>
      <c r="F2098" t="s">
        <v>26</v>
      </c>
      <c r="G2098">
        <v>0.1</v>
      </c>
      <c r="H2098">
        <v>1.26505</v>
      </c>
      <c r="I2098" t="s">
        <v>2128</v>
      </c>
      <c r="J2098">
        <v>4209</v>
      </c>
      <c r="K2098" t="s">
        <v>28</v>
      </c>
      <c r="L2098" t="s">
        <v>29</v>
      </c>
      <c r="M2098">
        <v>0.1</v>
      </c>
      <c r="N2098">
        <v>1.29291</v>
      </c>
      <c r="O2098">
        <v>278.60000000000002</v>
      </c>
      <c r="P2098">
        <v>7.7215527302642653E-3</v>
      </c>
      <c r="Q2098">
        <v>15.55808292643135</v>
      </c>
      <c r="R2098">
        <v>96</v>
      </c>
      <c r="S2098">
        <v>4</v>
      </c>
      <c r="T2098" s="2">
        <v>40305</v>
      </c>
      <c r="U2098">
        <v>-1</v>
      </c>
      <c r="V2098">
        <v>-1</v>
      </c>
      <c r="W2098">
        <v>0</v>
      </c>
      <c r="X2098">
        <v>9.541476390609839</v>
      </c>
      <c r="Y2098" t="s">
        <v>208</v>
      </c>
    </row>
    <row r="2099" spans="1:25" x14ac:dyDescent="0.25">
      <c r="A2099" s="1">
        <v>2097</v>
      </c>
      <c r="B2099" s="2">
        <v>40308.625</v>
      </c>
      <c r="C2099">
        <v>4210</v>
      </c>
      <c r="D2099" t="s">
        <v>24</v>
      </c>
      <c r="E2099" t="s">
        <v>28</v>
      </c>
      <c r="F2099" t="s">
        <v>26</v>
      </c>
      <c r="G2099">
        <v>0.1</v>
      </c>
      <c r="H2099">
        <v>1.29291</v>
      </c>
      <c r="I2099" t="s">
        <v>2129</v>
      </c>
      <c r="J2099">
        <v>4211</v>
      </c>
      <c r="K2099" t="s">
        <v>25</v>
      </c>
      <c r="L2099" t="s">
        <v>29</v>
      </c>
      <c r="M2099">
        <v>0.1</v>
      </c>
      <c r="N2099">
        <v>1.2729999999999999</v>
      </c>
      <c r="O2099">
        <v>199.1</v>
      </c>
      <c r="P2099">
        <v>1.029048878678797E-2</v>
      </c>
      <c r="Q2099">
        <v>81.414895601374027</v>
      </c>
      <c r="R2099">
        <v>60</v>
      </c>
      <c r="S2099">
        <v>0</v>
      </c>
      <c r="T2099" s="2">
        <v>40308.5</v>
      </c>
      <c r="U2099">
        <v>1</v>
      </c>
      <c r="V2099">
        <v>0</v>
      </c>
      <c r="W2099">
        <v>0</v>
      </c>
      <c r="X2099">
        <v>6.8187650731170804</v>
      </c>
      <c r="Y2099" t="s">
        <v>208</v>
      </c>
    </row>
    <row r="2100" spans="1:25" hidden="1" x14ac:dyDescent="0.25">
      <c r="A2100" s="1">
        <v>2098</v>
      </c>
      <c r="B2100" s="2">
        <v>40309.666666666657</v>
      </c>
      <c r="C2100">
        <v>4212</v>
      </c>
      <c r="D2100" t="s">
        <v>24</v>
      </c>
      <c r="E2100" t="s">
        <v>25</v>
      </c>
      <c r="F2100" t="s">
        <v>26</v>
      </c>
      <c r="G2100">
        <v>0.1</v>
      </c>
      <c r="H2100">
        <v>1.2729999999999999</v>
      </c>
      <c r="I2100" t="s">
        <v>2130</v>
      </c>
      <c r="J2100">
        <v>4213</v>
      </c>
      <c r="K2100" t="s">
        <v>28</v>
      </c>
      <c r="L2100" t="s">
        <v>29</v>
      </c>
      <c r="M2100">
        <v>0.1</v>
      </c>
      <c r="N2100">
        <v>1.26329</v>
      </c>
      <c r="O2100">
        <v>-97.1</v>
      </c>
      <c r="P2100">
        <v>9.6360789403845439E-3</v>
      </c>
      <c r="Q2100">
        <v>23.110739749282619</v>
      </c>
      <c r="R2100">
        <v>36</v>
      </c>
      <c r="S2100">
        <v>72</v>
      </c>
      <c r="T2100" s="2">
        <v>40309.5</v>
      </c>
      <c r="U2100">
        <v>-1</v>
      </c>
      <c r="V2100">
        <v>0</v>
      </c>
      <c r="W2100">
        <v>1</v>
      </c>
      <c r="X2100">
        <v>-3.3254750808622231</v>
      </c>
      <c r="Y2100" t="s">
        <v>208</v>
      </c>
    </row>
    <row r="2101" spans="1:25" x14ac:dyDescent="0.25">
      <c r="A2101" s="1">
        <v>2099</v>
      </c>
      <c r="B2101" s="2">
        <v>40310</v>
      </c>
      <c r="C2101">
        <v>4214</v>
      </c>
      <c r="D2101" t="s">
        <v>24</v>
      </c>
      <c r="E2101" t="s">
        <v>28</v>
      </c>
      <c r="F2101" t="s">
        <v>26</v>
      </c>
      <c r="G2101">
        <v>0.1</v>
      </c>
      <c r="H2101">
        <v>1.26329</v>
      </c>
      <c r="I2101" t="s">
        <v>2131</v>
      </c>
      <c r="J2101">
        <v>4215</v>
      </c>
      <c r="K2101" t="s">
        <v>25</v>
      </c>
      <c r="L2101" t="s">
        <v>29</v>
      </c>
      <c r="M2101">
        <v>0.1</v>
      </c>
      <c r="N2101">
        <v>1.2647200000000001</v>
      </c>
      <c r="O2101">
        <v>-14.3</v>
      </c>
      <c r="P2101">
        <v>9.5561599026785255E-3</v>
      </c>
      <c r="Q2101">
        <v>18.687913907284901</v>
      </c>
      <c r="R2101">
        <v>28</v>
      </c>
      <c r="S2101">
        <v>64</v>
      </c>
      <c r="T2101" s="2">
        <v>40309.833333333343</v>
      </c>
      <c r="U2101">
        <v>-1</v>
      </c>
      <c r="V2101">
        <v>0</v>
      </c>
      <c r="W2101">
        <v>0</v>
      </c>
      <c r="X2101">
        <v>-0.48974555773769091</v>
      </c>
      <c r="Y2101" t="s">
        <v>208</v>
      </c>
    </row>
    <row r="2102" spans="1:25" hidden="1" x14ac:dyDescent="0.25">
      <c r="A2102" s="1">
        <v>2100</v>
      </c>
      <c r="B2102" s="2">
        <v>40310.333333333343</v>
      </c>
      <c r="C2102">
        <v>4216</v>
      </c>
      <c r="D2102" t="s">
        <v>24</v>
      </c>
      <c r="E2102" t="s">
        <v>25</v>
      </c>
      <c r="F2102" t="s">
        <v>26</v>
      </c>
      <c r="G2102">
        <v>0.1</v>
      </c>
      <c r="H2102">
        <v>1.2647200000000001</v>
      </c>
      <c r="I2102" t="s">
        <v>2132</v>
      </c>
      <c r="J2102">
        <v>4217</v>
      </c>
      <c r="K2102" t="s">
        <v>28</v>
      </c>
      <c r="L2102" t="s">
        <v>29</v>
      </c>
      <c r="M2102">
        <v>0.1</v>
      </c>
      <c r="N2102">
        <v>1.26197</v>
      </c>
      <c r="O2102">
        <v>-27.5</v>
      </c>
      <c r="P2102">
        <v>8.9013827732279064E-3</v>
      </c>
      <c r="Q2102">
        <v>6.2332103213642656</v>
      </c>
      <c r="R2102">
        <v>20</v>
      </c>
      <c r="S2102">
        <v>56</v>
      </c>
      <c r="T2102" s="2">
        <v>40310.166666666657</v>
      </c>
      <c r="U2102">
        <v>-1</v>
      </c>
      <c r="V2102">
        <v>0</v>
      </c>
      <c r="W2102">
        <v>0</v>
      </c>
      <c r="X2102">
        <v>-0.94181838026479014</v>
      </c>
      <c r="Y2102" t="s">
        <v>208</v>
      </c>
    </row>
    <row r="2103" spans="1:25" x14ac:dyDescent="0.25">
      <c r="A2103" s="1">
        <v>2101</v>
      </c>
      <c r="B2103" s="2">
        <v>40310.833333333343</v>
      </c>
      <c r="C2103">
        <v>4218</v>
      </c>
      <c r="D2103" t="s">
        <v>24</v>
      </c>
      <c r="E2103" t="s">
        <v>28</v>
      </c>
      <c r="F2103" t="s">
        <v>26</v>
      </c>
      <c r="G2103">
        <v>0.1</v>
      </c>
      <c r="H2103">
        <v>1.26197</v>
      </c>
      <c r="I2103" t="s">
        <v>2133</v>
      </c>
      <c r="J2103">
        <v>4219</v>
      </c>
      <c r="K2103" t="s">
        <v>25</v>
      </c>
      <c r="L2103" t="s">
        <v>29</v>
      </c>
      <c r="M2103">
        <v>0.1</v>
      </c>
      <c r="N2103">
        <v>1.26345</v>
      </c>
      <c r="O2103">
        <v>-14.8</v>
      </c>
      <c r="P2103">
        <v>8.8553928399350262E-3</v>
      </c>
      <c r="Q2103">
        <v>13.443038910170539</v>
      </c>
      <c r="R2103">
        <v>8</v>
      </c>
      <c r="S2103">
        <v>44</v>
      </c>
      <c r="T2103" s="2">
        <v>40310.666666666657</v>
      </c>
      <c r="U2103">
        <v>-1</v>
      </c>
      <c r="V2103">
        <v>0</v>
      </c>
      <c r="W2103">
        <v>0</v>
      </c>
      <c r="X2103">
        <v>-0.50686952828795984</v>
      </c>
      <c r="Y2103" t="s">
        <v>208</v>
      </c>
    </row>
    <row r="2104" spans="1:25" hidden="1" x14ac:dyDescent="0.25">
      <c r="A2104" s="1">
        <v>2102</v>
      </c>
      <c r="B2104" s="2">
        <v>40311.125</v>
      </c>
      <c r="C2104">
        <v>4220</v>
      </c>
      <c r="D2104" t="s">
        <v>24</v>
      </c>
      <c r="E2104" t="s">
        <v>25</v>
      </c>
      <c r="F2104" t="s">
        <v>26</v>
      </c>
      <c r="G2104">
        <v>0.1</v>
      </c>
      <c r="H2104">
        <v>1.26345</v>
      </c>
      <c r="I2104" t="s">
        <v>2134</v>
      </c>
      <c r="J2104">
        <v>4221</v>
      </c>
      <c r="K2104" t="s">
        <v>28</v>
      </c>
      <c r="L2104" t="s">
        <v>29</v>
      </c>
      <c r="M2104">
        <v>0.1</v>
      </c>
      <c r="N2104">
        <v>1.258</v>
      </c>
      <c r="O2104">
        <v>-54.5</v>
      </c>
      <c r="P2104">
        <v>8.0343438262704993E-3</v>
      </c>
      <c r="Q2104">
        <v>11.951059471850501</v>
      </c>
      <c r="R2104">
        <v>0</v>
      </c>
      <c r="S2104">
        <v>36</v>
      </c>
      <c r="T2104" s="2">
        <v>40311</v>
      </c>
      <c r="U2104">
        <v>-1</v>
      </c>
      <c r="V2104">
        <v>0</v>
      </c>
      <c r="W2104">
        <v>0</v>
      </c>
      <c r="X2104">
        <v>-1.866512789979311</v>
      </c>
      <c r="Y2104" t="s">
        <v>208</v>
      </c>
    </row>
    <row r="2105" spans="1:25" x14ac:dyDescent="0.25">
      <c r="A2105" s="1">
        <v>2103</v>
      </c>
      <c r="B2105" s="2">
        <v>40311.458333333343</v>
      </c>
      <c r="C2105">
        <v>4222</v>
      </c>
      <c r="D2105" t="s">
        <v>24</v>
      </c>
      <c r="E2105" t="s">
        <v>28</v>
      </c>
      <c r="F2105" t="s">
        <v>26</v>
      </c>
      <c r="G2105">
        <v>0.1</v>
      </c>
      <c r="H2105">
        <v>1.258</v>
      </c>
      <c r="I2105" t="s">
        <v>2135</v>
      </c>
      <c r="J2105">
        <v>4223</v>
      </c>
      <c r="K2105" t="s">
        <v>25</v>
      </c>
      <c r="L2105" t="s">
        <v>29</v>
      </c>
      <c r="M2105">
        <v>0.1</v>
      </c>
      <c r="N2105">
        <v>1.25319</v>
      </c>
      <c r="O2105">
        <v>48.1</v>
      </c>
      <c r="P2105">
        <v>8.0177250338760841E-3</v>
      </c>
      <c r="Q2105">
        <v>22.342603823143971</v>
      </c>
      <c r="R2105">
        <v>100</v>
      </c>
      <c r="S2105">
        <v>28</v>
      </c>
      <c r="T2105" s="2">
        <v>40311.333333333343</v>
      </c>
      <c r="U2105">
        <v>-1</v>
      </c>
      <c r="V2105">
        <v>-1</v>
      </c>
      <c r="W2105">
        <v>0</v>
      </c>
      <c r="X2105">
        <v>1.6473259669358691</v>
      </c>
      <c r="Y2105" t="s">
        <v>208</v>
      </c>
    </row>
    <row r="2106" spans="1:25" hidden="1" x14ac:dyDescent="0.25">
      <c r="A2106" s="1">
        <v>2104</v>
      </c>
      <c r="B2106" s="2">
        <v>40312.208333333343</v>
      </c>
      <c r="C2106">
        <v>4224</v>
      </c>
      <c r="D2106" t="s">
        <v>24</v>
      </c>
      <c r="E2106" t="s">
        <v>25</v>
      </c>
      <c r="F2106" t="s">
        <v>26</v>
      </c>
      <c r="G2106">
        <v>0.1</v>
      </c>
      <c r="H2106">
        <v>1.25319</v>
      </c>
      <c r="I2106" t="s">
        <v>2136</v>
      </c>
      <c r="J2106">
        <v>4225</v>
      </c>
      <c r="K2106" t="s">
        <v>28</v>
      </c>
      <c r="L2106" t="s">
        <v>29</v>
      </c>
      <c r="M2106">
        <v>0.1</v>
      </c>
      <c r="N2106">
        <v>1.2441500000000001</v>
      </c>
      <c r="O2106">
        <v>-90.4</v>
      </c>
      <c r="P2106">
        <v>7.1171367045779971E-3</v>
      </c>
      <c r="Q2106">
        <v>6.2461947535675391</v>
      </c>
      <c r="R2106">
        <v>92</v>
      </c>
      <c r="S2106">
        <v>8</v>
      </c>
      <c r="T2106" s="2">
        <v>40312.166666666657</v>
      </c>
      <c r="U2106">
        <v>-1</v>
      </c>
      <c r="V2106">
        <v>-1</v>
      </c>
      <c r="W2106">
        <v>0</v>
      </c>
      <c r="X2106">
        <v>-3.0960138754886199</v>
      </c>
      <c r="Y2106" t="s">
        <v>208</v>
      </c>
    </row>
    <row r="2107" spans="1:25" x14ac:dyDescent="0.25">
      <c r="A2107" s="1">
        <v>2105</v>
      </c>
      <c r="B2107" s="2">
        <v>40312.5</v>
      </c>
      <c r="C2107">
        <v>4226</v>
      </c>
      <c r="D2107" t="s">
        <v>24</v>
      </c>
      <c r="E2107" t="s">
        <v>28</v>
      </c>
      <c r="F2107" t="s">
        <v>26</v>
      </c>
      <c r="G2107">
        <v>0.1</v>
      </c>
      <c r="H2107">
        <v>1.2441500000000001</v>
      </c>
      <c r="I2107" t="s">
        <v>2137</v>
      </c>
      <c r="J2107">
        <v>4227</v>
      </c>
      <c r="K2107" t="s">
        <v>25</v>
      </c>
      <c r="L2107" t="s">
        <v>29</v>
      </c>
      <c r="M2107">
        <v>0.1</v>
      </c>
      <c r="N2107">
        <v>1.23004</v>
      </c>
      <c r="O2107">
        <v>141.1</v>
      </c>
      <c r="P2107">
        <v>7.6194840828224331E-3</v>
      </c>
      <c r="Q2107">
        <v>6.2728203364717112</v>
      </c>
      <c r="R2107">
        <v>100</v>
      </c>
      <c r="S2107">
        <v>4</v>
      </c>
      <c r="T2107" s="2">
        <v>40312.333333333343</v>
      </c>
      <c r="U2107">
        <v>-1</v>
      </c>
      <c r="V2107">
        <v>-1</v>
      </c>
      <c r="W2107">
        <v>0</v>
      </c>
      <c r="X2107">
        <v>4.8323844892858867</v>
      </c>
      <c r="Y2107" t="s">
        <v>208</v>
      </c>
    </row>
    <row r="2108" spans="1:25" hidden="1" x14ac:dyDescent="0.25">
      <c r="A2108" s="1">
        <v>2106</v>
      </c>
      <c r="B2108" s="2">
        <v>40315.5</v>
      </c>
      <c r="C2108">
        <v>4228</v>
      </c>
      <c r="D2108" t="s">
        <v>24</v>
      </c>
      <c r="E2108" t="s">
        <v>25</v>
      </c>
      <c r="F2108" t="s">
        <v>26</v>
      </c>
      <c r="G2108">
        <v>0.1</v>
      </c>
      <c r="H2108">
        <v>1.23004</v>
      </c>
      <c r="I2108" t="s">
        <v>2138</v>
      </c>
      <c r="J2108">
        <v>4229</v>
      </c>
      <c r="K2108" t="s">
        <v>28</v>
      </c>
      <c r="L2108" t="s">
        <v>29</v>
      </c>
      <c r="M2108">
        <v>0.1</v>
      </c>
      <c r="N2108">
        <v>1.2335</v>
      </c>
      <c r="O2108">
        <v>34.6</v>
      </c>
      <c r="P2108">
        <v>7.6856046981280401E-3</v>
      </c>
      <c r="Q2108">
        <v>8.6906995310756781</v>
      </c>
      <c r="R2108">
        <v>96</v>
      </c>
      <c r="S2108">
        <v>0</v>
      </c>
      <c r="T2108" s="2">
        <v>40315.333333333343</v>
      </c>
      <c r="U2108">
        <v>-1</v>
      </c>
      <c r="V2108">
        <v>-1</v>
      </c>
      <c r="W2108">
        <v>0</v>
      </c>
      <c r="X2108">
        <v>1.184978762078609</v>
      </c>
      <c r="Y2108" t="s">
        <v>208</v>
      </c>
    </row>
    <row r="2109" spans="1:25" x14ac:dyDescent="0.25">
      <c r="A2109" s="1">
        <v>2107</v>
      </c>
      <c r="B2109" s="2">
        <v>40316.25</v>
      </c>
      <c r="C2109">
        <v>4230</v>
      </c>
      <c r="D2109" t="s">
        <v>24</v>
      </c>
      <c r="E2109" t="s">
        <v>28</v>
      </c>
      <c r="F2109" t="s">
        <v>26</v>
      </c>
      <c r="G2109">
        <v>0.1</v>
      </c>
      <c r="H2109">
        <v>1.2335</v>
      </c>
      <c r="I2109" t="s">
        <v>2139</v>
      </c>
      <c r="J2109">
        <v>4231</v>
      </c>
      <c r="K2109" t="s">
        <v>25</v>
      </c>
      <c r="L2109" t="s">
        <v>29</v>
      </c>
      <c r="M2109">
        <v>0.1</v>
      </c>
      <c r="N2109">
        <v>1.2381500000000001</v>
      </c>
      <c r="O2109">
        <v>-46.5</v>
      </c>
      <c r="P2109">
        <v>7.7628523925709026E-3</v>
      </c>
      <c r="Q2109">
        <v>39.252361999345702</v>
      </c>
      <c r="R2109">
        <v>76</v>
      </c>
      <c r="S2109">
        <v>8</v>
      </c>
      <c r="T2109" s="2">
        <v>40316.166666666657</v>
      </c>
      <c r="U2109">
        <v>0</v>
      </c>
      <c r="V2109">
        <v>-1</v>
      </c>
      <c r="W2109">
        <v>0</v>
      </c>
      <c r="X2109">
        <v>-1.592529261175009</v>
      </c>
      <c r="Y2109" t="s">
        <v>208</v>
      </c>
    </row>
    <row r="2110" spans="1:25" hidden="1" x14ac:dyDescent="0.25">
      <c r="A2110" s="1">
        <v>2108</v>
      </c>
      <c r="B2110" s="2">
        <v>40316.375</v>
      </c>
      <c r="C2110">
        <v>4232</v>
      </c>
      <c r="D2110" t="s">
        <v>24</v>
      </c>
      <c r="E2110" t="s">
        <v>25</v>
      </c>
      <c r="F2110" t="s">
        <v>26</v>
      </c>
      <c r="G2110">
        <v>0.1</v>
      </c>
      <c r="H2110">
        <v>1.2381500000000001</v>
      </c>
      <c r="I2110" t="s">
        <v>2140</v>
      </c>
      <c r="J2110">
        <v>4233</v>
      </c>
      <c r="K2110" t="s">
        <v>28</v>
      </c>
      <c r="L2110" t="s">
        <v>29</v>
      </c>
      <c r="M2110">
        <v>0.1</v>
      </c>
      <c r="N2110">
        <v>1.23567</v>
      </c>
      <c r="O2110">
        <v>-24.8</v>
      </c>
      <c r="P2110">
        <v>7.7883629359587047E-3</v>
      </c>
      <c r="Q2110">
        <v>41.318453313209709</v>
      </c>
      <c r="R2110">
        <v>72</v>
      </c>
      <c r="S2110">
        <v>4</v>
      </c>
      <c r="T2110" s="2">
        <v>40316.333333333343</v>
      </c>
      <c r="U2110">
        <v>0</v>
      </c>
      <c r="V2110">
        <v>-1</v>
      </c>
      <c r="W2110">
        <v>0</v>
      </c>
      <c r="X2110">
        <v>-0.8493489392933381</v>
      </c>
      <c r="Y2110" t="s">
        <v>208</v>
      </c>
    </row>
    <row r="2111" spans="1:25" x14ac:dyDescent="0.25">
      <c r="A2111" s="1">
        <v>2109</v>
      </c>
      <c r="B2111" s="2">
        <v>40316.75</v>
      </c>
      <c r="C2111">
        <v>4234</v>
      </c>
      <c r="D2111" t="s">
        <v>24</v>
      </c>
      <c r="E2111" t="s">
        <v>28</v>
      </c>
      <c r="F2111" t="s">
        <v>26</v>
      </c>
      <c r="G2111">
        <v>0.1</v>
      </c>
      <c r="H2111">
        <v>1.23567</v>
      </c>
      <c r="I2111" t="s">
        <v>2141</v>
      </c>
      <c r="J2111">
        <v>4235</v>
      </c>
      <c r="K2111" t="s">
        <v>25</v>
      </c>
      <c r="L2111" t="s">
        <v>29</v>
      </c>
      <c r="M2111">
        <v>0.1</v>
      </c>
      <c r="N2111">
        <v>1.2193799999999999</v>
      </c>
      <c r="O2111">
        <v>162.9</v>
      </c>
      <c r="P2111">
        <v>8.1278231437603276E-3</v>
      </c>
      <c r="Q2111">
        <v>38.380349804156459</v>
      </c>
      <c r="R2111">
        <v>64</v>
      </c>
      <c r="S2111">
        <v>0</v>
      </c>
      <c r="T2111" s="2">
        <v>40316.666666666657</v>
      </c>
      <c r="U2111">
        <v>0</v>
      </c>
      <c r="V2111">
        <v>0</v>
      </c>
      <c r="W2111">
        <v>0</v>
      </c>
      <c r="X2111">
        <v>5.578989605277612</v>
      </c>
      <c r="Y2111" t="s">
        <v>208</v>
      </c>
    </row>
    <row r="2112" spans="1:25" hidden="1" x14ac:dyDescent="0.25">
      <c r="A2112" s="1">
        <v>2110</v>
      </c>
      <c r="B2112" s="2">
        <v>40317.333333333343</v>
      </c>
      <c r="C2112">
        <v>4236</v>
      </c>
      <c r="D2112" t="s">
        <v>24</v>
      </c>
      <c r="E2112" t="s">
        <v>25</v>
      </c>
      <c r="F2112" t="s">
        <v>26</v>
      </c>
      <c r="G2112">
        <v>0.1</v>
      </c>
      <c r="H2112">
        <v>1.2193799999999999</v>
      </c>
      <c r="I2112" t="s">
        <v>2142</v>
      </c>
      <c r="J2112">
        <v>4237</v>
      </c>
      <c r="K2112" t="s">
        <v>28</v>
      </c>
      <c r="L2112" t="s">
        <v>29</v>
      </c>
      <c r="M2112">
        <v>0.1</v>
      </c>
      <c r="N2112">
        <v>1.2326999999999999</v>
      </c>
      <c r="O2112">
        <v>133.19999999999999</v>
      </c>
      <c r="P2112">
        <v>7.9028234135719456E-3</v>
      </c>
      <c r="Q2112">
        <v>10.98866777601288</v>
      </c>
      <c r="R2112">
        <v>96</v>
      </c>
      <c r="S2112">
        <v>8</v>
      </c>
      <c r="T2112" s="2">
        <v>40317.166666666657</v>
      </c>
      <c r="U2112">
        <v>-1</v>
      </c>
      <c r="V2112">
        <v>-1</v>
      </c>
      <c r="W2112">
        <v>0</v>
      </c>
      <c r="X2112">
        <v>4.5618257545916379</v>
      </c>
      <c r="Y2112" t="s">
        <v>208</v>
      </c>
    </row>
    <row r="2113" spans="1:25" x14ac:dyDescent="0.25">
      <c r="A2113" s="1">
        <v>2111</v>
      </c>
      <c r="B2113" s="2">
        <v>40318.166666666657</v>
      </c>
      <c r="C2113">
        <v>4238</v>
      </c>
      <c r="D2113" t="s">
        <v>24</v>
      </c>
      <c r="E2113" t="s">
        <v>28</v>
      </c>
      <c r="F2113" t="s">
        <v>26</v>
      </c>
      <c r="G2113">
        <v>0.1</v>
      </c>
      <c r="H2113">
        <v>1.2326999999999999</v>
      </c>
      <c r="I2113" t="s">
        <v>2143</v>
      </c>
      <c r="J2113">
        <v>4239</v>
      </c>
      <c r="K2113" t="s">
        <v>25</v>
      </c>
      <c r="L2113" t="s">
        <v>29</v>
      </c>
      <c r="M2113">
        <v>0.1</v>
      </c>
      <c r="N2113">
        <v>1.2401500000000001</v>
      </c>
      <c r="O2113">
        <v>-74.5</v>
      </c>
      <c r="P2113">
        <v>8.8277404386850975E-3</v>
      </c>
      <c r="Q2113">
        <v>77.559404841217074</v>
      </c>
      <c r="R2113">
        <v>76</v>
      </c>
      <c r="S2113">
        <v>0</v>
      </c>
      <c r="T2113" s="2">
        <v>40318</v>
      </c>
      <c r="U2113">
        <v>1</v>
      </c>
      <c r="V2113">
        <v>-1</v>
      </c>
      <c r="W2113">
        <v>0</v>
      </c>
      <c r="X2113">
        <v>-2.5514716119900678</v>
      </c>
      <c r="Y2113" t="s">
        <v>208</v>
      </c>
    </row>
    <row r="2114" spans="1:25" hidden="1" x14ac:dyDescent="0.25">
      <c r="A2114" s="1">
        <v>2112</v>
      </c>
      <c r="B2114" s="2">
        <v>40318.458333333343</v>
      </c>
      <c r="C2114">
        <v>4240</v>
      </c>
      <c r="D2114" t="s">
        <v>24</v>
      </c>
      <c r="E2114" t="s">
        <v>25</v>
      </c>
      <c r="F2114" t="s">
        <v>26</v>
      </c>
      <c r="G2114">
        <v>0.1</v>
      </c>
      <c r="H2114">
        <v>1.2401500000000001</v>
      </c>
      <c r="I2114" t="s">
        <v>2144</v>
      </c>
      <c r="J2114">
        <v>4241</v>
      </c>
      <c r="K2114" t="s">
        <v>28</v>
      </c>
      <c r="L2114" t="s">
        <v>29</v>
      </c>
      <c r="M2114">
        <v>0.1</v>
      </c>
      <c r="N2114">
        <v>1.2361599999999999</v>
      </c>
      <c r="O2114">
        <v>-39.9</v>
      </c>
      <c r="P2114">
        <v>8.6744292558050152E-3</v>
      </c>
      <c r="Q2114">
        <v>66.888740839440302</v>
      </c>
      <c r="R2114">
        <v>68</v>
      </c>
      <c r="S2114">
        <v>4</v>
      </c>
      <c r="T2114" s="2">
        <v>40318.333333333343</v>
      </c>
      <c r="U2114">
        <v>0</v>
      </c>
      <c r="V2114">
        <v>0</v>
      </c>
      <c r="W2114">
        <v>0</v>
      </c>
      <c r="X2114">
        <v>-1.366492849911459</v>
      </c>
      <c r="Y2114" t="s">
        <v>208</v>
      </c>
    </row>
    <row r="2115" spans="1:25" x14ac:dyDescent="0.25">
      <c r="A2115" s="1">
        <v>2113</v>
      </c>
      <c r="B2115" s="2">
        <v>40318.5</v>
      </c>
      <c r="C2115">
        <v>4242</v>
      </c>
      <c r="D2115" t="s">
        <v>24</v>
      </c>
      <c r="E2115" t="s">
        <v>28</v>
      </c>
      <c r="F2115" t="s">
        <v>26</v>
      </c>
      <c r="G2115">
        <v>0.1</v>
      </c>
      <c r="H2115">
        <v>1.2361599999999999</v>
      </c>
      <c r="I2115" t="s">
        <v>2145</v>
      </c>
      <c r="J2115">
        <v>4243</v>
      </c>
      <c r="K2115" t="s">
        <v>25</v>
      </c>
      <c r="L2115" t="s">
        <v>29</v>
      </c>
      <c r="M2115">
        <v>0.1</v>
      </c>
      <c r="N2115">
        <v>1.24943</v>
      </c>
      <c r="O2115">
        <v>-132.69999999999999</v>
      </c>
      <c r="P2115">
        <v>8.6744292558050152E-3</v>
      </c>
      <c r="Q2115">
        <v>66.888740839440302</v>
      </c>
      <c r="R2115">
        <v>68</v>
      </c>
      <c r="S2115">
        <v>4</v>
      </c>
      <c r="T2115" s="2">
        <v>40318.333333333343</v>
      </c>
      <c r="U2115">
        <v>0</v>
      </c>
      <c r="V2115">
        <v>0</v>
      </c>
      <c r="W2115">
        <v>0</v>
      </c>
      <c r="X2115">
        <v>-4.5447017840413686</v>
      </c>
      <c r="Y2115" t="s">
        <v>208</v>
      </c>
    </row>
    <row r="2116" spans="1:25" hidden="1" x14ac:dyDescent="0.25">
      <c r="A2116" s="1">
        <v>2114</v>
      </c>
      <c r="B2116" s="2">
        <v>40318.833333333343</v>
      </c>
      <c r="C2116">
        <v>4244</v>
      </c>
      <c r="D2116" t="s">
        <v>24</v>
      </c>
      <c r="E2116" t="s">
        <v>25</v>
      </c>
      <c r="F2116" t="s">
        <v>26</v>
      </c>
      <c r="G2116">
        <v>0.1</v>
      </c>
      <c r="H2116">
        <v>1.24943</v>
      </c>
      <c r="I2116" t="s">
        <v>2146</v>
      </c>
      <c r="J2116">
        <v>4245</v>
      </c>
      <c r="K2116" t="s">
        <v>28</v>
      </c>
      <c r="L2116" t="s">
        <v>29</v>
      </c>
      <c r="M2116">
        <v>0.1</v>
      </c>
      <c r="N2116">
        <v>1.24993</v>
      </c>
      <c r="O2116">
        <v>5</v>
      </c>
      <c r="P2116">
        <v>9.5429007358726978E-3</v>
      </c>
      <c r="Q2116">
        <v>78.48872508639549</v>
      </c>
      <c r="R2116">
        <v>60</v>
      </c>
      <c r="S2116">
        <v>0</v>
      </c>
      <c r="T2116" s="2">
        <v>40318.666666666657</v>
      </c>
      <c r="U2116">
        <v>1</v>
      </c>
      <c r="V2116">
        <v>0</v>
      </c>
      <c r="W2116">
        <v>0</v>
      </c>
      <c r="X2116">
        <v>0.1712397055026891</v>
      </c>
      <c r="Y2116" t="s">
        <v>208</v>
      </c>
    </row>
    <row r="2117" spans="1:25" x14ac:dyDescent="0.25">
      <c r="A2117" s="1">
        <v>2115</v>
      </c>
      <c r="B2117" s="2">
        <v>40319.416666666657</v>
      </c>
      <c r="C2117">
        <v>4246</v>
      </c>
      <c r="D2117" t="s">
        <v>24</v>
      </c>
      <c r="E2117" t="s">
        <v>28</v>
      </c>
      <c r="F2117" t="s">
        <v>26</v>
      </c>
      <c r="G2117">
        <v>0.1</v>
      </c>
      <c r="H2117">
        <v>1.24993</v>
      </c>
      <c r="I2117" t="s">
        <v>2147</v>
      </c>
      <c r="J2117">
        <v>4247</v>
      </c>
      <c r="K2117" t="s">
        <v>25</v>
      </c>
      <c r="L2117" t="s">
        <v>29</v>
      </c>
      <c r="M2117">
        <v>0.1</v>
      </c>
      <c r="N2117">
        <v>1.23983</v>
      </c>
      <c r="O2117">
        <v>101</v>
      </c>
      <c r="P2117">
        <v>1.037902899618022E-2</v>
      </c>
      <c r="Q2117">
        <v>83.858391334366942</v>
      </c>
      <c r="R2117">
        <v>44</v>
      </c>
      <c r="S2117">
        <v>96</v>
      </c>
      <c r="T2117" s="2">
        <v>40319.333333333343</v>
      </c>
      <c r="U2117">
        <v>1</v>
      </c>
      <c r="V2117">
        <v>0</v>
      </c>
      <c r="W2117">
        <v>1</v>
      </c>
      <c r="X2117">
        <v>3.4590420511543201</v>
      </c>
      <c r="Y2117" t="s">
        <v>208</v>
      </c>
    </row>
    <row r="2118" spans="1:25" hidden="1" x14ac:dyDescent="0.25">
      <c r="A2118" s="1">
        <v>2116</v>
      </c>
      <c r="B2118" s="2">
        <v>40322.875</v>
      </c>
      <c r="C2118">
        <v>4248</v>
      </c>
      <c r="D2118" t="s">
        <v>24</v>
      </c>
      <c r="E2118" t="s">
        <v>25</v>
      </c>
      <c r="F2118" t="s">
        <v>26</v>
      </c>
      <c r="G2118">
        <v>0.1</v>
      </c>
      <c r="H2118">
        <v>1.23983</v>
      </c>
      <c r="I2118" t="s">
        <v>2148</v>
      </c>
      <c r="J2118">
        <v>4249</v>
      </c>
      <c r="K2118" t="s">
        <v>28</v>
      </c>
      <c r="L2118" t="s">
        <v>29</v>
      </c>
      <c r="M2118">
        <v>0.1</v>
      </c>
      <c r="N2118">
        <v>1.23491</v>
      </c>
      <c r="O2118">
        <v>-49.2</v>
      </c>
      <c r="P2118">
        <v>8.9243021230551063E-3</v>
      </c>
      <c r="Q2118">
        <v>20.529213283608659</v>
      </c>
      <c r="R2118">
        <v>8</v>
      </c>
      <c r="S2118">
        <v>60</v>
      </c>
      <c r="T2118" s="2">
        <v>40322.833333333343</v>
      </c>
      <c r="U2118">
        <v>-1</v>
      </c>
      <c r="V2118">
        <v>0</v>
      </c>
      <c r="W2118">
        <v>0</v>
      </c>
      <c r="X2118">
        <v>-1.684998702146461</v>
      </c>
      <c r="Y2118" t="s">
        <v>208</v>
      </c>
    </row>
    <row r="2119" spans="1:25" x14ac:dyDescent="0.25">
      <c r="A2119" s="1">
        <v>2117</v>
      </c>
      <c r="B2119" s="2">
        <v>40323</v>
      </c>
      <c r="C2119">
        <v>4250</v>
      </c>
      <c r="D2119" t="s">
        <v>24</v>
      </c>
      <c r="E2119" t="s">
        <v>28</v>
      </c>
      <c r="F2119" t="s">
        <v>26</v>
      </c>
      <c r="G2119">
        <v>0.1</v>
      </c>
      <c r="H2119">
        <v>1.23491</v>
      </c>
      <c r="I2119" t="s">
        <v>2149</v>
      </c>
      <c r="J2119">
        <v>4251</v>
      </c>
      <c r="K2119" t="s">
        <v>25</v>
      </c>
      <c r="L2119" t="s">
        <v>29</v>
      </c>
      <c r="M2119">
        <v>0.1</v>
      </c>
      <c r="N2119">
        <v>1.22434</v>
      </c>
      <c r="O2119">
        <v>105.7</v>
      </c>
      <c r="P2119">
        <v>8.9243021230551063E-3</v>
      </c>
      <c r="Q2119">
        <v>20.529213283608659</v>
      </c>
      <c r="R2119">
        <v>8</v>
      </c>
      <c r="S2119">
        <v>60</v>
      </c>
      <c r="T2119" s="2">
        <v>40322.833333333343</v>
      </c>
      <c r="U2119">
        <v>-1</v>
      </c>
      <c r="V2119">
        <v>0</v>
      </c>
      <c r="W2119">
        <v>0</v>
      </c>
      <c r="X2119">
        <v>3.6200073743268479</v>
      </c>
      <c r="Y2119" t="s">
        <v>208</v>
      </c>
    </row>
    <row r="2120" spans="1:25" hidden="1" x14ac:dyDescent="0.25">
      <c r="A2120" s="1">
        <v>2118</v>
      </c>
      <c r="B2120" s="2">
        <v>40323.708333333343</v>
      </c>
      <c r="C2120">
        <v>4252</v>
      </c>
      <c r="D2120" t="s">
        <v>24</v>
      </c>
      <c r="E2120" t="s">
        <v>25</v>
      </c>
      <c r="F2120" t="s">
        <v>26</v>
      </c>
      <c r="G2120">
        <v>0.1</v>
      </c>
      <c r="H2120">
        <v>1.22434</v>
      </c>
      <c r="I2120" t="s">
        <v>2150</v>
      </c>
      <c r="J2120">
        <v>4253</v>
      </c>
      <c r="K2120" t="s">
        <v>28</v>
      </c>
      <c r="L2120" t="s">
        <v>29</v>
      </c>
      <c r="M2120">
        <v>0.1</v>
      </c>
      <c r="N2120">
        <v>1.2271799999999999</v>
      </c>
      <c r="O2120">
        <v>28.4</v>
      </c>
      <c r="P2120">
        <v>8.3908778674352483E-3</v>
      </c>
      <c r="Q2120">
        <v>11.795422821454929</v>
      </c>
      <c r="R2120">
        <v>0</v>
      </c>
      <c r="S2120">
        <v>40</v>
      </c>
      <c r="T2120" s="2">
        <v>40323.666666666657</v>
      </c>
      <c r="U2120">
        <v>-1</v>
      </c>
      <c r="V2120">
        <v>0</v>
      </c>
      <c r="W2120">
        <v>0</v>
      </c>
      <c r="X2120">
        <v>0.9726415272552742</v>
      </c>
      <c r="Y2120" t="s">
        <v>208</v>
      </c>
    </row>
    <row r="2121" spans="1:25" x14ac:dyDescent="0.25">
      <c r="A2121" s="1">
        <v>2119</v>
      </c>
      <c r="B2121" s="2">
        <v>40324.333333333343</v>
      </c>
      <c r="C2121">
        <v>4254</v>
      </c>
      <c r="D2121" t="s">
        <v>24</v>
      </c>
      <c r="E2121" t="s">
        <v>28</v>
      </c>
      <c r="F2121" t="s">
        <v>26</v>
      </c>
      <c r="G2121">
        <v>0.1</v>
      </c>
      <c r="H2121">
        <v>1.2271799999999999</v>
      </c>
      <c r="I2121" t="s">
        <v>2151</v>
      </c>
      <c r="J2121">
        <v>4255</v>
      </c>
      <c r="K2121" t="s">
        <v>25</v>
      </c>
      <c r="L2121" t="s">
        <v>29</v>
      </c>
      <c r="M2121">
        <v>0.1</v>
      </c>
      <c r="N2121">
        <v>1.2335199999999999</v>
      </c>
      <c r="O2121">
        <v>-63.4</v>
      </c>
      <c r="P2121">
        <v>8.506234939779608E-3</v>
      </c>
      <c r="Q2121">
        <v>31.793139207383771</v>
      </c>
      <c r="R2121">
        <v>84</v>
      </c>
      <c r="S2121">
        <v>28</v>
      </c>
      <c r="T2121" s="2">
        <v>40324.166666666657</v>
      </c>
      <c r="U2121">
        <v>0</v>
      </c>
      <c r="V2121">
        <v>-1</v>
      </c>
      <c r="W2121">
        <v>0</v>
      </c>
      <c r="X2121">
        <v>-2.171319465774098</v>
      </c>
      <c r="Y2121" t="s">
        <v>208</v>
      </c>
    </row>
    <row r="2122" spans="1:25" hidden="1" x14ac:dyDescent="0.25">
      <c r="A2122" s="1">
        <v>2120</v>
      </c>
      <c r="B2122" s="2">
        <v>40324.458333333343</v>
      </c>
      <c r="C2122">
        <v>4256</v>
      </c>
      <c r="D2122" t="s">
        <v>24</v>
      </c>
      <c r="E2122" t="s">
        <v>25</v>
      </c>
      <c r="F2122" t="s">
        <v>26</v>
      </c>
      <c r="G2122">
        <v>0.1</v>
      </c>
      <c r="H2122">
        <v>1.2335199999999999</v>
      </c>
      <c r="I2122" t="s">
        <v>2152</v>
      </c>
      <c r="J2122">
        <v>4257</v>
      </c>
      <c r="K2122" t="s">
        <v>28</v>
      </c>
      <c r="L2122" t="s">
        <v>29</v>
      </c>
      <c r="M2122">
        <v>0.1</v>
      </c>
      <c r="N2122">
        <v>1.22709</v>
      </c>
      <c r="O2122">
        <v>-64.3</v>
      </c>
      <c r="P2122">
        <v>8.4372181583667865E-3</v>
      </c>
      <c r="Q2122">
        <v>30.09008593385062</v>
      </c>
      <c r="R2122">
        <v>80</v>
      </c>
      <c r="S2122">
        <v>24</v>
      </c>
      <c r="T2122" s="2">
        <v>40324.333333333343</v>
      </c>
      <c r="U2122">
        <v>0</v>
      </c>
      <c r="V2122">
        <v>-1</v>
      </c>
      <c r="W2122">
        <v>0</v>
      </c>
      <c r="X2122">
        <v>-2.202142612764582</v>
      </c>
      <c r="Y2122" t="s">
        <v>208</v>
      </c>
    </row>
    <row r="2123" spans="1:25" x14ac:dyDescent="0.25">
      <c r="A2123" s="1">
        <v>2121</v>
      </c>
      <c r="B2123" s="2">
        <v>40324.666666666657</v>
      </c>
      <c r="C2123">
        <v>4258</v>
      </c>
      <c r="D2123" t="s">
        <v>24</v>
      </c>
      <c r="E2123" t="s">
        <v>28</v>
      </c>
      <c r="F2123" t="s">
        <v>26</v>
      </c>
      <c r="G2123">
        <v>0.1</v>
      </c>
      <c r="H2123">
        <v>1.22709</v>
      </c>
      <c r="I2123" t="s">
        <v>2153</v>
      </c>
      <c r="J2123">
        <v>4259</v>
      </c>
      <c r="K2123" t="s">
        <v>25</v>
      </c>
      <c r="L2123" t="s">
        <v>29</v>
      </c>
      <c r="M2123">
        <v>0.1</v>
      </c>
      <c r="N2123">
        <v>1.22153</v>
      </c>
      <c r="O2123">
        <v>55.6</v>
      </c>
      <c r="P2123">
        <v>8.4202740041977291E-3</v>
      </c>
      <c r="Q2123">
        <v>30.68859636359975</v>
      </c>
      <c r="R2123">
        <v>76</v>
      </c>
      <c r="S2123">
        <v>20</v>
      </c>
      <c r="T2123" s="2">
        <v>40324.5</v>
      </c>
      <c r="U2123">
        <v>0</v>
      </c>
      <c r="V2123">
        <v>-1</v>
      </c>
      <c r="W2123">
        <v>0</v>
      </c>
      <c r="X2123">
        <v>1.9041855251899029</v>
      </c>
      <c r="Y2123" t="s">
        <v>208</v>
      </c>
    </row>
    <row r="2124" spans="1:25" hidden="1" x14ac:dyDescent="0.25">
      <c r="A2124" s="1">
        <v>2122</v>
      </c>
      <c r="B2124" s="2">
        <v>40325.208333333343</v>
      </c>
      <c r="C2124">
        <v>4260</v>
      </c>
      <c r="D2124" t="s">
        <v>24</v>
      </c>
      <c r="E2124" t="s">
        <v>25</v>
      </c>
      <c r="F2124" t="s">
        <v>26</v>
      </c>
      <c r="G2124">
        <v>0.1</v>
      </c>
      <c r="H2124">
        <v>1.22153</v>
      </c>
      <c r="I2124" t="s">
        <v>2154</v>
      </c>
      <c r="J2124">
        <v>4261</v>
      </c>
      <c r="K2124" t="s">
        <v>28</v>
      </c>
      <c r="L2124" t="s">
        <v>29</v>
      </c>
      <c r="M2124">
        <v>0.1</v>
      </c>
      <c r="N2124">
        <v>1.2210000000000001</v>
      </c>
      <c r="O2124">
        <v>-5.3</v>
      </c>
      <c r="P2124">
        <v>8.4027469240392384E-3</v>
      </c>
      <c r="Q2124">
        <v>24.60579929454255</v>
      </c>
      <c r="R2124">
        <v>96</v>
      </c>
      <c r="S2124">
        <v>4</v>
      </c>
      <c r="T2124" s="2">
        <v>40325.166666666657</v>
      </c>
      <c r="U2124">
        <v>-1</v>
      </c>
      <c r="V2124">
        <v>-1</v>
      </c>
      <c r="W2124">
        <v>0</v>
      </c>
      <c r="X2124">
        <v>-0.1815140878328505</v>
      </c>
      <c r="Y2124" t="s">
        <v>208</v>
      </c>
    </row>
    <row r="2125" spans="1:25" x14ac:dyDescent="0.25">
      <c r="A2125" s="1">
        <v>2123</v>
      </c>
      <c r="B2125" s="2">
        <v>40325.666666666657</v>
      </c>
      <c r="C2125">
        <v>4262</v>
      </c>
      <c r="D2125" t="s">
        <v>24</v>
      </c>
      <c r="E2125" t="s">
        <v>28</v>
      </c>
      <c r="F2125" t="s">
        <v>26</v>
      </c>
      <c r="G2125">
        <v>0.1</v>
      </c>
      <c r="H2125">
        <v>1.2210000000000001</v>
      </c>
      <c r="I2125" t="s">
        <v>2155</v>
      </c>
      <c r="J2125">
        <v>4263</v>
      </c>
      <c r="K2125" t="s">
        <v>25</v>
      </c>
      <c r="L2125" t="s">
        <v>29</v>
      </c>
      <c r="M2125">
        <v>0.1</v>
      </c>
      <c r="N2125">
        <v>1.23695</v>
      </c>
      <c r="O2125">
        <v>-159.5</v>
      </c>
      <c r="P2125">
        <v>8.6692562763399667E-3</v>
      </c>
      <c r="Q2125">
        <v>45.824441599089774</v>
      </c>
      <c r="R2125">
        <v>88</v>
      </c>
      <c r="S2125">
        <v>0</v>
      </c>
      <c r="T2125" s="2">
        <v>40325.5</v>
      </c>
      <c r="U2125">
        <v>0</v>
      </c>
      <c r="V2125">
        <v>-1</v>
      </c>
      <c r="W2125">
        <v>0</v>
      </c>
      <c r="X2125">
        <v>-5.462546605535783</v>
      </c>
      <c r="Y2125" t="s">
        <v>208</v>
      </c>
    </row>
    <row r="2126" spans="1:25" hidden="1" x14ac:dyDescent="0.25">
      <c r="A2126" s="1">
        <v>2124</v>
      </c>
      <c r="B2126" s="2">
        <v>40325.75</v>
      </c>
      <c r="C2126">
        <v>4264</v>
      </c>
      <c r="D2126" t="s">
        <v>24</v>
      </c>
      <c r="E2126" t="s">
        <v>25</v>
      </c>
      <c r="F2126" t="s">
        <v>26</v>
      </c>
      <c r="G2126">
        <v>0.1</v>
      </c>
      <c r="H2126">
        <v>1.23695</v>
      </c>
      <c r="I2126" t="s">
        <v>2156</v>
      </c>
      <c r="J2126">
        <v>4265</v>
      </c>
      <c r="K2126" t="s">
        <v>28</v>
      </c>
      <c r="L2126" t="s">
        <v>29</v>
      </c>
      <c r="M2126">
        <v>0.1</v>
      </c>
      <c r="N2126">
        <v>1.2318499999999999</v>
      </c>
      <c r="O2126">
        <v>-51</v>
      </c>
      <c r="P2126">
        <v>9.3657379708871197E-3</v>
      </c>
      <c r="Q2126">
        <v>58.206007334423447</v>
      </c>
      <c r="R2126">
        <v>84</v>
      </c>
      <c r="S2126">
        <v>4</v>
      </c>
      <c r="T2126" s="2">
        <v>40325.666666666657</v>
      </c>
      <c r="U2126">
        <v>0</v>
      </c>
      <c r="V2126">
        <v>-1</v>
      </c>
      <c r="W2126">
        <v>0</v>
      </c>
      <c r="X2126">
        <v>-1.7466449961274291</v>
      </c>
      <c r="Y2126" t="s">
        <v>208</v>
      </c>
    </row>
    <row r="2127" spans="1:25" x14ac:dyDescent="0.25">
      <c r="A2127" s="1">
        <v>2125</v>
      </c>
      <c r="B2127" s="2">
        <v>40326.125</v>
      </c>
      <c r="C2127">
        <v>4266</v>
      </c>
      <c r="D2127" t="s">
        <v>24</v>
      </c>
      <c r="E2127" t="s">
        <v>28</v>
      </c>
      <c r="F2127" t="s">
        <v>26</v>
      </c>
      <c r="G2127">
        <v>0.1</v>
      </c>
      <c r="H2127">
        <v>1.2318499999999999</v>
      </c>
      <c r="I2127" t="s">
        <v>2157</v>
      </c>
      <c r="J2127">
        <v>4267</v>
      </c>
      <c r="K2127" t="s">
        <v>25</v>
      </c>
      <c r="L2127" t="s">
        <v>29</v>
      </c>
      <c r="M2127">
        <v>0.1</v>
      </c>
      <c r="N2127">
        <v>1.2433700000000001</v>
      </c>
      <c r="O2127">
        <v>-115.2</v>
      </c>
      <c r="P2127">
        <v>9.1216312095914655E-3</v>
      </c>
      <c r="Q2127">
        <v>82.198601596574818</v>
      </c>
      <c r="R2127">
        <v>76</v>
      </c>
      <c r="S2127">
        <v>0</v>
      </c>
      <c r="T2127" s="2">
        <v>40326</v>
      </c>
      <c r="U2127">
        <v>1</v>
      </c>
      <c r="V2127">
        <v>-1</v>
      </c>
      <c r="W2127">
        <v>0</v>
      </c>
      <c r="X2127">
        <v>-3.9453628147819568</v>
      </c>
      <c r="Y2127" t="s">
        <v>208</v>
      </c>
    </row>
    <row r="2128" spans="1:25" hidden="1" x14ac:dyDescent="0.25">
      <c r="A2128" s="1">
        <v>2126</v>
      </c>
      <c r="B2128" s="2">
        <v>40326.458333333343</v>
      </c>
      <c r="C2128">
        <v>4268</v>
      </c>
      <c r="D2128" t="s">
        <v>24</v>
      </c>
      <c r="E2128" t="s">
        <v>25</v>
      </c>
      <c r="F2128" t="s">
        <v>26</v>
      </c>
      <c r="G2128">
        <v>0.1</v>
      </c>
      <c r="H2128">
        <v>1.2433700000000001</v>
      </c>
      <c r="I2128" t="s">
        <v>2158</v>
      </c>
      <c r="J2128">
        <v>4269</v>
      </c>
      <c r="K2128" t="s">
        <v>28</v>
      </c>
      <c r="L2128" t="s">
        <v>29</v>
      </c>
      <c r="M2128">
        <v>0.1</v>
      </c>
      <c r="N2128">
        <v>1.2330399999999999</v>
      </c>
      <c r="O2128">
        <v>-103.3</v>
      </c>
      <c r="P2128">
        <v>9.2682942572497873E-3</v>
      </c>
      <c r="Q2128">
        <v>75.193095315395382</v>
      </c>
      <c r="R2128">
        <v>68</v>
      </c>
      <c r="S2128">
        <v>0</v>
      </c>
      <c r="T2128" s="2">
        <v>40326.333333333343</v>
      </c>
      <c r="U2128">
        <v>1</v>
      </c>
      <c r="V2128">
        <v>0</v>
      </c>
      <c r="W2128">
        <v>0</v>
      </c>
      <c r="X2128">
        <v>-3.537812315685557</v>
      </c>
      <c r="Y2128" t="s">
        <v>208</v>
      </c>
    </row>
    <row r="2129" spans="1:25" x14ac:dyDescent="0.25">
      <c r="A2129" s="1">
        <v>2127</v>
      </c>
      <c r="B2129" s="2">
        <v>40326.708333333343</v>
      </c>
      <c r="C2129">
        <v>4270</v>
      </c>
      <c r="D2129" t="s">
        <v>24</v>
      </c>
      <c r="E2129" t="s">
        <v>28</v>
      </c>
      <c r="F2129" t="s">
        <v>26</v>
      </c>
      <c r="G2129">
        <v>0.1</v>
      </c>
      <c r="H2129">
        <v>1.2330399999999999</v>
      </c>
      <c r="I2129" t="s">
        <v>2159</v>
      </c>
      <c r="J2129">
        <v>4271</v>
      </c>
      <c r="K2129" t="s">
        <v>25</v>
      </c>
      <c r="L2129" t="s">
        <v>29</v>
      </c>
      <c r="M2129">
        <v>0.1</v>
      </c>
      <c r="N2129">
        <v>1.23298</v>
      </c>
      <c r="O2129">
        <v>0.6</v>
      </c>
      <c r="P2129">
        <v>9.3597027014041441E-3</v>
      </c>
      <c r="Q2129">
        <v>66.856568364611448</v>
      </c>
      <c r="R2129">
        <v>60</v>
      </c>
      <c r="S2129">
        <v>92</v>
      </c>
      <c r="T2129" s="2">
        <v>40326.666666666657</v>
      </c>
      <c r="U2129">
        <v>0</v>
      </c>
      <c r="V2129">
        <v>0</v>
      </c>
      <c r="W2129">
        <v>1</v>
      </c>
      <c r="X2129">
        <v>2.054876466032269E-2</v>
      </c>
      <c r="Y2129" t="s">
        <v>208</v>
      </c>
    </row>
    <row r="2130" spans="1:25" hidden="1" x14ac:dyDescent="0.25">
      <c r="A2130" s="1">
        <v>2128</v>
      </c>
      <c r="B2130" s="2">
        <v>40329.208333333343</v>
      </c>
      <c r="C2130">
        <v>4272</v>
      </c>
      <c r="D2130" t="s">
        <v>24</v>
      </c>
      <c r="E2130" t="s">
        <v>25</v>
      </c>
      <c r="F2130" t="s">
        <v>26</v>
      </c>
      <c r="G2130">
        <v>0.1</v>
      </c>
      <c r="H2130">
        <v>1.23298</v>
      </c>
      <c r="I2130" t="s">
        <v>2160</v>
      </c>
      <c r="J2130">
        <v>4273</v>
      </c>
      <c r="K2130" t="s">
        <v>28</v>
      </c>
      <c r="L2130" t="s">
        <v>29</v>
      </c>
      <c r="M2130">
        <v>0.1</v>
      </c>
      <c r="N2130">
        <v>1.22932</v>
      </c>
      <c r="O2130">
        <v>-36.6</v>
      </c>
      <c r="P2130">
        <v>8.3705673596883596E-3</v>
      </c>
      <c r="Q2130">
        <v>47.486595174262938</v>
      </c>
      <c r="R2130">
        <v>48</v>
      </c>
      <c r="S2130">
        <v>80</v>
      </c>
      <c r="T2130" s="2">
        <v>40329.166666666657</v>
      </c>
      <c r="U2130">
        <v>0</v>
      </c>
      <c r="V2130">
        <v>0</v>
      </c>
      <c r="W2130">
        <v>1</v>
      </c>
      <c r="X2130">
        <v>-1.253474644279684</v>
      </c>
      <c r="Y2130" t="s">
        <v>208</v>
      </c>
    </row>
    <row r="2131" spans="1:25" x14ac:dyDescent="0.25">
      <c r="A2131" s="1">
        <v>2129</v>
      </c>
      <c r="B2131" s="2">
        <v>40329.541666666657</v>
      </c>
      <c r="C2131">
        <v>4274</v>
      </c>
      <c r="D2131" t="s">
        <v>24</v>
      </c>
      <c r="E2131" t="s">
        <v>28</v>
      </c>
      <c r="F2131" t="s">
        <v>26</v>
      </c>
      <c r="G2131">
        <v>0.1</v>
      </c>
      <c r="H2131">
        <v>1.22932</v>
      </c>
      <c r="I2131" t="s">
        <v>2161</v>
      </c>
      <c r="J2131">
        <v>4275</v>
      </c>
      <c r="K2131" t="s">
        <v>25</v>
      </c>
      <c r="L2131" t="s">
        <v>29</v>
      </c>
      <c r="M2131">
        <v>0.1</v>
      </c>
      <c r="N2131">
        <v>1.23064</v>
      </c>
      <c r="O2131">
        <v>-13.2</v>
      </c>
      <c r="P2131">
        <v>7.6711014478945466E-3</v>
      </c>
      <c r="Q2131">
        <v>44.192673575403177</v>
      </c>
      <c r="R2131">
        <v>40</v>
      </c>
      <c r="S2131">
        <v>72</v>
      </c>
      <c r="T2131" s="2">
        <v>40329.5</v>
      </c>
      <c r="U2131">
        <v>0</v>
      </c>
      <c r="V2131">
        <v>0</v>
      </c>
      <c r="W2131">
        <v>1</v>
      </c>
      <c r="X2131">
        <v>-0.45207282252709918</v>
      </c>
      <c r="Y2131" t="s">
        <v>208</v>
      </c>
    </row>
    <row r="2132" spans="1:25" hidden="1" x14ac:dyDescent="0.25">
      <c r="A2132" s="1">
        <v>2130</v>
      </c>
      <c r="B2132" s="2">
        <v>40329.583333333343</v>
      </c>
      <c r="C2132">
        <v>4276</v>
      </c>
      <c r="D2132" t="s">
        <v>24</v>
      </c>
      <c r="E2132" t="s">
        <v>25</v>
      </c>
      <c r="F2132" t="s">
        <v>26</v>
      </c>
      <c r="G2132">
        <v>0.1</v>
      </c>
      <c r="H2132">
        <v>1.23064</v>
      </c>
      <c r="I2132" t="s">
        <v>2162</v>
      </c>
      <c r="J2132">
        <v>4277</v>
      </c>
      <c r="K2132" t="s">
        <v>28</v>
      </c>
      <c r="L2132" t="s">
        <v>29</v>
      </c>
      <c r="M2132">
        <v>0.1</v>
      </c>
      <c r="N2132">
        <v>1.22702</v>
      </c>
      <c r="O2132">
        <v>-36.200000000000003</v>
      </c>
      <c r="P2132">
        <v>7.6711014478945466E-3</v>
      </c>
      <c r="Q2132">
        <v>44.192673575403177</v>
      </c>
      <c r="R2132">
        <v>40</v>
      </c>
      <c r="S2132">
        <v>72</v>
      </c>
      <c r="T2132" s="2">
        <v>40329.5</v>
      </c>
      <c r="U2132">
        <v>0</v>
      </c>
      <c r="V2132">
        <v>0</v>
      </c>
      <c r="W2132">
        <v>1</v>
      </c>
      <c r="X2132">
        <v>-1.239775467839469</v>
      </c>
      <c r="Y2132" t="s">
        <v>208</v>
      </c>
    </row>
    <row r="2133" spans="1:25" x14ac:dyDescent="0.25">
      <c r="A2133" s="1">
        <v>2131</v>
      </c>
      <c r="B2133" s="2">
        <v>40329.708333333343</v>
      </c>
      <c r="C2133">
        <v>4278</v>
      </c>
      <c r="D2133" t="s">
        <v>24</v>
      </c>
      <c r="E2133" t="s">
        <v>28</v>
      </c>
      <c r="F2133" t="s">
        <v>26</v>
      </c>
      <c r="G2133">
        <v>0.1</v>
      </c>
      <c r="H2133">
        <v>1.22702</v>
      </c>
      <c r="I2133" t="s">
        <v>2163</v>
      </c>
      <c r="J2133">
        <v>4279</v>
      </c>
      <c r="K2133" t="s">
        <v>25</v>
      </c>
      <c r="L2133" t="s">
        <v>29</v>
      </c>
      <c r="M2133">
        <v>0.1</v>
      </c>
      <c r="N2133">
        <v>1.2309099999999999</v>
      </c>
      <c r="O2133">
        <v>-38.9</v>
      </c>
      <c r="P2133">
        <v>7.4388799159020857E-3</v>
      </c>
      <c r="Q2133">
        <v>40.757347041916887</v>
      </c>
      <c r="R2133">
        <v>36</v>
      </c>
      <c r="S2133">
        <v>68</v>
      </c>
      <c r="T2133" s="2">
        <v>40329.666666666657</v>
      </c>
      <c r="U2133">
        <v>0</v>
      </c>
      <c r="V2133">
        <v>0</v>
      </c>
      <c r="W2133">
        <v>0</v>
      </c>
      <c r="X2133">
        <v>-1.3322449088109209</v>
      </c>
      <c r="Y2133" t="s">
        <v>208</v>
      </c>
    </row>
    <row r="2134" spans="1:25" hidden="1" x14ac:dyDescent="0.25">
      <c r="A2134" s="1">
        <v>2132</v>
      </c>
      <c r="B2134" s="2">
        <v>40329.875</v>
      </c>
      <c r="C2134">
        <v>4280</v>
      </c>
      <c r="D2134" t="s">
        <v>24</v>
      </c>
      <c r="E2134" t="s">
        <v>25</v>
      </c>
      <c r="F2134" t="s">
        <v>26</v>
      </c>
      <c r="G2134">
        <v>0.1</v>
      </c>
      <c r="H2134">
        <v>1.2309099999999999</v>
      </c>
      <c r="I2134" t="s">
        <v>2164</v>
      </c>
      <c r="J2134">
        <v>4281</v>
      </c>
      <c r="K2134" t="s">
        <v>28</v>
      </c>
      <c r="L2134" t="s">
        <v>29</v>
      </c>
      <c r="M2134">
        <v>0.1</v>
      </c>
      <c r="N2134">
        <v>1.2270300000000001</v>
      </c>
      <c r="O2134">
        <v>-38.799999999999997</v>
      </c>
      <c r="P2134">
        <v>7.0453884933376499E-3</v>
      </c>
      <c r="Q2134">
        <v>40.766613998430479</v>
      </c>
      <c r="R2134">
        <v>32</v>
      </c>
      <c r="S2134">
        <v>64</v>
      </c>
      <c r="T2134" s="2">
        <v>40329.833333333343</v>
      </c>
      <c r="U2134">
        <v>0</v>
      </c>
      <c r="V2134">
        <v>0</v>
      </c>
      <c r="W2134">
        <v>0</v>
      </c>
      <c r="X2134">
        <v>-1.328820114700868</v>
      </c>
      <c r="Y2134" t="s">
        <v>208</v>
      </c>
    </row>
    <row r="2135" spans="1:25" x14ac:dyDescent="0.25">
      <c r="A2135" s="1">
        <v>2133</v>
      </c>
      <c r="B2135" s="2">
        <v>40330.083333333343</v>
      </c>
      <c r="C2135">
        <v>4282</v>
      </c>
      <c r="D2135" t="s">
        <v>24</v>
      </c>
      <c r="E2135" t="s">
        <v>28</v>
      </c>
      <c r="F2135" t="s">
        <v>26</v>
      </c>
      <c r="G2135">
        <v>0.1</v>
      </c>
      <c r="H2135">
        <v>1.2270300000000001</v>
      </c>
      <c r="I2135" t="s">
        <v>2165</v>
      </c>
      <c r="J2135">
        <v>4283</v>
      </c>
      <c r="K2135" t="s">
        <v>25</v>
      </c>
      <c r="L2135" t="s">
        <v>29</v>
      </c>
      <c r="M2135">
        <v>0.1</v>
      </c>
      <c r="N2135">
        <v>1.2288399999999999</v>
      </c>
      <c r="O2135">
        <v>-18.100000000000001</v>
      </c>
      <c r="P2135">
        <v>6.989289315242099E-3</v>
      </c>
      <c r="Q2135">
        <v>28.739334581841089</v>
      </c>
      <c r="R2135">
        <v>28</v>
      </c>
      <c r="S2135">
        <v>60</v>
      </c>
      <c r="T2135" s="2">
        <v>40330</v>
      </c>
      <c r="U2135">
        <v>-1</v>
      </c>
      <c r="V2135">
        <v>0</v>
      </c>
      <c r="W2135">
        <v>0</v>
      </c>
      <c r="X2135">
        <v>-0.61988773391973462</v>
      </c>
      <c r="Y2135" t="s">
        <v>208</v>
      </c>
    </row>
    <row r="2136" spans="1:25" hidden="1" x14ac:dyDescent="0.25">
      <c r="A2136" s="1">
        <v>2134</v>
      </c>
      <c r="B2136" s="2">
        <v>40330.708333333343</v>
      </c>
      <c r="C2136">
        <v>4284</v>
      </c>
      <c r="D2136" t="s">
        <v>24</v>
      </c>
      <c r="E2136" t="s">
        <v>25</v>
      </c>
      <c r="F2136" t="s">
        <v>26</v>
      </c>
      <c r="G2136">
        <v>0.1</v>
      </c>
      <c r="H2136">
        <v>1.2288399999999999</v>
      </c>
      <c r="I2136" t="s">
        <v>2166</v>
      </c>
      <c r="J2136">
        <v>4285</v>
      </c>
      <c r="K2136" t="s">
        <v>28</v>
      </c>
      <c r="L2136" t="s">
        <v>29</v>
      </c>
      <c r="M2136">
        <v>0.1</v>
      </c>
      <c r="N2136">
        <v>1.22078</v>
      </c>
      <c r="O2136">
        <v>-80.599999999999994</v>
      </c>
      <c r="P2136">
        <v>8.216101419529085E-3</v>
      </c>
      <c r="Q2136">
        <v>30.61203480918968</v>
      </c>
      <c r="R2136">
        <v>92</v>
      </c>
      <c r="S2136">
        <v>44</v>
      </c>
      <c r="T2136" s="2">
        <v>40330.666666666657</v>
      </c>
      <c r="U2136">
        <v>0</v>
      </c>
      <c r="V2136">
        <v>-1</v>
      </c>
      <c r="W2136">
        <v>0</v>
      </c>
      <c r="X2136">
        <v>-2.760384052703349</v>
      </c>
      <c r="Y2136" t="s">
        <v>208</v>
      </c>
    </row>
    <row r="2137" spans="1:25" x14ac:dyDescent="0.25">
      <c r="A2137" s="1">
        <v>2135</v>
      </c>
      <c r="B2137" s="2">
        <v>40331.291666666657</v>
      </c>
      <c r="C2137">
        <v>4286</v>
      </c>
      <c r="D2137" t="s">
        <v>24</v>
      </c>
      <c r="E2137" t="s">
        <v>28</v>
      </c>
      <c r="F2137" t="s">
        <v>26</v>
      </c>
      <c r="G2137">
        <v>0.1</v>
      </c>
      <c r="H2137">
        <v>1.22078</v>
      </c>
      <c r="I2137" t="s">
        <v>2167</v>
      </c>
      <c r="J2137">
        <v>4287</v>
      </c>
      <c r="K2137" t="s">
        <v>25</v>
      </c>
      <c r="L2137" t="s">
        <v>29</v>
      </c>
      <c r="M2137">
        <v>0.1</v>
      </c>
      <c r="N2137">
        <v>1.2258199999999999</v>
      </c>
      <c r="O2137">
        <v>-50.4</v>
      </c>
      <c r="P2137">
        <v>8.0320717269334613E-3</v>
      </c>
      <c r="Q2137">
        <v>46.823274764451213</v>
      </c>
      <c r="R2137">
        <v>80</v>
      </c>
      <c r="S2137">
        <v>32</v>
      </c>
      <c r="T2137" s="2">
        <v>40331.166666666657</v>
      </c>
      <c r="U2137">
        <v>0</v>
      </c>
      <c r="V2137">
        <v>-1</v>
      </c>
      <c r="W2137">
        <v>0</v>
      </c>
      <c r="X2137">
        <v>-1.726096231467106</v>
      </c>
      <c r="Y2137" t="s">
        <v>208</v>
      </c>
    </row>
    <row r="2138" spans="1:25" hidden="1" x14ac:dyDescent="0.25">
      <c r="A2138" s="1">
        <v>2136</v>
      </c>
      <c r="B2138" s="2">
        <v>40331.5</v>
      </c>
      <c r="C2138">
        <v>4288</v>
      </c>
      <c r="D2138" t="s">
        <v>24</v>
      </c>
      <c r="E2138" t="s">
        <v>25</v>
      </c>
      <c r="F2138" t="s">
        <v>26</v>
      </c>
      <c r="G2138">
        <v>0.1</v>
      </c>
      <c r="H2138">
        <v>1.2258199999999999</v>
      </c>
      <c r="I2138" t="s">
        <v>2168</v>
      </c>
      <c r="J2138">
        <v>4289</v>
      </c>
      <c r="K2138" t="s">
        <v>28</v>
      </c>
      <c r="L2138" t="s">
        <v>29</v>
      </c>
      <c r="M2138">
        <v>0.1</v>
      </c>
      <c r="N2138">
        <v>1.2182299999999999</v>
      </c>
      <c r="O2138">
        <v>-75.900000000000006</v>
      </c>
      <c r="P2138">
        <v>8.0383523178667957E-3</v>
      </c>
      <c r="Q2138">
        <v>54.845938375350237</v>
      </c>
      <c r="R2138">
        <v>76</v>
      </c>
      <c r="S2138">
        <v>28</v>
      </c>
      <c r="T2138" s="2">
        <v>40331.333333333343</v>
      </c>
      <c r="U2138">
        <v>0</v>
      </c>
      <c r="V2138">
        <v>-1</v>
      </c>
      <c r="W2138">
        <v>0</v>
      </c>
      <c r="X2138">
        <v>-2.5994187295308211</v>
      </c>
      <c r="Y2138" t="s">
        <v>208</v>
      </c>
    </row>
    <row r="2139" spans="1:25" x14ac:dyDescent="0.25">
      <c r="A2139" s="1">
        <v>2137</v>
      </c>
      <c r="B2139" s="2">
        <v>40331.625</v>
      </c>
      <c r="C2139">
        <v>4290</v>
      </c>
      <c r="D2139" t="s">
        <v>24</v>
      </c>
      <c r="E2139" t="s">
        <v>28</v>
      </c>
      <c r="F2139" t="s">
        <v>26</v>
      </c>
      <c r="G2139">
        <v>0.1</v>
      </c>
      <c r="H2139">
        <v>1.2182299999999999</v>
      </c>
      <c r="I2139" t="s">
        <v>2169</v>
      </c>
      <c r="J2139">
        <v>4291</v>
      </c>
      <c r="K2139" t="s">
        <v>25</v>
      </c>
      <c r="L2139" t="s">
        <v>29</v>
      </c>
      <c r="M2139">
        <v>0.1</v>
      </c>
      <c r="N2139">
        <v>1.2257400000000001</v>
      </c>
      <c r="O2139">
        <v>-75.099999999999994</v>
      </c>
      <c r="P2139">
        <v>8.1198985808763075E-3</v>
      </c>
      <c r="Q2139">
        <v>47.128851540616417</v>
      </c>
      <c r="R2139">
        <v>72</v>
      </c>
      <c r="S2139">
        <v>24</v>
      </c>
      <c r="T2139" s="2">
        <v>40331.5</v>
      </c>
      <c r="U2139">
        <v>0</v>
      </c>
      <c r="V2139">
        <v>-1</v>
      </c>
      <c r="W2139">
        <v>0</v>
      </c>
      <c r="X2139">
        <v>-2.5720203766503902</v>
      </c>
      <c r="Y2139" t="s">
        <v>208</v>
      </c>
    </row>
    <row r="2140" spans="1:25" hidden="1" x14ac:dyDescent="0.25">
      <c r="A2140" s="1">
        <v>2138</v>
      </c>
      <c r="B2140" s="2">
        <v>40331.791666666657</v>
      </c>
      <c r="C2140">
        <v>4292</v>
      </c>
      <c r="D2140" t="s">
        <v>24</v>
      </c>
      <c r="E2140" t="s">
        <v>25</v>
      </c>
      <c r="F2140" t="s">
        <v>26</v>
      </c>
      <c r="G2140">
        <v>0.1</v>
      </c>
      <c r="H2140">
        <v>1.2257400000000001</v>
      </c>
      <c r="I2140" t="s">
        <v>2170</v>
      </c>
      <c r="J2140">
        <v>4293</v>
      </c>
      <c r="K2140" t="s">
        <v>28</v>
      </c>
      <c r="L2140" t="s">
        <v>29</v>
      </c>
      <c r="M2140">
        <v>0.1</v>
      </c>
      <c r="N2140">
        <v>1.2247300000000001</v>
      </c>
      <c r="O2140">
        <v>-10.1</v>
      </c>
      <c r="P2140">
        <v>8.0991915393851428E-3</v>
      </c>
      <c r="Q2140">
        <v>47.941176470588452</v>
      </c>
      <c r="R2140">
        <v>68</v>
      </c>
      <c r="S2140">
        <v>20</v>
      </c>
      <c r="T2140" s="2">
        <v>40331.666666666657</v>
      </c>
      <c r="U2140">
        <v>0</v>
      </c>
      <c r="V2140">
        <v>0</v>
      </c>
      <c r="W2140">
        <v>0</v>
      </c>
      <c r="X2140">
        <v>-0.34590420511543202</v>
      </c>
      <c r="Y2140" t="s">
        <v>208</v>
      </c>
    </row>
    <row r="2141" spans="1:25" x14ac:dyDescent="0.25">
      <c r="A2141" s="1">
        <v>2139</v>
      </c>
      <c r="B2141" s="2">
        <v>40332.541666666657</v>
      </c>
      <c r="C2141">
        <v>4294</v>
      </c>
      <c r="D2141" t="s">
        <v>24</v>
      </c>
      <c r="E2141" t="s">
        <v>28</v>
      </c>
      <c r="F2141" t="s">
        <v>26</v>
      </c>
      <c r="G2141">
        <v>0.1</v>
      </c>
      <c r="H2141">
        <v>1.2247300000000001</v>
      </c>
      <c r="I2141" t="s">
        <v>2171</v>
      </c>
      <c r="J2141">
        <v>4295</v>
      </c>
      <c r="K2141" t="s">
        <v>25</v>
      </c>
      <c r="L2141" t="s">
        <v>29</v>
      </c>
      <c r="M2141">
        <v>0.1</v>
      </c>
      <c r="N2141">
        <v>1.21787</v>
      </c>
      <c r="O2141">
        <v>68.599999999999994</v>
      </c>
      <c r="P2141">
        <v>7.3490420736763906E-3</v>
      </c>
      <c r="Q2141">
        <v>72.773109243697903</v>
      </c>
      <c r="R2141">
        <v>48</v>
      </c>
      <c r="S2141">
        <v>0</v>
      </c>
      <c r="T2141" s="2">
        <v>40332.5</v>
      </c>
      <c r="U2141">
        <v>1</v>
      </c>
      <c r="V2141">
        <v>0</v>
      </c>
      <c r="W2141">
        <v>0</v>
      </c>
      <c r="X2141">
        <v>2.3494087594968951</v>
      </c>
      <c r="Y2141" t="s">
        <v>208</v>
      </c>
    </row>
    <row r="2142" spans="1:25" hidden="1" x14ac:dyDescent="0.25">
      <c r="A2142" s="1">
        <v>2140</v>
      </c>
      <c r="B2142" s="2">
        <v>40333.208333333343</v>
      </c>
      <c r="C2142">
        <v>4296</v>
      </c>
      <c r="D2142" t="s">
        <v>24</v>
      </c>
      <c r="E2142" t="s">
        <v>25</v>
      </c>
      <c r="F2142" t="s">
        <v>26</v>
      </c>
      <c r="G2142">
        <v>0.1</v>
      </c>
      <c r="H2142">
        <v>1.21787</v>
      </c>
      <c r="I2142" t="s">
        <v>2172</v>
      </c>
      <c r="J2142">
        <v>4297</v>
      </c>
      <c r="K2142" t="s">
        <v>28</v>
      </c>
      <c r="L2142" t="s">
        <v>29</v>
      </c>
      <c r="M2142">
        <v>0.1</v>
      </c>
      <c r="N2142">
        <v>1.20502</v>
      </c>
      <c r="O2142">
        <v>-128.5</v>
      </c>
      <c r="P2142">
        <v>6.6288536200091574E-3</v>
      </c>
      <c r="Q2142">
        <v>11.311964974034719</v>
      </c>
      <c r="R2142">
        <v>32</v>
      </c>
      <c r="S2142">
        <v>40</v>
      </c>
      <c r="T2142" s="2">
        <v>40333.166666666657</v>
      </c>
      <c r="U2142">
        <v>-1</v>
      </c>
      <c r="V2142">
        <v>0</v>
      </c>
      <c r="W2142">
        <v>0</v>
      </c>
      <c r="X2142">
        <v>-4.40086043141911</v>
      </c>
      <c r="Y2142" t="s">
        <v>208</v>
      </c>
    </row>
    <row r="2143" spans="1:25" x14ac:dyDescent="0.25">
      <c r="A2143" s="1">
        <v>2141</v>
      </c>
      <c r="B2143" s="2">
        <v>40333.583333333343</v>
      </c>
      <c r="C2143">
        <v>4298</v>
      </c>
      <c r="D2143" t="s">
        <v>24</v>
      </c>
      <c r="E2143" t="s">
        <v>28</v>
      </c>
      <c r="F2143" t="s">
        <v>26</v>
      </c>
      <c r="G2143">
        <v>0.1</v>
      </c>
      <c r="H2143">
        <v>1.20502</v>
      </c>
      <c r="I2143" t="s">
        <v>2173</v>
      </c>
      <c r="J2143">
        <v>4299</v>
      </c>
      <c r="K2143" t="s">
        <v>25</v>
      </c>
      <c r="L2143" t="s">
        <v>29</v>
      </c>
      <c r="M2143">
        <v>0.1</v>
      </c>
      <c r="N2143">
        <v>1.19207</v>
      </c>
      <c r="O2143">
        <v>129.5</v>
      </c>
      <c r="P2143">
        <v>7.1962054172527851E-3</v>
      </c>
      <c r="Q2143">
        <v>14.73230926623701</v>
      </c>
      <c r="R2143">
        <v>100</v>
      </c>
      <c r="S2143">
        <v>32</v>
      </c>
      <c r="T2143" s="2">
        <v>40333.5</v>
      </c>
      <c r="U2143">
        <v>-1</v>
      </c>
      <c r="V2143">
        <v>-1</v>
      </c>
      <c r="W2143">
        <v>0</v>
      </c>
      <c r="X2143">
        <v>4.4351083725196494</v>
      </c>
      <c r="Y2143" t="s">
        <v>208</v>
      </c>
    </row>
    <row r="2144" spans="1:25" hidden="1" x14ac:dyDescent="0.25">
      <c r="A2144" s="1">
        <v>2142</v>
      </c>
      <c r="B2144" s="2">
        <v>40336.333333333343</v>
      </c>
      <c r="C2144">
        <v>4300</v>
      </c>
      <c r="D2144" t="s">
        <v>24</v>
      </c>
      <c r="E2144" t="s">
        <v>25</v>
      </c>
      <c r="F2144" t="s">
        <v>26</v>
      </c>
      <c r="G2144">
        <v>0.1</v>
      </c>
      <c r="H2144">
        <v>1.19207</v>
      </c>
      <c r="I2144" t="s">
        <v>2174</v>
      </c>
      <c r="J2144">
        <v>4301</v>
      </c>
      <c r="K2144" t="s">
        <v>28</v>
      </c>
      <c r="L2144" t="s">
        <v>29</v>
      </c>
      <c r="M2144">
        <v>0.1</v>
      </c>
      <c r="N2144">
        <v>1.19221</v>
      </c>
      <c r="O2144">
        <v>1.4</v>
      </c>
      <c r="P2144">
        <v>7.316525742455132E-3</v>
      </c>
      <c r="Q2144">
        <v>5.093546727027964</v>
      </c>
      <c r="R2144">
        <v>96</v>
      </c>
      <c r="S2144">
        <v>16</v>
      </c>
      <c r="T2144" s="2">
        <v>40336.166666666657</v>
      </c>
      <c r="U2144">
        <v>-1</v>
      </c>
      <c r="V2144">
        <v>-1</v>
      </c>
      <c r="W2144">
        <v>0</v>
      </c>
      <c r="X2144">
        <v>4.7947117540752947E-2</v>
      </c>
      <c r="Y2144" t="s">
        <v>208</v>
      </c>
    </row>
    <row r="2145" spans="1:25" x14ac:dyDescent="0.25">
      <c r="A2145" s="1">
        <v>2143</v>
      </c>
      <c r="B2145" s="2">
        <v>40337.541666666657</v>
      </c>
      <c r="C2145">
        <v>4302</v>
      </c>
      <c r="D2145" t="s">
        <v>24</v>
      </c>
      <c r="E2145" t="s">
        <v>28</v>
      </c>
      <c r="F2145" t="s">
        <v>26</v>
      </c>
      <c r="G2145">
        <v>0.1</v>
      </c>
      <c r="H2145">
        <v>1.19221</v>
      </c>
      <c r="I2145" t="s">
        <v>2175</v>
      </c>
      <c r="J2145">
        <v>4303</v>
      </c>
      <c r="K2145" t="s">
        <v>25</v>
      </c>
      <c r="L2145" t="s">
        <v>29</v>
      </c>
      <c r="M2145">
        <v>0.1</v>
      </c>
      <c r="N2145">
        <v>1.1994100000000001</v>
      </c>
      <c r="O2145">
        <v>-72</v>
      </c>
      <c r="P2145">
        <v>6.5177917975277099E-3</v>
      </c>
      <c r="Q2145">
        <v>18.16037735849061</v>
      </c>
      <c r="R2145">
        <v>64</v>
      </c>
      <c r="S2145">
        <v>24</v>
      </c>
      <c r="T2145" s="2">
        <v>40337.5</v>
      </c>
      <c r="U2145">
        <v>-1</v>
      </c>
      <c r="V2145">
        <v>0</v>
      </c>
      <c r="W2145">
        <v>0</v>
      </c>
      <c r="X2145">
        <v>-2.4658517592387228</v>
      </c>
      <c r="Y2145" t="s">
        <v>208</v>
      </c>
    </row>
    <row r="2146" spans="1:25" hidden="1" x14ac:dyDescent="0.25">
      <c r="A2146" s="1">
        <v>2144</v>
      </c>
      <c r="B2146" s="2">
        <v>40337.75</v>
      </c>
      <c r="C2146">
        <v>4304</v>
      </c>
      <c r="D2146" t="s">
        <v>24</v>
      </c>
      <c r="E2146" t="s">
        <v>25</v>
      </c>
      <c r="F2146" t="s">
        <v>26</v>
      </c>
      <c r="G2146">
        <v>0.1</v>
      </c>
      <c r="H2146">
        <v>1.1994100000000001</v>
      </c>
      <c r="I2146" t="s">
        <v>2176</v>
      </c>
      <c r="J2146">
        <v>4305</v>
      </c>
      <c r="K2146" t="s">
        <v>28</v>
      </c>
      <c r="L2146" t="s">
        <v>29</v>
      </c>
      <c r="M2146">
        <v>0.1</v>
      </c>
      <c r="N2146">
        <v>1.1948700000000001</v>
      </c>
      <c r="O2146">
        <v>-45.4</v>
      </c>
      <c r="P2146">
        <v>6.720806669132876E-3</v>
      </c>
      <c r="Q2146">
        <v>14.69757232804764</v>
      </c>
      <c r="R2146">
        <v>60</v>
      </c>
      <c r="S2146">
        <v>20</v>
      </c>
      <c r="T2146" s="2">
        <v>40337.666666666657</v>
      </c>
      <c r="U2146">
        <v>-1</v>
      </c>
      <c r="V2146">
        <v>0</v>
      </c>
      <c r="W2146">
        <v>0</v>
      </c>
      <c r="X2146">
        <v>-1.5548565259644169</v>
      </c>
      <c r="Y2146" t="s">
        <v>208</v>
      </c>
    </row>
    <row r="2147" spans="1:25" x14ac:dyDescent="0.25">
      <c r="A2147" s="1">
        <v>2145</v>
      </c>
      <c r="B2147" s="2">
        <v>40338.25</v>
      </c>
      <c r="C2147">
        <v>4306</v>
      </c>
      <c r="D2147" t="s">
        <v>24</v>
      </c>
      <c r="E2147" t="s">
        <v>28</v>
      </c>
      <c r="F2147" t="s">
        <v>26</v>
      </c>
      <c r="G2147">
        <v>0.1</v>
      </c>
      <c r="H2147">
        <v>1.1948700000000001</v>
      </c>
      <c r="I2147" t="s">
        <v>2177</v>
      </c>
      <c r="J2147">
        <v>4307</v>
      </c>
      <c r="K2147" t="s">
        <v>25</v>
      </c>
      <c r="L2147" t="s">
        <v>29</v>
      </c>
      <c r="M2147">
        <v>0.1</v>
      </c>
      <c r="N2147">
        <v>1.1951000000000001</v>
      </c>
      <c r="O2147">
        <v>-2.2999999999999998</v>
      </c>
      <c r="P2147">
        <v>6.2597420743749632E-3</v>
      </c>
      <c r="Q2147">
        <v>50.693787236082478</v>
      </c>
      <c r="R2147">
        <v>48</v>
      </c>
      <c r="S2147">
        <v>8</v>
      </c>
      <c r="T2147" s="2">
        <v>40338.166666666657</v>
      </c>
      <c r="U2147">
        <v>0</v>
      </c>
      <c r="V2147">
        <v>0</v>
      </c>
      <c r="W2147">
        <v>0</v>
      </c>
      <c r="X2147">
        <v>-7.8770264531236991E-2</v>
      </c>
      <c r="Y2147" t="s">
        <v>208</v>
      </c>
    </row>
    <row r="2148" spans="1:25" hidden="1" x14ac:dyDescent="0.25">
      <c r="A2148" s="1">
        <v>2146</v>
      </c>
      <c r="B2148" s="2">
        <v>40338.458333333343</v>
      </c>
      <c r="C2148">
        <v>4308</v>
      </c>
      <c r="D2148" t="s">
        <v>24</v>
      </c>
      <c r="E2148" t="s">
        <v>25</v>
      </c>
      <c r="F2148" t="s">
        <v>26</v>
      </c>
      <c r="G2148">
        <v>0.1</v>
      </c>
      <c r="H2148">
        <v>1.1951000000000001</v>
      </c>
      <c r="I2148" t="s">
        <v>2178</v>
      </c>
      <c r="J2148">
        <v>4309</v>
      </c>
      <c r="K2148" t="s">
        <v>28</v>
      </c>
      <c r="L2148" t="s">
        <v>29</v>
      </c>
      <c r="M2148">
        <v>0.1</v>
      </c>
      <c r="N2148">
        <v>1.1986300000000001</v>
      </c>
      <c r="O2148">
        <v>35.299999999999997</v>
      </c>
      <c r="P2148">
        <v>6.0933319262053221E-3</v>
      </c>
      <c r="Q2148">
        <v>59.628555257917583</v>
      </c>
      <c r="R2148">
        <v>44</v>
      </c>
      <c r="S2148">
        <v>4</v>
      </c>
      <c r="T2148" s="2">
        <v>40338.333333333343</v>
      </c>
      <c r="U2148">
        <v>0</v>
      </c>
      <c r="V2148">
        <v>0</v>
      </c>
      <c r="W2148">
        <v>0</v>
      </c>
      <c r="X2148">
        <v>1.208952320848985</v>
      </c>
      <c r="Y2148" t="s">
        <v>208</v>
      </c>
    </row>
    <row r="2149" spans="1:25" x14ac:dyDescent="0.25">
      <c r="A2149" s="1">
        <v>2147</v>
      </c>
      <c r="B2149" s="2">
        <v>40338.916666666657</v>
      </c>
      <c r="C2149">
        <v>4310</v>
      </c>
      <c r="D2149" t="s">
        <v>24</v>
      </c>
      <c r="E2149" t="s">
        <v>28</v>
      </c>
      <c r="F2149" t="s">
        <v>26</v>
      </c>
      <c r="G2149">
        <v>0.1</v>
      </c>
      <c r="H2149">
        <v>1.1986300000000001</v>
      </c>
      <c r="I2149" t="s">
        <v>2179</v>
      </c>
      <c r="J2149">
        <v>4311</v>
      </c>
      <c r="K2149" t="s">
        <v>25</v>
      </c>
      <c r="L2149" t="s">
        <v>29</v>
      </c>
      <c r="M2149">
        <v>0.1</v>
      </c>
      <c r="N2149">
        <v>1.2053499999999999</v>
      </c>
      <c r="O2149">
        <v>-67.2</v>
      </c>
      <c r="P2149">
        <v>6.1992566479129527E-3</v>
      </c>
      <c r="Q2149">
        <v>69.680629803103159</v>
      </c>
      <c r="R2149">
        <v>32</v>
      </c>
      <c r="S2149">
        <v>0</v>
      </c>
      <c r="T2149" s="2">
        <v>40338.833333333343</v>
      </c>
      <c r="U2149">
        <v>0</v>
      </c>
      <c r="V2149">
        <v>0</v>
      </c>
      <c r="W2149">
        <v>0</v>
      </c>
      <c r="X2149">
        <v>-2.3014616419561418</v>
      </c>
      <c r="Y2149" t="s">
        <v>208</v>
      </c>
    </row>
    <row r="2150" spans="1:25" hidden="1" x14ac:dyDescent="0.25">
      <c r="A2150" s="1">
        <v>2148</v>
      </c>
      <c r="B2150" s="2">
        <v>40339.291666666657</v>
      </c>
      <c r="C2150">
        <v>4312</v>
      </c>
      <c r="D2150" t="s">
        <v>24</v>
      </c>
      <c r="E2150" t="s">
        <v>25</v>
      </c>
      <c r="F2150" t="s">
        <v>26</v>
      </c>
      <c r="G2150">
        <v>0.1</v>
      </c>
      <c r="H2150">
        <v>1.2053499999999999</v>
      </c>
      <c r="I2150" t="s">
        <v>2180</v>
      </c>
      <c r="J2150">
        <v>4313</v>
      </c>
      <c r="K2150" t="s">
        <v>28</v>
      </c>
      <c r="L2150" t="s">
        <v>29</v>
      </c>
      <c r="M2150">
        <v>0.1</v>
      </c>
      <c r="N2150">
        <v>1.2103600000000001</v>
      </c>
      <c r="O2150">
        <v>50.1</v>
      </c>
      <c r="P2150">
        <v>6.2999712933535139E-3</v>
      </c>
      <c r="Q2150">
        <v>62.162162162161543</v>
      </c>
      <c r="R2150">
        <v>24</v>
      </c>
      <c r="S2150">
        <v>8</v>
      </c>
      <c r="T2150" s="2">
        <v>40339.166666666657</v>
      </c>
      <c r="U2150">
        <v>0</v>
      </c>
      <c r="V2150">
        <v>0</v>
      </c>
      <c r="W2150">
        <v>0</v>
      </c>
      <c r="X2150">
        <v>1.715821849136945</v>
      </c>
      <c r="Y2150" t="s">
        <v>208</v>
      </c>
    </row>
    <row r="2151" spans="1:25" x14ac:dyDescent="0.25">
      <c r="A2151" s="1">
        <v>2149</v>
      </c>
      <c r="B2151" s="2">
        <v>40340.041666666657</v>
      </c>
      <c r="C2151">
        <v>4314</v>
      </c>
      <c r="D2151" t="s">
        <v>24</v>
      </c>
      <c r="E2151" t="s">
        <v>28</v>
      </c>
      <c r="F2151" t="s">
        <v>26</v>
      </c>
      <c r="G2151">
        <v>0.1</v>
      </c>
      <c r="H2151">
        <v>1.2103600000000001</v>
      </c>
      <c r="I2151" t="s">
        <v>2181</v>
      </c>
      <c r="J2151">
        <v>4315</v>
      </c>
      <c r="K2151" t="s">
        <v>25</v>
      </c>
      <c r="L2151" t="s">
        <v>29</v>
      </c>
      <c r="M2151">
        <v>0.1</v>
      </c>
      <c r="N2151">
        <v>1.21448</v>
      </c>
      <c r="O2151">
        <v>-41.2</v>
      </c>
      <c r="P2151">
        <v>6.3900846399995376E-3</v>
      </c>
      <c r="Q2151">
        <v>85.447049992192603</v>
      </c>
      <c r="R2151">
        <v>4</v>
      </c>
      <c r="S2151">
        <v>100</v>
      </c>
      <c r="T2151" s="2">
        <v>40340</v>
      </c>
      <c r="U2151">
        <v>1</v>
      </c>
      <c r="V2151">
        <v>0</v>
      </c>
      <c r="W2151">
        <v>1</v>
      </c>
      <c r="X2151">
        <v>-1.411015173342159</v>
      </c>
      <c r="Y2151" t="s">
        <v>208</v>
      </c>
    </row>
    <row r="2152" spans="1:25" hidden="1" x14ac:dyDescent="0.25">
      <c r="A2152" s="1">
        <v>2150</v>
      </c>
      <c r="B2152" s="2">
        <v>40343.041666666657</v>
      </c>
      <c r="C2152">
        <v>4316</v>
      </c>
      <c r="D2152" t="s">
        <v>24</v>
      </c>
      <c r="E2152" t="s">
        <v>25</v>
      </c>
      <c r="F2152" t="s">
        <v>26</v>
      </c>
      <c r="G2152">
        <v>0.1</v>
      </c>
      <c r="H2152">
        <v>1.21448</v>
      </c>
      <c r="I2152" t="s">
        <v>2182</v>
      </c>
      <c r="J2152">
        <v>4317</v>
      </c>
      <c r="K2152" t="s">
        <v>28</v>
      </c>
      <c r="L2152" t="s">
        <v>29</v>
      </c>
      <c r="M2152">
        <v>0.1</v>
      </c>
      <c r="N2152">
        <v>1.2229099999999999</v>
      </c>
      <c r="O2152">
        <v>84.3</v>
      </c>
      <c r="P2152">
        <v>6.455845853066064E-3</v>
      </c>
      <c r="Q2152">
        <v>72.997165715925675</v>
      </c>
      <c r="R2152">
        <v>12</v>
      </c>
      <c r="S2152">
        <v>100</v>
      </c>
      <c r="T2152" s="2">
        <v>40343</v>
      </c>
      <c r="U2152">
        <v>1</v>
      </c>
      <c r="V2152">
        <v>0</v>
      </c>
      <c r="W2152">
        <v>1</v>
      </c>
      <c r="X2152">
        <v>2.8871014347753379</v>
      </c>
      <c r="Y2152" t="s">
        <v>208</v>
      </c>
    </row>
    <row r="2153" spans="1:25" x14ac:dyDescent="0.25">
      <c r="A2153" s="1">
        <v>2151</v>
      </c>
      <c r="B2153" s="2">
        <v>40343.833333333343</v>
      </c>
      <c r="C2153">
        <v>4318</v>
      </c>
      <c r="D2153" t="s">
        <v>24</v>
      </c>
      <c r="E2153" t="s">
        <v>28</v>
      </c>
      <c r="F2153" t="s">
        <v>26</v>
      </c>
      <c r="G2153">
        <v>0.1</v>
      </c>
      <c r="H2153">
        <v>1.2229099999999999</v>
      </c>
      <c r="I2153" t="s">
        <v>2183</v>
      </c>
      <c r="J2153">
        <v>4319</v>
      </c>
      <c r="K2153" t="s">
        <v>25</v>
      </c>
      <c r="L2153" t="s">
        <v>29</v>
      </c>
      <c r="M2153">
        <v>0.1</v>
      </c>
      <c r="N2153">
        <v>1.22532</v>
      </c>
      <c r="O2153">
        <v>-24.1</v>
      </c>
      <c r="P2153">
        <v>6.3600482457679131E-3</v>
      </c>
      <c r="Q2153">
        <v>86.543058427722812</v>
      </c>
      <c r="R2153">
        <v>0</v>
      </c>
      <c r="S2153">
        <v>100</v>
      </c>
      <c r="T2153" s="2">
        <v>40343.666666666657</v>
      </c>
      <c r="U2153">
        <v>1</v>
      </c>
      <c r="V2153">
        <v>0</v>
      </c>
      <c r="W2153">
        <v>1</v>
      </c>
      <c r="X2153">
        <v>-0.82537538052296167</v>
      </c>
      <c r="Y2153" t="s">
        <v>208</v>
      </c>
    </row>
    <row r="2154" spans="1:25" hidden="1" x14ac:dyDescent="0.25">
      <c r="A2154" s="1">
        <v>2152</v>
      </c>
      <c r="B2154" s="2">
        <v>40344.541666666657</v>
      </c>
      <c r="C2154">
        <v>4320</v>
      </c>
      <c r="D2154" t="s">
        <v>24</v>
      </c>
      <c r="E2154" t="s">
        <v>25</v>
      </c>
      <c r="F2154" t="s">
        <v>26</v>
      </c>
      <c r="G2154">
        <v>0.1</v>
      </c>
      <c r="H2154">
        <v>1.22532</v>
      </c>
      <c r="I2154" t="s">
        <v>2184</v>
      </c>
      <c r="J2154">
        <v>4321</v>
      </c>
      <c r="K2154" t="s">
        <v>28</v>
      </c>
      <c r="L2154" t="s">
        <v>29</v>
      </c>
      <c r="M2154">
        <v>0.1</v>
      </c>
      <c r="N2154">
        <v>1.23156</v>
      </c>
      <c r="O2154">
        <v>62.4</v>
      </c>
      <c r="P2154">
        <v>5.9706106892141574E-3</v>
      </c>
      <c r="Q2154">
        <v>79.956742503536944</v>
      </c>
      <c r="R2154">
        <v>0</v>
      </c>
      <c r="S2154">
        <v>100</v>
      </c>
      <c r="T2154" s="2">
        <v>40344.5</v>
      </c>
      <c r="U2154">
        <v>1</v>
      </c>
      <c r="V2154">
        <v>0</v>
      </c>
      <c r="W2154">
        <v>1</v>
      </c>
      <c r="X2154">
        <v>2.1370715246735599</v>
      </c>
      <c r="Y2154" t="s">
        <v>30</v>
      </c>
    </row>
    <row r="2155" spans="1:25" x14ac:dyDescent="0.25">
      <c r="A2155" s="1">
        <v>2153</v>
      </c>
      <c r="B2155" s="2">
        <v>40345.083333333343</v>
      </c>
      <c r="C2155">
        <v>4322</v>
      </c>
      <c r="D2155" t="s">
        <v>24</v>
      </c>
      <c r="E2155" t="s">
        <v>28</v>
      </c>
      <c r="F2155" t="s">
        <v>26</v>
      </c>
      <c r="G2155">
        <v>0.1</v>
      </c>
      <c r="H2155">
        <v>1.23156</v>
      </c>
      <c r="I2155" t="s">
        <v>2185</v>
      </c>
      <c r="J2155">
        <v>4323</v>
      </c>
      <c r="K2155" t="s">
        <v>25</v>
      </c>
      <c r="L2155" t="s">
        <v>29</v>
      </c>
      <c r="M2155">
        <v>0.1</v>
      </c>
      <c r="N2155">
        <v>1.23289</v>
      </c>
      <c r="O2155">
        <v>-13.3</v>
      </c>
      <c r="P2155">
        <v>5.6309481356426796E-3</v>
      </c>
      <c r="Q2155">
        <v>91.953966052440364</v>
      </c>
      <c r="R2155">
        <v>4</v>
      </c>
      <c r="S2155">
        <v>92</v>
      </c>
      <c r="T2155" s="2">
        <v>40345</v>
      </c>
      <c r="U2155">
        <v>1</v>
      </c>
      <c r="V2155">
        <v>0</v>
      </c>
      <c r="W2155">
        <v>1</v>
      </c>
      <c r="X2155">
        <v>-0.4554976166371531</v>
      </c>
      <c r="Y2155" t="s">
        <v>30</v>
      </c>
    </row>
    <row r="2156" spans="1:25" hidden="1" x14ac:dyDescent="0.25">
      <c r="A2156" s="1">
        <v>2154</v>
      </c>
      <c r="B2156" s="2">
        <v>40346.458333333343</v>
      </c>
      <c r="C2156">
        <v>4324</v>
      </c>
      <c r="D2156" t="s">
        <v>24</v>
      </c>
      <c r="E2156" t="s">
        <v>25</v>
      </c>
      <c r="F2156" t="s">
        <v>26</v>
      </c>
      <c r="G2156">
        <v>0.1</v>
      </c>
      <c r="H2156">
        <v>1.23289</v>
      </c>
      <c r="I2156" t="s">
        <v>2186</v>
      </c>
      <c r="J2156">
        <v>4325</v>
      </c>
      <c r="K2156" t="s">
        <v>28</v>
      </c>
      <c r="L2156" t="s">
        <v>29</v>
      </c>
      <c r="M2156">
        <v>0.1</v>
      </c>
      <c r="N2156">
        <v>1.23871</v>
      </c>
      <c r="O2156">
        <v>58.2</v>
      </c>
      <c r="P2156">
        <v>5.8997518289642444E-3</v>
      </c>
      <c r="Q2156">
        <v>69.861834571623774</v>
      </c>
      <c r="R2156">
        <v>12</v>
      </c>
      <c r="S2156">
        <v>100</v>
      </c>
      <c r="T2156" s="2">
        <v>40346.333333333343</v>
      </c>
      <c r="U2156">
        <v>0</v>
      </c>
      <c r="V2156">
        <v>0</v>
      </c>
      <c r="W2156">
        <v>1</v>
      </c>
      <c r="X2156">
        <v>1.993230172051301</v>
      </c>
      <c r="Y2156" t="s">
        <v>30</v>
      </c>
    </row>
    <row r="2157" spans="1:25" x14ac:dyDescent="0.25">
      <c r="A2157" s="1">
        <v>2155</v>
      </c>
      <c r="B2157" s="2">
        <v>40347.083333333343</v>
      </c>
      <c r="C2157">
        <v>4326</v>
      </c>
      <c r="D2157" t="s">
        <v>24</v>
      </c>
      <c r="E2157" t="s">
        <v>28</v>
      </c>
      <c r="F2157" t="s">
        <v>26</v>
      </c>
      <c r="G2157">
        <v>0.1</v>
      </c>
      <c r="H2157">
        <v>1.23871</v>
      </c>
      <c r="I2157" t="s">
        <v>2187</v>
      </c>
      <c r="J2157">
        <v>4327</v>
      </c>
      <c r="K2157" t="s">
        <v>25</v>
      </c>
      <c r="L2157" t="s">
        <v>29</v>
      </c>
      <c r="M2157">
        <v>0.1</v>
      </c>
      <c r="N2157">
        <v>1.24309</v>
      </c>
      <c r="O2157">
        <v>-43.8</v>
      </c>
      <c r="P2157">
        <v>5.5012825902500968E-3</v>
      </c>
      <c r="Q2157">
        <v>84.977087069137596</v>
      </c>
      <c r="R2157">
        <v>0</v>
      </c>
      <c r="S2157">
        <v>92</v>
      </c>
      <c r="T2157" s="2">
        <v>40347</v>
      </c>
      <c r="U2157">
        <v>1</v>
      </c>
      <c r="V2157">
        <v>0</v>
      </c>
      <c r="W2157">
        <v>1</v>
      </c>
      <c r="X2157">
        <v>-1.5000598202035571</v>
      </c>
      <c r="Y2157" t="s">
        <v>30</v>
      </c>
    </row>
    <row r="2158" spans="1:25" hidden="1" x14ac:dyDescent="0.25">
      <c r="A2158" s="1">
        <v>2156</v>
      </c>
      <c r="B2158" s="2">
        <v>40350</v>
      </c>
      <c r="C2158">
        <v>4328</v>
      </c>
      <c r="D2158" t="s">
        <v>24</v>
      </c>
      <c r="E2158" t="s">
        <v>25</v>
      </c>
      <c r="F2158" t="s">
        <v>26</v>
      </c>
      <c r="G2158">
        <v>0.1</v>
      </c>
      <c r="H2158">
        <v>1.24309</v>
      </c>
      <c r="I2158" t="s">
        <v>2188</v>
      </c>
      <c r="J2158">
        <v>4329</v>
      </c>
      <c r="K2158" t="s">
        <v>28</v>
      </c>
      <c r="L2158" t="s">
        <v>29</v>
      </c>
      <c r="M2158">
        <v>0.1</v>
      </c>
      <c r="N2158">
        <v>1.23922</v>
      </c>
      <c r="O2158">
        <v>-38.700000000000003</v>
      </c>
      <c r="P2158">
        <v>4.9130759445129577E-3</v>
      </c>
      <c r="Q2158">
        <v>73.70242214532891</v>
      </c>
      <c r="R2158">
        <v>16</v>
      </c>
      <c r="S2158">
        <v>88</v>
      </c>
      <c r="T2158" s="2">
        <v>40347.833333333343</v>
      </c>
      <c r="U2158">
        <v>1</v>
      </c>
      <c r="V2158">
        <v>0</v>
      </c>
      <c r="W2158">
        <v>1</v>
      </c>
      <c r="X2158">
        <v>-1.325395320590814</v>
      </c>
      <c r="Y2158" t="s">
        <v>30</v>
      </c>
    </row>
    <row r="2159" spans="1:25" x14ac:dyDescent="0.25">
      <c r="A2159" s="1">
        <v>2157</v>
      </c>
      <c r="B2159" s="2">
        <v>40350.5</v>
      </c>
      <c r="C2159">
        <v>4330</v>
      </c>
      <c r="D2159" t="s">
        <v>24</v>
      </c>
      <c r="E2159" t="s">
        <v>28</v>
      </c>
      <c r="F2159" t="s">
        <v>26</v>
      </c>
      <c r="G2159">
        <v>0.1</v>
      </c>
      <c r="H2159">
        <v>1.23922</v>
      </c>
      <c r="I2159" t="s">
        <v>2189</v>
      </c>
      <c r="J2159">
        <v>4331</v>
      </c>
      <c r="K2159" t="s">
        <v>25</v>
      </c>
      <c r="L2159" t="s">
        <v>29</v>
      </c>
      <c r="M2159">
        <v>0.1</v>
      </c>
      <c r="N2159">
        <v>1.2317400000000001</v>
      </c>
      <c r="O2159">
        <v>74.8</v>
      </c>
      <c r="P2159">
        <v>5.3797696246701788E-3</v>
      </c>
      <c r="Q2159">
        <v>78.326178500383264</v>
      </c>
      <c r="R2159">
        <v>4</v>
      </c>
      <c r="S2159">
        <v>96</v>
      </c>
      <c r="T2159" s="2">
        <v>40350.333333333343</v>
      </c>
      <c r="U2159">
        <v>1</v>
      </c>
      <c r="V2159">
        <v>0</v>
      </c>
      <c r="W2159">
        <v>1</v>
      </c>
      <c r="X2159">
        <v>2.561745994320229</v>
      </c>
      <c r="Y2159" t="s">
        <v>30</v>
      </c>
    </row>
    <row r="2160" spans="1:25" hidden="1" x14ac:dyDescent="0.25">
      <c r="A2160" s="1">
        <v>2158</v>
      </c>
      <c r="B2160" s="2">
        <v>40351.416666666657</v>
      </c>
      <c r="C2160">
        <v>4332</v>
      </c>
      <c r="D2160" t="s">
        <v>24</v>
      </c>
      <c r="E2160" t="s">
        <v>25</v>
      </c>
      <c r="F2160" t="s">
        <v>26</v>
      </c>
      <c r="G2160">
        <v>0.1</v>
      </c>
      <c r="H2160">
        <v>1.2317400000000001</v>
      </c>
      <c r="I2160" t="s">
        <v>2190</v>
      </c>
      <c r="J2160">
        <v>4333</v>
      </c>
      <c r="K2160" t="s">
        <v>28</v>
      </c>
      <c r="L2160" t="s">
        <v>29</v>
      </c>
      <c r="M2160">
        <v>0.1</v>
      </c>
      <c r="N2160">
        <v>1.2259199999999999</v>
      </c>
      <c r="O2160">
        <v>-58.2</v>
      </c>
      <c r="P2160">
        <v>5.310304756134328E-3</v>
      </c>
      <c r="Q2160">
        <v>4.1297681773567598</v>
      </c>
      <c r="R2160">
        <v>28</v>
      </c>
      <c r="S2160">
        <v>72</v>
      </c>
      <c r="T2160" s="2">
        <v>40351.333333333343</v>
      </c>
      <c r="U2160">
        <v>-1</v>
      </c>
      <c r="V2160">
        <v>0</v>
      </c>
      <c r="W2160">
        <v>1</v>
      </c>
      <c r="X2160">
        <v>-1.993230172051301</v>
      </c>
      <c r="Y2160" t="s">
        <v>30</v>
      </c>
    </row>
    <row r="2161" spans="1:25" x14ac:dyDescent="0.25">
      <c r="A2161" s="1">
        <v>2159</v>
      </c>
      <c r="B2161" s="2">
        <v>40351.541666666657</v>
      </c>
      <c r="C2161">
        <v>4334</v>
      </c>
      <c r="D2161" t="s">
        <v>24</v>
      </c>
      <c r="E2161" t="s">
        <v>28</v>
      </c>
      <c r="F2161" t="s">
        <v>26</v>
      </c>
      <c r="G2161">
        <v>0.1</v>
      </c>
      <c r="H2161">
        <v>1.2259199999999999</v>
      </c>
      <c r="I2161" t="s">
        <v>2191</v>
      </c>
      <c r="J2161">
        <v>4335</v>
      </c>
      <c r="K2161" t="s">
        <v>25</v>
      </c>
      <c r="L2161" t="s">
        <v>29</v>
      </c>
      <c r="M2161">
        <v>0.1</v>
      </c>
      <c r="N2161">
        <v>1.22908</v>
      </c>
      <c r="O2161">
        <v>-31.6</v>
      </c>
      <c r="P2161">
        <v>5.2817115592676041E-3</v>
      </c>
      <c r="Q2161">
        <v>6.7193590044761278</v>
      </c>
      <c r="R2161">
        <v>24</v>
      </c>
      <c r="S2161">
        <v>68</v>
      </c>
      <c r="T2161" s="2">
        <v>40351.5</v>
      </c>
      <c r="U2161">
        <v>-1</v>
      </c>
      <c r="V2161">
        <v>0</v>
      </c>
      <c r="W2161">
        <v>0</v>
      </c>
      <c r="X2161">
        <v>-1.0822349387769949</v>
      </c>
      <c r="Y2161" t="s">
        <v>30</v>
      </c>
    </row>
    <row r="2162" spans="1:25" hidden="1" x14ac:dyDescent="0.25">
      <c r="A2162" s="1">
        <v>2160</v>
      </c>
      <c r="B2162" s="2">
        <v>40351.666666666657</v>
      </c>
      <c r="C2162">
        <v>4336</v>
      </c>
      <c r="D2162" t="s">
        <v>24</v>
      </c>
      <c r="E2162" t="s">
        <v>25</v>
      </c>
      <c r="F2162" t="s">
        <v>26</v>
      </c>
      <c r="G2162">
        <v>0.1</v>
      </c>
      <c r="H2162">
        <v>1.22908</v>
      </c>
      <c r="I2162" t="s">
        <v>2192</v>
      </c>
      <c r="J2162">
        <v>4337</v>
      </c>
      <c r="K2162" t="s">
        <v>28</v>
      </c>
      <c r="L2162" t="s">
        <v>29</v>
      </c>
      <c r="M2162">
        <v>0.1</v>
      </c>
      <c r="N2162">
        <v>1.22662</v>
      </c>
      <c r="O2162">
        <v>-24.6</v>
      </c>
      <c r="P2162">
        <v>5.2817115592676041E-3</v>
      </c>
      <c r="Q2162">
        <v>6.7193590044761278</v>
      </c>
      <c r="R2162">
        <v>24</v>
      </c>
      <c r="S2162">
        <v>68</v>
      </c>
      <c r="T2162" s="2">
        <v>40351.5</v>
      </c>
      <c r="U2162">
        <v>-1</v>
      </c>
      <c r="V2162">
        <v>0</v>
      </c>
      <c r="W2162">
        <v>0</v>
      </c>
      <c r="X2162">
        <v>-0.84249935107323048</v>
      </c>
      <c r="Y2162" t="s">
        <v>30</v>
      </c>
    </row>
    <row r="2163" spans="1:25" x14ac:dyDescent="0.25">
      <c r="A2163" s="1">
        <v>2161</v>
      </c>
      <c r="B2163" s="2">
        <v>40352.083333333343</v>
      </c>
      <c r="C2163">
        <v>4338</v>
      </c>
      <c r="D2163" t="s">
        <v>24</v>
      </c>
      <c r="E2163" t="s">
        <v>28</v>
      </c>
      <c r="F2163" t="s">
        <v>26</v>
      </c>
      <c r="G2163">
        <v>0.1</v>
      </c>
      <c r="H2163">
        <v>1.22662</v>
      </c>
      <c r="I2163" t="s">
        <v>2193</v>
      </c>
      <c r="J2163">
        <v>4339</v>
      </c>
      <c r="K2163" t="s">
        <v>25</v>
      </c>
      <c r="L2163" t="s">
        <v>29</v>
      </c>
      <c r="M2163">
        <v>0.1</v>
      </c>
      <c r="N2163">
        <v>1.22743</v>
      </c>
      <c r="O2163">
        <v>-8.1</v>
      </c>
      <c r="P2163">
        <v>5.0687501077663934E-3</v>
      </c>
      <c r="Q2163">
        <v>13.14720040444584</v>
      </c>
      <c r="R2163">
        <v>12</v>
      </c>
      <c r="S2163">
        <v>56</v>
      </c>
      <c r="T2163" s="2">
        <v>40352</v>
      </c>
      <c r="U2163">
        <v>-1</v>
      </c>
      <c r="V2163">
        <v>0</v>
      </c>
      <c r="W2163">
        <v>0</v>
      </c>
      <c r="X2163">
        <v>-0.27740832291435641</v>
      </c>
      <c r="Y2163" t="s">
        <v>30</v>
      </c>
    </row>
    <row r="2164" spans="1:25" hidden="1" x14ac:dyDescent="0.25">
      <c r="A2164" s="1">
        <v>2162</v>
      </c>
      <c r="B2164" s="2">
        <v>40352.208333333343</v>
      </c>
      <c r="C2164">
        <v>4340</v>
      </c>
      <c r="D2164" t="s">
        <v>24</v>
      </c>
      <c r="E2164" t="s">
        <v>25</v>
      </c>
      <c r="F2164" t="s">
        <v>26</v>
      </c>
      <c r="G2164">
        <v>0.1</v>
      </c>
      <c r="H2164">
        <v>1.22743</v>
      </c>
      <c r="I2164" t="s">
        <v>2194</v>
      </c>
      <c r="J2164">
        <v>4341</v>
      </c>
      <c r="K2164" t="s">
        <v>28</v>
      </c>
      <c r="L2164" t="s">
        <v>29</v>
      </c>
      <c r="M2164">
        <v>0.1</v>
      </c>
      <c r="N2164">
        <v>1.2238599999999999</v>
      </c>
      <c r="O2164">
        <v>-35.700000000000003</v>
      </c>
      <c r="P2164">
        <v>4.8216965286402144E-3</v>
      </c>
      <c r="Q2164">
        <v>8.0106754300293552</v>
      </c>
      <c r="R2164">
        <v>8</v>
      </c>
      <c r="S2164">
        <v>52</v>
      </c>
      <c r="T2164" s="2">
        <v>40352.166666666657</v>
      </c>
      <c r="U2164">
        <v>-1</v>
      </c>
      <c r="V2164">
        <v>0</v>
      </c>
      <c r="W2164">
        <v>0</v>
      </c>
      <c r="X2164">
        <v>-1.2226514972892</v>
      </c>
      <c r="Y2164" t="s">
        <v>30</v>
      </c>
    </row>
    <row r="2165" spans="1:25" x14ac:dyDescent="0.25">
      <c r="A2165" s="1">
        <v>2163</v>
      </c>
      <c r="B2165" s="2">
        <v>40352.708333333343</v>
      </c>
      <c r="C2165">
        <v>4342</v>
      </c>
      <c r="D2165" t="s">
        <v>24</v>
      </c>
      <c r="E2165" t="s">
        <v>28</v>
      </c>
      <c r="F2165" t="s">
        <v>26</v>
      </c>
      <c r="G2165">
        <v>0.1</v>
      </c>
      <c r="H2165">
        <v>1.2238599999999999</v>
      </c>
      <c r="I2165" t="s">
        <v>2195</v>
      </c>
      <c r="J2165">
        <v>4343</v>
      </c>
      <c r="K2165" t="s">
        <v>25</v>
      </c>
      <c r="L2165" t="s">
        <v>29</v>
      </c>
      <c r="M2165">
        <v>0.1</v>
      </c>
      <c r="N2165">
        <v>1.23255</v>
      </c>
      <c r="O2165">
        <v>-86.9</v>
      </c>
      <c r="P2165">
        <v>5.1092701433755562E-3</v>
      </c>
      <c r="Q2165">
        <v>17.226941791419851</v>
      </c>
      <c r="R2165">
        <v>100</v>
      </c>
      <c r="S2165">
        <v>40</v>
      </c>
      <c r="T2165" s="2">
        <v>40352.666666666657</v>
      </c>
      <c r="U2165">
        <v>-1</v>
      </c>
      <c r="V2165">
        <v>-1</v>
      </c>
      <c r="W2165">
        <v>0</v>
      </c>
      <c r="X2165">
        <v>-2.9761460816367369</v>
      </c>
      <c r="Y2165" t="s">
        <v>30</v>
      </c>
    </row>
    <row r="2166" spans="1:25" hidden="1" x14ac:dyDescent="0.25">
      <c r="A2166" s="1">
        <v>2164</v>
      </c>
      <c r="B2166" s="2">
        <v>40352.875</v>
      </c>
      <c r="C2166">
        <v>4344</v>
      </c>
      <c r="D2166" t="s">
        <v>24</v>
      </c>
      <c r="E2166" t="s">
        <v>25</v>
      </c>
      <c r="F2166" t="s">
        <v>26</v>
      </c>
      <c r="G2166">
        <v>0.1</v>
      </c>
      <c r="H2166">
        <v>1.23255</v>
      </c>
      <c r="I2166" t="s">
        <v>2196</v>
      </c>
      <c r="J2166">
        <v>4345</v>
      </c>
      <c r="K2166" t="s">
        <v>28</v>
      </c>
      <c r="L2166" t="s">
        <v>29</v>
      </c>
      <c r="M2166">
        <v>0.1</v>
      </c>
      <c r="N2166">
        <v>1.22861</v>
      </c>
      <c r="O2166">
        <v>-39.4</v>
      </c>
      <c r="P2166">
        <v>5.2614651331344391E-3</v>
      </c>
      <c r="Q2166">
        <v>29.796841285186421</v>
      </c>
      <c r="R2166">
        <v>96</v>
      </c>
      <c r="S2166">
        <v>36</v>
      </c>
      <c r="T2166" s="2">
        <v>40352.833333333343</v>
      </c>
      <c r="U2166">
        <v>-1</v>
      </c>
      <c r="V2166">
        <v>-1</v>
      </c>
      <c r="W2166">
        <v>0</v>
      </c>
      <c r="X2166">
        <v>-1.34936887936119</v>
      </c>
      <c r="Y2166" t="s">
        <v>30</v>
      </c>
    </row>
    <row r="2167" spans="1:25" x14ac:dyDescent="0.25">
      <c r="A2167" s="1">
        <v>2165</v>
      </c>
      <c r="B2167" s="2">
        <v>40353.416666666657</v>
      </c>
      <c r="C2167">
        <v>4346</v>
      </c>
      <c r="D2167" t="s">
        <v>24</v>
      </c>
      <c r="E2167" t="s">
        <v>28</v>
      </c>
      <c r="F2167" t="s">
        <v>26</v>
      </c>
      <c r="G2167">
        <v>0.1</v>
      </c>
      <c r="H2167">
        <v>1.22861</v>
      </c>
      <c r="I2167" t="s">
        <v>2197</v>
      </c>
      <c r="J2167">
        <v>4347</v>
      </c>
      <c r="K2167" t="s">
        <v>25</v>
      </c>
      <c r="L2167" t="s">
        <v>29</v>
      </c>
      <c r="M2167">
        <v>0.1</v>
      </c>
      <c r="N2167">
        <v>1.23675</v>
      </c>
      <c r="O2167">
        <v>-81.400000000000006</v>
      </c>
      <c r="P2167">
        <v>5.2390557206619566E-3</v>
      </c>
      <c r="Q2167">
        <v>72.949422186601552</v>
      </c>
      <c r="R2167">
        <v>84</v>
      </c>
      <c r="S2167">
        <v>24</v>
      </c>
      <c r="T2167" s="2">
        <v>40353.333333333343</v>
      </c>
      <c r="U2167">
        <v>1</v>
      </c>
      <c r="V2167">
        <v>-1</v>
      </c>
      <c r="W2167">
        <v>0</v>
      </c>
      <c r="X2167">
        <v>-2.787782405583779</v>
      </c>
      <c r="Y2167" t="s">
        <v>30</v>
      </c>
    </row>
    <row r="2168" spans="1:25" hidden="1" x14ac:dyDescent="0.25">
      <c r="A2168" s="1">
        <v>2166</v>
      </c>
      <c r="B2168" s="2">
        <v>40353.75</v>
      </c>
      <c r="C2168">
        <v>4348</v>
      </c>
      <c r="D2168" t="s">
        <v>24</v>
      </c>
      <c r="E2168" t="s">
        <v>25</v>
      </c>
      <c r="F2168" t="s">
        <v>26</v>
      </c>
      <c r="G2168">
        <v>0.1</v>
      </c>
      <c r="H2168">
        <v>1.23675</v>
      </c>
      <c r="I2168" t="s">
        <v>2198</v>
      </c>
      <c r="J2168">
        <v>4349</v>
      </c>
      <c r="K2168" t="s">
        <v>28</v>
      </c>
      <c r="L2168" t="s">
        <v>29</v>
      </c>
      <c r="M2168">
        <v>0.1</v>
      </c>
      <c r="N2168">
        <v>1.2334700000000001</v>
      </c>
      <c r="O2168">
        <v>-32.799999999999997</v>
      </c>
      <c r="P2168">
        <v>5.5630633509789222E-3</v>
      </c>
      <c r="Q2168">
        <v>65.476358243144446</v>
      </c>
      <c r="R2168">
        <v>76</v>
      </c>
      <c r="S2168">
        <v>16</v>
      </c>
      <c r="T2168" s="2">
        <v>40353.666666666657</v>
      </c>
      <c r="U2168">
        <v>0</v>
      </c>
      <c r="V2168">
        <v>-1</v>
      </c>
      <c r="W2168">
        <v>0</v>
      </c>
      <c r="X2168">
        <v>-1.1233324680976411</v>
      </c>
      <c r="Y2168" t="s">
        <v>30</v>
      </c>
    </row>
    <row r="2169" spans="1:25" x14ac:dyDescent="0.25">
      <c r="A2169" s="1">
        <v>2167</v>
      </c>
      <c r="B2169" s="2">
        <v>40354.083333333343</v>
      </c>
      <c r="C2169">
        <v>4350</v>
      </c>
      <c r="D2169" t="s">
        <v>24</v>
      </c>
      <c r="E2169" t="s">
        <v>28</v>
      </c>
      <c r="F2169" t="s">
        <v>26</v>
      </c>
      <c r="G2169">
        <v>0.1</v>
      </c>
      <c r="H2169">
        <v>1.2334700000000001</v>
      </c>
      <c r="I2169" t="s">
        <v>2199</v>
      </c>
      <c r="J2169">
        <v>4351</v>
      </c>
      <c r="K2169" t="s">
        <v>25</v>
      </c>
      <c r="L2169" t="s">
        <v>29</v>
      </c>
      <c r="M2169">
        <v>0.1</v>
      </c>
      <c r="N2169">
        <v>1.2349000000000001</v>
      </c>
      <c r="O2169">
        <v>-14.3</v>
      </c>
      <c r="P2169">
        <v>5.3460597260991697E-3</v>
      </c>
      <c r="Q2169">
        <v>72.156642308412913</v>
      </c>
      <c r="R2169">
        <v>68</v>
      </c>
      <c r="S2169">
        <v>8</v>
      </c>
      <c r="T2169" s="2">
        <v>40354</v>
      </c>
      <c r="U2169">
        <v>1</v>
      </c>
      <c r="V2169">
        <v>0</v>
      </c>
      <c r="W2169">
        <v>0</v>
      </c>
      <c r="X2169">
        <v>-0.48974555773769091</v>
      </c>
      <c r="Y2169" t="s">
        <v>30</v>
      </c>
    </row>
    <row r="2170" spans="1:25" hidden="1" x14ac:dyDescent="0.25">
      <c r="A2170" s="1">
        <v>2168</v>
      </c>
      <c r="B2170" s="2">
        <v>40354.791666666657</v>
      </c>
      <c r="C2170">
        <v>4352</v>
      </c>
      <c r="D2170" t="s">
        <v>24</v>
      </c>
      <c r="E2170" t="s">
        <v>25</v>
      </c>
      <c r="F2170" t="s">
        <v>26</v>
      </c>
      <c r="G2170">
        <v>0.1</v>
      </c>
      <c r="H2170">
        <v>1.2349000000000001</v>
      </c>
      <c r="I2170" t="s">
        <v>2200</v>
      </c>
      <c r="J2170">
        <v>4353</v>
      </c>
      <c r="K2170" t="s">
        <v>28</v>
      </c>
      <c r="L2170" t="s">
        <v>29</v>
      </c>
      <c r="M2170">
        <v>0.1</v>
      </c>
      <c r="N2170">
        <v>1.2381</v>
      </c>
      <c r="O2170">
        <v>32</v>
      </c>
      <c r="P2170">
        <v>5.9341014638983388E-3</v>
      </c>
      <c r="Q2170">
        <v>58.934529757012477</v>
      </c>
      <c r="R2170">
        <v>52</v>
      </c>
      <c r="S2170">
        <v>0</v>
      </c>
      <c r="T2170" s="2">
        <v>40354.666666666657</v>
      </c>
      <c r="U2170">
        <v>0</v>
      </c>
      <c r="V2170">
        <v>0</v>
      </c>
      <c r="W2170">
        <v>0</v>
      </c>
      <c r="X2170">
        <v>1.09593411521721</v>
      </c>
      <c r="Y2170" t="s">
        <v>30</v>
      </c>
    </row>
    <row r="2171" spans="1:25" x14ac:dyDescent="0.25">
      <c r="A2171" s="1">
        <v>2169</v>
      </c>
      <c r="B2171" s="2">
        <v>40357.333333333343</v>
      </c>
      <c r="C2171">
        <v>4354</v>
      </c>
      <c r="D2171" t="s">
        <v>24</v>
      </c>
      <c r="E2171" t="s">
        <v>28</v>
      </c>
      <c r="F2171" t="s">
        <v>26</v>
      </c>
      <c r="G2171">
        <v>0.1</v>
      </c>
      <c r="H2171">
        <v>1.2381</v>
      </c>
      <c r="I2171" t="s">
        <v>2201</v>
      </c>
      <c r="J2171">
        <v>4355</v>
      </c>
      <c r="K2171" t="s">
        <v>25</v>
      </c>
      <c r="L2171" t="s">
        <v>29</v>
      </c>
      <c r="M2171">
        <v>0.1</v>
      </c>
      <c r="N2171">
        <v>1.2210300000000001</v>
      </c>
      <c r="O2171">
        <v>170.7</v>
      </c>
      <c r="P2171">
        <v>5.1907036866562081E-3</v>
      </c>
      <c r="Q2171">
        <v>87.039070487806285</v>
      </c>
      <c r="R2171">
        <v>40</v>
      </c>
      <c r="S2171">
        <v>96</v>
      </c>
      <c r="T2171" s="2">
        <v>40357.166666666657</v>
      </c>
      <c r="U2171">
        <v>1</v>
      </c>
      <c r="V2171">
        <v>0</v>
      </c>
      <c r="W2171">
        <v>1</v>
      </c>
      <c r="X2171">
        <v>5.8461235458618059</v>
      </c>
      <c r="Y2171" t="s">
        <v>30</v>
      </c>
    </row>
    <row r="2172" spans="1:25" hidden="1" x14ac:dyDescent="0.25">
      <c r="A2172" s="1">
        <v>2170</v>
      </c>
      <c r="B2172" s="2">
        <v>40358.791666666657</v>
      </c>
      <c r="C2172">
        <v>4356</v>
      </c>
      <c r="D2172" t="s">
        <v>24</v>
      </c>
      <c r="E2172" t="s">
        <v>25</v>
      </c>
      <c r="F2172" t="s">
        <v>26</v>
      </c>
      <c r="G2172">
        <v>0.1</v>
      </c>
      <c r="H2172">
        <v>1.2210300000000001</v>
      </c>
      <c r="I2172" t="s">
        <v>2202</v>
      </c>
      <c r="J2172">
        <v>4357</v>
      </c>
      <c r="K2172" t="s">
        <v>28</v>
      </c>
      <c r="L2172" t="s">
        <v>29</v>
      </c>
      <c r="M2172">
        <v>0.1</v>
      </c>
      <c r="N2172">
        <v>1.22278</v>
      </c>
      <c r="O2172">
        <v>17.5</v>
      </c>
      <c r="P2172">
        <v>5.0624586544586051E-3</v>
      </c>
      <c r="Q2172">
        <v>10.86610709557703</v>
      </c>
      <c r="R2172">
        <v>100</v>
      </c>
      <c r="S2172">
        <v>60</v>
      </c>
      <c r="T2172" s="2">
        <v>40358.666666666657</v>
      </c>
      <c r="U2172">
        <v>-1</v>
      </c>
      <c r="V2172">
        <v>-1</v>
      </c>
      <c r="W2172">
        <v>0</v>
      </c>
      <c r="X2172">
        <v>0.59933896925941188</v>
      </c>
      <c r="Y2172" t="s">
        <v>30</v>
      </c>
    </row>
    <row r="2173" spans="1:25" x14ac:dyDescent="0.25">
      <c r="A2173" s="1">
        <v>2171</v>
      </c>
      <c r="B2173" s="2">
        <v>40359.916666666657</v>
      </c>
      <c r="C2173">
        <v>4358</v>
      </c>
      <c r="D2173" t="s">
        <v>24</v>
      </c>
      <c r="E2173" t="s">
        <v>28</v>
      </c>
      <c r="F2173" t="s">
        <v>26</v>
      </c>
      <c r="G2173">
        <v>0.1</v>
      </c>
      <c r="H2173">
        <v>1.22278</v>
      </c>
      <c r="I2173" t="s">
        <v>2203</v>
      </c>
      <c r="J2173">
        <v>4359</v>
      </c>
      <c r="K2173" t="s">
        <v>25</v>
      </c>
      <c r="L2173" t="s">
        <v>29</v>
      </c>
      <c r="M2173">
        <v>0.1</v>
      </c>
      <c r="N2173">
        <v>1.2247600000000001</v>
      </c>
      <c r="O2173">
        <v>-19.8</v>
      </c>
      <c r="P2173">
        <v>5.0606027143457301E-3</v>
      </c>
      <c r="Q2173">
        <v>46.854219893235239</v>
      </c>
      <c r="R2173">
        <v>72</v>
      </c>
      <c r="S2173">
        <v>32</v>
      </c>
      <c r="T2173" s="2">
        <v>40359.833333333343</v>
      </c>
      <c r="U2173">
        <v>0</v>
      </c>
      <c r="V2173">
        <v>-1</v>
      </c>
      <c r="W2173">
        <v>0</v>
      </c>
      <c r="X2173">
        <v>-0.67810923379064891</v>
      </c>
      <c r="Y2173" t="s">
        <v>30</v>
      </c>
    </row>
    <row r="2174" spans="1:25" hidden="1" x14ac:dyDescent="0.25">
      <c r="A2174" s="1">
        <v>2172</v>
      </c>
      <c r="B2174" s="2">
        <v>40360.416666666657</v>
      </c>
      <c r="C2174">
        <v>4360</v>
      </c>
      <c r="D2174" t="s">
        <v>24</v>
      </c>
      <c r="E2174" t="s">
        <v>25</v>
      </c>
      <c r="F2174" t="s">
        <v>26</v>
      </c>
      <c r="G2174">
        <v>0.1</v>
      </c>
      <c r="H2174">
        <v>1.2247600000000001</v>
      </c>
      <c r="I2174" t="s">
        <v>2204</v>
      </c>
      <c r="J2174">
        <v>4361</v>
      </c>
      <c r="K2174" t="s">
        <v>28</v>
      </c>
      <c r="L2174" t="s">
        <v>29</v>
      </c>
      <c r="M2174">
        <v>0.1</v>
      </c>
      <c r="N2174">
        <v>1.2512300000000001</v>
      </c>
      <c r="O2174">
        <v>264.7</v>
      </c>
      <c r="P2174">
        <v>5.4136057446856987E-3</v>
      </c>
      <c r="Q2174">
        <v>55.548979015389847</v>
      </c>
      <c r="R2174">
        <v>60</v>
      </c>
      <c r="S2174">
        <v>20</v>
      </c>
      <c r="T2174" s="2">
        <v>40360.333333333343</v>
      </c>
      <c r="U2174">
        <v>0</v>
      </c>
      <c r="V2174">
        <v>0</v>
      </c>
      <c r="W2174">
        <v>0</v>
      </c>
      <c r="X2174">
        <v>9.0654300093123616</v>
      </c>
      <c r="Y2174" t="s">
        <v>30</v>
      </c>
    </row>
    <row r="2175" spans="1:25" x14ac:dyDescent="0.25">
      <c r="A2175" s="1">
        <v>2173</v>
      </c>
      <c r="B2175" s="2">
        <v>40361.166666666657</v>
      </c>
      <c r="C2175">
        <v>4362</v>
      </c>
      <c r="D2175" t="s">
        <v>24</v>
      </c>
      <c r="E2175" t="s">
        <v>28</v>
      </c>
      <c r="F2175" t="s">
        <v>26</v>
      </c>
      <c r="G2175">
        <v>0.1</v>
      </c>
      <c r="H2175">
        <v>1.2512300000000001</v>
      </c>
      <c r="I2175" t="s">
        <v>2205</v>
      </c>
      <c r="J2175">
        <v>4363</v>
      </c>
      <c r="K2175" t="s">
        <v>25</v>
      </c>
      <c r="L2175" t="s">
        <v>29</v>
      </c>
      <c r="M2175">
        <v>0.1</v>
      </c>
      <c r="N2175">
        <v>1.2587600000000001</v>
      </c>
      <c r="O2175">
        <v>-75.3</v>
      </c>
      <c r="P2175">
        <v>5.8887610285810188E-3</v>
      </c>
      <c r="Q2175">
        <v>96.234995476746647</v>
      </c>
      <c r="R2175">
        <v>44</v>
      </c>
      <c r="S2175">
        <v>96</v>
      </c>
      <c r="T2175" s="2">
        <v>40361</v>
      </c>
      <c r="U2175">
        <v>1</v>
      </c>
      <c r="V2175">
        <v>0</v>
      </c>
      <c r="W2175">
        <v>1</v>
      </c>
      <c r="X2175">
        <v>-2.5788699648704978</v>
      </c>
      <c r="Y2175" t="s">
        <v>30</v>
      </c>
    </row>
    <row r="2176" spans="1:25" hidden="1" x14ac:dyDescent="0.25">
      <c r="A2176" s="1">
        <v>2174</v>
      </c>
      <c r="B2176" s="2">
        <v>40361.666666666657</v>
      </c>
      <c r="C2176">
        <v>4364</v>
      </c>
      <c r="D2176" t="s">
        <v>24</v>
      </c>
      <c r="E2176" t="s">
        <v>25</v>
      </c>
      <c r="F2176" t="s">
        <v>26</v>
      </c>
      <c r="G2176">
        <v>0.1</v>
      </c>
      <c r="H2176">
        <v>1.2587600000000001</v>
      </c>
      <c r="I2176" t="s">
        <v>2206</v>
      </c>
      <c r="J2176">
        <v>4365</v>
      </c>
      <c r="K2176" t="s">
        <v>28</v>
      </c>
      <c r="L2176" t="s">
        <v>29</v>
      </c>
      <c r="M2176">
        <v>0.1</v>
      </c>
      <c r="N2176">
        <v>1.25424</v>
      </c>
      <c r="O2176">
        <v>-45.2</v>
      </c>
      <c r="P2176">
        <v>6.0571421209156201E-3</v>
      </c>
      <c r="Q2176">
        <v>92.779639737541501</v>
      </c>
      <c r="R2176">
        <v>32</v>
      </c>
      <c r="S2176">
        <v>100</v>
      </c>
      <c r="T2176" s="2">
        <v>40361.5</v>
      </c>
      <c r="U2176">
        <v>1</v>
      </c>
      <c r="V2176">
        <v>0</v>
      </c>
      <c r="W2176">
        <v>1</v>
      </c>
      <c r="X2176">
        <v>-1.54800693774431</v>
      </c>
      <c r="Y2176" t="s">
        <v>208</v>
      </c>
    </row>
    <row r="2177" spans="1:25" x14ac:dyDescent="0.25">
      <c r="A2177" s="1">
        <v>2175</v>
      </c>
      <c r="B2177" s="2">
        <v>40361.791666666657</v>
      </c>
      <c r="C2177">
        <v>4366</v>
      </c>
      <c r="D2177" t="s">
        <v>24</v>
      </c>
      <c r="E2177" t="s">
        <v>28</v>
      </c>
      <c r="F2177" t="s">
        <v>26</v>
      </c>
      <c r="G2177">
        <v>0.1</v>
      </c>
      <c r="H2177">
        <v>1.25424</v>
      </c>
      <c r="I2177" t="s">
        <v>2207</v>
      </c>
      <c r="J2177">
        <v>4367</v>
      </c>
      <c r="K2177" t="s">
        <v>25</v>
      </c>
      <c r="L2177" t="s">
        <v>29</v>
      </c>
      <c r="M2177">
        <v>0.1</v>
      </c>
      <c r="N2177">
        <v>1.2539800000000001</v>
      </c>
      <c r="O2177">
        <v>2.6</v>
      </c>
      <c r="P2177">
        <v>6.1494891122787871E-3</v>
      </c>
      <c r="Q2177">
        <v>90.940721271697029</v>
      </c>
      <c r="R2177">
        <v>28</v>
      </c>
      <c r="S2177">
        <v>96</v>
      </c>
      <c r="T2177" s="2">
        <v>40361.666666666657</v>
      </c>
      <c r="U2177">
        <v>1</v>
      </c>
      <c r="V2177">
        <v>0</v>
      </c>
      <c r="W2177">
        <v>1</v>
      </c>
      <c r="X2177">
        <v>8.9044646861398347E-2</v>
      </c>
      <c r="Y2177" t="s">
        <v>208</v>
      </c>
    </row>
    <row r="2178" spans="1:25" hidden="1" x14ac:dyDescent="0.25">
      <c r="A2178" s="1">
        <v>2176</v>
      </c>
      <c r="B2178" s="2">
        <v>40365</v>
      </c>
      <c r="C2178">
        <v>4368</v>
      </c>
      <c r="D2178" t="s">
        <v>24</v>
      </c>
      <c r="E2178" t="s">
        <v>25</v>
      </c>
      <c r="F2178" t="s">
        <v>26</v>
      </c>
      <c r="G2178">
        <v>0.1</v>
      </c>
      <c r="H2178">
        <v>1.2539800000000001</v>
      </c>
      <c r="I2178" t="s">
        <v>2208</v>
      </c>
      <c r="J2178">
        <v>4369</v>
      </c>
      <c r="K2178" t="s">
        <v>28</v>
      </c>
      <c r="L2178" t="s">
        <v>29</v>
      </c>
      <c r="M2178">
        <v>0.1</v>
      </c>
      <c r="N2178">
        <v>1.25074</v>
      </c>
      <c r="O2178">
        <v>-32.4</v>
      </c>
      <c r="P2178">
        <v>4.7794297105723856E-3</v>
      </c>
      <c r="Q2178">
        <v>72.722826384392405</v>
      </c>
      <c r="R2178">
        <v>0</v>
      </c>
      <c r="S2178">
        <v>68</v>
      </c>
      <c r="T2178" s="2">
        <v>40364.833333333343</v>
      </c>
      <c r="U2178">
        <v>1</v>
      </c>
      <c r="V2178">
        <v>0</v>
      </c>
      <c r="W2178">
        <v>0</v>
      </c>
      <c r="X2178">
        <v>-1.109633291657425</v>
      </c>
      <c r="Y2178" t="s">
        <v>30</v>
      </c>
    </row>
    <row r="2179" spans="1:25" x14ac:dyDescent="0.25">
      <c r="A2179" s="1">
        <v>2177</v>
      </c>
      <c r="B2179" s="2">
        <v>40365.083333333343</v>
      </c>
      <c r="C2179">
        <v>4370</v>
      </c>
      <c r="D2179" t="s">
        <v>24</v>
      </c>
      <c r="E2179" t="s">
        <v>28</v>
      </c>
      <c r="F2179" t="s">
        <v>26</v>
      </c>
      <c r="G2179">
        <v>0.1</v>
      </c>
      <c r="H2179">
        <v>1.25074</v>
      </c>
      <c r="I2179" t="s">
        <v>2209</v>
      </c>
      <c r="J2179">
        <v>4371</v>
      </c>
      <c r="K2179" t="s">
        <v>25</v>
      </c>
      <c r="L2179" t="s">
        <v>29</v>
      </c>
      <c r="M2179">
        <v>0.1</v>
      </c>
      <c r="N2179">
        <v>1.2542</v>
      </c>
      <c r="O2179">
        <v>-34.6</v>
      </c>
      <c r="P2179">
        <v>4.9080418741029317E-3</v>
      </c>
      <c r="Q2179">
        <v>56.024439015050007</v>
      </c>
      <c r="R2179">
        <v>4</v>
      </c>
      <c r="S2179">
        <v>64</v>
      </c>
      <c r="T2179" s="2">
        <v>40365</v>
      </c>
      <c r="U2179">
        <v>0</v>
      </c>
      <c r="V2179">
        <v>0</v>
      </c>
      <c r="W2179">
        <v>0</v>
      </c>
      <c r="X2179">
        <v>-1.184978762078609</v>
      </c>
      <c r="Y2179" t="s">
        <v>30</v>
      </c>
    </row>
    <row r="2180" spans="1:25" hidden="1" x14ac:dyDescent="0.25">
      <c r="A2180" s="1">
        <v>2178</v>
      </c>
      <c r="B2180" s="2">
        <v>40365.333333333343</v>
      </c>
      <c r="C2180">
        <v>4372</v>
      </c>
      <c r="D2180" t="s">
        <v>24</v>
      </c>
      <c r="E2180" t="s">
        <v>25</v>
      </c>
      <c r="F2180" t="s">
        <v>26</v>
      </c>
      <c r="G2180">
        <v>0.1</v>
      </c>
      <c r="H2180">
        <v>1.2542</v>
      </c>
      <c r="I2180" t="s">
        <v>2210</v>
      </c>
      <c r="J2180">
        <v>4373</v>
      </c>
      <c r="K2180" t="s">
        <v>28</v>
      </c>
      <c r="L2180" t="s">
        <v>29</v>
      </c>
      <c r="M2180">
        <v>0.1</v>
      </c>
      <c r="N2180">
        <v>1.26166</v>
      </c>
      <c r="O2180">
        <v>74.599999999999994</v>
      </c>
      <c r="P2180">
        <v>4.9646103116669947E-3</v>
      </c>
      <c r="Q2180">
        <v>45.619660919073077</v>
      </c>
      <c r="R2180">
        <v>0</v>
      </c>
      <c r="S2180">
        <v>60</v>
      </c>
      <c r="T2180" s="2">
        <v>40365.166666666657</v>
      </c>
      <c r="U2180">
        <v>0</v>
      </c>
      <c r="V2180">
        <v>0</v>
      </c>
      <c r="W2180">
        <v>0</v>
      </c>
      <c r="X2180">
        <v>2.5548964061001209</v>
      </c>
      <c r="Y2180" t="s">
        <v>30</v>
      </c>
    </row>
    <row r="2181" spans="1:25" x14ac:dyDescent="0.25">
      <c r="A2181" s="1">
        <v>2179</v>
      </c>
      <c r="B2181" s="2">
        <v>40366.041666666657</v>
      </c>
      <c r="C2181">
        <v>4374</v>
      </c>
      <c r="D2181" t="s">
        <v>24</v>
      </c>
      <c r="E2181" t="s">
        <v>28</v>
      </c>
      <c r="F2181" t="s">
        <v>26</v>
      </c>
      <c r="G2181">
        <v>0.1</v>
      </c>
      <c r="H2181">
        <v>1.26166</v>
      </c>
      <c r="I2181" t="s">
        <v>2211</v>
      </c>
      <c r="J2181">
        <v>4375</v>
      </c>
      <c r="K2181" t="s">
        <v>25</v>
      </c>
      <c r="L2181" t="s">
        <v>29</v>
      </c>
      <c r="M2181">
        <v>0.1</v>
      </c>
      <c r="N2181">
        <v>1.2633700000000001</v>
      </c>
      <c r="O2181">
        <v>-17.100000000000001</v>
      </c>
      <c r="P2181">
        <v>4.9157859196498786E-3</v>
      </c>
      <c r="Q2181">
        <v>76.84729064039449</v>
      </c>
      <c r="R2181">
        <v>4</v>
      </c>
      <c r="S2181">
        <v>92</v>
      </c>
      <c r="T2181" s="2">
        <v>40366</v>
      </c>
      <c r="U2181">
        <v>1</v>
      </c>
      <c r="V2181">
        <v>0</v>
      </c>
      <c r="W2181">
        <v>1</v>
      </c>
      <c r="X2181">
        <v>-0.58563979281919687</v>
      </c>
      <c r="Y2181" t="s">
        <v>30</v>
      </c>
    </row>
    <row r="2182" spans="1:25" hidden="1" x14ac:dyDescent="0.25">
      <c r="A2182" s="1">
        <v>2180</v>
      </c>
      <c r="B2182" s="2">
        <v>40366.708333333343</v>
      </c>
      <c r="C2182">
        <v>4376</v>
      </c>
      <c r="D2182" t="s">
        <v>24</v>
      </c>
      <c r="E2182" t="s">
        <v>25</v>
      </c>
      <c r="F2182" t="s">
        <v>26</v>
      </c>
      <c r="G2182">
        <v>0.1</v>
      </c>
      <c r="H2182">
        <v>1.2633700000000001</v>
      </c>
      <c r="I2182" t="s">
        <v>2212</v>
      </c>
      <c r="J2182">
        <v>4377</v>
      </c>
      <c r="K2182" t="s">
        <v>28</v>
      </c>
      <c r="L2182" t="s">
        <v>29</v>
      </c>
      <c r="M2182">
        <v>0.1</v>
      </c>
      <c r="N2182">
        <v>1.2647999999999999</v>
      </c>
      <c r="O2182">
        <v>14.3</v>
      </c>
      <c r="P2182">
        <v>4.9578733249458834E-3</v>
      </c>
      <c r="Q2182">
        <v>68.144499178982457</v>
      </c>
      <c r="R2182">
        <v>0</v>
      </c>
      <c r="S2182">
        <v>76</v>
      </c>
      <c r="T2182" s="2">
        <v>40366.666666666657</v>
      </c>
      <c r="U2182">
        <v>0</v>
      </c>
      <c r="V2182">
        <v>0</v>
      </c>
      <c r="W2182">
        <v>1</v>
      </c>
      <c r="X2182">
        <v>0.48974555773769091</v>
      </c>
      <c r="Y2182" t="s">
        <v>30</v>
      </c>
    </row>
    <row r="2183" spans="1:25" x14ac:dyDescent="0.25">
      <c r="A2183" s="1">
        <v>2181</v>
      </c>
      <c r="B2183" s="2">
        <v>40367.418067129627</v>
      </c>
      <c r="C2183">
        <v>4378</v>
      </c>
      <c r="D2183" t="s">
        <v>24</v>
      </c>
      <c r="E2183" t="s">
        <v>28</v>
      </c>
      <c r="F2183" t="s">
        <v>26</v>
      </c>
      <c r="G2183">
        <v>0.1</v>
      </c>
      <c r="H2183">
        <v>1.2647999999999999</v>
      </c>
      <c r="I2183" t="s">
        <v>2213</v>
      </c>
      <c r="J2183">
        <v>4379</v>
      </c>
      <c r="K2183" t="s">
        <v>25</v>
      </c>
      <c r="L2183" t="s">
        <v>29</v>
      </c>
      <c r="M2183">
        <v>0.1</v>
      </c>
      <c r="N2183">
        <v>1.26861</v>
      </c>
      <c r="O2183">
        <v>-38.1</v>
      </c>
      <c r="P2183">
        <v>4.7409938576056547E-3</v>
      </c>
      <c r="Q2183">
        <v>87.625299597591535</v>
      </c>
      <c r="R2183">
        <v>44</v>
      </c>
      <c r="S2183">
        <v>92</v>
      </c>
      <c r="T2183" s="2">
        <v>40367.333333333343</v>
      </c>
      <c r="U2183">
        <v>1</v>
      </c>
      <c r="V2183">
        <v>0</v>
      </c>
      <c r="W2183">
        <v>1</v>
      </c>
      <c r="X2183">
        <v>-1.3048465559304909</v>
      </c>
      <c r="Y2183" t="s">
        <v>30</v>
      </c>
    </row>
    <row r="2184" spans="1:25" hidden="1" x14ac:dyDescent="0.25">
      <c r="A2184" s="1">
        <v>2182</v>
      </c>
      <c r="B2184" s="2">
        <v>40367.625</v>
      </c>
      <c r="C2184">
        <v>4380</v>
      </c>
      <c r="D2184" t="s">
        <v>24</v>
      </c>
      <c r="E2184" t="s">
        <v>25</v>
      </c>
      <c r="F2184" t="s">
        <v>26</v>
      </c>
      <c r="G2184">
        <v>0.1</v>
      </c>
      <c r="H2184">
        <v>1.26861</v>
      </c>
      <c r="I2184" t="s">
        <v>2214</v>
      </c>
      <c r="J2184">
        <v>4381</v>
      </c>
      <c r="K2184" t="s">
        <v>28</v>
      </c>
      <c r="L2184" t="s">
        <v>29</v>
      </c>
      <c r="M2184">
        <v>0.1</v>
      </c>
      <c r="N2184">
        <v>1.2655099999999999</v>
      </c>
      <c r="O2184">
        <v>-31</v>
      </c>
      <c r="P2184">
        <v>4.8187800106338219E-3</v>
      </c>
      <c r="Q2184">
        <v>88.008554951441695</v>
      </c>
      <c r="R2184">
        <v>40</v>
      </c>
      <c r="S2184">
        <v>100</v>
      </c>
      <c r="T2184" s="2">
        <v>40367.5</v>
      </c>
      <c r="U2184">
        <v>1</v>
      </c>
      <c r="V2184">
        <v>0</v>
      </c>
      <c r="W2184">
        <v>1</v>
      </c>
      <c r="X2184">
        <v>-1.061686174116673</v>
      </c>
      <c r="Y2184" t="s">
        <v>30</v>
      </c>
    </row>
    <row r="2185" spans="1:25" x14ac:dyDescent="0.25">
      <c r="A2185" s="1">
        <v>2183</v>
      </c>
      <c r="B2185" s="2">
        <v>40367.791666666657</v>
      </c>
      <c r="C2185">
        <v>4382</v>
      </c>
      <c r="D2185" t="s">
        <v>24</v>
      </c>
      <c r="E2185" t="s">
        <v>28</v>
      </c>
      <c r="F2185" t="s">
        <v>26</v>
      </c>
      <c r="G2185">
        <v>0.1</v>
      </c>
      <c r="H2185">
        <v>1.2655099999999999</v>
      </c>
      <c r="I2185" t="s">
        <v>2215</v>
      </c>
      <c r="J2185">
        <v>4383</v>
      </c>
      <c r="K2185" t="s">
        <v>25</v>
      </c>
      <c r="L2185" t="s">
        <v>29</v>
      </c>
      <c r="M2185">
        <v>0.1</v>
      </c>
      <c r="N2185">
        <v>1.26976</v>
      </c>
      <c r="O2185">
        <v>-42.5</v>
      </c>
      <c r="P2185">
        <v>4.7395814384456987E-3</v>
      </c>
      <c r="Q2185">
        <v>86.280177320342929</v>
      </c>
      <c r="R2185">
        <v>36</v>
      </c>
      <c r="S2185">
        <v>96</v>
      </c>
      <c r="T2185" s="2">
        <v>40367.666666666657</v>
      </c>
      <c r="U2185">
        <v>1</v>
      </c>
      <c r="V2185">
        <v>0</v>
      </c>
      <c r="W2185">
        <v>1</v>
      </c>
      <c r="X2185">
        <v>-1.455537496772858</v>
      </c>
      <c r="Y2185" t="s">
        <v>30</v>
      </c>
    </row>
    <row r="2186" spans="1:25" hidden="1" x14ac:dyDescent="0.25">
      <c r="A2186" s="1">
        <v>2184</v>
      </c>
      <c r="B2186" s="2">
        <v>40367.958333333343</v>
      </c>
      <c r="C2186">
        <v>4384</v>
      </c>
      <c r="D2186" t="s">
        <v>24</v>
      </c>
      <c r="E2186" t="s">
        <v>25</v>
      </c>
      <c r="F2186" t="s">
        <v>26</v>
      </c>
      <c r="G2186">
        <v>0.1</v>
      </c>
      <c r="H2186">
        <v>1.26976</v>
      </c>
      <c r="I2186" t="s">
        <v>2216</v>
      </c>
      <c r="J2186">
        <v>4385</v>
      </c>
      <c r="K2186" t="s">
        <v>28</v>
      </c>
      <c r="L2186" t="s">
        <v>29</v>
      </c>
      <c r="M2186">
        <v>0.1</v>
      </c>
      <c r="N2186">
        <v>1.26766</v>
      </c>
      <c r="O2186">
        <v>-21</v>
      </c>
      <c r="P2186">
        <v>4.7303256214138636E-3</v>
      </c>
      <c r="Q2186">
        <v>86.99443966280721</v>
      </c>
      <c r="R2186">
        <v>32</v>
      </c>
      <c r="S2186">
        <v>100</v>
      </c>
      <c r="T2186" s="2">
        <v>40367.833333333343</v>
      </c>
      <c r="U2186">
        <v>1</v>
      </c>
      <c r="V2186">
        <v>0</v>
      </c>
      <c r="W2186">
        <v>1</v>
      </c>
      <c r="X2186">
        <v>-0.71920676311129428</v>
      </c>
      <c r="Y2186" t="s">
        <v>30</v>
      </c>
    </row>
    <row r="2187" spans="1:25" x14ac:dyDescent="0.25">
      <c r="A2187" s="1">
        <v>2185</v>
      </c>
      <c r="B2187" s="2">
        <v>40368.125</v>
      </c>
      <c r="C2187">
        <v>4386</v>
      </c>
      <c r="D2187" t="s">
        <v>24</v>
      </c>
      <c r="E2187" t="s">
        <v>28</v>
      </c>
      <c r="F2187" t="s">
        <v>26</v>
      </c>
      <c r="G2187">
        <v>0.1</v>
      </c>
      <c r="H2187">
        <v>1.26766</v>
      </c>
      <c r="I2187" t="s">
        <v>2217</v>
      </c>
      <c r="J2187">
        <v>4387</v>
      </c>
      <c r="K2187" t="s">
        <v>25</v>
      </c>
      <c r="L2187" t="s">
        <v>29</v>
      </c>
      <c r="M2187">
        <v>0.1</v>
      </c>
      <c r="N2187">
        <v>1.264</v>
      </c>
      <c r="O2187">
        <v>36.6</v>
      </c>
      <c r="P2187">
        <v>4.5931595055985859E-3</v>
      </c>
      <c r="Q2187">
        <v>83.33075071538515</v>
      </c>
      <c r="R2187">
        <v>28</v>
      </c>
      <c r="S2187">
        <v>96</v>
      </c>
      <c r="T2187" s="2">
        <v>40368</v>
      </c>
      <c r="U2187">
        <v>1</v>
      </c>
      <c r="V2187">
        <v>0</v>
      </c>
      <c r="W2187">
        <v>1</v>
      </c>
      <c r="X2187">
        <v>1.253474644279684</v>
      </c>
      <c r="Y2187" t="s">
        <v>30</v>
      </c>
    </row>
    <row r="2188" spans="1:25" hidden="1" x14ac:dyDescent="0.25">
      <c r="A2188" s="1">
        <v>2186</v>
      </c>
      <c r="B2188" s="2">
        <v>40371.083333333343</v>
      </c>
      <c r="C2188">
        <v>4388</v>
      </c>
      <c r="D2188" t="s">
        <v>24</v>
      </c>
      <c r="E2188" t="s">
        <v>25</v>
      </c>
      <c r="F2188" t="s">
        <v>26</v>
      </c>
      <c r="G2188">
        <v>0.1</v>
      </c>
      <c r="H2188">
        <v>1.264</v>
      </c>
      <c r="I2188" t="s">
        <v>2218</v>
      </c>
      <c r="J2188">
        <v>4389</v>
      </c>
      <c r="K2188" t="s">
        <v>28</v>
      </c>
      <c r="L2188" t="s">
        <v>29</v>
      </c>
      <c r="M2188">
        <v>0.1</v>
      </c>
      <c r="N2188">
        <v>1.26112</v>
      </c>
      <c r="O2188">
        <v>-28.8</v>
      </c>
      <c r="P2188">
        <v>4.4485888187610657E-3</v>
      </c>
      <c r="Q2188">
        <v>31.471192713810989</v>
      </c>
      <c r="R2188">
        <v>4</v>
      </c>
      <c r="S2188">
        <v>84</v>
      </c>
      <c r="T2188" s="2">
        <v>40371</v>
      </c>
      <c r="U2188">
        <v>0</v>
      </c>
      <c r="V2188">
        <v>0</v>
      </c>
      <c r="W2188">
        <v>1</v>
      </c>
      <c r="X2188">
        <v>-0.98634070369548932</v>
      </c>
      <c r="Y2188" t="s">
        <v>30</v>
      </c>
    </row>
    <row r="2189" spans="1:25" x14ac:dyDescent="0.25">
      <c r="A2189" s="1">
        <v>2187</v>
      </c>
      <c r="B2189" s="2">
        <v>40371.125</v>
      </c>
      <c r="C2189">
        <v>4390</v>
      </c>
      <c r="D2189" t="s">
        <v>24</v>
      </c>
      <c r="E2189" t="s">
        <v>28</v>
      </c>
      <c r="F2189" t="s">
        <v>26</v>
      </c>
      <c r="G2189">
        <v>0.1</v>
      </c>
      <c r="H2189">
        <v>1.26112</v>
      </c>
      <c r="I2189" t="s">
        <v>2219</v>
      </c>
      <c r="J2189">
        <v>4391</v>
      </c>
      <c r="K2189" t="s">
        <v>25</v>
      </c>
      <c r="L2189" t="s">
        <v>29</v>
      </c>
      <c r="M2189">
        <v>0.1</v>
      </c>
      <c r="N2189">
        <v>1.2585900000000001</v>
      </c>
      <c r="O2189">
        <v>25.3</v>
      </c>
      <c r="P2189">
        <v>4.4485888187610657E-3</v>
      </c>
      <c r="Q2189">
        <v>31.471192713810989</v>
      </c>
      <c r="R2189">
        <v>4</v>
      </c>
      <c r="S2189">
        <v>84</v>
      </c>
      <c r="T2189" s="2">
        <v>40371</v>
      </c>
      <c r="U2189">
        <v>0</v>
      </c>
      <c r="V2189">
        <v>0</v>
      </c>
      <c r="W2189">
        <v>1</v>
      </c>
      <c r="X2189">
        <v>0.86647290984360703</v>
      </c>
      <c r="Y2189" t="s">
        <v>30</v>
      </c>
    </row>
    <row r="2190" spans="1:25" hidden="1" x14ac:dyDescent="0.25">
      <c r="A2190" s="1">
        <v>2188</v>
      </c>
      <c r="B2190" s="2">
        <v>40371.708333333343</v>
      </c>
      <c r="C2190">
        <v>4392</v>
      </c>
      <c r="D2190" t="s">
        <v>24</v>
      </c>
      <c r="E2190" t="s">
        <v>25</v>
      </c>
      <c r="F2190" t="s">
        <v>26</v>
      </c>
      <c r="G2190">
        <v>0.1</v>
      </c>
      <c r="H2190">
        <v>1.2585900000000001</v>
      </c>
      <c r="I2190" t="s">
        <v>2220</v>
      </c>
      <c r="J2190">
        <v>4393</v>
      </c>
      <c r="K2190" t="s">
        <v>28</v>
      </c>
      <c r="L2190" t="s">
        <v>29</v>
      </c>
      <c r="M2190">
        <v>0.1</v>
      </c>
      <c r="N2190">
        <v>1.2554000000000001</v>
      </c>
      <c r="O2190">
        <v>-31.9</v>
      </c>
      <c r="P2190">
        <v>4.208443233356807E-3</v>
      </c>
      <c r="Q2190">
        <v>14.78598496570555</v>
      </c>
      <c r="R2190">
        <v>96</v>
      </c>
      <c r="S2190">
        <v>68</v>
      </c>
      <c r="T2190" s="2">
        <v>40371.666666666657</v>
      </c>
      <c r="U2190">
        <v>-1</v>
      </c>
      <c r="V2190">
        <v>-1</v>
      </c>
      <c r="W2190">
        <v>0</v>
      </c>
      <c r="X2190">
        <v>-1.092509321107157</v>
      </c>
      <c r="Y2190" t="s">
        <v>30</v>
      </c>
    </row>
    <row r="2191" spans="1:25" x14ac:dyDescent="0.25">
      <c r="A2191" s="1">
        <v>2189</v>
      </c>
      <c r="B2191" s="2">
        <v>40372.375</v>
      </c>
      <c r="C2191">
        <v>4394</v>
      </c>
      <c r="D2191" t="s">
        <v>24</v>
      </c>
      <c r="E2191" t="s">
        <v>28</v>
      </c>
      <c r="F2191" t="s">
        <v>26</v>
      </c>
      <c r="G2191">
        <v>0.1</v>
      </c>
      <c r="H2191">
        <v>1.2554000000000001</v>
      </c>
      <c r="I2191" t="s">
        <v>2221</v>
      </c>
      <c r="J2191">
        <v>4395</v>
      </c>
      <c r="K2191" t="s">
        <v>25</v>
      </c>
      <c r="L2191" t="s">
        <v>29</v>
      </c>
      <c r="M2191">
        <v>0.1</v>
      </c>
      <c r="N2191">
        <v>1.2614300000000001</v>
      </c>
      <c r="O2191">
        <v>-60.3</v>
      </c>
      <c r="P2191">
        <v>3.981597698560599E-3</v>
      </c>
      <c r="Q2191">
        <v>28.587083650859991</v>
      </c>
      <c r="R2191">
        <v>100</v>
      </c>
      <c r="S2191">
        <v>52</v>
      </c>
      <c r="T2191" s="2">
        <v>40372.333333333343</v>
      </c>
      <c r="U2191">
        <v>-1</v>
      </c>
      <c r="V2191">
        <v>-1</v>
      </c>
      <c r="W2191">
        <v>0</v>
      </c>
      <c r="X2191">
        <v>-2.065150848362431</v>
      </c>
      <c r="Y2191" t="s">
        <v>30</v>
      </c>
    </row>
    <row r="2192" spans="1:25" hidden="1" x14ac:dyDescent="0.25">
      <c r="A2192" s="1">
        <v>2190</v>
      </c>
      <c r="B2192" s="2">
        <v>40372.625</v>
      </c>
      <c r="C2192">
        <v>4396</v>
      </c>
      <c r="D2192" t="s">
        <v>24</v>
      </c>
      <c r="E2192" t="s">
        <v>25</v>
      </c>
      <c r="F2192" t="s">
        <v>26</v>
      </c>
      <c r="G2192">
        <v>0.1</v>
      </c>
      <c r="H2192">
        <v>1.2614300000000001</v>
      </c>
      <c r="I2192" t="s">
        <v>2222</v>
      </c>
      <c r="J2192">
        <v>4397</v>
      </c>
      <c r="K2192" t="s">
        <v>28</v>
      </c>
      <c r="L2192" t="s">
        <v>29</v>
      </c>
      <c r="M2192">
        <v>0.1</v>
      </c>
      <c r="N2192">
        <v>1.2724599999999999</v>
      </c>
      <c r="O2192">
        <v>110.3</v>
      </c>
      <c r="P2192">
        <v>4.283626434377687E-3</v>
      </c>
      <c r="Q2192">
        <v>38.758748533145443</v>
      </c>
      <c r="R2192">
        <v>96</v>
      </c>
      <c r="S2192">
        <v>48</v>
      </c>
      <c r="T2192" s="2">
        <v>40372.5</v>
      </c>
      <c r="U2192">
        <v>0</v>
      </c>
      <c r="V2192">
        <v>-1</v>
      </c>
      <c r="W2192">
        <v>0</v>
      </c>
      <c r="X2192">
        <v>3.7775479033893218</v>
      </c>
      <c r="Y2192" t="s">
        <v>30</v>
      </c>
    </row>
    <row r="2193" spans="1:25" x14ac:dyDescent="0.25">
      <c r="A2193" s="1">
        <v>2191</v>
      </c>
      <c r="B2193" s="2">
        <v>40373.208333333343</v>
      </c>
      <c r="C2193">
        <v>4398</v>
      </c>
      <c r="D2193" t="s">
        <v>24</v>
      </c>
      <c r="E2193" t="s">
        <v>28</v>
      </c>
      <c r="F2193" t="s">
        <v>26</v>
      </c>
      <c r="G2193">
        <v>0.1</v>
      </c>
      <c r="H2193">
        <v>1.2724599999999999</v>
      </c>
      <c r="I2193" t="s">
        <v>2223</v>
      </c>
      <c r="J2193">
        <v>4399</v>
      </c>
      <c r="K2193" t="s">
        <v>25</v>
      </c>
      <c r="L2193" t="s">
        <v>29</v>
      </c>
      <c r="M2193">
        <v>0.1</v>
      </c>
      <c r="N2193">
        <v>1.27566</v>
      </c>
      <c r="O2193">
        <v>-32</v>
      </c>
      <c r="P2193">
        <v>4.4033726726431946E-3</v>
      </c>
      <c r="Q2193">
        <v>88.945420906568032</v>
      </c>
      <c r="R2193">
        <v>80</v>
      </c>
      <c r="S2193">
        <v>88</v>
      </c>
      <c r="T2193" s="2">
        <v>40373.166666666657</v>
      </c>
      <c r="U2193">
        <v>1</v>
      </c>
      <c r="V2193">
        <v>-1</v>
      </c>
      <c r="W2193">
        <v>1</v>
      </c>
      <c r="X2193">
        <v>-1.09593411521721</v>
      </c>
      <c r="Y2193" t="s">
        <v>30</v>
      </c>
    </row>
    <row r="2194" spans="1:25" hidden="1" x14ac:dyDescent="0.25">
      <c r="A2194" s="1">
        <v>2192</v>
      </c>
      <c r="B2194" s="2">
        <v>40373.791666666657</v>
      </c>
      <c r="C2194">
        <v>4400</v>
      </c>
      <c r="D2194" t="s">
        <v>24</v>
      </c>
      <c r="E2194" t="s">
        <v>25</v>
      </c>
      <c r="F2194" t="s">
        <v>26</v>
      </c>
      <c r="G2194">
        <v>0.1</v>
      </c>
      <c r="H2194">
        <v>1.27566</v>
      </c>
      <c r="I2194" t="s">
        <v>2224</v>
      </c>
      <c r="J2194">
        <v>4401</v>
      </c>
      <c r="K2194" t="s">
        <v>28</v>
      </c>
      <c r="L2194" t="s">
        <v>29</v>
      </c>
      <c r="M2194">
        <v>0.1</v>
      </c>
      <c r="N2194">
        <v>1.2742800000000001</v>
      </c>
      <c r="O2194">
        <v>-13.8</v>
      </c>
      <c r="P2194">
        <v>4.6491945196053541E-3</v>
      </c>
      <c r="Q2194">
        <v>86.906844775487187</v>
      </c>
      <c r="R2194">
        <v>68</v>
      </c>
      <c r="S2194">
        <v>100</v>
      </c>
      <c r="T2194" s="2">
        <v>40373.666666666657</v>
      </c>
      <c r="U2194">
        <v>1</v>
      </c>
      <c r="V2194">
        <v>0</v>
      </c>
      <c r="W2194">
        <v>1</v>
      </c>
      <c r="X2194">
        <v>-0.47262158718742198</v>
      </c>
      <c r="Y2194" t="s">
        <v>30</v>
      </c>
    </row>
    <row r="2195" spans="1:25" x14ac:dyDescent="0.25">
      <c r="A2195" s="1">
        <v>2193</v>
      </c>
      <c r="B2195" s="2">
        <v>40373.958333333343</v>
      </c>
      <c r="C2195">
        <v>4402</v>
      </c>
      <c r="D2195" t="s">
        <v>24</v>
      </c>
      <c r="E2195" t="s">
        <v>28</v>
      </c>
      <c r="F2195" t="s">
        <v>26</v>
      </c>
      <c r="G2195">
        <v>0.1</v>
      </c>
      <c r="H2195">
        <v>1.2742800000000001</v>
      </c>
      <c r="I2195" t="s">
        <v>2225</v>
      </c>
      <c r="J2195">
        <v>4403</v>
      </c>
      <c r="K2195" t="s">
        <v>25</v>
      </c>
      <c r="L2195" t="s">
        <v>29</v>
      </c>
      <c r="M2195">
        <v>0.1</v>
      </c>
      <c r="N2195">
        <v>1.27894</v>
      </c>
      <c r="O2195">
        <v>-46.6</v>
      </c>
      <c r="P2195">
        <v>4.4906806253478242E-3</v>
      </c>
      <c r="Q2195">
        <v>87.334624341627986</v>
      </c>
      <c r="R2195">
        <v>64</v>
      </c>
      <c r="S2195">
        <v>96</v>
      </c>
      <c r="T2195" s="2">
        <v>40373.833333333343</v>
      </c>
      <c r="U2195">
        <v>1</v>
      </c>
      <c r="V2195">
        <v>0</v>
      </c>
      <c r="W2195">
        <v>1</v>
      </c>
      <c r="X2195">
        <v>-1.5959540552850631</v>
      </c>
      <c r="Y2195" t="s">
        <v>30</v>
      </c>
    </row>
    <row r="2196" spans="1:25" hidden="1" x14ac:dyDescent="0.25">
      <c r="A2196" s="1">
        <v>2194</v>
      </c>
      <c r="B2196" s="2">
        <v>40374.458333333343</v>
      </c>
      <c r="C2196">
        <v>4404</v>
      </c>
      <c r="D2196" t="s">
        <v>24</v>
      </c>
      <c r="E2196" t="s">
        <v>25</v>
      </c>
      <c r="F2196" t="s">
        <v>26</v>
      </c>
      <c r="G2196">
        <v>0.1</v>
      </c>
      <c r="H2196">
        <v>1.27894</v>
      </c>
      <c r="I2196" t="s">
        <v>2226</v>
      </c>
      <c r="J2196">
        <v>4405</v>
      </c>
      <c r="K2196" t="s">
        <v>28</v>
      </c>
      <c r="L2196" t="s">
        <v>29</v>
      </c>
      <c r="M2196">
        <v>0.1</v>
      </c>
      <c r="N2196">
        <v>1.29122</v>
      </c>
      <c r="O2196">
        <v>122.8</v>
      </c>
      <c r="P2196">
        <v>4.7276404278021834E-3</v>
      </c>
      <c r="Q2196">
        <v>87.15882429864881</v>
      </c>
      <c r="R2196">
        <v>52</v>
      </c>
      <c r="S2196">
        <v>100</v>
      </c>
      <c r="T2196" s="2">
        <v>40374.333333333343</v>
      </c>
      <c r="U2196">
        <v>1</v>
      </c>
      <c r="V2196">
        <v>0</v>
      </c>
      <c r="W2196">
        <v>1</v>
      </c>
      <c r="X2196">
        <v>4.2056471671460436</v>
      </c>
      <c r="Y2196" t="s">
        <v>30</v>
      </c>
    </row>
    <row r="2197" spans="1:25" x14ac:dyDescent="0.25">
      <c r="A2197" s="1">
        <v>2195</v>
      </c>
      <c r="B2197" s="2">
        <v>40375.125</v>
      </c>
      <c r="C2197">
        <v>4406</v>
      </c>
      <c r="D2197" t="s">
        <v>24</v>
      </c>
      <c r="E2197" t="s">
        <v>28</v>
      </c>
      <c r="F2197" t="s">
        <v>26</v>
      </c>
      <c r="G2197">
        <v>0.1</v>
      </c>
      <c r="H2197">
        <v>1.29122</v>
      </c>
      <c r="I2197" t="s">
        <v>2227</v>
      </c>
      <c r="J2197">
        <v>4407</v>
      </c>
      <c r="K2197" t="s">
        <v>25</v>
      </c>
      <c r="L2197" t="s">
        <v>29</v>
      </c>
      <c r="M2197">
        <v>0.1</v>
      </c>
      <c r="N2197">
        <v>1.2995300000000001</v>
      </c>
      <c r="O2197">
        <v>-83.1</v>
      </c>
      <c r="P2197">
        <v>5.1749640321339663E-3</v>
      </c>
      <c r="Q2197">
        <v>90.90263637049371</v>
      </c>
      <c r="R2197">
        <v>36</v>
      </c>
      <c r="S2197">
        <v>96</v>
      </c>
      <c r="T2197" s="2">
        <v>40375</v>
      </c>
      <c r="U2197">
        <v>1</v>
      </c>
      <c r="V2197">
        <v>0</v>
      </c>
      <c r="W2197">
        <v>1</v>
      </c>
      <c r="X2197">
        <v>-2.8460039054546931</v>
      </c>
      <c r="Y2197" t="s">
        <v>30</v>
      </c>
    </row>
    <row r="2198" spans="1:25" hidden="1" x14ac:dyDescent="0.25">
      <c r="A2198" s="1">
        <v>2196</v>
      </c>
      <c r="B2198" s="2">
        <v>40375.583333333343</v>
      </c>
      <c r="C2198">
        <v>4408</v>
      </c>
      <c r="D2198" t="s">
        <v>24</v>
      </c>
      <c r="E2198" t="s">
        <v>25</v>
      </c>
      <c r="F2198" t="s">
        <v>26</v>
      </c>
      <c r="G2198">
        <v>0.1</v>
      </c>
      <c r="H2198">
        <v>1.2995300000000001</v>
      </c>
      <c r="I2198" t="s">
        <v>2228</v>
      </c>
      <c r="J2198">
        <v>4409</v>
      </c>
      <c r="K2198" t="s">
        <v>28</v>
      </c>
      <c r="L2198" t="s">
        <v>29</v>
      </c>
      <c r="M2198">
        <v>0.1</v>
      </c>
      <c r="N2198">
        <v>1.29512</v>
      </c>
      <c r="O2198">
        <v>-44.1</v>
      </c>
      <c r="P2198">
        <v>5.3250058231043406E-3</v>
      </c>
      <c r="Q2198">
        <v>88.344299618102355</v>
      </c>
      <c r="R2198">
        <v>24</v>
      </c>
      <c r="S2198">
        <v>100</v>
      </c>
      <c r="T2198" s="2">
        <v>40375.5</v>
      </c>
      <c r="U2198">
        <v>1</v>
      </c>
      <c r="V2198">
        <v>0</v>
      </c>
      <c r="W2198">
        <v>1</v>
      </c>
      <c r="X2198">
        <v>-1.5103342025337181</v>
      </c>
      <c r="Y2198" t="s">
        <v>30</v>
      </c>
    </row>
    <row r="2199" spans="1:25" x14ac:dyDescent="0.25">
      <c r="A2199" s="1">
        <v>2197</v>
      </c>
      <c r="B2199" s="2">
        <v>40375.708333333343</v>
      </c>
      <c r="C2199">
        <v>4410</v>
      </c>
      <c r="D2199" t="s">
        <v>24</v>
      </c>
      <c r="E2199" t="s">
        <v>28</v>
      </c>
      <c r="F2199" t="s">
        <v>26</v>
      </c>
      <c r="G2199">
        <v>0.1</v>
      </c>
      <c r="H2199">
        <v>1.29512</v>
      </c>
      <c r="I2199" t="s">
        <v>2229</v>
      </c>
      <c r="J2199">
        <v>4411</v>
      </c>
      <c r="K2199" t="s">
        <v>25</v>
      </c>
      <c r="L2199" t="s">
        <v>29</v>
      </c>
      <c r="M2199">
        <v>0.1</v>
      </c>
      <c r="N2199">
        <v>1.2978700000000001</v>
      </c>
      <c r="O2199">
        <v>-27.5</v>
      </c>
      <c r="P2199">
        <v>5.2739339785968882E-3</v>
      </c>
      <c r="Q2199">
        <v>87.221452832789723</v>
      </c>
      <c r="R2199">
        <v>20</v>
      </c>
      <c r="S2199">
        <v>96</v>
      </c>
      <c r="T2199" s="2">
        <v>40375.666666666657</v>
      </c>
      <c r="U2199">
        <v>1</v>
      </c>
      <c r="V2199">
        <v>0</v>
      </c>
      <c r="W2199">
        <v>1</v>
      </c>
      <c r="X2199">
        <v>-0.94181838026479014</v>
      </c>
      <c r="Y2199" t="s">
        <v>30</v>
      </c>
    </row>
    <row r="2200" spans="1:25" hidden="1" x14ac:dyDescent="0.25">
      <c r="A2200" s="1">
        <v>2198</v>
      </c>
      <c r="B2200" s="2">
        <v>40378.416666666657</v>
      </c>
      <c r="C2200">
        <v>4412</v>
      </c>
      <c r="D2200" t="s">
        <v>24</v>
      </c>
      <c r="E2200" t="s">
        <v>25</v>
      </c>
      <c r="F2200" t="s">
        <v>26</v>
      </c>
      <c r="G2200">
        <v>0.1</v>
      </c>
      <c r="H2200">
        <v>1.2978700000000001</v>
      </c>
      <c r="I2200" t="s">
        <v>2230</v>
      </c>
      <c r="J2200">
        <v>4413</v>
      </c>
      <c r="K2200" t="s">
        <v>28</v>
      </c>
      <c r="L2200" t="s">
        <v>29</v>
      </c>
      <c r="M2200">
        <v>0.1</v>
      </c>
      <c r="N2200">
        <v>1.29434</v>
      </c>
      <c r="O2200">
        <v>-35.299999999999997</v>
      </c>
      <c r="P2200">
        <v>5.4041956050267254E-3</v>
      </c>
      <c r="Q2200">
        <v>71.373425979546255</v>
      </c>
      <c r="R2200">
        <v>4</v>
      </c>
      <c r="S2200">
        <v>80</v>
      </c>
      <c r="T2200" s="2">
        <v>40378.333333333343</v>
      </c>
      <c r="U2200">
        <v>1</v>
      </c>
      <c r="V2200">
        <v>0</v>
      </c>
      <c r="W2200">
        <v>1</v>
      </c>
      <c r="X2200">
        <v>-1.208952320848985</v>
      </c>
      <c r="Y2200" t="s">
        <v>30</v>
      </c>
    </row>
    <row r="2201" spans="1:25" x14ac:dyDescent="0.25">
      <c r="A2201" s="1">
        <v>2199</v>
      </c>
      <c r="B2201" s="2">
        <v>40378.833333333343</v>
      </c>
      <c r="C2201">
        <v>4414</v>
      </c>
      <c r="D2201" t="s">
        <v>24</v>
      </c>
      <c r="E2201" t="s">
        <v>28</v>
      </c>
      <c r="F2201" t="s">
        <v>26</v>
      </c>
      <c r="G2201">
        <v>0.1</v>
      </c>
      <c r="H2201">
        <v>1.29434</v>
      </c>
      <c r="I2201" t="s">
        <v>2231</v>
      </c>
      <c r="J2201">
        <v>4415</v>
      </c>
      <c r="K2201" t="s">
        <v>25</v>
      </c>
      <c r="L2201" t="s">
        <v>29</v>
      </c>
      <c r="M2201">
        <v>0.1</v>
      </c>
      <c r="N2201">
        <v>1.29684</v>
      </c>
      <c r="O2201">
        <v>-25</v>
      </c>
      <c r="P2201">
        <v>5.2253013124975512E-3</v>
      </c>
      <c r="Q2201">
        <v>80.73045222008578</v>
      </c>
      <c r="R2201">
        <v>0</v>
      </c>
      <c r="S2201">
        <v>72</v>
      </c>
      <c r="T2201" s="2">
        <v>40378.666666666657</v>
      </c>
      <c r="U2201">
        <v>1</v>
      </c>
      <c r="V2201">
        <v>0</v>
      </c>
      <c r="W2201">
        <v>1</v>
      </c>
      <c r="X2201">
        <v>-0.85619852751344561</v>
      </c>
      <c r="Y2201" t="s">
        <v>30</v>
      </c>
    </row>
    <row r="2202" spans="1:25" hidden="1" x14ac:dyDescent="0.25">
      <c r="A2202" s="1">
        <v>2200</v>
      </c>
      <c r="B2202" s="2">
        <v>40379.291666666657</v>
      </c>
      <c r="C2202">
        <v>4416</v>
      </c>
      <c r="D2202" t="s">
        <v>24</v>
      </c>
      <c r="E2202" t="s">
        <v>25</v>
      </c>
      <c r="F2202" t="s">
        <v>26</v>
      </c>
      <c r="G2202">
        <v>0.1</v>
      </c>
      <c r="H2202">
        <v>1.29684</v>
      </c>
      <c r="I2202" t="s">
        <v>2232</v>
      </c>
      <c r="J2202">
        <v>4417</v>
      </c>
      <c r="K2202" t="s">
        <v>28</v>
      </c>
      <c r="L2202" t="s">
        <v>29</v>
      </c>
      <c r="M2202">
        <v>0.1</v>
      </c>
      <c r="N2202">
        <v>1.2898799999999999</v>
      </c>
      <c r="O2202">
        <v>-69.599999999999994</v>
      </c>
      <c r="P2202">
        <v>4.9307314080018786E-3</v>
      </c>
      <c r="Q2202">
        <v>66.936243514283845</v>
      </c>
      <c r="R2202">
        <v>12</v>
      </c>
      <c r="S2202">
        <v>60</v>
      </c>
      <c r="T2202" s="2">
        <v>40379.166666666657</v>
      </c>
      <c r="U2202">
        <v>0</v>
      </c>
      <c r="V2202">
        <v>0</v>
      </c>
      <c r="W2202">
        <v>0</v>
      </c>
      <c r="X2202">
        <v>-2.3836567005974318</v>
      </c>
      <c r="Y2202" t="s">
        <v>30</v>
      </c>
    </row>
    <row r="2203" spans="1:25" x14ac:dyDescent="0.25">
      <c r="A2203" s="1">
        <v>2201</v>
      </c>
      <c r="B2203" s="2">
        <v>40379.541666666657</v>
      </c>
      <c r="C2203">
        <v>4418</v>
      </c>
      <c r="D2203" t="s">
        <v>24</v>
      </c>
      <c r="E2203" t="s">
        <v>28</v>
      </c>
      <c r="F2203" t="s">
        <v>26</v>
      </c>
      <c r="G2203">
        <v>0.1</v>
      </c>
      <c r="H2203">
        <v>1.2898799999999999</v>
      </c>
      <c r="I2203" t="s">
        <v>2233</v>
      </c>
      <c r="J2203">
        <v>4419</v>
      </c>
      <c r="K2203" t="s">
        <v>25</v>
      </c>
      <c r="L2203" t="s">
        <v>29</v>
      </c>
      <c r="M2203">
        <v>0.1</v>
      </c>
      <c r="N2203">
        <v>1.2906200000000001</v>
      </c>
      <c r="O2203">
        <v>-7.4</v>
      </c>
      <c r="P2203">
        <v>5.6389979997567312E-3</v>
      </c>
      <c r="Q2203">
        <v>50.908316259043367</v>
      </c>
      <c r="R2203">
        <v>4</v>
      </c>
      <c r="S2203">
        <v>96</v>
      </c>
      <c r="T2203" s="2">
        <v>40379.5</v>
      </c>
      <c r="U2203">
        <v>0</v>
      </c>
      <c r="V2203">
        <v>0</v>
      </c>
      <c r="W2203">
        <v>1</v>
      </c>
      <c r="X2203">
        <v>-0.25343476414397992</v>
      </c>
      <c r="Y2203" t="s">
        <v>30</v>
      </c>
    </row>
    <row r="2204" spans="1:25" hidden="1" x14ac:dyDescent="0.25">
      <c r="A2204" s="1">
        <v>2202</v>
      </c>
      <c r="B2204" s="2">
        <v>40380.083333333343</v>
      </c>
      <c r="C2204">
        <v>4420</v>
      </c>
      <c r="D2204" t="s">
        <v>24</v>
      </c>
      <c r="E2204" t="s">
        <v>25</v>
      </c>
      <c r="F2204" t="s">
        <v>26</v>
      </c>
      <c r="G2204">
        <v>0.1</v>
      </c>
      <c r="H2204">
        <v>1.2906200000000001</v>
      </c>
      <c r="I2204" t="s">
        <v>2234</v>
      </c>
      <c r="J2204">
        <v>4421</v>
      </c>
      <c r="K2204" t="s">
        <v>28</v>
      </c>
      <c r="L2204" t="s">
        <v>29</v>
      </c>
      <c r="M2204">
        <v>0.1</v>
      </c>
      <c r="N2204">
        <v>1.28531</v>
      </c>
      <c r="O2204">
        <v>-53.1</v>
      </c>
      <c r="P2204">
        <v>5.2242961390180391E-3</v>
      </c>
      <c r="Q2204">
        <v>32.520325203251993</v>
      </c>
      <c r="R2204">
        <v>4</v>
      </c>
      <c r="S2204">
        <v>84</v>
      </c>
      <c r="T2204" s="2">
        <v>40380</v>
      </c>
      <c r="U2204">
        <v>0</v>
      </c>
      <c r="V2204">
        <v>0</v>
      </c>
      <c r="W2204">
        <v>1</v>
      </c>
      <c r="X2204">
        <v>-1.818565672438559</v>
      </c>
      <c r="Y2204" t="s">
        <v>30</v>
      </c>
    </row>
    <row r="2205" spans="1:25" x14ac:dyDescent="0.25">
      <c r="A2205" s="1">
        <v>2203</v>
      </c>
      <c r="B2205" s="2">
        <v>40380.458333333343</v>
      </c>
      <c r="C2205">
        <v>4422</v>
      </c>
      <c r="D2205" t="s">
        <v>24</v>
      </c>
      <c r="E2205" t="s">
        <v>28</v>
      </c>
      <c r="F2205" t="s">
        <v>26</v>
      </c>
      <c r="G2205">
        <v>0.1</v>
      </c>
      <c r="H2205">
        <v>1.28531</v>
      </c>
      <c r="I2205" t="s">
        <v>2235</v>
      </c>
      <c r="J2205">
        <v>4423</v>
      </c>
      <c r="K2205" t="s">
        <v>25</v>
      </c>
      <c r="L2205" t="s">
        <v>29</v>
      </c>
      <c r="M2205">
        <v>0.1</v>
      </c>
      <c r="N2205">
        <v>1.2774700000000001</v>
      </c>
      <c r="O2205">
        <v>78.400000000000006</v>
      </c>
      <c r="P2205">
        <v>5.3351839157859638E-3</v>
      </c>
      <c r="Q2205">
        <v>20.027516131938761</v>
      </c>
      <c r="R2205">
        <v>4</v>
      </c>
      <c r="S2205">
        <v>76</v>
      </c>
      <c r="T2205" s="2">
        <v>40380.333333333343</v>
      </c>
      <c r="U2205">
        <v>-1</v>
      </c>
      <c r="V2205">
        <v>0</v>
      </c>
      <c r="W2205">
        <v>1</v>
      </c>
      <c r="X2205">
        <v>2.6850385822821661</v>
      </c>
      <c r="Y2205" t="s">
        <v>30</v>
      </c>
    </row>
    <row r="2206" spans="1:25" hidden="1" x14ac:dyDescent="0.25">
      <c r="A2206" s="1">
        <v>2204</v>
      </c>
      <c r="B2206" s="2">
        <v>40381.208333333343</v>
      </c>
      <c r="C2206">
        <v>4424</v>
      </c>
      <c r="D2206" t="s">
        <v>24</v>
      </c>
      <c r="E2206" t="s">
        <v>25</v>
      </c>
      <c r="F2206" t="s">
        <v>26</v>
      </c>
      <c r="G2206">
        <v>0.1</v>
      </c>
      <c r="H2206">
        <v>1.2774700000000001</v>
      </c>
      <c r="I2206" t="s">
        <v>2236</v>
      </c>
      <c r="J2206">
        <v>4425</v>
      </c>
      <c r="K2206" t="s">
        <v>28</v>
      </c>
      <c r="L2206" t="s">
        <v>29</v>
      </c>
      <c r="M2206">
        <v>0.1</v>
      </c>
      <c r="N2206">
        <v>1.2893300000000001</v>
      </c>
      <c r="O2206">
        <v>118.6</v>
      </c>
      <c r="P2206">
        <v>5.0771725353348316E-3</v>
      </c>
      <c r="Q2206">
        <v>11.633412242137551</v>
      </c>
      <c r="R2206">
        <v>92</v>
      </c>
      <c r="S2206">
        <v>56</v>
      </c>
      <c r="T2206" s="2">
        <v>40381.166666666657</v>
      </c>
      <c r="U2206">
        <v>-1</v>
      </c>
      <c r="V2206">
        <v>-1</v>
      </c>
      <c r="W2206">
        <v>0</v>
      </c>
      <c r="X2206">
        <v>4.0618058145237859</v>
      </c>
      <c r="Y2206" t="s">
        <v>30</v>
      </c>
    </row>
    <row r="2207" spans="1:25" x14ac:dyDescent="0.25">
      <c r="A2207" s="1">
        <v>2205</v>
      </c>
      <c r="B2207" s="2">
        <v>40382.125</v>
      </c>
      <c r="C2207">
        <v>4426</v>
      </c>
      <c r="D2207" t="s">
        <v>24</v>
      </c>
      <c r="E2207" t="s">
        <v>28</v>
      </c>
      <c r="F2207" t="s">
        <v>26</v>
      </c>
      <c r="G2207">
        <v>0.1</v>
      </c>
      <c r="H2207">
        <v>1.2893300000000001</v>
      </c>
      <c r="I2207" t="s">
        <v>2237</v>
      </c>
      <c r="J2207">
        <v>4427</v>
      </c>
      <c r="K2207" t="s">
        <v>25</v>
      </c>
      <c r="L2207" t="s">
        <v>29</v>
      </c>
      <c r="M2207">
        <v>0.1</v>
      </c>
      <c r="N2207">
        <v>1.2941100000000001</v>
      </c>
      <c r="O2207">
        <v>-47.8</v>
      </c>
      <c r="P2207">
        <v>5.2109060811010213E-3</v>
      </c>
      <c r="Q2207">
        <v>79.464913621770521</v>
      </c>
      <c r="R2207">
        <v>72</v>
      </c>
      <c r="S2207">
        <v>36</v>
      </c>
      <c r="T2207" s="2">
        <v>40382</v>
      </c>
      <c r="U2207">
        <v>1</v>
      </c>
      <c r="V2207">
        <v>-1</v>
      </c>
      <c r="W2207">
        <v>0</v>
      </c>
      <c r="X2207">
        <v>-1.6370515846057081</v>
      </c>
      <c r="Y2207" t="s">
        <v>30</v>
      </c>
    </row>
    <row r="2208" spans="1:25" hidden="1" x14ac:dyDescent="0.25">
      <c r="A2208" s="1">
        <v>2206</v>
      </c>
      <c r="B2208" s="2">
        <v>40382.5</v>
      </c>
      <c r="C2208">
        <v>4428</v>
      </c>
      <c r="D2208" t="s">
        <v>24</v>
      </c>
      <c r="E2208" t="s">
        <v>25</v>
      </c>
      <c r="F2208" t="s">
        <v>26</v>
      </c>
      <c r="G2208">
        <v>0.1</v>
      </c>
      <c r="H2208">
        <v>1.2941100000000001</v>
      </c>
      <c r="I2208" t="s">
        <v>2238</v>
      </c>
      <c r="J2208">
        <v>4429</v>
      </c>
      <c r="K2208" t="s">
        <v>28</v>
      </c>
      <c r="L2208" t="s">
        <v>29</v>
      </c>
      <c r="M2208">
        <v>0.1</v>
      </c>
      <c r="N2208">
        <v>1.2878499999999999</v>
      </c>
      <c r="O2208">
        <v>-62.6</v>
      </c>
      <c r="P2208">
        <v>5.5777710597248566E-3</v>
      </c>
      <c r="Q2208">
        <v>80.978551301982449</v>
      </c>
      <c r="R2208">
        <v>64</v>
      </c>
      <c r="S2208">
        <v>28</v>
      </c>
      <c r="T2208" s="2">
        <v>40382.333333333343</v>
      </c>
      <c r="U2208">
        <v>1</v>
      </c>
      <c r="V2208">
        <v>0</v>
      </c>
      <c r="W2208">
        <v>0</v>
      </c>
      <c r="X2208">
        <v>-2.1439211128936679</v>
      </c>
      <c r="Y2208" t="s">
        <v>30</v>
      </c>
    </row>
    <row r="2209" spans="1:25" x14ac:dyDescent="0.25">
      <c r="A2209" s="1">
        <v>2207</v>
      </c>
      <c r="B2209" s="2">
        <v>40382.625</v>
      </c>
      <c r="C2209">
        <v>4430</v>
      </c>
      <c r="D2209" t="s">
        <v>24</v>
      </c>
      <c r="E2209" t="s">
        <v>28</v>
      </c>
      <c r="F2209" t="s">
        <v>26</v>
      </c>
      <c r="G2209">
        <v>0.1</v>
      </c>
      <c r="H2209">
        <v>1.2878499999999999</v>
      </c>
      <c r="I2209" t="s">
        <v>2239</v>
      </c>
      <c r="J2209">
        <v>4431</v>
      </c>
      <c r="K2209" t="s">
        <v>25</v>
      </c>
      <c r="L2209" t="s">
        <v>29</v>
      </c>
      <c r="M2209">
        <v>0.1</v>
      </c>
      <c r="N2209">
        <v>1.29169</v>
      </c>
      <c r="O2209">
        <v>-38.4</v>
      </c>
      <c r="P2209">
        <v>6.2879302697445086E-3</v>
      </c>
      <c r="Q2209">
        <v>67.326448651750269</v>
      </c>
      <c r="R2209">
        <v>60</v>
      </c>
      <c r="S2209">
        <v>24</v>
      </c>
      <c r="T2209" s="2">
        <v>40382.5</v>
      </c>
      <c r="U2209">
        <v>0</v>
      </c>
      <c r="V2209">
        <v>0</v>
      </c>
      <c r="W2209">
        <v>0</v>
      </c>
      <c r="X2209">
        <v>-1.3151209382606519</v>
      </c>
      <c r="Y2209" t="s">
        <v>208</v>
      </c>
    </row>
    <row r="2210" spans="1:25" hidden="1" x14ac:dyDescent="0.25">
      <c r="A2210" s="1">
        <v>2208</v>
      </c>
      <c r="B2210" s="2">
        <v>40382.916666666657</v>
      </c>
      <c r="C2210">
        <v>4432</v>
      </c>
      <c r="D2210" t="s">
        <v>24</v>
      </c>
      <c r="E2210" t="s">
        <v>25</v>
      </c>
      <c r="F2210" t="s">
        <v>26</v>
      </c>
      <c r="G2210">
        <v>0.1</v>
      </c>
      <c r="H2210">
        <v>1.29169</v>
      </c>
      <c r="I2210" t="s">
        <v>2240</v>
      </c>
      <c r="J2210">
        <v>4433</v>
      </c>
      <c r="K2210" t="s">
        <v>28</v>
      </c>
      <c r="L2210" t="s">
        <v>29</v>
      </c>
      <c r="M2210">
        <v>0.1</v>
      </c>
      <c r="N2210">
        <v>1.2901800000000001</v>
      </c>
      <c r="O2210">
        <v>-15.1</v>
      </c>
      <c r="P2210">
        <v>6.4542357938103031E-3</v>
      </c>
      <c r="Q2210">
        <v>61.288009179575702</v>
      </c>
      <c r="R2210">
        <v>52</v>
      </c>
      <c r="S2210">
        <v>16</v>
      </c>
      <c r="T2210" s="2">
        <v>40382.833333333343</v>
      </c>
      <c r="U2210">
        <v>0</v>
      </c>
      <c r="V2210">
        <v>0</v>
      </c>
      <c r="W2210">
        <v>0</v>
      </c>
      <c r="X2210">
        <v>-0.51714391061812115</v>
      </c>
      <c r="Y2210" t="s">
        <v>208</v>
      </c>
    </row>
    <row r="2211" spans="1:25" x14ac:dyDescent="0.25">
      <c r="A2211" s="1">
        <v>2209</v>
      </c>
      <c r="B2211" s="2">
        <v>40385.458333333343</v>
      </c>
      <c r="C2211">
        <v>4434</v>
      </c>
      <c r="D2211" t="s">
        <v>24</v>
      </c>
      <c r="E2211" t="s">
        <v>28</v>
      </c>
      <c r="F2211" t="s">
        <v>26</v>
      </c>
      <c r="G2211">
        <v>0.1</v>
      </c>
      <c r="H2211">
        <v>1.2901800000000001</v>
      </c>
      <c r="I2211" t="s">
        <v>2241</v>
      </c>
      <c r="J2211">
        <v>4435</v>
      </c>
      <c r="K2211" t="s">
        <v>25</v>
      </c>
      <c r="L2211" t="s">
        <v>29</v>
      </c>
      <c r="M2211">
        <v>0.1</v>
      </c>
      <c r="N2211">
        <v>1.29369</v>
      </c>
      <c r="O2211">
        <v>-35.1</v>
      </c>
      <c r="P2211">
        <v>6.3217040958459397E-3</v>
      </c>
      <c r="Q2211">
        <v>78.570116706025829</v>
      </c>
      <c r="R2211">
        <v>40</v>
      </c>
      <c r="S2211">
        <v>4</v>
      </c>
      <c r="T2211" s="2">
        <v>40385.333333333343</v>
      </c>
      <c r="U2211">
        <v>1</v>
      </c>
      <c r="V2211">
        <v>0</v>
      </c>
      <c r="W2211">
        <v>0</v>
      </c>
      <c r="X2211">
        <v>-1.202102732628878</v>
      </c>
      <c r="Y2211" t="s">
        <v>208</v>
      </c>
    </row>
    <row r="2212" spans="1:25" hidden="1" x14ac:dyDescent="0.25">
      <c r="A2212" s="1">
        <v>2210</v>
      </c>
      <c r="B2212" s="2">
        <v>40385.708333333343</v>
      </c>
      <c r="C2212">
        <v>4436</v>
      </c>
      <c r="D2212" t="s">
        <v>24</v>
      </c>
      <c r="E2212" t="s">
        <v>25</v>
      </c>
      <c r="F2212" t="s">
        <v>26</v>
      </c>
      <c r="G2212">
        <v>0.1</v>
      </c>
      <c r="H2212">
        <v>1.29369</v>
      </c>
      <c r="I2212" t="s">
        <v>2242</v>
      </c>
      <c r="J2212">
        <v>4437</v>
      </c>
      <c r="K2212" t="s">
        <v>28</v>
      </c>
      <c r="L2212" t="s">
        <v>29</v>
      </c>
      <c r="M2212">
        <v>0.1</v>
      </c>
      <c r="N2212">
        <v>1.2979499999999999</v>
      </c>
      <c r="O2212">
        <v>42.6</v>
      </c>
      <c r="P2212">
        <v>6.3903468989692036E-3</v>
      </c>
      <c r="Q2212">
        <v>85.604669371486068</v>
      </c>
      <c r="R2212">
        <v>32</v>
      </c>
      <c r="S2212">
        <v>100</v>
      </c>
      <c r="T2212" s="2">
        <v>40385.666666666657</v>
      </c>
      <c r="U2212">
        <v>1</v>
      </c>
      <c r="V2212">
        <v>0</v>
      </c>
      <c r="W2212">
        <v>1</v>
      </c>
      <c r="X2212">
        <v>1.458962290882911</v>
      </c>
      <c r="Y2212" t="s">
        <v>208</v>
      </c>
    </row>
    <row r="2213" spans="1:25" x14ac:dyDescent="0.25">
      <c r="A2213" s="1">
        <v>2211</v>
      </c>
      <c r="B2213" s="2">
        <v>40386.125</v>
      </c>
      <c r="C2213">
        <v>4438</v>
      </c>
      <c r="D2213" t="s">
        <v>24</v>
      </c>
      <c r="E2213" t="s">
        <v>28</v>
      </c>
      <c r="F2213" t="s">
        <v>26</v>
      </c>
      <c r="G2213">
        <v>0.1</v>
      </c>
      <c r="H2213">
        <v>1.2979499999999999</v>
      </c>
      <c r="I2213" t="s">
        <v>2243</v>
      </c>
      <c r="J2213">
        <v>4439</v>
      </c>
      <c r="K2213" t="s">
        <v>25</v>
      </c>
      <c r="L2213" t="s">
        <v>29</v>
      </c>
      <c r="M2213">
        <v>0.1</v>
      </c>
      <c r="N2213">
        <v>1.3010200000000001</v>
      </c>
      <c r="O2213">
        <v>-30.7</v>
      </c>
      <c r="P2213">
        <v>5.8808603363560766E-3</v>
      </c>
      <c r="Q2213">
        <v>94.011199405540836</v>
      </c>
      <c r="R2213">
        <v>24</v>
      </c>
      <c r="S2213">
        <v>100</v>
      </c>
      <c r="T2213" s="2">
        <v>40386</v>
      </c>
      <c r="U2213">
        <v>1</v>
      </c>
      <c r="V2213">
        <v>0</v>
      </c>
      <c r="W2213">
        <v>1</v>
      </c>
      <c r="X2213">
        <v>-1.0514117917865109</v>
      </c>
      <c r="Y2213" t="s">
        <v>30</v>
      </c>
    </row>
    <row r="2214" spans="1:25" hidden="1" x14ac:dyDescent="0.25">
      <c r="A2214" s="1">
        <v>2212</v>
      </c>
      <c r="B2214" s="2">
        <v>40386.25</v>
      </c>
      <c r="C2214">
        <v>4440</v>
      </c>
      <c r="D2214" t="s">
        <v>24</v>
      </c>
      <c r="E2214" t="s">
        <v>25</v>
      </c>
      <c r="F2214" t="s">
        <v>26</v>
      </c>
      <c r="G2214">
        <v>0.1</v>
      </c>
      <c r="H2214">
        <v>1.3010200000000001</v>
      </c>
      <c r="I2214" t="s">
        <v>2244</v>
      </c>
      <c r="J2214">
        <v>4441</v>
      </c>
      <c r="K2214" t="s">
        <v>28</v>
      </c>
      <c r="L2214" t="s">
        <v>29</v>
      </c>
      <c r="M2214">
        <v>0.1</v>
      </c>
      <c r="N2214">
        <v>1.29932</v>
      </c>
      <c r="O2214">
        <v>-17</v>
      </c>
      <c r="P2214">
        <v>5.6400845980449288E-3</v>
      </c>
      <c r="Q2214">
        <v>95.062786707127898</v>
      </c>
      <c r="R2214">
        <v>20</v>
      </c>
      <c r="S2214">
        <v>100</v>
      </c>
      <c r="T2214" s="2">
        <v>40386.166666666657</v>
      </c>
      <c r="U2214">
        <v>1</v>
      </c>
      <c r="V2214">
        <v>0</v>
      </c>
      <c r="W2214">
        <v>1</v>
      </c>
      <c r="X2214">
        <v>-0.58221499870914306</v>
      </c>
      <c r="Y2214" t="s">
        <v>30</v>
      </c>
    </row>
    <row r="2215" spans="1:25" x14ac:dyDescent="0.25">
      <c r="A2215" s="1">
        <v>2213</v>
      </c>
      <c r="B2215" s="2">
        <v>40386.291666666657</v>
      </c>
      <c r="C2215">
        <v>4442</v>
      </c>
      <c r="D2215" t="s">
        <v>24</v>
      </c>
      <c r="E2215" t="s">
        <v>28</v>
      </c>
      <c r="F2215" t="s">
        <v>26</v>
      </c>
      <c r="G2215">
        <v>0.1</v>
      </c>
      <c r="H2215">
        <v>1.29932</v>
      </c>
      <c r="I2215" t="s">
        <v>2245</v>
      </c>
      <c r="J2215">
        <v>4443</v>
      </c>
      <c r="K2215" t="s">
        <v>25</v>
      </c>
      <c r="L2215" t="s">
        <v>29</v>
      </c>
      <c r="M2215">
        <v>0.1</v>
      </c>
      <c r="N2215">
        <v>1.30081</v>
      </c>
      <c r="O2215">
        <v>-14.9</v>
      </c>
      <c r="P2215">
        <v>5.6400845980449288E-3</v>
      </c>
      <c r="Q2215">
        <v>95.062786707127898</v>
      </c>
      <c r="R2215">
        <v>20</v>
      </c>
      <c r="S2215">
        <v>100</v>
      </c>
      <c r="T2215" s="2">
        <v>40386.166666666657</v>
      </c>
      <c r="U2215">
        <v>1</v>
      </c>
      <c r="V2215">
        <v>0</v>
      </c>
      <c r="W2215">
        <v>1</v>
      </c>
      <c r="X2215">
        <v>-0.51029432239801364</v>
      </c>
      <c r="Y2215" t="s">
        <v>30</v>
      </c>
    </row>
    <row r="2216" spans="1:25" hidden="1" x14ac:dyDescent="0.25">
      <c r="A2216" s="1">
        <v>2214</v>
      </c>
      <c r="B2216" s="2">
        <v>40387.333333333343</v>
      </c>
      <c r="C2216">
        <v>4444</v>
      </c>
      <c r="D2216" t="s">
        <v>24</v>
      </c>
      <c r="E2216" t="s">
        <v>25</v>
      </c>
      <c r="F2216" t="s">
        <v>26</v>
      </c>
      <c r="G2216">
        <v>0.1</v>
      </c>
      <c r="H2216">
        <v>1.30081</v>
      </c>
      <c r="I2216" t="s">
        <v>2246</v>
      </c>
      <c r="J2216">
        <v>4445</v>
      </c>
      <c r="K2216" t="s">
        <v>28</v>
      </c>
      <c r="L2216" t="s">
        <v>29</v>
      </c>
      <c r="M2216">
        <v>0.1</v>
      </c>
      <c r="N2216">
        <v>1.29861</v>
      </c>
      <c r="O2216">
        <v>-22</v>
      </c>
      <c r="P2216">
        <v>5.2996603759653546E-3</v>
      </c>
      <c r="Q2216">
        <v>71.731170774700217</v>
      </c>
      <c r="R2216">
        <v>0</v>
      </c>
      <c r="S2216">
        <v>84</v>
      </c>
      <c r="T2216" s="2">
        <v>40387.166666666657</v>
      </c>
      <c r="U2216">
        <v>1</v>
      </c>
      <c r="V2216">
        <v>0</v>
      </c>
      <c r="W2216">
        <v>1</v>
      </c>
      <c r="X2216">
        <v>-0.75345470421183214</v>
      </c>
      <c r="Y2216" t="s">
        <v>30</v>
      </c>
    </row>
    <row r="2217" spans="1:25" x14ac:dyDescent="0.25">
      <c r="A2217" s="1">
        <v>2215</v>
      </c>
      <c r="B2217" s="2">
        <v>40387.625</v>
      </c>
      <c r="C2217">
        <v>4446</v>
      </c>
      <c r="D2217" t="s">
        <v>24</v>
      </c>
      <c r="E2217" t="s">
        <v>28</v>
      </c>
      <c r="F2217" t="s">
        <v>26</v>
      </c>
      <c r="G2217">
        <v>0.1</v>
      </c>
      <c r="H2217">
        <v>1.29861</v>
      </c>
      <c r="I2217" t="s">
        <v>2247</v>
      </c>
      <c r="J2217">
        <v>4447</v>
      </c>
      <c r="K2217" t="s">
        <v>25</v>
      </c>
      <c r="L2217" t="s">
        <v>29</v>
      </c>
      <c r="M2217">
        <v>0.1</v>
      </c>
      <c r="N2217">
        <v>1.3013300000000001</v>
      </c>
      <c r="O2217">
        <v>-27.2</v>
      </c>
      <c r="P2217">
        <v>5.2718500180517526E-3</v>
      </c>
      <c r="Q2217">
        <v>77.043875619322293</v>
      </c>
      <c r="R2217">
        <v>0</v>
      </c>
      <c r="S2217">
        <v>76</v>
      </c>
      <c r="T2217" s="2">
        <v>40387.5</v>
      </c>
      <c r="U2217">
        <v>1</v>
      </c>
      <c r="V2217">
        <v>0</v>
      </c>
      <c r="W2217">
        <v>1</v>
      </c>
      <c r="X2217">
        <v>-0.93154399793462883</v>
      </c>
      <c r="Y2217" t="s">
        <v>30</v>
      </c>
    </row>
    <row r="2218" spans="1:25" hidden="1" x14ac:dyDescent="0.25">
      <c r="A2218" s="1">
        <v>2216</v>
      </c>
      <c r="B2218" s="2">
        <v>40387.708333333343</v>
      </c>
      <c r="C2218">
        <v>4448</v>
      </c>
      <c r="D2218" t="s">
        <v>24</v>
      </c>
      <c r="E2218" t="s">
        <v>25</v>
      </c>
      <c r="F2218" t="s">
        <v>26</v>
      </c>
      <c r="G2218">
        <v>0.1</v>
      </c>
      <c r="H2218">
        <v>1.3013300000000001</v>
      </c>
      <c r="I2218" t="s">
        <v>2248</v>
      </c>
      <c r="J2218">
        <v>4449</v>
      </c>
      <c r="K2218" t="s">
        <v>28</v>
      </c>
      <c r="L2218" t="s">
        <v>29</v>
      </c>
      <c r="M2218">
        <v>0.1</v>
      </c>
      <c r="N2218">
        <v>1.2996799999999999</v>
      </c>
      <c r="O2218">
        <v>-16.5</v>
      </c>
      <c r="P2218">
        <v>5.1931464453337716E-3</v>
      </c>
      <c r="Q2218">
        <v>73.067353770873808</v>
      </c>
      <c r="R2218">
        <v>24</v>
      </c>
      <c r="S2218">
        <v>72</v>
      </c>
      <c r="T2218" s="2">
        <v>40387.666666666657</v>
      </c>
      <c r="U2218">
        <v>1</v>
      </c>
      <c r="V2218">
        <v>0</v>
      </c>
      <c r="W2218">
        <v>1</v>
      </c>
      <c r="X2218">
        <v>-0.56509102815887413</v>
      </c>
      <c r="Y2218" t="s">
        <v>30</v>
      </c>
    </row>
    <row r="2219" spans="1:25" x14ac:dyDescent="0.25">
      <c r="A2219" s="1">
        <v>2217</v>
      </c>
      <c r="B2219" s="2">
        <v>40387.75</v>
      </c>
      <c r="C2219">
        <v>4450</v>
      </c>
      <c r="D2219" t="s">
        <v>24</v>
      </c>
      <c r="E2219" t="s">
        <v>28</v>
      </c>
      <c r="F2219" t="s">
        <v>26</v>
      </c>
      <c r="G2219">
        <v>0.1</v>
      </c>
      <c r="H2219">
        <v>1.2996799999999999</v>
      </c>
      <c r="I2219" t="s">
        <v>2249</v>
      </c>
      <c r="J2219">
        <v>4451</v>
      </c>
      <c r="K2219" t="s">
        <v>25</v>
      </c>
      <c r="L2219" t="s">
        <v>29</v>
      </c>
      <c r="M2219">
        <v>0.1</v>
      </c>
      <c r="N2219">
        <v>1.3011999999999999</v>
      </c>
      <c r="O2219">
        <v>-15.2</v>
      </c>
      <c r="P2219">
        <v>5.1931464453337716E-3</v>
      </c>
      <c r="Q2219">
        <v>73.067353770873808</v>
      </c>
      <c r="R2219">
        <v>24</v>
      </c>
      <c r="S2219">
        <v>72</v>
      </c>
      <c r="T2219" s="2">
        <v>40387.666666666657</v>
      </c>
      <c r="U2219">
        <v>1</v>
      </c>
      <c r="V2219">
        <v>0</v>
      </c>
      <c r="W2219">
        <v>1</v>
      </c>
      <c r="X2219">
        <v>-0.52056870472817496</v>
      </c>
      <c r="Y2219" t="s">
        <v>30</v>
      </c>
    </row>
    <row r="2220" spans="1:25" hidden="1" x14ac:dyDescent="0.25">
      <c r="A2220" s="1">
        <v>2218</v>
      </c>
      <c r="B2220" s="2">
        <v>40388.25</v>
      </c>
      <c r="C2220">
        <v>4452</v>
      </c>
      <c r="D2220" t="s">
        <v>24</v>
      </c>
      <c r="E2220" t="s">
        <v>25</v>
      </c>
      <c r="F2220" t="s">
        <v>26</v>
      </c>
      <c r="G2220">
        <v>0.1</v>
      </c>
      <c r="H2220">
        <v>1.3011999999999999</v>
      </c>
      <c r="I2220" t="s">
        <v>2250</v>
      </c>
      <c r="J2220">
        <v>4453</v>
      </c>
      <c r="K2220" t="s">
        <v>28</v>
      </c>
      <c r="L2220" t="s">
        <v>29</v>
      </c>
      <c r="M2220">
        <v>0.1</v>
      </c>
      <c r="N2220">
        <v>1.3077099999999999</v>
      </c>
      <c r="O2220">
        <v>65.099999999999994</v>
      </c>
      <c r="P2220">
        <v>4.732858141544582E-3</v>
      </c>
      <c r="Q2220">
        <v>50.902228403799917</v>
      </c>
      <c r="R2220">
        <v>12</v>
      </c>
      <c r="S2220">
        <v>60</v>
      </c>
      <c r="T2220" s="2">
        <v>40388.166666666657</v>
      </c>
      <c r="U2220">
        <v>0</v>
      </c>
      <c r="V2220">
        <v>0</v>
      </c>
      <c r="W2220">
        <v>0</v>
      </c>
      <c r="X2220">
        <v>2.229540965645012</v>
      </c>
      <c r="Y2220" t="s">
        <v>30</v>
      </c>
    </row>
    <row r="2221" spans="1:25" x14ac:dyDescent="0.25">
      <c r="A2221" s="1">
        <v>2219</v>
      </c>
      <c r="B2221" s="2">
        <v>40388.916666666657</v>
      </c>
      <c r="C2221">
        <v>4454</v>
      </c>
      <c r="D2221" t="s">
        <v>24</v>
      </c>
      <c r="E2221" t="s">
        <v>28</v>
      </c>
      <c r="F2221" t="s">
        <v>26</v>
      </c>
      <c r="G2221">
        <v>0.1</v>
      </c>
      <c r="H2221">
        <v>1.3077099999999999</v>
      </c>
      <c r="I2221" t="s">
        <v>2251</v>
      </c>
      <c r="J2221">
        <v>4455</v>
      </c>
      <c r="K2221" t="s">
        <v>25</v>
      </c>
      <c r="L2221" t="s">
        <v>29</v>
      </c>
      <c r="M2221">
        <v>0.1</v>
      </c>
      <c r="N2221">
        <v>1.30477</v>
      </c>
      <c r="O2221">
        <v>29.4</v>
      </c>
      <c r="P2221">
        <v>4.7592797631366007E-3</v>
      </c>
      <c r="Q2221">
        <v>84.77979274611404</v>
      </c>
      <c r="R2221">
        <v>0</v>
      </c>
      <c r="S2221">
        <v>92</v>
      </c>
      <c r="T2221" s="2">
        <v>40388.833333333343</v>
      </c>
      <c r="U2221">
        <v>1</v>
      </c>
      <c r="V2221">
        <v>0</v>
      </c>
      <c r="W2221">
        <v>1</v>
      </c>
      <c r="X2221">
        <v>1.0068894683558121</v>
      </c>
      <c r="Y2221" t="s">
        <v>30</v>
      </c>
    </row>
    <row r="2222" spans="1:25" hidden="1" x14ac:dyDescent="0.25">
      <c r="A2222" s="1">
        <v>2220</v>
      </c>
      <c r="B2222" s="2">
        <v>40389.791666666657</v>
      </c>
      <c r="C2222">
        <v>4456</v>
      </c>
      <c r="D2222" t="s">
        <v>24</v>
      </c>
      <c r="E2222" t="s">
        <v>25</v>
      </c>
      <c r="F2222" t="s">
        <v>26</v>
      </c>
      <c r="G2222">
        <v>0.1</v>
      </c>
      <c r="H2222">
        <v>1.30477</v>
      </c>
      <c r="I2222" t="s">
        <v>2252</v>
      </c>
      <c r="J2222">
        <v>4457</v>
      </c>
      <c r="K2222" t="s">
        <v>28</v>
      </c>
      <c r="L2222" t="s">
        <v>29</v>
      </c>
      <c r="M2222">
        <v>0.1</v>
      </c>
      <c r="N2222">
        <v>1.3067299999999999</v>
      </c>
      <c r="O2222">
        <v>19.600000000000001</v>
      </c>
      <c r="P2222">
        <v>5.2232369345627302E-3</v>
      </c>
      <c r="Q2222">
        <v>36.950716193250919</v>
      </c>
      <c r="R2222">
        <v>0</v>
      </c>
      <c r="S2222">
        <v>72</v>
      </c>
      <c r="T2222" s="2">
        <v>40389.666666666657</v>
      </c>
      <c r="U2222">
        <v>0</v>
      </c>
      <c r="V2222">
        <v>0</v>
      </c>
      <c r="W2222">
        <v>1</v>
      </c>
      <c r="X2222">
        <v>0.67125964557054141</v>
      </c>
      <c r="Y2222" t="s">
        <v>30</v>
      </c>
    </row>
    <row r="2223" spans="1:25" x14ac:dyDescent="0.25">
      <c r="A2223" s="1">
        <v>2221</v>
      </c>
      <c r="B2223" s="2">
        <v>40392.5</v>
      </c>
      <c r="C2223">
        <v>4458</v>
      </c>
      <c r="D2223" t="s">
        <v>24</v>
      </c>
      <c r="E2223" t="s">
        <v>28</v>
      </c>
      <c r="F2223" t="s">
        <v>26</v>
      </c>
      <c r="G2223">
        <v>0.1</v>
      </c>
      <c r="H2223">
        <v>1.3067299999999999</v>
      </c>
      <c r="I2223" t="s">
        <v>2253</v>
      </c>
      <c r="J2223">
        <v>4459</v>
      </c>
      <c r="K2223" t="s">
        <v>25</v>
      </c>
      <c r="L2223" t="s">
        <v>29</v>
      </c>
      <c r="M2223">
        <v>0.1</v>
      </c>
      <c r="N2223">
        <v>1.31067</v>
      </c>
      <c r="O2223">
        <v>-39.4</v>
      </c>
      <c r="P2223">
        <v>4.6628149752198488E-3</v>
      </c>
      <c r="Q2223">
        <v>75.149275351767685</v>
      </c>
      <c r="R2223">
        <v>12</v>
      </c>
      <c r="S2223">
        <v>56</v>
      </c>
      <c r="T2223" s="2">
        <v>40392.333333333343</v>
      </c>
      <c r="U2223">
        <v>1</v>
      </c>
      <c r="V2223">
        <v>0</v>
      </c>
      <c r="W2223">
        <v>0</v>
      </c>
      <c r="X2223">
        <v>-1.34936887936119</v>
      </c>
      <c r="Y2223" t="s">
        <v>30</v>
      </c>
    </row>
    <row r="2224" spans="1:25" hidden="1" x14ac:dyDescent="0.25">
      <c r="A2224" s="1">
        <v>2222</v>
      </c>
      <c r="B2224" s="2">
        <v>40392.625</v>
      </c>
      <c r="C2224">
        <v>4460</v>
      </c>
      <c r="D2224" t="s">
        <v>24</v>
      </c>
      <c r="E2224" t="s">
        <v>25</v>
      </c>
      <c r="F2224" t="s">
        <v>26</v>
      </c>
      <c r="G2224">
        <v>0.1</v>
      </c>
      <c r="H2224">
        <v>1.31067</v>
      </c>
      <c r="I2224" t="s">
        <v>2254</v>
      </c>
      <c r="J2224">
        <v>4461</v>
      </c>
      <c r="K2224" t="s">
        <v>28</v>
      </c>
      <c r="L2224" t="s">
        <v>29</v>
      </c>
      <c r="M2224">
        <v>0.1</v>
      </c>
      <c r="N2224">
        <v>1.31691</v>
      </c>
      <c r="O2224">
        <v>62.4</v>
      </c>
      <c r="P2224">
        <v>4.9261853341327072E-3</v>
      </c>
      <c r="Q2224">
        <v>81.888211039734458</v>
      </c>
      <c r="R2224">
        <v>8</v>
      </c>
      <c r="S2224">
        <v>100</v>
      </c>
      <c r="T2224" s="2">
        <v>40392.5</v>
      </c>
      <c r="U2224">
        <v>1</v>
      </c>
      <c r="V2224">
        <v>0</v>
      </c>
      <c r="W2224">
        <v>1</v>
      </c>
      <c r="X2224">
        <v>2.1370715246735599</v>
      </c>
      <c r="Y2224" t="s">
        <v>30</v>
      </c>
    </row>
    <row r="2225" spans="1:25" x14ac:dyDescent="0.25">
      <c r="A2225" s="1">
        <v>2223</v>
      </c>
      <c r="B2225" s="2">
        <v>40393.125</v>
      </c>
      <c r="C2225">
        <v>4462</v>
      </c>
      <c r="D2225" t="s">
        <v>24</v>
      </c>
      <c r="E2225" t="s">
        <v>28</v>
      </c>
      <c r="F2225" t="s">
        <v>26</v>
      </c>
      <c r="G2225">
        <v>0.1</v>
      </c>
      <c r="H2225">
        <v>1.31691</v>
      </c>
      <c r="I2225" t="s">
        <v>2255</v>
      </c>
      <c r="J2225">
        <v>4463</v>
      </c>
      <c r="K2225" t="s">
        <v>25</v>
      </c>
      <c r="L2225" t="s">
        <v>29</v>
      </c>
      <c r="M2225">
        <v>0.1</v>
      </c>
      <c r="N2225">
        <v>1.3227899999999999</v>
      </c>
      <c r="O2225">
        <v>-58.8</v>
      </c>
      <c r="P2225">
        <v>4.5640157358198211E-3</v>
      </c>
      <c r="Q2225">
        <v>89.594027064862743</v>
      </c>
      <c r="R2225">
        <v>4</v>
      </c>
      <c r="S2225">
        <v>92</v>
      </c>
      <c r="T2225" s="2">
        <v>40393</v>
      </c>
      <c r="U2225">
        <v>1</v>
      </c>
      <c r="V2225">
        <v>0</v>
      </c>
      <c r="W2225">
        <v>1</v>
      </c>
      <c r="X2225">
        <v>-2.0137789367116241</v>
      </c>
      <c r="Y2225" t="s">
        <v>30</v>
      </c>
    </row>
    <row r="2226" spans="1:25" hidden="1" x14ac:dyDescent="0.25">
      <c r="A2226" s="1">
        <v>2224</v>
      </c>
      <c r="B2226" s="2">
        <v>40393.458333333343</v>
      </c>
      <c r="C2226">
        <v>4464</v>
      </c>
      <c r="D2226" t="s">
        <v>24</v>
      </c>
      <c r="E2226" t="s">
        <v>25</v>
      </c>
      <c r="F2226" t="s">
        <v>26</v>
      </c>
      <c r="G2226">
        <v>0.1</v>
      </c>
      <c r="H2226">
        <v>1.3227899999999999</v>
      </c>
      <c r="I2226" t="s">
        <v>2256</v>
      </c>
      <c r="J2226">
        <v>4465</v>
      </c>
      <c r="K2226" t="s">
        <v>28</v>
      </c>
      <c r="L2226" t="s">
        <v>29</v>
      </c>
      <c r="M2226">
        <v>0.1</v>
      </c>
      <c r="N2226">
        <v>1.3221400000000001</v>
      </c>
      <c r="O2226">
        <v>-6.5</v>
      </c>
      <c r="P2226">
        <v>4.8278503028242386E-3</v>
      </c>
      <c r="Q2226">
        <v>89.239291614815969</v>
      </c>
      <c r="R2226">
        <v>16</v>
      </c>
      <c r="S2226">
        <v>100</v>
      </c>
      <c r="T2226" s="2">
        <v>40393.333333333343</v>
      </c>
      <c r="U2226">
        <v>1</v>
      </c>
      <c r="V2226">
        <v>0</v>
      </c>
      <c r="W2226">
        <v>1</v>
      </c>
      <c r="X2226">
        <v>-0.22261161715349589</v>
      </c>
      <c r="Y2226" t="s">
        <v>30</v>
      </c>
    </row>
    <row r="2227" spans="1:25" x14ac:dyDescent="0.25">
      <c r="A2227" s="1">
        <v>2225</v>
      </c>
      <c r="B2227" s="2">
        <v>40393.708333333343</v>
      </c>
      <c r="C2227">
        <v>4466</v>
      </c>
      <c r="D2227" t="s">
        <v>24</v>
      </c>
      <c r="E2227" t="s">
        <v>28</v>
      </c>
      <c r="F2227" t="s">
        <v>26</v>
      </c>
      <c r="G2227">
        <v>0.1</v>
      </c>
      <c r="H2227">
        <v>1.3221400000000001</v>
      </c>
      <c r="I2227" t="s">
        <v>2257</v>
      </c>
      <c r="J2227">
        <v>4467</v>
      </c>
      <c r="K2227" t="s">
        <v>25</v>
      </c>
      <c r="L2227" t="s">
        <v>29</v>
      </c>
      <c r="M2227">
        <v>0.1</v>
      </c>
      <c r="N2227">
        <v>1.31548</v>
      </c>
      <c r="O2227">
        <v>66.599999999999994</v>
      </c>
      <c r="P2227">
        <v>4.9727382713127396E-3</v>
      </c>
      <c r="Q2227">
        <v>88.282810587561627</v>
      </c>
      <c r="R2227">
        <v>8</v>
      </c>
      <c r="S2227">
        <v>96</v>
      </c>
      <c r="T2227" s="2">
        <v>40393.666666666657</v>
      </c>
      <c r="U2227">
        <v>1</v>
      </c>
      <c r="V2227">
        <v>0</v>
      </c>
      <c r="W2227">
        <v>1</v>
      </c>
      <c r="X2227">
        <v>2.2809128772958189</v>
      </c>
      <c r="Y2227" t="s">
        <v>30</v>
      </c>
    </row>
    <row r="2228" spans="1:25" hidden="1" x14ac:dyDescent="0.25">
      <c r="A2228" s="1">
        <v>2226</v>
      </c>
      <c r="B2228" s="2">
        <v>40395.208333333343</v>
      </c>
      <c r="C2228">
        <v>4468</v>
      </c>
      <c r="D2228" t="s">
        <v>24</v>
      </c>
      <c r="E2228" t="s">
        <v>25</v>
      </c>
      <c r="F2228" t="s">
        <v>26</v>
      </c>
      <c r="G2228">
        <v>0.1</v>
      </c>
      <c r="H2228">
        <v>1.31548</v>
      </c>
      <c r="I2228" t="s">
        <v>2258</v>
      </c>
      <c r="J2228">
        <v>4469</v>
      </c>
      <c r="K2228" t="s">
        <v>28</v>
      </c>
      <c r="L2228" t="s">
        <v>29</v>
      </c>
      <c r="M2228">
        <v>0.1</v>
      </c>
      <c r="N2228">
        <v>1.31473</v>
      </c>
      <c r="O2228">
        <v>-7.5</v>
      </c>
      <c r="P2228">
        <v>4.3024273801460008E-3</v>
      </c>
      <c r="Q2228">
        <v>20.737327188940171</v>
      </c>
      <c r="R2228">
        <v>12</v>
      </c>
      <c r="S2228">
        <v>60</v>
      </c>
      <c r="T2228" s="2">
        <v>40395.166666666657</v>
      </c>
      <c r="U2228">
        <v>-1</v>
      </c>
      <c r="V2228">
        <v>0</v>
      </c>
      <c r="W2228">
        <v>0</v>
      </c>
      <c r="X2228">
        <v>-0.25685955825403373</v>
      </c>
      <c r="Y2228" t="s">
        <v>30</v>
      </c>
    </row>
    <row r="2229" spans="1:25" x14ac:dyDescent="0.25">
      <c r="A2229" s="1">
        <v>2227</v>
      </c>
      <c r="B2229" s="2">
        <v>40395.25</v>
      </c>
      <c r="C2229">
        <v>4470</v>
      </c>
      <c r="D2229" t="s">
        <v>24</v>
      </c>
      <c r="E2229" t="s">
        <v>28</v>
      </c>
      <c r="F2229" t="s">
        <v>26</v>
      </c>
      <c r="G2229">
        <v>0.1</v>
      </c>
      <c r="H2229">
        <v>1.31473</v>
      </c>
      <c r="I2229" t="s">
        <v>2259</v>
      </c>
      <c r="J2229">
        <v>4471</v>
      </c>
      <c r="K2229" t="s">
        <v>25</v>
      </c>
      <c r="L2229" t="s">
        <v>29</v>
      </c>
      <c r="M2229">
        <v>0.1</v>
      </c>
      <c r="N2229">
        <v>1.3148899999999999</v>
      </c>
      <c r="O2229">
        <v>-1.6</v>
      </c>
      <c r="P2229">
        <v>4.3024273801460008E-3</v>
      </c>
      <c r="Q2229">
        <v>20.737327188940171</v>
      </c>
      <c r="R2229">
        <v>12</v>
      </c>
      <c r="S2229">
        <v>60</v>
      </c>
      <c r="T2229" s="2">
        <v>40395.166666666657</v>
      </c>
      <c r="U2229">
        <v>-1</v>
      </c>
      <c r="V2229">
        <v>0</v>
      </c>
      <c r="W2229">
        <v>0</v>
      </c>
      <c r="X2229">
        <v>-5.4796705760860522E-2</v>
      </c>
      <c r="Y2229" t="s">
        <v>30</v>
      </c>
    </row>
    <row r="2230" spans="1:25" hidden="1" x14ac:dyDescent="0.25">
      <c r="A2230" s="1">
        <v>2228</v>
      </c>
      <c r="B2230" s="2">
        <v>40395.291666666657</v>
      </c>
      <c r="C2230">
        <v>4472</v>
      </c>
      <c r="D2230" t="s">
        <v>24</v>
      </c>
      <c r="E2230" t="s">
        <v>25</v>
      </c>
      <c r="F2230" t="s">
        <v>26</v>
      </c>
      <c r="G2230">
        <v>0.1</v>
      </c>
      <c r="H2230">
        <v>1.3148899999999999</v>
      </c>
      <c r="I2230" t="s">
        <v>2260</v>
      </c>
      <c r="J2230">
        <v>4473</v>
      </c>
      <c r="K2230" t="s">
        <v>28</v>
      </c>
      <c r="L2230" t="s">
        <v>29</v>
      </c>
      <c r="M2230">
        <v>0.1</v>
      </c>
      <c r="N2230">
        <v>1.31243</v>
      </c>
      <c r="O2230">
        <v>-24.6</v>
      </c>
      <c r="P2230">
        <v>4.3024273801460008E-3</v>
      </c>
      <c r="Q2230">
        <v>20.737327188940171</v>
      </c>
      <c r="R2230">
        <v>12</v>
      </c>
      <c r="S2230">
        <v>60</v>
      </c>
      <c r="T2230" s="2">
        <v>40395.166666666657</v>
      </c>
      <c r="U2230">
        <v>-1</v>
      </c>
      <c r="V2230">
        <v>0</v>
      </c>
      <c r="W2230">
        <v>0</v>
      </c>
      <c r="X2230">
        <v>-0.84249935107323048</v>
      </c>
      <c r="Y2230" t="s">
        <v>30</v>
      </c>
    </row>
    <row r="2231" spans="1:25" x14ac:dyDescent="0.25">
      <c r="A2231" s="1">
        <v>2229</v>
      </c>
      <c r="B2231" s="2">
        <v>40395.375</v>
      </c>
      <c r="C2231">
        <v>4474</v>
      </c>
      <c r="D2231" t="s">
        <v>24</v>
      </c>
      <c r="E2231" t="s">
        <v>28</v>
      </c>
      <c r="F2231" t="s">
        <v>26</v>
      </c>
      <c r="G2231">
        <v>0.1</v>
      </c>
      <c r="H2231">
        <v>1.31243</v>
      </c>
      <c r="I2231" t="s">
        <v>2261</v>
      </c>
      <c r="J2231">
        <v>4475</v>
      </c>
      <c r="K2231" t="s">
        <v>25</v>
      </c>
      <c r="L2231" t="s">
        <v>29</v>
      </c>
      <c r="M2231">
        <v>0.1</v>
      </c>
      <c r="N2231">
        <v>1.31667</v>
      </c>
      <c r="O2231">
        <v>-42.4</v>
      </c>
      <c r="P2231">
        <v>4.6608254244212858E-3</v>
      </c>
      <c r="Q2231">
        <v>36.431347336566773</v>
      </c>
      <c r="R2231">
        <v>8</v>
      </c>
      <c r="S2231">
        <v>56</v>
      </c>
      <c r="T2231" s="2">
        <v>40395.333333333343</v>
      </c>
      <c r="U2231">
        <v>0</v>
      </c>
      <c r="V2231">
        <v>0</v>
      </c>
      <c r="W2231">
        <v>0</v>
      </c>
      <c r="X2231">
        <v>-1.452112702662804</v>
      </c>
      <c r="Y2231" t="s">
        <v>30</v>
      </c>
    </row>
    <row r="2232" spans="1:25" hidden="1" x14ac:dyDescent="0.25">
      <c r="A2232" s="1">
        <v>2230</v>
      </c>
      <c r="B2232" s="2">
        <v>40395.458333333343</v>
      </c>
      <c r="C2232">
        <v>4476</v>
      </c>
      <c r="D2232" t="s">
        <v>24</v>
      </c>
      <c r="E2232" t="s">
        <v>25</v>
      </c>
      <c r="F2232" t="s">
        <v>26</v>
      </c>
      <c r="G2232">
        <v>0.1</v>
      </c>
      <c r="H2232">
        <v>1.31667</v>
      </c>
      <c r="I2232" t="s">
        <v>2262</v>
      </c>
      <c r="J2232">
        <v>4477</v>
      </c>
      <c r="K2232" t="s">
        <v>28</v>
      </c>
      <c r="L2232" t="s">
        <v>29</v>
      </c>
      <c r="M2232">
        <v>0.1</v>
      </c>
      <c r="N2232">
        <v>1.3159400000000001</v>
      </c>
      <c r="O2232">
        <v>-7.3</v>
      </c>
      <c r="P2232">
        <v>4.6608254244212858E-3</v>
      </c>
      <c r="Q2232">
        <v>36.431347336566773</v>
      </c>
      <c r="R2232">
        <v>8</v>
      </c>
      <c r="S2232">
        <v>56</v>
      </c>
      <c r="T2232" s="2">
        <v>40395.333333333343</v>
      </c>
      <c r="U2232">
        <v>0</v>
      </c>
      <c r="V2232">
        <v>0</v>
      </c>
      <c r="W2232">
        <v>0</v>
      </c>
      <c r="X2232">
        <v>-0.25000997003392611</v>
      </c>
      <c r="Y2232" t="s">
        <v>30</v>
      </c>
    </row>
    <row r="2233" spans="1:25" x14ac:dyDescent="0.25">
      <c r="A2233" s="1">
        <v>2231</v>
      </c>
      <c r="B2233" s="2">
        <v>40395.791666666657</v>
      </c>
      <c r="C2233">
        <v>4478</v>
      </c>
      <c r="D2233" t="s">
        <v>24</v>
      </c>
      <c r="E2233" t="s">
        <v>28</v>
      </c>
      <c r="F2233" t="s">
        <v>26</v>
      </c>
      <c r="G2233">
        <v>0.1</v>
      </c>
      <c r="H2233">
        <v>1.3159400000000001</v>
      </c>
      <c r="I2233" t="s">
        <v>2263</v>
      </c>
      <c r="J2233">
        <v>4479</v>
      </c>
      <c r="K2233" t="s">
        <v>25</v>
      </c>
      <c r="L2233" t="s">
        <v>29</v>
      </c>
      <c r="M2233">
        <v>0.1</v>
      </c>
      <c r="N2233">
        <v>1.3191200000000001</v>
      </c>
      <c r="O2233">
        <v>-31.8</v>
      </c>
      <c r="P2233">
        <v>4.8966811057510043E-3</v>
      </c>
      <c r="Q2233">
        <v>46.72284644194756</v>
      </c>
      <c r="R2233">
        <v>0</v>
      </c>
      <c r="S2233">
        <v>48</v>
      </c>
      <c r="T2233" s="2">
        <v>40395.666666666657</v>
      </c>
      <c r="U2233">
        <v>0</v>
      </c>
      <c r="V2233">
        <v>0</v>
      </c>
      <c r="W2233">
        <v>0</v>
      </c>
      <c r="X2233">
        <v>-1.089084526997103</v>
      </c>
      <c r="Y2233" t="s">
        <v>30</v>
      </c>
    </row>
    <row r="2234" spans="1:25" hidden="1" x14ac:dyDescent="0.25">
      <c r="A2234" s="1">
        <v>2232</v>
      </c>
      <c r="B2234" s="2">
        <v>40395.916666666657</v>
      </c>
      <c r="C2234">
        <v>4480</v>
      </c>
      <c r="D2234" t="s">
        <v>24</v>
      </c>
      <c r="E2234" t="s">
        <v>25</v>
      </c>
      <c r="F2234" t="s">
        <v>26</v>
      </c>
      <c r="G2234">
        <v>0.1</v>
      </c>
      <c r="H2234">
        <v>1.3191200000000001</v>
      </c>
      <c r="I2234" t="s">
        <v>2264</v>
      </c>
      <c r="J2234">
        <v>4481</v>
      </c>
      <c r="K2234" t="s">
        <v>28</v>
      </c>
      <c r="L2234" t="s">
        <v>29</v>
      </c>
      <c r="M2234">
        <v>0.1</v>
      </c>
      <c r="N2234">
        <v>1.3165500000000001</v>
      </c>
      <c r="O2234">
        <v>-25.7</v>
      </c>
      <c r="P2234">
        <v>4.7247753124830816E-3</v>
      </c>
      <c r="Q2234">
        <v>43.12507327126113</v>
      </c>
      <c r="R2234">
        <v>0</v>
      </c>
      <c r="S2234">
        <v>44</v>
      </c>
      <c r="T2234" s="2">
        <v>40395.833333333343</v>
      </c>
      <c r="U2234">
        <v>0</v>
      </c>
      <c r="V2234">
        <v>0</v>
      </c>
      <c r="W2234">
        <v>0</v>
      </c>
      <c r="X2234">
        <v>-0.88017208628382204</v>
      </c>
      <c r="Y2234" t="s">
        <v>30</v>
      </c>
    </row>
    <row r="2235" spans="1:25" x14ac:dyDescent="0.25">
      <c r="A2235" s="1">
        <v>2233</v>
      </c>
      <c r="B2235" s="2">
        <v>40396.541666666657</v>
      </c>
      <c r="C2235">
        <v>4482</v>
      </c>
      <c r="D2235" t="s">
        <v>24</v>
      </c>
      <c r="E2235" t="s">
        <v>28</v>
      </c>
      <c r="F2235" t="s">
        <v>26</v>
      </c>
      <c r="G2235">
        <v>0.1</v>
      </c>
      <c r="H2235">
        <v>1.3165500000000001</v>
      </c>
      <c r="I2235" t="s">
        <v>2265</v>
      </c>
      <c r="J2235">
        <v>4483</v>
      </c>
      <c r="K2235" t="s">
        <v>25</v>
      </c>
      <c r="L2235" t="s">
        <v>29</v>
      </c>
      <c r="M2235">
        <v>0.1</v>
      </c>
      <c r="N2235">
        <v>1.3272299999999999</v>
      </c>
      <c r="O2235">
        <v>-106.8</v>
      </c>
      <c r="P2235">
        <v>5.1080916206744193E-3</v>
      </c>
      <c r="Q2235">
        <v>71.530503863237001</v>
      </c>
      <c r="R2235">
        <v>0</v>
      </c>
      <c r="S2235">
        <v>100</v>
      </c>
      <c r="T2235" s="2">
        <v>40396.5</v>
      </c>
      <c r="U2235">
        <v>1</v>
      </c>
      <c r="V2235">
        <v>0</v>
      </c>
      <c r="W2235">
        <v>1</v>
      </c>
      <c r="X2235">
        <v>-3.65768010953744</v>
      </c>
      <c r="Y2235" t="s">
        <v>30</v>
      </c>
    </row>
    <row r="2236" spans="1:25" hidden="1" x14ac:dyDescent="0.25">
      <c r="A2236" s="1">
        <v>2234</v>
      </c>
      <c r="B2236" s="2">
        <v>40396.625</v>
      </c>
      <c r="C2236">
        <v>4484</v>
      </c>
      <c r="D2236" t="s">
        <v>24</v>
      </c>
      <c r="E2236" t="s">
        <v>25</v>
      </c>
      <c r="F2236" t="s">
        <v>26</v>
      </c>
      <c r="G2236">
        <v>0.1</v>
      </c>
      <c r="H2236">
        <v>1.3272299999999999</v>
      </c>
      <c r="I2236" t="s">
        <v>2266</v>
      </c>
      <c r="J2236">
        <v>4485</v>
      </c>
      <c r="K2236" t="s">
        <v>28</v>
      </c>
      <c r="L2236" t="s">
        <v>29</v>
      </c>
      <c r="M2236">
        <v>0.1</v>
      </c>
      <c r="N2236">
        <v>1.32823</v>
      </c>
      <c r="O2236">
        <v>10</v>
      </c>
      <c r="P2236">
        <v>5.1080916206744193E-3</v>
      </c>
      <c r="Q2236">
        <v>71.530503863237001</v>
      </c>
      <c r="R2236">
        <v>0</v>
      </c>
      <c r="S2236">
        <v>100</v>
      </c>
      <c r="T2236" s="2">
        <v>40396.5</v>
      </c>
      <c r="U2236">
        <v>1</v>
      </c>
      <c r="V2236">
        <v>0</v>
      </c>
      <c r="W2236">
        <v>1</v>
      </c>
      <c r="X2236">
        <v>0.34247941100537832</v>
      </c>
      <c r="Y2236" t="s">
        <v>30</v>
      </c>
    </row>
    <row r="2237" spans="1:25" x14ac:dyDescent="0.25">
      <c r="A2237" s="1">
        <v>2235</v>
      </c>
      <c r="B2237" s="2">
        <v>40399.083333333343</v>
      </c>
      <c r="C2237">
        <v>4486</v>
      </c>
      <c r="D2237" t="s">
        <v>24</v>
      </c>
      <c r="E2237" t="s">
        <v>28</v>
      </c>
      <c r="F2237" t="s">
        <v>26</v>
      </c>
      <c r="G2237">
        <v>0.1</v>
      </c>
      <c r="H2237">
        <v>1.32823</v>
      </c>
      <c r="I2237" t="s">
        <v>2267</v>
      </c>
      <c r="J2237">
        <v>4487</v>
      </c>
      <c r="K2237" t="s">
        <v>25</v>
      </c>
      <c r="L2237" t="s">
        <v>29</v>
      </c>
      <c r="M2237">
        <v>0.1</v>
      </c>
      <c r="N2237">
        <v>1.3161099999999999</v>
      </c>
      <c r="O2237">
        <v>121.2</v>
      </c>
      <c r="P2237">
        <v>4.7691608201974262E-3</v>
      </c>
      <c r="Q2237">
        <v>75.743422076911273</v>
      </c>
      <c r="R2237">
        <v>60</v>
      </c>
      <c r="S2237">
        <v>92</v>
      </c>
      <c r="T2237" s="2">
        <v>40399</v>
      </c>
      <c r="U2237">
        <v>1</v>
      </c>
      <c r="V2237">
        <v>0</v>
      </c>
      <c r="W2237">
        <v>1</v>
      </c>
      <c r="X2237">
        <v>4.1508504613851844</v>
      </c>
      <c r="Y2237" t="s">
        <v>30</v>
      </c>
    </row>
    <row r="2238" spans="1:25" hidden="1" x14ac:dyDescent="0.25">
      <c r="A2238" s="1">
        <v>2236</v>
      </c>
      <c r="B2238" s="2">
        <v>40400.541666666657</v>
      </c>
      <c r="C2238">
        <v>4488</v>
      </c>
      <c r="D2238" t="s">
        <v>24</v>
      </c>
      <c r="E2238" t="s">
        <v>25</v>
      </c>
      <c r="F2238" t="s">
        <v>26</v>
      </c>
      <c r="G2238">
        <v>0.1</v>
      </c>
      <c r="H2238">
        <v>1.3161099999999999</v>
      </c>
      <c r="I2238" t="s">
        <v>2268</v>
      </c>
      <c r="J2238">
        <v>4489</v>
      </c>
      <c r="K2238" t="s">
        <v>28</v>
      </c>
      <c r="L2238" t="s">
        <v>29</v>
      </c>
      <c r="M2238">
        <v>0.1</v>
      </c>
      <c r="N2238">
        <v>1.31324</v>
      </c>
      <c r="O2238">
        <v>-28.7</v>
      </c>
      <c r="P2238">
        <v>4.6141132586121052E-3</v>
      </c>
      <c r="Q2238">
        <v>7.6492377499309292</v>
      </c>
      <c r="R2238">
        <v>100</v>
      </c>
      <c r="S2238">
        <v>56</v>
      </c>
      <c r="T2238" s="2">
        <v>40400.5</v>
      </c>
      <c r="U2238">
        <v>-1</v>
      </c>
      <c r="V2238">
        <v>-1</v>
      </c>
      <c r="W2238">
        <v>0</v>
      </c>
      <c r="X2238">
        <v>-0.98291590958543551</v>
      </c>
      <c r="Y2238" t="s">
        <v>30</v>
      </c>
    </row>
    <row r="2239" spans="1:25" x14ac:dyDescent="0.25">
      <c r="A2239" s="1">
        <v>2237</v>
      </c>
      <c r="B2239" s="2">
        <v>40400.625</v>
      </c>
      <c r="C2239">
        <v>4490</v>
      </c>
      <c r="D2239" t="s">
        <v>24</v>
      </c>
      <c r="E2239" t="s">
        <v>28</v>
      </c>
      <c r="F2239" t="s">
        <v>26</v>
      </c>
      <c r="G2239">
        <v>0.1</v>
      </c>
      <c r="H2239">
        <v>1.31324</v>
      </c>
      <c r="I2239" t="s">
        <v>2269</v>
      </c>
      <c r="J2239">
        <v>4491</v>
      </c>
      <c r="K2239" t="s">
        <v>25</v>
      </c>
      <c r="L2239" t="s">
        <v>29</v>
      </c>
      <c r="M2239">
        <v>0.1</v>
      </c>
      <c r="N2239">
        <v>1.31968</v>
      </c>
      <c r="O2239">
        <v>-64.400000000000006</v>
      </c>
      <c r="P2239">
        <v>4.6141132586121052E-3</v>
      </c>
      <c r="Q2239">
        <v>7.6492377499309292</v>
      </c>
      <c r="R2239">
        <v>100</v>
      </c>
      <c r="S2239">
        <v>56</v>
      </c>
      <c r="T2239" s="2">
        <v>40400.5</v>
      </c>
      <c r="U2239">
        <v>-1</v>
      </c>
      <c r="V2239">
        <v>-1</v>
      </c>
      <c r="W2239">
        <v>0</v>
      </c>
      <c r="X2239">
        <v>-2.205567406874636</v>
      </c>
      <c r="Y2239" t="s">
        <v>30</v>
      </c>
    </row>
    <row r="2240" spans="1:25" hidden="1" x14ac:dyDescent="0.25">
      <c r="A2240" s="1">
        <v>2238</v>
      </c>
      <c r="B2240" s="2">
        <v>40400.875</v>
      </c>
      <c r="C2240">
        <v>4492</v>
      </c>
      <c r="D2240" t="s">
        <v>24</v>
      </c>
      <c r="E2240" t="s">
        <v>25</v>
      </c>
      <c r="F2240" t="s">
        <v>26</v>
      </c>
      <c r="G2240">
        <v>0.1</v>
      </c>
      <c r="H2240">
        <v>1.31968</v>
      </c>
      <c r="I2240" t="s">
        <v>2270</v>
      </c>
      <c r="J2240">
        <v>4493</v>
      </c>
      <c r="K2240" t="s">
        <v>28</v>
      </c>
      <c r="L2240" t="s">
        <v>29</v>
      </c>
      <c r="M2240">
        <v>0.1</v>
      </c>
      <c r="N2240">
        <v>1.3119400000000001</v>
      </c>
      <c r="O2240">
        <v>-77.400000000000006</v>
      </c>
      <c r="P2240">
        <v>5.158189493395136E-3</v>
      </c>
      <c r="Q2240">
        <v>17.030461786689781</v>
      </c>
      <c r="R2240">
        <v>96</v>
      </c>
      <c r="S2240">
        <v>48</v>
      </c>
      <c r="T2240" s="2">
        <v>40400.833333333343</v>
      </c>
      <c r="U2240">
        <v>-1</v>
      </c>
      <c r="V2240">
        <v>-1</v>
      </c>
      <c r="W2240">
        <v>0</v>
      </c>
      <c r="X2240">
        <v>-2.650790641181628</v>
      </c>
      <c r="Y2240" t="s">
        <v>30</v>
      </c>
    </row>
    <row r="2241" spans="1:25" x14ac:dyDescent="0.25">
      <c r="A2241" s="1">
        <v>2239</v>
      </c>
      <c r="B2241" s="2">
        <v>40401.208333333343</v>
      </c>
      <c r="C2241">
        <v>4494</v>
      </c>
      <c r="D2241" t="s">
        <v>24</v>
      </c>
      <c r="E2241" t="s">
        <v>28</v>
      </c>
      <c r="F2241" t="s">
        <v>26</v>
      </c>
      <c r="G2241">
        <v>0.1</v>
      </c>
      <c r="H2241">
        <v>1.3119400000000001</v>
      </c>
      <c r="I2241" t="s">
        <v>2271</v>
      </c>
      <c r="J2241">
        <v>4495</v>
      </c>
      <c r="K2241" t="s">
        <v>25</v>
      </c>
      <c r="L2241" t="s">
        <v>29</v>
      </c>
      <c r="M2241">
        <v>0.1</v>
      </c>
      <c r="N2241">
        <v>1.2875300000000001</v>
      </c>
      <c r="O2241">
        <v>244.1</v>
      </c>
      <c r="P2241">
        <v>5.4036940019580584E-3</v>
      </c>
      <c r="Q2241">
        <v>21.42442742848548</v>
      </c>
      <c r="R2241">
        <v>88</v>
      </c>
      <c r="S2241">
        <v>40</v>
      </c>
      <c r="T2241" s="2">
        <v>40401.166666666657</v>
      </c>
      <c r="U2241">
        <v>-1</v>
      </c>
      <c r="V2241">
        <v>-1</v>
      </c>
      <c r="W2241">
        <v>0</v>
      </c>
      <c r="X2241">
        <v>8.3599224226412829</v>
      </c>
      <c r="Y2241" t="s">
        <v>30</v>
      </c>
    </row>
    <row r="2242" spans="1:25" hidden="1" x14ac:dyDescent="0.25">
      <c r="A2242" s="1">
        <v>2240</v>
      </c>
      <c r="B2242" s="2">
        <v>40402.125</v>
      </c>
      <c r="C2242">
        <v>4496</v>
      </c>
      <c r="D2242" t="s">
        <v>24</v>
      </c>
      <c r="E2242" t="s">
        <v>25</v>
      </c>
      <c r="F2242" t="s">
        <v>26</v>
      </c>
      <c r="G2242">
        <v>0.1</v>
      </c>
      <c r="H2242">
        <v>1.2875300000000001</v>
      </c>
      <c r="I2242" t="s">
        <v>2272</v>
      </c>
      <c r="J2242">
        <v>4497</v>
      </c>
      <c r="K2242" t="s">
        <v>28</v>
      </c>
      <c r="L2242" t="s">
        <v>29</v>
      </c>
      <c r="M2242">
        <v>0.1</v>
      </c>
      <c r="N2242">
        <v>1.2818000000000001</v>
      </c>
      <c r="O2242">
        <v>-57.3</v>
      </c>
      <c r="P2242">
        <v>6.1621006073901653E-3</v>
      </c>
      <c r="Q2242">
        <v>3.9013440360475671</v>
      </c>
      <c r="R2242">
        <v>96</v>
      </c>
      <c r="S2242">
        <v>20</v>
      </c>
      <c r="T2242" s="2">
        <v>40402</v>
      </c>
      <c r="U2242">
        <v>-1</v>
      </c>
      <c r="V2242">
        <v>-1</v>
      </c>
      <c r="W2242">
        <v>0</v>
      </c>
      <c r="X2242">
        <v>-1.962407025060817</v>
      </c>
      <c r="Y2242" t="s">
        <v>208</v>
      </c>
    </row>
    <row r="2243" spans="1:25" x14ac:dyDescent="0.25">
      <c r="A2243" s="1">
        <v>2241</v>
      </c>
      <c r="B2243" s="2">
        <v>40402.625</v>
      </c>
      <c r="C2243">
        <v>4498</v>
      </c>
      <c r="D2243" t="s">
        <v>24</v>
      </c>
      <c r="E2243" t="s">
        <v>28</v>
      </c>
      <c r="F2243" t="s">
        <v>26</v>
      </c>
      <c r="G2243">
        <v>0.1</v>
      </c>
      <c r="H2243">
        <v>1.2818000000000001</v>
      </c>
      <c r="I2243" t="s">
        <v>2273</v>
      </c>
      <c r="J2243">
        <v>4499</v>
      </c>
      <c r="K2243" t="s">
        <v>25</v>
      </c>
      <c r="L2243" t="s">
        <v>29</v>
      </c>
      <c r="M2243">
        <v>0.1</v>
      </c>
      <c r="N2243">
        <v>1.2845200000000001</v>
      </c>
      <c r="O2243">
        <v>-27.2</v>
      </c>
      <c r="P2243">
        <v>6.6560477530744067E-3</v>
      </c>
      <c r="Q2243">
        <v>11.530039743747739</v>
      </c>
      <c r="R2243">
        <v>100</v>
      </c>
      <c r="S2243">
        <v>8</v>
      </c>
      <c r="T2243" s="2">
        <v>40402.5</v>
      </c>
      <c r="U2243">
        <v>-1</v>
      </c>
      <c r="V2243">
        <v>-1</v>
      </c>
      <c r="W2243">
        <v>0</v>
      </c>
      <c r="X2243">
        <v>-0.93154399793462883</v>
      </c>
      <c r="Y2243" t="s">
        <v>208</v>
      </c>
    </row>
    <row r="2244" spans="1:25" hidden="1" x14ac:dyDescent="0.25">
      <c r="A2244" s="1">
        <v>2242</v>
      </c>
      <c r="B2244" s="2">
        <v>40402.708333333343</v>
      </c>
      <c r="C2244">
        <v>4500</v>
      </c>
      <c r="D2244" t="s">
        <v>24</v>
      </c>
      <c r="E2244" t="s">
        <v>25</v>
      </c>
      <c r="F2244" t="s">
        <v>26</v>
      </c>
      <c r="G2244">
        <v>0.1</v>
      </c>
      <c r="H2244">
        <v>1.2845200000000001</v>
      </c>
      <c r="I2244" t="s">
        <v>2274</v>
      </c>
      <c r="J2244">
        <v>4501</v>
      </c>
      <c r="K2244" t="s">
        <v>28</v>
      </c>
      <c r="L2244" t="s">
        <v>29</v>
      </c>
      <c r="M2244">
        <v>0.1</v>
      </c>
      <c r="N2244">
        <v>1.2797099999999999</v>
      </c>
      <c r="O2244">
        <v>-48.1</v>
      </c>
      <c r="P2244">
        <v>6.5677586278548054E-3</v>
      </c>
      <c r="Q2244">
        <v>7.8495925842867988</v>
      </c>
      <c r="R2244">
        <v>96</v>
      </c>
      <c r="S2244">
        <v>4</v>
      </c>
      <c r="T2244" s="2">
        <v>40402.666666666657</v>
      </c>
      <c r="U2244">
        <v>-1</v>
      </c>
      <c r="V2244">
        <v>-1</v>
      </c>
      <c r="W2244">
        <v>0</v>
      </c>
      <c r="X2244">
        <v>-1.6473259669358691</v>
      </c>
      <c r="Y2244" t="s">
        <v>208</v>
      </c>
    </row>
    <row r="2245" spans="1:25" x14ac:dyDescent="0.25">
      <c r="A2245" s="1">
        <v>2243</v>
      </c>
      <c r="B2245" s="2">
        <v>40403.541666666657</v>
      </c>
      <c r="C2245">
        <v>4502</v>
      </c>
      <c r="D2245" t="s">
        <v>24</v>
      </c>
      <c r="E2245" t="s">
        <v>28</v>
      </c>
      <c r="F2245" t="s">
        <v>26</v>
      </c>
      <c r="G2245">
        <v>0.1</v>
      </c>
      <c r="H2245">
        <v>1.2797099999999999</v>
      </c>
      <c r="I2245" t="s">
        <v>2275</v>
      </c>
      <c r="J2245">
        <v>4503</v>
      </c>
      <c r="K2245" t="s">
        <v>25</v>
      </c>
      <c r="L2245" t="s">
        <v>29</v>
      </c>
      <c r="M2245">
        <v>0.1</v>
      </c>
      <c r="N2245">
        <v>1.2777700000000001</v>
      </c>
      <c r="O2245">
        <v>19.399999999999999</v>
      </c>
      <c r="P2245">
        <v>5.981391243626343E-3</v>
      </c>
      <c r="Q2245">
        <v>16.550746956986199</v>
      </c>
      <c r="R2245">
        <v>100</v>
      </c>
      <c r="S2245">
        <v>0</v>
      </c>
      <c r="T2245" s="2">
        <v>40403.5</v>
      </c>
      <c r="U2245">
        <v>-1</v>
      </c>
      <c r="V2245">
        <v>-1</v>
      </c>
      <c r="W2245">
        <v>0</v>
      </c>
      <c r="X2245">
        <v>0.66441005735043379</v>
      </c>
      <c r="Y2245" t="s">
        <v>30</v>
      </c>
    </row>
    <row r="2246" spans="1:25" hidden="1" x14ac:dyDescent="0.25">
      <c r="A2246" s="1">
        <v>2244</v>
      </c>
      <c r="B2246" s="2">
        <v>40406.208333333343</v>
      </c>
      <c r="C2246">
        <v>4504</v>
      </c>
      <c r="D2246" t="s">
        <v>24</v>
      </c>
      <c r="E2246" t="s">
        <v>25</v>
      </c>
      <c r="F2246" t="s">
        <v>26</v>
      </c>
      <c r="G2246">
        <v>0.1</v>
      </c>
      <c r="H2246">
        <v>1.2777700000000001</v>
      </c>
      <c r="I2246" t="s">
        <v>2276</v>
      </c>
      <c r="J2246">
        <v>4505</v>
      </c>
      <c r="K2246" t="s">
        <v>28</v>
      </c>
      <c r="L2246" t="s">
        <v>29</v>
      </c>
      <c r="M2246">
        <v>0.1</v>
      </c>
      <c r="N2246">
        <v>1.2821100000000001</v>
      </c>
      <c r="O2246">
        <v>43.4</v>
      </c>
      <c r="P2246">
        <v>5.5228926829761493E-3</v>
      </c>
      <c r="Q2246">
        <v>14.823754354081601</v>
      </c>
      <c r="R2246">
        <v>96</v>
      </c>
      <c r="S2246">
        <v>0</v>
      </c>
      <c r="T2246" s="2">
        <v>40406.166666666657</v>
      </c>
      <c r="U2246">
        <v>-1</v>
      </c>
      <c r="V2246">
        <v>-1</v>
      </c>
      <c r="W2246">
        <v>0</v>
      </c>
      <c r="X2246">
        <v>1.486360643763341</v>
      </c>
      <c r="Y2246" t="s">
        <v>30</v>
      </c>
    </row>
    <row r="2247" spans="1:25" x14ac:dyDescent="0.25">
      <c r="A2247" s="1">
        <v>2245</v>
      </c>
      <c r="B2247" s="2">
        <v>40407</v>
      </c>
      <c r="C2247">
        <v>4506</v>
      </c>
      <c r="D2247" t="s">
        <v>24</v>
      </c>
      <c r="E2247" t="s">
        <v>28</v>
      </c>
      <c r="F2247" t="s">
        <v>26</v>
      </c>
      <c r="G2247">
        <v>0.1</v>
      </c>
      <c r="H2247">
        <v>1.2821100000000001</v>
      </c>
      <c r="I2247" t="s">
        <v>2277</v>
      </c>
      <c r="J2247">
        <v>4507</v>
      </c>
      <c r="K2247" t="s">
        <v>25</v>
      </c>
      <c r="L2247" t="s">
        <v>29</v>
      </c>
      <c r="M2247">
        <v>0.1</v>
      </c>
      <c r="N2247">
        <v>1.2847299999999999</v>
      </c>
      <c r="O2247">
        <v>-26.2</v>
      </c>
      <c r="P2247">
        <v>5.3809638670991736E-3</v>
      </c>
      <c r="Q2247">
        <v>48.824355527984601</v>
      </c>
      <c r="R2247">
        <v>80</v>
      </c>
      <c r="S2247">
        <v>4</v>
      </c>
      <c r="T2247" s="2">
        <v>40406.833333333343</v>
      </c>
      <c r="U2247">
        <v>0</v>
      </c>
      <c r="V2247">
        <v>-1</v>
      </c>
      <c r="W2247">
        <v>0</v>
      </c>
      <c r="X2247">
        <v>-0.89729605683409097</v>
      </c>
      <c r="Y2247" t="s">
        <v>30</v>
      </c>
    </row>
    <row r="2248" spans="1:25" hidden="1" x14ac:dyDescent="0.25">
      <c r="A2248" s="1">
        <v>2246</v>
      </c>
      <c r="B2248" s="2">
        <v>40407.208333333343</v>
      </c>
      <c r="C2248">
        <v>4508</v>
      </c>
      <c r="D2248" t="s">
        <v>24</v>
      </c>
      <c r="E2248" t="s">
        <v>25</v>
      </c>
      <c r="F2248" t="s">
        <v>26</v>
      </c>
      <c r="G2248">
        <v>0.1</v>
      </c>
      <c r="H2248">
        <v>1.2847299999999999</v>
      </c>
      <c r="I2248" t="s">
        <v>2278</v>
      </c>
      <c r="J2248">
        <v>4509</v>
      </c>
      <c r="K2248" t="s">
        <v>28</v>
      </c>
      <c r="L2248" t="s">
        <v>29</v>
      </c>
      <c r="M2248">
        <v>0.1</v>
      </c>
      <c r="N2248">
        <v>1.2879100000000001</v>
      </c>
      <c r="O2248">
        <v>31.8</v>
      </c>
      <c r="P2248">
        <v>5.1587902731620476E-3</v>
      </c>
      <c r="Q2248">
        <v>60.683760683760823</v>
      </c>
      <c r="R2248">
        <v>72</v>
      </c>
      <c r="S2248">
        <v>0</v>
      </c>
      <c r="T2248" s="2">
        <v>40407.166666666657</v>
      </c>
      <c r="U2248">
        <v>0</v>
      </c>
      <c r="V2248">
        <v>-1</v>
      </c>
      <c r="W2248">
        <v>0</v>
      </c>
      <c r="X2248">
        <v>1.089084526997103</v>
      </c>
      <c r="Y2248" t="s">
        <v>30</v>
      </c>
    </row>
    <row r="2249" spans="1:25" x14ac:dyDescent="0.25">
      <c r="A2249" s="1">
        <v>2247</v>
      </c>
      <c r="B2249" s="2">
        <v>40407.916666666657</v>
      </c>
      <c r="C2249">
        <v>4510</v>
      </c>
      <c r="D2249" t="s">
        <v>24</v>
      </c>
      <c r="E2249" t="s">
        <v>28</v>
      </c>
      <c r="F2249" t="s">
        <v>26</v>
      </c>
      <c r="G2249">
        <v>0.1</v>
      </c>
      <c r="H2249">
        <v>1.2879100000000001</v>
      </c>
      <c r="I2249" t="s">
        <v>2279</v>
      </c>
      <c r="J2249">
        <v>4511</v>
      </c>
      <c r="K2249" t="s">
        <v>25</v>
      </c>
      <c r="L2249" t="s">
        <v>29</v>
      </c>
      <c r="M2249">
        <v>0.1</v>
      </c>
      <c r="N2249">
        <v>1.2903899999999999</v>
      </c>
      <c r="O2249">
        <v>-24.8</v>
      </c>
      <c r="P2249">
        <v>5.2430598967040101E-3</v>
      </c>
      <c r="Q2249">
        <v>81.828193832599183</v>
      </c>
      <c r="R2249">
        <v>56</v>
      </c>
      <c r="S2249">
        <v>0</v>
      </c>
      <c r="T2249" s="2">
        <v>40407.833333333343</v>
      </c>
      <c r="U2249">
        <v>1</v>
      </c>
      <c r="V2249">
        <v>0</v>
      </c>
      <c r="W2249">
        <v>0</v>
      </c>
      <c r="X2249">
        <v>-0.8493489392933381</v>
      </c>
      <c r="Y2249" t="s">
        <v>30</v>
      </c>
    </row>
    <row r="2250" spans="1:25" hidden="1" x14ac:dyDescent="0.25">
      <c r="A2250" s="1">
        <v>2248</v>
      </c>
      <c r="B2250" s="2">
        <v>40408.5</v>
      </c>
      <c r="C2250">
        <v>4512</v>
      </c>
      <c r="D2250" t="s">
        <v>24</v>
      </c>
      <c r="E2250" t="s">
        <v>25</v>
      </c>
      <c r="F2250" t="s">
        <v>26</v>
      </c>
      <c r="G2250">
        <v>0.1</v>
      </c>
      <c r="H2250">
        <v>1.2903899999999999</v>
      </c>
      <c r="I2250" t="s">
        <v>2280</v>
      </c>
      <c r="J2250">
        <v>4513</v>
      </c>
      <c r="K2250" t="s">
        <v>28</v>
      </c>
      <c r="L2250" t="s">
        <v>29</v>
      </c>
      <c r="M2250">
        <v>0.1</v>
      </c>
      <c r="N2250">
        <v>1.2876700000000001</v>
      </c>
      <c r="O2250">
        <v>-27.2</v>
      </c>
      <c r="P2250">
        <v>5.1855585251671596E-3</v>
      </c>
      <c r="Q2250">
        <v>70.960054025615122</v>
      </c>
      <c r="R2250">
        <v>44</v>
      </c>
      <c r="S2250">
        <v>4</v>
      </c>
      <c r="T2250" s="2">
        <v>40408.333333333343</v>
      </c>
      <c r="U2250">
        <v>1</v>
      </c>
      <c r="V2250">
        <v>0</v>
      </c>
      <c r="W2250">
        <v>0</v>
      </c>
      <c r="X2250">
        <v>-0.93154399793462883</v>
      </c>
      <c r="Y2250" t="s">
        <v>30</v>
      </c>
    </row>
    <row r="2251" spans="1:25" x14ac:dyDescent="0.25">
      <c r="A2251" s="1">
        <v>2249</v>
      </c>
      <c r="B2251" s="2">
        <v>40408.833333333343</v>
      </c>
      <c r="C2251">
        <v>4514</v>
      </c>
      <c r="D2251" t="s">
        <v>24</v>
      </c>
      <c r="E2251" t="s">
        <v>28</v>
      </c>
      <c r="F2251" t="s">
        <v>26</v>
      </c>
      <c r="G2251">
        <v>0.1</v>
      </c>
      <c r="H2251">
        <v>1.2876700000000001</v>
      </c>
      <c r="I2251" t="s">
        <v>2281</v>
      </c>
      <c r="J2251">
        <v>4515</v>
      </c>
      <c r="K2251" t="s">
        <v>25</v>
      </c>
      <c r="L2251" t="s">
        <v>29</v>
      </c>
      <c r="M2251">
        <v>0.1</v>
      </c>
      <c r="N2251">
        <v>1.28183</v>
      </c>
      <c r="O2251">
        <v>58.4</v>
      </c>
      <c r="P2251">
        <v>5.1460683201696522E-3</v>
      </c>
      <c r="Q2251">
        <v>75.795009580983944</v>
      </c>
      <c r="R2251">
        <v>36</v>
      </c>
      <c r="S2251">
        <v>96</v>
      </c>
      <c r="T2251" s="2">
        <v>40408.666666666657</v>
      </c>
      <c r="U2251">
        <v>1</v>
      </c>
      <c r="V2251">
        <v>0</v>
      </c>
      <c r="W2251">
        <v>1</v>
      </c>
      <c r="X2251">
        <v>2.0000797602714089</v>
      </c>
      <c r="Y2251" t="s">
        <v>30</v>
      </c>
    </row>
    <row r="2252" spans="1:25" hidden="1" x14ac:dyDescent="0.25">
      <c r="A2252" s="1">
        <v>2250</v>
      </c>
      <c r="B2252" s="2">
        <v>40409.5</v>
      </c>
      <c r="C2252">
        <v>4516</v>
      </c>
      <c r="D2252" t="s">
        <v>24</v>
      </c>
      <c r="E2252" t="s">
        <v>25</v>
      </c>
      <c r="F2252" t="s">
        <v>26</v>
      </c>
      <c r="G2252">
        <v>0.1</v>
      </c>
      <c r="H2252">
        <v>1.28183</v>
      </c>
      <c r="I2252" t="s">
        <v>2282</v>
      </c>
      <c r="J2252">
        <v>4517</v>
      </c>
      <c r="K2252" t="s">
        <v>28</v>
      </c>
      <c r="L2252" t="s">
        <v>29</v>
      </c>
      <c r="M2252">
        <v>0.1</v>
      </c>
      <c r="N2252">
        <v>1.28186</v>
      </c>
      <c r="O2252">
        <v>0.3</v>
      </c>
      <c r="P2252">
        <v>5.2172391006967281E-3</v>
      </c>
      <c r="Q2252">
        <v>23.76556659118102</v>
      </c>
      <c r="R2252">
        <v>20</v>
      </c>
      <c r="S2252">
        <v>80</v>
      </c>
      <c r="T2252" s="2">
        <v>40409.333333333343</v>
      </c>
      <c r="U2252">
        <v>-1</v>
      </c>
      <c r="V2252">
        <v>0</v>
      </c>
      <c r="W2252">
        <v>1</v>
      </c>
      <c r="X2252">
        <v>1.027438233016135E-2</v>
      </c>
      <c r="Y2252" t="s">
        <v>30</v>
      </c>
    </row>
    <row r="2253" spans="1:25" x14ac:dyDescent="0.25">
      <c r="A2253" s="1">
        <v>2251</v>
      </c>
      <c r="B2253" s="2">
        <v>40409.916666666657</v>
      </c>
      <c r="C2253">
        <v>4518</v>
      </c>
      <c r="D2253" t="s">
        <v>24</v>
      </c>
      <c r="E2253" t="s">
        <v>28</v>
      </c>
      <c r="F2253" t="s">
        <v>26</v>
      </c>
      <c r="G2253">
        <v>0.1</v>
      </c>
      <c r="H2253">
        <v>1.28186</v>
      </c>
      <c r="I2253" t="s">
        <v>2283</v>
      </c>
      <c r="J2253">
        <v>4519</v>
      </c>
      <c r="K2253" t="s">
        <v>25</v>
      </c>
      <c r="L2253" t="s">
        <v>29</v>
      </c>
      <c r="M2253">
        <v>0.1</v>
      </c>
      <c r="N2253">
        <v>1.2819400000000001</v>
      </c>
      <c r="O2253">
        <v>-0.8</v>
      </c>
      <c r="P2253">
        <v>5.6593383032910883E-3</v>
      </c>
      <c r="Q2253">
        <v>42.688100022326303</v>
      </c>
      <c r="R2253">
        <v>8</v>
      </c>
      <c r="S2253">
        <v>68</v>
      </c>
      <c r="T2253" s="2">
        <v>40409.833333333343</v>
      </c>
      <c r="U2253">
        <v>0</v>
      </c>
      <c r="V2253">
        <v>0</v>
      </c>
      <c r="W2253">
        <v>0</v>
      </c>
      <c r="X2253">
        <v>-2.7398352880430261E-2</v>
      </c>
      <c r="Y2253" t="s">
        <v>30</v>
      </c>
    </row>
    <row r="2254" spans="1:25" hidden="1" x14ac:dyDescent="0.25">
      <c r="A2254" s="1">
        <v>2252</v>
      </c>
      <c r="B2254" s="2">
        <v>40410.416666666657</v>
      </c>
      <c r="C2254">
        <v>4520</v>
      </c>
      <c r="D2254" t="s">
        <v>24</v>
      </c>
      <c r="E2254" t="s">
        <v>25</v>
      </c>
      <c r="F2254" t="s">
        <v>26</v>
      </c>
      <c r="G2254">
        <v>0.1</v>
      </c>
      <c r="H2254">
        <v>1.2819400000000001</v>
      </c>
      <c r="I2254" t="s">
        <v>2284</v>
      </c>
      <c r="J2254">
        <v>4521</v>
      </c>
      <c r="K2254" t="s">
        <v>28</v>
      </c>
      <c r="L2254" t="s">
        <v>29</v>
      </c>
      <c r="M2254">
        <v>0.1</v>
      </c>
      <c r="N2254">
        <v>1.2753699999999999</v>
      </c>
      <c r="O2254">
        <v>-65.7</v>
      </c>
      <c r="P2254">
        <v>5.7134570890417296E-3</v>
      </c>
      <c r="Q2254">
        <v>15.204903653949691</v>
      </c>
      <c r="R2254">
        <v>100</v>
      </c>
      <c r="S2254">
        <v>56</v>
      </c>
      <c r="T2254" s="2">
        <v>40410.333333333343</v>
      </c>
      <c r="U2254">
        <v>-1</v>
      </c>
      <c r="V2254">
        <v>-1</v>
      </c>
      <c r="W2254">
        <v>0</v>
      </c>
      <c r="X2254">
        <v>-2.2500897303053349</v>
      </c>
      <c r="Y2254" t="s">
        <v>30</v>
      </c>
    </row>
    <row r="2255" spans="1:25" x14ac:dyDescent="0.25">
      <c r="A2255" s="1">
        <v>2253</v>
      </c>
      <c r="B2255" s="2">
        <v>40410.458333333343</v>
      </c>
      <c r="C2255">
        <v>4522</v>
      </c>
      <c r="D2255" t="s">
        <v>24</v>
      </c>
      <c r="E2255" t="s">
        <v>28</v>
      </c>
      <c r="F2255" t="s">
        <v>26</v>
      </c>
      <c r="G2255">
        <v>0.1</v>
      </c>
      <c r="H2255">
        <v>1.2753699999999999</v>
      </c>
      <c r="I2255" t="s">
        <v>2285</v>
      </c>
      <c r="J2255">
        <v>4523</v>
      </c>
      <c r="K2255" t="s">
        <v>25</v>
      </c>
      <c r="L2255" t="s">
        <v>29</v>
      </c>
      <c r="M2255">
        <v>0.1</v>
      </c>
      <c r="N2255">
        <v>1.27095</v>
      </c>
      <c r="O2255">
        <v>44.2</v>
      </c>
      <c r="P2255">
        <v>5.7134570890417296E-3</v>
      </c>
      <c r="Q2255">
        <v>15.204903653949691</v>
      </c>
      <c r="R2255">
        <v>100</v>
      </c>
      <c r="S2255">
        <v>56</v>
      </c>
      <c r="T2255" s="2">
        <v>40410.333333333343</v>
      </c>
      <c r="U2255">
        <v>-1</v>
      </c>
      <c r="V2255">
        <v>-1</v>
      </c>
      <c r="W2255">
        <v>0</v>
      </c>
      <c r="X2255">
        <v>1.5137589966437719</v>
      </c>
      <c r="Y2255" t="s">
        <v>30</v>
      </c>
    </row>
    <row r="2256" spans="1:25" hidden="1" x14ac:dyDescent="0.25">
      <c r="A2256" s="1">
        <v>2254</v>
      </c>
      <c r="B2256" s="2">
        <v>40410.916666666657</v>
      </c>
      <c r="C2256">
        <v>4524</v>
      </c>
      <c r="D2256" t="s">
        <v>24</v>
      </c>
      <c r="E2256" t="s">
        <v>25</v>
      </c>
      <c r="F2256" t="s">
        <v>26</v>
      </c>
      <c r="G2256">
        <v>0.1</v>
      </c>
      <c r="H2256">
        <v>1.27095</v>
      </c>
      <c r="I2256" t="s">
        <v>2286</v>
      </c>
      <c r="J2256">
        <v>4525</v>
      </c>
      <c r="K2256" t="s">
        <v>28</v>
      </c>
      <c r="L2256" t="s">
        <v>29</v>
      </c>
      <c r="M2256">
        <v>0.1</v>
      </c>
      <c r="N2256">
        <v>1.26556</v>
      </c>
      <c r="O2256">
        <v>-53.9</v>
      </c>
      <c r="P2256">
        <v>5.2743094841926552E-3</v>
      </c>
      <c r="Q2256">
        <v>13.84698740863077</v>
      </c>
      <c r="R2256">
        <v>96</v>
      </c>
      <c r="S2256">
        <v>44</v>
      </c>
      <c r="T2256" s="2">
        <v>40410.833333333343</v>
      </c>
      <c r="U2256">
        <v>-1</v>
      </c>
      <c r="V2256">
        <v>-1</v>
      </c>
      <c r="W2256">
        <v>0</v>
      </c>
      <c r="X2256">
        <v>-1.8459640253189891</v>
      </c>
      <c r="Y2256" t="s">
        <v>30</v>
      </c>
    </row>
    <row r="2257" spans="1:25" x14ac:dyDescent="0.25">
      <c r="A2257" s="1">
        <v>2255</v>
      </c>
      <c r="B2257" s="2">
        <v>40413.708333333343</v>
      </c>
      <c r="C2257">
        <v>4526</v>
      </c>
      <c r="D2257" t="s">
        <v>24</v>
      </c>
      <c r="E2257" t="s">
        <v>28</v>
      </c>
      <c r="F2257" t="s">
        <v>26</v>
      </c>
      <c r="G2257">
        <v>0.1</v>
      </c>
      <c r="H2257">
        <v>1.26556</v>
      </c>
      <c r="I2257" t="s">
        <v>2287</v>
      </c>
      <c r="J2257">
        <v>4527</v>
      </c>
      <c r="K2257" t="s">
        <v>25</v>
      </c>
      <c r="L2257" t="s">
        <v>29</v>
      </c>
      <c r="M2257">
        <v>0.1</v>
      </c>
      <c r="N2257">
        <v>1.2641100000000001</v>
      </c>
      <c r="O2257">
        <v>14.5</v>
      </c>
      <c r="P2257">
        <v>4.9695598398627689E-3</v>
      </c>
      <c r="Q2257">
        <v>15.843747473342329</v>
      </c>
      <c r="R2257">
        <v>100</v>
      </c>
      <c r="S2257">
        <v>24</v>
      </c>
      <c r="T2257" s="2">
        <v>40413.666666666657</v>
      </c>
      <c r="U2257">
        <v>-1</v>
      </c>
      <c r="V2257">
        <v>-1</v>
      </c>
      <c r="W2257">
        <v>0</v>
      </c>
      <c r="X2257">
        <v>0.49659514595779852</v>
      </c>
      <c r="Y2257" t="s">
        <v>30</v>
      </c>
    </row>
    <row r="2258" spans="1:25" hidden="1" x14ac:dyDescent="0.25">
      <c r="A2258" s="1">
        <v>2256</v>
      </c>
      <c r="B2258" s="2">
        <v>40414.333333333343</v>
      </c>
      <c r="C2258">
        <v>4528</v>
      </c>
      <c r="D2258" t="s">
        <v>24</v>
      </c>
      <c r="E2258" t="s">
        <v>25</v>
      </c>
      <c r="F2258" t="s">
        <v>26</v>
      </c>
      <c r="G2258">
        <v>0.1</v>
      </c>
      <c r="H2258">
        <v>1.2641100000000001</v>
      </c>
      <c r="I2258" t="s">
        <v>2288</v>
      </c>
      <c r="J2258">
        <v>4529</v>
      </c>
      <c r="K2258" t="s">
        <v>28</v>
      </c>
      <c r="L2258" t="s">
        <v>29</v>
      </c>
      <c r="M2258">
        <v>0.1</v>
      </c>
      <c r="N2258">
        <v>1.2610300000000001</v>
      </c>
      <c r="O2258">
        <v>-30.8</v>
      </c>
      <c r="P2258">
        <v>4.6345929184324064E-3</v>
      </c>
      <c r="Q2258">
        <v>5.1602582749774273</v>
      </c>
      <c r="R2258">
        <v>96</v>
      </c>
      <c r="S2258">
        <v>12</v>
      </c>
      <c r="T2258" s="2">
        <v>40414.166666666657</v>
      </c>
      <c r="U2258">
        <v>-1</v>
      </c>
      <c r="V2258">
        <v>-1</v>
      </c>
      <c r="W2258">
        <v>0</v>
      </c>
      <c r="X2258">
        <v>-1.0548365858965649</v>
      </c>
      <c r="Y2258" t="s">
        <v>30</v>
      </c>
    </row>
    <row r="2259" spans="1:25" x14ac:dyDescent="0.25">
      <c r="A2259" s="1">
        <v>2257</v>
      </c>
      <c r="B2259" s="2">
        <v>40414.541666666657</v>
      </c>
      <c r="C2259">
        <v>4530</v>
      </c>
      <c r="D2259" t="s">
        <v>24</v>
      </c>
      <c r="E2259" t="s">
        <v>28</v>
      </c>
      <c r="F2259" t="s">
        <v>26</v>
      </c>
      <c r="G2259">
        <v>0.1</v>
      </c>
      <c r="H2259">
        <v>1.2610300000000001</v>
      </c>
      <c r="I2259" t="s">
        <v>2289</v>
      </c>
      <c r="J2259">
        <v>4531</v>
      </c>
      <c r="K2259" t="s">
        <v>25</v>
      </c>
      <c r="L2259" t="s">
        <v>29</v>
      </c>
      <c r="M2259">
        <v>0.1</v>
      </c>
      <c r="N2259">
        <v>1.2636400000000001</v>
      </c>
      <c r="O2259">
        <v>-26.1</v>
      </c>
      <c r="P2259">
        <v>4.712939812321822E-3</v>
      </c>
      <c r="Q2259">
        <v>9.6076026874441656</v>
      </c>
      <c r="R2259">
        <v>100</v>
      </c>
      <c r="S2259">
        <v>4</v>
      </c>
      <c r="T2259" s="2">
        <v>40414.5</v>
      </c>
      <c r="U2259">
        <v>-1</v>
      </c>
      <c r="V2259">
        <v>-1</v>
      </c>
      <c r="W2259">
        <v>0</v>
      </c>
      <c r="X2259">
        <v>-0.89387126272403727</v>
      </c>
      <c r="Y2259" t="s">
        <v>30</v>
      </c>
    </row>
    <row r="2260" spans="1:25" hidden="1" x14ac:dyDescent="0.25">
      <c r="A2260" s="1">
        <v>2258</v>
      </c>
      <c r="B2260" s="2">
        <v>40414.666666666657</v>
      </c>
      <c r="C2260">
        <v>4532</v>
      </c>
      <c r="D2260" t="s">
        <v>24</v>
      </c>
      <c r="E2260" t="s">
        <v>25</v>
      </c>
      <c r="F2260" t="s">
        <v>26</v>
      </c>
      <c r="G2260">
        <v>0.1</v>
      </c>
      <c r="H2260">
        <v>1.2636400000000001</v>
      </c>
      <c r="I2260" t="s">
        <v>2290</v>
      </c>
      <c r="J2260">
        <v>4533</v>
      </c>
      <c r="K2260" t="s">
        <v>28</v>
      </c>
      <c r="L2260" t="s">
        <v>29</v>
      </c>
      <c r="M2260">
        <v>0.1</v>
      </c>
      <c r="N2260">
        <v>1.26355</v>
      </c>
      <c r="O2260">
        <v>-0.9</v>
      </c>
      <c r="P2260">
        <v>4.712939812321822E-3</v>
      </c>
      <c r="Q2260">
        <v>9.6076026874441656</v>
      </c>
      <c r="R2260">
        <v>100</v>
      </c>
      <c r="S2260">
        <v>4</v>
      </c>
      <c r="T2260" s="2">
        <v>40414.5</v>
      </c>
      <c r="U2260">
        <v>-1</v>
      </c>
      <c r="V2260">
        <v>-1</v>
      </c>
      <c r="W2260">
        <v>0</v>
      </c>
      <c r="X2260">
        <v>-3.0823146990484041E-2</v>
      </c>
      <c r="Y2260" t="s">
        <v>30</v>
      </c>
    </row>
    <row r="2261" spans="1:25" x14ac:dyDescent="0.25">
      <c r="A2261" s="1">
        <v>2259</v>
      </c>
      <c r="B2261" s="2">
        <v>40415.083333333343</v>
      </c>
      <c r="C2261">
        <v>4534</v>
      </c>
      <c r="D2261" t="s">
        <v>24</v>
      </c>
      <c r="E2261" t="s">
        <v>28</v>
      </c>
      <c r="F2261" t="s">
        <v>26</v>
      </c>
      <c r="G2261">
        <v>0.1</v>
      </c>
      <c r="H2261">
        <v>1.26355</v>
      </c>
      <c r="I2261" t="s">
        <v>2291</v>
      </c>
      <c r="J2261">
        <v>4535</v>
      </c>
      <c r="K2261" t="s">
        <v>25</v>
      </c>
      <c r="L2261" t="s">
        <v>29</v>
      </c>
      <c r="M2261">
        <v>0.1</v>
      </c>
      <c r="N2261">
        <v>1.2662599999999999</v>
      </c>
      <c r="O2261">
        <v>-27.1</v>
      </c>
      <c r="P2261">
        <v>5.0805826412795114E-3</v>
      </c>
      <c r="Q2261">
        <v>47.440434064638282</v>
      </c>
      <c r="R2261">
        <v>88</v>
      </c>
      <c r="S2261">
        <v>16</v>
      </c>
      <c r="T2261" s="2">
        <v>40415</v>
      </c>
      <c r="U2261">
        <v>0</v>
      </c>
      <c r="V2261">
        <v>-1</v>
      </c>
      <c r="W2261">
        <v>0</v>
      </c>
      <c r="X2261">
        <v>-0.92811920382457513</v>
      </c>
      <c r="Y2261" t="s">
        <v>30</v>
      </c>
    </row>
    <row r="2262" spans="1:25" hidden="1" x14ac:dyDescent="0.25">
      <c r="A2262" s="1">
        <v>2260</v>
      </c>
      <c r="B2262" s="2">
        <v>40415.208333333343</v>
      </c>
      <c r="C2262">
        <v>4536</v>
      </c>
      <c r="D2262" t="s">
        <v>24</v>
      </c>
      <c r="E2262" t="s">
        <v>25</v>
      </c>
      <c r="F2262" t="s">
        <v>26</v>
      </c>
      <c r="G2262">
        <v>0.1</v>
      </c>
      <c r="H2262">
        <v>1.2662599999999999</v>
      </c>
      <c r="I2262" t="s">
        <v>2292</v>
      </c>
      <c r="J2262">
        <v>4537</v>
      </c>
      <c r="K2262" t="s">
        <v>28</v>
      </c>
      <c r="L2262" t="s">
        <v>29</v>
      </c>
      <c r="M2262">
        <v>0.1</v>
      </c>
      <c r="N2262">
        <v>1.2627699999999999</v>
      </c>
      <c r="O2262">
        <v>-34.9</v>
      </c>
      <c r="P2262">
        <v>4.985541024045255E-3</v>
      </c>
      <c r="Q2262">
        <v>38.075017692852413</v>
      </c>
      <c r="R2262">
        <v>84</v>
      </c>
      <c r="S2262">
        <v>12</v>
      </c>
      <c r="T2262" s="2">
        <v>40415.166666666657</v>
      </c>
      <c r="U2262">
        <v>0</v>
      </c>
      <c r="V2262">
        <v>-1</v>
      </c>
      <c r="W2262">
        <v>0</v>
      </c>
      <c r="X2262">
        <v>-1.19525314440877</v>
      </c>
      <c r="Y2262" t="s">
        <v>30</v>
      </c>
    </row>
    <row r="2263" spans="1:25" x14ac:dyDescent="0.25">
      <c r="A2263" s="1">
        <v>2261</v>
      </c>
      <c r="B2263" s="2">
        <v>40415.583333333343</v>
      </c>
      <c r="C2263">
        <v>4538</v>
      </c>
      <c r="D2263" t="s">
        <v>24</v>
      </c>
      <c r="E2263" t="s">
        <v>28</v>
      </c>
      <c r="F2263" t="s">
        <v>26</v>
      </c>
      <c r="G2263">
        <v>0.1</v>
      </c>
      <c r="H2263">
        <v>1.2627699999999999</v>
      </c>
      <c r="I2263" t="s">
        <v>2293</v>
      </c>
      <c r="J2263">
        <v>4539</v>
      </c>
      <c r="K2263" t="s">
        <v>25</v>
      </c>
      <c r="L2263" t="s">
        <v>29</v>
      </c>
      <c r="M2263">
        <v>0.1</v>
      </c>
      <c r="N2263">
        <v>1.2655099999999999</v>
      </c>
      <c r="O2263">
        <v>-27.4</v>
      </c>
      <c r="P2263">
        <v>5.3300838421614727E-3</v>
      </c>
      <c r="Q2263">
        <v>46.355272469922767</v>
      </c>
      <c r="R2263">
        <v>76</v>
      </c>
      <c r="S2263">
        <v>4</v>
      </c>
      <c r="T2263" s="2">
        <v>40415.5</v>
      </c>
      <c r="U2263">
        <v>0</v>
      </c>
      <c r="V2263">
        <v>-1</v>
      </c>
      <c r="W2263">
        <v>0</v>
      </c>
      <c r="X2263">
        <v>-0.93839358615473634</v>
      </c>
      <c r="Y2263" t="s">
        <v>30</v>
      </c>
    </row>
    <row r="2264" spans="1:25" hidden="1" x14ac:dyDescent="0.25">
      <c r="A2264" s="1">
        <v>2262</v>
      </c>
      <c r="B2264" s="2">
        <v>40415.875</v>
      </c>
      <c r="C2264">
        <v>4540</v>
      </c>
      <c r="D2264" t="s">
        <v>24</v>
      </c>
      <c r="E2264" t="s">
        <v>25</v>
      </c>
      <c r="F2264" t="s">
        <v>26</v>
      </c>
      <c r="G2264">
        <v>0.1</v>
      </c>
      <c r="H2264">
        <v>1.2655099999999999</v>
      </c>
      <c r="I2264" t="s">
        <v>2294</v>
      </c>
      <c r="J2264">
        <v>4541</v>
      </c>
      <c r="K2264" t="s">
        <v>28</v>
      </c>
      <c r="L2264" t="s">
        <v>29</v>
      </c>
      <c r="M2264">
        <v>0.1</v>
      </c>
      <c r="N2264">
        <v>1.26851</v>
      </c>
      <c r="O2264">
        <v>30</v>
      </c>
      <c r="P2264">
        <v>5.1527253537004556E-3</v>
      </c>
      <c r="Q2264">
        <v>52.400740535606438</v>
      </c>
      <c r="R2264">
        <v>68</v>
      </c>
      <c r="S2264">
        <v>0</v>
      </c>
      <c r="T2264" s="2">
        <v>40415.833333333343</v>
      </c>
      <c r="U2264">
        <v>0</v>
      </c>
      <c r="V2264">
        <v>0</v>
      </c>
      <c r="W2264">
        <v>0</v>
      </c>
      <c r="X2264">
        <v>1.0274382330161349</v>
      </c>
      <c r="Y2264" t="s">
        <v>30</v>
      </c>
    </row>
    <row r="2265" spans="1:25" x14ac:dyDescent="0.25">
      <c r="A2265" s="1">
        <v>2263</v>
      </c>
      <c r="B2265" s="2">
        <v>40416.583333333343</v>
      </c>
      <c r="C2265">
        <v>4542</v>
      </c>
      <c r="D2265" t="s">
        <v>24</v>
      </c>
      <c r="E2265" t="s">
        <v>28</v>
      </c>
      <c r="F2265" t="s">
        <v>26</v>
      </c>
      <c r="G2265">
        <v>0.1</v>
      </c>
      <c r="H2265">
        <v>1.26851</v>
      </c>
      <c r="I2265" t="s">
        <v>2295</v>
      </c>
      <c r="J2265">
        <v>4543</v>
      </c>
      <c r="K2265" t="s">
        <v>25</v>
      </c>
      <c r="L2265" t="s">
        <v>29</v>
      </c>
      <c r="M2265">
        <v>0.1</v>
      </c>
      <c r="N2265">
        <v>1.2737499999999999</v>
      </c>
      <c r="O2265">
        <v>-52.4</v>
      </c>
      <c r="P2265">
        <v>5.1683160356892632E-3</v>
      </c>
      <c r="Q2265">
        <v>85.672246468887693</v>
      </c>
      <c r="R2265">
        <v>52</v>
      </c>
      <c r="S2265">
        <v>0</v>
      </c>
      <c r="T2265" s="2">
        <v>40416.5</v>
      </c>
      <c r="U2265">
        <v>1</v>
      </c>
      <c r="V2265">
        <v>0</v>
      </c>
      <c r="W2265">
        <v>0</v>
      </c>
      <c r="X2265">
        <v>-1.7945921136681819</v>
      </c>
      <c r="Y2265" t="s">
        <v>30</v>
      </c>
    </row>
    <row r="2266" spans="1:25" hidden="1" x14ac:dyDescent="0.25">
      <c r="A2266" s="1">
        <v>2264</v>
      </c>
      <c r="B2266" s="2">
        <v>40416.708333333343</v>
      </c>
      <c r="C2266">
        <v>4544</v>
      </c>
      <c r="D2266" t="s">
        <v>24</v>
      </c>
      <c r="E2266" t="s">
        <v>25</v>
      </c>
      <c r="F2266" t="s">
        <v>26</v>
      </c>
      <c r="G2266">
        <v>0.1</v>
      </c>
      <c r="H2266">
        <v>1.2737499999999999</v>
      </c>
      <c r="I2266" t="s">
        <v>2296</v>
      </c>
      <c r="J2266">
        <v>4545</v>
      </c>
      <c r="K2266" t="s">
        <v>28</v>
      </c>
      <c r="L2266" t="s">
        <v>29</v>
      </c>
      <c r="M2266">
        <v>0.1</v>
      </c>
      <c r="N2266">
        <v>1.2701800000000001</v>
      </c>
      <c r="O2266">
        <v>-35.700000000000003</v>
      </c>
      <c r="P2266">
        <v>5.3434363188543128E-3</v>
      </c>
      <c r="Q2266">
        <v>78.462924993261879</v>
      </c>
      <c r="R2266">
        <v>48</v>
      </c>
      <c r="S2266">
        <v>100</v>
      </c>
      <c r="T2266" s="2">
        <v>40416.666666666657</v>
      </c>
      <c r="U2266">
        <v>1</v>
      </c>
      <c r="V2266">
        <v>0</v>
      </c>
      <c r="W2266">
        <v>1</v>
      </c>
      <c r="X2266">
        <v>-1.2226514972892</v>
      </c>
      <c r="Y2266" t="s">
        <v>30</v>
      </c>
    </row>
    <row r="2267" spans="1:25" x14ac:dyDescent="0.25">
      <c r="A2267" s="1">
        <v>2265</v>
      </c>
      <c r="B2267" s="2">
        <v>40416.791666666657</v>
      </c>
      <c r="C2267">
        <v>4546</v>
      </c>
      <c r="D2267" t="s">
        <v>24</v>
      </c>
      <c r="E2267" t="s">
        <v>28</v>
      </c>
      <c r="F2267" t="s">
        <v>26</v>
      </c>
      <c r="G2267">
        <v>0.1</v>
      </c>
      <c r="H2267">
        <v>1.2701800000000001</v>
      </c>
      <c r="I2267" t="s">
        <v>2297</v>
      </c>
      <c r="J2267">
        <v>4547</v>
      </c>
      <c r="K2267" t="s">
        <v>25</v>
      </c>
      <c r="L2267" t="s">
        <v>29</v>
      </c>
      <c r="M2267">
        <v>0.1</v>
      </c>
      <c r="N2267">
        <v>1.2765299999999999</v>
      </c>
      <c r="O2267">
        <v>-63.5</v>
      </c>
      <c r="P2267">
        <v>5.3434363188543128E-3</v>
      </c>
      <c r="Q2267">
        <v>78.462924993261879</v>
      </c>
      <c r="R2267">
        <v>48</v>
      </c>
      <c r="S2267">
        <v>100</v>
      </c>
      <c r="T2267" s="2">
        <v>40416.666666666657</v>
      </c>
      <c r="U2267">
        <v>1</v>
      </c>
      <c r="V2267">
        <v>0</v>
      </c>
      <c r="W2267">
        <v>1</v>
      </c>
      <c r="X2267">
        <v>-2.174744259884152</v>
      </c>
      <c r="Y2267" t="s">
        <v>30</v>
      </c>
    </row>
    <row r="2268" spans="1:25" hidden="1" x14ac:dyDescent="0.25">
      <c r="A2268" s="1">
        <v>2266</v>
      </c>
      <c r="B2268" s="2">
        <v>40417.75</v>
      </c>
      <c r="C2268">
        <v>4548</v>
      </c>
      <c r="D2268" t="s">
        <v>24</v>
      </c>
      <c r="E2268" t="s">
        <v>25</v>
      </c>
      <c r="F2268" t="s">
        <v>26</v>
      </c>
      <c r="G2268">
        <v>0.1</v>
      </c>
      <c r="H2268">
        <v>1.2765299999999999</v>
      </c>
      <c r="I2268" t="s">
        <v>2298</v>
      </c>
      <c r="J2268">
        <v>4549</v>
      </c>
      <c r="K2268" t="s">
        <v>28</v>
      </c>
      <c r="L2268" t="s">
        <v>29</v>
      </c>
      <c r="M2268">
        <v>0.1</v>
      </c>
      <c r="N2268">
        <v>1.2738</v>
      </c>
      <c r="O2268">
        <v>-27.3</v>
      </c>
      <c r="P2268">
        <v>5.127656370163174E-3</v>
      </c>
      <c r="Q2268">
        <v>71.484378197415211</v>
      </c>
      <c r="R2268">
        <v>24</v>
      </c>
      <c r="S2268">
        <v>100</v>
      </c>
      <c r="T2268" s="2">
        <v>40417.666666666657</v>
      </c>
      <c r="U2268">
        <v>1</v>
      </c>
      <c r="V2268">
        <v>0</v>
      </c>
      <c r="W2268">
        <v>1</v>
      </c>
      <c r="X2268">
        <v>-0.93496879204468264</v>
      </c>
      <c r="Y2268" t="s">
        <v>30</v>
      </c>
    </row>
    <row r="2269" spans="1:25" x14ac:dyDescent="0.25">
      <c r="A2269" s="1">
        <v>2267</v>
      </c>
      <c r="B2269" s="2">
        <v>40420.25</v>
      </c>
      <c r="C2269">
        <v>4550</v>
      </c>
      <c r="D2269" t="s">
        <v>24</v>
      </c>
      <c r="E2269" t="s">
        <v>28</v>
      </c>
      <c r="F2269" t="s">
        <v>26</v>
      </c>
      <c r="G2269">
        <v>0.1</v>
      </c>
      <c r="H2269">
        <v>1.2738</v>
      </c>
      <c r="I2269" t="s">
        <v>2299</v>
      </c>
      <c r="J2269">
        <v>4551</v>
      </c>
      <c r="K2269" t="s">
        <v>25</v>
      </c>
      <c r="L2269" t="s">
        <v>29</v>
      </c>
      <c r="M2269">
        <v>0.1</v>
      </c>
      <c r="N2269">
        <v>1.26583</v>
      </c>
      <c r="O2269">
        <v>79.7</v>
      </c>
      <c r="P2269">
        <v>4.7241585441867807E-3</v>
      </c>
      <c r="Q2269">
        <v>79.213486968663915</v>
      </c>
      <c r="R2269">
        <v>12</v>
      </c>
      <c r="S2269">
        <v>88</v>
      </c>
      <c r="T2269" s="2">
        <v>40420.166666666657</v>
      </c>
      <c r="U2269">
        <v>1</v>
      </c>
      <c r="V2269">
        <v>0</v>
      </c>
      <c r="W2269">
        <v>1</v>
      </c>
      <c r="X2269">
        <v>2.729560905712864</v>
      </c>
      <c r="Y2269" t="s">
        <v>30</v>
      </c>
    </row>
    <row r="2270" spans="1:25" hidden="1" x14ac:dyDescent="0.25">
      <c r="A2270" s="1">
        <v>2268</v>
      </c>
      <c r="B2270" s="2">
        <v>40421.291666666657</v>
      </c>
      <c r="C2270">
        <v>4552</v>
      </c>
      <c r="D2270" t="s">
        <v>24</v>
      </c>
      <c r="E2270" t="s">
        <v>25</v>
      </c>
      <c r="F2270" t="s">
        <v>26</v>
      </c>
      <c r="G2270">
        <v>0.1</v>
      </c>
      <c r="H2270">
        <v>1.26583</v>
      </c>
      <c r="I2270" t="s">
        <v>2300</v>
      </c>
      <c r="J2270">
        <v>4553</v>
      </c>
      <c r="K2270" t="s">
        <v>28</v>
      </c>
      <c r="L2270" t="s">
        <v>29</v>
      </c>
      <c r="M2270">
        <v>0.1</v>
      </c>
      <c r="N2270">
        <v>1.26353</v>
      </c>
      <c r="O2270">
        <v>-23</v>
      </c>
      <c r="P2270">
        <v>4.1569986276056977E-3</v>
      </c>
      <c r="Q2270">
        <v>6.6727121720671034</v>
      </c>
      <c r="R2270">
        <v>12</v>
      </c>
      <c r="S2270">
        <v>64</v>
      </c>
      <c r="T2270" s="2">
        <v>40421.166666666657</v>
      </c>
      <c r="U2270">
        <v>-1</v>
      </c>
      <c r="V2270">
        <v>0</v>
      </c>
      <c r="W2270">
        <v>0</v>
      </c>
      <c r="X2270">
        <v>-0.78770264531237</v>
      </c>
      <c r="Y2270" t="s">
        <v>30</v>
      </c>
    </row>
    <row r="2271" spans="1:25" x14ac:dyDescent="0.25">
      <c r="A2271" s="1">
        <v>2269</v>
      </c>
      <c r="B2271" s="2">
        <v>40421.375</v>
      </c>
      <c r="C2271">
        <v>4554</v>
      </c>
      <c r="D2271" t="s">
        <v>24</v>
      </c>
      <c r="E2271" t="s">
        <v>28</v>
      </c>
      <c r="F2271" t="s">
        <v>26</v>
      </c>
      <c r="G2271">
        <v>0.1</v>
      </c>
      <c r="H2271">
        <v>1.26353</v>
      </c>
      <c r="I2271" t="s">
        <v>2301</v>
      </c>
      <c r="J2271">
        <v>4555</v>
      </c>
      <c r="K2271" t="s">
        <v>25</v>
      </c>
      <c r="L2271" t="s">
        <v>29</v>
      </c>
      <c r="M2271">
        <v>0.1</v>
      </c>
      <c r="N2271">
        <v>1.26593</v>
      </c>
      <c r="O2271">
        <v>-24</v>
      </c>
      <c r="P2271">
        <v>4.3572130113481529E-3</v>
      </c>
      <c r="Q2271">
        <v>20.178012871756241</v>
      </c>
      <c r="R2271">
        <v>8</v>
      </c>
      <c r="S2271">
        <v>60</v>
      </c>
      <c r="T2271" s="2">
        <v>40421.333333333343</v>
      </c>
      <c r="U2271">
        <v>-1</v>
      </c>
      <c r="V2271">
        <v>0</v>
      </c>
      <c r="W2271">
        <v>0</v>
      </c>
      <c r="X2271">
        <v>-0.82195058641290775</v>
      </c>
      <c r="Y2271" t="s">
        <v>30</v>
      </c>
    </row>
    <row r="2272" spans="1:25" hidden="1" x14ac:dyDescent="0.25">
      <c r="A2272" s="1">
        <v>2270</v>
      </c>
      <c r="B2272" s="2">
        <v>40421.416666666657</v>
      </c>
      <c r="C2272">
        <v>4556</v>
      </c>
      <c r="D2272" t="s">
        <v>24</v>
      </c>
      <c r="E2272" t="s">
        <v>25</v>
      </c>
      <c r="F2272" t="s">
        <v>26</v>
      </c>
      <c r="G2272">
        <v>0.1</v>
      </c>
      <c r="H2272">
        <v>1.26593</v>
      </c>
      <c r="I2272" t="s">
        <v>2302</v>
      </c>
      <c r="J2272">
        <v>4557</v>
      </c>
      <c r="K2272" t="s">
        <v>28</v>
      </c>
      <c r="L2272" t="s">
        <v>29</v>
      </c>
      <c r="M2272">
        <v>0.1</v>
      </c>
      <c r="N2272">
        <v>1.26718</v>
      </c>
      <c r="O2272">
        <v>12.5</v>
      </c>
      <c r="P2272">
        <v>4.3572130113481529E-3</v>
      </c>
      <c r="Q2272">
        <v>20.178012871756241</v>
      </c>
      <c r="R2272">
        <v>8</v>
      </c>
      <c r="S2272">
        <v>60</v>
      </c>
      <c r="T2272" s="2">
        <v>40421.333333333343</v>
      </c>
      <c r="U2272">
        <v>-1</v>
      </c>
      <c r="V2272">
        <v>0</v>
      </c>
      <c r="W2272">
        <v>0</v>
      </c>
      <c r="X2272">
        <v>0.4280992637567228</v>
      </c>
      <c r="Y2272" t="s">
        <v>30</v>
      </c>
    </row>
    <row r="2273" spans="1:25" x14ac:dyDescent="0.25">
      <c r="A2273" s="1">
        <v>2271</v>
      </c>
      <c r="B2273" s="2">
        <v>40421.916666666657</v>
      </c>
      <c r="C2273">
        <v>4558</v>
      </c>
      <c r="D2273" t="s">
        <v>24</v>
      </c>
      <c r="E2273" t="s">
        <v>28</v>
      </c>
      <c r="F2273" t="s">
        <v>26</v>
      </c>
      <c r="G2273">
        <v>0.1</v>
      </c>
      <c r="H2273">
        <v>1.26718</v>
      </c>
      <c r="I2273" t="s">
        <v>2303</v>
      </c>
      <c r="J2273">
        <v>4559</v>
      </c>
      <c r="K2273" t="s">
        <v>25</v>
      </c>
      <c r="L2273" t="s">
        <v>29</v>
      </c>
      <c r="M2273">
        <v>0.1</v>
      </c>
      <c r="N2273">
        <v>1.2704</v>
      </c>
      <c r="O2273">
        <v>-32.200000000000003</v>
      </c>
      <c r="P2273">
        <v>4.6165112922492381E-3</v>
      </c>
      <c r="Q2273">
        <v>50.610820244329098</v>
      </c>
      <c r="R2273">
        <v>0</v>
      </c>
      <c r="S2273">
        <v>48</v>
      </c>
      <c r="T2273" s="2">
        <v>40421.833333333343</v>
      </c>
      <c r="U2273">
        <v>0</v>
      </c>
      <c r="V2273">
        <v>0</v>
      </c>
      <c r="W2273">
        <v>0</v>
      </c>
      <c r="X2273">
        <v>-1.102783703437318</v>
      </c>
      <c r="Y2273" t="s">
        <v>30</v>
      </c>
    </row>
    <row r="2274" spans="1:25" hidden="1" x14ac:dyDescent="0.25">
      <c r="A2274" s="1">
        <v>2272</v>
      </c>
      <c r="B2274" s="2">
        <v>40422.25</v>
      </c>
      <c r="C2274">
        <v>4560</v>
      </c>
      <c r="D2274" t="s">
        <v>24</v>
      </c>
      <c r="E2274" t="s">
        <v>25</v>
      </c>
      <c r="F2274" t="s">
        <v>26</v>
      </c>
      <c r="G2274">
        <v>0.1</v>
      </c>
      <c r="H2274">
        <v>1.2704</v>
      </c>
      <c r="I2274" t="s">
        <v>2304</v>
      </c>
      <c r="J2274">
        <v>4561</v>
      </c>
      <c r="K2274" t="s">
        <v>28</v>
      </c>
      <c r="L2274" t="s">
        <v>29</v>
      </c>
      <c r="M2274">
        <v>0.1</v>
      </c>
      <c r="N2274">
        <v>1.27963</v>
      </c>
      <c r="O2274">
        <v>92.3</v>
      </c>
      <c r="P2274">
        <v>4.4535735121944949E-3</v>
      </c>
      <c r="Q2274">
        <v>48.227550060526433</v>
      </c>
      <c r="R2274">
        <v>80</v>
      </c>
      <c r="S2274">
        <v>40</v>
      </c>
      <c r="T2274" s="2">
        <v>40422.166666666657</v>
      </c>
      <c r="U2274">
        <v>0</v>
      </c>
      <c r="V2274">
        <v>-1</v>
      </c>
      <c r="W2274">
        <v>0</v>
      </c>
      <c r="X2274">
        <v>3.1610849635796412</v>
      </c>
      <c r="Y2274" t="s">
        <v>30</v>
      </c>
    </row>
    <row r="2275" spans="1:25" x14ac:dyDescent="0.25">
      <c r="A2275" s="1">
        <v>2273</v>
      </c>
      <c r="B2275" s="2">
        <v>40422.875</v>
      </c>
      <c r="C2275">
        <v>4562</v>
      </c>
      <c r="D2275" t="s">
        <v>24</v>
      </c>
      <c r="E2275" t="s">
        <v>28</v>
      </c>
      <c r="F2275" t="s">
        <v>26</v>
      </c>
      <c r="G2275">
        <v>0.1</v>
      </c>
      <c r="H2275">
        <v>1.27963</v>
      </c>
      <c r="I2275" t="s">
        <v>2305</v>
      </c>
      <c r="J2275">
        <v>4563</v>
      </c>
      <c r="K2275" t="s">
        <v>25</v>
      </c>
      <c r="L2275" t="s">
        <v>29</v>
      </c>
      <c r="M2275">
        <v>0.1</v>
      </c>
      <c r="N2275">
        <v>1.2822100000000001</v>
      </c>
      <c r="O2275">
        <v>-25.8</v>
      </c>
      <c r="P2275">
        <v>4.8384030893843062E-3</v>
      </c>
      <c r="Q2275">
        <v>83.028455284552763</v>
      </c>
      <c r="R2275">
        <v>64</v>
      </c>
      <c r="S2275">
        <v>92</v>
      </c>
      <c r="T2275" s="2">
        <v>40422.833333333343</v>
      </c>
      <c r="U2275">
        <v>1</v>
      </c>
      <c r="V2275">
        <v>0</v>
      </c>
      <c r="W2275">
        <v>1</v>
      </c>
      <c r="X2275">
        <v>-0.88359688039387585</v>
      </c>
      <c r="Y2275" t="s">
        <v>30</v>
      </c>
    </row>
    <row r="2276" spans="1:25" hidden="1" x14ac:dyDescent="0.25">
      <c r="A2276" s="1">
        <v>2274</v>
      </c>
      <c r="B2276" s="2">
        <v>40423.541666666657</v>
      </c>
      <c r="C2276">
        <v>4564</v>
      </c>
      <c r="D2276" t="s">
        <v>24</v>
      </c>
      <c r="E2276" t="s">
        <v>25</v>
      </c>
      <c r="F2276" t="s">
        <v>26</v>
      </c>
      <c r="G2276">
        <v>0.1</v>
      </c>
      <c r="H2276">
        <v>1.2822100000000001</v>
      </c>
      <c r="I2276" t="s">
        <v>2306</v>
      </c>
      <c r="J2276">
        <v>4565</v>
      </c>
      <c r="K2276" t="s">
        <v>28</v>
      </c>
      <c r="L2276" t="s">
        <v>29</v>
      </c>
      <c r="M2276">
        <v>0.1</v>
      </c>
      <c r="N2276">
        <v>1.2813000000000001</v>
      </c>
      <c r="O2276">
        <v>-9.1</v>
      </c>
      <c r="P2276">
        <v>4.5809855434169244E-3</v>
      </c>
      <c r="Q2276">
        <v>82.012195121951251</v>
      </c>
      <c r="R2276">
        <v>48</v>
      </c>
      <c r="S2276">
        <v>76</v>
      </c>
      <c r="T2276" s="2">
        <v>40423.5</v>
      </c>
      <c r="U2276">
        <v>1</v>
      </c>
      <c r="V2276">
        <v>0</v>
      </c>
      <c r="W2276">
        <v>1</v>
      </c>
      <c r="X2276">
        <v>-0.31165626401489421</v>
      </c>
      <c r="Y2276" t="s">
        <v>30</v>
      </c>
    </row>
    <row r="2277" spans="1:25" x14ac:dyDescent="0.25">
      <c r="A2277" s="1">
        <v>2275</v>
      </c>
      <c r="B2277" s="2">
        <v>40423.666666666657</v>
      </c>
      <c r="C2277">
        <v>4566</v>
      </c>
      <c r="D2277" t="s">
        <v>24</v>
      </c>
      <c r="E2277" t="s">
        <v>28</v>
      </c>
      <c r="F2277" t="s">
        <v>26</v>
      </c>
      <c r="G2277">
        <v>0.1</v>
      </c>
      <c r="H2277">
        <v>1.2813000000000001</v>
      </c>
      <c r="I2277" t="s">
        <v>2307</v>
      </c>
      <c r="J2277">
        <v>4567</v>
      </c>
      <c r="K2277" t="s">
        <v>25</v>
      </c>
      <c r="L2277" t="s">
        <v>29</v>
      </c>
      <c r="M2277">
        <v>0.1</v>
      </c>
      <c r="N2277">
        <v>1.2842199999999999</v>
      </c>
      <c r="O2277">
        <v>-29.2</v>
      </c>
      <c r="P2277">
        <v>4.5809855434169244E-3</v>
      </c>
      <c r="Q2277">
        <v>82.012195121951251</v>
      </c>
      <c r="R2277">
        <v>48</v>
      </c>
      <c r="S2277">
        <v>76</v>
      </c>
      <c r="T2277" s="2">
        <v>40423.5</v>
      </c>
      <c r="U2277">
        <v>1</v>
      </c>
      <c r="V2277">
        <v>0</v>
      </c>
      <c r="W2277">
        <v>1</v>
      </c>
      <c r="X2277">
        <v>-1.000039880135704</v>
      </c>
      <c r="Y2277" t="s">
        <v>30</v>
      </c>
    </row>
    <row r="2278" spans="1:25" hidden="1" x14ac:dyDescent="0.25">
      <c r="A2278" s="1">
        <v>2276</v>
      </c>
      <c r="B2278" s="2">
        <v>40424.5</v>
      </c>
      <c r="C2278">
        <v>4568</v>
      </c>
      <c r="D2278" t="s">
        <v>24</v>
      </c>
      <c r="E2278" t="s">
        <v>25</v>
      </c>
      <c r="F2278" t="s">
        <v>26</v>
      </c>
      <c r="G2278">
        <v>0.1</v>
      </c>
      <c r="H2278">
        <v>1.2842199999999999</v>
      </c>
      <c r="I2278" t="s">
        <v>2308</v>
      </c>
      <c r="J2278">
        <v>4569</v>
      </c>
      <c r="K2278" t="s">
        <v>28</v>
      </c>
      <c r="L2278" t="s">
        <v>29</v>
      </c>
      <c r="M2278">
        <v>0.1</v>
      </c>
      <c r="N2278">
        <v>1.28807</v>
      </c>
      <c r="O2278">
        <v>38.5</v>
      </c>
      <c r="P2278">
        <v>4.0531245451521196E-3</v>
      </c>
      <c r="Q2278">
        <v>88.436476315513815</v>
      </c>
      <c r="R2278">
        <v>28</v>
      </c>
      <c r="S2278">
        <v>56</v>
      </c>
      <c r="T2278" s="2">
        <v>40424.333333333343</v>
      </c>
      <c r="U2278">
        <v>1</v>
      </c>
      <c r="V2278">
        <v>0</v>
      </c>
      <c r="W2278">
        <v>0</v>
      </c>
      <c r="X2278">
        <v>1.3185457323707059</v>
      </c>
      <c r="Y2278" t="s">
        <v>30</v>
      </c>
    </row>
    <row r="2279" spans="1:25" x14ac:dyDescent="0.25">
      <c r="A2279" s="1">
        <v>2277</v>
      </c>
      <c r="B2279" s="2">
        <v>40427.125</v>
      </c>
      <c r="C2279">
        <v>4570</v>
      </c>
      <c r="D2279" t="s">
        <v>24</v>
      </c>
      <c r="E2279" t="s">
        <v>28</v>
      </c>
      <c r="F2279" t="s">
        <v>26</v>
      </c>
      <c r="G2279">
        <v>0.1</v>
      </c>
      <c r="H2279">
        <v>1.28807</v>
      </c>
      <c r="I2279" t="s">
        <v>2309</v>
      </c>
      <c r="J2279">
        <v>4571</v>
      </c>
      <c r="K2279" t="s">
        <v>25</v>
      </c>
      <c r="L2279" t="s">
        <v>29</v>
      </c>
      <c r="M2279">
        <v>0.1</v>
      </c>
      <c r="N2279">
        <v>1.2695700000000001</v>
      </c>
      <c r="O2279">
        <v>185</v>
      </c>
      <c r="P2279">
        <v>3.9005721609248652E-3</v>
      </c>
      <c r="Q2279">
        <v>95.474231557133351</v>
      </c>
      <c r="R2279">
        <v>12</v>
      </c>
      <c r="S2279">
        <v>96</v>
      </c>
      <c r="T2279" s="2">
        <v>40427</v>
      </c>
      <c r="U2279">
        <v>1</v>
      </c>
      <c r="V2279">
        <v>0</v>
      </c>
      <c r="W2279">
        <v>1</v>
      </c>
      <c r="X2279">
        <v>6.3358691035994976</v>
      </c>
      <c r="Y2279" t="s">
        <v>30</v>
      </c>
    </row>
    <row r="2280" spans="1:25" hidden="1" x14ac:dyDescent="0.25">
      <c r="A2280" s="1">
        <v>2278</v>
      </c>
      <c r="B2280" s="2">
        <v>40429.125</v>
      </c>
      <c r="C2280">
        <v>4572</v>
      </c>
      <c r="D2280" t="s">
        <v>24</v>
      </c>
      <c r="E2280" t="s">
        <v>25</v>
      </c>
      <c r="F2280" t="s">
        <v>26</v>
      </c>
      <c r="G2280">
        <v>0.1</v>
      </c>
      <c r="H2280">
        <v>1.2695700000000001</v>
      </c>
      <c r="I2280" t="s">
        <v>2310</v>
      </c>
      <c r="J2280">
        <v>4573</v>
      </c>
      <c r="K2280" t="s">
        <v>28</v>
      </c>
      <c r="L2280" t="s">
        <v>29</v>
      </c>
      <c r="M2280">
        <v>0.1</v>
      </c>
      <c r="N2280">
        <v>1.2697000000000001</v>
      </c>
      <c r="O2280">
        <v>1.3</v>
      </c>
      <c r="P2280">
        <v>3.904957790341865E-3</v>
      </c>
      <c r="Q2280">
        <v>5.1389887937251357</v>
      </c>
      <c r="R2280">
        <v>100</v>
      </c>
      <c r="S2280">
        <v>60</v>
      </c>
      <c r="T2280" s="2">
        <v>40429</v>
      </c>
      <c r="U2280">
        <v>-1</v>
      </c>
      <c r="V2280">
        <v>-1</v>
      </c>
      <c r="W2280">
        <v>0</v>
      </c>
      <c r="X2280">
        <v>4.4522323430699173E-2</v>
      </c>
      <c r="Y2280" t="s">
        <v>30</v>
      </c>
    </row>
    <row r="2281" spans="1:25" x14ac:dyDescent="0.25">
      <c r="A2281" s="1">
        <v>2279</v>
      </c>
      <c r="B2281" s="2">
        <v>40430.291666666657</v>
      </c>
      <c r="C2281">
        <v>4574</v>
      </c>
      <c r="D2281" t="s">
        <v>24</v>
      </c>
      <c r="E2281" t="s">
        <v>28</v>
      </c>
      <c r="F2281" t="s">
        <v>26</v>
      </c>
      <c r="G2281">
        <v>0.1</v>
      </c>
      <c r="H2281">
        <v>1.2697000000000001</v>
      </c>
      <c r="I2281" t="s">
        <v>2311</v>
      </c>
      <c r="J2281">
        <v>4575</v>
      </c>
      <c r="K2281" t="s">
        <v>25</v>
      </c>
      <c r="L2281" t="s">
        <v>29</v>
      </c>
      <c r="M2281">
        <v>0.1</v>
      </c>
      <c r="N2281">
        <v>1.27261</v>
      </c>
      <c r="O2281">
        <v>-29.1</v>
      </c>
      <c r="P2281">
        <v>4.0902110235473297E-3</v>
      </c>
      <c r="Q2281">
        <v>24.508705155996381</v>
      </c>
      <c r="R2281">
        <v>80</v>
      </c>
      <c r="S2281">
        <v>32</v>
      </c>
      <c r="T2281" s="2">
        <v>40430.166666666657</v>
      </c>
      <c r="U2281">
        <v>-1</v>
      </c>
      <c r="V2281">
        <v>-1</v>
      </c>
      <c r="W2281">
        <v>0</v>
      </c>
      <c r="X2281">
        <v>-0.99661508602565074</v>
      </c>
      <c r="Y2281" t="s">
        <v>30</v>
      </c>
    </row>
    <row r="2282" spans="1:25" hidden="1" x14ac:dyDescent="0.25">
      <c r="A2282" s="1">
        <v>2280</v>
      </c>
      <c r="B2282" s="2">
        <v>40430.541666666657</v>
      </c>
      <c r="C2282">
        <v>4576</v>
      </c>
      <c r="D2282" t="s">
        <v>24</v>
      </c>
      <c r="E2282" t="s">
        <v>25</v>
      </c>
      <c r="F2282" t="s">
        <v>26</v>
      </c>
      <c r="G2282">
        <v>0.1</v>
      </c>
      <c r="H2282">
        <v>1.27261</v>
      </c>
      <c r="I2282" t="s">
        <v>2312</v>
      </c>
      <c r="J2282">
        <v>4577</v>
      </c>
      <c r="K2282" t="s">
        <v>28</v>
      </c>
      <c r="L2282" t="s">
        <v>29</v>
      </c>
      <c r="M2282">
        <v>0.1</v>
      </c>
      <c r="N2282">
        <v>1.2691399999999999</v>
      </c>
      <c r="O2282">
        <v>-34.700000000000003</v>
      </c>
      <c r="P2282">
        <v>4.4050288927525404E-3</v>
      </c>
      <c r="Q2282">
        <v>35.553004152737067</v>
      </c>
      <c r="R2282">
        <v>72</v>
      </c>
      <c r="S2282">
        <v>24</v>
      </c>
      <c r="T2282" s="2">
        <v>40430.5</v>
      </c>
      <c r="U2282">
        <v>0</v>
      </c>
      <c r="V2282">
        <v>-1</v>
      </c>
      <c r="W2282">
        <v>0</v>
      </c>
      <c r="X2282">
        <v>-1.188403556188663</v>
      </c>
      <c r="Y2282" t="s">
        <v>30</v>
      </c>
    </row>
    <row r="2283" spans="1:25" x14ac:dyDescent="0.25">
      <c r="A2283" s="1">
        <v>2281</v>
      </c>
      <c r="B2283" s="2">
        <v>40430.833333333343</v>
      </c>
      <c r="C2283">
        <v>4578</v>
      </c>
      <c r="D2283" t="s">
        <v>24</v>
      </c>
      <c r="E2283" t="s">
        <v>28</v>
      </c>
      <c r="F2283" t="s">
        <v>26</v>
      </c>
      <c r="G2283">
        <v>0.1</v>
      </c>
      <c r="H2283">
        <v>1.2691399999999999</v>
      </c>
      <c r="I2283" t="s">
        <v>2313</v>
      </c>
      <c r="J2283">
        <v>4579</v>
      </c>
      <c r="K2283" t="s">
        <v>25</v>
      </c>
      <c r="L2283" t="s">
        <v>29</v>
      </c>
      <c r="M2283">
        <v>0.1</v>
      </c>
      <c r="N2283">
        <v>1.2692099999999999</v>
      </c>
      <c r="O2283">
        <v>-0.7</v>
      </c>
      <c r="P2283">
        <v>4.5260982575559298E-3</v>
      </c>
      <c r="Q2283">
        <v>39.975614500349621</v>
      </c>
      <c r="R2283">
        <v>68</v>
      </c>
      <c r="S2283">
        <v>20</v>
      </c>
      <c r="T2283" s="2">
        <v>40430.666666666657</v>
      </c>
      <c r="U2283">
        <v>0</v>
      </c>
      <c r="V2283">
        <v>0</v>
      </c>
      <c r="W2283">
        <v>0</v>
      </c>
      <c r="X2283">
        <v>-2.397355877037648E-2</v>
      </c>
      <c r="Y2283" t="s">
        <v>30</v>
      </c>
    </row>
    <row r="2284" spans="1:25" hidden="1" x14ac:dyDescent="0.25">
      <c r="A2284" s="1">
        <v>2282</v>
      </c>
      <c r="B2284" s="2">
        <v>40431.375</v>
      </c>
      <c r="C2284">
        <v>4580</v>
      </c>
      <c r="D2284" t="s">
        <v>24</v>
      </c>
      <c r="E2284" t="s">
        <v>25</v>
      </c>
      <c r="F2284" t="s">
        <v>26</v>
      </c>
      <c r="G2284">
        <v>0.1</v>
      </c>
      <c r="H2284">
        <v>1.2692099999999999</v>
      </c>
      <c r="I2284" t="s">
        <v>2314</v>
      </c>
      <c r="J2284">
        <v>4581</v>
      </c>
      <c r="K2284" t="s">
        <v>28</v>
      </c>
      <c r="L2284" t="s">
        <v>29</v>
      </c>
      <c r="M2284">
        <v>0.1</v>
      </c>
      <c r="N2284">
        <v>1.2709900000000001</v>
      </c>
      <c r="O2284">
        <v>17.8</v>
      </c>
      <c r="P2284">
        <v>4.6263448129439467E-3</v>
      </c>
      <c r="Q2284">
        <v>32.838177612390488</v>
      </c>
      <c r="R2284">
        <v>96</v>
      </c>
      <c r="S2284">
        <v>4</v>
      </c>
      <c r="T2284" s="2">
        <v>40431.333333333343</v>
      </c>
      <c r="U2284">
        <v>0</v>
      </c>
      <c r="V2284">
        <v>-1</v>
      </c>
      <c r="W2284">
        <v>0</v>
      </c>
      <c r="X2284">
        <v>0.6096133515895733</v>
      </c>
      <c r="Y2284" t="s">
        <v>30</v>
      </c>
    </row>
    <row r="2285" spans="1:25" x14ac:dyDescent="0.25">
      <c r="A2285" s="1">
        <v>2283</v>
      </c>
      <c r="B2285" s="2">
        <v>40431.916666666657</v>
      </c>
      <c r="C2285">
        <v>4582</v>
      </c>
      <c r="D2285" t="s">
        <v>24</v>
      </c>
      <c r="E2285" t="s">
        <v>28</v>
      </c>
      <c r="F2285" t="s">
        <v>26</v>
      </c>
      <c r="G2285">
        <v>0.1</v>
      </c>
      <c r="H2285">
        <v>1.2709900000000001</v>
      </c>
      <c r="I2285" t="s">
        <v>2315</v>
      </c>
      <c r="J2285">
        <v>4583</v>
      </c>
      <c r="K2285" t="s">
        <v>25</v>
      </c>
      <c r="L2285" t="s">
        <v>29</v>
      </c>
      <c r="M2285">
        <v>0.1</v>
      </c>
      <c r="N2285">
        <v>1.2761499999999999</v>
      </c>
      <c r="O2285">
        <v>-51.6</v>
      </c>
      <c r="P2285">
        <v>4.7568839482645189E-3</v>
      </c>
      <c r="Q2285">
        <v>45.464480874317111</v>
      </c>
      <c r="R2285">
        <v>84</v>
      </c>
      <c r="S2285">
        <v>0</v>
      </c>
      <c r="T2285" s="2">
        <v>40431.833333333343</v>
      </c>
      <c r="U2285">
        <v>0</v>
      </c>
      <c r="V2285">
        <v>-1</v>
      </c>
      <c r="W2285">
        <v>0</v>
      </c>
      <c r="X2285">
        <v>-1.7671937607877519</v>
      </c>
      <c r="Y2285" t="s">
        <v>30</v>
      </c>
    </row>
    <row r="2286" spans="1:25" hidden="1" x14ac:dyDescent="0.25">
      <c r="A2286" s="1">
        <v>2284</v>
      </c>
      <c r="B2286" s="2">
        <v>40434.083333333343</v>
      </c>
      <c r="C2286">
        <v>4584</v>
      </c>
      <c r="D2286" t="s">
        <v>24</v>
      </c>
      <c r="E2286" t="s">
        <v>25</v>
      </c>
      <c r="F2286" t="s">
        <v>26</v>
      </c>
      <c r="G2286">
        <v>0.1</v>
      </c>
      <c r="H2286">
        <v>1.2761499999999999</v>
      </c>
      <c r="I2286" t="s">
        <v>2316</v>
      </c>
      <c r="J2286">
        <v>4585</v>
      </c>
      <c r="K2286" t="s">
        <v>28</v>
      </c>
      <c r="L2286" t="s">
        <v>29</v>
      </c>
      <c r="M2286">
        <v>0.1</v>
      </c>
      <c r="N2286">
        <v>1.28685</v>
      </c>
      <c r="O2286">
        <v>107</v>
      </c>
      <c r="P2286">
        <v>5.2463922376741884E-3</v>
      </c>
      <c r="Q2286">
        <v>59.468108190212142</v>
      </c>
      <c r="R2286">
        <v>80</v>
      </c>
      <c r="S2286">
        <v>0</v>
      </c>
      <c r="T2286" s="2">
        <v>40434</v>
      </c>
      <c r="U2286">
        <v>0</v>
      </c>
      <c r="V2286">
        <v>-1</v>
      </c>
      <c r="W2286">
        <v>0</v>
      </c>
      <c r="X2286">
        <v>3.6645296977575472</v>
      </c>
      <c r="Y2286" t="s">
        <v>30</v>
      </c>
    </row>
    <row r="2287" spans="1:25" x14ac:dyDescent="0.25">
      <c r="A2287" s="1">
        <v>2285</v>
      </c>
      <c r="B2287" s="2">
        <v>40435.041666666657</v>
      </c>
      <c r="C2287">
        <v>4586</v>
      </c>
      <c r="D2287" t="s">
        <v>24</v>
      </c>
      <c r="E2287" t="s">
        <v>28</v>
      </c>
      <c r="F2287" t="s">
        <v>26</v>
      </c>
      <c r="G2287">
        <v>0.1</v>
      </c>
      <c r="H2287">
        <v>1.28685</v>
      </c>
      <c r="I2287" t="s">
        <v>2317</v>
      </c>
      <c r="J2287">
        <v>4587</v>
      </c>
      <c r="K2287" t="s">
        <v>25</v>
      </c>
      <c r="L2287" t="s">
        <v>29</v>
      </c>
      <c r="M2287">
        <v>0.1</v>
      </c>
      <c r="N2287">
        <v>1.2977099999999999</v>
      </c>
      <c r="O2287">
        <v>-108.6</v>
      </c>
      <c r="P2287">
        <v>4.8084287863602729E-3</v>
      </c>
      <c r="Q2287">
        <v>92.540511584303758</v>
      </c>
      <c r="R2287">
        <v>56</v>
      </c>
      <c r="S2287">
        <v>92</v>
      </c>
      <c r="T2287" s="2">
        <v>40435</v>
      </c>
      <c r="U2287">
        <v>1</v>
      </c>
      <c r="V2287">
        <v>0</v>
      </c>
      <c r="W2287">
        <v>1</v>
      </c>
      <c r="X2287">
        <v>-3.7193264035184082</v>
      </c>
      <c r="Y2287" t="s">
        <v>30</v>
      </c>
    </row>
    <row r="2288" spans="1:25" hidden="1" x14ac:dyDescent="0.25">
      <c r="A2288" s="1">
        <v>2286</v>
      </c>
      <c r="B2288" s="2">
        <v>40435.708333333343</v>
      </c>
      <c r="C2288">
        <v>4588</v>
      </c>
      <c r="D2288" t="s">
        <v>24</v>
      </c>
      <c r="E2288" t="s">
        <v>25</v>
      </c>
      <c r="F2288" t="s">
        <v>26</v>
      </c>
      <c r="G2288">
        <v>0.1</v>
      </c>
      <c r="H2288">
        <v>1.2977099999999999</v>
      </c>
      <c r="I2288" t="s">
        <v>2318</v>
      </c>
      <c r="J2288">
        <v>4589</v>
      </c>
      <c r="K2288" t="s">
        <v>28</v>
      </c>
      <c r="L2288" t="s">
        <v>29</v>
      </c>
      <c r="M2288">
        <v>0.1</v>
      </c>
      <c r="N2288">
        <v>1.3008</v>
      </c>
      <c r="O2288">
        <v>30.9</v>
      </c>
      <c r="P2288">
        <v>5.7021955582891486E-3</v>
      </c>
      <c r="Q2288">
        <v>86.172206682940285</v>
      </c>
      <c r="R2288">
        <v>40</v>
      </c>
      <c r="S2288">
        <v>100</v>
      </c>
      <c r="T2288" s="2">
        <v>40435.666666666657</v>
      </c>
      <c r="U2288">
        <v>1</v>
      </c>
      <c r="V2288">
        <v>0</v>
      </c>
      <c r="W2288">
        <v>1</v>
      </c>
      <c r="X2288">
        <v>1.058261380006619</v>
      </c>
      <c r="Y2288" t="s">
        <v>30</v>
      </c>
    </row>
    <row r="2289" spans="1:25" x14ac:dyDescent="0.25">
      <c r="A2289" s="1">
        <v>2287</v>
      </c>
      <c r="B2289" s="2">
        <v>40436.125</v>
      </c>
      <c r="C2289">
        <v>4590</v>
      </c>
      <c r="D2289" t="s">
        <v>24</v>
      </c>
      <c r="E2289" t="s">
        <v>28</v>
      </c>
      <c r="F2289" t="s">
        <v>26</v>
      </c>
      <c r="G2289">
        <v>0.1</v>
      </c>
      <c r="H2289">
        <v>1.3008</v>
      </c>
      <c r="I2289" t="s">
        <v>2319</v>
      </c>
      <c r="J2289">
        <v>4591</v>
      </c>
      <c r="K2289" t="s">
        <v>25</v>
      </c>
      <c r="L2289" t="s">
        <v>29</v>
      </c>
      <c r="M2289">
        <v>0.1</v>
      </c>
      <c r="N2289">
        <v>1.3019700000000001</v>
      </c>
      <c r="O2289">
        <v>-11.7</v>
      </c>
      <c r="P2289">
        <v>5.5110257619942048E-3</v>
      </c>
      <c r="Q2289">
        <v>90.039171796306746</v>
      </c>
      <c r="R2289">
        <v>32</v>
      </c>
      <c r="S2289">
        <v>92</v>
      </c>
      <c r="T2289" s="2">
        <v>40436</v>
      </c>
      <c r="U2289">
        <v>1</v>
      </c>
      <c r="V2289">
        <v>0</v>
      </c>
      <c r="W2289">
        <v>1</v>
      </c>
      <c r="X2289">
        <v>-0.4007009108762925</v>
      </c>
      <c r="Y2289" t="s">
        <v>30</v>
      </c>
    </row>
    <row r="2290" spans="1:25" hidden="1" x14ac:dyDescent="0.25">
      <c r="A2290" s="1">
        <v>2288</v>
      </c>
      <c r="B2290" s="2">
        <v>40436.833333333343</v>
      </c>
      <c r="C2290">
        <v>4592</v>
      </c>
      <c r="D2290" t="s">
        <v>24</v>
      </c>
      <c r="E2290" t="s">
        <v>25</v>
      </c>
      <c r="F2290" t="s">
        <v>26</v>
      </c>
      <c r="G2290">
        <v>0.1</v>
      </c>
      <c r="H2290">
        <v>1.3019700000000001</v>
      </c>
      <c r="I2290" t="s">
        <v>2320</v>
      </c>
      <c r="J2290">
        <v>4593</v>
      </c>
      <c r="K2290" t="s">
        <v>28</v>
      </c>
      <c r="L2290" t="s">
        <v>29</v>
      </c>
      <c r="M2290">
        <v>0.1</v>
      </c>
      <c r="N2290">
        <v>1.30101</v>
      </c>
      <c r="O2290">
        <v>-9.6</v>
      </c>
      <c r="P2290">
        <v>5.4141557368887162E-3</v>
      </c>
      <c r="Q2290">
        <v>84.745386580449633</v>
      </c>
      <c r="R2290">
        <v>16</v>
      </c>
      <c r="S2290">
        <v>100</v>
      </c>
      <c r="T2290" s="2">
        <v>40436.666666666657</v>
      </c>
      <c r="U2290">
        <v>1</v>
      </c>
      <c r="V2290">
        <v>0</v>
      </c>
      <c r="W2290">
        <v>1</v>
      </c>
      <c r="X2290">
        <v>-0.32878023456516309</v>
      </c>
      <c r="Y2290" t="s">
        <v>30</v>
      </c>
    </row>
    <row r="2291" spans="1:25" x14ac:dyDescent="0.25">
      <c r="A2291" s="1">
        <v>2289</v>
      </c>
      <c r="B2291" s="2">
        <v>40436.958333333343</v>
      </c>
      <c r="C2291">
        <v>4594</v>
      </c>
      <c r="D2291" t="s">
        <v>24</v>
      </c>
      <c r="E2291" t="s">
        <v>28</v>
      </c>
      <c r="F2291" t="s">
        <v>26</v>
      </c>
      <c r="G2291">
        <v>0.1</v>
      </c>
      <c r="H2291">
        <v>1.30101</v>
      </c>
      <c r="I2291" t="s">
        <v>2321</v>
      </c>
      <c r="J2291">
        <v>4595</v>
      </c>
      <c r="K2291" t="s">
        <v>25</v>
      </c>
      <c r="L2291" t="s">
        <v>29</v>
      </c>
      <c r="M2291">
        <v>0.1</v>
      </c>
      <c r="N2291">
        <v>1.3056700000000001</v>
      </c>
      <c r="O2291">
        <v>-46.6</v>
      </c>
      <c r="P2291">
        <v>5.1945731842538076E-3</v>
      </c>
      <c r="Q2291">
        <v>88.191352476173734</v>
      </c>
      <c r="R2291">
        <v>12</v>
      </c>
      <c r="S2291">
        <v>96</v>
      </c>
      <c r="T2291" s="2">
        <v>40436.833333333343</v>
      </c>
      <c r="U2291">
        <v>1</v>
      </c>
      <c r="V2291">
        <v>0</v>
      </c>
      <c r="W2291">
        <v>1</v>
      </c>
      <c r="X2291">
        <v>-1.5959540552850631</v>
      </c>
      <c r="Y2291" t="s">
        <v>30</v>
      </c>
    </row>
    <row r="2292" spans="1:25" hidden="1" x14ac:dyDescent="0.25">
      <c r="A2292" s="1">
        <v>2290</v>
      </c>
      <c r="B2292" s="2">
        <v>40437.458333333343</v>
      </c>
      <c r="C2292">
        <v>4596</v>
      </c>
      <c r="D2292" t="s">
        <v>24</v>
      </c>
      <c r="E2292" t="s">
        <v>25</v>
      </c>
      <c r="F2292" t="s">
        <v>26</v>
      </c>
      <c r="G2292">
        <v>0.1</v>
      </c>
      <c r="H2292">
        <v>1.3056700000000001</v>
      </c>
      <c r="I2292" t="s">
        <v>2322</v>
      </c>
      <c r="J2292">
        <v>4597</v>
      </c>
      <c r="K2292" t="s">
        <v>28</v>
      </c>
      <c r="L2292" t="s">
        <v>29</v>
      </c>
      <c r="M2292">
        <v>0.1</v>
      </c>
      <c r="N2292">
        <v>1.30793</v>
      </c>
      <c r="O2292">
        <v>22.6</v>
      </c>
      <c r="P2292">
        <v>5.3008590691711434E-3</v>
      </c>
      <c r="Q2292">
        <v>86.231332713546024</v>
      </c>
      <c r="R2292">
        <v>0</v>
      </c>
      <c r="S2292">
        <v>100</v>
      </c>
      <c r="T2292" s="2">
        <v>40437.333333333343</v>
      </c>
      <c r="U2292">
        <v>1</v>
      </c>
      <c r="V2292">
        <v>0</v>
      </c>
      <c r="W2292">
        <v>1</v>
      </c>
      <c r="X2292">
        <v>0.77400346887215488</v>
      </c>
      <c r="Y2292" t="s">
        <v>30</v>
      </c>
    </row>
    <row r="2293" spans="1:25" x14ac:dyDescent="0.25">
      <c r="A2293" s="1">
        <v>2291</v>
      </c>
      <c r="B2293" s="2">
        <v>40437.875</v>
      </c>
      <c r="C2293">
        <v>4598</v>
      </c>
      <c r="D2293" t="s">
        <v>24</v>
      </c>
      <c r="E2293" t="s">
        <v>28</v>
      </c>
      <c r="F2293" t="s">
        <v>26</v>
      </c>
      <c r="G2293">
        <v>0.1</v>
      </c>
      <c r="H2293">
        <v>1.30793</v>
      </c>
      <c r="I2293" t="s">
        <v>2323</v>
      </c>
      <c r="J2293">
        <v>4599</v>
      </c>
      <c r="K2293" t="s">
        <v>25</v>
      </c>
      <c r="L2293" t="s">
        <v>29</v>
      </c>
      <c r="M2293">
        <v>0.1</v>
      </c>
      <c r="N2293">
        <v>1.31247</v>
      </c>
      <c r="O2293">
        <v>-45.4</v>
      </c>
      <c r="P2293">
        <v>5.1116608509362239E-3</v>
      </c>
      <c r="Q2293">
        <v>84.341624660011192</v>
      </c>
      <c r="R2293">
        <v>4</v>
      </c>
      <c r="S2293">
        <v>96</v>
      </c>
      <c r="T2293" s="2">
        <v>40437.833333333343</v>
      </c>
      <c r="U2293">
        <v>1</v>
      </c>
      <c r="V2293">
        <v>0</v>
      </c>
      <c r="W2293">
        <v>1</v>
      </c>
      <c r="X2293">
        <v>-1.5548565259644169</v>
      </c>
      <c r="Y2293" t="s">
        <v>30</v>
      </c>
    </row>
    <row r="2294" spans="1:25" hidden="1" x14ac:dyDescent="0.25">
      <c r="A2294" s="1">
        <v>2292</v>
      </c>
      <c r="B2294" s="2">
        <v>40438.291666666657</v>
      </c>
      <c r="C2294">
        <v>4600</v>
      </c>
      <c r="D2294" t="s">
        <v>24</v>
      </c>
      <c r="E2294" t="s">
        <v>25</v>
      </c>
      <c r="F2294" t="s">
        <v>26</v>
      </c>
      <c r="G2294">
        <v>0.1</v>
      </c>
      <c r="H2294">
        <v>1.31247</v>
      </c>
      <c r="I2294" t="s">
        <v>2324</v>
      </c>
      <c r="J2294">
        <v>4601</v>
      </c>
      <c r="K2294" t="s">
        <v>28</v>
      </c>
      <c r="L2294" t="s">
        <v>29</v>
      </c>
      <c r="M2294">
        <v>0.1</v>
      </c>
      <c r="N2294">
        <v>1.3062</v>
      </c>
      <c r="O2294">
        <v>-62.7</v>
      </c>
      <c r="P2294">
        <v>5.0372994071847949E-3</v>
      </c>
      <c r="Q2294">
        <v>84.669248036560603</v>
      </c>
      <c r="R2294">
        <v>0</v>
      </c>
      <c r="S2294">
        <v>100</v>
      </c>
      <c r="T2294" s="2">
        <v>40438.166666666657</v>
      </c>
      <c r="U2294">
        <v>1</v>
      </c>
      <c r="V2294">
        <v>0</v>
      </c>
      <c r="W2294">
        <v>1</v>
      </c>
      <c r="X2294">
        <v>-2.147345907003722</v>
      </c>
      <c r="Y2294" t="s">
        <v>30</v>
      </c>
    </row>
    <row r="2295" spans="1:25" x14ac:dyDescent="0.25">
      <c r="A2295" s="1">
        <v>2293</v>
      </c>
      <c r="B2295" s="2">
        <v>40438.583333333343</v>
      </c>
      <c r="C2295">
        <v>4602</v>
      </c>
      <c r="D2295" t="s">
        <v>24</v>
      </c>
      <c r="E2295" t="s">
        <v>28</v>
      </c>
      <c r="F2295" t="s">
        <v>26</v>
      </c>
      <c r="G2295">
        <v>0.1</v>
      </c>
      <c r="H2295">
        <v>1.3062</v>
      </c>
      <c r="I2295" t="s">
        <v>2325</v>
      </c>
      <c r="J2295">
        <v>4603</v>
      </c>
      <c r="K2295" t="s">
        <v>25</v>
      </c>
      <c r="L2295" t="s">
        <v>29</v>
      </c>
      <c r="M2295">
        <v>0.1</v>
      </c>
      <c r="N2295">
        <v>1.3072999999999999</v>
      </c>
      <c r="O2295">
        <v>-11</v>
      </c>
      <c r="P2295">
        <v>5.2854265296644254E-3</v>
      </c>
      <c r="Q2295">
        <v>80.365379608454774</v>
      </c>
      <c r="R2295">
        <v>4</v>
      </c>
      <c r="S2295">
        <v>96</v>
      </c>
      <c r="T2295" s="2">
        <v>40438.5</v>
      </c>
      <c r="U2295">
        <v>1</v>
      </c>
      <c r="V2295">
        <v>0</v>
      </c>
      <c r="W2295">
        <v>1</v>
      </c>
      <c r="X2295">
        <v>-0.37672735210591612</v>
      </c>
      <c r="Y2295" t="s">
        <v>30</v>
      </c>
    </row>
    <row r="2296" spans="1:25" hidden="1" x14ac:dyDescent="0.25">
      <c r="A2296" s="1">
        <v>2294</v>
      </c>
      <c r="B2296" s="2">
        <v>40441.166666666657</v>
      </c>
      <c r="C2296">
        <v>4604</v>
      </c>
      <c r="D2296" t="s">
        <v>24</v>
      </c>
      <c r="E2296" t="s">
        <v>25</v>
      </c>
      <c r="F2296" t="s">
        <v>26</v>
      </c>
      <c r="G2296">
        <v>0.1</v>
      </c>
      <c r="H2296">
        <v>1.3072999999999999</v>
      </c>
      <c r="I2296" t="s">
        <v>2326</v>
      </c>
      <c r="J2296">
        <v>4605</v>
      </c>
      <c r="K2296" t="s">
        <v>28</v>
      </c>
      <c r="L2296" t="s">
        <v>29</v>
      </c>
      <c r="M2296">
        <v>0.1</v>
      </c>
      <c r="N2296">
        <v>1.3041799999999999</v>
      </c>
      <c r="O2296">
        <v>-31.2</v>
      </c>
      <c r="P2296">
        <v>4.9842718971110696E-3</v>
      </c>
      <c r="Q2296">
        <v>46.014758393905531</v>
      </c>
      <c r="R2296">
        <v>12</v>
      </c>
      <c r="S2296">
        <v>84</v>
      </c>
      <c r="T2296" s="2">
        <v>40441</v>
      </c>
      <c r="U2296">
        <v>0</v>
      </c>
      <c r="V2296">
        <v>0</v>
      </c>
      <c r="W2296">
        <v>1</v>
      </c>
      <c r="X2296">
        <v>-1.0685357623367799</v>
      </c>
      <c r="Y2296" t="s">
        <v>30</v>
      </c>
    </row>
    <row r="2297" spans="1:25" x14ac:dyDescent="0.25">
      <c r="A2297" s="1">
        <v>2295</v>
      </c>
      <c r="B2297" s="2">
        <v>40441.625</v>
      </c>
      <c r="C2297">
        <v>4606</v>
      </c>
      <c r="D2297" t="s">
        <v>24</v>
      </c>
      <c r="E2297" t="s">
        <v>28</v>
      </c>
      <c r="F2297" t="s">
        <v>26</v>
      </c>
      <c r="G2297">
        <v>0.1</v>
      </c>
      <c r="H2297">
        <v>1.3041799999999999</v>
      </c>
      <c r="I2297" t="s">
        <v>2327</v>
      </c>
      <c r="J2297">
        <v>4607</v>
      </c>
      <c r="K2297" t="s">
        <v>25</v>
      </c>
      <c r="L2297" t="s">
        <v>29</v>
      </c>
      <c r="M2297">
        <v>0.1</v>
      </c>
      <c r="N2297">
        <v>1.3091699999999999</v>
      </c>
      <c r="O2297">
        <v>-49.9</v>
      </c>
      <c r="P2297">
        <v>4.9689961217029904E-3</v>
      </c>
      <c r="Q2297">
        <v>54.52515249067303</v>
      </c>
      <c r="R2297">
        <v>0</v>
      </c>
      <c r="S2297">
        <v>72</v>
      </c>
      <c r="T2297" s="2">
        <v>40441.5</v>
      </c>
      <c r="U2297">
        <v>0</v>
      </c>
      <c r="V2297">
        <v>0</v>
      </c>
      <c r="W2297">
        <v>1</v>
      </c>
      <c r="X2297">
        <v>-1.708972260916837</v>
      </c>
      <c r="Y2297" t="s">
        <v>30</v>
      </c>
    </row>
    <row r="2298" spans="1:25" hidden="1" x14ac:dyDescent="0.25">
      <c r="A2298" s="1">
        <v>2296</v>
      </c>
      <c r="B2298" s="2">
        <v>40442.166666666657</v>
      </c>
      <c r="C2298">
        <v>4608</v>
      </c>
      <c r="D2298" t="s">
        <v>24</v>
      </c>
      <c r="E2298" t="s">
        <v>25</v>
      </c>
      <c r="F2298" t="s">
        <v>26</v>
      </c>
      <c r="G2298">
        <v>0.1</v>
      </c>
      <c r="H2298">
        <v>1.3091699999999999</v>
      </c>
      <c r="I2298" t="s">
        <v>2328</v>
      </c>
      <c r="J2298">
        <v>4609</v>
      </c>
      <c r="K2298" t="s">
        <v>28</v>
      </c>
      <c r="L2298" t="s">
        <v>29</v>
      </c>
      <c r="M2298">
        <v>0.1</v>
      </c>
      <c r="N2298">
        <v>1.33</v>
      </c>
      <c r="O2298">
        <v>208.3</v>
      </c>
      <c r="P2298">
        <v>4.6522683962760391E-3</v>
      </c>
      <c r="Q2298">
        <v>38.542413381123907</v>
      </c>
      <c r="R2298">
        <v>8</v>
      </c>
      <c r="S2298">
        <v>60</v>
      </c>
      <c r="T2298" s="2">
        <v>40442</v>
      </c>
      <c r="U2298">
        <v>0</v>
      </c>
      <c r="V2298">
        <v>0</v>
      </c>
      <c r="W2298">
        <v>0</v>
      </c>
      <c r="X2298">
        <v>7.1338461312420289</v>
      </c>
      <c r="Y2298" t="s">
        <v>30</v>
      </c>
    </row>
    <row r="2299" spans="1:25" x14ac:dyDescent="0.25">
      <c r="A2299" s="1">
        <v>2297</v>
      </c>
      <c r="B2299" s="2">
        <v>40443.416666666657</v>
      </c>
      <c r="C2299">
        <v>4610</v>
      </c>
      <c r="D2299" t="s">
        <v>24</v>
      </c>
      <c r="E2299" t="s">
        <v>28</v>
      </c>
      <c r="F2299" t="s">
        <v>26</v>
      </c>
      <c r="G2299">
        <v>0.1</v>
      </c>
      <c r="H2299">
        <v>1.33</v>
      </c>
      <c r="I2299" t="s">
        <v>2329</v>
      </c>
      <c r="J2299">
        <v>4611</v>
      </c>
      <c r="K2299" t="s">
        <v>25</v>
      </c>
      <c r="L2299" t="s">
        <v>29</v>
      </c>
      <c r="M2299">
        <v>0.1</v>
      </c>
      <c r="N2299">
        <v>1.3374999999999999</v>
      </c>
      <c r="O2299">
        <v>-75</v>
      </c>
      <c r="P2299">
        <v>5.7631366131500562E-3</v>
      </c>
      <c r="Q2299">
        <v>93.453936914758344</v>
      </c>
      <c r="R2299">
        <v>0</v>
      </c>
      <c r="S2299">
        <v>100</v>
      </c>
      <c r="T2299" s="2">
        <v>40443.333333333343</v>
      </c>
      <c r="U2299">
        <v>1</v>
      </c>
      <c r="V2299">
        <v>0</v>
      </c>
      <c r="W2299">
        <v>1</v>
      </c>
      <c r="X2299">
        <v>-2.568595582540337</v>
      </c>
      <c r="Y2299" t="s">
        <v>30</v>
      </c>
    </row>
    <row r="2300" spans="1:25" hidden="1" x14ac:dyDescent="0.25">
      <c r="A2300" s="1">
        <v>2298</v>
      </c>
      <c r="B2300" s="2">
        <v>40443.5</v>
      </c>
      <c r="C2300">
        <v>4612</v>
      </c>
      <c r="D2300" t="s">
        <v>24</v>
      </c>
      <c r="E2300" t="s">
        <v>25</v>
      </c>
      <c r="F2300" t="s">
        <v>26</v>
      </c>
      <c r="G2300">
        <v>0.1</v>
      </c>
      <c r="H2300">
        <v>1.3374999999999999</v>
      </c>
      <c r="I2300" t="s">
        <v>2330</v>
      </c>
      <c r="J2300">
        <v>4613</v>
      </c>
      <c r="K2300" t="s">
        <v>28</v>
      </c>
      <c r="L2300" t="s">
        <v>29</v>
      </c>
      <c r="M2300">
        <v>0.1</v>
      </c>
      <c r="N2300">
        <v>1.3365100000000001</v>
      </c>
      <c r="O2300">
        <v>-9.9</v>
      </c>
      <c r="P2300">
        <v>5.7631366131500562E-3</v>
      </c>
      <c r="Q2300">
        <v>93.453936914758344</v>
      </c>
      <c r="R2300">
        <v>0</v>
      </c>
      <c r="S2300">
        <v>100</v>
      </c>
      <c r="T2300" s="2">
        <v>40443.333333333343</v>
      </c>
      <c r="U2300">
        <v>1</v>
      </c>
      <c r="V2300">
        <v>0</v>
      </c>
      <c r="W2300">
        <v>1</v>
      </c>
      <c r="X2300">
        <v>-0.33905461689532451</v>
      </c>
      <c r="Y2300" t="s">
        <v>30</v>
      </c>
    </row>
    <row r="2301" spans="1:25" x14ac:dyDescent="0.25">
      <c r="A2301" s="1">
        <v>2299</v>
      </c>
      <c r="B2301" s="2">
        <v>40443.791666666657</v>
      </c>
      <c r="C2301">
        <v>4614</v>
      </c>
      <c r="D2301" t="s">
        <v>24</v>
      </c>
      <c r="E2301" t="s">
        <v>28</v>
      </c>
      <c r="F2301" t="s">
        <v>26</v>
      </c>
      <c r="G2301">
        <v>0.1</v>
      </c>
      <c r="H2301">
        <v>1.3365100000000001</v>
      </c>
      <c r="I2301" t="s">
        <v>2331</v>
      </c>
      <c r="J2301">
        <v>4615</v>
      </c>
      <c r="K2301" t="s">
        <v>25</v>
      </c>
      <c r="L2301" t="s">
        <v>29</v>
      </c>
      <c r="M2301">
        <v>0.1</v>
      </c>
      <c r="N2301">
        <v>1.3345800000000001</v>
      </c>
      <c r="O2301">
        <v>19.3</v>
      </c>
      <c r="P2301">
        <v>6.0078575899099942E-3</v>
      </c>
      <c r="Q2301">
        <v>91.910830204647709</v>
      </c>
      <c r="R2301">
        <v>28</v>
      </c>
      <c r="S2301">
        <v>96</v>
      </c>
      <c r="T2301" s="2">
        <v>40443.666666666657</v>
      </c>
      <c r="U2301">
        <v>1</v>
      </c>
      <c r="V2301">
        <v>0</v>
      </c>
      <c r="W2301">
        <v>1</v>
      </c>
      <c r="X2301">
        <v>0.66098526324037998</v>
      </c>
      <c r="Y2301" t="s">
        <v>30</v>
      </c>
    </row>
    <row r="2302" spans="1:25" hidden="1" x14ac:dyDescent="0.25">
      <c r="A2302" s="1">
        <v>2300</v>
      </c>
      <c r="B2302" s="2">
        <v>40445.25</v>
      </c>
      <c r="C2302">
        <v>4616</v>
      </c>
      <c r="D2302" t="s">
        <v>24</v>
      </c>
      <c r="E2302" t="s">
        <v>25</v>
      </c>
      <c r="F2302" t="s">
        <v>26</v>
      </c>
      <c r="G2302">
        <v>0.1</v>
      </c>
      <c r="H2302">
        <v>1.3345800000000001</v>
      </c>
      <c r="I2302" t="s">
        <v>2332</v>
      </c>
      <c r="J2302">
        <v>4617</v>
      </c>
      <c r="K2302" t="s">
        <v>28</v>
      </c>
      <c r="L2302" t="s">
        <v>29</v>
      </c>
      <c r="M2302">
        <v>0.1</v>
      </c>
      <c r="N2302">
        <v>1.34754</v>
      </c>
      <c r="O2302">
        <v>129.6</v>
      </c>
      <c r="P2302">
        <v>5.4460165216744794E-3</v>
      </c>
      <c r="Q2302">
        <v>58.923443341589937</v>
      </c>
      <c r="R2302">
        <v>12</v>
      </c>
      <c r="S2302">
        <v>60</v>
      </c>
      <c r="T2302" s="2">
        <v>40445.166666666657</v>
      </c>
      <c r="U2302">
        <v>0</v>
      </c>
      <c r="V2302">
        <v>0</v>
      </c>
      <c r="W2302">
        <v>0</v>
      </c>
      <c r="X2302">
        <v>4.4385331666297017</v>
      </c>
      <c r="Y2302" t="s">
        <v>30</v>
      </c>
    </row>
    <row r="2303" spans="1:25" x14ac:dyDescent="0.25">
      <c r="A2303" s="1">
        <v>2301</v>
      </c>
      <c r="B2303" s="2">
        <v>40448.125</v>
      </c>
      <c r="C2303">
        <v>4618</v>
      </c>
      <c r="D2303" t="s">
        <v>24</v>
      </c>
      <c r="E2303" t="s">
        <v>28</v>
      </c>
      <c r="F2303" t="s">
        <v>26</v>
      </c>
      <c r="G2303">
        <v>0.1</v>
      </c>
      <c r="H2303">
        <v>1.34754</v>
      </c>
      <c r="I2303" t="s">
        <v>2333</v>
      </c>
      <c r="J2303">
        <v>4619</v>
      </c>
      <c r="K2303" t="s">
        <v>25</v>
      </c>
      <c r="L2303" t="s">
        <v>29</v>
      </c>
      <c r="M2303">
        <v>0.1</v>
      </c>
      <c r="N2303">
        <v>1.34575</v>
      </c>
      <c r="O2303">
        <v>17.899999999999999</v>
      </c>
      <c r="P2303">
        <v>5.6060263067138679E-3</v>
      </c>
      <c r="Q2303">
        <v>89.301232516569527</v>
      </c>
      <c r="R2303">
        <v>0</v>
      </c>
      <c r="S2303">
        <v>96</v>
      </c>
      <c r="T2303" s="2">
        <v>40448</v>
      </c>
      <c r="U2303">
        <v>1</v>
      </c>
      <c r="V2303">
        <v>0</v>
      </c>
      <c r="W2303">
        <v>1</v>
      </c>
      <c r="X2303">
        <v>0.613038145699627</v>
      </c>
      <c r="Y2303" t="s">
        <v>30</v>
      </c>
    </row>
    <row r="2304" spans="1:25" hidden="1" x14ac:dyDescent="0.25">
      <c r="A2304" s="1">
        <v>2302</v>
      </c>
      <c r="B2304" s="2">
        <v>40449.583333333343</v>
      </c>
      <c r="C2304">
        <v>4620</v>
      </c>
      <c r="D2304" t="s">
        <v>24</v>
      </c>
      <c r="E2304" t="s">
        <v>25</v>
      </c>
      <c r="F2304" t="s">
        <v>26</v>
      </c>
      <c r="G2304">
        <v>0.1</v>
      </c>
      <c r="H2304">
        <v>1.34575</v>
      </c>
      <c r="I2304" t="s">
        <v>2334</v>
      </c>
      <c r="J2304">
        <v>4621</v>
      </c>
      <c r="K2304" t="s">
        <v>28</v>
      </c>
      <c r="L2304" t="s">
        <v>29</v>
      </c>
      <c r="M2304">
        <v>0.1</v>
      </c>
      <c r="N2304">
        <v>1.3577900000000001</v>
      </c>
      <c r="O2304">
        <v>120.4</v>
      </c>
      <c r="P2304">
        <v>5.4988342227234172E-3</v>
      </c>
      <c r="Q2304">
        <v>79.345885256986534</v>
      </c>
      <c r="R2304">
        <v>0</v>
      </c>
      <c r="S2304">
        <v>100</v>
      </c>
      <c r="T2304" s="2">
        <v>40449.5</v>
      </c>
      <c r="U2304">
        <v>1</v>
      </c>
      <c r="V2304">
        <v>0</v>
      </c>
      <c r="W2304">
        <v>1</v>
      </c>
      <c r="X2304">
        <v>4.123452108504754</v>
      </c>
      <c r="Y2304" t="s">
        <v>30</v>
      </c>
    </row>
    <row r="2305" spans="1:25" x14ac:dyDescent="0.25">
      <c r="A2305" s="1">
        <v>2303</v>
      </c>
      <c r="B2305" s="2">
        <v>40450.208333333343</v>
      </c>
      <c r="C2305">
        <v>4622</v>
      </c>
      <c r="D2305" t="s">
        <v>24</v>
      </c>
      <c r="E2305" t="s">
        <v>28</v>
      </c>
      <c r="F2305" t="s">
        <v>26</v>
      </c>
      <c r="G2305">
        <v>0.1</v>
      </c>
      <c r="H2305">
        <v>1.3577900000000001</v>
      </c>
      <c r="I2305" t="s">
        <v>2335</v>
      </c>
      <c r="J2305">
        <v>4623</v>
      </c>
      <c r="K2305" t="s">
        <v>25</v>
      </c>
      <c r="L2305" t="s">
        <v>29</v>
      </c>
      <c r="M2305">
        <v>0.1</v>
      </c>
      <c r="N2305">
        <v>1.36415</v>
      </c>
      <c r="O2305">
        <v>-63.6</v>
      </c>
      <c r="P2305">
        <v>5.4101336483549454E-3</v>
      </c>
      <c r="Q2305">
        <v>93.556554804112054</v>
      </c>
      <c r="R2305">
        <v>24</v>
      </c>
      <c r="S2305">
        <v>100</v>
      </c>
      <c r="T2305" s="2">
        <v>40450.166666666657</v>
      </c>
      <c r="U2305">
        <v>1</v>
      </c>
      <c r="V2305">
        <v>0</v>
      </c>
      <c r="W2305">
        <v>1</v>
      </c>
      <c r="X2305">
        <v>-2.178169053994206</v>
      </c>
      <c r="Y2305" t="s">
        <v>30</v>
      </c>
    </row>
    <row r="2306" spans="1:25" hidden="1" x14ac:dyDescent="0.25">
      <c r="A2306" s="1">
        <v>2304</v>
      </c>
      <c r="B2306" s="2">
        <v>40450.875</v>
      </c>
      <c r="C2306">
        <v>4624</v>
      </c>
      <c r="D2306" t="s">
        <v>24</v>
      </c>
      <c r="E2306" t="s">
        <v>25</v>
      </c>
      <c r="F2306" t="s">
        <v>26</v>
      </c>
      <c r="G2306">
        <v>0.1</v>
      </c>
      <c r="H2306">
        <v>1.36415</v>
      </c>
      <c r="I2306" t="s">
        <v>2336</v>
      </c>
      <c r="J2306">
        <v>4625</v>
      </c>
      <c r="K2306" t="s">
        <v>28</v>
      </c>
      <c r="L2306" t="s">
        <v>29</v>
      </c>
      <c r="M2306">
        <v>0.1</v>
      </c>
      <c r="N2306">
        <v>1.36283</v>
      </c>
      <c r="O2306">
        <v>-13.2</v>
      </c>
      <c r="P2306">
        <v>5.3762108790781594E-3</v>
      </c>
      <c r="Q2306">
        <v>88.97565227094357</v>
      </c>
      <c r="R2306">
        <v>8</v>
      </c>
      <c r="S2306">
        <v>100</v>
      </c>
      <c r="T2306" s="2">
        <v>40450.833333333343</v>
      </c>
      <c r="U2306">
        <v>1</v>
      </c>
      <c r="V2306">
        <v>0</v>
      </c>
      <c r="W2306">
        <v>1</v>
      </c>
      <c r="X2306">
        <v>-0.45207282252709918</v>
      </c>
      <c r="Y2306" t="s">
        <v>30</v>
      </c>
    </row>
    <row r="2307" spans="1:25" x14ac:dyDescent="0.25">
      <c r="A2307" s="1">
        <v>2305</v>
      </c>
      <c r="B2307" s="2">
        <v>40450.916666666657</v>
      </c>
      <c r="C2307">
        <v>4626</v>
      </c>
      <c r="D2307" t="s">
        <v>24</v>
      </c>
      <c r="E2307" t="s">
        <v>28</v>
      </c>
      <c r="F2307" t="s">
        <v>26</v>
      </c>
      <c r="G2307">
        <v>0.1</v>
      </c>
      <c r="H2307">
        <v>1.36283</v>
      </c>
      <c r="I2307" t="s">
        <v>2337</v>
      </c>
      <c r="J2307">
        <v>4627</v>
      </c>
      <c r="K2307" t="s">
        <v>25</v>
      </c>
      <c r="L2307" t="s">
        <v>29</v>
      </c>
      <c r="M2307">
        <v>0.1</v>
      </c>
      <c r="N2307">
        <v>1.36632</v>
      </c>
      <c r="O2307">
        <v>-34.9</v>
      </c>
      <c r="P2307">
        <v>5.3762108790781594E-3</v>
      </c>
      <c r="Q2307">
        <v>88.97565227094357</v>
      </c>
      <c r="R2307">
        <v>8</v>
      </c>
      <c r="S2307">
        <v>100</v>
      </c>
      <c r="T2307" s="2">
        <v>40450.833333333343</v>
      </c>
      <c r="U2307">
        <v>1</v>
      </c>
      <c r="V2307">
        <v>0</v>
      </c>
      <c r="W2307">
        <v>1</v>
      </c>
      <c r="X2307">
        <v>-1.19525314440877</v>
      </c>
      <c r="Y2307" t="s">
        <v>30</v>
      </c>
    </row>
    <row r="2308" spans="1:25" hidden="1" x14ac:dyDescent="0.25">
      <c r="A2308" s="1">
        <v>2306</v>
      </c>
      <c r="B2308" s="2">
        <v>40451.5</v>
      </c>
      <c r="C2308">
        <v>4628</v>
      </c>
      <c r="D2308" t="s">
        <v>24</v>
      </c>
      <c r="E2308" t="s">
        <v>25</v>
      </c>
      <c r="F2308" t="s">
        <v>26</v>
      </c>
      <c r="G2308">
        <v>0.1</v>
      </c>
      <c r="H2308">
        <v>1.36632</v>
      </c>
      <c r="I2308" t="s">
        <v>2338</v>
      </c>
      <c r="J2308">
        <v>4629</v>
      </c>
      <c r="K2308" t="s">
        <v>28</v>
      </c>
      <c r="L2308" t="s">
        <v>29</v>
      </c>
      <c r="M2308">
        <v>0.1</v>
      </c>
      <c r="N2308">
        <v>1.35999</v>
      </c>
      <c r="O2308">
        <v>-63.3</v>
      </c>
      <c r="P2308">
        <v>5.6680886666671806E-3</v>
      </c>
      <c r="Q2308">
        <v>85.300385565677928</v>
      </c>
      <c r="R2308">
        <v>4</v>
      </c>
      <c r="S2308">
        <v>100</v>
      </c>
      <c r="T2308" s="2">
        <v>40451.333333333343</v>
      </c>
      <c r="U2308">
        <v>1</v>
      </c>
      <c r="V2308">
        <v>0</v>
      </c>
      <c r="W2308">
        <v>1</v>
      </c>
      <c r="X2308">
        <v>-2.1678946716640439</v>
      </c>
      <c r="Y2308" t="s">
        <v>30</v>
      </c>
    </row>
    <row r="2309" spans="1:25" x14ac:dyDescent="0.25">
      <c r="A2309" s="1">
        <v>2307</v>
      </c>
      <c r="B2309" s="2">
        <v>40451.75</v>
      </c>
      <c r="C2309">
        <v>4630</v>
      </c>
      <c r="D2309" t="s">
        <v>24</v>
      </c>
      <c r="E2309" t="s">
        <v>28</v>
      </c>
      <c r="F2309" t="s">
        <v>26</v>
      </c>
      <c r="G2309">
        <v>0.1</v>
      </c>
      <c r="H2309">
        <v>1.35999</v>
      </c>
      <c r="I2309" t="s">
        <v>2339</v>
      </c>
      <c r="J2309">
        <v>4631</v>
      </c>
      <c r="K2309" t="s">
        <v>25</v>
      </c>
      <c r="L2309" t="s">
        <v>29</v>
      </c>
      <c r="M2309">
        <v>0.1</v>
      </c>
      <c r="N2309">
        <v>1.36548</v>
      </c>
      <c r="O2309">
        <v>-54.9</v>
      </c>
      <c r="P2309">
        <v>5.9213621666671058E-3</v>
      </c>
      <c r="Q2309">
        <v>84.813507667354017</v>
      </c>
      <c r="R2309">
        <v>44</v>
      </c>
      <c r="S2309">
        <v>96</v>
      </c>
      <c r="T2309" s="2">
        <v>40451.666666666657</v>
      </c>
      <c r="U2309">
        <v>1</v>
      </c>
      <c r="V2309">
        <v>0</v>
      </c>
      <c r="W2309">
        <v>1</v>
      </c>
      <c r="X2309">
        <v>-1.880211966419526</v>
      </c>
      <c r="Y2309" t="s">
        <v>30</v>
      </c>
    </row>
    <row r="2310" spans="1:25" hidden="1" x14ac:dyDescent="0.25">
      <c r="A2310" s="1">
        <v>2308</v>
      </c>
      <c r="B2310" s="2">
        <v>40452.166666666657</v>
      </c>
      <c r="C2310">
        <v>4632</v>
      </c>
      <c r="D2310" t="s">
        <v>24</v>
      </c>
      <c r="E2310" t="s">
        <v>25</v>
      </c>
      <c r="F2310" t="s">
        <v>26</v>
      </c>
      <c r="G2310">
        <v>0.1</v>
      </c>
      <c r="H2310">
        <v>1.36548</v>
      </c>
      <c r="I2310" t="s">
        <v>2340</v>
      </c>
      <c r="J2310">
        <v>4633</v>
      </c>
      <c r="K2310" t="s">
        <v>28</v>
      </c>
      <c r="L2310" t="s">
        <v>29</v>
      </c>
      <c r="M2310">
        <v>0.1</v>
      </c>
      <c r="N2310">
        <v>1.3752800000000001</v>
      </c>
      <c r="O2310">
        <v>98</v>
      </c>
      <c r="P2310">
        <v>5.7326541130956043E-3</v>
      </c>
      <c r="Q2310">
        <v>76.272398509826999</v>
      </c>
      <c r="R2310">
        <v>36</v>
      </c>
      <c r="S2310">
        <v>88</v>
      </c>
      <c r="T2310" s="2">
        <v>40452</v>
      </c>
      <c r="U2310">
        <v>1</v>
      </c>
      <c r="V2310">
        <v>0</v>
      </c>
      <c r="W2310">
        <v>1</v>
      </c>
      <c r="X2310">
        <v>3.3562982278527072</v>
      </c>
      <c r="Y2310" t="s">
        <v>30</v>
      </c>
    </row>
    <row r="2311" spans="1:25" x14ac:dyDescent="0.25">
      <c r="A2311" s="1">
        <v>2309</v>
      </c>
      <c r="B2311" s="2">
        <v>40455.125</v>
      </c>
      <c r="C2311">
        <v>4634</v>
      </c>
      <c r="D2311" t="s">
        <v>24</v>
      </c>
      <c r="E2311" t="s">
        <v>28</v>
      </c>
      <c r="F2311" t="s">
        <v>26</v>
      </c>
      <c r="G2311">
        <v>0.1</v>
      </c>
      <c r="H2311">
        <v>1.3752800000000001</v>
      </c>
      <c r="I2311" t="s">
        <v>2341</v>
      </c>
      <c r="J2311">
        <v>4635</v>
      </c>
      <c r="K2311" t="s">
        <v>25</v>
      </c>
      <c r="L2311" t="s">
        <v>29</v>
      </c>
      <c r="M2311">
        <v>0.1</v>
      </c>
      <c r="N2311">
        <v>1.3702099999999999</v>
      </c>
      <c r="O2311">
        <v>50.7</v>
      </c>
      <c r="P2311">
        <v>5.6703284660538106E-3</v>
      </c>
      <c r="Q2311">
        <v>92.513134330487716</v>
      </c>
      <c r="R2311">
        <v>12</v>
      </c>
      <c r="S2311">
        <v>96</v>
      </c>
      <c r="T2311" s="2">
        <v>40455</v>
      </c>
      <c r="U2311">
        <v>1</v>
      </c>
      <c r="V2311">
        <v>0</v>
      </c>
      <c r="W2311">
        <v>1</v>
      </c>
      <c r="X2311">
        <v>1.7363706137972681</v>
      </c>
      <c r="Y2311" t="s">
        <v>30</v>
      </c>
    </row>
    <row r="2312" spans="1:25" hidden="1" x14ac:dyDescent="0.25">
      <c r="A2312" s="1">
        <v>2310</v>
      </c>
      <c r="B2312" s="2">
        <v>40456.333333333343</v>
      </c>
      <c r="C2312">
        <v>4636</v>
      </c>
      <c r="D2312" t="s">
        <v>24</v>
      </c>
      <c r="E2312" t="s">
        <v>25</v>
      </c>
      <c r="F2312" t="s">
        <v>26</v>
      </c>
      <c r="G2312">
        <v>0.1</v>
      </c>
      <c r="H2312">
        <v>1.3702099999999999</v>
      </c>
      <c r="I2312" t="s">
        <v>2342</v>
      </c>
      <c r="J2312">
        <v>4637</v>
      </c>
      <c r="K2312" t="s">
        <v>28</v>
      </c>
      <c r="L2312" t="s">
        <v>29</v>
      </c>
      <c r="M2312">
        <v>0.1</v>
      </c>
      <c r="N2312">
        <v>1.38533</v>
      </c>
      <c r="O2312">
        <v>151.19999999999999</v>
      </c>
      <c r="P2312">
        <v>5.4113465963313628E-3</v>
      </c>
      <c r="Q2312">
        <v>41.220579405230268</v>
      </c>
      <c r="R2312">
        <v>32</v>
      </c>
      <c r="S2312">
        <v>68</v>
      </c>
      <c r="T2312" s="2">
        <v>40456.166666666657</v>
      </c>
      <c r="U2312">
        <v>0</v>
      </c>
      <c r="V2312">
        <v>0</v>
      </c>
      <c r="W2312">
        <v>0</v>
      </c>
      <c r="X2312">
        <v>5.1782886944013189</v>
      </c>
      <c r="Y2312" t="s">
        <v>30</v>
      </c>
    </row>
    <row r="2313" spans="1:25" x14ac:dyDescent="0.25">
      <c r="A2313" s="1">
        <v>2311</v>
      </c>
      <c r="B2313" s="2">
        <v>40457.083333333343</v>
      </c>
      <c r="C2313">
        <v>4638</v>
      </c>
      <c r="D2313" t="s">
        <v>24</v>
      </c>
      <c r="E2313" t="s">
        <v>28</v>
      </c>
      <c r="F2313" t="s">
        <v>26</v>
      </c>
      <c r="G2313">
        <v>0.1</v>
      </c>
      <c r="H2313">
        <v>1.38533</v>
      </c>
      <c r="I2313" t="s">
        <v>2343</v>
      </c>
      <c r="J2313">
        <v>4639</v>
      </c>
      <c r="K2313" t="s">
        <v>25</v>
      </c>
      <c r="L2313" t="s">
        <v>29</v>
      </c>
      <c r="M2313">
        <v>0.1</v>
      </c>
      <c r="N2313">
        <v>1.39239</v>
      </c>
      <c r="O2313">
        <v>-70.599999999999994</v>
      </c>
      <c r="P2313">
        <v>5.5801614130117942E-3</v>
      </c>
      <c r="Q2313">
        <v>92.008974943532806</v>
      </c>
      <c r="R2313">
        <v>12</v>
      </c>
      <c r="S2313">
        <v>96</v>
      </c>
      <c r="T2313" s="2">
        <v>40457</v>
      </c>
      <c r="U2313">
        <v>1</v>
      </c>
      <c r="V2313">
        <v>0</v>
      </c>
      <c r="W2313">
        <v>1</v>
      </c>
      <c r="X2313">
        <v>-2.4179046416979699</v>
      </c>
      <c r="Y2313" t="s">
        <v>30</v>
      </c>
    </row>
    <row r="2314" spans="1:25" hidden="1" x14ac:dyDescent="0.25">
      <c r="A2314" s="1">
        <v>2312</v>
      </c>
      <c r="B2314" s="2">
        <v>40457.75</v>
      </c>
      <c r="C2314">
        <v>4640</v>
      </c>
      <c r="D2314" t="s">
        <v>24</v>
      </c>
      <c r="E2314" t="s">
        <v>25</v>
      </c>
      <c r="F2314" t="s">
        <v>26</v>
      </c>
      <c r="G2314">
        <v>0.1</v>
      </c>
      <c r="H2314">
        <v>1.39239</v>
      </c>
      <c r="I2314" t="s">
        <v>2344</v>
      </c>
      <c r="J2314">
        <v>4641</v>
      </c>
      <c r="K2314" t="s">
        <v>28</v>
      </c>
      <c r="L2314" t="s">
        <v>29</v>
      </c>
      <c r="M2314">
        <v>0.1</v>
      </c>
      <c r="N2314">
        <v>1.3915200000000001</v>
      </c>
      <c r="O2314">
        <v>-8.6999999999999993</v>
      </c>
      <c r="P2314">
        <v>5.7392018980900964E-3</v>
      </c>
      <c r="Q2314">
        <v>96.498035118209486</v>
      </c>
      <c r="R2314">
        <v>4</v>
      </c>
      <c r="S2314">
        <v>100</v>
      </c>
      <c r="T2314" s="2">
        <v>40457.666666666657</v>
      </c>
      <c r="U2314">
        <v>1</v>
      </c>
      <c r="V2314">
        <v>0</v>
      </c>
      <c r="W2314">
        <v>1</v>
      </c>
      <c r="X2314">
        <v>-0.29795708757467898</v>
      </c>
      <c r="Y2314" t="s">
        <v>30</v>
      </c>
    </row>
    <row r="2315" spans="1:25" x14ac:dyDescent="0.25">
      <c r="A2315" s="1">
        <v>2313</v>
      </c>
      <c r="B2315" s="2">
        <v>40458.083333333343</v>
      </c>
      <c r="C2315">
        <v>4642</v>
      </c>
      <c r="D2315" t="s">
        <v>24</v>
      </c>
      <c r="E2315" t="s">
        <v>28</v>
      </c>
      <c r="F2315" t="s">
        <v>26</v>
      </c>
      <c r="G2315">
        <v>0.1</v>
      </c>
      <c r="H2315">
        <v>1.3915200000000001</v>
      </c>
      <c r="I2315" t="s">
        <v>2345</v>
      </c>
      <c r="J2315">
        <v>4643</v>
      </c>
      <c r="K2315" t="s">
        <v>25</v>
      </c>
      <c r="L2315" t="s">
        <v>29</v>
      </c>
      <c r="M2315">
        <v>0.1</v>
      </c>
      <c r="N2315">
        <v>1.3984000000000001</v>
      </c>
      <c r="O2315">
        <v>-68.8</v>
      </c>
      <c r="P2315">
        <v>5.243597554985849E-3</v>
      </c>
      <c r="Q2315">
        <v>92.155598538577507</v>
      </c>
      <c r="R2315">
        <v>0</v>
      </c>
      <c r="S2315">
        <v>92</v>
      </c>
      <c r="T2315" s="2">
        <v>40458</v>
      </c>
      <c r="U2315">
        <v>1</v>
      </c>
      <c r="V2315">
        <v>0</v>
      </c>
      <c r="W2315">
        <v>1</v>
      </c>
      <c r="X2315">
        <v>-2.3562583477170018</v>
      </c>
      <c r="Y2315" t="s">
        <v>30</v>
      </c>
    </row>
    <row r="2316" spans="1:25" hidden="1" x14ac:dyDescent="0.25">
      <c r="A2316" s="1">
        <v>2314</v>
      </c>
      <c r="B2316" s="2">
        <v>40458.416666666657</v>
      </c>
      <c r="C2316">
        <v>4644</v>
      </c>
      <c r="D2316" t="s">
        <v>24</v>
      </c>
      <c r="E2316" t="s">
        <v>25</v>
      </c>
      <c r="F2316" t="s">
        <v>26</v>
      </c>
      <c r="G2316">
        <v>0.1</v>
      </c>
      <c r="H2316">
        <v>1.3984000000000001</v>
      </c>
      <c r="I2316" t="s">
        <v>2346</v>
      </c>
      <c r="J2316">
        <v>4645</v>
      </c>
      <c r="K2316" t="s">
        <v>28</v>
      </c>
      <c r="L2316" t="s">
        <v>29</v>
      </c>
      <c r="M2316">
        <v>0.1</v>
      </c>
      <c r="N2316">
        <v>1.3939699999999999</v>
      </c>
      <c r="O2316">
        <v>-44.3</v>
      </c>
      <c r="P2316">
        <v>5.3290203407786304E-3</v>
      </c>
      <c r="Q2316">
        <v>91.141979805683505</v>
      </c>
      <c r="R2316">
        <v>0</v>
      </c>
      <c r="S2316">
        <v>100</v>
      </c>
      <c r="T2316" s="2">
        <v>40458.333333333343</v>
      </c>
      <c r="U2316">
        <v>1</v>
      </c>
      <c r="V2316">
        <v>0</v>
      </c>
      <c r="W2316">
        <v>1</v>
      </c>
      <c r="X2316">
        <v>-1.517183790753825</v>
      </c>
      <c r="Y2316" t="s">
        <v>30</v>
      </c>
    </row>
    <row r="2317" spans="1:25" x14ac:dyDescent="0.25">
      <c r="A2317" s="1">
        <v>2315</v>
      </c>
      <c r="B2317" s="2">
        <v>40458.708333333343</v>
      </c>
      <c r="C2317">
        <v>4646</v>
      </c>
      <c r="D2317" t="s">
        <v>24</v>
      </c>
      <c r="E2317" t="s">
        <v>28</v>
      </c>
      <c r="F2317" t="s">
        <v>26</v>
      </c>
      <c r="G2317">
        <v>0.1</v>
      </c>
      <c r="H2317">
        <v>1.3939699999999999</v>
      </c>
      <c r="I2317" t="s">
        <v>2347</v>
      </c>
      <c r="J2317">
        <v>4647</v>
      </c>
      <c r="K2317" t="s">
        <v>25</v>
      </c>
      <c r="L2317" t="s">
        <v>29</v>
      </c>
      <c r="M2317">
        <v>0.1</v>
      </c>
      <c r="N2317">
        <v>1.39568</v>
      </c>
      <c r="O2317">
        <v>-17.100000000000001</v>
      </c>
      <c r="P2317">
        <v>5.8949716203652372E-3</v>
      </c>
      <c r="Q2317">
        <v>73.178444431451538</v>
      </c>
      <c r="R2317">
        <v>40</v>
      </c>
      <c r="S2317">
        <v>96</v>
      </c>
      <c r="T2317" s="2">
        <v>40458.666666666657</v>
      </c>
      <c r="U2317">
        <v>1</v>
      </c>
      <c r="V2317">
        <v>0</v>
      </c>
      <c r="W2317">
        <v>1</v>
      </c>
      <c r="X2317">
        <v>-0.58563979281919687</v>
      </c>
      <c r="Y2317" t="s">
        <v>30</v>
      </c>
    </row>
    <row r="2318" spans="1:25" hidden="1" x14ac:dyDescent="0.25">
      <c r="A2318" s="1">
        <v>2316</v>
      </c>
      <c r="B2318" s="2">
        <v>40459.25</v>
      </c>
      <c r="C2318">
        <v>4648</v>
      </c>
      <c r="D2318" t="s">
        <v>24</v>
      </c>
      <c r="E2318" t="s">
        <v>25</v>
      </c>
      <c r="F2318" t="s">
        <v>26</v>
      </c>
      <c r="G2318">
        <v>0.1</v>
      </c>
      <c r="H2318">
        <v>1.39568</v>
      </c>
      <c r="I2318" t="s">
        <v>2348</v>
      </c>
      <c r="J2318">
        <v>4649</v>
      </c>
      <c r="K2318" t="s">
        <v>28</v>
      </c>
      <c r="L2318" t="s">
        <v>29</v>
      </c>
      <c r="M2318">
        <v>0.1</v>
      </c>
      <c r="N2318">
        <v>1.3919299999999999</v>
      </c>
      <c r="O2318">
        <v>-37.5</v>
      </c>
      <c r="P2318">
        <v>5.4500993622239157E-3</v>
      </c>
      <c r="Q2318">
        <v>54.203521899557337</v>
      </c>
      <c r="R2318">
        <v>28</v>
      </c>
      <c r="S2318">
        <v>84</v>
      </c>
      <c r="T2318" s="2">
        <v>40459.166666666657</v>
      </c>
      <c r="U2318">
        <v>0</v>
      </c>
      <c r="V2318">
        <v>0</v>
      </c>
      <c r="W2318">
        <v>1</v>
      </c>
      <c r="X2318">
        <v>-1.2842977912701681</v>
      </c>
      <c r="Y2318" t="s">
        <v>30</v>
      </c>
    </row>
    <row r="2319" spans="1:25" x14ac:dyDescent="0.25">
      <c r="A2319" s="1">
        <v>2317</v>
      </c>
      <c r="B2319" s="2">
        <v>40459.416666666657</v>
      </c>
      <c r="C2319">
        <v>4650</v>
      </c>
      <c r="D2319" t="s">
        <v>24</v>
      </c>
      <c r="E2319" t="s">
        <v>28</v>
      </c>
      <c r="F2319" t="s">
        <v>26</v>
      </c>
      <c r="G2319">
        <v>0.1</v>
      </c>
      <c r="H2319">
        <v>1.3919299999999999</v>
      </c>
      <c r="I2319" t="s">
        <v>2349</v>
      </c>
      <c r="J2319">
        <v>4651</v>
      </c>
      <c r="K2319" t="s">
        <v>25</v>
      </c>
      <c r="L2319" t="s">
        <v>29</v>
      </c>
      <c r="M2319">
        <v>0.1</v>
      </c>
      <c r="N2319">
        <v>1.3923399999999999</v>
      </c>
      <c r="O2319">
        <v>-4.0999999999999996</v>
      </c>
      <c r="P2319">
        <v>5.4508065506364946E-3</v>
      </c>
      <c r="Q2319">
        <v>51.942740286298751</v>
      </c>
      <c r="R2319">
        <v>24</v>
      </c>
      <c r="S2319">
        <v>80</v>
      </c>
      <c r="T2319" s="2">
        <v>40459.333333333343</v>
      </c>
      <c r="U2319">
        <v>0</v>
      </c>
      <c r="V2319">
        <v>0</v>
      </c>
      <c r="W2319">
        <v>1</v>
      </c>
      <c r="X2319">
        <v>-0.14041655851220511</v>
      </c>
      <c r="Y2319" t="s">
        <v>30</v>
      </c>
    </row>
    <row r="2320" spans="1:25" hidden="1" x14ac:dyDescent="0.25">
      <c r="A2320" s="1">
        <v>2318</v>
      </c>
      <c r="B2320" s="2">
        <v>40459.75</v>
      </c>
      <c r="C2320">
        <v>4652</v>
      </c>
      <c r="D2320" t="s">
        <v>24</v>
      </c>
      <c r="E2320" t="s">
        <v>25</v>
      </c>
      <c r="F2320" t="s">
        <v>26</v>
      </c>
      <c r="G2320">
        <v>0.1</v>
      </c>
      <c r="H2320">
        <v>1.3923399999999999</v>
      </c>
      <c r="I2320" t="s">
        <v>2350</v>
      </c>
      <c r="J2320">
        <v>4653</v>
      </c>
      <c r="K2320" t="s">
        <v>28</v>
      </c>
      <c r="L2320" t="s">
        <v>29</v>
      </c>
      <c r="M2320">
        <v>0.1</v>
      </c>
      <c r="N2320">
        <v>1.3916999999999999</v>
      </c>
      <c r="O2320">
        <v>-6.4</v>
      </c>
      <c r="P2320">
        <v>6.0796240155998249E-3</v>
      </c>
      <c r="Q2320">
        <v>49.459538416594079</v>
      </c>
      <c r="R2320">
        <v>16</v>
      </c>
      <c r="S2320">
        <v>72</v>
      </c>
      <c r="T2320" s="2">
        <v>40459.666666666657</v>
      </c>
      <c r="U2320">
        <v>0</v>
      </c>
      <c r="V2320">
        <v>0</v>
      </c>
      <c r="W2320">
        <v>1</v>
      </c>
      <c r="X2320">
        <v>-0.21918682304344211</v>
      </c>
      <c r="Y2320" t="s">
        <v>208</v>
      </c>
    </row>
    <row r="2321" spans="1:25" x14ac:dyDescent="0.25">
      <c r="A2321" s="1">
        <v>2319</v>
      </c>
      <c r="B2321" s="2">
        <v>40462.416666666657</v>
      </c>
      <c r="C2321">
        <v>4654</v>
      </c>
      <c r="D2321" t="s">
        <v>24</v>
      </c>
      <c r="E2321" t="s">
        <v>28</v>
      </c>
      <c r="F2321" t="s">
        <v>26</v>
      </c>
      <c r="G2321">
        <v>0.1</v>
      </c>
      <c r="H2321">
        <v>1.3916999999999999</v>
      </c>
      <c r="I2321" t="s">
        <v>2351</v>
      </c>
      <c r="J2321">
        <v>4655</v>
      </c>
      <c r="K2321" t="s">
        <v>25</v>
      </c>
      <c r="L2321" t="s">
        <v>29</v>
      </c>
      <c r="M2321">
        <v>0.1</v>
      </c>
      <c r="N2321">
        <v>1.3881600000000001</v>
      </c>
      <c r="O2321">
        <v>35.4</v>
      </c>
      <c r="P2321">
        <v>5.9080289855671436E-3</v>
      </c>
      <c r="Q2321">
        <v>67.506858710562682</v>
      </c>
      <c r="R2321">
        <v>0</v>
      </c>
      <c r="S2321">
        <v>56</v>
      </c>
      <c r="T2321" s="2">
        <v>40462.333333333343</v>
      </c>
      <c r="U2321">
        <v>0</v>
      </c>
      <c r="V2321">
        <v>0</v>
      </c>
      <c r="W2321">
        <v>0</v>
      </c>
      <c r="X2321">
        <v>1.212377114959039</v>
      </c>
      <c r="Y2321" t="s">
        <v>30</v>
      </c>
    </row>
    <row r="2322" spans="1:25" hidden="1" x14ac:dyDescent="0.25">
      <c r="A2322" s="1">
        <v>2320</v>
      </c>
      <c r="B2322" s="2">
        <v>40463.25</v>
      </c>
      <c r="C2322">
        <v>4656</v>
      </c>
      <c r="D2322" t="s">
        <v>24</v>
      </c>
      <c r="E2322" t="s">
        <v>25</v>
      </c>
      <c r="F2322" t="s">
        <v>26</v>
      </c>
      <c r="G2322">
        <v>0.1</v>
      </c>
      <c r="H2322">
        <v>1.3881600000000001</v>
      </c>
      <c r="I2322" t="s">
        <v>2352</v>
      </c>
      <c r="J2322">
        <v>4657</v>
      </c>
      <c r="K2322" t="s">
        <v>28</v>
      </c>
      <c r="L2322" t="s">
        <v>29</v>
      </c>
      <c r="M2322">
        <v>0.1</v>
      </c>
      <c r="N2322">
        <v>1.38395</v>
      </c>
      <c r="O2322">
        <v>-42.1</v>
      </c>
      <c r="P2322">
        <v>5.4139198811101403E-3</v>
      </c>
      <c r="Q2322">
        <v>16.059379217273921</v>
      </c>
      <c r="R2322">
        <v>12</v>
      </c>
      <c r="S2322">
        <v>36</v>
      </c>
      <c r="T2322" s="2">
        <v>40463.166666666657</v>
      </c>
      <c r="U2322">
        <v>-1</v>
      </c>
      <c r="V2322">
        <v>0</v>
      </c>
      <c r="W2322">
        <v>0</v>
      </c>
      <c r="X2322">
        <v>-1.4418383203326419</v>
      </c>
      <c r="Y2322" t="s">
        <v>30</v>
      </c>
    </row>
    <row r="2323" spans="1:25" x14ac:dyDescent="0.25">
      <c r="A2323" s="1">
        <v>2321</v>
      </c>
      <c r="B2323" s="2">
        <v>40463.333333333343</v>
      </c>
      <c r="C2323">
        <v>4658</v>
      </c>
      <c r="D2323" t="s">
        <v>24</v>
      </c>
      <c r="E2323" t="s">
        <v>28</v>
      </c>
      <c r="F2323" t="s">
        <v>26</v>
      </c>
      <c r="G2323">
        <v>0.1</v>
      </c>
      <c r="H2323">
        <v>1.38395</v>
      </c>
      <c r="I2323" t="s">
        <v>2353</v>
      </c>
      <c r="J2323">
        <v>4659</v>
      </c>
      <c r="K2323" t="s">
        <v>25</v>
      </c>
      <c r="L2323" t="s">
        <v>29</v>
      </c>
      <c r="M2323">
        <v>0.1</v>
      </c>
      <c r="N2323">
        <v>1.38147</v>
      </c>
      <c r="O2323">
        <v>24.8</v>
      </c>
      <c r="P2323">
        <v>5.4139198811101403E-3</v>
      </c>
      <c r="Q2323">
        <v>16.059379217273921</v>
      </c>
      <c r="R2323">
        <v>12</v>
      </c>
      <c r="S2323">
        <v>36</v>
      </c>
      <c r="T2323" s="2">
        <v>40463.166666666657</v>
      </c>
      <c r="U2323">
        <v>-1</v>
      </c>
      <c r="V2323">
        <v>0</v>
      </c>
      <c r="W2323">
        <v>0</v>
      </c>
      <c r="X2323">
        <v>0.8493489392933381</v>
      </c>
      <c r="Y2323" t="s">
        <v>30</v>
      </c>
    </row>
    <row r="2324" spans="1:25" hidden="1" x14ac:dyDescent="0.25">
      <c r="A2324" s="1">
        <v>2322</v>
      </c>
      <c r="B2324" s="2">
        <v>40463.666666666657</v>
      </c>
      <c r="C2324">
        <v>4660</v>
      </c>
      <c r="D2324" t="s">
        <v>24</v>
      </c>
      <c r="E2324" t="s">
        <v>25</v>
      </c>
      <c r="F2324" t="s">
        <v>26</v>
      </c>
      <c r="G2324">
        <v>0.1</v>
      </c>
      <c r="H2324">
        <v>1.38147</v>
      </c>
      <c r="I2324" t="s">
        <v>2354</v>
      </c>
      <c r="J2324">
        <v>4661</v>
      </c>
      <c r="K2324" t="s">
        <v>28</v>
      </c>
      <c r="L2324" t="s">
        <v>29</v>
      </c>
      <c r="M2324">
        <v>0.1</v>
      </c>
      <c r="N2324">
        <v>1.3963000000000001</v>
      </c>
      <c r="O2324">
        <v>148.30000000000001</v>
      </c>
      <c r="P2324">
        <v>5.6398594893245571E-3</v>
      </c>
      <c r="Q2324">
        <v>12.906003975891259</v>
      </c>
      <c r="R2324">
        <v>96</v>
      </c>
      <c r="S2324">
        <v>28</v>
      </c>
      <c r="T2324" s="2">
        <v>40463.5</v>
      </c>
      <c r="U2324">
        <v>-1</v>
      </c>
      <c r="V2324">
        <v>-1</v>
      </c>
      <c r="W2324">
        <v>0</v>
      </c>
      <c r="X2324">
        <v>5.07896966520976</v>
      </c>
      <c r="Y2324" t="s">
        <v>30</v>
      </c>
    </row>
    <row r="2325" spans="1:25" x14ac:dyDescent="0.25">
      <c r="A2325" s="1">
        <v>2323</v>
      </c>
      <c r="B2325" s="2">
        <v>40464.583333333343</v>
      </c>
      <c r="C2325">
        <v>4662</v>
      </c>
      <c r="D2325" t="s">
        <v>24</v>
      </c>
      <c r="E2325" t="s">
        <v>28</v>
      </c>
      <c r="F2325" t="s">
        <v>26</v>
      </c>
      <c r="G2325">
        <v>0.1</v>
      </c>
      <c r="H2325">
        <v>1.3963000000000001</v>
      </c>
      <c r="I2325" t="s">
        <v>2355</v>
      </c>
      <c r="J2325">
        <v>4663</v>
      </c>
      <c r="K2325" t="s">
        <v>25</v>
      </c>
      <c r="L2325" t="s">
        <v>29</v>
      </c>
      <c r="M2325">
        <v>0.1</v>
      </c>
      <c r="N2325">
        <v>1.40374</v>
      </c>
      <c r="O2325">
        <v>-74.400000000000006</v>
      </c>
      <c r="P2325">
        <v>5.8701612903912358E-3</v>
      </c>
      <c r="Q2325">
        <v>78.648493186888132</v>
      </c>
      <c r="R2325">
        <v>72</v>
      </c>
      <c r="S2325">
        <v>4</v>
      </c>
      <c r="T2325" s="2">
        <v>40464.5</v>
      </c>
      <c r="U2325">
        <v>1</v>
      </c>
      <c r="V2325">
        <v>-1</v>
      </c>
      <c r="W2325">
        <v>0</v>
      </c>
      <c r="X2325">
        <v>-2.5480468178800142</v>
      </c>
      <c r="Y2325" t="s">
        <v>30</v>
      </c>
    </row>
    <row r="2326" spans="1:25" hidden="1" x14ac:dyDescent="0.25">
      <c r="A2326" s="1">
        <v>2324</v>
      </c>
      <c r="B2326" s="2">
        <v>40465.125</v>
      </c>
      <c r="C2326">
        <v>4664</v>
      </c>
      <c r="D2326" t="s">
        <v>24</v>
      </c>
      <c r="E2326" t="s">
        <v>25</v>
      </c>
      <c r="F2326" t="s">
        <v>26</v>
      </c>
      <c r="G2326">
        <v>0.1</v>
      </c>
      <c r="H2326">
        <v>1.40374</v>
      </c>
      <c r="I2326" t="s">
        <v>2356</v>
      </c>
      <c r="J2326">
        <v>4665</v>
      </c>
      <c r="K2326" t="s">
        <v>28</v>
      </c>
      <c r="L2326" t="s">
        <v>29</v>
      </c>
      <c r="M2326">
        <v>0.1</v>
      </c>
      <c r="N2326">
        <v>1.4064099999999999</v>
      </c>
      <c r="O2326">
        <v>26.7</v>
      </c>
      <c r="P2326">
        <v>6.2346626658125086E-3</v>
      </c>
      <c r="Q2326">
        <v>88.180559910203058</v>
      </c>
      <c r="R2326">
        <v>60</v>
      </c>
      <c r="S2326">
        <v>100</v>
      </c>
      <c r="T2326" s="2">
        <v>40465</v>
      </c>
      <c r="U2326">
        <v>1</v>
      </c>
      <c r="V2326">
        <v>0</v>
      </c>
      <c r="W2326">
        <v>1</v>
      </c>
      <c r="X2326">
        <v>0.9144200273843599</v>
      </c>
      <c r="Y2326" t="s">
        <v>208</v>
      </c>
    </row>
    <row r="2327" spans="1:25" x14ac:dyDescent="0.25">
      <c r="A2327" s="1">
        <v>2325</v>
      </c>
      <c r="B2327" s="2">
        <v>40465.541666666657</v>
      </c>
      <c r="C2327">
        <v>4666</v>
      </c>
      <c r="D2327" t="s">
        <v>24</v>
      </c>
      <c r="E2327" t="s">
        <v>28</v>
      </c>
      <c r="F2327" t="s">
        <v>26</v>
      </c>
      <c r="G2327">
        <v>0.1</v>
      </c>
      <c r="H2327">
        <v>1.4064099999999999</v>
      </c>
      <c r="I2327" t="s">
        <v>2357</v>
      </c>
      <c r="J2327">
        <v>4667</v>
      </c>
      <c r="K2327" t="s">
        <v>25</v>
      </c>
      <c r="L2327" t="s">
        <v>29</v>
      </c>
      <c r="M2327">
        <v>0.1</v>
      </c>
      <c r="N2327">
        <v>1.40876</v>
      </c>
      <c r="O2327">
        <v>-23.5</v>
      </c>
      <c r="P2327">
        <v>5.9877638034949226E-3</v>
      </c>
      <c r="Q2327">
        <v>88.78079065139427</v>
      </c>
      <c r="R2327">
        <v>48</v>
      </c>
      <c r="S2327">
        <v>96</v>
      </c>
      <c r="T2327" s="2">
        <v>40465.5</v>
      </c>
      <c r="U2327">
        <v>1</v>
      </c>
      <c r="V2327">
        <v>0</v>
      </c>
      <c r="W2327">
        <v>1</v>
      </c>
      <c r="X2327">
        <v>-0.80482661586263882</v>
      </c>
      <c r="Y2327" t="s">
        <v>30</v>
      </c>
    </row>
    <row r="2328" spans="1:25" hidden="1" x14ac:dyDescent="0.25">
      <c r="A2328" s="1">
        <v>2326</v>
      </c>
      <c r="B2328" s="2">
        <v>40466.416666666657</v>
      </c>
      <c r="C2328">
        <v>4668</v>
      </c>
      <c r="D2328" t="s">
        <v>24</v>
      </c>
      <c r="E2328" t="s">
        <v>25</v>
      </c>
      <c r="F2328" t="s">
        <v>26</v>
      </c>
      <c r="G2328">
        <v>0.1</v>
      </c>
      <c r="H2328">
        <v>1.40876</v>
      </c>
      <c r="I2328" t="s">
        <v>2358</v>
      </c>
      <c r="J2328">
        <v>4669</v>
      </c>
      <c r="K2328" t="s">
        <v>28</v>
      </c>
      <c r="L2328" t="s">
        <v>29</v>
      </c>
      <c r="M2328">
        <v>0.1</v>
      </c>
      <c r="N2328">
        <v>1.4029799999999999</v>
      </c>
      <c r="O2328">
        <v>-57.8</v>
      </c>
      <c r="P2328">
        <v>5.7727423578922384E-3</v>
      </c>
      <c r="Q2328">
        <v>73.546433534502953</v>
      </c>
      <c r="R2328">
        <v>28</v>
      </c>
      <c r="S2328">
        <v>76</v>
      </c>
      <c r="T2328" s="2">
        <v>40466.333333333343</v>
      </c>
      <c r="U2328">
        <v>1</v>
      </c>
      <c r="V2328">
        <v>0</v>
      </c>
      <c r="W2328">
        <v>1</v>
      </c>
      <c r="X2328">
        <v>-1.979530995611086</v>
      </c>
      <c r="Y2328" t="s">
        <v>30</v>
      </c>
    </row>
    <row r="2329" spans="1:25" x14ac:dyDescent="0.25">
      <c r="A2329" s="1">
        <v>2327</v>
      </c>
      <c r="B2329" s="2">
        <v>40466.666666666657</v>
      </c>
      <c r="C2329">
        <v>4670</v>
      </c>
      <c r="D2329" t="s">
        <v>24</v>
      </c>
      <c r="E2329" t="s">
        <v>28</v>
      </c>
      <c r="F2329" t="s">
        <v>26</v>
      </c>
      <c r="G2329">
        <v>0.1</v>
      </c>
      <c r="H2329">
        <v>1.4029799999999999</v>
      </c>
      <c r="I2329" t="s">
        <v>2359</v>
      </c>
      <c r="J2329">
        <v>4671</v>
      </c>
      <c r="K2329" t="s">
        <v>25</v>
      </c>
      <c r="L2329" t="s">
        <v>29</v>
      </c>
      <c r="M2329">
        <v>0.1</v>
      </c>
      <c r="N2329">
        <v>1.3909100000000001</v>
      </c>
      <c r="O2329">
        <v>120.7</v>
      </c>
      <c r="P2329">
        <v>6.2225464751856519E-3</v>
      </c>
      <c r="Q2329">
        <v>67.563810417005058</v>
      </c>
      <c r="R2329">
        <v>24</v>
      </c>
      <c r="S2329">
        <v>100</v>
      </c>
      <c r="T2329" s="2">
        <v>40466.5</v>
      </c>
      <c r="U2329">
        <v>0</v>
      </c>
      <c r="V2329">
        <v>0</v>
      </c>
      <c r="W2329">
        <v>1</v>
      </c>
      <c r="X2329">
        <v>4.1337264908349152</v>
      </c>
      <c r="Y2329" t="s">
        <v>208</v>
      </c>
    </row>
    <row r="2330" spans="1:25" hidden="1" x14ac:dyDescent="0.25">
      <c r="A2330" s="1">
        <v>2328</v>
      </c>
      <c r="B2330" s="2">
        <v>40469.541666666657</v>
      </c>
      <c r="C2330">
        <v>4672</v>
      </c>
      <c r="D2330" t="s">
        <v>24</v>
      </c>
      <c r="E2330" t="s">
        <v>25</v>
      </c>
      <c r="F2330" t="s">
        <v>26</v>
      </c>
      <c r="G2330">
        <v>0.1</v>
      </c>
      <c r="H2330">
        <v>1.3909100000000001</v>
      </c>
      <c r="I2330" t="s">
        <v>2360</v>
      </c>
      <c r="J2330">
        <v>4673</v>
      </c>
      <c r="K2330" t="s">
        <v>28</v>
      </c>
      <c r="L2330" t="s">
        <v>29</v>
      </c>
      <c r="M2330">
        <v>0.1</v>
      </c>
      <c r="N2330">
        <v>1.39293</v>
      </c>
      <c r="O2330">
        <v>20.2</v>
      </c>
      <c r="P2330">
        <v>6.4276666197418527E-3</v>
      </c>
      <c r="Q2330">
        <v>20.836287313433338</v>
      </c>
      <c r="R2330">
        <v>0</v>
      </c>
      <c r="S2330">
        <v>76</v>
      </c>
      <c r="T2330" s="2">
        <v>40469.5</v>
      </c>
      <c r="U2330">
        <v>-1</v>
      </c>
      <c r="V2330">
        <v>0</v>
      </c>
      <c r="W2330">
        <v>1</v>
      </c>
      <c r="X2330">
        <v>0.69180841023086403</v>
      </c>
      <c r="Y2330" t="s">
        <v>208</v>
      </c>
    </row>
    <row r="2331" spans="1:25" x14ac:dyDescent="0.25">
      <c r="A2331" s="1">
        <v>2329</v>
      </c>
      <c r="B2331" s="2">
        <v>40470.166666666657</v>
      </c>
      <c r="C2331">
        <v>4674</v>
      </c>
      <c r="D2331" t="s">
        <v>24</v>
      </c>
      <c r="E2331" t="s">
        <v>28</v>
      </c>
      <c r="F2331" t="s">
        <v>26</v>
      </c>
      <c r="G2331">
        <v>0.1</v>
      </c>
      <c r="H2331">
        <v>1.39293</v>
      </c>
      <c r="I2331" t="s">
        <v>2361</v>
      </c>
      <c r="J2331">
        <v>4675</v>
      </c>
      <c r="K2331" t="s">
        <v>25</v>
      </c>
      <c r="L2331" t="s">
        <v>29</v>
      </c>
      <c r="M2331">
        <v>0.1</v>
      </c>
      <c r="N2331">
        <v>1.3769800000000001</v>
      </c>
      <c r="O2331">
        <v>159.5</v>
      </c>
      <c r="P2331">
        <v>6.4615100450338327E-3</v>
      </c>
      <c r="Q2331">
        <v>38.572916666667062</v>
      </c>
      <c r="R2331">
        <v>84</v>
      </c>
      <c r="S2331">
        <v>64</v>
      </c>
      <c r="T2331" s="2">
        <v>40470</v>
      </c>
      <c r="U2331">
        <v>0</v>
      </c>
      <c r="V2331">
        <v>-1</v>
      </c>
      <c r="W2331">
        <v>0</v>
      </c>
      <c r="X2331">
        <v>5.462546605535783</v>
      </c>
      <c r="Y2331" t="s">
        <v>208</v>
      </c>
    </row>
    <row r="2332" spans="1:25" hidden="1" x14ac:dyDescent="0.25">
      <c r="A2332" s="1">
        <v>2330</v>
      </c>
      <c r="B2332" s="2">
        <v>40471.208333333343</v>
      </c>
      <c r="C2332">
        <v>4676</v>
      </c>
      <c r="D2332" t="s">
        <v>24</v>
      </c>
      <c r="E2332" t="s">
        <v>25</v>
      </c>
      <c r="F2332" t="s">
        <v>26</v>
      </c>
      <c r="G2332">
        <v>0.1</v>
      </c>
      <c r="H2332">
        <v>1.3769800000000001</v>
      </c>
      <c r="I2332" t="s">
        <v>2362</v>
      </c>
      <c r="J2332">
        <v>4677</v>
      </c>
      <c r="K2332" t="s">
        <v>28</v>
      </c>
      <c r="L2332" t="s">
        <v>29</v>
      </c>
      <c r="M2332">
        <v>0.1</v>
      </c>
      <c r="N2332">
        <v>1.39151</v>
      </c>
      <c r="O2332">
        <v>145.30000000000001</v>
      </c>
      <c r="P2332">
        <v>6.710225168461122E-3</v>
      </c>
      <c r="Q2332">
        <v>16.83406607808805</v>
      </c>
      <c r="R2332">
        <v>96</v>
      </c>
      <c r="S2332">
        <v>36</v>
      </c>
      <c r="T2332" s="2">
        <v>40471.166666666657</v>
      </c>
      <c r="U2332">
        <v>-1</v>
      </c>
      <c r="V2332">
        <v>-1</v>
      </c>
      <c r="W2332">
        <v>0</v>
      </c>
      <c r="X2332">
        <v>4.9762258419081462</v>
      </c>
      <c r="Y2332" t="s">
        <v>208</v>
      </c>
    </row>
    <row r="2333" spans="1:25" x14ac:dyDescent="0.25">
      <c r="A2333" s="1">
        <v>2331</v>
      </c>
      <c r="B2333" s="2">
        <v>40472.166666666657</v>
      </c>
      <c r="C2333">
        <v>4678</v>
      </c>
      <c r="D2333" t="s">
        <v>24</v>
      </c>
      <c r="E2333" t="s">
        <v>28</v>
      </c>
      <c r="F2333" t="s">
        <v>26</v>
      </c>
      <c r="G2333">
        <v>0.1</v>
      </c>
      <c r="H2333">
        <v>1.39151</v>
      </c>
      <c r="I2333" t="s">
        <v>2363</v>
      </c>
      <c r="J2333">
        <v>4679</v>
      </c>
      <c r="K2333" t="s">
        <v>25</v>
      </c>
      <c r="L2333" t="s">
        <v>29</v>
      </c>
      <c r="M2333">
        <v>0.1</v>
      </c>
      <c r="N2333">
        <v>1.40222</v>
      </c>
      <c r="O2333">
        <v>-107.1</v>
      </c>
      <c r="P2333">
        <v>7.2427348416460617E-3</v>
      </c>
      <c r="Q2333">
        <v>81.938518761623484</v>
      </c>
      <c r="R2333">
        <v>76</v>
      </c>
      <c r="S2333">
        <v>16</v>
      </c>
      <c r="T2333" s="2">
        <v>40472</v>
      </c>
      <c r="U2333">
        <v>1</v>
      </c>
      <c r="V2333">
        <v>-1</v>
      </c>
      <c r="W2333">
        <v>0</v>
      </c>
      <c r="X2333">
        <v>-3.6679544918676008</v>
      </c>
      <c r="Y2333" t="s">
        <v>208</v>
      </c>
    </row>
    <row r="2334" spans="1:25" hidden="1" x14ac:dyDescent="0.25">
      <c r="A2334" s="1">
        <v>2332</v>
      </c>
      <c r="B2334" s="2">
        <v>40472.458333333343</v>
      </c>
      <c r="C2334">
        <v>4680</v>
      </c>
      <c r="D2334" t="s">
        <v>24</v>
      </c>
      <c r="E2334" t="s">
        <v>25</v>
      </c>
      <c r="F2334" t="s">
        <v>26</v>
      </c>
      <c r="G2334">
        <v>0.1</v>
      </c>
      <c r="H2334">
        <v>1.40222</v>
      </c>
      <c r="I2334" t="s">
        <v>2364</v>
      </c>
      <c r="J2334">
        <v>4681</v>
      </c>
      <c r="K2334" t="s">
        <v>28</v>
      </c>
      <c r="L2334" t="s">
        <v>29</v>
      </c>
      <c r="M2334">
        <v>0.1</v>
      </c>
      <c r="N2334">
        <v>1.39724</v>
      </c>
      <c r="O2334">
        <v>-49.8</v>
      </c>
      <c r="P2334">
        <v>7.5704703481539832E-3</v>
      </c>
      <c r="Q2334">
        <v>76.742697735477464</v>
      </c>
      <c r="R2334">
        <v>68</v>
      </c>
      <c r="S2334">
        <v>8</v>
      </c>
      <c r="T2334" s="2">
        <v>40472.333333333343</v>
      </c>
      <c r="U2334">
        <v>1</v>
      </c>
      <c r="V2334">
        <v>0</v>
      </c>
      <c r="W2334">
        <v>0</v>
      </c>
      <c r="X2334">
        <v>-1.705547466806784</v>
      </c>
      <c r="Y2334" t="s">
        <v>208</v>
      </c>
    </row>
    <row r="2335" spans="1:25" x14ac:dyDescent="0.25">
      <c r="A2335" s="1">
        <v>2333</v>
      </c>
      <c r="B2335" s="2">
        <v>40472.75</v>
      </c>
      <c r="C2335">
        <v>4682</v>
      </c>
      <c r="D2335" t="s">
        <v>24</v>
      </c>
      <c r="E2335" t="s">
        <v>28</v>
      </c>
      <c r="F2335" t="s">
        <v>26</v>
      </c>
      <c r="G2335">
        <v>0.1</v>
      </c>
      <c r="H2335">
        <v>1.39724</v>
      </c>
      <c r="I2335" t="s">
        <v>2365</v>
      </c>
      <c r="J2335">
        <v>4683</v>
      </c>
      <c r="K2335" t="s">
        <v>25</v>
      </c>
      <c r="L2335" t="s">
        <v>29</v>
      </c>
      <c r="M2335">
        <v>0.1</v>
      </c>
      <c r="N2335">
        <v>1.3961300000000001</v>
      </c>
      <c r="O2335">
        <v>11.1</v>
      </c>
      <c r="P2335">
        <v>7.9570892287654255E-3</v>
      </c>
      <c r="Q2335">
        <v>77.973484848485214</v>
      </c>
      <c r="R2335">
        <v>60</v>
      </c>
      <c r="S2335">
        <v>0</v>
      </c>
      <c r="T2335" s="2">
        <v>40472.666666666657</v>
      </c>
      <c r="U2335">
        <v>1</v>
      </c>
      <c r="V2335">
        <v>0</v>
      </c>
      <c r="W2335">
        <v>0</v>
      </c>
      <c r="X2335">
        <v>0.38015214621596982</v>
      </c>
      <c r="Y2335" t="s">
        <v>208</v>
      </c>
    </row>
    <row r="2336" spans="1:25" hidden="1" x14ac:dyDescent="0.25">
      <c r="A2336" s="1">
        <v>2334</v>
      </c>
      <c r="B2336" s="2">
        <v>40473.333333333343</v>
      </c>
      <c r="C2336">
        <v>4684</v>
      </c>
      <c r="D2336" t="s">
        <v>24</v>
      </c>
      <c r="E2336" t="s">
        <v>25</v>
      </c>
      <c r="F2336" t="s">
        <v>26</v>
      </c>
      <c r="G2336">
        <v>0.1</v>
      </c>
      <c r="H2336">
        <v>1.3961300000000001</v>
      </c>
      <c r="I2336" t="s">
        <v>2366</v>
      </c>
      <c r="J2336">
        <v>4685</v>
      </c>
      <c r="K2336" t="s">
        <v>28</v>
      </c>
      <c r="L2336" t="s">
        <v>29</v>
      </c>
      <c r="M2336">
        <v>0.1</v>
      </c>
      <c r="N2336">
        <v>1.3883799999999999</v>
      </c>
      <c r="O2336">
        <v>-77.5</v>
      </c>
      <c r="P2336">
        <v>7.4344806981040956E-3</v>
      </c>
      <c r="Q2336">
        <v>66.164772727272876</v>
      </c>
      <c r="R2336">
        <v>48</v>
      </c>
      <c r="S2336">
        <v>80</v>
      </c>
      <c r="T2336" s="2">
        <v>40473.166666666657</v>
      </c>
      <c r="U2336">
        <v>0</v>
      </c>
      <c r="V2336">
        <v>0</v>
      </c>
      <c r="W2336">
        <v>1</v>
      </c>
      <c r="X2336">
        <v>-2.654215435291682</v>
      </c>
      <c r="Y2336" t="s">
        <v>208</v>
      </c>
    </row>
    <row r="2337" spans="1:25" x14ac:dyDescent="0.25">
      <c r="A2337" s="1">
        <v>2335</v>
      </c>
      <c r="B2337" s="2">
        <v>40473.458333333343</v>
      </c>
      <c r="C2337">
        <v>4686</v>
      </c>
      <c r="D2337" t="s">
        <v>24</v>
      </c>
      <c r="E2337" t="s">
        <v>28</v>
      </c>
      <c r="F2337" t="s">
        <v>26</v>
      </c>
      <c r="G2337">
        <v>0.1</v>
      </c>
      <c r="H2337">
        <v>1.3883799999999999</v>
      </c>
      <c r="I2337" t="s">
        <v>2367</v>
      </c>
      <c r="J2337">
        <v>4687</v>
      </c>
      <c r="K2337" t="s">
        <v>25</v>
      </c>
      <c r="L2337" t="s">
        <v>29</v>
      </c>
      <c r="M2337">
        <v>0.1</v>
      </c>
      <c r="N2337">
        <v>1.395</v>
      </c>
      <c r="O2337">
        <v>-66.2</v>
      </c>
      <c r="P2337">
        <v>7.6798749339538142E-3</v>
      </c>
      <c r="Q2337">
        <v>62.499661124164362</v>
      </c>
      <c r="R2337">
        <v>44</v>
      </c>
      <c r="S2337">
        <v>76</v>
      </c>
      <c r="T2337" s="2">
        <v>40473.333333333343</v>
      </c>
      <c r="U2337">
        <v>0</v>
      </c>
      <c r="V2337">
        <v>0</v>
      </c>
      <c r="W2337">
        <v>1</v>
      </c>
      <c r="X2337">
        <v>-2.2672137008556041</v>
      </c>
      <c r="Y2337" t="s">
        <v>208</v>
      </c>
    </row>
    <row r="2338" spans="1:25" hidden="1" x14ac:dyDescent="0.25">
      <c r="A2338" s="1">
        <v>2336</v>
      </c>
      <c r="B2338" s="2">
        <v>40473.583333333343</v>
      </c>
      <c r="C2338">
        <v>4688</v>
      </c>
      <c r="D2338" t="s">
        <v>24</v>
      </c>
      <c r="E2338" t="s">
        <v>25</v>
      </c>
      <c r="F2338" t="s">
        <v>26</v>
      </c>
      <c r="G2338">
        <v>0.1</v>
      </c>
      <c r="H2338">
        <v>1.395</v>
      </c>
      <c r="I2338" t="s">
        <v>2368</v>
      </c>
      <c r="J2338">
        <v>4689</v>
      </c>
      <c r="K2338" t="s">
        <v>28</v>
      </c>
      <c r="L2338" t="s">
        <v>29</v>
      </c>
      <c r="M2338">
        <v>0.1</v>
      </c>
      <c r="N2338">
        <v>1.40351</v>
      </c>
      <c r="O2338">
        <v>85.1</v>
      </c>
      <c r="P2338">
        <v>7.6113124386714016E-3</v>
      </c>
      <c r="Q2338">
        <v>62.24574103544245</v>
      </c>
      <c r="R2338">
        <v>40</v>
      </c>
      <c r="S2338">
        <v>72</v>
      </c>
      <c r="T2338" s="2">
        <v>40473.5</v>
      </c>
      <c r="U2338">
        <v>0</v>
      </c>
      <c r="V2338">
        <v>0</v>
      </c>
      <c r="W2338">
        <v>1</v>
      </c>
      <c r="X2338">
        <v>2.9144997876557688</v>
      </c>
      <c r="Y2338" t="s">
        <v>208</v>
      </c>
    </row>
    <row r="2339" spans="1:25" x14ac:dyDescent="0.25">
      <c r="A2339" s="1">
        <v>2337</v>
      </c>
      <c r="B2339" s="2">
        <v>40476.583333333343</v>
      </c>
      <c r="C2339">
        <v>4690</v>
      </c>
      <c r="D2339" t="s">
        <v>24</v>
      </c>
      <c r="E2339" t="s">
        <v>28</v>
      </c>
      <c r="F2339" t="s">
        <v>26</v>
      </c>
      <c r="G2339">
        <v>0.1</v>
      </c>
      <c r="H2339">
        <v>1.40351</v>
      </c>
      <c r="I2339" t="s">
        <v>2369</v>
      </c>
      <c r="J2339">
        <v>4691</v>
      </c>
      <c r="K2339" t="s">
        <v>25</v>
      </c>
      <c r="L2339" t="s">
        <v>29</v>
      </c>
      <c r="M2339">
        <v>0.1</v>
      </c>
      <c r="N2339">
        <v>1.3971800000000001</v>
      </c>
      <c r="O2339">
        <v>63.3</v>
      </c>
      <c r="P2339">
        <v>6.9591588712493392E-3</v>
      </c>
      <c r="Q2339">
        <v>87.368192113275924</v>
      </c>
      <c r="R2339">
        <v>16</v>
      </c>
      <c r="S2339">
        <v>96</v>
      </c>
      <c r="T2339" s="2">
        <v>40476.5</v>
      </c>
      <c r="U2339">
        <v>1</v>
      </c>
      <c r="V2339">
        <v>0</v>
      </c>
      <c r="W2339">
        <v>1</v>
      </c>
      <c r="X2339">
        <v>2.1678946716640439</v>
      </c>
      <c r="Y2339" t="s">
        <v>208</v>
      </c>
    </row>
    <row r="2340" spans="1:25" hidden="1" x14ac:dyDescent="0.25">
      <c r="A2340" s="1">
        <v>2338</v>
      </c>
      <c r="B2340" s="2">
        <v>40477.333333333343</v>
      </c>
      <c r="C2340">
        <v>4692</v>
      </c>
      <c r="D2340" t="s">
        <v>24</v>
      </c>
      <c r="E2340" t="s">
        <v>25</v>
      </c>
      <c r="F2340" t="s">
        <v>26</v>
      </c>
      <c r="G2340">
        <v>0.1</v>
      </c>
      <c r="H2340">
        <v>1.3971800000000001</v>
      </c>
      <c r="I2340" t="s">
        <v>2370</v>
      </c>
      <c r="J2340">
        <v>4693</v>
      </c>
      <c r="K2340" t="s">
        <v>28</v>
      </c>
      <c r="L2340" t="s">
        <v>29</v>
      </c>
      <c r="M2340">
        <v>0.1</v>
      </c>
      <c r="N2340">
        <v>1.3942699999999999</v>
      </c>
      <c r="O2340">
        <v>-29.1</v>
      </c>
      <c r="P2340">
        <v>6.6061707757640586E-3</v>
      </c>
      <c r="Q2340">
        <v>46.021603529590799</v>
      </c>
      <c r="R2340">
        <v>0</v>
      </c>
      <c r="S2340">
        <v>80</v>
      </c>
      <c r="T2340" s="2">
        <v>40477.166666666657</v>
      </c>
      <c r="U2340">
        <v>0</v>
      </c>
      <c r="V2340">
        <v>0</v>
      </c>
      <c r="W2340">
        <v>1</v>
      </c>
      <c r="X2340">
        <v>-0.99661508602565074</v>
      </c>
      <c r="Y2340" t="s">
        <v>208</v>
      </c>
    </row>
    <row r="2341" spans="1:25" x14ac:dyDescent="0.25">
      <c r="A2341" s="1">
        <v>2339</v>
      </c>
      <c r="B2341" s="2">
        <v>40477.5</v>
      </c>
      <c r="C2341">
        <v>4694</v>
      </c>
      <c r="D2341" t="s">
        <v>24</v>
      </c>
      <c r="E2341" t="s">
        <v>28</v>
      </c>
      <c r="F2341" t="s">
        <v>26</v>
      </c>
      <c r="G2341">
        <v>0.1</v>
      </c>
      <c r="H2341">
        <v>1.3942699999999999</v>
      </c>
      <c r="I2341" t="s">
        <v>2371</v>
      </c>
      <c r="J2341">
        <v>4695</v>
      </c>
      <c r="K2341" t="s">
        <v>25</v>
      </c>
      <c r="L2341" t="s">
        <v>29</v>
      </c>
      <c r="M2341">
        <v>0.1</v>
      </c>
      <c r="N2341">
        <v>1.38714</v>
      </c>
      <c r="O2341">
        <v>71.3</v>
      </c>
      <c r="P2341">
        <v>6.562158577495209E-3</v>
      </c>
      <c r="Q2341">
        <v>44.439373193366627</v>
      </c>
      <c r="R2341">
        <v>0</v>
      </c>
      <c r="S2341">
        <v>76</v>
      </c>
      <c r="T2341" s="2">
        <v>40477.333333333343</v>
      </c>
      <c r="U2341">
        <v>0</v>
      </c>
      <c r="V2341">
        <v>0</v>
      </c>
      <c r="W2341">
        <v>1</v>
      </c>
      <c r="X2341">
        <v>2.4418782004683468</v>
      </c>
      <c r="Y2341" t="s">
        <v>208</v>
      </c>
    </row>
    <row r="2342" spans="1:25" hidden="1" x14ac:dyDescent="0.25">
      <c r="A2342" s="1">
        <v>2340</v>
      </c>
      <c r="B2342" s="2">
        <v>40478.125</v>
      </c>
      <c r="C2342">
        <v>4696</v>
      </c>
      <c r="D2342" t="s">
        <v>24</v>
      </c>
      <c r="E2342" t="s">
        <v>25</v>
      </c>
      <c r="F2342" t="s">
        <v>26</v>
      </c>
      <c r="G2342">
        <v>0.1</v>
      </c>
      <c r="H2342">
        <v>1.38714</v>
      </c>
      <c r="I2342" t="s">
        <v>2372</v>
      </c>
      <c r="J2342">
        <v>4697</v>
      </c>
      <c r="K2342" t="s">
        <v>28</v>
      </c>
      <c r="L2342" t="s">
        <v>29</v>
      </c>
      <c r="M2342">
        <v>0.1</v>
      </c>
      <c r="N2342">
        <v>1.3812599999999999</v>
      </c>
      <c r="O2342">
        <v>-58.8</v>
      </c>
      <c r="P2342">
        <v>6.5087286841899418E-3</v>
      </c>
      <c r="Q2342">
        <v>7.5952690016249393</v>
      </c>
      <c r="R2342">
        <v>100</v>
      </c>
      <c r="S2342">
        <v>60</v>
      </c>
      <c r="T2342" s="2">
        <v>40478</v>
      </c>
      <c r="U2342">
        <v>-1</v>
      </c>
      <c r="V2342">
        <v>-1</v>
      </c>
      <c r="W2342">
        <v>0</v>
      </c>
      <c r="X2342">
        <v>-2.0137789367116241</v>
      </c>
      <c r="Y2342" t="s">
        <v>208</v>
      </c>
    </row>
    <row r="2343" spans="1:25" x14ac:dyDescent="0.25">
      <c r="A2343" s="1">
        <v>2341</v>
      </c>
      <c r="B2343" s="2">
        <v>40478.25</v>
      </c>
      <c r="C2343">
        <v>4698</v>
      </c>
      <c r="D2343" t="s">
        <v>24</v>
      </c>
      <c r="E2343" t="s">
        <v>28</v>
      </c>
      <c r="F2343" t="s">
        <v>26</v>
      </c>
      <c r="G2343">
        <v>0.1</v>
      </c>
      <c r="H2343">
        <v>1.3812599999999999</v>
      </c>
      <c r="I2343" t="s">
        <v>2373</v>
      </c>
      <c r="J2343">
        <v>4699</v>
      </c>
      <c r="K2343" t="s">
        <v>25</v>
      </c>
      <c r="L2343" t="s">
        <v>29</v>
      </c>
      <c r="M2343">
        <v>0.1</v>
      </c>
      <c r="N2343">
        <v>1.3827100000000001</v>
      </c>
      <c r="O2343">
        <v>-14.5</v>
      </c>
      <c r="P2343">
        <v>6.3409623496049417E-3</v>
      </c>
      <c r="Q2343">
        <v>8.6537728478984643</v>
      </c>
      <c r="R2343">
        <v>100</v>
      </c>
      <c r="S2343">
        <v>56</v>
      </c>
      <c r="T2343" s="2">
        <v>40478.166666666657</v>
      </c>
      <c r="U2343">
        <v>-1</v>
      </c>
      <c r="V2343">
        <v>-1</v>
      </c>
      <c r="W2343">
        <v>0</v>
      </c>
      <c r="X2343">
        <v>-0.49659514595779852</v>
      </c>
      <c r="Y2343" t="s">
        <v>208</v>
      </c>
    </row>
    <row r="2344" spans="1:25" hidden="1" x14ac:dyDescent="0.25">
      <c r="A2344" s="1">
        <v>2342</v>
      </c>
      <c r="B2344" s="2">
        <v>40478.5</v>
      </c>
      <c r="C2344">
        <v>4700</v>
      </c>
      <c r="D2344" t="s">
        <v>24</v>
      </c>
      <c r="E2344" t="s">
        <v>25</v>
      </c>
      <c r="F2344" t="s">
        <v>26</v>
      </c>
      <c r="G2344">
        <v>0.1</v>
      </c>
      <c r="H2344">
        <v>1.3827100000000001</v>
      </c>
      <c r="I2344" t="s">
        <v>2374</v>
      </c>
      <c r="J2344">
        <v>4701</v>
      </c>
      <c r="K2344" t="s">
        <v>28</v>
      </c>
      <c r="L2344" t="s">
        <v>29</v>
      </c>
      <c r="M2344">
        <v>0.1</v>
      </c>
      <c r="N2344">
        <v>1.3770100000000001</v>
      </c>
      <c r="O2344">
        <v>-57</v>
      </c>
      <c r="P2344">
        <v>6.4116078960617358E-3</v>
      </c>
      <c r="Q2344">
        <v>9.8016665434655508</v>
      </c>
      <c r="R2344">
        <v>100</v>
      </c>
      <c r="S2344">
        <v>52</v>
      </c>
      <c r="T2344" s="2">
        <v>40478.333333333343</v>
      </c>
      <c r="U2344">
        <v>-1</v>
      </c>
      <c r="V2344">
        <v>-1</v>
      </c>
      <c r="W2344">
        <v>0</v>
      </c>
      <c r="X2344">
        <v>-1.952132642730656</v>
      </c>
      <c r="Y2344" t="s">
        <v>208</v>
      </c>
    </row>
    <row r="2345" spans="1:25" x14ac:dyDescent="0.25">
      <c r="A2345" s="1">
        <v>2343</v>
      </c>
      <c r="B2345" s="2">
        <v>40478.791666666657</v>
      </c>
      <c r="C2345">
        <v>4702</v>
      </c>
      <c r="D2345" t="s">
        <v>24</v>
      </c>
      <c r="E2345" t="s">
        <v>28</v>
      </c>
      <c r="F2345" t="s">
        <v>26</v>
      </c>
      <c r="G2345">
        <v>0.1</v>
      </c>
      <c r="H2345">
        <v>1.3770100000000001</v>
      </c>
      <c r="I2345" t="s">
        <v>2375</v>
      </c>
      <c r="J2345">
        <v>4703</v>
      </c>
      <c r="K2345" t="s">
        <v>25</v>
      </c>
      <c r="L2345" t="s">
        <v>29</v>
      </c>
      <c r="M2345">
        <v>0.1</v>
      </c>
      <c r="N2345">
        <v>1.3775599999999999</v>
      </c>
      <c r="O2345">
        <v>-5.5</v>
      </c>
      <c r="P2345">
        <v>6.5174068083389434E-3</v>
      </c>
      <c r="Q2345">
        <v>11.75119366434263</v>
      </c>
      <c r="R2345">
        <v>100</v>
      </c>
      <c r="S2345">
        <v>44</v>
      </c>
      <c r="T2345" s="2">
        <v>40478.666666666657</v>
      </c>
      <c r="U2345">
        <v>-1</v>
      </c>
      <c r="V2345">
        <v>-1</v>
      </c>
      <c r="W2345">
        <v>0</v>
      </c>
      <c r="X2345">
        <v>-0.18836367605295801</v>
      </c>
      <c r="Y2345" t="s">
        <v>208</v>
      </c>
    </row>
    <row r="2346" spans="1:25" hidden="1" x14ac:dyDescent="0.25">
      <c r="A2346" s="1">
        <v>2344</v>
      </c>
      <c r="B2346" s="2">
        <v>40479</v>
      </c>
      <c r="C2346">
        <v>4704</v>
      </c>
      <c r="D2346" t="s">
        <v>24</v>
      </c>
      <c r="E2346" t="s">
        <v>25</v>
      </c>
      <c r="F2346" t="s">
        <v>26</v>
      </c>
      <c r="G2346">
        <v>0.1</v>
      </c>
      <c r="H2346">
        <v>1.3775599999999999</v>
      </c>
      <c r="I2346" t="s">
        <v>2376</v>
      </c>
      <c r="J2346">
        <v>4705</v>
      </c>
      <c r="K2346" t="s">
        <v>28</v>
      </c>
      <c r="L2346" t="s">
        <v>29</v>
      </c>
      <c r="M2346">
        <v>0.1</v>
      </c>
      <c r="N2346">
        <v>1.39062</v>
      </c>
      <c r="O2346">
        <v>130.6</v>
      </c>
      <c r="P2346">
        <v>6.2668777506004599E-3</v>
      </c>
      <c r="Q2346">
        <v>10.266485193110981</v>
      </c>
      <c r="R2346">
        <v>96</v>
      </c>
      <c r="S2346">
        <v>40</v>
      </c>
      <c r="T2346" s="2">
        <v>40478.833333333343</v>
      </c>
      <c r="U2346">
        <v>-1</v>
      </c>
      <c r="V2346">
        <v>-1</v>
      </c>
      <c r="W2346">
        <v>0</v>
      </c>
      <c r="X2346">
        <v>4.4727811077302393</v>
      </c>
      <c r="Y2346" t="s">
        <v>208</v>
      </c>
    </row>
    <row r="2347" spans="1:25" x14ac:dyDescent="0.25">
      <c r="A2347" s="1">
        <v>2345</v>
      </c>
      <c r="B2347" s="2">
        <v>40480.125</v>
      </c>
      <c r="C2347">
        <v>4706</v>
      </c>
      <c r="D2347" t="s">
        <v>24</v>
      </c>
      <c r="E2347" t="s">
        <v>28</v>
      </c>
      <c r="F2347" t="s">
        <v>26</v>
      </c>
      <c r="G2347">
        <v>0.1</v>
      </c>
      <c r="H2347">
        <v>1.39062</v>
      </c>
      <c r="I2347" t="s">
        <v>2377</v>
      </c>
      <c r="J2347">
        <v>4707</v>
      </c>
      <c r="K2347" t="s">
        <v>25</v>
      </c>
      <c r="L2347" t="s">
        <v>29</v>
      </c>
      <c r="M2347">
        <v>0.1</v>
      </c>
      <c r="N2347">
        <v>1.38981</v>
      </c>
      <c r="O2347">
        <v>8.1</v>
      </c>
      <c r="P2347">
        <v>5.7096109476682706E-3</v>
      </c>
      <c r="Q2347">
        <v>86.784350005022247</v>
      </c>
      <c r="R2347">
        <v>68</v>
      </c>
      <c r="S2347">
        <v>12</v>
      </c>
      <c r="T2347" s="2">
        <v>40480</v>
      </c>
      <c r="U2347">
        <v>1</v>
      </c>
      <c r="V2347">
        <v>0</v>
      </c>
      <c r="W2347">
        <v>0</v>
      </c>
      <c r="X2347">
        <v>0.27740832291435641</v>
      </c>
      <c r="Y2347" t="s">
        <v>30</v>
      </c>
    </row>
    <row r="2348" spans="1:25" hidden="1" x14ac:dyDescent="0.25">
      <c r="A2348" s="1">
        <v>2346</v>
      </c>
      <c r="B2348" s="2">
        <v>40480.708333333343</v>
      </c>
      <c r="C2348">
        <v>4708</v>
      </c>
      <c r="D2348" t="s">
        <v>24</v>
      </c>
      <c r="E2348" t="s">
        <v>25</v>
      </c>
      <c r="F2348" t="s">
        <v>26</v>
      </c>
      <c r="G2348">
        <v>0.1</v>
      </c>
      <c r="H2348">
        <v>1.38981</v>
      </c>
      <c r="I2348" t="s">
        <v>2378</v>
      </c>
      <c r="J2348">
        <v>4709</v>
      </c>
      <c r="K2348" t="s">
        <v>28</v>
      </c>
      <c r="L2348" t="s">
        <v>29</v>
      </c>
      <c r="M2348">
        <v>0.1</v>
      </c>
      <c r="N2348">
        <v>1.39676</v>
      </c>
      <c r="O2348">
        <v>69.5</v>
      </c>
      <c r="P2348">
        <v>6.126221581537708E-3</v>
      </c>
      <c r="Q2348">
        <v>61.783733826247577</v>
      </c>
      <c r="R2348">
        <v>52</v>
      </c>
      <c r="S2348">
        <v>0</v>
      </c>
      <c r="T2348" s="2">
        <v>40480.666666666657</v>
      </c>
      <c r="U2348">
        <v>0</v>
      </c>
      <c r="V2348">
        <v>0</v>
      </c>
      <c r="W2348">
        <v>0</v>
      </c>
      <c r="X2348">
        <v>2.3802319064873791</v>
      </c>
      <c r="Y2348" t="s">
        <v>208</v>
      </c>
    </row>
    <row r="2349" spans="1:25" x14ac:dyDescent="0.25">
      <c r="A2349" s="1">
        <v>2347</v>
      </c>
      <c r="B2349" s="2">
        <v>40483.458333333343</v>
      </c>
      <c r="C2349">
        <v>4710</v>
      </c>
      <c r="D2349" t="s">
        <v>24</v>
      </c>
      <c r="E2349" t="s">
        <v>28</v>
      </c>
      <c r="F2349" t="s">
        <v>26</v>
      </c>
      <c r="G2349">
        <v>0.1</v>
      </c>
      <c r="H2349">
        <v>1.39676</v>
      </c>
      <c r="I2349" t="s">
        <v>2379</v>
      </c>
      <c r="J2349">
        <v>4711</v>
      </c>
      <c r="K2349" t="s">
        <v>25</v>
      </c>
      <c r="L2349" t="s">
        <v>29</v>
      </c>
      <c r="M2349">
        <v>0.1</v>
      </c>
      <c r="N2349">
        <v>1.39005</v>
      </c>
      <c r="O2349">
        <v>67.099999999999994</v>
      </c>
      <c r="P2349">
        <v>6.0740843552243382E-3</v>
      </c>
      <c r="Q2349">
        <v>86.687475794379381</v>
      </c>
      <c r="R2349">
        <v>36</v>
      </c>
      <c r="S2349">
        <v>96</v>
      </c>
      <c r="T2349" s="2">
        <v>40483.333333333343</v>
      </c>
      <c r="U2349">
        <v>1</v>
      </c>
      <c r="V2349">
        <v>0</v>
      </c>
      <c r="W2349">
        <v>1</v>
      </c>
      <c r="X2349">
        <v>2.2980368478460882</v>
      </c>
      <c r="Y2349" t="s">
        <v>208</v>
      </c>
    </row>
    <row r="2350" spans="1:25" hidden="1" x14ac:dyDescent="0.25">
      <c r="A2350" s="1">
        <v>2348</v>
      </c>
      <c r="B2350" s="2">
        <v>40484.166666666657</v>
      </c>
      <c r="C2350">
        <v>4712</v>
      </c>
      <c r="D2350" t="s">
        <v>24</v>
      </c>
      <c r="E2350" t="s">
        <v>25</v>
      </c>
      <c r="F2350" t="s">
        <v>26</v>
      </c>
      <c r="G2350">
        <v>0.1</v>
      </c>
      <c r="H2350">
        <v>1.39005</v>
      </c>
      <c r="I2350" t="s">
        <v>2380</v>
      </c>
      <c r="J2350">
        <v>4713</v>
      </c>
      <c r="K2350" t="s">
        <v>28</v>
      </c>
      <c r="L2350" t="s">
        <v>29</v>
      </c>
      <c r="M2350">
        <v>0.1</v>
      </c>
      <c r="N2350">
        <v>1.40323</v>
      </c>
      <c r="O2350">
        <v>131.80000000000001</v>
      </c>
      <c r="P2350">
        <v>5.6797009909819269E-3</v>
      </c>
      <c r="Q2350">
        <v>43.130520117763197</v>
      </c>
      <c r="R2350">
        <v>20</v>
      </c>
      <c r="S2350">
        <v>80</v>
      </c>
      <c r="T2350" s="2">
        <v>40484</v>
      </c>
      <c r="U2350">
        <v>0</v>
      </c>
      <c r="V2350">
        <v>0</v>
      </c>
      <c r="W2350">
        <v>1</v>
      </c>
      <c r="X2350">
        <v>4.5138786370508859</v>
      </c>
      <c r="Y2350" t="s">
        <v>30</v>
      </c>
    </row>
    <row r="2351" spans="1:25" x14ac:dyDescent="0.25">
      <c r="A2351" s="1">
        <v>2349</v>
      </c>
      <c r="B2351" s="2">
        <v>40485.041666666657</v>
      </c>
      <c r="C2351">
        <v>4714</v>
      </c>
      <c r="D2351" t="s">
        <v>24</v>
      </c>
      <c r="E2351" t="s">
        <v>28</v>
      </c>
      <c r="F2351" t="s">
        <v>26</v>
      </c>
      <c r="G2351">
        <v>0.1</v>
      </c>
      <c r="H2351">
        <v>1.40323</v>
      </c>
      <c r="I2351" t="s">
        <v>2381</v>
      </c>
      <c r="J2351">
        <v>4715</v>
      </c>
      <c r="K2351" t="s">
        <v>25</v>
      </c>
      <c r="L2351" t="s">
        <v>29</v>
      </c>
      <c r="M2351">
        <v>0.1</v>
      </c>
      <c r="N2351">
        <v>1.40516</v>
      </c>
      <c r="O2351">
        <v>-19.3</v>
      </c>
      <c r="P2351">
        <v>5.5567442523125612E-3</v>
      </c>
      <c r="Q2351">
        <v>85.281374638997207</v>
      </c>
      <c r="R2351">
        <v>0</v>
      </c>
      <c r="S2351">
        <v>92</v>
      </c>
      <c r="T2351" s="2">
        <v>40485</v>
      </c>
      <c r="U2351">
        <v>1</v>
      </c>
      <c r="V2351">
        <v>0</v>
      </c>
      <c r="W2351">
        <v>1</v>
      </c>
      <c r="X2351">
        <v>-0.66098526324037998</v>
      </c>
      <c r="Y2351" t="s">
        <v>30</v>
      </c>
    </row>
    <row r="2352" spans="1:25" hidden="1" x14ac:dyDescent="0.25">
      <c r="A2352" s="1">
        <v>2350</v>
      </c>
      <c r="B2352" s="2">
        <v>40485.541666666657</v>
      </c>
      <c r="C2352">
        <v>4716</v>
      </c>
      <c r="D2352" t="s">
        <v>24</v>
      </c>
      <c r="E2352" t="s">
        <v>25</v>
      </c>
      <c r="F2352" t="s">
        <v>26</v>
      </c>
      <c r="G2352">
        <v>0.1</v>
      </c>
      <c r="H2352">
        <v>1.40516</v>
      </c>
      <c r="I2352" t="s">
        <v>2382</v>
      </c>
      <c r="J2352">
        <v>4717</v>
      </c>
      <c r="K2352" t="s">
        <v>28</v>
      </c>
      <c r="L2352" t="s">
        <v>29</v>
      </c>
      <c r="M2352">
        <v>0.1</v>
      </c>
      <c r="N2352">
        <v>1.403</v>
      </c>
      <c r="O2352">
        <v>-21.6</v>
      </c>
      <c r="P2352">
        <v>5.3046527413741704E-3</v>
      </c>
      <c r="Q2352">
        <v>83.838759643974029</v>
      </c>
      <c r="R2352">
        <v>0</v>
      </c>
      <c r="S2352">
        <v>96</v>
      </c>
      <c r="T2352" s="2">
        <v>40485.5</v>
      </c>
      <c r="U2352">
        <v>1</v>
      </c>
      <c r="V2352">
        <v>0</v>
      </c>
      <c r="W2352">
        <v>1</v>
      </c>
      <c r="X2352">
        <v>-0.73975552777161702</v>
      </c>
      <c r="Y2352" t="s">
        <v>30</v>
      </c>
    </row>
    <row r="2353" spans="1:25" x14ac:dyDescent="0.25">
      <c r="A2353" s="1">
        <v>2351</v>
      </c>
      <c r="B2353" s="2">
        <v>40485.625</v>
      </c>
      <c r="C2353">
        <v>4718</v>
      </c>
      <c r="D2353" t="s">
        <v>24</v>
      </c>
      <c r="E2353" t="s">
        <v>28</v>
      </c>
      <c r="F2353" t="s">
        <v>26</v>
      </c>
      <c r="G2353">
        <v>0.1</v>
      </c>
      <c r="H2353">
        <v>1.403</v>
      </c>
      <c r="I2353" t="s">
        <v>2383</v>
      </c>
      <c r="J2353">
        <v>4719</v>
      </c>
      <c r="K2353" t="s">
        <v>25</v>
      </c>
      <c r="L2353" t="s">
        <v>29</v>
      </c>
      <c r="M2353">
        <v>0.1</v>
      </c>
      <c r="N2353">
        <v>1.4104399999999999</v>
      </c>
      <c r="O2353">
        <v>-74.400000000000006</v>
      </c>
      <c r="P2353">
        <v>5.3046527413741704E-3</v>
      </c>
      <c r="Q2353">
        <v>83.838759643974029</v>
      </c>
      <c r="R2353">
        <v>0</v>
      </c>
      <c r="S2353">
        <v>96</v>
      </c>
      <c r="T2353" s="2">
        <v>40485.5</v>
      </c>
      <c r="U2353">
        <v>1</v>
      </c>
      <c r="V2353">
        <v>0</v>
      </c>
      <c r="W2353">
        <v>1</v>
      </c>
      <c r="X2353">
        <v>-2.5480468178800142</v>
      </c>
      <c r="Y2353" t="s">
        <v>30</v>
      </c>
    </row>
    <row r="2354" spans="1:25" hidden="1" x14ac:dyDescent="0.25">
      <c r="A2354" s="1">
        <v>2352</v>
      </c>
      <c r="B2354" s="2">
        <v>40485.833333333343</v>
      </c>
      <c r="C2354">
        <v>4720</v>
      </c>
      <c r="D2354" t="s">
        <v>24</v>
      </c>
      <c r="E2354" t="s">
        <v>25</v>
      </c>
      <c r="F2354" t="s">
        <v>26</v>
      </c>
      <c r="G2354">
        <v>0.1</v>
      </c>
      <c r="H2354">
        <v>1.4104399999999999</v>
      </c>
      <c r="I2354" t="s">
        <v>2384</v>
      </c>
      <c r="J2354">
        <v>4721</v>
      </c>
      <c r="K2354" t="s">
        <v>28</v>
      </c>
      <c r="L2354" t="s">
        <v>29</v>
      </c>
      <c r="M2354">
        <v>0.1</v>
      </c>
      <c r="N2354">
        <v>1.41205</v>
      </c>
      <c r="O2354">
        <v>16.100000000000001</v>
      </c>
      <c r="P2354">
        <v>6.228606116990304E-3</v>
      </c>
      <c r="Q2354">
        <v>84.887926723982687</v>
      </c>
      <c r="R2354">
        <v>20</v>
      </c>
      <c r="S2354">
        <v>100</v>
      </c>
      <c r="T2354" s="2">
        <v>40485.666666666657</v>
      </c>
      <c r="U2354">
        <v>1</v>
      </c>
      <c r="V2354">
        <v>0</v>
      </c>
      <c r="W2354">
        <v>1</v>
      </c>
      <c r="X2354">
        <v>0.55139185171865901</v>
      </c>
      <c r="Y2354" t="s">
        <v>208</v>
      </c>
    </row>
    <row r="2355" spans="1:25" x14ac:dyDescent="0.25">
      <c r="A2355" s="1">
        <v>2353</v>
      </c>
      <c r="B2355" s="2">
        <v>40486.291666666657</v>
      </c>
      <c r="C2355">
        <v>4722</v>
      </c>
      <c r="D2355" t="s">
        <v>24</v>
      </c>
      <c r="E2355" t="s">
        <v>28</v>
      </c>
      <c r="F2355" t="s">
        <v>26</v>
      </c>
      <c r="G2355">
        <v>0.1</v>
      </c>
      <c r="H2355">
        <v>1.41205</v>
      </c>
      <c r="I2355" t="s">
        <v>2385</v>
      </c>
      <c r="J2355">
        <v>4723</v>
      </c>
      <c r="K2355" t="s">
        <v>25</v>
      </c>
      <c r="L2355" t="s">
        <v>29</v>
      </c>
      <c r="M2355">
        <v>0.1</v>
      </c>
      <c r="N2355">
        <v>1.42065</v>
      </c>
      <c r="O2355">
        <v>-86</v>
      </c>
      <c r="P2355">
        <v>5.7890625506660858E-3</v>
      </c>
      <c r="Q2355">
        <v>83.096175151545182</v>
      </c>
      <c r="R2355">
        <v>8</v>
      </c>
      <c r="S2355">
        <v>88</v>
      </c>
      <c r="T2355" s="2">
        <v>40486.166666666657</v>
      </c>
      <c r="U2355">
        <v>1</v>
      </c>
      <c r="V2355">
        <v>0</v>
      </c>
      <c r="W2355">
        <v>1</v>
      </c>
      <c r="X2355">
        <v>-2.9453229346462528</v>
      </c>
      <c r="Y2355" t="s">
        <v>30</v>
      </c>
    </row>
    <row r="2356" spans="1:25" hidden="1" x14ac:dyDescent="0.25">
      <c r="A2356" s="1">
        <v>2354</v>
      </c>
      <c r="B2356" s="2">
        <v>40486.416666666657</v>
      </c>
      <c r="C2356">
        <v>4724</v>
      </c>
      <c r="D2356" t="s">
        <v>24</v>
      </c>
      <c r="E2356" t="s">
        <v>25</v>
      </c>
      <c r="F2356" t="s">
        <v>26</v>
      </c>
      <c r="G2356">
        <v>0.1</v>
      </c>
      <c r="H2356">
        <v>1.42065</v>
      </c>
      <c r="I2356" t="s">
        <v>2386</v>
      </c>
      <c r="J2356">
        <v>4725</v>
      </c>
      <c r="K2356" t="s">
        <v>28</v>
      </c>
      <c r="L2356" t="s">
        <v>29</v>
      </c>
      <c r="M2356">
        <v>0.1</v>
      </c>
      <c r="N2356">
        <v>1.4192</v>
      </c>
      <c r="O2356">
        <v>-14.5</v>
      </c>
      <c r="P2356">
        <v>6.4491295113328012E-3</v>
      </c>
      <c r="Q2356">
        <v>85.470892722664416</v>
      </c>
      <c r="R2356">
        <v>4</v>
      </c>
      <c r="S2356">
        <v>100</v>
      </c>
      <c r="T2356" s="2">
        <v>40486.333333333343</v>
      </c>
      <c r="U2356">
        <v>1</v>
      </c>
      <c r="V2356">
        <v>0</v>
      </c>
      <c r="W2356">
        <v>1</v>
      </c>
      <c r="X2356">
        <v>-0.49659514595779852</v>
      </c>
      <c r="Y2356" t="s">
        <v>208</v>
      </c>
    </row>
    <row r="2357" spans="1:25" x14ac:dyDescent="0.25">
      <c r="A2357" s="1">
        <v>2355</v>
      </c>
      <c r="B2357" s="2">
        <v>40486.791666666657</v>
      </c>
      <c r="C2357">
        <v>4726</v>
      </c>
      <c r="D2357" t="s">
        <v>24</v>
      </c>
      <c r="E2357" t="s">
        <v>28</v>
      </c>
      <c r="F2357" t="s">
        <v>26</v>
      </c>
      <c r="G2357">
        <v>0.1</v>
      </c>
      <c r="H2357">
        <v>1.4192</v>
      </c>
      <c r="I2357" t="s">
        <v>2387</v>
      </c>
      <c r="J2357">
        <v>4727</v>
      </c>
      <c r="K2357" t="s">
        <v>25</v>
      </c>
      <c r="L2357" t="s">
        <v>29</v>
      </c>
      <c r="M2357">
        <v>0.1</v>
      </c>
      <c r="N2357">
        <v>1.39456</v>
      </c>
      <c r="O2357">
        <v>246.4</v>
      </c>
      <c r="P2357">
        <v>6.5517494255879546E-3</v>
      </c>
      <c r="Q2357">
        <v>86.672448952512937</v>
      </c>
      <c r="R2357">
        <v>0</v>
      </c>
      <c r="S2357">
        <v>96</v>
      </c>
      <c r="T2357" s="2">
        <v>40486.666666666657</v>
      </c>
      <c r="U2357">
        <v>1</v>
      </c>
      <c r="V2357">
        <v>0</v>
      </c>
      <c r="W2357">
        <v>1</v>
      </c>
      <c r="X2357">
        <v>8.4386926871725194</v>
      </c>
      <c r="Y2357" t="s">
        <v>208</v>
      </c>
    </row>
    <row r="2358" spans="1:25" hidden="1" x14ac:dyDescent="0.25">
      <c r="A2358" s="1">
        <v>2356</v>
      </c>
      <c r="B2358" s="2">
        <v>40490.625</v>
      </c>
      <c r="C2358">
        <v>4728</v>
      </c>
      <c r="D2358" t="s">
        <v>24</v>
      </c>
      <c r="E2358" t="s">
        <v>25</v>
      </c>
      <c r="F2358" t="s">
        <v>26</v>
      </c>
      <c r="G2358">
        <v>0.1</v>
      </c>
      <c r="H2358">
        <v>1.39456</v>
      </c>
      <c r="I2358" t="s">
        <v>2388</v>
      </c>
      <c r="J2358">
        <v>4729</v>
      </c>
      <c r="K2358" t="s">
        <v>28</v>
      </c>
      <c r="L2358" t="s">
        <v>29</v>
      </c>
      <c r="M2358">
        <v>0.1</v>
      </c>
      <c r="N2358">
        <v>1.38245</v>
      </c>
      <c r="O2358">
        <v>-121.1</v>
      </c>
      <c r="P2358">
        <v>6.9597400059531519E-3</v>
      </c>
      <c r="Q2358">
        <v>3.3180872199736871</v>
      </c>
      <c r="R2358">
        <v>100</v>
      </c>
      <c r="S2358">
        <v>52</v>
      </c>
      <c r="T2358" s="2">
        <v>40490.5</v>
      </c>
      <c r="U2358">
        <v>-1</v>
      </c>
      <c r="V2358">
        <v>-1</v>
      </c>
      <c r="W2358">
        <v>0</v>
      </c>
      <c r="X2358">
        <v>-4.1474256672751304</v>
      </c>
      <c r="Y2358" t="s">
        <v>208</v>
      </c>
    </row>
    <row r="2359" spans="1:25" x14ac:dyDescent="0.25">
      <c r="A2359" s="1">
        <v>2357</v>
      </c>
      <c r="B2359" s="2">
        <v>40491.833333333343</v>
      </c>
      <c r="C2359">
        <v>4730</v>
      </c>
      <c r="D2359" t="s">
        <v>24</v>
      </c>
      <c r="E2359" t="s">
        <v>28</v>
      </c>
      <c r="F2359" t="s">
        <v>26</v>
      </c>
      <c r="G2359">
        <v>0.1</v>
      </c>
      <c r="H2359">
        <v>1.38245</v>
      </c>
      <c r="I2359" t="s">
        <v>2389</v>
      </c>
      <c r="J2359">
        <v>4731</v>
      </c>
      <c r="K2359" t="s">
        <v>25</v>
      </c>
      <c r="L2359" t="s">
        <v>29</v>
      </c>
      <c r="M2359">
        <v>0.1</v>
      </c>
      <c r="N2359">
        <v>1.37853</v>
      </c>
      <c r="O2359">
        <v>39.200000000000003</v>
      </c>
      <c r="P2359">
        <v>7.4503708817907259E-3</v>
      </c>
      <c r="Q2359">
        <v>18.77477715224024</v>
      </c>
      <c r="R2359">
        <v>100</v>
      </c>
      <c r="S2359">
        <v>24</v>
      </c>
      <c r="T2359" s="2">
        <v>40491.666666666657</v>
      </c>
      <c r="U2359">
        <v>-1</v>
      </c>
      <c r="V2359">
        <v>-1</v>
      </c>
      <c r="W2359">
        <v>0</v>
      </c>
      <c r="X2359">
        <v>1.342519291141083</v>
      </c>
      <c r="Y2359" t="s">
        <v>208</v>
      </c>
    </row>
    <row r="2360" spans="1:25" hidden="1" x14ac:dyDescent="0.25">
      <c r="A2360" s="1">
        <v>2358</v>
      </c>
      <c r="B2360" s="2">
        <v>40492.333333333343</v>
      </c>
      <c r="C2360">
        <v>4732</v>
      </c>
      <c r="D2360" t="s">
        <v>24</v>
      </c>
      <c r="E2360" t="s">
        <v>25</v>
      </c>
      <c r="F2360" t="s">
        <v>26</v>
      </c>
      <c r="G2360">
        <v>0.1</v>
      </c>
      <c r="H2360">
        <v>1.37853</v>
      </c>
      <c r="I2360" t="s">
        <v>2390</v>
      </c>
      <c r="J2360">
        <v>4733</v>
      </c>
      <c r="K2360" t="s">
        <v>28</v>
      </c>
      <c r="L2360" t="s">
        <v>29</v>
      </c>
      <c r="M2360">
        <v>0.1</v>
      </c>
      <c r="N2360">
        <v>1.36941</v>
      </c>
      <c r="O2360">
        <v>-91.2</v>
      </c>
      <c r="P2360">
        <v>7.2244806221917913E-3</v>
      </c>
      <c r="Q2360">
        <v>7.353502667165503</v>
      </c>
      <c r="R2360">
        <v>96</v>
      </c>
      <c r="S2360">
        <v>12</v>
      </c>
      <c r="T2360" s="2">
        <v>40492.166666666657</v>
      </c>
      <c r="U2360">
        <v>-1</v>
      </c>
      <c r="V2360">
        <v>-1</v>
      </c>
      <c r="W2360">
        <v>0</v>
      </c>
      <c r="X2360">
        <v>-3.12341222836905</v>
      </c>
      <c r="Y2360" t="s">
        <v>208</v>
      </c>
    </row>
    <row r="2361" spans="1:25" x14ac:dyDescent="0.25">
      <c r="A2361" s="1">
        <v>2359</v>
      </c>
      <c r="B2361" s="2">
        <v>40492.708333333343</v>
      </c>
      <c r="C2361">
        <v>4734</v>
      </c>
      <c r="D2361" t="s">
        <v>24</v>
      </c>
      <c r="E2361" t="s">
        <v>28</v>
      </c>
      <c r="F2361" t="s">
        <v>26</v>
      </c>
      <c r="G2361">
        <v>0.1</v>
      </c>
      <c r="H2361">
        <v>1.36941</v>
      </c>
      <c r="I2361" t="s">
        <v>2391</v>
      </c>
      <c r="J2361">
        <v>4735</v>
      </c>
      <c r="K2361" t="s">
        <v>25</v>
      </c>
      <c r="L2361" t="s">
        <v>29</v>
      </c>
      <c r="M2361">
        <v>0.1</v>
      </c>
      <c r="N2361">
        <v>1.37784</v>
      </c>
      <c r="O2361">
        <v>-84.3</v>
      </c>
      <c r="P2361">
        <v>7.9070896235259938E-3</v>
      </c>
      <c r="Q2361">
        <v>15.577467244048711</v>
      </c>
      <c r="R2361">
        <v>100</v>
      </c>
      <c r="S2361">
        <v>0</v>
      </c>
      <c r="T2361" s="2">
        <v>40492.666666666657</v>
      </c>
      <c r="U2361">
        <v>-1</v>
      </c>
      <c r="V2361">
        <v>-1</v>
      </c>
      <c r="W2361">
        <v>0</v>
      </c>
      <c r="X2361">
        <v>-2.8871014347753379</v>
      </c>
      <c r="Y2361" t="s">
        <v>208</v>
      </c>
    </row>
    <row r="2362" spans="1:25" hidden="1" x14ac:dyDescent="0.25">
      <c r="A2362" s="1">
        <v>2360</v>
      </c>
      <c r="B2362" s="2">
        <v>40492.833333333343</v>
      </c>
      <c r="C2362">
        <v>4736</v>
      </c>
      <c r="D2362" t="s">
        <v>24</v>
      </c>
      <c r="E2362" t="s">
        <v>25</v>
      </c>
      <c r="F2362" t="s">
        <v>26</v>
      </c>
      <c r="G2362">
        <v>0.1</v>
      </c>
      <c r="H2362">
        <v>1.37784</v>
      </c>
      <c r="I2362" t="s">
        <v>2392</v>
      </c>
      <c r="J2362">
        <v>4737</v>
      </c>
      <c r="K2362" t="s">
        <v>28</v>
      </c>
      <c r="L2362" t="s">
        <v>29</v>
      </c>
      <c r="M2362">
        <v>0.1</v>
      </c>
      <c r="N2362">
        <v>1.37283</v>
      </c>
      <c r="O2362">
        <v>-50.1</v>
      </c>
      <c r="P2362">
        <v>7.9070896235259938E-3</v>
      </c>
      <c r="Q2362">
        <v>15.577467244048711</v>
      </c>
      <c r="R2362">
        <v>100</v>
      </c>
      <c r="S2362">
        <v>0</v>
      </c>
      <c r="T2362" s="2">
        <v>40492.666666666657</v>
      </c>
      <c r="U2362">
        <v>-1</v>
      </c>
      <c r="V2362">
        <v>-1</v>
      </c>
      <c r="W2362">
        <v>0</v>
      </c>
      <c r="X2362">
        <v>-1.715821849136945</v>
      </c>
      <c r="Y2362" t="s">
        <v>208</v>
      </c>
    </row>
    <row r="2363" spans="1:25" x14ac:dyDescent="0.25">
      <c r="A2363" s="1">
        <v>2361</v>
      </c>
      <c r="B2363" s="2">
        <v>40493.458333333343</v>
      </c>
      <c r="C2363">
        <v>4738</v>
      </c>
      <c r="D2363" t="s">
        <v>24</v>
      </c>
      <c r="E2363" t="s">
        <v>28</v>
      </c>
      <c r="F2363" t="s">
        <v>26</v>
      </c>
      <c r="G2363">
        <v>0.1</v>
      </c>
      <c r="H2363">
        <v>1.37283</v>
      </c>
      <c r="I2363" t="s">
        <v>2393</v>
      </c>
      <c r="J2363">
        <v>4739</v>
      </c>
      <c r="K2363" t="s">
        <v>25</v>
      </c>
      <c r="L2363" t="s">
        <v>29</v>
      </c>
      <c r="M2363">
        <v>0.1</v>
      </c>
      <c r="N2363">
        <v>1.36232</v>
      </c>
      <c r="O2363">
        <v>105.1</v>
      </c>
      <c r="P2363">
        <v>7.3665115248210556E-3</v>
      </c>
      <c r="Q2363">
        <v>37.319200618306297</v>
      </c>
      <c r="R2363">
        <v>84</v>
      </c>
      <c r="S2363">
        <v>4</v>
      </c>
      <c r="T2363" s="2">
        <v>40493.333333333343</v>
      </c>
      <c r="U2363">
        <v>0</v>
      </c>
      <c r="V2363">
        <v>-1</v>
      </c>
      <c r="W2363">
        <v>0</v>
      </c>
      <c r="X2363">
        <v>3.5994586096665251</v>
      </c>
      <c r="Y2363" t="s">
        <v>208</v>
      </c>
    </row>
    <row r="2364" spans="1:25" hidden="1" x14ac:dyDescent="0.25">
      <c r="A2364" s="1">
        <v>2362</v>
      </c>
      <c r="B2364" s="2">
        <v>40494.333333333343</v>
      </c>
      <c r="C2364">
        <v>4740</v>
      </c>
      <c r="D2364" t="s">
        <v>24</v>
      </c>
      <c r="E2364" t="s">
        <v>25</v>
      </c>
      <c r="F2364" t="s">
        <v>26</v>
      </c>
      <c r="G2364">
        <v>0.1</v>
      </c>
      <c r="H2364">
        <v>1.36232</v>
      </c>
      <c r="I2364" t="s">
        <v>2394</v>
      </c>
      <c r="J2364">
        <v>4741</v>
      </c>
      <c r="K2364" t="s">
        <v>28</v>
      </c>
      <c r="L2364" t="s">
        <v>29</v>
      </c>
      <c r="M2364">
        <v>0.1</v>
      </c>
      <c r="N2364">
        <v>1.3593299999999999</v>
      </c>
      <c r="O2364">
        <v>-29.9</v>
      </c>
      <c r="P2364">
        <v>6.7702302492737166E-3</v>
      </c>
      <c r="Q2364">
        <v>9.790595820112836</v>
      </c>
      <c r="R2364">
        <v>100</v>
      </c>
      <c r="S2364">
        <v>0</v>
      </c>
      <c r="T2364" s="2">
        <v>40494.166666666657</v>
      </c>
      <c r="U2364">
        <v>-1</v>
      </c>
      <c r="V2364">
        <v>-1</v>
      </c>
      <c r="W2364">
        <v>0</v>
      </c>
      <c r="X2364">
        <v>-1.0240134389060811</v>
      </c>
      <c r="Y2364" t="s">
        <v>208</v>
      </c>
    </row>
    <row r="2365" spans="1:25" x14ac:dyDescent="0.25">
      <c r="A2365" s="1">
        <v>2363</v>
      </c>
      <c r="B2365" s="2">
        <v>40494.375</v>
      </c>
      <c r="C2365">
        <v>4742</v>
      </c>
      <c r="D2365" t="s">
        <v>24</v>
      </c>
      <c r="E2365" t="s">
        <v>28</v>
      </c>
      <c r="F2365" t="s">
        <v>26</v>
      </c>
      <c r="G2365">
        <v>0.1</v>
      </c>
      <c r="H2365">
        <v>1.3593299999999999</v>
      </c>
      <c r="I2365" t="s">
        <v>2395</v>
      </c>
      <c r="J2365">
        <v>4743</v>
      </c>
      <c r="K2365" t="s">
        <v>25</v>
      </c>
      <c r="L2365" t="s">
        <v>29</v>
      </c>
      <c r="M2365">
        <v>0.1</v>
      </c>
      <c r="N2365">
        <v>1.3652299999999999</v>
      </c>
      <c r="O2365">
        <v>-59</v>
      </c>
      <c r="P2365">
        <v>7.5130709457541592E-3</v>
      </c>
      <c r="Q2365">
        <v>26.5591675834476</v>
      </c>
      <c r="R2365">
        <v>100</v>
      </c>
      <c r="S2365">
        <v>4</v>
      </c>
      <c r="T2365" s="2">
        <v>40494.333333333343</v>
      </c>
      <c r="U2365">
        <v>-1</v>
      </c>
      <c r="V2365">
        <v>-1</v>
      </c>
      <c r="W2365">
        <v>0</v>
      </c>
      <c r="X2365">
        <v>-2.0206285249317322</v>
      </c>
      <c r="Y2365" t="s">
        <v>208</v>
      </c>
    </row>
    <row r="2366" spans="1:25" hidden="1" x14ac:dyDescent="0.25">
      <c r="A2366" s="1">
        <v>2364</v>
      </c>
      <c r="B2366" s="2">
        <v>40494.416666666657</v>
      </c>
      <c r="C2366">
        <v>4744</v>
      </c>
      <c r="D2366" t="s">
        <v>24</v>
      </c>
      <c r="E2366" t="s">
        <v>25</v>
      </c>
      <c r="F2366" t="s">
        <v>26</v>
      </c>
      <c r="G2366">
        <v>0.1</v>
      </c>
      <c r="H2366">
        <v>1.3652299999999999</v>
      </c>
      <c r="I2366" t="s">
        <v>2396</v>
      </c>
      <c r="J2366">
        <v>4745</v>
      </c>
      <c r="K2366" t="s">
        <v>28</v>
      </c>
      <c r="L2366" t="s">
        <v>29</v>
      </c>
      <c r="M2366">
        <v>0.1</v>
      </c>
      <c r="N2366">
        <v>1.36904</v>
      </c>
      <c r="O2366">
        <v>38.1</v>
      </c>
      <c r="P2366">
        <v>7.5130709457541592E-3</v>
      </c>
      <c r="Q2366">
        <v>26.5591675834476</v>
      </c>
      <c r="R2366">
        <v>100</v>
      </c>
      <c r="S2366">
        <v>4</v>
      </c>
      <c r="T2366" s="2">
        <v>40494.333333333343</v>
      </c>
      <c r="U2366">
        <v>-1</v>
      </c>
      <c r="V2366">
        <v>-1</v>
      </c>
      <c r="W2366">
        <v>0</v>
      </c>
      <c r="X2366">
        <v>1.3048465559304909</v>
      </c>
      <c r="Y2366" t="s">
        <v>208</v>
      </c>
    </row>
    <row r="2367" spans="1:25" x14ac:dyDescent="0.25">
      <c r="A2367" s="1">
        <v>2365</v>
      </c>
      <c r="B2367" s="2">
        <v>40494.958333333343</v>
      </c>
      <c r="C2367">
        <v>4746</v>
      </c>
      <c r="D2367" t="s">
        <v>24</v>
      </c>
      <c r="E2367" t="s">
        <v>28</v>
      </c>
      <c r="F2367" t="s">
        <v>26</v>
      </c>
      <c r="G2367">
        <v>0.1</v>
      </c>
      <c r="H2367">
        <v>1.36904</v>
      </c>
      <c r="I2367" t="s">
        <v>2397</v>
      </c>
      <c r="J2367">
        <v>4747</v>
      </c>
      <c r="K2367" t="s">
        <v>25</v>
      </c>
      <c r="L2367" t="s">
        <v>29</v>
      </c>
      <c r="M2367">
        <v>0.1</v>
      </c>
      <c r="N2367">
        <v>1.3708499999999999</v>
      </c>
      <c r="O2367">
        <v>-18.100000000000001</v>
      </c>
      <c r="P2367">
        <v>7.6773858847747336E-3</v>
      </c>
      <c r="Q2367">
        <v>56.072426088868177</v>
      </c>
      <c r="R2367">
        <v>88</v>
      </c>
      <c r="S2367">
        <v>20</v>
      </c>
      <c r="T2367" s="2">
        <v>40494.833333333343</v>
      </c>
      <c r="U2367">
        <v>0</v>
      </c>
      <c r="V2367">
        <v>-1</v>
      </c>
      <c r="W2367">
        <v>0</v>
      </c>
      <c r="X2367">
        <v>-0.61988773391973462</v>
      </c>
      <c r="Y2367" t="s">
        <v>208</v>
      </c>
    </row>
    <row r="2368" spans="1:25" hidden="1" x14ac:dyDescent="0.25">
      <c r="A2368" s="1">
        <v>2366</v>
      </c>
      <c r="B2368" s="2">
        <v>40497.083333333343</v>
      </c>
      <c r="C2368">
        <v>4748</v>
      </c>
      <c r="D2368" t="s">
        <v>24</v>
      </c>
      <c r="E2368" t="s">
        <v>25</v>
      </c>
      <c r="F2368" t="s">
        <v>26</v>
      </c>
      <c r="G2368">
        <v>0.1</v>
      </c>
      <c r="H2368">
        <v>1.3708499999999999</v>
      </c>
      <c r="I2368" t="s">
        <v>2398</v>
      </c>
      <c r="J2368">
        <v>4749</v>
      </c>
      <c r="K2368" t="s">
        <v>28</v>
      </c>
      <c r="L2368" t="s">
        <v>29</v>
      </c>
      <c r="M2368">
        <v>0.1</v>
      </c>
      <c r="N2368">
        <v>1.36843</v>
      </c>
      <c r="O2368">
        <v>-24.2</v>
      </c>
      <c r="P2368">
        <v>7.618286893005111E-3</v>
      </c>
      <c r="Q2368">
        <v>50.493576741041302</v>
      </c>
      <c r="R2368">
        <v>84</v>
      </c>
      <c r="S2368">
        <v>16</v>
      </c>
      <c r="T2368" s="2">
        <v>40497</v>
      </c>
      <c r="U2368">
        <v>0</v>
      </c>
      <c r="V2368">
        <v>-1</v>
      </c>
      <c r="W2368">
        <v>0</v>
      </c>
      <c r="X2368">
        <v>-0.82880017463301536</v>
      </c>
      <c r="Y2368" t="s">
        <v>208</v>
      </c>
    </row>
    <row r="2369" spans="1:25" x14ac:dyDescent="0.25">
      <c r="A2369" s="1">
        <v>2367</v>
      </c>
      <c r="B2369" s="2">
        <v>40497.25</v>
      </c>
      <c r="C2369">
        <v>4750</v>
      </c>
      <c r="D2369" t="s">
        <v>24</v>
      </c>
      <c r="E2369" t="s">
        <v>28</v>
      </c>
      <c r="F2369" t="s">
        <v>26</v>
      </c>
      <c r="G2369">
        <v>0.1</v>
      </c>
      <c r="H2369">
        <v>1.36843</v>
      </c>
      <c r="I2369" t="s">
        <v>2399</v>
      </c>
      <c r="J2369">
        <v>4751</v>
      </c>
      <c r="K2369" t="s">
        <v>25</v>
      </c>
      <c r="L2369" t="s">
        <v>29</v>
      </c>
      <c r="M2369">
        <v>0.1</v>
      </c>
      <c r="N2369">
        <v>1.36182</v>
      </c>
      <c r="O2369">
        <v>66.099999999999994</v>
      </c>
      <c r="P2369">
        <v>7.4812664006476057E-3</v>
      </c>
      <c r="Q2369">
        <v>49.033130493576827</v>
      </c>
      <c r="R2369">
        <v>80</v>
      </c>
      <c r="S2369">
        <v>12</v>
      </c>
      <c r="T2369" s="2">
        <v>40497.166666666657</v>
      </c>
      <c r="U2369">
        <v>0</v>
      </c>
      <c r="V2369">
        <v>-1</v>
      </c>
      <c r="W2369">
        <v>0</v>
      </c>
      <c r="X2369">
        <v>2.2637889067455501</v>
      </c>
      <c r="Y2369" t="s">
        <v>208</v>
      </c>
    </row>
    <row r="2370" spans="1:25" hidden="1" x14ac:dyDescent="0.25">
      <c r="A2370" s="1">
        <v>2368</v>
      </c>
      <c r="B2370" s="2">
        <v>40498.166666666657</v>
      </c>
      <c r="C2370">
        <v>4752</v>
      </c>
      <c r="D2370" t="s">
        <v>24</v>
      </c>
      <c r="E2370" t="s">
        <v>25</v>
      </c>
      <c r="F2370" t="s">
        <v>26</v>
      </c>
      <c r="G2370">
        <v>0.1</v>
      </c>
      <c r="H2370">
        <v>1.36182</v>
      </c>
      <c r="I2370" t="s">
        <v>2400</v>
      </c>
      <c r="J2370">
        <v>4753</v>
      </c>
      <c r="K2370" t="s">
        <v>28</v>
      </c>
      <c r="L2370" t="s">
        <v>29</v>
      </c>
      <c r="M2370">
        <v>0.1</v>
      </c>
      <c r="N2370">
        <v>1.3550500000000001</v>
      </c>
      <c r="O2370">
        <v>-67.7</v>
      </c>
      <c r="P2370">
        <v>7.0421218013618789E-3</v>
      </c>
      <c r="Q2370">
        <v>17.30545097963341</v>
      </c>
      <c r="R2370">
        <v>100</v>
      </c>
      <c r="S2370">
        <v>0</v>
      </c>
      <c r="T2370" s="2">
        <v>40498</v>
      </c>
      <c r="U2370">
        <v>-1</v>
      </c>
      <c r="V2370">
        <v>-1</v>
      </c>
      <c r="W2370">
        <v>0</v>
      </c>
      <c r="X2370">
        <v>-2.318585612506411</v>
      </c>
      <c r="Y2370" t="s">
        <v>208</v>
      </c>
    </row>
    <row r="2371" spans="1:25" x14ac:dyDescent="0.25">
      <c r="A2371" s="1">
        <v>2369</v>
      </c>
      <c r="B2371" s="2">
        <v>40498.708333333343</v>
      </c>
      <c r="C2371">
        <v>4754</v>
      </c>
      <c r="D2371" t="s">
        <v>24</v>
      </c>
      <c r="E2371" t="s">
        <v>28</v>
      </c>
      <c r="F2371" t="s">
        <v>26</v>
      </c>
      <c r="G2371">
        <v>0.1</v>
      </c>
      <c r="H2371">
        <v>1.3550500000000001</v>
      </c>
      <c r="I2371" t="s">
        <v>2401</v>
      </c>
      <c r="J2371">
        <v>4755</v>
      </c>
      <c r="K2371" t="s">
        <v>25</v>
      </c>
      <c r="L2371" t="s">
        <v>29</v>
      </c>
      <c r="M2371">
        <v>0.1</v>
      </c>
      <c r="N2371">
        <v>1.3500399999999999</v>
      </c>
      <c r="O2371">
        <v>50.1</v>
      </c>
      <c r="P2371">
        <v>7.3772079542038732E-3</v>
      </c>
      <c r="Q2371">
        <v>13.677585392726691</v>
      </c>
      <c r="R2371">
        <v>100</v>
      </c>
      <c r="S2371">
        <v>12</v>
      </c>
      <c r="T2371" s="2">
        <v>40498.666666666657</v>
      </c>
      <c r="U2371">
        <v>-1</v>
      </c>
      <c r="V2371">
        <v>-1</v>
      </c>
      <c r="W2371">
        <v>0</v>
      </c>
      <c r="X2371">
        <v>1.715821849136945</v>
      </c>
      <c r="Y2371" t="s">
        <v>208</v>
      </c>
    </row>
    <row r="2372" spans="1:25" hidden="1" x14ac:dyDescent="0.25">
      <c r="A2372" s="1">
        <v>2370</v>
      </c>
      <c r="B2372" s="2">
        <v>40499.166666666657</v>
      </c>
      <c r="C2372">
        <v>4756</v>
      </c>
      <c r="D2372" t="s">
        <v>24</v>
      </c>
      <c r="E2372" t="s">
        <v>25</v>
      </c>
      <c r="F2372" t="s">
        <v>26</v>
      </c>
      <c r="G2372">
        <v>0.1</v>
      </c>
      <c r="H2372">
        <v>1.3500399999999999</v>
      </c>
      <c r="I2372" t="s">
        <v>2402</v>
      </c>
      <c r="J2372">
        <v>4757</v>
      </c>
      <c r="K2372" t="s">
        <v>28</v>
      </c>
      <c r="L2372" t="s">
        <v>29</v>
      </c>
      <c r="M2372">
        <v>0.1</v>
      </c>
      <c r="N2372">
        <v>1.36158</v>
      </c>
      <c r="O2372">
        <v>115.4</v>
      </c>
      <c r="P2372">
        <v>6.8262660421451729E-3</v>
      </c>
      <c r="Q2372">
        <v>13.60015841875374</v>
      </c>
      <c r="R2372">
        <v>92</v>
      </c>
      <c r="S2372">
        <v>4</v>
      </c>
      <c r="T2372" s="2">
        <v>40499</v>
      </c>
      <c r="U2372">
        <v>-1</v>
      </c>
      <c r="V2372">
        <v>-1</v>
      </c>
      <c r="W2372">
        <v>0</v>
      </c>
      <c r="X2372">
        <v>3.9522124030020649</v>
      </c>
      <c r="Y2372" t="s">
        <v>208</v>
      </c>
    </row>
    <row r="2373" spans="1:25" x14ac:dyDescent="0.25">
      <c r="A2373" s="1">
        <v>2371</v>
      </c>
      <c r="B2373" s="2">
        <v>40500.75</v>
      </c>
      <c r="C2373">
        <v>4758</v>
      </c>
      <c r="D2373" t="s">
        <v>24</v>
      </c>
      <c r="E2373" t="s">
        <v>28</v>
      </c>
      <c r="F2373" t="s">
        <v>26</v>
      </c>
      <c r="G2373">
        <v>0.1</v>
      </c>
      <c r="H2373">
        <v>1.36158</v>
      </c>
      <c r="I2373" t="s">
        <v>2403</v>
      </c>
      <c r="J2373">
        <v>4759</v>
      </c>
      <c r="K2373" t="s">
        <v>25</v>
      </c>
      <c r="L2373" t="s">
        <v>29</v>
      </c>
      <c r="M2373">
        <v>0.1</v>
      </c>
      <c r="N2373">
        <v>1.36965</v>
      </c>
      <c r="O2373">
        <v>-80.7</v>
      </c>
      <c r="P2373">
        <v>6.0750148545408514E-3</v>
      </c>
      <c r="Q2373">
        <v>83.023784069748274</v>
      </c>
      <c r="R2373">
        <v>52</v>
      </c>
      <c r="S2373">
        <v>0</v>
      </c>
      <c r="T2373" s="2">
        <v>40500.666666666657</v>
      </c>
      <c r="U2373">
        <v>1</v>
      </c>
      <c r="V2373">
        <v>0</v>
      </c>
      <c r="W2373">
        <v>0</v>
      </c>
      <c r="X2373">
        <v>-2.763808846813403</v>
      </c>
      <c r="Y2373" t="s">
        <v>208</v>
      </c>
    </row>
    <row r="2374" spans="1:25" hidden="1" x14ac:dyDescent="0.25">
      <c r="A2374" s="1">
        <v>2372</v>
      </c>
      <c r="B2374" s="2">
        <v>40501.375</v>
      </c>
      <c r="C2374">
        <v>4760</v>
      </c>
      <c r="D2374" t="s">
        <v>24</v>
      </c>
      <c r="E2374" t="s">
        <v>25</v>
      </c>
      <c r="F2374" t="s">
        <v>26</v>
      </c>
      <c r="G2374">
        <v>0.1</v>
      </c>
      <c r="H2374">
        <v>1.36965</v>
      </c>
      <c r="I2374" t="s">
        <v>2404</v>
      </c>
      <c r="J2374">
        <v>4761</v>
      </c>
      <c r="K2374" t="s">
        <v>28</v>
      </c>
      <c r="L2374" t="s">
        <v>29</v>
      </c>
      <c r="M2374">
        <v>0.1</v>
      </c>
      <c r="N2374">
        <v>1.3652599999999999</v>
      </c>
      <c r="O2374">
        <v>-43.9</v>
      </c>
      <c r="P2374">
        <v>5.8899382877067169E-3</v>
      </c>
      <c r="Q2374">
        <v>93.441201812442728</v>
      </c>
      <c r="R2374">
        <v>36</v>
      </c>
      <c r="S2374">
        <v>100</v>
      </c>
      <c r="T2374" s="2">
        <v>40501.333333333343</v>
      </c>
      <c r="U2374">
        <v>1</v>
      </c>
      <c r="V2374">
        <v>0</v>
      </c>
      <c r="W2374">
        <v>1</v>
      </c>
      <c r="X2374">
        <v>-1.50348461431361</v>
      </c>
      <c r="Y2374" t="s">
        <v>30</v>
      </c>
    </row>
    <row r="2375" spans="1:25" x14ac:dyDescent="0.25">
      <c r="A2375" s="1">
        <v>2373</v>
      </c>
      <c r="B2375" s="2">
        <v>40501.666666666657</v>
      </c>
      <c r="C2375">
        <v>4762</v>
      </c>
      <c r="D2375" t="s">
        <v>24</v>
      </c>
      <c r="E2375" t="s">
        <v>28</v>
      </c>
      <c r="F2375" t="s">
        <v>26</v>
      </c>
      <c r="G2375">
        <v>0.1</v>
      </c>
      <c r="H2375">
        <v>1.3652599999999999</v>
      </c>
      <c r="I2375" t="s">
        <v>2405</v>
      </c>
      <c r="J2375">
        <v>4763</v>
      </c>
      <c r="K2375" t="s">
        <v>25</v>
      </c>
      <c r="L2375" t="s">
        <v>29</v>
      </c>
      <c r="M2375">
        <v>0.1</v>
      </c>
      <c r="N2375">
        <v>1.37429</v>
      </c>
      <c r="O2375">
        <v>-90.3</v>
      </c>
      <c r="P2375">
        <v>6.0677998385848123E-3</v>
      </c>
      <c r="Q2375">
        <v>88.794765813198879</v>
      </c>
      <c r="R2375">
        <v>32</v>
      </c>
      <c r="S2375">
        <v>100</v>
      </c>
      <c r="T2375" s="2">
        <v>40501.5</v>
      </c>
      <c r="U2375">
        <v>1</v>
      </c>
      <c r="V2375">
        <v>0</v>
      </c>
      <c r="W2375">
        <v>1</v>
      </c>
      <c r="X2375">
        <v>-3.092589081378565</v>
      </c>
      <c r="Y2375" t="s">
        <v>208</v>
      </c>
    </row>
    <row r="2376" spans="1:25" hidden="1" x14ac:dyDescent="0.25">
      <c r="A2376" s="1">
        <v>2374</v>
      </c>
      <c r="B2376" s="2">
        <v>40504.041666666657</v>
      </c>
      <c r="C2376">
        <v>4764</v>
      </c>
      <c r="D2376" t="s">
        <v>24</v>
      </c>
      <c r="E2376" t="s">
        <v>25</v>
      </c>
      <c r="F2376" t="s">
        <v>26</v>
      </c>
      <c r="G2376">
        <v>0.1</v>
      </c>
      <c r="H2376">
        <v>1.37429</v>
      </c>
      <c r="I2376" t="s">
        <v>2406</v>
      </c>
      <c r="J2376">
        <v>4765</v>
      </c>
      <c r="K2376" t="s">
        <v>28</v>
      </c>
      <c r="L2376" t="s">
        <v>29</v>
      </c>
      <c r="M2376">
        <v>0.1</v>
      </c>
      <c r="N2376">
        <v>1.3747199999999999</v>
      </c>
      <c r="O2376">
        <v>4.3</v>
      </c>
      <c r="P2376">
        <v>6.0749512556016114E-3</v>
      </c>
      <c r="Q2376">
        <v>80.780868836103139</v>
      </c>
      <c r="R2376">
        <v>20</v>
      </c>
      <c r="S2376">
        <v>100</v>
      </c>
      <c r="T2376" s="2">
        <v>40504</v>
      </c>
      <c r="U2376">
        <v>1</v>
      </c>
      <c r="V2376">
        <v>0</v>
      </c>
      <c r="W2376">
        <v>1</v>
      </c>
      <c r="X2376">
        <v>0.14726614673231261</v>
      </c>
      <c r="Y2376" t="s">
        <v>208</v>
      </c>
    </row>
    <row r="2377" spans="1:25" x14ac:dyDescent="0.25">
      <c r="A2377" s="1">
        <v>2375</v>
      </c>
      <c r="B2377" s="2">
        <v>40504.416666666657</v>
      </c>
      <c r="C2377">
        <v>4766</v>
      </c>
      <c r="D2377" t="s">
        <v>24</v>
      </c>
      <c r="E2377" t="s">
        <v>28</v>
      </c>
      <c r="F2377" t="s">
        <v>26</v>
      </c>
      <c r="G2377">
        <v>0.1</v>
      </c>
      <c r="H2377">
        <v>1.3747199999999999</v>
      </c>
      <c r="I2377" t="s">
        <v>2407</v>
      </c>
      <c r="J2377">
        <v>4767</v>
      </c>
      <c r="K2377" t="s">
        <v>25</v>
      </c>
      <c r="L2377" t="s">
        <v>29</v>
      </c>
      <c r="M2377">
        <v>0.1</v>
      </c>
      <c r="N2377">
        <v>1.3579000000000001</v>
      </c>
      <c r="O2377">
        <v>168.2</v>
      </c>
      <c r="P2377">
        <v>5.8536569499830328E-3</v>
      </c>
      <c r="Q2377">
        <v>88.415997700505727</v>
      </c>
      <c r="R2377">
        <v>12</v>
      </c>
      <c r="S2377">
        <v>100</v>
      </c>
      <c r="T2377" s="2">
        <v>40504.333333333343</v>
      </c>
      <c r="U2377">
        <v>1</v>
      </c>
      <c r="V2377">
        <v>0</v>
      </c>
      <c r="W2377">
        <v>1</v>
      </c>
      <c r="X2377">
        <v>5.7605036931104614</v>
      </c>
      <c r="Y2377" t="s">
        <v>30</v>
      </c>
    </row>
    <row r="2378" spans="1:25" hidden="1" x14ac:dyDescent="0.25">
      <c r="A2378" s="1">
        <v>2376</v>
      </c>
      <c r="B2378" s="2">
        <v>40505.416666666657</v>
      </c>
      <c r="C2378">
        <v>4768</v>
      </c>
      <c r="D2378" t="s">
        <v>24</v>
      </c>
      <c r="E2378" t="s">
        <v>25</v>
      </c>
      <c r="F2378" t="s">
        <v>26</v>
      </c>
      <c r="G2378">
        <v>0.1</v>
      </c>
      <c r="H2378">
        <v>1.3579000000000001</v>
      </c>
      <c r="I2378" t="s">
        <v>2408</v>
      </c>
      <c r="J2378">
        <v>4769</v>
      </c>
      <c r="K2378" t="s">
        <v>28</v>
      </c>
      <c r="L2378" t="s">
        <v>29</v>
      </c>
      <c r="M2378">
        <v>0.1</v>
      </c>
      <c r="N2378">
        <v>1.35111</v>
      </c>
      <c r="O2378">
        <v>-67.900000000000006</v>
      </c>
      <c r="P2378">
        <v>6.5371293236516489E-3</v>
      </c>
      <c r="Q2378">
        <v>15.027597896475431</v>
      </c>
      <c r="R2378">
        <v>8</v>
      </c>
      <c r="S2378">
        <v>76</v>
      </c>
      <c r="T2378" s="2">
        <v>40505.333333333343</v>
      </c>
      <c r="U2378">
        <v>-1</v>
      </c>
      <c r="V2378">
        <v>0</v>
      </c>
      <c r="W2378">
        <v>1</v>
      </c>
      <c r="X2378">
        <v>-2.3254352007265191</v>
      </c>
      <c r="Y2378" t="s">
        <v>208</v>
      </c>
    </row>
    <row r="2379" spans="1:25" x14ac:dyDescent="0.25">
      <c r="A2379" s="1">
        <v>2377</v>
      </c>
      <c r="B2379" s="2">
        <v>40505.583333333343</v>
      </c>
      <c r="C2379">
        <v>4770</v>
      </c>
      <c r="D2379" t="s">
        <v>24</v>
      </c>
      <c r="E2379" t="s">
        <v>28</v>
      </c>
      <c r="F2379" t="s">
        <v>26</v>
      </c>
      <c r="G2379">
        <v>0.1</v>
      </c>
      <c r="H2379">
        <v>1.35111</v>
      </c>
      <c r="I2379" t="s">
        <v>2409</v>
      </c>
      <c r="J2379">
        <v>4771</v>
      </c>
      <c r="K2379" t="s">
        <v>25</v>
      </c>
      <c r="L2379" t="s">
        <v>29</v>
      </c>
      <c r="M2379">
        <v>0.1</v>
      </c>
      <c r="N2379">
        <v>1.3385400000000001</v>
      </c>
      <c r="O2379">
        <v>125.7</v>
      </c>
      <c r="P2379">
        <v>7.1530486576765352E-3</v>
      </c>
      <c r="Q2379">
        <v>11.814111862173281</v>
      </c>
      <c r="R2379">
        <v>100</v>
      </c>
      <c r="S2379">
        <v>72</v>
      </c>
      <c r="T2379" s="2">
        <v>40505.5</v>
      </c>
      <c r="U2379">
        <v>-1</v>
      </c>
      <c r="V2379">
        <v>-1</v>
      </c>
      <c r="W2379">
        <v>1</v>
      </c>
      <c r="X2379">
        <v>4.3049661963376042</v>
      </c>
      <c r="Y2379" t="s">
        <v>208</v>
      </c>
    </row>
    <row r="2380" spans="1:25" hidden="1" x14ac:dyDescent="0.25">
      <c r="A2380" s="1">
        <v>2378</v>
      </c>
      <c r="B2380" s="2">
        <v>40506.083333333343</v>
      </c>
      <c r="C2380">
        <v>4772</v>
      </c>
      <c r="D2380" t="s">
        <v>24</v>
      </c>
      <c r="E2380" t="s">
        <v>25</v>
      </c>
      <c r="F2380" t="s">
        <v>26</v>
      </c>
      <c r="G2380">
        <v>0.1</v>
      </c>
      <c r="H2380">
        <v>1.3385400000000001</v>
      </c>
      <c r="I2380" t="s">
        <v>2410</v>
      </c>
      <c r="J2380">
        <v>4773</v>
      </c>
      <c r="K2380" t="s">
        <v>28</v>
      </c>
      <c r="L2380" t="s">
        <v>29</v>
      </c>
      <c r="M2380">
        <v>0.1</v>
      </c>
      <c r="N2380">
        <v>1.3323799999999999</v>
      </c>
      <c r="O2380">
        <v>-61.6</v>
      </c>
      <c r="P2380">
        <v>6.9437856781761481E-3</v>
      </c>
      <c r="Q2380">
        <v>6.1278099055571644</v>
      </c>
      <c r="R2380">
        <v>100</v>
      </c>
      <c r="S2380">
        <v>60</v>
      </c>
      <c r="T2380" s="2">
        <v>40506</v>
      </c>
      <c r="U2380">
        <v>-1</v>
      </c>
      <c r="V2380">
        <v>-1</v>
      </c>
      <c r="W2380">
        <v>0</v>
      </c>
      <c r="X2380">
        <v>-2.1096731717931299</v>
      </c>
      <c r="Y2380" t="s">
        <v>208</v>
      </c>
    </row>
    <row r="2381" spans="1:25" x14ac:dyDescent="0.25">
      <c r="A2381" s="1">
        <v>2379</v>
      </c>
      <c r="B2381" s="2">
        <v>40506.5</v>
      </c>
      <c r="C2381">
        <v>4774</v>
      </c>
      <c r="D2381" t="s">
        <v>24</v>
      </c>
      <c r="E2381" t="s">
        <v>28</v>
      </c>
      <c r="F2381" t="s">
        <v>26</v>
      </c>
      <c r="G2381">
        <v>0.1</v>
      </c>
      <c r="H2381">
        <v>1.3323799999999999</v>
      </c>
      <c r="I2381" t="s">
        <v>2411</v>
      </c>
      <c r="J2381">
        <v>4775</v>
      </c>
      <c r="K2381" t="s">
        <v>25</v>
      </c>
      <c r="L2381" t="s">
        <v>29</v>
      </c>
      <c r="M2381">
        <v>0.1</v>
      </c>
      <c r="N2381">
        <v>1.3390299999999999</v>
      </c>
      <c r="O2381">
        <v>-66.5</v>
      </c>
      <c r="P2381">
        <v>7.1070396918967828E-3</v>
      </c>
      <c r="Q2381">
        <v>8.1189948735054411</v>
      </c>
      <c r="R2381">
        <v>100</v>
      </c>
      <c r="S2381">
        <v>52</v>
      </c>
      <c r="T2381" s="2">
        <v>40506.333333333343</v>
      </c>
      <c r="U2381">
        <v>-1</v>
      </c>
      <c r="V2381">
        <v>-1</v>
      </c>
      <c r="W2381">
        <v>0</v>
      </c>
      <c r="X2381">
        <v>-2.2774880831857649</v>
      </c>
      <c r="Y2381" t="s">
        <v>208</v>
      </c>
    </row>
    <row r="2382" spans="1:25" hidden="1" x14ac:dyDescent="0.25">
      <c r="A2382" s="1">
        <v>2380</v>
      </c>
      <c r="B2382" s="2">
        <v>40506.625</v>
      </c>
      <c r="C2382">
        <v>4776</v>
      </c>
      <c r="D2382" t="s">
        <v>24</v>
      </c>
      <c r="E2382" t="s">
        <v>25</v>
      </c>
      <c r="F2382" t="s">
        <v>26</v>
      </c>
      <c r="G2382">
        <v>0.1</v>
      </c>
      <c r="H2382">
        <v>1.3390299999999999</v>
      </c>
      <c r="I2382" t="s">
        <v>2412</v>
      </c>
      <c r="J2382">
        <v>4777</v>
      </c>
      <c r="K2382" t="s">
        <v>28</v>
      </c>
      <c r="L2382" t="s">
        <v>29</v>
      </c>
      <c r="M2382">
        <v>0.1</v>
      </c>
      <c r="N2382">
        <v>1.33389</v>
      </c>
      <c r="O2382">
        <v>-51.4</v>
      </c>
      <c r="P2382">
        <v>7.2658225710470013E-3</v>
      </c>
      <c r="Q2382">
        <v>12.319393915264509</v>
      </c>
      <c r="R2382">
        <v>96</v>
      </c>
      <c r="S2382">
        <v>48</v>
      </c>
      <c r="T2382" s="2">
        <v>40506.5</v>
      </c>
      <c r="U2382">
        <v>-1</v>
      </c>
      <c r="V2382">
        <v>-1</v>
      </c>
      <c r="W2382">
        <v>0</v>
      </c>
      <c r="X2382">
        <v>-1.7603441725676441</v>
      </c>
      <c r="Y2382" t="s">
        <v>208</v>
      </c>
    </row>
    <row r="2383" spans="1:25" x14ac:dyDescent="0.25">
      <c r="A2383" s="1">
        <v>2381</v>
      </c>
      <c r="B2383" s="2">
        <v>40508.083333333343</v>
      </c>
      <c r="C2383">
        <v>4778</v>
      </c>
      <c r="D2383" t="s">
        <v>24</v>
      </c>
      <c r="E2383" t="s">
        <v>28</v>
      </c>
      <c r="F2383" t="s">
        <v>26</v>
      </c>
      <c r="G2383">
        <v>0.1</v>
      </c>
      <c r="H2383">
        <v>1.33389</v>
      </c>
      <c r="I2383" t="s">
        <v>2413</v>
      </c>
      <c r="J2383">
        <v>4779</v>
      </c>
      <c r="K2383" t="s">
        <v>25</v>
      </c>
      <c r="L2383" t="s">
        <v>29</v>
      </c>
      <c r="M2383">
        <v>0.1</v>
      </c>
      <c r="N2383">
        <v>1.3238799999999999</v>
      </c>
      <c r="O2383">
        <v>100.1</v>
      </c>
      <c r="P2383">
        <v>5.9431193543745013E-3</v>
      </c>
      <c r="Q2383">
        <v>30.832571245397201</v>
      </c>
      <c r="R2383">
        <v>60</v>
      </c>
      <c r="S2383">
        <v>12</v>
      </c>
      <c r="T2383" s="2">
        <v>40508</v>
      </c>
      <c r="U2383">
        <v>0</v>
      </c>
      <c r="V2383">
        <v>0</v>
      </c>
      <c r="W2383">
        <v>0</v>
      </c>
      <c r="X2383">
        <v>3.428218904163836</v>
      </c>
      <c r="Y2383" t="s">
        <v>30</v>
      </c>
    </row>
    <row r="2384" spans="1:25" hidden="1" x14ac:dyDescent="0.25">
      <c r="A2384" s="1">
        <v>2382</v>
      </c>
      <c r="B2384" s="2">
        <v>40508.833333333343</v>
      </c>
      <c r="C2384">
        <v>4780</v>
      </c>
      <c r="D2384" t="s">
        <v>24</v>
      </c>
      <c r="E2384" t="s">
        <v>25</v>
      </c>
      <c r="F2384" t="s">
        <v>26</v>
      </c>
      <c r="G2384">
        <v>0.1</v>
      </c>
      <c r="H2384">
        <v>1.3238799999999999</v>
      </c>
      <c r="I2384" t="s">
        <v>2414</v>
      </c>
      <c r="J2384">
        <v>4781</v>
      </c>
      <c r="K2384" t="s">
        <v>28</v>
      </c>
      <c r="L2384" t="s">
        <v>29</v>
      </c>
      <c r="M2384">
        <v>0.1</v>
      </c>
      <c r="N2384">
        <v>1.3166899999999999</v>
      </c>
      <c r="O2384">
        <v>-71.900000000000006</v>
      </c>
      <c r="P2384">
        <v>6.0447923229979706E-3</v>
      </c>
      <c r="Q2384">
        <v>16.235153899754561</v>
      </c>
      <c r="R2384">
        <v>96</v>
      </c>
      <c r="S2384">
        <v>0</v>
      </c>
      <c r="T2384" s="2">
        <v>40508.666666666657</v>
      </c>
      <c r="U2384">
        <v>-1</v>
      </c>
      <c r="V2384">
        <v>-1</v>
      </c>
      <c r="W2384">
        <v>0</v>
      </c>
      <c r="X2384">
        <v>-2.4624269651286701</v>
      </c>
      <c r="Y2384" t="s">
        <v>208</v>
      </c>
    </row>
    <row r="2385" spans="1:25" x14ac:dyDescent="0.25">
      <c r="A2385" s="1">
        <v>2383</v>
      </c>
      <c r="B2385" s="2">
        <v>40511.541666666657</v>
      </c>
      <c r="C2385">
        <v>4782</v>
      </c>
      <c r="D2385" t="s">
        <v>24</v>
      </c>
      <c r="E2385" t="s">
        <v>28</v>
      </c>
      <c r="F2385" t="s">
        <v>26</v>
      </c>
      <c r="G2385">
        <v>0.1</v>
      </c>
      <c r="H2385">
        <v>1.3166899999999999</v>
      </c>
      <c r="I2385" t="s">
        <v>2415</v>
      </c>
      <c r="J2385">
        <v>4783</v>
      </c>
      <c r="K2385" t="s">
        <v>25</v>
      </c>
      <c r="L2385" t="s">
        <v>29</v>
      </c>
      <c r="M2385">
        <v>0.1</v>
      </c>
      <c r="N2385">
        <v>1.31273</v>
      </c>
      <c r="O2385">
        <v>39.6</v>
      </c>
      <c r="P2385">
        <v>6.6679789038475148E-3</v>
      </c>
      <c r="Q2385">
        <v>12.68766892606285</v>
      </c>
      <c r="R2385">
        <v>100</v>
      </c>
      <c r="S2385">
        <v>0</v>
      </c>
      <c r="T2385" s="2">
        <v>40511.5</v>
      </c>
      <c r="U2385">
        <v>-1</v>
      </c>
      <c r="V2385">
        <v>-1</v>
      </c>
      <c r="W2385">
        <v>0</v>
      </c>
      <c r="X2385">
        <v>1.356218467581298</v>
      </c>
      <c r="Y2385" t="s">
        <v>208</v>
      </c>
    </row>
    <row r="2386" spans="1:25" hidden="1" x14ac:dyDescent="0.25">
      <c r="A2386" s="1">
        <v>2384</v>
      </c>
      <c r="B2386" s="2">
        <v>40511.958333333343</v>
      </c>
      <c r="C2386">
        <v>4784</v>
      </c>
      <c r="D2386" t="s">
        <v>24</v>
      </c>
      <c r="E2386" t="s">
        <v>25</v>
      </c>
      <c r="F2386" t="s">
        <v>26</v>
      </c>
      <c r="G2386">
        <v>0.1</v>
      </c>
      <c r="H2386">
        <v>1.31273</v>
      </c>
      <c r="I2386" t="s">
        <v>2416</v>
      </c>
      <c r="J2386">
        <v>4785</v>
      </c>
      <c r="K2386" t="s">
        <v>28</v>
      </c>
      <c r="L2386" t="s">
        <v>29</v>
      </c>
      <c r="M2386">
        <v>0.1</v>
      </c>
      <c r="N2386">
        <v>1.3007</v>
      </c>
      <c r="O2386">
        <v>-120.3</v>
      </c>
      <c r="P2386">
        <v>6.3455532385215943E-3</v>
      </c>
      <c r="Q2386">
        <v>7.7736111678702384</v>
      </c>
      <c r="R2386">
        <v>96</v>
      </c>
      <c r="S2386">
        <v>0</v>
      </c>
      <c r="T2386" s="2">
        <v>40511.833333333343</v>
      </c>
      <c r="U2386">
        <v>-1</v>
      </c>
      <c r="V2386">
        <v>-1</v>
      </c>
      <c r="W2386">
        <v>0</v>
      </c>
      <c r="X2386">
        <v>-4.1200273143946999</v>
      </c>
      <c r="Y2386" t="s">
        <v>208</v>
      </c>
    </row>
    <row r="2387" spans="1:25" x14ac:dyDescent="0.25">
      <c r="A2387" s="1">
        <v>2385</v>
      </c>
      <c r="B2387" s="2">
        <v>40512.458333333343</v>
      </c>
      <c r="C2387">
        <v>4786</v>
      </c>
      <c r="D2387" t="s">
        <v>24</v>
      </c>
      <c r="E2387" t="s">
        <v>28</v>
      </c>
      <c r="F2387" t="s">
        <v>26</v>
      </c>
      <c r="G2387">
        <v>0.1</v>
      </c>
      <c r="H2387">
        <v>1.3007</v>
      </c>
      <c r="I2387" t="s">
        <v>2417</v>
      </c>
      <c r="J2387">
        <v>4787</v>
      </c>
      <c r="K2387" t="s">
        <v>25</v>
      </c>
      <c r="L2387" t="s">
        <v>29</v>
      </c>
      <c r="M2387">
        <v>0.1</v>
      </c>
      <c r="N2387">
        <v>1.30386</v>
      </c>
      <c r="O2387">
        <v>-31.6</v>
      </c>
      <c r="P2387">
        <v>6.8603245134956246E-3</v>
      </c>
      <c r="Q2387">
        <v>17.14067954989406</v>
      </c>
      <c r="R2387">
        <v>100</v>
      </c>
      <c r="S2387">
        <v>12</v>
      </c>
      <c r="T2387" s="2">
        <v>40512.333333333343</v>
      </c>
      <c r="U2387">
        <v>-1</v>
      </c>
      <c r="V2387">
        <v>-1</v>
      </c>
      <c r="W2387">
        <v>0</v>
      </c>
      <c r="X2387">
        <v>-1.0822349387769949</v>
      </c>
      <c r="Y2387" t="s">
        <v>208</v>
      </c>
    </row>
    <row r="2388" spans="1:25" hidden="1" x14ac:dyDescent="0.25">
      <c r="A2388" s="1">
        <v>2386</v>
      </c>
      <c r="B2388" s="2">
        <v>40512.791666666657</v>
      </c>
      <c r="C2388">
        <v>4788</v>
      </c>
      <c r="D2388" t="s">
        <v>24</v>
      </c>
      <c r="E2388" t="s">
        <v>25</v>
      </c>
      <c r="F2388" t="s">
        <v>26</v>
      </c>
      <c r="G2388">
        <v>0.1</v>
      </c>
      <c r="H2388">
        <v>1.30386</v>
      </c>
      <c r="I2388" t="s">
        <v>2418</v>
      </c>
      <c r="J2388">
        <v>4789</v>
      </c>
      <c r="K2388" t="s">
        <v>28</v>
      </c>
      <c r="L2388" t="s">
        <v>29</v>
      </c>
      <c r="M2388">
        <v>0.1</v>
      </c>
      <c r="N2388">
        <v>1.31227</v>
      </c>
      <c r="O2388">
        <v>84.1</v>
      </c>
      <c r="P2388">
        <v>6.8047185856161332E-3</v>
      </c>
      <c r="Q2388">
        <v>12.966569891135441</v>
      </c>
      <c r="R2388">
        <v>96</v>
      </c>
      <c r="S2388">
        <v>4</v>
      </c>
      <c r="T2388" s="2">
        <v>40512.666666666657</v>
      </c>
      <c r="U2388">
        <v>-1</v>
      </c>
      <c r="V2388">
        <v>-1</v>
      </c>
      <c r="W2388">
        <v>0</v>
      </c>
      <c r="X2388">
        <v>2.8802518465552311</v>
      </c>
      <c r="Y2388" t="s">
        <v>208</v>
      </c>
    </row>
    <row r="2389" spans="1:25" x14ac:dyDescent="0.25">
      <c r="A2389" s="1">
        <v>2387</v>
      </c>
      <c r="B2389" s="2">
        <v>40514.083333333343</v>
      </c>
      <c r="C2389">
        <v>4790</v>
      </c>
      <c r="D2389" t="s">
        <v>24</v>
      </c>
      <c r="E2389" t="s">
        <v>28</v>
      </c>
      <c r="F2389" t="s">
        <v>26</v>
      </c>
      <c r="G2389">
        <v>0.1</v>
      </c>
      <c r="H2389">
        <v>1.31227</v>
      </c>
      <c r="I2389" t="s">
        <v>2419</v>
      </c>
      <c r="J2389">
        <v>4791</v>
      </c>
      <c r="K2389" t="s">
        <v>25</v>
      </c>
      <c r="L2389" t="s">
        <v>29</v>
      </c>
      <c r="M2389">
        <v>0.1</v>
      </c>
      <c r="N2389">
        <v>1.3186899999999999</v>
      </c>
      <c r="O2389">
        <v>-64.2</v>
      </c>
      <c r="P2389">
        <v>6.3731064649708092E-3</v>
      </c>
      <c r="Q2389">
        <v>69.444708069708057</v>
      </c>
      <c r="R2389">
        <v>64</v>
      </c>
      <c r="S2389">
        <v>0</v>
      </c>
      <c r="T2389" s="2">
        <v>40514</v>
      </c>
      <c r="U2389">
        <v>0</v>
      </c>
      <c r="V2389">
        <v>0</v>
      </c>
      <c r="W2389">
        <v>0</v>
      </c>
      <c r="X2389">
        <v>-2.198717818654528</v>
      </c>
      <c r="Y2389" t="s">
        <v>208</v>
      </c>
    </row>
    <row r="2390" spans="1:25" hidden="1" x14ac:dyDescent="0.25">
      <c r="A2390" s="1">
        <v>2388</v>
      </c>
      <c r="B2390" s="2">
        <v>40514.458333333343</v>
      </c>
      <c r="C2390">
        <v>4792</v>
      </c>
      <c r="D2390" t="s">
        <v>24</v>
      </c>
      <c r="E2390" t="s">
        <v>25</v>
      </c>
      <c r="F2390" t="s">
        <v>26</v>
      </c>
      <c r="G2390">
        <v>0.1</v>
      </c>
      <c r="H2390">
        <v>1.3186899999999999</v>
      </c>
      <c r="I2390" t="s">
        <v>2420</v>
      </c>
      <c r="J2390">
        <v>4793</v>
      </c>
      <c r="K2390" t="s">
        <v>28</v>
      </c>
      <c r="L2390" t="s">
        <v>29</v>
      </c>
      <c r="M2390">
        <v>0.1</v>
      </c>
      <c r="N2390">
        <v>1.3078399999999999</v>
      </c>
      <c r="O2390">
        <v>-108.5</v>
      </c>
      <c r="P2390">
        <v>6.6246683294901498E-3</v>
      </c>
      <c r="Q2390">
        <v>77.177570609002601</v>
      </c>
      <c r="R2390">
        <v>56</v>
      </c>
      <c r="S2390">
        <v>0</v>
      </c>
      <c r="T2390" s="2">
        <v>40514.333333333343</v>
      </c>
      <c r="U2390">
        <v>1</v>
      </c>
      <c r="V2390">
        <v>0</v>
      </c>
      <c r="W2390">
        <v>0</v>
      </c>
      <c r="X2390">
        <v>-3.7159016094083541</v>
      </c>
      <c r="Y2390" t="s">
        <v>208</v>
      </c>
    </row>
    <row r="2391" spans="1:25" x14ac:dyDescent="0.25">
      <c r="A2391" s="1">
        <v>2389</v>
      </c>
      <c r="B2391" s="2">
        <v>40514.625</v>
      </c>
      <c r="C2391">
        <v>4794</v>
      </c>
      <c r="D2391" t="s">
        <v>24</v>
      </c>
      <c r="E2391" t="s">
        <v>28</v>
      </c>
      <c r="F2391" t="s">
        <v>26</v>
      </c>
      <c r="G2391">
        <v>0.1</v>
      </c>
      <c r="H2391">
        <v>1.3078399999999999</v>
      </c>
      <c r="I2391" t="s">
        <v>2421</v>
      </c>
      <c r="J2391">
        <v>4795</v>
      </c>
      <c r="K2391" t="s">
        <v>25</v>
      </c>
      <c r="L2391" t="s">
        <v>29</v>
      </c>
      <c r="M2391">
        <v>0.1</v>
      </c>
      <c r="N2391">
        <v>1.32283</v>
      </c>
      <c r="O2391">
        <v>-149.9</v>
      </c>
      <c r="P2391">
        <v>7.093620591669428E-3</v>
      </c>
      <c r="Q2391">
        <v>81.074856575463528</v>
      </c>
      <c r="R2391">
        <v>52</v>
      </c>
      <c r="S2391">
        <v>24</v>
      </c>
      <c r="T2391" s="2">
        <v>40514.5</v>
      </c>
      <c r="U2391">
        <v>1</v>
      </c>
      <c r="V2391">
        <v>0</v>
      </c>
      <c r="W2391">
        <v>0</v>
      </c>
      <c r="X2391">
        <v>-5.1337663709706201</v>
      </c>
      <c r="Y2391" t="s">
        <v>208</v>
      </c>
    </row>
    <row r="2392" spans="1:25" hidden="1" x14ac:dyDescent="0.25">
      <c r="A2392" s="1">
        <v>2390</v>
      </c>
      <c r="B2392" s="2">
        <v>40514.75</v>
      </c>
      <c r="C2392">
        <v>4796</v>
      </c>
      <c r="D2392" t="s">
        <v>24</v>
      </c>
      <c r="E2392" t="s">
        <v>25</v>
      </c>
      <c r="F2392" t="s">
        <v>26</v>
      </c>
      <c r="G2392">
        <v>0.1</v>
      </c>
      <c r="H2392">
        <v>1.32283</v>
      </c>
      <c r="I2392" t="s">
        <v>2422</v>
      </c>
      <c r="J2392">
        <v>4797</v>
      </c>
      <c r="K2392" t="s">
        <v>28</v>
      </c>
      <c r="L2392" t="s">
        <v>29</v>
      </c>
      <c r="M2392">
        <v>0.1</v>
      </c>
      <c r="N2392">
        <v>1.3205199999999999</v>
      </c>
      <c r="O2392">
        <v>-23.1</v>
      </c>
      <c r="P2392">
        <v>7.2312191208358844E-3</v>
      </c>
      <c r="Q2392">
        <v>82.071181822150109</v>
      </c>
      <c r="R2392">
        <v>48</v>
      </c>
      <c r="S2392">
        <v>20</v>
      </c>
      <c r="T2392" s="2">
        <v>40514.666666666657</v>
      </c>
      <c r="U2392">
        <v>1</v>
      </c>
      <c r="V2392">
        <v>0</v>
      </c>
      <c r="W2392">
        <v>0</v>
      </c>
      <c r="X2392">
        <v>-0.79112743942242381</v>
      </c>
      <c r="Y2392" t="s">
        <v>208</v>
      </c>
    </row>
    <row r="2393" spans="1:25" x14ac:dyDescent="0.25">
      <c r="A2393" s="1">
        <v>2391</v>
      </c>
      <c r="B2393" s="2">
        <v>40515.125</v>
      </c>
      <c r="C2393">
        <v>4798</v>
      </c>
      <c r="D2393" t="s">
        <v>24</v>
      </c>
      <c r="E2393" t="s">
        <v>28</v>
      </c>
      <c r="F2393" t="s">
        <v>26</v>
      </c>
      <c r="G2393">
        <v>0.1</v>
      </c>
      <c r="H2393">
        <v>1.3205199999999999</v>
      </c>
      <c r="I2393" t="s">
        <v>2423</v>
      </c>
      <c r="J2393">
        <v>4799</v>
      </c>
      <c r="K2393" t="s">
        <v>25</v>
      </c>
      <c r="L2393" t="s">
        <v>29</v>
      </c>
      <c r="M2393">
        <v>0.1</v>
      </c>
      <c r="N2393">
        <v>1.3245400000000001</v>
      </c>
      <c r="O2393">
        <v>-40.200000000000003</v>
      </c>
      <c r="P2393">
        <v>6.6509491399044029E-3</v>
      </c>
      <c r="Q2393">
        <v>84.153675748071208</v>
      </c>
      <c r="R2393">
        <v>40</v>
      </c>
      <c r="S2393">
        <v>12</v>
      </c>
      <c r="T2393" s="2">
        <v>40515</v>
      </c>
      <c r="U2393">
        <v>1</v>
      </c>
      <c r="V2393">
        <v>0</v>
      </c>
      <c r="W2393">
        <v>0</v>
      </c>
      <c r="X2393">
        <v>-1.3767672322416209</v>
      </c>
      <c r="Y2393" t="s">
        <v>208</v>
      </c>
    </row>
    <row r="2394" spans="1:25" hidden="1" x14ac:dyDescent="0.25">
      <c r="A2394" s="1">
        <v>2392</v>
      </c>
      <c r="B2394" s="2">
        <v>40515.458333333343</v>
      </c>
      <c r="C2394">
        <v>4800</v>
      </c>
      <c r="D2394" t="s">
        <v>24</v>
      </c>
      <c r="E2394" t="s">
        <v>25</v>
      </c>
      <c r="F2394" t="s">
        <v>26</v>
      </c>
      <c r="G2394">
        <v>0.1</v>
      </c>
      <c r="H2394">
        <v>1.3245400000000001</v>
      </c>
      <c r="I2394" t="s">
        <v>2424</v>
      </c>
      <c r="J2394">
        <v>4801</v>
      </c>
      <c r="K2394" t="s">
        <v>28</v>
      </c>
      <c r="L2394" t="s">
        <v>29</v>
      </c>
      <c r="M2394">
        <v>0.1</v>
      </c>
      <c r="N2394">
        <v>1.3359700000000001</v>
      </c>
      <c r="O2394">
        <v>114.3</v>
      </c>
      <c r="P2394">
        <v>6.4874000236930822E-3</v>
      </c>
      <c r="Q2394">
        <v>90.017543859649621</v>
      </c>
      <c r="R2394">
        <v>32</v>
      </c>
      <c r="S2394">
        <v>4</v>
      </c>
      <c r="T2394" s="2">
        <v>40515.333333333343</v>
      </c>
      <c r="U2394">
        <v>1</v>
      </c>
      <c r="V2394">
        <v>0</v>
      </c>
      <c r="W2394">
        <v>0</v>
      </c>
      <c r="X2394">
        <v>3.9145396677914732</v>
      </c>
      <c r="Y2394" t="s">
        <v>208</v>
      </c>
    </row>
    <row r="2395" spans="1:25" x14ac:dyDescent="0.25">
      <c r="A2395" s="1">
        <v>2393</v>
      </c>
      <c r="B2395" s="2">
        <v>40518.125</v>
      </c>
      <c r="C2395">
        <v>4802</v>
      </c>
      <c r="D2395" t="s">
        <v>24</v>
      </c>
      <c r="E2395" t="s">
        <v>28</v>
      </c>
      <c r="F2395" t="s">
        <v>26</v>
      </c>
      <c r="G2395">
        <v>0.1</v>
      </c>
      <c r="H2395">
        <v>1.3359700000000001</v>
      </c>
      <c r="I2395" t="s">
        <v>2425</v>
      </c>
      <c r="J2395">
        <v>4803</v>
      </c>
      <c r="K2395" t="s">
        <v>25</v>
      </c>
      <c r="L2395" t="s">
        <v>29</v>
      </c>
      <c r="M2395">
        <v>0.1</v>
      </c>
      <c r="N2395">
        <v>1.33223</v>
      </c>
      <c r="O2395">
        <v>37.4</v>
      </c>
      <c r="P2395">
        <v>7.1186985130335849E-3</v>
      </c>
      <c r="Q2395">
        <v>86.977873441559495</v>
      </c>
      <c r="R2395">
        <v>16</v>
      </c>
      <c r="S2395">
        <v>96</v>
      </c>
      <c r="T2395" s="2">
        <v>40518</v>
      </c>
      <c r="U2395">
        <v>1</v>
      </c>
      <c r="V2395">
        <v>0</v>
      </c>
      <c r="W2395">
        <v>1</v>
      </c>
      <c r="X2395">
        <v>1.280872997160114</v>
      </c>
      <c r="Y2395" t="s">
        <v>208</v>
      </c>
    </row>
    <row r="2396" spans="1:25" hidden="1" x14ac:dyDescent="0.25">
      <c r="A2396" s="1">
        <v>2394</v>
      </c>
      <c r="B2396" s="2">
        <v>40518.875</v>
      </c>
      <c r="C2396">
        <v>4804</v>
      </c>
      <c r="D2396" t="s">
        <v>24</v>
      </c>
      <c r="E2396" t="s">
        <v>25</v>
      </c>
      <c r="F2396" t="s">
        <v>26</v>
      </c>
      <c r="G2396">
        <v>0.1</v>
      </c>
      <c r="H2396">
        <v>1.33223</v>
      </c>
      <c r="I2396" t="s">
        <v>2426</v>
      </c>
      <c r="J2396">
        <v>4805</v>
      </c>
      <c r="K2396" t="s">
        <v>28</v>
      </c>
      <c r="L2396" t="s">
        <v>29</v>
      </c>
      <c r="M2396">
        <v>0.1</v>
      </c>
      <c r="N2396">
        <v>1.32955</v>
      </c>
      <c r="O2396">
        <v>-26.8</v>
      </c>
      <c r="P2396">
        <v>6.9016132173345983E-3</v>
      </c>
      <c r="Q2396">
        <v>60.599779412434962</v>
      </c>
      <c r="R2396">
        <v>8</v>
      </c>
      <c r="S2396">
        <v>76</v>
      </c>
      <c r="T2396" s="2">
        <v>40518.833333333343</v>
      </c>
      <c r="U2396">
        <v>0</v>
      </c>
      <c r="V2396">
        <v>0</v>
      </c>
      <c r="W2396">
        <v>1</v>
      </c>
      <c r="X2396">
        <v>-0.91784482149441371</v>
      </c>
      <c r="Y2396" t="s">
        <v>208</v>
      </c>
    </row>
    <row r="2397" spans="1:25" x14ac:dyDescent="0.25">
      <c r="A2397" s="1">
        <v>2395</v>
      </c>
      <c r="B2397" s="2">
        <v>40519.125</v>
      </c>
      <c r="C2397">
        <v>4806</v>
      </c>
      <c r="D2397" t="s">
        <v>24</v>
      </c>
      <c r="E2397" t="s">
        <v>28</v>
      </c>
      <c r="F2397" t="s">
        <v>26</v>
      </c>
      <c r="G2397">
        <v>0.1</v>
      </c>
      <c r="H2397">
        <v>1.32955</v>
      </c>
      <c r="I2397" t="s">
        <v>2427</v>
      </c>
      <c r="J2397">
        <v>4807</v>
      </c>
      <c r="K2397" t="s">
        <v>25</v>
      </c>
      <c r="L2397" t="s">
        <v>29</v>
      </c>
      <c r="M2397">
        <v>0.1</v>
      </c>
      <c r="N2397">
        <v>1.3327800000000001</v>
      </c>
      <c r="O2397">
        <v>-32.299999999999997</v>
      </c>
      <c r="P2397">
        <v>6.8086408446678447E-3</v>
      </c>
      <c r="Q2397">
        <v>58.961989469435863</v>
      </c>
      <c r="R2397">
        <v>4</v>
      </c>
      <c r="S2397">
        <v>72</v>
      </c>
      <c r="T2397" s="2">
        <v>40519</v>
      </c>
      <c r="U2397">
        <v>0</v>
      </c>
      <c r="V2397">
        <v>0</v>
      </c>
      <c r="W2397">
        <v>1</v>
      </c>
      <c r="X2397">
        <v>-1.106208497547372</v>
      </c>
      <c r="Y2397" t="s">
        <v>208</v>
      </c>
    </row>
    <row r="2398" spans="1:25" hidden="1" x14ac:dyDescent="0.25">
      <c r="A2398" s="1">
        <v>2396</v>
      </c>
      <c r="B2398" s="2">
        <v>40519.166666666657</v>
      </c>
      <c r="C2398">
        <v>4808</v>
      </c>
      <c r="D2398" t="s">
        <v>24</v>
      </c>
      <c r="E2398" t="s">
        <v>25</v>
      </c>
      <c r="F2398" t="s">
        <v>26</v>
      </c>
      <c r="G2398">
        <v>0.1</v>
      </c>
      <c r="H2398">
        <v>1.3327800000000001</v>
      </c>
      <c r="I2398" t="s">
        <v>2428</v>
      </c>
      <c r="J2398">
        <v>4809</v>
      </c>
      <c r="K2398" t="s">
        <v>28</v>
      </c>
      <c r="L2398" t="s">
        <v>29</v>
      </c>
      <c r="M2398">
        <v>0.1</v>
      </c>
      <c r="N2398">
        <v>1.33222</v>
      </c>
      <c r="O2398">
        <v>-5.6</v>
      </c>
      <c r="P2398">
        <v>6.8086408446678447E-3</v>
      </c>
      <c r="Q2398">
        <v>58.961989469435863</v>
      </c>
      <c r="R2398">
        <v>4</v>
      </c>
      <c r="S2398">
        <v>72</v>
      </c>
      <c r="T2398" s="2">
        <v>40519</v>
      </c>
      <c r="U2398">
        <v>0</v>
      </c>
      <c r="V2398">
        <v>0</v>
      </c>
      <c r="W2398">
        <v>1</v>
      </c>
      <c r="X2398">
        <v>-0.19178847016301179</v>
      </c>
      <c r="Y2398" t="s">
        <v>208</v>
      </c>
    </row>
    <row r="2399" spans="1:25" x14ac:dyDescent="0.25">
      <c r="A2399" s="1">
        <v>2397</v>
      </c>
      <c r="B2399" s="2">
        <v>40519.75</v>
      </c>
      <c r="C2399">
        <v>4810</v>
      </c>
      <c r="D2399" t="s">
        <v>24</v>
      </c>
      <c r="E2399" t="s">
        <v>28</v>
      </c>
      <c r="F2399" t="s">
        <v>26</v>
      </c>
      <c r="G2399">
        <v>0.1</v>
      </c>
      <c r="H2399">
        <v>1.33222</v>
      </c>
      <c r="I2399" t="s">
        <v>2429</v>
      </c>
      <c r="J2399">
        <v>4811</v>
      </c>
      <c r="K2399" t="s">
        <v>25</v>
      </c>
      <c r="L2399" t="s">
        <v>29</v>
      </c>
      <c r="M2399">
        <v>0.1</v>
      </c>
      <c r="N2399">
        <v>1.3246199999999999</v>
      </c>
      <c r="O2399">
        <v>76</v>
      </c>
      <c r="P2399">
        <v>6.7254027271074169E-3</v>
      </c>
      <c r="Q2399">
        <v>57.105811274957887</v>
      </c>
      <c r="R2399">
        <v>4</v>
      </c>
      <c r="S2399">
        <v>56</v>
      </c>
      <c r="T2399" s="2">
        <v>40519.666666666657</v>
      </c>
      <c r="U2399">
        <v>0</v>
      </c>
      <c r="V2399">
        <v>0</v>
      </c>
      <c r="W2399">
        <v>0</v>
      </c>
      <c r="X2399">
        <v>2.6028435236408751</v>
      </c>
      <c r="Y2399" t="s">
        <v>208</v>
      </c>
    </row>
    <row r="2400" spans="1:25" hidden="1" x14ac:dyDescent="0.25">
      <c r="A2400" s="1">
        <v>2398</v>
      </c>
      <c r="B2400" s="2">
        <v>40520.5</v>
      </c>
      <c r="C2400">
        <v>4812</v>
      </c>
      <c r="D2400" t="s">
        <v>24</v>
      </c>
      <c r="E2400" t="s">
        <v>25</v>
      </c>
      <c r="F2400" t="s">
        <v>26</v>
      </c>
      <c r="G2400">
        <v>0.1</v>
      </c>
      <c r="H2400">
        <v>1.3246199999999999</v>
      </c>
      <c r="I2400" t="s">
        <v>2430</v>
      </c>
      <c r="J2400">
        <v>4813</v>
      </c>
      <c r="K2400" t="s">
        <v>28</v>
      </c>
      <c r="L2400" t="s">
        <v>29</v>
      </c>
      <c r="M2400">
        <v>0.1</v>
      </c>
      <c r="N2400">
        <v>1.32193</v>
      </c>
      <c r="O2400">
        <v>-26.9</v>
      </c>
      <c r="P2400">
        <v>6.3845201814065767E-3</v>
      </c>
      <c r="Q2400">
        <v>12.56856454549016</v>
      </c>
      <c r="R2400">
        <v>8</v>
      </c>
      <c r="S2400">
        <v>40</v>
      </c>
      <c r="T2400" s="2">
        <v>40520.333333333343</v>
      </c>
      <c r="U2400">
        <v>-1</v>
      </c>
      <c r="V2400">
        <v>0</v>
      </c>
      <c r="W2400">
        <v>0</v>
      </c>
      <c r="X2400">
        <v>-0.92126961560446741</v>
      </c>
      <c r="Y2400" t="s">
        <v>208</v>
      </c>
    </row>
    <row r="2401" spans="1:25" x14ac:dyDescent="0.25">
      <c r="A2401" s="1">
        <v>2399</v>
      </c>
      <c r="B2401" s="2">
        <v>40521.458333333343</v>
      </c>
      <c r="C2401">
        <v>4814</v>
      </c>
      <c r="D2401" t="s">
        <v>24</v>
      </c>
      <c r="E2401" t="s">
        <v>28</v>
      </c>
      <c r="F2401" t="s">
        <v>26</v>
      </c>
      <c r="G2401">
        <v>0.1</v>
      </c>
      <c r="H2401">
        <v>1.32193</v>
      </c>
      <c r="I2401" t="s">
        <v>2431</v>
      </c>
      <c r="J2401">
        <v>4815</v>
      </c>
      <c r="K2401" t="s">
        <v>25</v>
      </c>
      <c r="L2401" t="s">
        <v>29</v>
      </c>
      <c r="M2401">
        <v>0.1</v>
      </c>
      <c r="N2401">
        <v>1.3243499999999999</v>
      </c>
      <c r="O2401">
        <v>-24.2</v>
      </c>
      <c r="P2401">
        <v>6.5448995452435576E-3</v>
      </c>
      <c r="Q2401">
        <v>42.344388914129887</v>
      </c>
      <c r="R2401">
        <v>76</v>
      </c>
      <c r="S2401">
        <v>16</v>
      </c>
      <c r="T2401" s="2">
        <v>40521.333333333343</v>
      </c>
      <c r="U2401">
        <v>0</v>
      </c>
      <c r="V2401">
        <v>-1</v>
      </c>
      <c r="W2401">
        <v>0</v>
      </c>
      <c r="X2401">
        <v>-0.82880017463301536</v>
      </c>
      <c r="Y2401" t="s">
        <v>208</v>
      </c>
    </row>
    <row r="2402" spans="1:25" hidden="1" x14ac:dyDescent="0.25">
      <c r="A2402" s="1">
        <v>2400</v>
      </c>
      <c r="B2402" s="2">
        <v>40521.916666666657</v>
      </c>
      <c r="C2402">
        <v>4816</v>
      </c>
      <c r="D2402" t="s">
        <v>24</v>
      </c>
      <c r="E2402" t="s">
        <v>25</v>
      </c>
      <c r="F2402" t="s">
        <v>26</v>
      </c>
      <c r="G2402">
        <v>0.1</v>
      </c>
      <c r="H2402">
        <v>1.3243499999999999</v>
      </c>
      <c r="I2402" t="s">
        <v>2432</v>
      </c>
      <c r="J2402">
        <v>4817</v>
      </c>
      <c r="K2402" t="s">
        <v>28</v>
      </c>
      <c r="L2402" t="s">
        <v>29</v>
      </c>
      <c r="M2402">
        <v>0.1</v>
      </c>
      <c r="N2402">
        <v>1.3212900000000001</v>
      </c>
      <c r="O2402">
        <v>-30.6</v>
      </c>
      <c r="P2402">
        <v>6.3907814507653468E-3</v>
      </c>
      <c r="Q2402">
        <v>30.179729905356979</v>
      </c>
      <c r="R2402">
        <v>96</v>
      </c>
      <c r="S2402">
        <v>4</v>
      </c>
      <c r="T2402" s="2">
        <v>40521.833333333343</v>
      </c>
      <c r="U2402">
        <v>0</v>
      </c>
      <c r="V2402">
        <v>-1</v>
      </c>
      <c r="W2402">
        <v>0</v>
      </c>
      <c r="X2402">
        <v>-1.047986997676458</v>
      </c>
      <c r="Y2402" t="s">
        <v>208</v>
      </c>
    </row>
    <row r="2403" spans="1:25" x14ac:dyDescent="0.25">
      <c r="A2403" s="1">
        <v>2401</v>
      </c>
      <c r="B2403" s="2">
        <v>40522.625</v>
      </c>
      <c r="C2403">
        <v>4818</v>
      </c>
      <c r="D2403" t="s">
        <v>24</v>
      </c>
      <c r="E2403" t="s">
        <v>28</v>
      </c>
      <c r="F2403" t="s">
        <v>26</v>
      </c>
      <c r="G2403">
        <v>0.1</v>
      </c>
      <c r="H2403">
        <v>1.3212900000000001</v>
      </c>
      <c r="I2403" t="s">
        <v>2433</v>
      </c>
      <c r="J2403">
        <v>4819</v>
      </c>
      <c r="K2403" t="s">
        <v>25</v>
      </c>
      <c r="L2403" t="s">
        <v>29</v>
      </c>
      <c r="M2403">
        <v>0.1</v>
      </c>
      <c r="N2403">
        <v>1.32134</v>
      </c>
      <c r="O2403">
        <v>-0.5</v>
      </c>
      <c r="P2403">
        <v>5.9063580022727241E-3</v>
      </c>
      <c r="Q2403">
        <v>46.349206349206582</v>
      </c>
      <c r="R2403">
        <v>80</v>
      </c>
      <c r="S2403">
        <v>28</v>
      </c>
      <c r="T2403" s="2">
        <v>40522.5</v>
      </c>
      <c r="U2403">
        <v>0</v>
      </c>
      <c r="V2403">
        <v>-1</v>
      </c>
      <c r="W2403">
        <v>0</v>
      </c>
      <c r="X2403">
        <v>-1.7123970550268909E-2</v>
      </c>
      <c r="Y2403" t="s">
        <v>30</v>
      </c>
    </row>
    <row r="2404" spans="1:25" hidden="1" x14ac:dyDescent="0.25">
      <c r="A2404" s="1">
        <v>2402</v>
      </c>
      <c r="B2404" s="2">
        <v>40525.416666666657</v>
      </c>
      <c r="C2404">
        <v>4820</v>
      </c>
      <c r="D2404" t="s">
        <v>24</v>
      </c>
      <c r="E2404" t="s">
        <v>25</v>
      </c>
      <c r="F2404" t="s">
        <v>26</v>
      </c>
      <c r="G2404">
        <v>0.1</v>
      </c>
      <c r="H2404">
        <v>1.32134</v>
      </c>
      <c r="I2404" t="s">
        <v>2434</v>
      </c>
      <c r="J2404">
        <v>4821</v>
      </c>
      <c r="K2404" t="s">
        <v>28</v>
      </c>
      <c r="L2404" t="s">
        <v>29</v>
      </c>
      <c r="M2404">
        <v>0.1</v>
      </c>
      <c r="N2404">
        <v>1.3390599999999999</v>
      </c>
      <c r="O2404">
        <v>177.2</v>
      </c>
      <c r="P2404">
        <v>5.1898501772658914E-3</v>
      </c>
      <c r="Q2404">
        <v>24.21085283946131</v>
      </c>
      <c r="R2404">
        <v>60</v>
      </c>
      <c r="S2404">
        <v>8</v>
      </c>
      <c r="T2404" s="2">
        <v>40525.333333333343</v>
      </c>
      <c r="U2404">
        <v>-1</v>
      </c>
      <c r="V2404">
        <v>0</v>
      </c>
      <c r="W2404">
        <v>0</v>
      </c>
      <c r="X2404">
        <v>6.0687351630153019</v>
      </c>
      <c r="Y2404" t="s">
        <v>30</v>
      </c>
    </row>
    <row r="2405" spans="1:25" x14ac:dyDescent="0.25">
      <c r="A2405" s="1">
        <v>2403</v>
      </c>
      <c r="B2405" s="2">
        <v>40526.125</v>
      </c>
      <c r="C2405">
        <v>4822</v>
      </c>
      <c r="D2405" t="s">
        <v>24</v>
      </c>
      <c r="E2405" t="s">
        <v>28</v>
      </c>
      <c r="F2405" t="s">
        <v>26</v>
      </c>
      <c r="G2405">
        <v>0.1</v>
      </c>
      <c r="H2405">
        <v>1.3390599999999999</v>
      </c>
      <c r="I2405" t="s">
        <v>2435</v>
      </c>
      <c r="J2405">
        <v>4823</v>
      </c>
      <c r="K2405" t="s">
        <v>25</v>
      </c>
      <c r="L2405" t="s">
        <v>29</v>
      </c>
      <c r="M2405">
        <v>0.1</v>
      </c>
      <c r="N2405">
        <v>1.34955</v>
      </c>
      <c r="O2405">
        <v>-104.9</v>
      </c>
      <c r="P2405">
        <v>5.5750575518765918E-3</v>
      </c>
      <c r="Q2405">
        <v>87.314917143310879</v>
      </c>
      <c r="R2405">
        <v>44</v>
      </c>
      <c r="S2405">
        <v>92</v>
      </c>
      <c r="T2405" s="2">
        <v>40526</v>
      </c>
      <c r="U2405">
        <v>1</v>
      </c>
      <c r="V2405">
        <v>0</v>
      </c>
      <c r="W2405">
        <v>1</v>
      </c>
      <c r="X2405">
        <v>-3.5926090214464179</v>
      </c>
      <c r="Y2405" t="s">
        <v>30</v>
      </c>
    </row>
    <row r="2406" spans="1:25" hidden="1" x14ac:dyDescent="0.25">
      <c r="A2406" s="1">
        <v>2404</v>
      </c>
      <c r="B2406" s="2">
        <v>40526.5</v>
      </c>
      <c r="C2406">
        <v>4824</v>
      </c>
      <c r="D2406" t="s">
        <v>24</v>
      </c>
      <c r="E2406" t="s">
        <v>25</v>
      </c>
      <c r="F2406" t="s">
        <v>26</v>
      </c>
      <c r="G2406">
        <v>0.1</v>
      </c>
      <c r="H2406">
        <v>1.34955</v>
      </c>
      <c r="I2406" t="s">
        <v>2436</v>
      </c>
      <c r="J2406">
        <v>4825</v>
      </c>
      <c r="K2406" t="s">
        <v>28</v>
      </c>
      <c r="L2406" t="s">
        <v>29</v>
      </c>
      <c r="M2406">
        <v>0.1</v>
      </c>
      <c r="N2406">
        <v>1.3386</v>
      </c>
      <c r="O2406">
        <v>-109.5</v>
      </c>
      <c r="P2406">
        <v>5.7178812564650143E-3</v>
      </c>
      <c r="Q2406">
        <v>92.451096232112334</v>
      </c>
      <c r="R2406">
        <v>36</v>
      </c>
      <c r="S2406">
        <v>100</v>
      </c>
      <c r="T2406" s="2">
        <v>40526.333333333343</v>
      </c>
      <c r="U2406">
        <v>1</v>
      </c>
      <c r="V2406">
        <v>0</v>
      </c>
      <c r="W2406">
        <v>1</v>
      </c>
      <c r="X2406">
        <v>-3.7501495505088922</v>
      </c>
      <c r="Y2406" t="s">
        <v>30</v>
      </c>
    </row>
    <row r="2407" spans="1:25" x14ac:dyDescent="0.25">
      <c r="A2407" s="1">
        <v>2405</v>
      </c>
      <c r="B2407" s="2">
        <v>40526.666666666657</v>
      </c>
      <c r="C2407">
        <v>4826</v>
      </c>
      <c r="D2407" t="s">
        <v>24</v>
      </c>
      <c r="E2407" t="s">
        <v>28</v>
      </c>
      <c r="F2407" t="s">
        <v>26</v>
      </c>
      <c r="G2407">
        <v>0.1</v>
      </c>
      <c r="H2407">
        <v>1.3386</v>
      </c>
      <c r="I2407" t="s">
        <v>2437</v>
      </c>
      <c r="J2407">
        <v>4827</v>
      </c>
      <c r="K2407" t="s">
        <v>25</v>
      </c>
      <c r="L2407" t="s">
        <v>29</v>
      </c>
      <c r="M2407">
        <v>0.1</v>
      </c>
      <c r="N2407">
        <v>1.3368</v>
      </c>
      <c r="O2407">
        <v>18</v>
      </c>
      <c r="P2407">
        <v>6.1637468810032412E-3</v>
      </c>
      <c r="Q2407">
        <v>85.794131465284011</v>
      </c>
      <c r="R2407">
        <v>32</v>
      </c>
      <c r="S2407">
        <v>100</v>
      </c>
      <c r="T2407" s="2">
        <v>40526.5</v>
      </c>
      <c r="U2407">
        <v>1</v>
      </c>
      <c r="V2407">
        <v>0</v>
      </c>
      <c r="W2407">
        <v>1</v>
      </c>
      <c r="X2407">
        <v>0.61646293980968081</v>
      </c>
      <c r="Y2407" t="s">
        <v>208</v>
      </c>
    </row>
    <row r="2408" spans="1:25" hidden="1" x14ac:dyDescent="0.25">
      <c r="A2408" s="1">
        <v>2406</v>
      </c>
      <c r="B2408" s="2">
        <v>40527.583333333343</v>
      </c>
      <c r="C2408">
        <v>4828</v>
      </c>
      <c r="D2408" t="s">
        <v>24</v>
      </c>
      <c r="E2408" t="s">
        <v>25</v>
      </c>
      <c r="F2408" t="s">
        <v>26</v>
      </c>
      <c r="G2408">
        <v>0.1</v>
      </c>
      <c r="H2408">
        <v>1.3368</v>
      </c>
      <c r="I2408" t="s">
        <v>2438</v>
      </c>
      <c r="J2408">
        <v>4829</v>
      </c>
      <c r="K2408" t="s">
        <v>28</v>
      </c>
      <c r="L2408" t="s">
        <v>29</v>
      </c>
      <c r="M2408">
        <v>0.1</v>
      </c>
      <c r="N2408">
        <v>1.3274300000000001</v>
      </c>
      <c r="O2408">
        <v>-93.7</v>
      </c>
      <c r="P2408">
        <v>6.2799172763034084E-3</v>
      </c>
      <c r="Q2408">
        <v>43.260575298822623</v>
      </c>
      <c r="R2408">
        <v>8</v>
      </c>
      <c r="S2408">
        <v>76</v>
      </c>
      <c r="T2408" s="2">
        <v>40527.5</v>
      </c>
      <c r="U2408">
        <v>0</v>
      </c>
      <c r="V2408">
        <v>0</v>
      </c>
      <c r="W2408">
        <v>1</v>
      </c>
      <c r="X2408">
        <v>-3.2090320811203941</v>
      </c>
      <c r="Y2408" t="s">
        <v>208</v>
      </c>
    </row>
    <row r="2409" spans="1:25" x14ac:dyDescent="0.25">
      <c r="A2409" s="1">
        <v>2407</v>
      </c>
      <c r="B2409" s="2">
        <v>40527.791666666657</v>
      </c>
      <c r="C2409">
        <v>4830</v>
      </c>
      <c r="D2409" t="s">
        <v>24</v>
      </c>
      <c r="E2409" t="s">
        <v>28</v>
      </c>
      <c r="F2409" t="s">
        <v>26</v>
      </c>
      <c r="G2409">
        <v>0.1</v>
      </c>
      <c r="H2409">
        <v>1.3274300000000001</v>
      </c>
      <c r="I2409" t="s">
        <v>2439</v>
      </c>
      <c r="J2409">
        <v>4831</v>
      </c>
      <c r="K2409" t="s">
        <v>25</v>
      </c>
      <c r="L2409" t="s">
        <v>29</v>
      </c>
      <c r="M2409">
        <v>0.1</v>
      </c>
      <c r="N2409">
        <v>1.3219099999999999</v>
      </c>
      <c r="O2409">
        <v>55.2</v>
      </c>
      <c r="P2409">
        <v>6.639923185138878E-3</v>
      </c>
      <c r="Q2409">
        <v>35.534745537869227</v>
      </c>
      <c r="R2409">
        <v>4</v>
      </c>
      <c r="S2409">
        <v>72</v>
      </c>
      <c r="T2409" s="2">
        <v>40527.666666666657</v>
      </c>
      <c r="U2409">
        <v>0</v>
      </c>
      <c r="V2409">
        <v>0</v>
      </c>
      <c r="W2409">
        <v>1</v>
      </c>
      <c r="X2409">
        <v>1.8904863487496879</v>
      </c>
      <c r="Y2409" t="s">
        <v>208</v>
      </c>
    </row>
    <row r="2410" spans="1:25" hidden="1" x14ac:dyDescent="0.25">
      <c r="A2410" s="1">
        <v>2408</v>
      </c>
      <c r="B2410" s="2">
        <v>40528.291666666657</v>
      </c>
      <c r="C2410">
        <v>4832</v>
      </c>
      <c r="D2410" t="s">
        <v>24</v>
      </c>
      <c r="E2410" t="s">
        <v>25</v>
      </c>
      <c r="F2410" t="s">
        <v>26</v>
      </c>
      <c r="G2410">
        <v>0.1</v>
      </c>
      <c r="H2410">
        <v>1.3219099999999999</v>
      </c>
      <c r="I2410" t="s">
        <v>2440</v>
      </c>
      <c r="J2410">
        <v>4833</v>
      </c>
      <c r="K2410" t="s">
        <v>28</v>
      </c>
      <c r="L2410" t="s">
        <v>29</v>
      </c>
      <c r="M2410">
        <v>0.1</v>
      </c>
      <c r="N2410">
        <v>1.3261799999999999</v>
      </c>
      <c r="O2410">
        <v>42.7</v>
      </c>
      <c r="P2410">
        <v>5.9820303344570369E-3</v>
      </c>
      <c r="Q2410">
        <v>5.0965607446033063</v>
      </c>
      <c r="R2410">
        <v>16</v>
      </c>
      <c r="S2410">
        <v>60</v>
      </c>
      <c r="T2410" s="2">
        <v>40528.166666666657</v>
      </c>
      <c r="U2410">
        <v>-1</v>
      </c>
      <c r="V2410">
        <v>0</v>
      </c>
      <c r="W2410">
        <v>0</v>
      </c>
      <c r="X2410">
        <v>1.462387084992965</v>
      </c>
      <c r="Y2410" t="s">
        <v>30</v>
      </c>
    </row>
    <row r="2411" spans="1:25" x14ac:dyDescent="0.25">
      <c r="A2411" s="1">
        <v>2409</v>
      </c>
      <c r="B2411" s="2">
        <v>40529.583333333343</v>
      </c>
      <c r="C2411">
        <v>4834</v>
      </c>
      <c r="D2411" t="s">
        <v>24</v>
      </c>
      <c r="E2411" t="s">
        <v>28</v>
      </c>
      <c r="F2411" t="s">
        <v>26</v>
      </c>
      <c r="G2411">
        <v>0.1</v>
      </c>
      <c r="H2411">
        <v>1.3261799999999999</v>
      </c>
      <c r="I2411" t="s">
        <v>2441</v>
      </c>
      <c r="J2411">
        <v>4835</v>
      </c>
      <c r="K2411" t="s">
        <v>25</v>
      </c>
      <c r="L2411" t="s">
        <v>29</v>
      </c>
      <c r="M2411">
        <v>0.1</v>
      </c>
      <c r="N2411">
        <v>1.31511</v>
      </c>
      <c r="O2411">
        <v>110.7</v>
      </c>
      <c r="P2411">
        <v>5.9320692248652383E-3</v>
      </c>
      <c r="Q2411">
        <v>52.070914106527418</v>
      </c>
      <c r="R2411">
        <v>80</v>
      </c>
      <c r="S2411">
        <v>28</v>
      </c>
      <c r="T2411" s="2">
        <v>40529.5</v>
      </c>
      <c r="U2411">
        <v>0</v>
      </c>
      <c r="V2411">
        <v>-1</v>
      </c>
      <c r="W2411">
        <v>0</v>
      </c>
      <c r="X2411">
        <v>3.791247079829537</v>
      </c>
      <c r="Y2411" t="s">
        <v>30</v>
      </c>
    </row>
    <row r="2412" spans="1:25" hidden="1" x14ac:dyDescent="0.25">
      <c r="A2412" s="1">
        <v>2410</v>
      </c>
      <c r="B2412" s="2">
        <v>40532.333333333343</v>
      </c>
      <c r="C2412">
        <v>4836</v>
      </c>
      <c r="D2412" t="s">
        <v>24</v>
      </c>
      <c r="E2412" t="s">
        <v>25</v>
      </c>
      <c r="F2412" t="s">
        <v>26</v>
      </c>
      <c r="G2412">
        <v>0.1</v>
      </c>
      <c r="H2412">
        <v>1.31511</v>
      </c>
      <c r="I2412" t="s">
        <v>2442</v>
      </c>
      <c r="J2412">
        <v>4837</v>
      </c>
      <c r="K2412" t="s">
        <v>28</v>
      </c>
      <c r="L2412" t="s">
        <v>29</v>
      </c>
      <c r="M2412">
        <v>0.1</v>
      </c>
      <c r="N2412">
        <v>1.30983</v>
      </c>
      <c r="O2412">
        <v>-52.8</v>
      </c>
      <c r="P2412">
        <v>5.7870683863852574E-3</v>
      </c>
      <c r="Q2412">
        <v>16.118112885819599</v>
      </c>
      <c r="R2412">
        <v>96</v>
      </c>
      <c r="S2412">
        <v>12</v>
      </c>
      <c r="T2412" s="2">
        <v>40532.166666666657</v>
      </c>
      <c r="U2412">
        <v>-1</v>
      </c>
      <c r="V2412">
        <v>-1</v>
      </c>
      <c r="W2412">
        <v>0</v>
      </c>
      <c r="X2412">
        <v>-1.808291290108397</v>
      </c>
      <c r="Y2412" t="s">
        <v>30</v>
      </c>
    </row>
    <row r="2413" spans="1:25" x14ac:dyDescent="0.25">
      <c r="A2413" s="1">
        <v>2411</v>
      </c>
      <c r="B2413" s="2">
        <v>40532.708333333343</v>
      </c>
      <c r="C2413">
        <v>4838</v>
      </c>
      <c r="D2413" t="s">
        <v>24</v>
      </c>
      <c r="E2413" t="s">
        <v>28</v>
      </c>
      <c r="F2413" t="s">
        <v>26</v>
      </c>
      <c r="G2413">
        <v>0.1</v>
      </c>
      <c r="H2413">
        <v>1.30983</v>
      </c>
      <c r="I2413" t="s">
        <v>2443</v>
      </c>
      <c r="J2413">
        <v>4839</v>
      </c>
      <c r="K2413" t="s">
        <v>25</v>
      </c>
      <c r="L2413" t="s">
        <v>29</v>
      </c>
      <c r="M2413">
        <v>0.1</v>
      </c>
      <c r="N2413">
        <v>1.3132200000000001</v>
      </c>
      <c r="O2413">
        <v>-33.9</v>
      </c>
      <c r="P2413">
        <v>5.6247154682538044E-3</v>
      </c>
      <c r="Q2413">
        <v>13.683591144809331</v>
      </c>
      <c r="R2413">
        <v>100</v>
      </c>
      <c r="S2413">
        <v>0</v>
      </c>
      <c r="T2413" s="2">
        <v>40532.666666666657</v>
      </c>
      <c r="U2413">
        <v>-1</v>
      </c>
      <c r="V2413">
        <v>-1</v>
      </c>
      <c r="W2413">
        <v>0</v>
      </c>
      <c r="X2413">
        <v>-1.1610052033082321</v>
      </c>
      <c r="Y2413" t="s">
        <v>30</v>
      </c>
    </row>
    <row r="2414" spans="1:25" hidden="1" x14ac:dyDescent="0.25">
      <c r="A2414" s="1">
        <v>2412</v>
      </c>
      <c r="B2414" s="2">
        <v>40532.958333333343</v>
      </c>
      <c r="C2414">
        <v>4840</v>
      </c>
      <c r="D2414" t="s">
        <v>24</v>
      </c>
      <c r="E2414" t="s">
        <v>25</v>
      </c>
      <c r="F2414" t="s">
        <v>26</v>
      </c>
      <c r="G2414">
        <v>0.1</v>
      </c>
      <c r="H2414">
        <v>1.3132200000000001</v>
      </c>
      <c r="I2414" t="s">
        <v>2444</v>
      </c>
      <c r="J2414">
        <v>4841</v>
      </c>
      <c r="K2414" t="s">
        <v>28</v>
      </c>
      <c r="L2414" t="s">
        <v>29</v>
      </c>
      <c r="M2414">
        <v>0.1</v>
      </c>
      <c r="N2414">
        <v>1.3145500000000001</v>
      </c>
      <c r="O2414">
        <v>13.3</v>
      </c>
      <c r="P2414">
        <v>5.3636643633785336E-3</v>
      </c>
      <c r="Q2414">
        <v>10.893432743465411</v>
      </c>
      <c r="R2414">
        <v>96</v>
      </c>
      <c r="S2414">
        <v>4</v>
      </c>
      <c r="T2414" s="2">
        <v>40532.833333333343</v>
      </c>
      <c r="U2414">
        <v>-1</v>
      </c>
      <c r="V2414">
        <v>-1</v>
      </c>
      <c r="W2414">
        <v>0</v>
      </c>
      <c r="X2414">
        <v>0.4554976166371531</v>
      </c>
      <c r="Y2414" t="s">
        <v>30</v>
      </c>
    </row>
    <row r="2415" spans="1:25" x14ac:dyDescent="0.25">
      <c r="A2415" s="1">
        <v>2413</v>
      </c>
      <c r="B2415" s="2">
        <v>40533.666666666657</v>
      </c>
      <c r="C2415">
        <v>4842</v>
      </c>
      <c r="D2415" t="s">
        <v>24</v>
      </c>
      <c r="E2415" t="s">
        <v>28</v>
      </c>
      <c r="F2415" t="s">
        <v>26</v>
      </c>
      <c r="G2415">
        <v>0.1</v>
      </c>
      <c r="H2415">
        <v>1.3145500000000001</v>
      </c>
      <c r="I2415" t="s">
        <v>2445</v>
      </c>
      <c r="J2415">
        <v>4843</v>
      </c>
      <c r="K2415" t="s">
        <v>25</v>
      </c>
      <c r="L2415" t="s">
        <v>29</v>
      </c>
      <c r="M2415">
        <v>0.1</v>
      </c>
      <c r="N2415">
        <v>1.31223</v>
      </c>
      <c r="O2415">
        <v>23.2</v>
      </c>
      <c r="P2415">
        <v>5.3130832955657842E-3</v>
      </c>
      <c r="Q2415">
        <v>23.778790179701829</v>
      </c>
      <c r="R2415">
        <v>80</v>
      </c>
      <c r="S2415">
        <v>4</v>
      </c>
      <c r="T2415" s="2">
        <v>40533.5</v>
      </c>
      <c r="U2415">
        <v>-1</v>
      </c>
      <c r="V2415">
        <v>-1</v>
      </c>
      <c r="W2415">
        <v>0</v>
      </c>
      <c r="X2415">
        <v>0.7945522335324775</v>
      </c>
      <c r="Y2415" t="s">
        <v>30</v>
      </c>
    </row>
    <row r="2416" spans="1:25" hidden="1" x14ac:dyDescent="0.25">
      <c r="A2416" s="1">
        <v>2414</v>
      </c>
      <c r="B2416" s="2">
        <v>40534.125</v>
      </c>
      <c r="C2416">
        <v>4844</v>
      </c>
      <c r="D2416" t="s">
        <v>24</v>
      </c>
      <c r="E2416" t="s">
        <v>25</v>
      </c>
      <c r="F2416" t="s">
        <v>26</v>
      </c>
      <c r="G2416">
        <v>0.1</v>
      </c>
      <c r="H2416">
        <v>1.31223</v>
      </c>
      <c r="I2416" t="s">
        <v>2446</v>
      </c>
      <c r="J2416">
        <v>4845</v>
      </c>
      <c r="K2416" t="s">
        <v>28</v>
      </c>
      <c r="L2416" t="s">
        <v>29</v>
      </c>
      <c r="M2416">
        <v>0.1</v>
      </c>
      <c r="N2416">
        <v>1.30897</v>
      </c>
      <c r="O2416">
        <v>-32.6</v>
      </c>
      <c r="P2416">
        <v>5.2839373179147404E-3</v>
      </c>
      <c r="Q2416">
        <v>21.0639270141039</v>
      </c>
      <c r="R2416">
        <v>92</v>
      </c>
      <c r="S2416">
        <v>36</v>
      </c>
      <c r="T2416" s="2">
        <v>40534</v>
      </c>
      <c r="U2416">
        <v>-1</v>
      </c>
      <c r="V2416">
        <v>-1</v>
      </c>
      <c r="W2416">
        <v>0</v>
      </c>
      <c r="X2416">
        <v>-1.116482879877533</v>
      </c>
      <c r="Y2416" t="s">
        <v>30</v>
      </c>
    </row>
    <row r="2417" spans="1:25" x14ac:dyDescent="0.25">
      <c r="A2417" s="1">
        <v>2415</v>
      </c>
      <c r="B2417" s="2">
        <v>40534.666666666657</v>
      </c>
      <c r="C2417">
        <v>4846</v>
      </c>
      <c r="D2417" t="s">
        <v>24</v>
      </c>
      <c r="E2417" t="s">
        <v>28</v>
      </c>
      <c r="F2417" t="s">
        <v>26</v>
      </c>
      <c r="G2417">
        <v>0.1</v>
      </c>
      <c r="H2417">
        <v>1.30897</v>
      </c>
      <c r="I2417" t="s">
        <v>2447</v>
      </c>
      <c r="J2417">
        <v>4847</v>
      </c>
      <c r="K2417" t="s">
        <v>25</v>
      </c>
      <c r="L2417" t="s">
        <v>29</v>
      </c>
      <c r="M2417">
        <v>0.1</v>
      </c>
      <c r="N2417">
        <v>1.3115300000000001</v>
      </c>
      <c r="O2417">
        <v>-25.6</v>
      </c>
      <c r="P2417">
        <v>5.3037173059251553E-3</v>
      </c>
      <c r="Q2417">
        <v>39.194139194139368</v>
      </c>
      <c r="R2417">
        <v>80</v>
      </c>
      <c r="S2417">
        <v>24</v>
      </c>
      <c r="T2417" s="2">
        <v>40534.5</v>
      </c>
      <c r="U2417">
        <v>0</v>
      </c>
      <c r="V2417">
        <v>-1</v>
      </c>
      <c r="W2417">
        <v>0</v>
      </c>
      <c r="X2417">
        <v>-0.87674729217376834</v>
      </c>
      <c r="Y2417" t="s">
        <v>30</v>
      </c>
    </row>
    <row r="2418" spans="1:25" hidden="1" x14ac:dyDescent="0.25">
      <c r="A2418" s="1">
        <v>2416</v>
      </c>
      <c r="B2418" s="2">
        <v>40535.041666666657</v>
      </c>
      <c r="C2418">
        <v>4848</v>
      </c>
      <c r="D2418" t="s">
        <v>24</v>
      </c>
      <c r="E2418" t="s">
        <v>25</v>
      </c>
      <c r="F2418" t="s">
        <v>26</v>
      </c>
      <c r="G2418">
        <v>0.1</v>
      </c>
      <c r="H2418">
        <v>1.3115300000000001</v>
      </c>
      <c r="I2418" t="s">
        <v>2448</v>
      </c>
      <c r="J2418">
        <v>4849</v>
      </c>
      <c r="K2418" t="s">
        <v>28</v>
      </c>
      <c r="L2418" t="s">
        <v>29</v>
      </c>
      <c r="M2418">
        <v>0.1</v>
      </c>
      <c r="N2418">
        <v>1.3092999999999999</v>
      </c>
      <c r="O2418">
        <v>-22.3</v>
      </c>
      <c r="P2418">
        <v>4.6948567496783887E-3</v>
      </c>
      <c r="Q2418">
        <v>21.873364730508129</v>
      </c>
      <c r="R2418">
        <v>68</v>
      </c>
      <c r="S2418">
        <v>12</v>
      </c>
      <c r="T2418" s="2">
        <v>40535</v>
      </c>
      <c r="U2418">
        <v>-1</v>
      </c>
      <c r="V2418">
        <v>0</v>
      </c>
      <c r="W2418">
        <v>0</v>
      </c>
      <c r="X2418">
        <v>-0.76372908654199345</v>
      </c>
      <c r="Y2418" t="s">
        <v>30</v>
      </c>
    </row>
    <row r="2419" spans="1:25" x14ac:dyDescent="0.25">
      <c r="A2419" s="1">
        <v>2417</v>
      </c>
      <c r="B2419" s="2">
        <v>40535.5</v>
      </c>
      <c r="C2419">
        <v>4850</v>
      </c>
      <c r="D2419" t="s">
        <v>24</v>
      </c>
      <c r="E2419" t="s">
        <v>28</v>
      </c>
      <c r="F2419" t="s">
        <v>26</v>
      </c>
      <c r="G2419">
        <v>0.1</v>
      </c>
      <c r="H2419">
        <v>1.3092999999999999</v>
      </c>
      <c r="I2419" t="s">
        <v>2449</v>
      </c>
      <c r="J2419">
        <v>4851</v>
      </c>
      <c r="K2419" t="s">
        <v>25</v>
      </c>
      <c r="L2419" t="s">
        <v>29</v>
      </c>
      <c r="M2419">
        <v>0.1</v>
      </c>
      <c r="N2419">
        <v>1.31206</v>
      </c>
      <c r="O2419">
        <v>-27.6</v>
      </c>
      <c r="P2419">
        <v>4.7051060749777789E-3</v>
      </c>
      <c r="Q2419">
        <v>31.47566718995304</v>
      </c>
      <c r="R2419">
        <v>60</v>
      </c>
      <c r="S2419">
        <v>4</v>
      </c>
      <c r="T2419" s="2">
        <v>40535.333333333343</v>
      </c>
      <c r="U2419">
        <v>0</v>
      </c>
      <c r="V2419">
        <v>0</v>
      </c>
      <c r="W2419">
        <v>0</v>
      </c>
      <c r="X2419">
        <v>-0.94524317437484395</v>
      </c>
      <c r="Y2419" t="s">
        <v>30</v>
      </c>
    </row>
    <row r="2420" spans="1:25" hidden="1" x14ac:dyDescent="0.25">
      <c r="A2420" s="1">
        <v>2418</v>
      </c>
      <c r="B2420" s="2">
        <v>40535.833333333343</v>
      </c>
      <c r="C2420">
        <v>4852</v>
      </c>
      <c r="D2420" t="s">
        <v>24</v>
      </c>
      <c r="E2420" t="s">
        <v>25</v>
      </c>
      <c r="F2420" t="s">
        <v>26</v>
      </c>
      <c r="G2420">
        <v>0.1</v>
      </c>
      <c r="H2420">
        <v>1.31206</v>
      </c>
      <c r="I2420" t="s">
        <v>2450</v>
      </c>
      <c r="J2420">
        <v>4853</v>
      </c>
      <c r="K2420" t="s">
        <v>28</v>
      </c>
      <c r="L2420" t="s">
        <v>29</v>
      </c>
      <c r="M2420">
        <v>0.1</v>
      </c>
      <c r="N2420">
        <v>1.31134</v>
      </c>
      <c r="O2420">
        <v>-7.2</v>
      </c>
      <c r="P2420">
        <v>4.9765965646492074E-3</v>
      </c>
      <c r="Q2420">
        <v>23.170883916078939</v>
      </c>
      <c r="R2420">
        <v>96</v>
      </c>
      <c r="S2420">
        <v>0</v>
      </c>
      <c r="T2420" s="2">
        <v>40535.666666666657</v>
      </c>
      <c r="U2420">
        <v>-1</v>
      </c>
      <c r="V2420">
        <v>-1</v>
      </c>
      <c r="W2420">
        <v>0</v>
      </c>
      <c r="X2420">
        <v>-0.2465851759238723</v>
      </c>
      <c r="Y2420" t="s">
        <v>30</v>
      </c>
    </row>
    <row r="2421" spans="1:25" x14ac:dyDescent="0.25">
      <c r="A2421" s="1">
        <v>2419</v>
      </c>
      <c r="B2421" s="2">
        <v>40536.5</v>
      </c>
      <c r="C2421">
        <v>4854</v>
      </c>
      <c r="D2421" t="s">
        <v>24</v>
      </c>
      <c r="E2421" t="s">
        <v>28</v>
      </c>
      <c r="F2421" t="s">
        <v>26</v>
      </c>
      <c r="G2421">
        <v>0.1</v>
      </c>
      <c r="H2421">
        <v>1.31134</v>
      </c>
      <c r="I2421" t="s">
        <v>2451</v>
      </c>
      <c r="J2421">
        <v>4855</v>
      </c>
      <c r="K2421" t="s">
        <v>25</v>
      </c>
      <c r="L2421" t="s">
        <v>29</v>
      </c>
      <c r="M2421">
        <v>0.1</v>
      </c>
      <c r="N2421">
        <v>1.3130200000000001</v>
      </c>
      <c r="O2421">
        <v>-16.8</v>
      </c>
      <c r="P2421">
        <v>4.3412311141958109E-3</v>
      </c>
      <c r="Q2421">
        <v>52.922337870296268</v>
      </c>
      <c r="R2421">
        <v>80</v>
      </c>
      <c r="S2421">
        <v>28</v>
      </c>
      <c r="T2421" s="2">
        <v>40536.333333333343</v>
      </c>
      <c r="U2421">
        <v>0</v>
      </c>
      <c r="V2421">
        <v>-1</v>
      </c>
      <c r="W2421">
        <v>0</v>
      </c>
      <c r="X2421">
        <v>-0.57536541048903544</v>
      </c>
      <c r="Y2421" t="s">
        <v>30</v>
      </c>
    </row>
    <row r="2422" spans="1:25" hidden="1" x14ac:dyDescent="0.25">
      <c r="A2422" s="1">
        <v>2420</v>
      </c>
      <c r="B2422" s="2">
        <v>40539.208333333343</v>
      </c>
      <c r="C2422">
        <v>4856</v>
      </c>
      <c r="D2422" t="s">
        <v>24</v>
      </c>
      <c r="E2422" t="s">
        <v>25</v>
      </c>
      <c r="F2422" t="s">
        <v>26</v>
      </c>
      <c r="G2422">
        <v>0.1</v>
      </c>
      <c r="H2422">
        <v>1.3130200000000001</v>
      </c>
      <c r="I2422" t="s">
        <v>2452</v>
      </c>
      <c r="J2422">
        <v>4857</v>
      </c>
      <c r="K2422" t="s">
        <v>28</v>
      </c>
      <c r="L2422" t="s">
        <v>29</v>
      </c>
      <c r="M2422">
        <v>0.1</v>
      </c>
      <c r="N2422">
        <v>1.3144499999999999</v>
      </c>
      <c r="O2422">
        <v>14.3</v>
      </c>
      <c r="P2422">
        <v>3.9811697768844488E-3</v>
      </c>
      <c r="Q2422">
        <v>76.902124695228537</v>
      </c>
      <c r="R2422">
        <v>60</v>
      </c>
      <c r="S2422">
        <v>8</v>
      </c>
      <c r="T2422" s="2">
        <v>40539.166666666657</v>
      </c>
      <c r="U2422">
        <v>1</v>
      </c>
      <c r="V2422">
        <v>0</v>
      </c>
      <c r="W2422">
        <v>0</v>
      </c>
      <c r="X2422">
        <v>0.48974555773769091</v>
      </c>
      <c r="Y2422" t="s">
        <v>30</v>
      </c>
    </row>
    <row r="2423" spans="1:25" x14ac:dyDescent="0.25">
      <c r="A2423" s="1">
        <v>2421</v>
      </c>
      <c r="B2423" s="2">
        <v>40539.75</v>
      </c>
      <c r="C2423">
        <v>4858</v>
      </c>
      <c r="D2423" t="s">
        <v>24</v>
      </c>
      <c r="E2423" t="s">
        <v>28</v>
      </c>
      <c r="F2423" t="s">
        <v>26</v>
      </c>
      <c r="G2423">
        <v>0.1</v>
      </c>
      <c r="H2423">
        <v>1.3144499999999999</v>
      </c>
      <c r="I2423" t="s">
        <v>2453</v>
      </c>
      <c r="J2423">
        <v>4859</v>
      </c>
      <c r="K2423" t="s">
        <v>25</v>
      </c>
      <c r="L2423" t="s">
        <v>29</v>
      </c>
      <c r="M2423">
        <v>0.1</v>
      </c>
      <c r="N2423">
        <v>1.3163800000000001</v>
      </c>
      <c r="O2423">
        <v>-19.3</v>
      </c>
      <c r="P2423">
        <v>3.894730320632347E-3</v>
      </c>
      <c r="Q2423">
        <v>88.431200701140142</v>
      </c>
      <c r="R2423">
        <v>48</v>
      </c>
      <c r="S2423">
        <v>0</v>
      </c>
      <c r="T2423" s="2">
        <v>40539.666666666657</v>
      </c>
      <c r="U2423">
        <v>1</v>
      </c>
      <c r="V2423">
        <v>0</v>
      </c>
      <c r="W2423">
        <v>0</v>
      </c>
      <c r="X2423">
        <v>-0.66098526324037998</v>
      </c>
      <c r="Y2423" t="s">
        <v>30</v>
      </c>
    </row>
    <row r="2424" spans="1:25" hidden="1" x14ac:dyDescent="0.25">
      <c r="A2424" s="1">
        <v>2422</v>
      </c>
      <c r="B2424" s="2">
        <v>40540.000694444447</v>
      </c>
      <c r="C2424">
        <v>4860</v>
      </c>
      <c r="D2424" t="s">
        <v>24</v>
      </c>
      <c r="E2424" t="s">
        <v>25</v>
      </c>
      <c r="F2424" t="s">
        <v>26</v>
      </c>
      <c r="G2424">
        <v>0.1</v>
      </c>
      <c r="H2424">
        <v>1.3163800000000001</v>
      </c>
      <c r="I2424" t="s">
        <v>2454</v>
      </c>
      <c r="J2424">
        <v>4861</v>
      </c>
      <c r="K2424" t="s">
        <v>28</v>
      </c>
      <c r="L2424" t="s">
        <v>29</v>
      </c>
      <c r="M2424">
        <v>0.1</v>
      </c>
      <c r="N2424">
        <v>1.3230200000000001</v>
      </c>
      <c r="O2424">
        <v>66.400000000000006</v>
      </c>
      <c r="P2424">
        <v>4.1774970621779109E-3</v>
      </c>
      <c r="Q2424">
        <v>89.422066947069638</v>
      </c>
      <c r="R2424">
        <v>40</v>
      </c>
      <c r="S2424">
        <v>100</v>
      </c>
      <c r="T2424" s="2">
        <v>40540</v>
      </c>
      <c r="U2424">
        <v>1</v>
      </c>
      <c r="V2424">
        <v>0</v>
      </c>
      <c r="W2424">
        <v>1</v>
      </c>
      <c r="X2424">
        <v>2.2740632890757122</v>
      </c>
      <c r="Y2424" t="s">
        <v>30</v>
      </c>
    </row>
    <row r="2425" spans="1:25" x14ac:dyDescent="0.25">
      <c r="A2425" s="1">
        <v>2423</v>
      </c>
      <c r="B2425" s="2">
        <v>40540.458333333343</v>
      </c>
      <c r="C2425">
        <v>4862</v>
      </c>
      <c r="D2425" t="s">
        <v>24</v>
      </c>
      <c r="E2425" t="s">
        <v>28</v>
      </c>
      <c r="F2425" t="s">
        <v>26</v>
      </c>
      <c r="G2425">
        <v>0.1</v>
      </c>
      <c r="H2425">
        <v>1.3230200000000001</v>
      </c>
      <c r="I2425" t="s">
        <v>2455</v>
      </c>
      <c r="J2425">
        <v>4863</v>
      </c>
      <c r="K2425" t="s">
        <v>25</v>
      </c>
      <c r="L2425" t="s">
        <v>29</v>
      </c>
      <c r="M2425">
        <v>0.1</v>
      </c>
      <c r="N2425">
        <v>1.3267100000000001</v>
      </c>
      <c r="O2425">
        <v>-36.9</v>
      </c>
      <c r="P2425">
        <v>4.1533010383064542E-3</v>
      </c>
      <c r="Q2425">
        <v>88.18248308648765</v>
      </c>
      <c r="R2425">
        <v>32</v>
      </c>
      <c r="S2425">
        <v>96</v>
      </c>
      <c r="T2425" s="2">
        <v>40540.333333333343</v>
      </c>
      <c r="U2425">
        <v>1</v>
      </c>
      <c r="V2425">
        <v>0</v>
      </c>
      <c r="W2425">
        <v>1</v>
      </c>
      <c r="X2425">
        <v>-1.2637490266098459</v>
      </c>
      <c r="Y2425" t="s">
        <v>30</v>
      </c>
    </row>
    <row r="2426" spans="1:25" hidden="1" x14ac:dyDescent="0.25">
      <c r="A2426" s="1">
        <v>2424</v>
      </c>
      <c r="B2426" s="2">
        <v>40540.541666666657</v>
      </c>
      <c r="C2426">
        <v>4864</v>
      </c>
      <c r="D2426" t="s">
        <v>24</v>
      </c>
      <c r="E2426" t="s">
        <v>25</v>
      </c>
      <c r="F2426" t="s">
        <v>26</v>
      </c>
      <c r="G2426">
        <v>0.1</v>
      </c>
      <c r="H2426">
        <v>1.3267100000000001</v>
      </c>
      <c r="I2426" t="s">
        <v>2456</v>
      </c>
      <c r="J2426">
        <v>4865</v>
      </c>
      <c r="K2426" t="s">
        <v>28</v>
      </c>
      <c r="L2426" t="s">
        <v>29</v>
      </c>
      <c r="M2426">
        <v>0.1</v>
      </c>
      <c r="N2426">
        <v>1.32179</v>
      </c>
      <c r="O2426">
        <v>-49.2</v>
      </c>
      <c r="P2426">
        <v>4.8330652498559824E-3</v>
      </c>
      <c r="Q2426">
        <v>69.70633978122099</v>
      </c>
      <c r="R2426">
        <v>28</v>
      </c>
      <c r="S2426">
        <v>100</v>
      </c>
      <c r="T2426" s="2">
        <v>40540.5</v>
      </c>
      <c r="U2426">
        <v>0</v>
      </c>
      <c r="V2426">
        <v>0</v>
      </c>
      <c r="W2426">
        <v>1</v>
      </c>
      <c r="X2426">
        <v>-1.684998702146461</v>
      </c>
      <c r="Y2426" t="s">
        <v>30</v>
      </c>
    </row>
    <row r="2427" spans="1:25" x14ac:dyDescent="0.25">
      <c r="A2427" s="1">
        <v>2425</v>
      </c>
      <c r="B2427" s="2">
        <v>40540.583333333343</v>
      </c>
      <c r="C2427">
        <v>4866</v>
      </c>
      <c r="D2427" t="s">
        <v>24</v>
      </c>
      <c r="E2427" t="s">
        <v>28</v>
      </c>
      <c r="F2427" t="s">
        <v>26</v>
      </c>
      <c r="G2427">
        <v>0.1</v>
      </c>
      <c r="H2427">
        <v>1.32179</v>
      </c>
      <c r="I2427" t="s">
        <v>2457</v>
      </c>
      <c r="J2427">
        <v>4867</v>
      </c>
      <c r="K2427" t="s">
        <v>25</v>
      </c>
      <c r="L2427" t="s">
        <v>29</v>
      </c>
      <c r="M2427">
        <v>0.1</v>
      </c>
      <c r="N2427">
        <v>1.31284</v>
      </c>
      <c r="O2427">
        <v>89.5</v>
      </c>
      <c r="P2427">
        <v>4.8330652498559824E-3</v>
      </c>
      <c r="Q2427">
        <v>69.70633978122099</v>
      </c>
      <c r="R2427">
        <v>28</v>
      </c>
      <c r="S2427">
        <v>100</v>
      </c>
      <c r="T2427" s="2">
        <v>40540.5</v>
      </c>
      <c r="U2427">
        <v>0</v>
      </c>
      <c r="V2427">
        <v>0</v>
      </c>
      <c r="W2427">
        <v>1</v>
      </c>
      <c r="X2427">
        <v>3.065190728498135</v>
      </c>
      <c r="Y2427" t="s">
        <v>30</v>
      </c>
    </row>
    <row r="2428" spans="1:25" hidden="1" x14ac:dyDescent="0.25">
      <c r="A2428" s="1">
        <v>2426</v>
      </c>
      <c r="B2428" s="2">
        <v>40541.208333333343</v>
      </c>
      <c r="C2428">
        <v>4868</v>
      </c>
      <c r="D2428" t="s">
        <v>24</v>
      </c>
      <c r="E2428" t="s">
        <v>25</v>
      </c>
      <c r="F2428" t="s">
        <v>26</v>
      </c>
      <c r="G2428">
        <v>0.1</v>
      </c>
      <c r="H2428">
        <v>1.31284</v>
      </c>
      <c r="I2428" t="s">
        <v>2458</v>
      </c>
      <c r="J2428">
        <v>4869</v>
      </c>
      <c r="K2428" t="s">
        <v>28</v>
      </c>
      <c r="L2428" t="s">
        <v>29</v>
      </c>
      <c r="M2428">
        <v>0.1</v>
      </c>
      <c r="N2428">
        <v>1.32294</v>
      </c>
      <c r="O2428">
        <v>101</v>
      </c>
      <c r="P2428">
        <v>4.545176400487733E-3</v>
      </c>
      <c r="Q2428">
        <v>25.359088657751631</v>
      </c>
      <c r="R2428">
        <v>12</v>
      </c>
      <c r="S2428">
        <v>84</v>
      </c>
      <c r="T2428" s="2">
        <v>40541.166666666657</v>
      </c>
      <c r="U2428">
        <v>-1</v>
      </c>
      <c r="V2428">
        <v>0</v>
      </c>
      <c r="W2428">
        <v>1</v>
      </c>
      <c r="X2428">
        <v>3.4590420511543201</v>
      </c>
      <c r="Y2428" t="s">
        <v>30</v>
      </c>
    </row>
    <row r="2429" spans="1:25" x14ac:dyDescent="0.25">
      <c r="A2429" s="1">
        <v>2427</v>
      </c>
      <c r="B2429" s="2">
        <v>40542.375</v>
      </c>
      <c r="C2429">
        <v>4870</v>
      </c>
      <c r="D2429" t="s">
        <v>24</v>
      </c>
      <c r="E2429" t="s">
        <v>28</v>
      </c>
      <c r="F2429" t="s">
        <v>26</v>
      </c>
      <c r="G2429">
        <v>0.1</v>
      </c>
      <c r="H2429">
        <v>1.32294</v>
      </c>
      <c r="I2429" t="s">
        <v>2459</v>
      </c>
      <c r="J2429">
        <v>4871</v>
      </c>
      <c r="K2429" t="s">
        <v>25</v>
      </c>
      <c r="L2429" t="s">
        <v>29</v>
      </c>
      <c r="M2429">
        <v>0.1</v>
      </c>
      <c r="N2429">
        <v>1.3284</v>
      </c>
      <c r="O2429">
        <v>-54.6</v>
      </c>
      <c r="P2429">
        <v>4.5831571210648969E-3</v>
      </c>
      <c r="Q2429">
        <v>80.507436570429334</v>
      </c>
      <c r="R2429">
        <v>20</v>
      </c>
      <c r="S2429">
        <v>56</v>
      </c>
      <c r="T2429" s="2">
        <v>40542.333333333343</v>
      </c>
      <c r="U2429">
        <v>1</v>
      </c>
      <c r="V2429">
        <v>0</v>
      </c>
      <c r="W2429">
        <v>0</v>
      </c>
      <c r="X2429">
        <v>-1.8699375840893651</v>
      </c>
      <c r="Y2429" t="s">
        <v>30</v>
      </c>
    </row>
    <row r="2430" spans="1:25" hidden="1" x14ac:dyDescent="0.25">
      <c r="A2430" s="1">
        <v>2428</v>
      </c>
      <c r="B2430" s="2">
        <v>40542.625</v>
      </c>
      <c r="C2430">
        <v>4872</v>
      </c>
      <c r="D2430" t="s">
        <v>24</v>
      </c>
      <c r="E2430" t="s">
        <v>25</v>
      </c>
      <c r="F2430" t="s">
        <v>26</v>
      </c>
      <c r="G2430">
        <v>0.1</v>
      </c>
      <c r="H2430">
        <v>1.3284</v>
      </c>
      <c r="I2430" t="s">
        <v>2460</v>
      </c>
      <c r="J2430">
        <v>4873</v>
      </c>
      <c r="K2430" t="s">
        <v>28</v>
      </c>
      <c r="L2430" t="s">
        <v>29</v>
      </c>
      <c r="M2430">
        <v>0.1</v>
      </c>
      <c r="N2430">
        <v>1.3283799999999999</v>
      </c>
      <c r="O2430">
        <v>-0.2</v>
      </c>
      <c r="P2430">
        <v>4.7757887552745447E-3</v>
      </c>
      <c r="Q2430">
        <v>87.553247817993011</v>
      </c>
      <c r="R2430">
        <v>16</v>
      </c>
      <c r="S2430">
        <v>100</v>
      </c>
      <c r="T2430" s="2">
        <v>40542.5</v>
      </c>
      <c r="U2430">
        <v>1</v>
      </c>
      <c r="V2430">
        <v>0</v>
      </c>
      <c r="W2430">
        <v>1</v>
      </c>
      <c r="X2430">
        <v>-6.8495882201075652E-3</v>
      </c>
      <c r="Y2430" t="s">
        <v>30</v>
      </c>
    </row>
    <row r="2431" spans="1:25" x14ac:dyDescent="0.25">
      <c r="A2431" s="1">
        <v>2429</v>
      </c>
      <c r="B2431" s="2">
        <v>40542.833333333343</v>
      </c>
      <c r="C2431">
        <v>4874</v>
      </c>
      <c r="D2431" t="s">
        <v>24</v>
      </c>
      <c r="E2431" t="s">
        <v>28</v>
      </c>
      <c r="F2431" t="s">
        <v>26</v>
      </c>
      <c r="G2431">
        <v>0.1</v>
      </c>
      <c r="H2431">
        <v>1.3283799999999999</v>
      </c>
      <c r="I2431" t="s">
        <v>2461</v>
      </c>
      <c r="J2431">
        <v>4875</v>
      </c>
      <c r="K2431" t="s">
        <v>25</v>
      </c>
      <c r="L2431" t="s">
        <v>29</v>
      </c>
      <c r="M2431">
        <v>0.1</v>
      </c>
      <c r="N2431">
        <v>1.33775</v>
      </c>
      <c r="O2431">
        <v>-93.7</v>
      </c>
      <c r="P2431">
        <v>4.8432324156120737E-3</v>
      </c>
      <c r="Q2431">
        <v>89.744573685339674</v>
      </c>
      <c r="R2431">
        <v>12</v>
      </c>
      <c r="S2431">
        <v>96</v>
      </c>
      <c r="T2431" s="2">
        <v>40542.666666666657</v>
      </c>
      <c r="U2431">
        <v>1</v>
      </c>
      <c r="V2431">
        <v>0</v>
      </c>
      <c r="W2431">
        <v>1</v>
      </c>
      <c r="X2431">
        <v>-3.2090320811203941</v>
      </c>
      <c r="Y2431" t="s">
        <v>30</v>
      </c>
    </row>
    <row r="2432" spans="1:25" hidden="1" x14ac:dyDescent="0.25">
      <c r="A2432" s="1">
        <v>2430</v>
      </c>
      <c r="B2432" s="2">
        <v>40543.333333333343</v>
      </c>
      <c r="C2432">
        <v>4876</v>
      </c>
      <c r="D2432" t="s">
        <v>24</v>
      </c>
      <c r="E2432" t="s">
        <v>25</v>
      </c>
      <c r="F2432" t="s">
        <v>26</v>
      </c>
      <c r="G2432">
        <v>0.1</v>
      </c>
      <c r="H2432">
        <v>1.33775</v>
      </c>
      <c r="I2432" t="s">
        <v>2462</v>
      </c>
      <c r="J2432">
        <v>4877</v>
      </c>
      <c r="K2432" t="s">
        <v>28</v>
      </c>
      <c r="L2432" t="s">
        <v>29</v>
      </c>
      <c r="M2432">
        <v>0.1</v>
      </c>
      <c r="N2432">
        <v>1.3366400000000001</v>
      </c>
      <c r="O2432">
        <v>-11.1</v>
      </c>
      <c r="P2432">
        <v>4.9138344085640261E-3</v>
      </c>
      <c r="Q2432">
        <v>92.050995658620991</v>
      </c>
      <c r="R2432">
        <v>0</v>
      </c>
      <c r="S2432">
        <v>100</v>
      </c>
      <c r="T2432" s="2">
        <v>40543.166666666657</v>
      </c>
      <c r="U2432">
        <v>1</v>
      </c>
      <c r="V2432">
        <v>0</v>
      </c>
      <c r="W2432">
        <v>1</v>
      </c>
      <c r="X2432">
        <v>-0.38015214621596982</v>
      </c>
      <c r="Y2432" t="s">
        <v>30</v>
      </c>
    </row>
    <row r="2433" spans="1:25" x14ac:dyDescent="0.25">
      <c r="A2433" s="1">
        <v>2431</v>
      </c>
      <c r="B2433" s="2">
        <v>40543.791666666657</v>
      </c>
      <c r="C2433">
        <v>4878</v>
      </c>
      <c r="D2433" t="s">
        <v>24</v>
      </c>
      <c r="E2433" t="s">
        <v>28</v>
      </c>
      <c r="F2433" t="s">
        <v>26</v>
      </c>
      <c r="G2433">
        <v>0.1</v>
      </c>
      <c r="H2433">
        <v>1.3366400000000001</v>
      </c>
      <c r="I2433" t="s">
        <v>2463</v>
      </c>
      <c r="J2433">
        <v>4879</v>
      </c>
      <c r="K2433" t="s">
        <v>25</v>
      </c>
      <c r="L2433" t="s">
        <v>29</v>
      </c>
      <c r="M2433">
        <v>0.1</v>
      </c>
      <c r="N2433">
        <v>1.3349200000000001</v>
      </c>
      <c r="O2433">
        <v>17.2</v>
      </c>
      <c r="P2433">
        <v>5.0258725202679084E-3</v>
      </c>
      <c r="Q2433">
        <v>90.28767479255454</v>
      </c>
      <c r="R2433">
        <v>36</v>
      </c>
      <c r="S2433">
        <v>100</v>
      </c>
      <c r="T2433" s="2">
        <v>40543.666666666657</v>
      </c>
      <c r="U2433">
        <v>1</v>
      </c>
      <c r="V2433">
        <v>0</v>
      </c>
      <c r="W2433">
        <v>1</v>
      </c>
      <c r="X2433">
        <v>0.58906458692925057</v>
      </c>
      <c r="Y2433" t="s">
        <v>30</v>
      </c>
    </row>
    <row r="2434" spans="1:25" hidden="1" x14ac:dyDescent="0.25">
      <c r="A2434" s="1">
        <v>2432</v>
      </c>
      <c r="B2434" s="2">
        <v>40546.583333333343</v>
      </c>
      <c r="C2434">
        <v>4880</v>
      </c>
      <c r="D2434" t="s">
        <v>24</v>
      </c>
      <c r="E2434" t="s">
        <v>25</v>
      </c>
      <c r="F2434" t="s">
        <v>26</v>
      </c>
      <c r="G2434">
        <v>0.1</v>
      </c>
      <c r="H2434">
        <v>1.3349200000000001</v>
      </c>
      <c r="I2434" t="s">
        <v>2464</v>
      </c>
      <c r="J2434">
        <v>4881</v>
      </c>
      <c r="K2434" t="s">
        <v>28</v>
      </c>
      <c r="L2434" t="s">
        <v>29</v>
      </c>
      <c r="M2434">
        <v>0.1</v>
      </c>
      <c r="N2434">
        <v>1.3339700000000001</v>
      </c>
      <c r="O2434">
        <v>-9.5</v>
      </c>
      <c r="P2434">
        <v>5.4946515136324037E-3</v>
      </c>
      <c r="Q2434">
        <v>45.895782066434293</v>
      </c>
      <c r="R2434">
        <v>16</v>
      </c>
      <c r="S2434">
        <v>80</v>
      </c>
      <c r="T2434" s="2">
        <v>40546.5</v>
      </c>
      <c r="U2434">
        <v>0</v>
      </c>
      <c r="V2434">
        <v>0</v>
      </c>
      <c r="W2434">
        <v>1</v>
      </c>
      <c r="X2434">
        <v>-0.32535544045510928</v>
      </c>
      <c r="Y2434" t="s">
        <v>30</v>
      </c>
    </row>
    <row r="2435" spans="1:25" x14ac:dyDescent="0.25">
      <c r="A2435" s="1">
        <v>2433</v>
      </c>
      <c r="B2435" s="2">
        <v>40547.083333333343</v>
      </c>
      <c r="C2435">
        <v>4882</v>
      </c>
      <c r="D2435" t="s">
        <v>24</v>
      </c>
      <c r="E2435" t="s">
        <v>28</v>
      </c>
      <c r="F2435" t="s">
        <v>26</v>
      </c>
      <c r="G2435">
        <v>0.1</v>
      </c>
      <c r="H2435">
        <v>1.3339700000000001</v>
      </c>
      <c r="I2435" t="s">
        <v>2465</v>
      </c>
      <c r="J2435">
        <v>4883</v>
      </c>
      <c r="K2435" t="s">
        <v>25</v>
      </c>
      <c r="L2435" t="s">
        <v>29</v>
      </c>
      <c r="M2435">
        <v>0.1</v>
      </c>
      <c r="N2435">
        <v>1.34013</v>
      </c>
      <c r="O2435">
        <v>-61.6</v>
      </c>
      <c r="P2435">
        <v>5.4786586645227406E-3</v>
      </c>
      <c r="Q2435">
        <v>64.357317222565783</v>
      </c>
      <c r="R2435">
        <v>4</v>
      </c>
      <c r="S2435">
        <v>68</v>
      </c>
      <c r="T2435" s="2">
        <v>40547</v>
      </c>
      <c r="U2435">
        <v>0</v>
      </c>
      <c r="V2435">
        <v>0</v>
      </c>
      <c r="W2435">
        <v>0</v>
      </c>
      <c r="X2435">
        <v>-2.1096731717931299</v>
      </c>
      <c r="Y2435" t="s">
        <v>30</v>
      </c>
    </row>
    <row r="2436" spans="1:25" hidden="1" x14ac:dyDescent="0.25">
      <c r="A2436" s="1">
        <v>2434</v>
      </c>
      <c r="B2436" s="2">
        <v>40547.458333333343</v>
      </c>
      <c r="C2436">
        <v>4884</v>
      </c>
      <c r="D2436" t="s">
        <v>24</v>
      </c>
      <c r="E2436" t="s">
        <v>25</v>
      </c>
      <c r="F2436" t="s">
        <v>26</v>
      </c>
      <c r="G2436">
        <v>0.1</v>
      </c>
      <c r="H2436">
        <v>1.34013</v>
      </c>
      <c r="I2436" t="s">
        <v>2466</v>
      </c>
      <c r="J2436">
        <v>4885</v>
      </c>
      <c r="K2436" t="s">
        <v>28</v>
      </c>
      <c r="L2436" t="s">
        <v>29</v>
      </c>
      <c r="M2436">
        <v>0.1</v>
      </c>
      <c r="N2436">
        <v>1.33161</v>
      </c>
      <c r="O2436">
        <v>-85.2</v>
      </c>
      <c r="P2436">
        <v>5.7023128280833902E-3</v>
      </c>
      <c r="Q2436">
        <v>68.079752226093646</v>
      </c>
      <c r="R2436">
        <v>4</v>
      </c>
      <c r="S2436">
        <v>60</v>
      </c>
      <c r="T2436" s="2">
        <v>40547.333333333343</v>
      </c>
      <c r="U2436">
        <v>0</v>
      </c>
      <c r="V2436">
        <v>0</v>
      </c>
      <c r="W2436">
        <v>0</v>
      </c>
      <c r="X2436">
        <v>-2.9179245817658228</v>
      </c>
      <c r="Y2436" t="s">
        <v>30</v>
      </c>
    </row>
    <row r="2437" spans="1:25" x14ac:dyDescent="0.25">
      <c r="A2437" s="1">
        <v>2435</v>
      </c>
      <c r="B2437" s="2">
        <v>40547.708333333343</v>
      </c>
      <c r="C2437">
        <v>4886</v>
      </c>
      <c r="D2437" t="s">
        <v>24</v>
      </c>
      <c r="E2437" t="s">
        <v>28</v>
      </c>
      <c r="F2437" t="s">
        <v>26</v>
      </c>
      <c r="G2437">
        <v>0.1</v>
      </c>
      <c r="H2437">
        <v>1.33161</v>
      </c>
      <c r="I2437" t="s">
        <v>2467</v>
      </c>
      <c r="J2437">
        <v>4887</v>
      </c>
      <c r="K2437" t="s">
        <v>25</v>
      </c>
      <c r="L2437" t="s">
        <v>29</v>
      </c>
      <c r="M2437">
        <v>0.1</v>
      </c>
      <c r="N2437">
        <v>1.3157000000000001</v>
      </c>
      <c r="O2437">
        <v>159.1</v>
      </c>
      <c r="P2437">
        <v>5.9739329997249568E-3</v>
      </c>
      <c r="Q2437">
        <v>65.056324663067087</v>
      </c>
      <c r="R2437">
        <v>0</v>
      </c>
      <c r="S2437">
        <v>96</v>
      </c>
      <c r="T2437" s="2">
        <v>40547.666666666657</v>
      </c>
      <c r="U2437">
        <v>0</v>
      </c>
      <c r="V2437">
        <v>0</v>
      </c>
      <c r="W2437">
        <v>1</v>
      </c>
      <c r="X2437">
        <v>5.4488474290955677</v>
      </c>
      <c r="Y2437" t="s">
        <v>30</v>
      </c>
    </row>
    <row r="2438" spans="1:25" hidden="1" x14ac:dyDescent="0.25">
      <c r="A2438" s="1">
        <v>2436</v>
      </c>
      <c r="B2438" s="2">
        <v>40549.041666666657</v>
      </c>
      <c r="C2438">
        <v>4888</v>
      </c>
      <c r="D2438" t="s">
        <v>24</v>
      </c>
      <c r="E2438" t="s">
        <v>25</v>
      </c>
      <c r="F2438" t="s">
        <v>26</v>
      </c>
      <c r="G2438">
        <v>0.1</v>
      </c>
      <c r="H2438">
        <v>1.3157000000000001</v>
      </c>
      <c r="I2438" t="s">
        <v>2468</v>
      </c>
      <c r="J2438">
        <v>4889</v>
      </c>
      <c r="K2438" t="s">
        <v>28</v>
      </c>
      <c r="L2438" t="s">
        <v>29</v>
      </c>
      <c r="M2438">
        <v>0.1</v>
      </c>
      <c r="N2438">
        <v>1.30924</v>
      </c>
      <c r="O2438">
        <v>-64.599999999999994</v>
      </c>
      <c r="P2438">
        <v>5.7186458684318668E-3</v>
      </c>
      <c r="Q2438">
        <v>7.2953929539293796</v>
      </c>
      <c r="R2438">
        <v>92</v>
      </c>
      <c r="S2438">
        <v>64</v>
      </c>
      <c r="T2438" s="2">
        <v>40549</v>
      </c>
      <c r="U2438">
        <v>-1</v>
      </c>
      <c r="V2438">
        <v>-1</v>
      </c>
      <c r="W2438">
        <v>0</v>
      </c>
      <c r="X2438">
        <v>-2.2124169950947432</v>
      </c>
      <c r="Y2438" t="s">
        <v>30</v>
      </c>
    </row>
    <row r="2439" spans="1:25" x14ac:dyDescent="0.25">
      <c r="A2439" s="1">
        <v>2437</v>
      </c>
      <c r="B2439" s="2">
        <v>40549.583333333343</v>
      </c>
      <c r="C2439">
        <v>4890</v>
      </c>
      <c r="D2439" t="s">
        <v>24</v>
      </c>
      <c r="E2439" t="s">
        <v>28</v>
      </c>
      <c r="F2439" t="s">
        <v>26</v>
      </c>
      <c r="G2439">
        <v>0.1</v>
      </c>
      <c r="H2439">
        <v>1.30924</v>
      </c>
      <c r="I2439" t="s">
        <v>2469</v>
      </c>
      <c r="J2439">
        <v>4891</v>
      </c>
      <c r="K2439" t="s">
        <v>25</v>
      </c>
      <c r="L2439" t="s">
        <v>29</v>
      </c>
      <c r="M2439">
        <v>0.1</v>
      </c>
      <c r="N2439">
        <v>1.3119400000000001</v>
      </c>
      <c r="O2439">
        <v>-27</v>
      </c>
      <c r="P2439">
        <v>5.4898997714813297E-3</v>
      </c>
      <c r="Q2439">
        <v>5.8518284483028582</v>
      </c>
      <c r="R2439">
        <v>100</v>
      </c>
      <c r="S2439">
        <v>52</v>
      </c>
      <c r="T2439" s="2">
        <v>40549.5</v>
      </c>
      <c r="U2439">
        <v>-1</v>
      </c>
      <c r="V2439">
        <v>-1</v>
      </c>
      <c r="W2439">
        <v>0</v>
      </c>
      <c r="X2439">
        <v>-0.92469440971452121</v>
      </c>
      <c r="Y2439" t="s">
        <v>30</v>
      </c>
    </row>
    <row r="2440" spans="1:25" hidden="1" x14ac:dyDescent="0.25">
      <c r="A2440" s="1">
        <v>2438</v>
      </c>
      <c r="B2440" s="2">
        <v>40549.625</v>
      </c>
      <c r="C2440">
        <v>4892</v>
      </c>
      <c r="D2440" t="s">
        <v>24</v>
      </c>
      <c r="E2440" t="s">
        <v>25</v>
      </c>
      <c r="F2440" t="s">
        <v>26</v>
      </c>
      <c r="G2440">
        <v>0.1</v>
      </c>
      <c r="H2440">
        <v>1.3119400000000001</v>
      </c>
      <c r="I2440" t="s">
        <v>2470</v>
      </c>
      <c r="J2440">
        <v>4893</v>
      </c>
      <c r="K2440" t="s">
        <v>28</v>
      </c>
      <c r="L2440" t="s">
        <v>29</v>
      </c>
      <c r="M2440">
        <v>0.1</v>
      </c>
      <c r="N2440">
        <v>1.30342</v>
      </c>
      <c r="O2440">
        <v>-85.2</v>
      </c>
      <c r="P2440">
        <v>5.4898997714813297E-3</v>
      </c>
      <c r="Q2440">
        <v>5.8518284483028582</v>
      </c>
      <c r="R2440">
        <v>100</v>
      </c>
      <c r="S2440">
        <v>52</v>
      </c>
      <c r="T2440" s="2">
        <v>40549.5</v>
      </c>
      <c r="U2440">
        <v>-1</v>
      </c>
      <c r="V2440">
        <v>-1</v>
      </c>
      <c r="W2440">
        <v>0</v>
      </c>
      <c r="X2440">
        <v>-2.9179245817658228</v>
      </c>
      <c r="Y2440" t="s">
        <v>30</v>
      </c>
    </row>
    <row r="2441" spans="1:25" x14ac:dyDescent="0.25">
      <c r="A2441" s="1">
        <v>2439</v>
      </c>
      <c r="B2441" s="2">
        <v>40549.708333333343</v>
      </c>
      <c r="C2441">
        <v>4894</v>
      </c>
      <c r="D2441" t="s">
        <v>24</v>
      </c>
      <c r="E2441" t="s">
        <v>28</v>
      </c>
      <c r="F2441" t="s">
        <v>26</v>
      </c>
      <c r="G2441">
        <v>0.1</v>
      </c>
      <c r="H2441">
        <v>1.30342</v>
      </c>
      <c r="I2441" t="s">
        <v>2471</v>
      </c>
      <c r="J2441">
        <v>4895</v>
      </c>
      <c r="K2441" t="s">
        <v>25</v>
      </c>
      <c r="L2441" t="s">
        <v>29</v>
      </c>
      <c r="M2441">
        <v>0.1</v>
      </c>
      <c r="N2441">
        <v>1.30115</v>
      </c>
      <c r="O2441">
        <v>22.7</v>
      </c>
      <c r="P2441">
        <v>5.960621216375527E-3</v>
      </c>
      <c r="Q2441">
        <v>6.360754005555755</v>
      </c>
      <c r="R2441">
        <v>100</v>
      </c>
      <c r="S2441">
        <v>48</v>
      </c>
      <c r="T2441" s="2">
        <v>40549.666666666657</v>
      </c>
      <c r="U2441">
        <v>-1</v>
      </c>
      <c r="V2441">
        <v>-1</v>
      </c>
      <c r="W2441">
        <v>0</v>
      </c>
      <c r="X2441">
        <v>0.77742826298220857</v>
      </c>
      <c r="Y2441" t="s">
        <v>30</v>
      </c>
    </row>
    <row r="2442" spans="1:25" hidden="1" x14ac:dyDescent="0.25">
      <c r="A2442" s="1">
        <v>2440</v>
      </c>
      <c r="B2442" s="2">
        <v>40550.166666666657</v>
      </c>
      <c r="C2442">
        <v>4896</v>
      </c>
      <c r="D2442" t="s">
        <v>24</v>
      </c>
      <c r="E2442" t="s">
        <v>25</v>
      </c>
      <c r="F2442" t="s">
        <v>26</v>
      </c>
      <c r="G2442">
        <v>0.1</v>
      </c>
      <c r="H2442">
        <v>1.30115</v>
      </c>
      <c r="I2442" t="s">
        <v>2472</v>
      </c>
      <c r="J2442">
        <v>4897</v>
      </c>
      <c r="K2442" t="s">
        <v>28</v>
      </c>
      <c r="L2442" t="s">
        <v>29</v>
      </c>
      <c r="M2442">
        <v>0.1</v>
      </c>
      <c r="N2442">
        <v>1.2931900000000001</v>
      </c>
      <c r="O2442">
        <v>-79.599999999999994</v>
      </c>
      <c r="P2442">
        <v>5.7845662528952088E-3</v>
      </c>
      <c r="Q2442">
        <v>7.3817673057750026</v>
      </c>
      <c r="R2442">
        <v>100</v>
      </c>
      <c r="S2442">
        <v>40</v>
      </c>
      <c r="T2442" s="2">
        <v>40550</v>
      </c>
      <c r="U2442">
        <v>-1</v>
      </c>
      <c r="V2442">
        <v>-1</v>
      </c>
      <c r="W2442">
        <v>0</v>
      </c>
      <c r="X2442">
        <v>-2.72613611160281</v>
      </c>
      <c r="Y2442" t="s">
        <v>30</v>
      </c>
    </row>
    <row r="2443" spans="1:25" x14ac:dyDescent="0.25">
      <c r="A2443" s="1">
        <v>2441</v>
      </c>
      <c r="B2443" s="2">
        <v>40550.833333333343</v>
      </c>
      <c r="C2443">
        <v>4898</v>
      </c>
      <c r="D2443" t="s">
        <v>24</v>
      </c>
      <c r="E2443" t="s">
        <v>28</v>
      </c>
      <c r="F2443" t="s">
        <v>26</v>
      </c>
      <c r="G2443">
        <v>0.1</v>
      </c>
      <c r="H2443">
        <v>1.2931900000000001</v>
      </c>
      <c r="I2443" t="s">
        <v>2473</v>
      </c>
      <c r="J2443">
        <v>4899</v>
      </c>
      <c r="K2443" t="s">
        <v>25</v>
      </c>
      <c r="L2443" t="s">
        <v>29</v>
      </c>
      <c r="M2443">
        <v>0.1</v>
      </c>
      <c r="N2443">
        <v>1.29199</v>
      </c>
      <c r="O2443">
        <v>12</v>
      </c>
      <c r="P2443">
        <v>6.0271310586458762E-3</v>
      </c>
      <c r="Q2443">
        <v>7.339369688689394</v>
      </c>
      <c r="R2443">
        <v>100</v>
      </c>
      <c r="S2443">
        <v>24</v>
      </c>
      <c r="T2443" s="2">
        <v>40550.666666666657</v>
      </c>
      <c r="U2443">
        <v>-1</v>
      </c>
      <c r="V2443">
        <v>-1</v>
      </c>
      <c r="W2443">
        <v>0</v>
      </c>
      <c r="X2443">
        <v>0.41097529320645387</v>
      </c>
      <c r="Y2443" t="s">
        <v>30</v>
      </c>
    </row>
    <row r="2444" spans="1:25" hidden="1" x14ac:dyDescent="0.25">
      <c r="A2444" s="1">
        <v>2442</v>
      </c>
      <c r="B2444" s="2">
        <v>40553.166666666657</v>
      </c>
      <c r="C2444">
        <v>4900</v>
      </c>
      <c r="D2444" t="s">
        <v>24</v>
      </c>
      <c r="E2444" t="s">
        <v>25</v>
      </c>
      <c r="F2444" t="s">
        <v>26</v>
      </c>
      <c r="G2444">
        <v>0.1</v>
      </c>
      <c r="H2444">
        <v>1.29199</v>
      </c>
      <c r="I2444" t="s">
        <v>2474</v>
      </c>
      <c r="J2444">
        <v>4901</v>
      </c>
      <c r="K2444" t="s">
        <v>28</v>
      </c>
      <c r="L2444" t="s">
        <v>29</v>
      </c>
      <c r="M2444">
        <v>0.1</v>
      </c>
      <c r="N2444">
        <v>1.2945500000000001</v>
      </c>
      <c r="O2444">
        <v>25.6</v>
      </c>
      <c r="P2444">
        <v>5.7388017801589444E-3</v>
      </c>
      <c r="Q2444">
        <v>6.4967054300413034</v>
      </c>
      <c r="R2444">
        <v>100</v>
      </c>
      <c r="S2444">
        <v>16</v>
      </c>
      <c r="T2444" s="2">
        <v>40553</v>
      </c>
      <c r="U2444">
        <v>-1</v>
      </c>
      <c r="V2444">
        <v>-1</v>
      </c>
      <c r="W2444">
        <v>0</v>
      </c>
      <c r="X2444">
        <v>0.87674729217376834</v>
      </c>
      <c r="Y2444" t="s">
        <v>30</v>
      </c>
    </row>
    <row r="2445" spans="1:25" x14ac:dyDescent="0.25">
      <c r="A2445" s="1">
        <v>2443</v>
      </c>
      <c r="B2445" s="2">
        <v>40554.333333333343</v>
      </c>
      <c r="C2445">
        <v>4902</v>
      </c>
      <c r="D2445" t="s">
        <v>24</v>
      </c>
      <c r="E2445" t="s">
        <v>28</v>
      </c>
      <c r="F2445" t="s">
        <v>26</v>
      </c>
      <c r="G2445">
        <v>0.1</v>
      </c>
      <c r="H2445">
        <v>1.2945500000000001</v>
      </c>
      <c r="I2445" t="s">
        <v>2475</v>
      </c>
      <c r="J2445">
        <v>4903</v>
      </c>
      <c r="K2445" t="s">
        <v>25</v>
      </c>
      <c r="L2445" t="s">
        <v>29</v>
      </c>
      <c r="M2445">
        <v>0.1</v>
      </c>
      <c r="N2445">
        <v>1.2964599999999999</v>
      </c>
      <c r="O2445">
        <v>-19.100000000000001</v>
      </c>
      <c r="P2445">
        <v>5.3873397068930837E-3</v>
      </c>
      <c r="Q2445">
        <v>43.403209110435462</v>
      </c>
      <c r="R2445">
        <v>84</v>
      </c>
      <c r="S2445">
        <v>0</v>
      </c>
      <c r="T2445" s="2">
        <v>40554.166666666657</v>
      </c>
      <c r="U2445">
        <v>0</v>
      </c>
      <c r="V2445">
        <v>-1</v>
      </c>
      <c r="W2445">
        <v>0</v>
      </c>
      <c r="X2445">
        <v>-0.65413567502027248</v>
      </c>
      <c r="Y2445" t="s">
        <v>30</v>
      </c>
    </row>
    <row r="2446" spans="1:25" hidden="1" x14ac:dyDescent="0.25">
      <c r="A2446" s="1">
        <v>2444</v>
      </c>
      <c r="B2446" s="2">
        <v>40554.583333333343</v>
      </c>
      <c r="C2446">
        <v>4904</v>
      </c>
      <c r="D2446" t="s">
        <v>24</v>
      </c>
      <c r="E2446" t="s">
        <v>25</v>
      </c>
      <c r="F2446" t="s">
        <v>26</v>
      </c>
      <c r="G2446">
        <v>0.1</v>
      </c>
      <c r="H2446">
        <v>1.2964599999999999</v>
      </c>
      <c r="I2446" t="s">
        <v>2476</v>
      </c>
      <c r="J2446">
        <v>4905</v>
      </c>
      <c r="K2446" t="s">
        <v>28</v>
      </c>
      <c r="L2446" t="s">
        <v>29</v>
      </c>
      <c r="M2446">
        <v>0.1</v>
      </c>
      <c r="N2446">
        <v>1.2915399999999999</v>
      </c>
      <c r="O2446">
        <v>-49.2</v>
      </c>
      <c r="P2446">
        <v>5.4201041350251597E-3</v>
      </c>
      <c r="Q2446">
        <v>38.641345427059377</v>
      </c>
      <c r="R2446">
        <v>76</v>
      </c>
      <c r="S2446">
        <v>0</v>
      </c>
      <c r="T2446" s="2">
        <v>40554.5</v>
      </c>
      <c r="U2446">
        <v>0</v>
      </c>
      <c r="V2446">
        <v>-1</v>
      </c>
      <c r="W2446">
        <v>0</v>
      </c>
      <c r="X2446">
        <v>-1.684998702146461</v>
      </c>
      <c r="Y2446" t="s">
        <v>30</v>
      </c>
    </row>
    <row r="2447" spans="1:25" x14ac:dyDescent="0.25">
      <c r="A2447" s="1">
        <v>2445</v>
      </c>
      <c r="B2447" s="2">
        <v>40554.666666666657</v>
      </c>
      <c r="C2447">
        <v>4906</v>
      </c>
      <c r="D2447" t="s">
        <v>24</v>
      </c>
      <c r="E2447" t="s">
        <v>28</v>
      </c>
      <c r="F2447" t="s">
        <v>26</v>
      </c>
      <c r="G2447">
        <v>0.1</v>
      </c>
      <c r="H2447">
        <v>1.2915399999999999</v>
      </c>
      <c r="I2447" t="s">
        <v>2477</v>
      </c>
      <c r="J2447">
        <v>4907</v>
      </c>
      <c r="K2447" t="s">
        <v>25</v>
      </c>
      <c r="L2447" t="s">
        <v>29</v>
      </c>
      <c r="M2447">
        <v>0.1</v>
      </c>
      <c r="N2447">
        <v>1.29772</v>
      </c>
      <c r="O2447">
        <v>-61.8</v>
      </c>
      <c r="P2447">
        <v>5.4201041350251597E-3</v>
      </c>
      <c r="Q2447">
        <v>38.641345427059377</v>
      </c>
      <c r="R2447">
        <v>76</v>
      </c>
      <c r="S2447">
        <v>0</v>
      </c>
      <c r="T2447" s="2">
        <v>40554.5</v>
      </c>
      <c r="U2447">
        <v>0</v>
      </c>
      <c r="V2447">
        <v>-1</v>
      </c>
      <c r="W2447">
        <v>0</v>
      </c>
      <c r="X2447">
        <v>-2.116522760013237</v>
      </c>
      <c r="Y2447" t="s">
        <v>30</v>
      </c>
    </row>
    <row r="2448" spans="1:25" hidden="1" x14ac:dyDescent="0.25">
      <c r="A2448" s="1">
        <v>2446</v>
      </c>
      <c r="B2448" s="2">
        <v>40554.75</v>
      </c>
      <c r="C2448">
        <v>4908</v>
      </c>
      <c r="D2448" t="s">
        <v>24</v>
      </c>
      <c r="E2448" t="s">
        <v>25</v>
      </c>
      <c r="F2448" t="s">
        <v>26</v>
      </c>
      <c r="G2448">
        <v>0.1</v>
      </c>
      <c r="H2448">
        <v>1.29772</v>
      </c>
      <c r="I2448" t="s">
        <v>2478</v>
      </c>
      <c r="J2448">
        <v>4909</v>
      </c>
      <c r="K2448" t="s">
        <v>28</v>
      </c>
      <c r="L2448" t="s">
        <v>29</v>
      </c>
      <c r="M2448">
        <v>0.1</v>
      </c>
      <c r="N2448">
        <v>1.2983199999999999</v>
      </c>
      <c r="O2448">
        <v>6</v>
      </c>
      <c r="P2448">
        <v>5.6565252682376421E-3</v>
      </c>
      <c r="Q2448">
        <v>39.097222222222101</v>
      </c>
      <c r="R2448">
        <v>72</v>
      </c>
      <c r="S2448">
        <v>0</v>
      </c>
      <c r="T2448" s="2">
        <v>40554.666666666657</v>
      </c>
      <c r="U2448">
        <v>0</v>
      </c>
      <c r="V2448">
        <v>-1</v>
      </c>
      <c r="W2448">
        <v>0</v>
      </c>
      <c r="X2448">
        <v>0.20548764660322691</v>
      </c>
      <c r="Y2448" t="s">
        <v>30</v>
      </c>
    </row>
    <row r="2449" spans="1:25" x14ac:dyDescent="0.25">
      <c r="A2449" s="1">
        <v>2447</v>
      </c>
      <c r="B2449" s="2">
        <v>40555.5</v>
      </c>
      <c r="C2449">
        <v>4910</v>
      </c>
      <c r="D2449" t="s">
        <v>24</v>
      </c>
      <c r="E2449" t="s">
        <v>28</v>
      </c>
      <c r="F2449" t="s">
        <v>26</v>
      </c>
      <c r="G2449">
        <v>0.1</v>
      </c>
      <c r="H2449">
        <v>1.2983199999999999</v>
      </c>
      <c r="I2449" t="s">
        <v>2479</v>
      </c>
      <c r="J2449">
        <v>4911</v>
      </c>
      <c r="K2449" t="s">
        <v>25</v>
      </c>
      <c r="L2449" t="s">
        <v>29</v>
      </c>
      <c r="M2449">
        <v>0.1</v>
      </c>
      <c r="N2449">
        <v>1.3043400000000001</v>
      </c>
      <c r="O2449">
        <v>-60.2</v>
      </c>
      <c r="P2449">
        <v>5.3944277953491956E-3</v>
      </c>
      <c r="Q2449">
        <v>80.075877618012271</v>
      </c>
      <c r="R2449">
        <v>56</v>
      </c>
      <c r="S2449">
        <v>4</v>
      </c>
      <c r="T2449" s="2">
        <v>40555.333333333343</v>
      </c>
      <c r="U2449">
        <v>1</v>
      </c>
      <c r="V2449">
        <v>0</v>
      </c>
      <c r="W2449">
        <v>0</v>
      </c>
      <c r="X2449">
        <v>-2.061726054252377</v>
      </c>
      <c r="Y2449" t="s">
        <v>30</v>
      </c>
    </row>
    <row r="2450" spans="1:25" hidden="1" x14ac:dyDescent="0.25">
      <c r="A2450" s="1">
        <v>2448</v>
      </c>
      <c r="B2450" s="2">
        <v>40555.666666666657</v>
      </c>
      <c r="C2450">
        <v>4912</v>
      </c>
      <c r="D2450" t="s">
        <v>24</v>
      </c>
      <c r="E2450" t="s">
        <v>25</v>
      </c>
      <c r="F2450" t="s">
        <v>26</v>
      </c>
      <c r="G2450">
        <v>0.1</v>
      </c>
      <c r="H2450">
        <v>1.3043400000000001</v>
      </c>
      <c r="I2450" t="s">
        <v>2480</v>
      </c>
      <c r="J2450">
        <v>4913</v>
      </c>
      <c r="K2450" t="s">
        <v>28</v>
      </c>
      <c r="L2450" t="s">
        <v>29</v>
      </c>
      <c r="M2450">
        <v>0.1</v>
      </c>
      <c r="N2450">
        <v>1.3102400000000001</v>
      </c>
      <c r="O2450">
        <v>59</v>
      </c>
      <c r="P2450">
        <v>5.6191115242528239E-3</v>
      </c>
      <c r="Q2450">
        <v>81.602651028412268</v>
      </c>
      <c r="R2450">
        <v>52</v>
      </c>
      <c r="S2450">
        <v>0</v>
      </c>
      <c r="T2450" s="2">
        <v>40555.5</v>
      </c>
      <c r="U2450">
        <v>1</v>
      </c>
      <c r="V2450">
        <v>0</v>
      </c>
      <c r="W2450">
        <v>0</v>
      </c>
      <c r="X2450">
        <v>2.0206285249317322</v>
      </c>
      <c r="Y2450" t="s">
        <v>30</v>
      </c>
    </row>
    <row r="2451" spans="1:25" x14ac:dyDescent="0.25">
      <c r="A2451" s="1">
        <v>2449</v>
      </c>
      <c r="B2451" s="2">
        <v>40556.166666666657</v>
      </c>
      <c r="C2451">
        <v>4914</v>
      </c>
      <c r="D2451" t="s">
        <v>24</v>
      </c>
      <c r="E2451" t="s">
        <v>28</v>
      </c>
      <c r="F2451" t="s">
        <v>26</v>
      </c>
      <c r="G2451">
        <v>0.1</v>
      </c>
      <c r="H2451">
        <v>1.3102400000000001</v>
      </c>
      <c r="I2451" t="s">
        <v>2481</v>
      </c>
      <c r="J2451">
        <v>4915</v>
      </c>
      <c r="K2451" t="s">
        <v>25</v>
      </c>
      <c r="L2451" t="s">
        <v>29</v>
      </c>
      <c r="M2451">
        <v>0.1</v>
      </c>
      <c r="N2451">
        <v>1.3198099999999999</v>
      </c>
      <c r="O2451">
        <v>-95.7</v>
      </c>
      <c r="P2451">
        <v>5.6631370330843299E-3</v>
      </c>
      <c r="Q2451">
        <v>91.219777751188303</v>
      </c>
      <c r="R2451">
        <v>40</v>
      </c>
      <c r="S2451">
        <v>96</v>
      </c>
      <c r="T2451" s="2">
        <v>40556</v>
      </c>
      <c r="U2451">
        <v>1</v>
      </c>
      <c r="V2451">
        <v>0</v>
      </c>
      <c r="W2451">
        <v>1</v>
      </c>
      <c r="X2451">
        <v>-3.2775279633214698</v>
      </c>
      <c r="Y2451" t="s">
        <v>30</v>
      </c>
    </row>
    <row r="2452" spans="1:25" hidden="1" x14ac:dyDescent="0.25">
      <c r="A2452" s="1">
        <v>2450</v>
      </c>
      <c r="B2452" s="2">
        <v>40556.583333333343</v>
      </c>
      <c r="C2452">
        <v>4916</v>
      </c>
      <c r="D2452" t="s">
        <v>24</v>
      </c>
      <c r="E2452" t="s">
        <v>25</v>
      </c>
      <c r="F2452" t="s">
        <v>26</v>
      </c>
      <c r="G2452">
        <v>0.1</v>
      </c>
      <c r="H2452">
        <v>1.3198099999999999</v>
      </c>
      <c r="I2452" t="s">
        <v>2482</v>
      </c>
      <c r="J2452">
        <v>4917</v>
      </c>
      <c r="K2452" t="s">
        <v>28</v>
      </c>
      <c r="L2452" t="s">
        <v>29</v>
      </c>
      <c r="M2452">
        <v>0.1</v>
      </c>
      <c r="N2452">
        <v>1.33443</v>
      </c>
      <c r="O2452">
        <v>146.19999999999999</v>
      </c>
      <c r="P2452">
        <v>6.7503178067369607E-3</v>
      </c>
      <c r="Q2452">
        <v>85.967750318982837</v>
      </c>
      <c r="R2452">
        <v>28</v>
      </c>
      <c r="S2452">
        <v>100</v>
      </c>
      <c r="T2452" s="2">
        <v>40556.5</v>
      </c>
      <c r="U2452">
        <v>1</v>
      </c>
      <c r="V2452">
        <v>0</v>
      </c>
      <c r="W2452">
        <v>1</v>
      </c>
      <c r="X2452">
        <v>5.0070489888986298</v>
      </c>
      <c r="Y2452" t="s">
        <v>208</v>
      </c>
    </row>
    <row r="2453" spans="1:25" x14ac:dyDescent="0.25">
      <c r="A2453" s="1">
        <v>2451</v>
      </c>
      <c r="B2453" s="2">
        <v>40557.083333333343</v>
      </c>
      <c r="C2453">
        <v>4918</v>
      </c>
      <c r="D2453" t="s">
        <v>24</v>
      </c>
      <c r="E2453" t="s">
        <v>28</v>
      </c>
      <c r="F2453" t="s">
        <v>26</v>
      </c>
      <c r="G2453">
        <v>0.1</v>
      </c>
      <c r="H2453">
        <v>1.33443</v>
      </c>
      <c r="I2453" t="s">
        <v>2483</v>
      </c>
      <c r="J2453">
        <v>4919</v>
      </c>
      <c r="K2453" t="s">
        <v>25</v>
      </c>
      <c r="L2453" t="s">
        <v>29</v>
      </c>
      <c r="M2453">
        <v>0.1</v>
      </c>
      <c r="N2453">
        <v>1.32952</v>
      </c>
      <c r="O2453">
        <v>49.1</v>
      </c>
      <c r="P2453">
        <v>6.3515700515310121E-3</v>
      </c>
      <c r="Q2453">
        <v>92.063383489454722</v>
      </c>
      <c r="R2453">
        <v>16</v>
      </c>
      <c r="S2453">
        <v>92</v>
      </c>
      <c r="T2453" s="2">
        <v>40557</v>
      </c>
      <c r="U2453">
        <v>1</v>
      </c>
      <c r="V2453">
        <v>0</v>
      </c>
      <c r="W2453">
        <v>1</v>
      </c>
      <c r="X2453">
        <v>1.6815739080364069</v>
      </c>
      <c r="Y2453" t="s">
        <v>208</v>
      </c>
    </row>
    <row r="2454" spans="1:25" hidden="1" x14ac:dyDescent="0.25">
      <c r="A2454" s="1">
        <v>2452</v>
      </c>
      <c r="B2454" s="2">
        <v>40560.958333333343</v>
      </c>
      <c r="C2454">
        <v>4920</v>
      </c>
      <c r="D2454" t="s">
        <v>24</v>
      </c>
      <c r="E2454" t="s">
        <v>25</v>
      </c>
      <c r="F2454" t="s">
        <v>26</v>
      </c>
      <c r="G2454">
        <v>0.1</v>
      </c>
      <c r="H2454">
        <v>1.32952</v>
      </c>
      <c r="I2454" t="s">
        <v>2484</v>
      </c>
      <c r="J2454">
        <v>4921</v>
      </c>
      <c r="K2454" t="s">
        <v>28</v>
      </c>
      <c r="L2454" t="s">
        <v>29</v>
      </c>
      <c r="M2454">
        <v>0.1</v>
      </c>
      <c r="N2454">
        <v>1.32795</v>
      </c>
      <c r="O2454">
        <v>-15.7</v>
      </c>
      <c r="P2454">
        <v>5.908058306794502E-3</v>
      </c>
      <c r="Q2454">
        <v>41.405193042248051</v>
      </c>
      <c r="R2454">
        <v>0</v>
      </c>
      <c r="S2454">
        <v>64</v>
      </c>
      <c r="T2454" s="2">
        <v>40560.833333333343</v>
      </c>
      <c r="U2454">
        <v>0</v>
      </c>
      <c r="V2454">
        <v>0</v>
      </c>
      <c r="W2454">
        <v>0</v>
      </c>
      <c r="X2454">
        <v>-0.53769267527844378</v>
      </c>
      <c r="Y2454" t="s">
        <v>30</v>
      </c>
    </row>
    <row r="2455" spans="1:25" x14ac:dyDescent="0.25">
      <c r="A2455" s="1">
        <v>2453</v>
      </c>
      <c r="B2455" s="2">
        <v>40561</v>
      </c>
      <c r="C2455">
        <v>4922</v>
      </c>
      <c r="D2455" t="s">
        <v>24</v>
      </c>
      <c r="E2455" t="s">
        <v>28</v>
      </c>
      <c r="F2455" t="s">
        <v>26</v>
      </c>
      <c r="G2455">
        <v>0.1</v>
      </c>
      <c r="H2455">
        <v>1.32795</v>
      </c>
      <c r="I2455" t="s">
        <v>2485</v>
      </c>
      <c r="J2455">
        <v>4923</v>
      </c>
      <c r="K2455" t="s">
        <v>25</v>
      </c>
      <c r="L2455" t="s">
        <v>29</v>
      </c>
      <c r="M2455">
        <v>0.1</v>
      </c>
      <c r="N2455">
        <v>1.3315999999999999</v>
      </c>
      <c r="O2455">
        <v>-36.5</v>
      </c>
      <c r="P2455">
        <v>5.908058306794502E-3</v>
      </c>
      <c r="Q2455">
        <v>41.405193042248051</v>
      </c>
      <c r="R2455">
        <v>0</v>
      </c>
      <c r="S2455">
        <v>64</v>
      </c>
      <c r="T2455" s="2">
        <v>40560.833333333343</v>
      </c>
      <c r="U2455">
        <v>0</v>
      </c>
      <c r="V2455">
        <v>0</v>
      </c>
      <c r="W2455">
        <v>0</v>
      </c>
      <c r="X2455">
        <v>-1.2500498501696311</v>
      </c>
      <c r="Y2455" t="s">
        <v>30</v>
      </c>
    </row>
    <row r="2456" spans="1:25" hidden="1" x14ac:dyDescent="0.25">
      <c r="A2456" s="1">
        <v>2454</v>
      </c>
      <c r="B2456" s="2">
        <v>40561.25</v>
      </c>
      <c r="C2456">
        <v>4924</v>
      </c>
      <c r="D2456" t="s">
        <v>24</v>
      </c>
      <c r="E2456" t="s">
        <v>25</v>
      </c>
      <c r="F2456" t="s">
        <v>26</v>
      </c>
      <c r="G2456">
        <v>0.1</v>
      </c>
      <c r="H2456">
        <v>1.3315999999999999</v>
      </c>
      <c r="I2456" t="s">
        <v>2486</v>
      </c>
      <c r="J2456">
        <v>4925</v>
      </c>
      <c r="K2456" t="s">
        <v>28</v>
      </c>
      <c r="L2456" t="s">
        <v>29</v>
      </c>
      <c r="M2456">
        <v>0.1</v>
      </c>
      <c r="N2456">
        <v>1.3373999999999999</v>
      </c>
      <c r="O2456">
        <v>58</v>
      </c>
      <c r="P2456">
        <v>5.8803155808585241E-3</v>
      </c>
      <c r="Q2456">
        <v>23.730684326710708</v>
      </c>
      <c r="R2456">
        <v>12</v>
      </c>
      <c r="S2456">
        <v>56</v>
      </c>
      <c r="T2456" s="2">
        <v>40561.166666666657</v>
      </c>
      <c r="U2456">
        <v>-1</v>
      </c>
      <c r="V2456">
        <v>0</v>
      </c>
      <c r="W2456">
        <v>0</v>
      </c>
      <c r="X2456">
        <v>1.9863805838311941</v>
      </c>
      <c r="Y2456" t="s">
        <v>30</v>
      </c>
    </row>
    <row r="2457" spans="1:25" x14ac:dyDescent="0.25">
      <c r="A2457" s="1">
        <v>2455</v>
      </c>
      <c r="B2457" s="2">
        <v>40561.833333333343</v>
      </c>
      <c r="C2457">
        <v>4926</v>
      </c>
      <c r="D2457" t="s">
        <v>24</v>
      </c>
      <c r="E2457" t="s">
        <v>28</v>
      </c>
      <c r="F2457" t="s">
        <v>26</v>
      </c>
      <c r="G2457">
        <v>0.1</v>
      </c>
      <c r="H2457">
        <v>1.3373999999999999</v>
      </c>
      <c r="I2457" t="s">
        <v>2487</v>
      </c>
      <c r="J2457">
        <v>4927</v>
      </c>
      <c r="K2457" t="s">
        <v>25</v>
      </c>
      <c r="L2457" t="s">
        <v>29</v>
      </c>
      <c r="M2457">
        <v>0.1</v>
      </c>
      <c r="N2457">
        <v>1.3441000000000001</v>
      </c>
      <c r="O2457">
        <v>-67</v>
      </c>
      <c r="P2457">
        <v>6.6583102518754369E-3</v>
      </c>
      <c r="Q2457">
        <v>71.826560030880742</v>
      </c>
      <c r="R2457">
        <v>0</v>
      </c>
      <c r="S2457">
        <v>96</v>
      </c>
      <c r="T2457" s="2">
        <v>40561.666666666657</v>
      </c>
      <c r="U2457">
        <v>1</v>
      </c>
      <c r="V2457">
        <v>0</v>
      </c>
      <c r="W2457">
        <v>1</v>
      </c>
      <c r="X2457">
        <v>-2.2946120537360342</v>
      </c>
      <c r="Y2457" t="s">
        <v>208</v>
      </c>
    </row>
    <row r="2458" spans="1:25" hidden="1" x14ac:dyDescent="0.25">
      <c r="A2458" s="1">
        <v>2456</v>
      </c>
      <c r="B2458" s="2">
        <v>40562.166666666657</v>
      </c>
      <c r="C2458">
        <v>4928</v>
      </c>
      <c r="D2458" t="s">
        <v>24</v>
      </c>
      <c r="E2458" t="s">
        <v>25</v>
      </c>
      <c r="F2458" t="s">
        <v>26</v>
      </c>
      <c r="G2458">
        <v>0.1</v>
      </c>
      <c r="H2458">
        <v>1.3441000000000001</v>
      </c>
      <c r="I2458" t="s">
        <v>2488</v>
      </c>
      <c r="J2458">
        <v>4929</v>
      </c>
      <c r="K2458" t="s">
        <v>28</v>
      </c>
      <c r="L2458" t="s">
        <v>29</v>
      </c>
      <c r="M2458">
        <v>0.1</v>
      </c>
      <c r="N2458">
        <v>1.3458600000000001</v>
      </c>
      <c r="O2458">
        <v>17.600000000000001</v>
      </c>
      <c r="P2458">
        <v>6.4913491457497374E-3</v>
      </c>
      <c r="Q2458">
        <v>70.506982392228338</v>
      </c>
      <c r="R2458">
        <v>8</v>
      </c>
      <c r="S2458">
        <v>88</v>
      </c>
      <c r="T2458" s="2">
        <v>40562</v>
      </c>
      <c r="U2458">
        <v>1</v>
      </c>
      <c r="V2458">
        <v>0</v>
      </c>
      <c r="W2458">
        <v>1</v>
      </c>
      <c r="X2458">
        <v>0.6027637633694658</v>
      </c>
      <c r="Y2458" t="s">
        <v>208</v>
      </c>
    </row>
    <row r="2459" spans="1:25" x14ac:dyDescent="0.25">
      <c r="A2459" s="1">
        <v>2457</v>
      </c>
      <c r="B2459" s="2">
        <v>40562.541666666657</v>
      </c>
      <c r="C2459">
        <v>4930</v>
      </c>
      <c r="D2459" t="s">
        <v>24</v>
      </c>
      <c r="E2459" t="s">
        <v>28</v>
      </c>
      <c r="F2459" t="s">
        <v>26</v>
      </c>
      <c r="G2459">
        <v>0.1</v>
      </c>
      <c r="H2459">
        <v>1.3458600000000001</v>
      </c>
      <c r="I2459" t="s">
        <v>2489</v>
      </c>
      <c r="J2459">
        <v>4931</v>
      </c>
      <c r="K2459" t="s">
        <v>25</v>
      </c>
      <c r="L2459" t="s">
        <v>29</v>
      </c>
      <c r="M2459">
        <v>0.1</v>
      </c>
      <c r="N2459">
        <v>1.35181</v>
      </c>
      <c r="O2459">
        <v>-59.5</v>
      </c>
      <c r="P2459">
        <v>6.538740551462181E-3</v>
      </c>
      <c r="Q2459">
        <v>89.95484349078275</v>
      </c>
      <c r="R2459">
        <v>0</v>
      </c>
      <c r="S2459">
        <v>100</v>
      </c>
      <c r="T2459" s="2">
        <v>40562.5</v>
      </c>
      <c r="U2459">
        <v>1</v>
      </c>
      <c r="V2459">
        <v>0</v>
      </c>
      <c r="W2459">
        <v>1</v>
      </c>
      <c r="X2459">
        <v>-2.037752495482001</v>
      </c>
      <c r="Y2459" t="s">
        <v>208</v>
      </c>
    </row>
    <row r="2460" spans="1:25" hidden="1" x14ac:dyDescent="0.25">
      <c r="A2460" s="1">
        <v>2458</v>
      </c>
      <c r="B2460" s="2">
        <v>40562.583333333343</v>
      </c>
      <c r="C2460">
        <v>4932</v>
      </c>
      <c r="D2460" t="s">
        <v>24</v>
      </c>
      <c r="E2460" t="s">
        <v>25</v>
      </c>
      <c r="F2460" t="s">
        <v>26</v>
      </c>
      <c r="G2460">
        <v>0.1</v>
      </c>
      <c r="H2460">
        <v>1.35181</v>
      </c>
      <c r="I2460" t="s">
        <v>2490</v>
      </c>
      <c r="J2460">
        <v>4933</v>
      </c>
      <c r="K2460" t="s">
        <v>28</v>
      </c>
      <c r="L2460" t="s">
        <v>29</v>
      </c>
      <c r="M2460">
        <v>0.1</v>
      </c>
      <c r="N2460">
        <v>1.3493999999999999</v>
      </c>
      <c r="O2460">
        <v>-24.1</v>
      </c>
      <c r="P2460">
        <v>6.538740551462181E-3</v>
      </c>
      <c r="Q2460">
        <v>89.95484349078275</v>
      </c>
      <c r="R2460">
        <v>0</v>
      </c>
      <c r="S2460">
        <v>100</v>
      </c>
      <c r="T2460" s="2">
        <v>40562.5</v>
      </c>
      <c r="U2460">
        <v>1</v>
      </c>
      <c r="V2460">
        <v>0</v>
      </c>
      <c r="W2460">
        <v>1</v>
      </c>
      <c r="X2460">
        <v>-0.82537538052296167</v>
      </c>
      <c r="Y2460" t="s">
        <v>208</v>
      </c>
    </row>
    <row r="2461" spans="1:25" x14ac:dyDescent="0.25">
      <c r="A2461" s="1">
        <v>2459</v>
      </c>
      <c r="B2461" s="2">
        <v>40562.75</v>
      </c>
      <c r="C2461">
        <v>4934</v>
      </c>
      <c r="D2461" t="s">
        <v>24</v>
      </c>
      <c r="E2461" t="s">
        <v>28</v>
      </c>
      <c r="F2461" t="s">
        <v>26</v>
      </c>
      <c r="G2461">
        <v>0.1</v>
      </c>
      <c r="H2461">
        <v>1.3493999999999999</v>
      </c>
      <c r="I2461" t="s">
        <v>2491</v>
      </c>
      <c r="J2461">
        <v>4935</v>
      </c>
      <c r="K2461" t="s">
        <v>25</v>
      </c>
      <c r="L2461" t="s">
        <v>29</v>
      </c>
      <c r="M2461">
        <v>0.1</v>
      </c>
      <c r="N2461">
        <v>1.3491599999999999</v>
      </c>
      <c r="O2461">
        <v>2.4</v>
      </c>
      <c r="P2461">
        <v>6.3602590835005832E-3</v>
      </c>
      <c r="Q2461">
        <v>84.580787350391006</v>
      </c>
      <c r="R2461">
        <v>0</v>
      </c>
      <c r="S2461">
        <v>96</v>
      </c>
      <c r="T2461" s="2">
        <v>40562.666666666657</v>
      </c>
      <c r="U2461">
        <v>1</v>
      </c>
      <c r="V2461">
        <v>0</v>
      </c>
      <c r="W2461">
        <v>1</v>
      </c>
      <c r="X2461">
        <v>8.2195058641290772E-2</v>
      </c>
      <c r="Y2461" t="s">
        <v>208</v>
      </c>
    </row>
    <row r="2462" spans="1:25" hidden="1" x14ac:dyDescent="0.25">
      <c r="A2462" s="1">
        <v>2460</v>
      </c>
      <c r="B2462" s="2">
        <v>40563.458333333343</v>
      </c>
      <c r="C2462">
        <v>4936</v>
      </c>
      <c r="D2462" t="s">
        <v>24</v>
      </c>
      <c r="E2462" t="s">
        <v>25</v>
      </c>
      <c r="F2462" t="s">
        <v>26</v>
      </c>
      <c r="G2462">
        <v>0.1</v>
      </c>
      <c r="H2462">
        <v>1.3491599999999999</v>
      </c>
      <c r="I2462" t="s">
        <v>2492</v>
      </c>
      <c r="J2462">
        <v>4937</v>
      </c>
      <c r="K2462" t="s">
        <v>28</v>
      </c>
      <c r="L2462" t="s">
        <v>29</v>
      </c>
      <c r="M2462">
        <v>0.1</v>
      </c>
      <c r="N2462">
        <v>1.3411</v>
      </c>
      <c r="O2462">
        <v>-80.599999999999994</v>
      </c>
      <c r="P2462">
        <v>6.25103263441953E-3</v>
      </c>
      <c r="Q2462">
        <v>74.190940113913086</v>
      </c>
      <c r="R2462">
        <v>28</v>
      </c>
      <c r="S2462">
        <v>80</v>
      </c>
      <c r="T2462" s="2">
        <v>40563.333333333343</v>
      </c>
      <c r="U2462">
        <v>1</v>
      </c>
      <c r="V2462">
        <v>0</v>
      </c>
      <c r="W2462">
        <v>1</v>
      </c>
      <c r="X2462">
        <v>-2.760384052703349</v>
      </c>
      <c r="Y2462" t="s">
        <v>208</v>
      </c>
    </row>
    <row r="2463" spans="1:25" x14ac:dyDescent="0.25">
      <c r="A2463" s="1">
        <v>2461</v>
      </c>
      <c r="B2463" s="2">
        <v>40563.708333333343</v>
      </c>
      <c r="C2463">
        <v>4938</v>
      </c>
      <c r="D2463" t="s">
        <v>24</v>
      </c>
      <c r="E2463" t="s">
        <v>28</v>
      </c>
      <c r="F2463" t="s">
        <v>26</v>
      </c>
      <c r="G2463">
        <v>0.1</v>
      </c>
      <c r="H2463">
        <v>1.3411</v>
      </c>
      <c r="I2463" t="s">
        <v>2493</v>
      </c>
      <c r="J2463">
        <v>4939</v>
      </c>
      <c r="K2463" t="s">
        <v>25</v>
      </c>
      <c r="L2463" t="s">
        <v>29</v>
      </c>
      <c r="M2463">
        <v>0.1</v>
      </c>
      <c r="N2463">
        <v>1.3473599999999999</v>
      </c>
      <c r="O2463">
        <v>-62.6</v>
      </c>
      <c r="P2463">
        <v>6.5632373225352064E-3</v>
      </c>
      <c r="Q2463">
        <v>70.766650114202164</v>
      </c>
      <c r="R2463">
        <v>20</v>
      </c>
      <c r="S2463">
        <v>72</v>
      </c>
      <c r="T2463" s="2">
        <v>40563.666666666657</v>
      </c>
      <c r="U2463">
        <v>1</v>
      </c>
      <c r="V2463">
        <v>0</v>
      </c>
      <c r="W2463">
        <v>1</v>
      </c>
      <c r="X2463">
        <v>-2.1439211128936679</v>
      </c>
      <c r="Y2463" t="s">
        <v>208</v>
      </c>
    </row>
    <row r="2464" spans="1:25" hidden="1" x14ac:dyDescent="0.25">
      <c r="A2464" s="1">
        <v>2462</v>
      </c>
      <c r="B2464" s="2">
        <v>40563.958333333343</v>
      </c>
      <c r="C2464">
        <v>4940</v>
      </c>
      <c r="D2464" t="s">
        <v>24</v>
      </c>
      <c r="E2464" t="s">
        <v>25</v>
      </c>
      <c r="F2464" t="s">
        <v>26</v>
      </c>
      <c r="G2464">
        <v>0.1</v>
      </c>
      <c r="H2464">
        <v>1.3473599999999999</v>
      </c>
      <c r="I2464" t="s">
        <v>2494</v>
      </c>
      <c r="J2464">
        <v>4941</v>
      </c>
      <c r="K2464" t="s">
        <v>28</v>
      </c>
      <c r="L2464" t="s">
        <v>29</v>
      </c>
      <c r="M2464">
        <v>0.1</v>
      </c>
      <c r="N2464">
        <v>1.36019</v>
      </c>
      <c r="O2464">
        <v>128.30000000000001</v>
      </c>
      <c r="P2464">
        <v>6.3258632280683994E-3</v>
      </c>
      <c r="Q2464">
        <v>62.803181525540559</v>
      </c>
      <c r="R2464">
        <v>16</v>
      </c>
      <c r="S2464">
        <v>68</v>
      </c>
      <c r="T2464" s="2">
        <v>40563.833333333343</v>
      </c>
      <c r="U2464">
        <v>0</v>
      </c>
      <c r="V2464">
        <v>0</v>
      </c>
      <c r="W2464">
        <v>0</v>
      </c>
      <c r="X2464">
        <v>4.3940108431990028</v>
      </c>
      <c r="Y2464" t="s">
        <v>208</v>
      </c>
    </row>
    <row r="2465" spans="1:25" x14ac:dyDescent="0.25">
      <c r="A2465" s="1">
        <v>2463</v>
      </c>
      <c r="B2465" s="2">
        <v>40567.125</v>
      </c>
      <c r="C2465">
        <v>4942</v>
      </c>
      <c r="D2465" t="s">
        <v>24</v>
      </c>
      <c r="E2465" t="s">
        <v>28</v>
      </c>
      <c r="F2465" t="s">
        <v>26</v>
      </c>
      <c r="G2465">
        <v>0.1</v>
      </c>
      <c r="H2465">
        <v>1.36019</v>
      </c>
      <c r="I2465" t="s">
        <v>2495</v>
      </c>
      <c r="J2465">
        <v>4943</v>
      </c>
      <c r="K2465" t="s">
        <v>25</v>
      </c>
      <c r="L2465" t="s">
        <v>29</v>
      </c>
      <c r="M2465">
        <v>0.1</v>
      </c>
      <c r="N2465">
        <v>1.3675900000000001</v>
      </c>
      <c r="O2465">
        <v>-74</v>
      </c>
      <c r="P2465">
        <v>5.7967445572829649E-3</v>
      </c>
      <c r="Q2465">
        <v>95.248553708078063</v>
      </c>
      <c r="R2465">
        <v>4</v>
      </c>
      <c r="S2465">
        <v>96</v>
      </c>
      <c r="T2465" s="2">
        <v>40567</v>
      </c>
      <c r="U2465">
        <v>1</v>
      </c>
      <c r="V2465">
        <v>0</v>
      </c>
      <c r="W2465">
        <v>1</v>
      </c>
      <c r="X2465">
        <v>-2.534347641439799</v>
      </c>
      <c r="Y2465" t="s">
        <v>30</v>
      </c>
    </row>
    <row r="2466" spans="1:25" hidden="1" x14ac:dyDescent="0.25">
      <c r="A2466" s="1">
        <v>2464</v>
      </c>
      <c r="B2466" s="2">
        <v>40567.708333333343</v>
      </c>
      <c r="C2466">
        <v>4944</v>
      </c>
      <c r="D2466" t="s">
        <v>24</v>
      </c>
      <c r="E2466" t="s">
        <v>25</v>
      </c>
      <c r="F2466" t="s">
        <v>26</v>
      </c>
      <c r="G2466">
        <v>0.1</v>
      </c>
      <c r="H2466">
        <v>1.3675900000000001</v>
      </c>
      <c r="I2466" t="s">
        <v>2496</v>
      </c>
      <c r="J2466">
        <v>4945</v>
      </c>
      <c r="K2466" t="s">
        <v>28</v>
      </c>
      <c r="L2466" t="s">
        <v>29</v>
      </c>
      <c r="M2466">
        <v>0.1</v>
      </c>
      <c r="N2466">
        <v>1.36422</v>
      </c>
      <c r="O2466">
        <v>-33.700000000000003</v>
      </c>
      <c r="P2466">
        <v>5.9191600192773372E-3</v>
      </c>
      <c r="Q2466">
        <v>85.360711693090948</v>
      </c>
      <c r="R2466">
        <v>4</v>
      </c>
      <c r="S2466">
        <v>100</v>
      </c>
      <c r="T2466" s="2">
        <v>40567.666666666657</v>
      </c>
      <c r="U2466">
        <v>1</v>
      </c>
      <c r="V2466">
        <v>0</v>
      </c>
      <c r="W2466">
        <v>1</v>
      </c>
      <c r="X2466">
        <v>-1.1541556150881249</v>
      </c>
      <c r="Y2466" t="s">
        <v>30</v>
      </c>
    </row>
    <row r="2467" spans="1:25" x14ac:dyDescent="0.25">
      <c r="A2467" s="1">
        <v>2465</v>
      </c>
      <c r="B2467" s="2">
        <v>40568.041666666657</v>
      </c>
      <c r="C2467">
        <v>4946</v>
      </c>
      <c r="D2467" t="s">
        <v>24</v>
      </c>
      <c r="E2467" t="s">
        <v>28</v>
      </c>
      <c r="F2467" t="s">
        <v>26</v>
      </c>
      <c r="G2467">
        <v>0.1</v>
      </c>
      <c r="H2467">
        <v>1.36422</v>
      </c>
      <c r="I2467" t="s">
        <v>2497</v>
      </c>
      <c r="J2467">
        <v>4947</v>
      </c>
      <c r="K2467" t="s">
        <v>25</v>
      </c>
      <c r="L2467" t="s">
        <v>29</v>
      </c>
      <c r="M2467">
        <v>0.1</v>
      </c>
      <c r="N2467">
        <v>1.3679300000000001</v>
      </c>
      <c r="O2467">
        <v>-37.1</v>
      </c>
      <c r="P2467">
        <v>5.6255002207034272E-3</v>
      </c>
      <c r="Q2467">
        <v>86.571992373232888</v>
      </c>
      <c r="R2467">
        <v>0</v>
      </c>
      <c r="S2467">
        <v>92</v>
      </c>
      <c r="T2467" s="2">
        <v>40568</v>
      </c>
      <c r="U2467">
        <v>1</v>
      </c>
      <c r="V2467">
        <v>0</v>
      </c>
      <c r="W2467">
        <v>1</v>
      </c>
      <c r="X2467">
        <v>-1.2705986148299531</v>
      </c>
      <c r="Y2467" t="s">
        <v>30</v>
      </c>
    </row>
    <row r="2468" spans="1:25" hidden="1" x14ac:dyDescent="0.25">
      <c r="A2468" s="1">
        <v>2466</v>
      </c>
      <c r="B2468" s="2">
        <v>40568.125</v>
      </c>
      <c r="C2468">
        <v>4948</v>
      </c>
      <c r="D2468" t="s">
        <v>24</v>
      </c>
      <c r="E2468" t="s">
        <v>25</v>
      </c>
      <c r="F2468" t="s">
        <v>26</v>
      </c>
      <c r="G2468">
        <v>0.1</v>
      </c>
      <c r="H2468">
        <v>1.3679300000000001</v>
      </c>
      <c r="I2468" t="s">
        <v>2498</v>
      </c>
      <c r="J2468">
        <v>4949</v>
      </c>
      <c r="K2468" t="s">
        <v>28</v>
      </c>
      <c r="L2468" t="s">
        <v>29</v>
      </c>
      <c r="M2468">
        <v>0.1</v>
      </c>
      <c r="N2468">
        <v>1.3653200000000001</v>
      </c>
      <c r="O2468">
        <v>-26.1</v>
      </c>
      <c r="P2468">
        <v>5.6255002207034272E-3</v>
      </c>
      <c r="Q2468">
        <v>86.571992373232888</v>
      </c>
      <c r="R2468">
        <v>0</v>
      </c>
      <c r="S2468">
        <v>92</v>
      </c>
      <c r="T2468" s="2">
        <v>40568</v>
      </c>
      <c r="U2468">
        <v>1</v>
      </c>
      <c r="V2468">
        <v>0</v>
      </c>
      <c r="W2468">
        <v>1</v>
      </c>
      <c r="X2468">
        <v>-0.89387126272403727</v>
      </c>
      <c r="Y2468" t="s">
        <v>30</v>
      </c>
    </row>
    <row r="2469" spans="1:25" x14ac:dyDescent="0.25">
      <c r="A2469" s="1">
        <v>2467</v>
      </c>
      <c r="B2469" s="2">
        <v>40568.208333333343</v>
      </c>
      <c r="C2469">
        <v>4950</v>
      </c>
      <c r="D2469" t="s">
        <v>24</v>
      </c>
      <c r="E2469" t="s">
        <v>28</v>
      </c>
      <c r="F2469" t="s">
        <v>26</v>
      </c>
      <c r="G2469">
        <v>0.1</v>
      </c>
      <c r="H2469">
        <v>1.3653200000000001</v>
      </c>
      <c r="I2469" t="s">
        <v>2499</v>
      </c>
      <c r="J2469">
        <v>4951</v>
      </c>
      <c r="K2469" t="s">
        <v>25</v>
      </c>
      <c r="L2469" t="s">
        <v>29</v>
      </c>
      <c r="M2469">
        <v>0.1</v>
      </c>
      <c r="N2469">
        <v>1.36436</v>
      </c>
      <c r="O2469">
        <v>9.6</v>
      </c>
      <c r="P2469">
        <v>5.4358216335103349E-3</v>
      </c>
      <c r="Q2469">
        <v>86.898899751715376</v>
      </c>
      <c r="R2469">
        <v>0</v>
      </c>
      <c r="S2469">
        <v>88</v>
      </c>
      <c r="T2469" s="2">
        <v>40568.166666666657</v>
      </c>
      <c r="U2469">
        <v>1</v>
      </c>
      <c r="V2469">
        <v>0</v>
      </c>
      <c r="W2469">
        <v>1</v>
      </c>
      <c r="X2469">
        <v>0.32878023456516309</v>
      </c>
      <c r="Y2469" t="s">
        <v>30</v>
      </c>
    </row>
    <row r="2470" spans="1:25" hidden="1" x14ac:dyDescent="0.25">
      <c r="A2470" s="1">
        <v>2468</v>
      </c>
      <c r="B2470" s="2">
        <v>40568.791666666657</v>
      </c>
      <c r="C2470">
        <v>4952</v>
      </c>
      <c r="D2470" t="s">
        <v>24</v>
      </c>
      <c r="E2470" t="s">
        <v>25</v>
      </c>
      <c r="F2470" t="s">
        <v>26</v>
      </c>
      <c r="G2470">
        <v>0.1</v>
      </c>
      <c r="H2470">
        <v>1.36436</v>
      </c>
      <c r="I2470" t="s">
        <v>2500</v>
      </c>
      <c r="J2470">
        <v>4953</v>
      </c>
      <c r="K2470" t="s">
        <v>28</v>
      </c>
      <c r="L2470" t="s">
        <v>29</v>
      </c>
      <c r="M2470">
        <v>0.1</v>
      </c>
      <c r="N2470">
        <v>1.3673599999999999</v>
      </c>
      <c r="O2470">
        <v>30</v>
      </c>
      <c r="P2470">
        <v>6.0573761402413226E-3</v>
      </c>
      <c r="Q2470">
        <v>70.609391420708405</v>
      </c>
      <c r="R2470">
        <v>28</v>
      </c>
      <c r="S2470">
        <v>92</v>
      </c>
      <c r="T2470" s="2">
        <v>40568.666666666657</v>
      </c>
      <c r="U2470">
        <v>1</v>
      </c>
      <c r="V2470">
        <v>0</v>
      </c>
      <c r="W2470">
        <v>1</v>
      </c>
      <c r="X2470">
        <v>1.0274382330161349</v>
      </c>
      <c r="Y2470" t="s">
        <v>208</v>
      </c>
    </row>
    <row r="2471" spans="1:25" x14ac:dyDescent="0.25">
      <c r="A2471" s="1">
        <v>2469</v>
      </c>
      <c r="B2471" s="2">
        <v>40569.333333333343</v>
      </c>
      <c r="C2471">
        <v>4954</v>
      </c>
      <c r="D2471" t="s">
        <v>24</v>
      </c>
      <c r="E2471" t="s">
        <v>28</v>
      </c>
      <c r="F2471" t="s">
        <v>26</v>
      </c>
      <c r="G2471">
        <v>0.1</v>
      </c>
      <c r="H2471">
        <v>1.3673599999999999</v>
      </c>
      <c r="I2471" t="s">
        <v>2501</v>
      </c>
      <c r="J2471">
        <v>4955</v>
      </c>
      <c r="K2471" t="s">
        <v>25</v>
      </c>
      <c r="L2471" t="s">
        <v>29</v>
      </c>
      <c r="M2471">
        <v>0.1</v>
      </c>
      <c r="N2471">
        <v>1.3714599999999999</v>
      </c>
      <c r="O2471">
        <v>-41</v>
      </c>
      <c r="P2471">
        <v>5.594582864471633E-3</v>
      </c>
      <c r="Q2471">
        <v>86.001642036124437</v>
      </c>
      <c r="R2471">
        <v>16</v>
      </c>
      <c r="S2471">
        <v>92</v>
      </c>
      <c r="T2471" s="2">
        <v>40569.166666666657</v>
      </c>
      <c r="U2471">
        <v>1</v>
      </c>
      <c r="V2471">
        <v>0</v>
      </c>
      <c r="W2471">
        <v>1</v>
      </c>
      <c r="X2471">
        <v>-1.4041655851220509</v>
      </c>
      <c r="Y2471" t="s">
        <v>30</v>
      </c>
    </row>
    <row r="2472" spans="1:25" hidden="1" x14ac:dyDescent="0.25">
      <c r="A2472" s="1">
        <v>2470</v>
      </c>
      <c r="B2472" s="2">
        <v>40569.458333333343</v>
      </c>
      <c r="C2472">
        <v>4956</v>
      </c>
      <c r="D2472" t="s">
        <v>24</v>
      </c>
      <c r="E2472" t="s">
        <v>25</v>
      </c>
      <c r="F2472" t="s">
        <v>26</v>
      </c>
      <c r="G2472">
        <v>0.1</v>
      </c>
      <c r="H2472">
        <v>1.3714599999999999</v>
      </c>
      <c r="I2472" t="s">
        <v>2502</v>
      </c>
      <c r="J2472">
        <v>4957</v>
      </c>
      <c r="K2472" t="s">
        <v>28</v>
      </c>
      <c r="L2472" t="s">
        <v>29</v>
      </c>
      <c r="M2472">
        <v>0.1</v>
      </c>
      <c r="N2472">
        <v>1.36911</v>
      </c>
      <c r="O2472">
        <v>-23.5</v>
      </c>
      <c r="P2472">
        <v>5.6542555170093836E-3</v>
      </c>
      <c r="Q2472">
        <v>85.349383760434662</v>
      </c>
      <c r="R2472">
        <v>12</v>
      </c>
      <c r="S2472">
        <v>100</v>
      </c>
      <c r="T2472" s="2">
        <v>40569.333333333343</v>
      </c>
      <c r="U2472">
        <v>1</v>
      </c>
      <c r="V2472">
        <v>0</v>
      </c>
      <c r="W2472">
        <v>1</v>
      </c>
      <c r="X2472">
        <v>-0.80482661586263882</v>
      </c>
      <c r="Y2472" t="s">
        <v>30</v>
      </c>
    </row>
    <row r="2473" spans="1:25" x14ac:dyDescent="0.25">
      <c r="A2473" s="1">
        <v>2471</v>
      </c>
      <c r="B2473" s="2">
        <v>40569.541666666657</v>
      </c>
      <c r="C2473">
        <v>4958</v>
      </c>
      <c r="D2473" t="s">
        <v>24</v>
      </c>
      <c r="E2473" t="s">
        <v>28</v>
      </c>
      <c r="F2473" t="s">
        <v>26</v>
      </c>
      <c r="G2473">
        <v>0.1</v>
      </c>
      <c r="H2473">
        <v>1.36911</v>
      </c>
      <c r="I2473" t="s">
        <v>2503</v>
      </c>
      <c r="J2473">
        <v>4959</v>
      </c>
      <c r="K2473" t="s">
        <v>25</v>
      </c>
      <c r="L2473" t="s">
        <v>29</v>
      </c>
      <c r="M2473">
        <v>0.1</v>
      </c>
      <c r="N2473">
        <v>1.3698600000000001</v>
      </c>
      <c r="O2473">
        <v>-7.5</v>
      </c>
      <c r="P2473">
        <v>5.6553801229372886E-3</v>
      </c>
      <c r="Q2473">
        <v>78.86687720271739</v>
      </c>
      <c r="R2473">
        <v>8</v>
      </c>
      <c r="S2473">
        <v>96</v>
      </c>
      <c r="T2473" s="2">
        <v>40569.5</v>
      </c>
      <c r="U2473">
        <v>1</v>
      </c>
      <c r="V2473">
        <v>0</v>
      </c>
      <c r="W2473">
        <v>1</v>
      </c>
      <c r="X2473">
        <v>-0.25685955825403373</v>
      </c>
      <c r="Y2473" t="s">
        <v>30</v>
      </c>
    </row>
    <row r="2474" spans="1:25" hidden="1" x14ac:dyDescent="0.25">
      <c r="A2474" s="1">
        <v>2472</v>
      </c>
      <c r="B2474" s="2">
        <v>40570</v>
      </c>
      <c r="C2474">
        <v>4960</v>
      </c>
      <c r="D2474" t="s">
        <v>24</v>
      </c>
      <c r="E2474" t="s">
        <v>25</v>
      </c>
      <c r="F2474" t="s">
        <v>26</v>
      </c>
      <c r="G2474">
        <v>0.1</v>
      </c>
      <c r="H2474">
        <v>1.3698600000000001</v>
      </c>
      <c r="I2474" t="s">
        <v>2504</v>
      </c>
      <c r="J2474">
        <v>4961</v>
      </c>
      <c r="K2474" t="s">
        <v>28</v>
      </c>
      <c r="L2474" t="s">
        <v>29</v>
      </c>
      <c r="M2474">
        <v>0.1</v>
      </c>
      <c r="N2474">
        <v>1.3708199999999999</v>
      </c>
      <c r="O2474">
        <v>9.6</v>
      </c>
      <c r="P2474">
        <v>5.7747920447775696E-3</v>
      </c>
      <c r="Q2474">
        <v>75.760217772481738</v>
      </c>
      <c r="R2474">
        <v>0</v>
      </c>
      <c r="S2474">
        <v>88</v>
      </c>
      <c r="T2474" s="2">
        <v>40569.833333333343</v>
      </c>
      <c r="U2474">
        <v>1</v>
      </c>
      <c r="V2474">
        <v>0</v>
      </c>
      <c r="W2474">
        <v>1</v>
      </c>
      <c r="X2474">
        <v>0.32878023456516309</v>
      </c>
      <c r="Y2474" t="s">
        <v>30</v>
      </c>
    </row>
    <row r="2475" spans="1:25" x14ac:dyDescent="0.25">
      <c r="A2475" s="1">
        <v>2473</v>
      </c>
      <c r="B2475" s="2">
        <v>40570.291666666657</v>
      </c>
      <c r="C2475">
        <v>4962</v>
      </c>
      <c r="D2475" t="s">
        <v>24</v>
      </c>
      <c r="E2475" t="s">
        <v>28</v>
      </c>
      <c r="F2475" t="s">
        <v>26</v>
      </c>
      <c r="G2475">
        <v>0.1</v>
      </c>
      <c r="H2475">
        <v>1.3708199999999999</v>
      </c>
      <c r="I2475" t="s">
        <v>2505</v>
      </c>
      <c r="J2475">
        <v>4963</v>
      </c>
      <c r="K2475" t="s">
        <v>25</v>
      </c>
      <c r="L2475" t="s">
        <v>29</v>
      </c>
      <c r="M2475">
        <v>0.1</v>
      </c>
      <c r="N2475">
        <v>1.3713500000000001</v>
      </c>
      <c r="O2475">
        <v>-5.3</v>
      </c>
      <c r="P2475">
        <v>5.2688768141194277E-3</v>
      </c>
      <c r="Q2475">
        <v>89.203778677462765</v>
      </c>
      <c r="R2475">
        <v>0</v>
      </c>
      <c r="S2475">
        <v>80</v>
      </c>
      <c r="T2475" s="2">
        <v>40570.166666666657</v>
      </c>
      <c r="U2475">
        <v>1</v>
      </c>
      <c r="V2475">
        <v>0</v>
      </c>
      <c r="W2475">
        <v>1</v>
      </c>
      <c r="X2475">
        <v>-0.1815140878328505</v>
      </c>
      <c r="Y2475" t="s">
        <v>30</v>
      </c>
    </row>
    <row r="2476" spans="1:25" hidden="1" x14ac:dyDescent="0.25">
      <c r="A2476" s="1">
        <v>2474</v>
      </c>
      <c r="B2476" s="2">
        <v>40570.333333333343</v>
      </c>
      <c r="C2476">
        <v>4964</v>
      </c>
      <c r="D2476" t="s">
        <v>24</v>
      </c>
      <c r="E2476" t="s">
        <v>25</v>
      </c>
      <c r="F2476" t="s">
        <v>26</v>
      </c>
      <c r="G2476">
        <v>0.1</v>
      </c>
      <c r="H2476">
        <v>1.3713500000000001</v>
      </c>
      <c r="I2476" t="s">
        <v>2506</v>
      </c>
      <c r="J2476">
        <v>4965</v>
      </c>
      <c r="K2476" t="s">
        <v>28</v>
      </c>
      <c r="L2476" t="s">
        <v>29</v>
      </c>
      <c r="M2476">
        <v>0.1</v>
      </c>
      <c r="N2476">
        <v>1.3670899999999999</v>
      </c>
      <c r="O2476">
        <v>-42.6</v>
      </c>
      <c r="P2476">
        <v>5.2688768141194277E-3</v>
      </c>
      <c r="Q2476">
        <v>89.203778677462765</v>
      </c>
      <c r="R2476">
        <v>0</v>
      </c>
      <c r="S2476">
        <v>80</v>
      </c>
      <c r="T2476" s="2">
        <v>40570.166666666657</v>
      </c>
      <c r="U2476">
        <v>1</v>
      </c>
      <c r="V2476">
        <v>0</v>
      </c>
      <c r="W2476">
        <v>1</v>
      </c>
      <c r="X2476">
        <v>-1.458962290882911</v>
      </c>
      <c r="Y2476" t="s">
        <v>30</v>
      </c>
    </row>
    <row r="2477" spans="1:25" x14ac:dyDescent="0.25">
      <c r="A2477" s="1">
        <v>2475</v>
      </c>
      <c r="B2477" s="2">
        <v>40570.375</v>
      </c>
      <c r="C2477">
        <v>4966</v>
      </c>
      <c r="D2477" t="s">
        <v>24</v>
      </c>
      <c r="E2477" t="s">
        <v>28</v>
      </c>
      <c r="F2477" t="s">
        <v>26</v>
      </c>
      <c r="G2477">
        <v>0.1</v>
      </c>
      <c r="H2477">
        <v>1.3670899999999999</v>
      </c>
      <c r="I2477" t="s">
        <v>2507</v>
      </c>
      <c r="J2477">
        <v>4967</v>
      </c>
      <c r="K2477" t="s">
        <v>25</v>
      </c>
      <c r="L2477" t="s">
        <v>29</v>
      </c>
      <c r="M2477">
        <v>0.1</v>
      </c>
      <c r="N2477">
        <v>1.37337</v>
      </c>
      <c r="O2477">
        <v>-62.8</v>
      </c>
      <c r="P2477">
        <v>5.6653856131109017E-3</v>
      </c>
      <c r="Q2477">
        <v>93.442187925641363</v>
      </c>
      <c r="R2477">
        <v>0</v>
      </c>
      <c r="S2477">
        <v>100</v>
      </c>
      <c r="T2477" s="2">
        <v>40570.333333333343</v>
      </c>
      <c r="U2477">
        <v>1</v>
      </c>
      <c r="V2477">
        <v>0</v>
      </c>
      <c r="W2477">
        <v>1</v>
      </c>
      <c r="X2477">
        <v>-2.1507707011137751</v>
      </c>
      <c r="Y2477" t="s">
        <v>30</v>
      </c>
    </row>
    <row r="2478" spans="1:25" hidden="1" x14ac:dyDescent="0.25">
      <c r="A2478" s="1">
        <v>2476</v>
      </c>
      <c r="B2478" s="2">
        <v>40570.541666666657</v>
      </c>
      <c r="C2478">
        <v>4968</v>
      </c>
      <c r="D2478" t="s">
        <v>24</v>
      </c>
      <c r="E2478" t="s">
        <v>25</v>
      </c>
      <c r="F2478" t="s">
        <v>26</v>
      </c>
      <c r="G2478">
        <v>0.1</v>
      </c>
      <c r="H2478">
        <v>1.37337</v>
      </c>
      <c r="I2478" t="s">
        <v>2508</v>
      </c>
      <c r="J2478">
        <v>4969</v>
      </c>
      <c r="K2478" t="s">
        <v>28</v>
      </c>
      <c r="L2478" t="s">
        <v>29</v>
      </c>
      <c r="M2478">
        <v>0.1</v>
      </c>
      <c r="N2478">
        <v>1.37015</v>
      </c>
      <c r="O2478">
        <v>-32.200000000000003</v>
      </c>
      <c r="P2478">
        <v>5.6042866407458366E-3</v>
      </c>
      <c r="Q2478">
        <v>90.464961662150657</v>
      </c>
      <c r="R2478">
        <v>0</v>
      </c>
      <c r="S2478">
        <v>100</v>
      </c>
      <c r="T2478" s="2">
        <v>40570.5</v>
      </c>
      <c r="U2478">
        <v>1</v>
      </c>
      <c r="V2478">
        <v>0</v>
      </c>
      <c r="W2478">
        <v>1</v>
      </c>
      <c r="X2478">
        <v>-1.102783703437318</v>
      </c>
      <c r="Y2478" t="s">
        <v>30</v>
      </c>
    </row>
    <row r="2479" spans="1:25" x14ac:dyDescent="0.25">
      <c r="A2479" s="1">
        <v>2477</v>
      </c>
      <c r="B2479" s="2">
        <v>40570.791666666657</v>
      </c>
      <c r="C2479">
        <v>4970</v>
      </c>
      <c r="D2479" t="s">
        <v>24</v>
      </c>
      <c r="E2479" t="s">
        <v>28</v>
      </c>
      <c r="F2479" t="s">
        <v>26</v>
      </c>
      <c r="G2479">
        <v>0.1</v>
      </c>
      <c r="H2479">
        <v>1.37015</v>
      </c>
      <c r="I2479" t="s">
        <v>2509</v>
      </c>
      <c r="J2479">
        <v>4971</v>
      </c>
      <c r="K2479" t="s">
        <v>25</v>
      </c>
      <c r="L2479" t="s">
        <v>29</v>
      </c>
      <c r="M2479">
        <v>0.1</v>
      </c>
      <c r="N2479">
        <v>1.3737699999999999</v>
      </c>
      <c r="O2479">
        <v>-36.200000000000003</v>
      </c>
      <c r="P2479">
        <v>5.7511233092639906E-3</v>
      </c>
      <c r="Q2479">
        <v>86.065546184238499</v>
      </c>
      <c r="R2479">
        <v>0</v>
      </c>
      <c r="S2479">
        <v>96</v>
      </c>
      <c r="T2479" s="2">
        <v>40570.666666666657</v>
      </c>
      <c r="U2479">
        <v>1</v>
      </c>
      <c r="V2479">
        <v>0</v>
      </c>
      <c r="W2479">
        <v>1</v>
      </c>
      <c r="X2479">
        <v>-1.239775467839469</v>
      </c>
      <c r="Y2479" t="s">
        <v>30</v>
      </c>
    </row>
    <row r="2480" spans="1:25" hidden="1" x14ac:dyDescent="0.25">
      <c r="A2480" s="1">
        <v>2478</v>
      </c>
      <c r="B2480" s="2">
        <v>40570.916666666657</v>
      </c>
      <c r="C2480">
        <v>4972</v>
      </c>
      <c r="D2480" t="s">
        <v>24</v>
      </c>
      <c r="E2480" t="s">
        <v>25</v>
      </c>
      <c r="F2480" t="s">
        <v>26</v>
      </c>
      <c r="G2480">
        <v>0.1</v>
      </c>
      <c r="H2480">
        <v>1.3737699999999999</v>
      </c>
      <c r="I2480" t="s">
        <v>2510</v>
      </c>
      <c r="J2480">
        <v>4973</v>
      </c>
      <c r="K2480" t="s">
        <v>28</v>
      </c>
      <c r="L2480" t="s">
        <v>29</v>
      </c>
      <c r="M2480">
        <v>0.1</v>
      </c>
      <c r="N2480">
        <v>1.37002</v>
      </c>
      <c r="O2480">
        <v>-37.5</v>
      </c>
      <c r="P2480">
        <v>5.5231859300308422E-3</v>
      </c>
      <c r="Q2480">
        <v>80.862724638692001</v>
      </c>
      <c r="R2480">
        <v>20</v>
      </c>
      <c r="S2480">
        <v>92</v>
      </c>
      <c r="T2480" s="2">
        <v>40570.833333333343</v>
      </c>
      <c r="U2480">
        <v>1</v>
      </c>
      <c r="V2480">
        <v>0</v>
      </c>
      <c r="W2480">
        <v>1</v>
      </c>
      <c r="X2480">
        <v>-1.2842977912701681</v>
      </c>
      <c r="Y2480" t="s">
        <v>30</v>
      </c>
    </row>
    <row r="2481" spans="1:25" x14ac:dyDescent="0.25">
      <c r="A2481" s="1">
        <v>2479</v>
      </c>
      <c r="B2481" s="2">
        <v>40571.125</v>
      </c>
      <c r="C2481">
        <v>4974</v>
      </c>
      <c r="D2481" t="s">
        <v>24</v>
      </c>
      <c r="E2481" t="s">
        <v>28</v>
      </c>
      <c r="F2481" t="s">
        <v>26</v>
      </c>
      <c r="G2481">
        <v>0.1</v>
      </c>
      <c r="H2481">
        <v>1.37002</v>
      </c>
      <c r="I2481" t="s">
        <v>2511</v>
      </c>
      <c r="J2481">
        <v>4975</v>
      </c>
      <c r="K2481" t="s">
        <v>25</v>
      </c>
      <c r="L2481" t="s">
        <v>29</v>
      </c>
      <c r="M2481">
        <v>0.1</v>
      </c>
      <c r="N2481">
        <v>1.37233</v>
      </c>
      <c r="O2481">
        <v>-23.1</v>
      </c>
      <c r="P2481">
        <v>5.4651012207429239E-3</v>
      </c>
      <c r="Q2481">
        <v>73.771554641373015</v>
      </c>
      <c r="R2481">
        <v>16</v>
      </c>
      <c r="S2481">
        <v>88</v>
      </c>
      <c r="T2481" s="2">
        <v>40571</v>
      </c>
      <c r="U2481">
        <v>1</v>
      </c>
      <c r="V2481">
        <v>0</v>
      </c>
      <c r="W2481">
        <v>1</v>
      </c>
      <c r="X2481">
        <v>-0.79112743942242381</v>
      </c>
      <c r="Y2481" t="s">
        <v>30</v>
      </c>
    </row>
    <row r="2482" spans="1:25" hidden="1" x14ac:dyDescent="0.25">
      <c r="A2482" s="1">
        <v>2480</v>
      </c>
      <c r="B2482" s="2">
        <v>40571.543055555558</v>
      </c>
      <c r="C2482">
        <v>4976</v>
      </c>
      <c r="D2482" t="s">
        <v>24</v>
      </c>
      <c r="E2482" t="s">
        <v>25</v>
      </c>
      <c r="F2482" t="s">
        <v>26</v>
      </c>
      <c r="G2482">
        <v>0.1</v>
      </c>
      <c r="H2482">
        <v>1.37233</v>
      </c>
      <c r="I2482" t="s">
        <v>2512</v>
      </c>
      <c r="J2482">
        <v>4977</v>
      </c>
      <c r="K2482" t="s">
        <v>28</v>
      </c>
      <c r="L2482" t="s">
        <v>29</v>
      </c>
      <c r="M2482">
        <v>0.1</v>
      </c>
      <c r="N2482">
        <v>1.36957</v>
      </c>
      <c r="O2482">
        <v>-27.6</v>
      </c>
      <c r="P2482">
        <v>5.4230857806021283E-3</v>
      </c>
      <c r="Q2482">
        <v>63.009143807150217</v>
      </c>
      <c r="R2482">
        <v>4</v>
      </c>
      <c r="S2482">
        <v>76</v>
      </c>
      <c r="T2482" s="2">
        <v>40571.5</v>
      </c>
      <c r="U2482">
        <v>0</v>
      </c>
      <c r="V2482">
        <v>0</v>
      </c>
      <c r="W2482">
        <v>1</v>
      </c>
      <c r="X2482">
        <v>-0.94524317437484395</v>
      </c>
      <c r="Y2482" t="s">
        <v>30</v>
      </c>
    </row>
    <row r="2483" spans="1:25" x14ac:dyDescent="0.25">
      <c r="A2483" s="1">
        <v>2481</v>
      </c>
      <c r="B2483" s="2">
        <v>40571.625</v>
      </c>
      <c r="C2483">
        <v>4978</v>
      </c>
      <c r="D2483" t="s">
        <v>24</v>
      </c>
      <c r="E2483" t="s">
        <v>28</v>
      </c>
      <c r="F2483" t="s">
        <v>26</v>
      </c>
      <c r="G2483">
        <v>0.1</v>
      </c>
      <c r="H2483">
        <v>1.36957</v>
      </c>
      <c r="I2483" t="s">
        <v>2513</v>
      </c>
      <c r="J2483">
        <v>4979</v>
      </c>
      <c r="K2483" t="s">
        <v>25</v>
      </c>
      <c r="L2483" t="s">
        <v>29</v>
      </c>
      <c r="M2483">
        <v>0.1</v>
      </c>
      <c r="N2483">
        <v>1.36052</v>
      </c>
      <c r="O2483">
        <v>90.5</v>
      </c>
      <c r="P2483">
        <v>5.4230857806021283E-3</v>
      </c>
      <c r="Q2483">
        <v>63.009143807150217</v>
      </c>
      <c r="R2483">
        <v>4</v>
      </c>
      <c r="S2483">
        <v>76</v>
      </c>
      <c r="T2483" s="2">
        <v>40571.5</v>
      </c>
      <c r="U2483">
        <v>0</v>
      </c>
      <c r="V2483">
        <v>0</v>
      </c>
      <c r="W2483">
        <v>1</v>
      </c>
      <c r="X2483">
        <v>3.0994386695986731</v>
      </c>
      <c r="Y2483" t="s">
        <v>30</v>
      </c>
    </row>
    <row r="2484" spans="1:25" hidden="1" x14ac:dyDescent="0.25">
      <c r="A2484" s="1">
        <v>2482</v>
      </c>
      <c r="B2484" s="2">
        <v>40574.25</v>
      </c>
      <c r="C2484">
        <v>4980</v>
      </c>
      <c r="D2484" t="s">
        <v>24</v>
      </c>
      <c r="E2484" t="s">
        <v>25</v>
      </c>
      <c r="F2484" t="s">
        <v>26</v>
      </c>
      <c r="G2484">
        <v>0.1</v>
      </c>
      <c r="H2484">
        <v>1.36052</v>
      </c>
      <c r="I2484" t="s">
        <v>2514</v>
      </c>
      <c r="J2484">
        <v>4981</v>
      </c>
      <c r="K2484" t="s">
        <v>28</v>
      </c>
      <c r="L2484" t="s">
        <v>29</v>
      </c>
      <c r="M2484">
        <v>0.1</v>
      </c>
      <c r="N2484">
        <v>1.3690800000000001</v>
      </c>
      <c r="O2484">
        <v>85.6</v>
      </c>
      <c r="P2484">
        <v>5.3728069809396619E-3</v>
      </c>
      <c r="Q2484">
        <v>19.99380543115246</v>
      </c>
      <c r="R2484">
        <v>96</v>
      </c>
      <c r="S2484">
        <v>60</v>
      </c>
      <c r="T2484" s="2">
        <v>40574.166666666657</v>
      </c>
      <c r="U2484">
        <v>-1</v>
      </c>
      <c r="V2484">
        <v>-1</v>
      </c>
      <c r="W2484">
        <v>0</v>
      </c>
      <c r="X2484">
        <v>2.931623758206038</v>
      </c>
      <c r="Y2484" t="s">
        <v>30</v>
      </c>
    </row>
    <row r="2485" spans="1:25" x14ac:dyDescent="0.25">
      <c r="A2485" s="1">
        <v>2483</v>
      </c>
      <c r="B2485" s="2">
        <v>40575</v>
      </c>
      <c r="C2485">
        <v>4982</v>
      </c>
      <c r="D2485" t="s">
        <v>24</v>
      </c>
      <c r="E2485" t="s">
        <v>28</v>
      </c>
      <c r="F2485" t="s">
        <v>26</v>
      </c>
      <c r="G2485">
        <v>0.1</v>
      </c>
      <c r="H2485">
        <v>1.3690800000000001</v>
      </c>
      <c r="I2485" t="s">
        <v>2515</v>
      </c>
      <c r="J2485">
        <v>4983</v>
      </c>
      <c r="K2485" t="s">
        <v>25</v>
      </c>
      <c r="L2485" t="s">
        <v>29</v>
      </c>
      <c r="M2485">
        <v>0.1</v>
      </c>
      <c r="N2485">
        <v>1.3713900000000001</v>
      </c>
      <c r="O2485">
        <v>-23.1</v>
      </c>
      <c r="P2485">
        <v>5.6002134574817302E-3</v>
      </c>
      <c r="Q2485">
        <v>65.574827305628389</v>
      </c>
      <c r="R2485">
        <v>80</v>
      </c>
      <c r="S2485">
        <v>44</v>
      </c>
      <c r="T2485" s="2">
        <v>40574.833333333343</v>
      </c>
      <c r="U2485">
        <v>0</v>
      </c>
      <c r="V2485">
        <v>-1</v>
      </c>
      <c r="W2485">
        <v>0</v>
      </c>
      <c r="X2485">
        <v>-0.79112743942242381</v>
      </c>
      <c r="Y2485" t="s">
        <v>30</v>
      </c>
    </row>
    <row r="2486" spans="1:25" hidden="1" x14ac:dyDescent="0.25">
      <c r="A2486" s="1">
        <v>2484</v>
      </c>
      <c r="B2486" s="2">
        <v>40575.041666666657</v>
      </c>
      <c r="C2486">
        <v>4984</v>
      </c>
      <c r="D2486" t="s">
        <v>24</v>
      </c>
      <c r="E2486" t="s">
        <v>25</v>
      </c>
      <c r="F2486" t="s">
        <v>26</v>
      </c>
      <c r="G2486">
        <v>0.1</v>
      </c>
      <c r="H2486">
        <v>1.3713900000000001</v>
      </c>
      <c r="I2486" t="s">
        <v>2516</v>
      </c>
      <c r="J2486">
        <v>4985</v>
      </c>
      <c r="K2486" t="s">
        <v>28</v>
      </c>
      <c r="L2486" t="s">
        <v>29</v>
      </c>
      <c r="M2486">
        <v>0.1</v>
      </c>
      <c r="N2486">
        <v>1.38391</v>
      </c>
      <c r="O2486">
        <v>125.2</v>
      </c>
      <c r="P2486">
        <v>5.4659124962330311E-3</v>
      </c>
      <c r="Q2486">
        <v>67.905613957944283</v>
      </c>
      <c r="R2486">
        <v>76</v>
      </c>
      <c r="S2486">
        <v>40</v>
      </c>
      <c r="T2486" s="2">
        <v>40575</v>
      </c>
      <c r="U2486">
        <v>0</v>
      </c>
      <c r="V2486">
        <v>-1</v>
      </c>
      <c r="W2486">
        <v>0</v>
      </c>
      <c r="X2486">
        <v>4.2878422257873359</v>
      </c>
      <c r="Y2486" t="s">
        <v>30</v>
      </c>
    </row>
    <row r="2487" spans="1:25" x14ac:dyDescent="0.25">
      <c r="A2487" s="1">
        <v>2485</v>
      </c>
      <c r="B2487" s="2">
        <v>40576.166666666657</v>
      </c>
      <c r="C2487">
        <v>4986</v>
      </c>
      <c r="D2487" t="s">
        <v>24</v>
      </c>
      <c r="E2487" t="s">
        <v>28</v>
      </c>
      <c r="F2487" t="s">
        <v>26</v>
      </c>
      <c r="G2487">
        <v>0.1</v>
      </c>
      <c r="H2487">
        <v>1.38391</v>
      </c>
      <c r="I2487" t="s">
        <v>2517</v>
      </c>
      <c r="J2487">
        <v>4987</v>
      </c>
      <c r="K2487" t="s">
        <v>25</v>
      </c>
      <c r="L2487" t="s">
        <v>29</v>
      </c>
      <c r="M2487">
        <v>0.1</v>
      </c>
      <c r="N2487">
        <v>1.3856900000000001</v>
      </c>
      <c r="O2487">
        <v>-17.8</v>
      </c>
      <c r="P2487">
        <v>5.3376262428428594E-3</v>
      </c>
      <c r="Q2487">
        <v>95.039513871577014</v>
      </c>
      <c r="R2487">
        <v>52</v>
      </c>
      <c r="S2487">
        <v>100</v>
      </c>
      <c r="T2487" s="2">
        <v>40576</v>
      </c>
      <c r="U2487">
        <v>1</v>
      </c>
      <c r="V2487">
        <v>0</v>
      </c>
      <c r="W2487">
        <v>1</v>
      </c>
      <c r="X2487">
        <v>-0.6096133515895733</v>
      </c>
      <c r="Y2487" t="s">
        <v>30</v>
      </c>
    </row>
    <row r="2488" spans="1:25" hidden="1" x14ac:dyDescent="0.25">
      <c r="A2488" s="1">
        <v>2486</v>
      </c>
      <c r="B2488" s="2">
        <v>40576.208333333343</v>
      </c>
      <c r="C2488">
        <v>4988</v>
      </c>
      <c r="D2488" t="s">
        <v>24</v>
      </c>
      <c r="E2488" t="s">
        <v>25</v>
      </c>
      <c r="F2488" t="s">
        <v>26</v>
      </c>
      <c r="G2488">
        <v>0.1</v>
      </c>
      <c r="H2488">
        <v>1.3856900000000001</v>
      </c>
      <c r="I2488" t="s">
        <v>2518</v>
      </c>
      <c r="J2488">
        <v>4989</v>
      </c>
      <c r="K2488" t="s">
        <v>28</v>
      </c>
      <c r="L2488" t="s">
        <v>29</v>
      </c>
      <c r="M2488">
        <v>0.1</v>
      </c>
      <c r="N2488">
        <v>1.3851500000000001</v>
      </c>
      <c r="O2488">
        <v>-5.4</v>
      </c>
      <c r="P2488">
        <v>5.1420815112112224E-3</v>
      </c>
      <c r="Q2488">
        <v>93.968670290086678</v>
      </c>
      <c r="R2488">
        <v>48</v>
      </c>
      <c r="S2488">
        <v>100</v>
      </c>
      <c r="T2488" s="2">
        <v>40576.166666666657</v>
      </c>
      <c r="U2488">
        <v>1</v>
      </c>
      <c r="V2488">
        <v>0</v>
      </c>
      <c r="W2488">
        <v>1</v>
      </c>
      <c r="X2488">
        <v>-0.18493888194290431</v>
      </c>
      <c r="Y2488" t="s">
        <v>30</v>
      </c>
    </row>
    <row r="2489" spans="1:25" x14ac:dyDescent="0.25">
      <c r="A2489" s="1">
        <v>2487</v>
      </c>
      <c r="B2489" s="2">
        <v>40576.25</v>
      </c>
      <c r="C2489">
        <v>4990</v>
      </c>
      <c r="D2489" t="s">
        <v>24</v>
      </c>
      <c r="E2489" t="s">
        <v>28</v>
      </c>
      <c r="F2489" t="s">
        <v>26</v>
      </c>
      <c r="G2489">
        <v>0.1</v>
      </c>
      <c r="H2489">
        <v>1.3851500000000001</v>
      </c>
      <c r="I2489" t="s">
        <v>2519</v>
      </c>
      <c r="J2489">
        <v>4991</v>
      </c>
      <c r="K2489" t="s">
        <v>25</v>
      </c>
      <c r="L2489" t="s">
        <v>29</v>
      </c>
      <c r="M2489">
        <v>0.1</v>
      </c>
      <c r="N2489">
        <v>1.38076</v>
      </c>
      <c r="O2489">
        <v>43.9</v>
      </c>
      <c r="P2489">
        <v>5.1420815112112224E-3</v>
      </c>
      <c r="Q2489">
        <v>93.968670290086678</v>
      </c>
      <c r="R2489">
        <v>48</v>
      </c>
      <c r="S2489">
        <v>100</v>
      </c>
      <c r="T2489" s="2">
        <v>40576.166666666657</v>
      </c>
      <c r="U2489">
        <v>1</v>
      </c>
      <c r="V2489">
        <v>0</v>
      </c>
      <c r="W2489">
        <v>1</v>
      </c>
      <c r="X2489">
        <v>1.50348461431361</v>
      </c>
      <c r="Y2489" t="s">
        <v>30</v>
      </c>
    </row>
    <row r="2490" spans="1:25" hidden="1" x14ac:dyDescent="0.25">
      <c r="A2490" s="1">
        <v>2488</v>
      </c>
      <c r="B2490" s="2">
        <v>40577.083333333343</v>
      </c>
      <c r="C2490">
        <v>4992</v>
      </c>
      <c r="D2490" t="s">
        <v>24</v>
      </c>
      <c r="E2490" t="s">
        <v>25</v>
      </c>
      <c r="F2490" t="s">
        <v>26</v>
      </c>
      <c r="G2490">
        <v>0.1</v>
      </c>
      <c r="H2490">
        <v>1.38076</v>
      </c>
      <c r="I2490" t="s">
        <v>2520</v>
      </c>
      <c r="J2490">
        <v>4993</v>
      </c>
      <c r="K2490" t="s">
        <v>28</v>
      </c>
      <c r="L2490" t="s">
        <v>29</v>
      </c>
      <c r="M2490">
        <v>0.1</v>
      </c>
      <c r="N2490">
        <v>1.37927</v>
      </c>
      <c r="O2490">
        <v>-14.9</v>
      </c>
      <c r="P2490">
        <v>4.9119260400096506E-3</v>
      </c>
      <c r="Q2490">
        <v>67.972504627630173</v>
      </c>
      <c r="R2490">
        <v>28</v>
      </c>
      <c r="S2490">
        <v>80</v>
      </c>
      <c r="T2490" s="2">
        <v>40577</v>
      </c>
      <c r="U2490">
        <v>0</v>
      </c>
      <c r="V2490">
        <v>0</v>
      </c>
      <c r="W2490">
        <v>1</v>
      </c>
      <c r="X2490">
        <v>-0.51029432239801364</v>
      </c>
      <c r="Y2490" t="s">
        <v>30</v>
      </c>
    </row>
    <row r="2491" spans="1:25" x14ac:dyDescent="0.25">
      <c r="A2491" s="1">
        <v>2489</v>
      </c>
      <c r="B2491" s="2">
        <v>40577.208333333343</v>
      </c>
      <c r="C2491">
        <v>4994</v>
      </c>
      <c r="D2491" t="s">
        <v>24</v>
      </c>
      <c r="E2491" t="s">
        <v>28</v>
      </c>
      <c r="F2491" t="s">
        <v>26</v>
      </c>
      <c r="G2491">
        <v>0.1</v>
      </c>
      <c r="H2491">
        <v>1.37927</v>
      </c>
      <c r="I2491" t="s">
        <v>2521</v>
      </c>
      <c r="J2491">
        <v>4995</v>
      </c>
      <c r="K2491" t="s">
        <v>25</v>
      </c>
      <c r="L2491" t="s">
        <v>29</v>
      </c>
      <c r="M2491">
        <v>0.1</v>
      </c>
      <c r="N2491">
        <v>1.3627</v>
      </c>
      <c r="O2491">
        <v>165.7</v>
      </c>
      <c r="P2491">
        <v>4.7360741800089659E-3</v>
      </c>
      <c r="Q2491">
        <v>70.247732451878889</v>
      </c>
      <c r="R2491">
        <v>24</v>
      </c>
      <c r="S2491">
        <v>76</v>
      </c>
      <c r="T2491" s="2">
        <v>40577.166666666657</v>
      </c>
      <c r="U2491">
        <v>1</v>
      </c>
      <c r="V2491">
        <v>0</v>
      </c>
      <c r="W2491">
        <v>1</v>
      </c>
      <c r="X2491">
        <v>5.6748838403591169</v>
      </c>
      <c r="Y2491" t="s">
        <v>30</v>
      </c>
    </row>
    <row r="2492" spans="1:25" hidden="1" x14ac:dyDescent="0.25">
      <c r="A2492" s="1">
        <v>2490</v>
      </c>
      <c r="B2492" s="2">
        <v>40578.125</v>
      </c>
      <c r="C2492">
        <v>4996</v>
      </c>
      <c r="D2492" t="s">
        <v>24</v>
      </c>
      <c r="E2492" t="s">
        <v>25</v>
      </c>
      <c r="F2492" t="s">
        <v>26</v>
      </c>
      <c r="G2492">
        <v>0.1</v>
      </c>
      <c r="H2492">
        <v>1.3627</v>
      </c>
      <c r="I2492" t="s">
        <v>2522</v>
      </c>
      <c r="J2492">
        <v>4997</v>
      </c>
      <c r="K2492" t="s">
        <v>28</v>
      </c>
      <c r="L2492" t="s">
        <v>29</v>
      </c>
      <c r="M2492">
        <v>0.1</v>
      </c>
      <c r="N2492">
        <v>1.35531</v>
      </c>
      <c r="O2492">
        <v>-73.900000000000006</v>
      </c>
      <c r="P2492">
        <v>5.0249401486695726E-3</v>
      </c>
      <c r="Q2492">
        <v>6.7726971504314273</v>
      </c>
      <c r="R2492">
        <v>4</v>
      </c>
      <c r="S2492">
        <v>56</v>
      </c>
      <c r="T2492" s="2">
        <v>40578</v>
      </c>
      <c r="U2492">
        <v>-1</v>
      </c>
      <c r="V2492">
        <v>0</v>
      </c>
      <c r="W2492">
        <v>0</v>
      </c>
      <c r="X2492">
        <v>-2.5309228473297449</v>
      </c>
      <c r="Y2492" t="s">
        <v>30</v>
      </c>
    </row>
    <row r="2493" spans="1:25" x14ac:dyDescent="0.25">
      <c r="A2493" s="1">
        <v>2491</v>
      </c>
      <c r="B2493" s="2">
        <v>40578.666666666657</v>
      </c>
      <c r="C2493">
        <v>4998</v>
      </c>
      <c r="D2493" t="s">
        <v>24</v>
      </c>
      <c r="E2493" t="s">
        <v>28</v>
      </c>
      <c r="F2493" t="s">
        <v>26</v>
      </c>
      <c r="G2493">
        <v>0.1</v>
      </c>
      <c r="H2493">
        <v>1.35531</v>
      </c>
      <c r="I2493" t="s">
        <v>2523</v>
      </c>
      <c r="J2493">
        <v>4999</v>
      </c>
      <c r="K2493" t="s">
        <v>25</v>
      </c>
      <c r="L2493" t="s">
        <v>29</v>
      </c>
      <c r="M2493">
        <v>0.1</v>
      </c>
      <c r="N2493">
        <v>1.3585799999999999</v>
      </c>
      <c r="O2493">
        <v>-32.700000000000003</v>
      </c>
      <c r="P2493">
        <v>5.1484961758844899E-3</v>
      </c>
      <c r="Q2493">
        <v>5.1905646013728068</v>
      </c>
      <c r="R2493">
        <v>100</v>
      </c>
      <c r="S2493">
        <v>44</v>
      </c>
      <c r="T2493" s="2">
        <v>40578.5</v>
      </c>
      <c r="U2493">
        <v>-1</v>
      </c>
      <c r="V2493">
        <v>-1</v>
      </c>
      <c r="W2493">
        <v>0</v>
      </c>
      <c r="X2493">
        <v>-1.1199076739875871</v>
      </c>
      <c r="Y2493" t="s">
        <v>30</v>
      </c>
    </row>
    <row r="2494" spans="1:25" hidden="1" x14ac:dyDescent="0.25">
      <c r="A2494" s="1">
        <v>2492</v>
      </c>
      <c r="B2494" s="2">
        <v>40578.875</v>
      </c>
      <c r="C2494">
        <v>5000</v>
      </c>
      <c r="D2494" t="s">
        <v>24</v>
      </c>
      <c r="E2494" t="s">
        <v>25</v>
      </c>
      <c r="F2494" t="s">
        <v>26</v>
      </c>
      <c r="G2494">
        <v>0.1</v>
      </c>
      <c r="H2494">
        <v>1.3585799999999999</v>
      </c>
      <c r="I2494" t="s">
        <v>2524</v>
      </c>
      <c r="J2494">
        <v>5001</v>
      </c>
      <c r="K2494" t="s">
        <v>28</v>
      </c>
      <c r="L2494" t="s">
        <v>29</v>
      </c>
      <c r="M2494">
        <v>0.1</v>
      </c>
      <c r="N2494">
        <v>1.35416</v>
      </c>
      <c r="O2494">
        <v>-44.2</v>
      </c>
      <c r="P2494">
        <v>4.9196217026759087E-3</v>
      </c>
      <c r="Q2494">
        <v>9.394567215278002</v>
      </c>
      <c r="R2494">
        <v>96</v>
      </c>
      <c r="S2494">
        <v>36</v>
      </c>
      <c r="T2494" s="2">
        <v>40578.833333333343</v>
      </c>
      <c r="U2494">
        <v>-1</v>
      </c>
      <c r="V2494">
        <v>-1</v>
      </c>
      <c r="W2494">
        <v>0</v>
      </c>
      <c r="X2494">
        <v>-1.5137589966437719</v>
      </c>
      <c r="Y2494" t="s">
        <v>30</v>
      </c>
    </row>
    <row r="2495" spans="1:25" x14ac:dyDescent="0.25">
      <c r="A2495" s="1">
        <v>2493</v>
      </c>
      <c r="B2495" s="2">
        <v>40581.541666666657</v>
      </c>
      <c r="C2495">
        <v>5002</v>
      </c>
      <c r="D2495" t="s">
        <v>24</v>
      </c>
      <c r="E2495" t="s">
        <v>28</v>
      </c>
      <c r="F2495" t="s">
        <v>26</v>
      </c>
      <c r="G2495">
        <v>0.1</v>
      </c>
      <c r="H2495">
        <v>1.35416</v>
      </c>
      <c r="I2495" t="s">
        <v>2525</v>
      </c>
      <c r="J2495">
        <v>5003</v>
      </c>
      <c r="K2495" t="s">
        <v>25</v>
      </c>
      <c r="L2495" t="s">
        <v>29</v>
      </c>
      <c r="M2495">
        <v>0.1</v>
      </c>
      <c r="N2495">
        <v>1.3587800000000001</v>
      </c>
      <c r="O2495">
        <v>-46.2</v>
      </c>
      <c r="P2495">
        <v>4.9374012247534269E-3</v>
      </c>
      <c r="Q2495">
        <v>12.176592092308431</v>
      </c>
      <c r="R2495">
        <v>100</v>
      </c>
      <c r="S2495">
        <v>20</v>
      </c>
      <c r="T2495" s="2">
        <v>40581.5</v>
      </c>
      <c r="U2495">
        <v>-1</v>
      </c>
      <c r="V2495">
        <v>-1</v>
      </c>
      <c r="W2495">
        <v>0</v>
      </c>
      <c r="X2495">
        <v>-1.5822548788448481</v>
      </c>
      <c r="Y2495" t="s">
        <v>30</v>
      </c>
    </row>
    <row r="2496" spans="1:25" hidden="1" x14ac:dyDescent="0.25">
      <c r="A2496" s="1">
        <v>2494</v>
      </c>
      <c r="B2496" s="2">
        <v>40581.875</v>
      </c>
      <c r="C2496">
        <v>5004</v>
      </c>
      <c r="D2496" t="s">
        <v>24</v>
      </c>
      <c r="E2496" t="s">
        <v>25</v>
      </c>
      <c r="F2496" t="s">
        <v>26</v>
      </c>
      <c r="G2496">
        <v>0.1</v>
      </c>
      <c r="H2496">
        <v>1.3587800000000001</v>
      </c>
      <c r="I2496" t="s">
        <v>2526</v>
      </c>
      <c r="J2496">
        <v>5005</v>
      </c>
      <c r="K2496" t="s">
        <v>28</v>
      </c>
      <c r="L2496" t="s">
        <v>29</v>
      </c>
      <c r="M2496">
        <v>0.1</v>
      </c>
      <c r="N2496">
        <v>1.3625499999999999</v>
      </c>
      <c r="O2496">
        <v>37.700000000000003</v>
      </c>
      <c r="P2496">
        <v>4.8852081988945287E-3</v>
      </c>
      <c r="Q2496">
        <v>21.96039520218897</v>
      </c>
      <c r="R2496">
        <v>96</v>
      </c>
      <c r="S2496">
        <v>12</v>
      </c>
      <c r="T2496" s="2">
        <v>40581.833333333343</v>
      </c>
      <c r="U2496">
        <v>-1</v>
      </c>
      <c r="V2496">
        <v>-1</v>
      </c>
      <c r="W2496">
        <v>0</v>
      </c>
      <c r="X2496">
        <v>1.2911473794902759</v>
      </c>
      <c r="Y2496" t="s">
        <v>30</v>
      </c>
    </row>
    <row r="2497" spans="1:25" x14ac:dyDescent="0.25">
      <c r="A2497" s="1">
        <v>2495</v>
      </c>
      <c r="B2497" s="2">
        <v>40582.875</v>
      </c>
      <c r="C2497">
        <v>5006</v>
      </c>
      <c r="D2497" t="s">
        <v>24</v>
      </c>
      <c r="E2497" t="s">
        <v>28</v>
      </c>
      <c r="F2497" t="s">
        <v>26</v>
      </c>
      <c r="G2497">
        <v>0.1</v>
      </c>
      <c r="H2497">
        <v>1.3625499999999999</v>
      </c>
      <c r="I2497" t="s">
        <v>2527</v>
      </c>
      <c r="J2497">
        <v>5007</v>
      </c>
      <c r="K2497" t="s">
        <v>25</v>
      </c>
      <c r="L2497" t="s">
        <v>29</v>
      </c>
      <c r="M2497">
        <v>0.1</v>
      </c>
      <c r="N2497">
        <v>1.36524</v>
      </c>
      <c r="O2497">
        <v>-26.9</v>
      </c>
      <c r="P2497">
        <v>4.9444840068893986E-3</v>
      </c>
      <c r="Q2497">
        <v>69.291936634946538</v>
      </c>
      <c r="R2497">
        <v>72</v>
      </c>
      <c r="S2497">
        <v>0</v>
      </c>
      <c r="T2497" s="2">
        <v>40582.833333333343</v>
      </c>
      <c r="U2497">
        <v>0</v>
      </c>
      <c r="V2497">
        <v>-1</v>
      </c>
      <c r="W2497">
        <v>0</v>
      </c>
      <c r="X2497">
        <v>-0.92126961560446741</v>
      </c>
      <c r="Y2497" t="s">
        <v>30</v>
      </c>
    </row>
    <row r="2498" spans="1:25" hidden="1" x14ac:dyDescent="0.25">
      <c r="A2498" s="1">
        <v>2496</v>
      </c>
      <c r="B2498" s="2">
        <v>40583.333333333343</v>
      </c>
      <c r="C2498">
        <v>5008</v>
      </c>
      <c r="D2498" t="s">
        <v>24</v>
      </c>
      <c r="E2498" t="s">
        <v>25</v>
      </c>
      <c r="F2498" t="s">
        <v>26</v>
      </c>
      <c r="G2498">
        <v>0.1</v>
      </c>
      <c r="H2498">
        <v>1.36524</v>
      </c>
      <c r="I2498" t="s">
        <v>2528</v>
      </c>
      <c r="J2498">
        <v>5009</v>
      </c>
      <c r="K2498" t="s">
        <v>28</v>
      </c>
      <c r="L2498" t="s">
        <v>29</v>
      </c>
      <c r="M2498">
        <v>0.1</v>
      </c>
      <c r="N2498">
        <v>1.36371</v>
      </c>
      <c r="O2498">
        <v>-15.3</v>
      </c>
      <c r="P2498">
        <v>4.6173867202260552E-3</v>
      </c>
      <c r="Q2498">
        <v>72.659594267634574</v>
      </c>
      <c r="R2498">
        <v>64</v>
      </c>
      <c r="S2498">
        <v>8</v>
      </c>
      <c r="T2498" s="2">
        <v>40583.166666666657</v>
      </c>
      <c r="U2498">
        <v>1</v>
      </c>
      <c r="V2498">
        <v>0</v>
      </c>
      <c r="W2498">
        <v>0</v>
      </c>
      <c r="X2498">
        <v>-0.52399349883822877</v>
      </c>
      <c r="Y2498" t="s">
        <v>30</v>
      </c>
    </row>
    <row r="2499" spans="1:25" x14ac:dyDescent="0.25">
      <c r="A2499" s="1">
        <v>2497</v>
      </c>
      <c r="B2499" s="2">
        <v>40583.375</v>
      </c>
      <c r="C2499">
        <v>5010</v>
      </c>
      <c r="D2499" t="s">
        <v>24</v>
      </c>
      <c r="E2499" t="s">
        <v>28</v>
      </c>
      <c r="F2499" t="s">
        <v>26</v>
      </c>
      <c r="G2499">
        <v>0.1</v>
      </c>
      <c r="H2499">
        <v>1.36371</v>
      </c>
      <c r="I2499" t="s">
        <v>2529</v>
      </c>
      <c r="J2499">
        <v>5011</v>
      </c>
      <c r="K2499" t="s">
        <v>25</v>
      </c>
      <c r="L2499" t="s">
        <v>29</v>
      </c>
      <c r="M2499">
        <v>0.1</v>
      </c>
      <c r="N2499">
        <v>1.36703</v>
      </c>
      <c r="O2499">
        <v>-33.200000000000003</v>
      </c>
      <c r="P2499">
        <v>4.6118590973527806E-3</v>
      </c>
      <c r="Q2499">
        <v>70.537874557974916</v>
      </c>
      <c r="R2499">
        <v>60</v>
      </c>
      <c r="S2499">
        <v>4</v>
      </c>
      <c r="T2499" s="2">
        <v>40583.333333333343</v>
      </c>
      <c r="U2499">
        <v>1</v>
      </c>
      <c r="V2499">
        <v>0</v>
      </c>
      <c r="W2499">
        <v>0</v>
      </c>
      <c r="X2499">
        <v>-1.1370316445378561</v>
      </c>
      <c r="Y2499" t="s">
        <v>30</v>
      </c>
    </row>
    <row r="2500" spans="1:25" hidden="1" x14ac:dyDescent="0.25">
      <c r="A2500" s="1">
        <v>2498</v>
      </c>
      <c r="B2500" s="2">
        <v>40583.625</v>
      </c>
      <c r="C2500">
        <v>5012</v>
      </c>
      <c r="D2500" t="s">
        <v>24</v>
      </c>
      <c r="E2500" t="s">
        <v>25</v>
      </c>
      <c r="F2500" t="s">
        <v>26</v>
      </c>
      <c r="G2500">
        <v>0.1</v>
      </c>
      <c r="H2500">
        <v>1.36703</v>
      </c>
      <c r="I2500" t="s">
        <v>2530</v>
      </c>
      <c r="J2500">
        <v>5013</v>
      </c>
      <c r="K2500" t="s">
        <v>28</v>
      </c>
      <c r="L2500" t="s">
        <v>29</v>
      </c>
      <c r="M2500">
        <v>0.1</v>
      </c>
      <c r="N2500">
        <v>1.37138</v>
      </c>
      <c r="O2500">
        <v>43.5</v>
      </c>
      <c r="P2500">
        <v>4.8910120189704443E-3</v>
      </c>
      <c r="Q2500">
        <v>79.821096965123573</v>
      </c>
      <c r="R2500">
        <v>56</v>
      </c>
      <c r="S2500">
        <v>0</v>
      </c>
      <c r="T2500" s="2">
        <v>40583.5</v>
      </c>
      <c r="U2500">
        <v>1</v>
      </c>
      <c r="V2500">
        <v>0</v>
      </c>
      <c r="W2500">
        <v>0</v>
      </c>
      <c r="X2500">
        <v>1.489785437873395</v>
      </c>
      <c r="Y2500" t="s">
        <v>30</v>
      </c>
    </row>
    <row r="2501" spans="1:25" x14ac:dyDescent="0.25">
      <c r="A2501" s="1">
        <v>2499</v>
      </c>
      <c r="B2501" s="2">
        <v>40584.125</v>
      </c>
      <c r="C2501">
        <v>5014</v>
      </c>
      <c r="D2501" t="s">
        <v>24</v>
      </c>
      <c r="E2501" t="s">
        <v>28</v>
      </c>
      <c r="F2501" t="s">
        <v>26</v>
      </c>
      <c r="G2501">
        <v>0.1</v>
      </c>
      <c r="H2501">
        <v>1.37138</v>
      </c>
      <c r="I2501" t="s">
        <v>2531</v>
      </c>
      <c r="J2501">
        <v>5015</v>
      </c>
      <c r="K2501" t="s">
        <v>25</v>
      </c>
      <c r="L2501" t="s">
        <v>29</v>
      </c>
      <c r="M2501">
        <v>0.1</v>
      </c>
      <c r="N2501">
        <v>1.36174</v>
      </c>
      <c r="O2501">
        <v>96.4</v>
      </c>
      <c r="P2501">
        <v>4.6392687338476842E-3</v>
      </c>
      <c r="Q2501">
        <v>88.834209275372359</v>
      </c>
      <c r="R2501">
        <v>44</v>
      </c>
      <c r="S2501">
        <v>92</v>
      </c>
      <c r="T2501" s="2">
        <v>40584</v>
      </c>
      <c r="U2501">
        <v>1</v>
      </c>
      <c r="V2501">
        <v>0</v>
      </c>
      <c r="W2501">
        <v>1</v>
      </c>
      <c r="X2501">
        <v>3.3015015220918471</v>
      </c>
      <c r="Y2501" t="s">
        <v>30</v>
      </c>
    </row>
    <row r="2502" spans="1:25" hidden="1" x14ac:dyDescent="0.25">
      <c r="A2502" s="1">
        <v>2500</v>
      </c>
      <c r="B2502" s="2">
        <v>40585.083333333343</v>
      </c>
      <c r="C2502">
        <v>5016</v>
      </c>
      <c r="D2502" t="s">
        <v>24</v>
      </c>
      <c r="E2502" t="s">
        <v>25</v>
      </c>
      <c r="F2502" t="s">
        <v>26</v>
      </c>
      <c r="G2502">
        <v>0.1</v>
      </c>
      <c r="H2502">
        <v>1.36174</v>
      </c>
      <c r="I2502" t="s">
        <v>2532</v>
      </c>
      <c r="J2502">
        <v>5017</v>
      </c>
      <c r="K2502" t="s">
        <v>28</v>
      </c>
      <c r="L2502" t="s">
        <v>29</v>
      </c>
      <c r="M2502">
        <v>0.1</v>
      </c>
      <c r="N2502">
        <v>1.35731</v>
      </c>
      <c r="O2502">
        <v>-44.3</v>
      </c>
      <c r="P2502">
        <v>4.9080370553981796E-3</v>
      </c>
      <c r="Q2502">
        <v>16.80536267433169</v>
      </c>
      <c r="R2502">
        <v>20</v>
      </c>
      <c r="S2502">
        <v>68</v>
      </c>
      <c r="T2502" s="2">
        <v>40585</v>
      </c>
      <c r="U2502">
        <v>-1</v>
      </c>
      <c r="V2502">
        <v>0</v>
      </c>
      <c r="W2502">
        <v>0</v>
      </c>
      <c r="X2502">
        <v>-1.517183790753825</v>
      </c>
      <c r="Y2502" t="s">
        <v>30</v>
      </c>
    </row>
    <row r="2503" spans="1:25" x14ac:dyDescent="0.25">
      <c r="A2503" s="1">
        <v>2501</v>
      </c>
      <c r="B2503" s="2">
        <v>40585.125</v>
      </c>
      <c r="C2503">
        <v>5018</v>
      </c>
      <c r="D2503" t="s">
        <v>24</v>
      </c>
      <c r="E2503" t="s">
        <v>28</v>
      </c>
      <c r="F2503" t="s">
        <v>26</v>
      </c>
      <c r="G2503">
        <v>0.1</v>
      </c>
      <c r="H2503">
        <v>1.35731</v>
      </c>
      <c r="I2503" t="s">
        <v>2533</v>
      </c>
      <c r="J2503">
        <v>5019</v>
      </c>
      <c r="K2503" t="s">
        <v>25</v>
      </c>
      <c r="L2503" t="s">
        <v>29</v>
      </c>
      <c r="M2503">
        <v>0.1</v>
      </c>
      <c r="N2503">
        <v>1.35521</v>
      </c>
      <c r="O2503">
        <v>21</v>
      </c>
      <c r="P2503">
        <v>4.9080370553981796E-3</v>
      </c>
      <c r="Q2503">
        <v>16.80536267433169</v>
      </c>
      <c r="R2503">
        <v>20</v>
      </c>
      <c r="S2503">
        <v>68</v>
      </c>
      <c r="T2503" s="2">
        <v>40585</v>
      </c>
      <c r="U2503">
        <v>-1</v>
      </c>
      <c r="V2503">
        <v>0</v>
      </c>
      <c r="W2503">
        <v>0</v>
      </c>
      <c r="X2503">
        <v>0.71920676311129428</v>
      </c>
      <c r="Y2503" t="s">
        <v>30</v>
      </c>
    </row>
    <row r="2504" spans="1:25" hidden="1" x14ac:dyDescent="0.25">
      <c r="A2504" s="1">
        <v>2502</v>
      </c>
      <c r="B2504" s="2">
        <v>40585.708333333343</v>
      </c>
      <c r="C2504">
        <v>5020</v>
      </c>
      <c r="D2504" t="s">
        <v>24</v>
      </c>
      <c r="E2504" t="s">
        <v>25</v>
      </c>
      <c r="F2504" t="s">
        <v>26</v>
      </c>
      <c r="G2504">
        <v>0.1</v>
      </c>
      <c r="H2504">
        <v>1.35521</v>
      </c>
      <c r="I2504" t="s">
        <v>2534</v>
      </c>
      <c r="J2504">
        <v>5021</v>
      </c>
      <c r="K2504" t="s">
        <v>28</v>
      </c>
      <c r="L2504" t="s">
        <v>29</v>
      </c>
      <c r="M2504">
        <v>0.1</v>
      </c>
      <c r="N2504">
        <v>1.3474699999999999</v>
      </c>
      <c r="O2504">
        <v>-77.400000000000006</v>
      </c>
      <c r="P2504">
        <v>4.9826641591843848E-3</v>
      </c>
      <c r="Q2504">
        <v>9.5273762121958061</v>
      </c>
      <c r="R2504">
        <v>100</v>
      </c>
      <c r="S2504">
        <v>52</v>
      </c>
      <c r="T2504" s="2">
        <v>40585.666666666657</v>
      </c>
      <c r="U2504">
        <v>-1</v>
      </c>
      <c r="V2504">
        <v>-1</v>
      </c>
      <c r="W2504">
        <v>0</v>
      </c>
      <c r="X2504">
        <v>-2.650790641181628</v>
      </c>
      <c r="Y2504" t="s">
        <v>30</v>
      </c>
    </row>
    <row r="2505" spans="1:25" x14ac:dyDescent="0.25">
      <c r="A2505" s="1">
        <v>2503</v>
      </c>
      <c r="B2505" s="2">
        <v>40588.416666666657</v>
      </c>
      <c r="C2505">
        <v>5022</v>
      </c>
      <c r="D2505" t="s">
        <v>24</v>
      </c>
      <c r="E2505" t="s">
        <v>28</v>
      </c>
      <c r="F2505" t="s">
        <v>26</v>
      </c>
      <c r="G2505">
        <v>0.1</v>
      </c>
      <c r="H2505">
        <v>1.3474699999999999</v>
      </c>
      <c r="I2505" t="s">
        <v>2535</v>
      </c>
      <c r="J2505">
        <v>5023</v>
      </c>
      <c r="K2505" t="s">
        <v>25</v>
      </c>
      <c r="L2505" t="s">
        <v>29</v>
      </c>
      <c r="M2505">
        <v>0.1</v>
      </c>
      <c r="N2505">
        <v>1.34961</v>
      </c>
      <c r="O2505">
        <v>-21.4</v>
      </c>
      <c r="P2505">
        <v>5.111752161871745E-3</v>
      </c>
      <c r="Q2505">
        <v>16.283314674345249</v>
      </c>
      <c r="R2505">
        <v>100</v>
      </c>
      <c r="S2505">
        <v>36</v>
      </c>
      <c r="T2505" s="2">
        <v>40588.333333333343</v>
      </c>
      <c r="U2505">
        <v>-1</v>
      </c>
      <c r="V2505">
        <v>-1</v>
      </c>
      <c r="W2505">
        <v>0</v>
      </c>
      <c r="X2505">
        <v>-0.7329059395515094</v>
      </c>
      <c r="Y2505" t="s">
        <v>30</v>
      </c>
    </row>
    <row r="2506" spans="1:25" hidden="1" x14ac:dyDescent="0.25">
      <c r="A2506" s="1">
        <v>2504</v>
      </c>
      <c r="B2506" s="2">
        <v>40588.791666666657</v>
      </c>
      <c r="C2506">
        <v>5024</v>
      </c>
      <c r="D2506" t="s">
        <v>24</v>
      </c>
      <c r="E2506" t="s">
        <v>25</v>
      </c>
      <c r="F2506" t="s">
        <v>26</v>
      </c>
      <c r="G2506">
        <v>0.1</v>
      </c>
      <c r="H2506">
        <v>1.34961</v>
      </c>
      <c r="I2506" t="s">
        <v>2536</v>
      </c>
      <c r="J2506">
        <v>5025</v>
      </c>
      <c r="K2506" t="s">
        <v>28</v>
      </c>
      <c r="L2506" t="s">
        <v>29</v>
      </c>
      <c r="M2506">
        <v>0.1</v>
      </c>
      <c r="N2506">
        <v>1.3511299999999999</v>
      </c>
      <c r="O2506">
        <v>15.2</v>
      </c>
      <c r="P2506">
        <v>5.0684495681445341E-3</v>
      </c>
      <c r="Q2506">
        <v>14.333725005848949</v>
      </c>
      <c r="R2506">
        <v>96</v>
      </c>
      <c r="S2506">
        <v>28</v>
      </c>
      <c r="T2506" s="2">
        <v>40588.666666666657</v>
      </c>
      <c r="U2506">
        <v>-1</v>
      </c>
      <c r="V2506">
        <v>-1</v>
      </c>
      <c r="W2506">
        <v>0</v>
      </c>
      <c r="X2506">
        <v>0.52056870472817496</v>
      </c>
      <c r="Y2506" t="s">
        <v>30</v>
      </c>
    </row>
    <row r="2507" spans="1:25" x14ac:dyDescent="0.25">
      <c r="A2507" s="1">
        <v>2505</v>
      </c>
      <c r="B2507" s="2">
        <v>40589.833333333343</v>
      </c>
      <c r="C2507">
        <v>5026</v>
      </c>
      <c r="D2507" t="s">
        <v>24</v>
      </c>
      <c r="E2507" t="s">
        <v>28</v>
      </c>
      <c r="F2507" t="s">
        <v>26</v>
      </c>
      <c r="G2507">
        <v>0.1</v>
      </c>
      <c r="H2507">
        <v>1.3511299999999999</v>
      </c>
      <c r="I2507" t="s">
        <v>2537</v>
      </c>
      <c r="J2507">
        <v>5027</v>
      </c>
      <c r="K2507" t="s">
        <v>25</v>
      </c>
      <c r="L2507" t="s">
        <v>29</v>
      </c>
      <c r="M2507">
        <v>0.1</v>
      </c>
      <c r="N2507">
        <v>1.35246</v>
      </c>
      <c r="O2507">
        <v>-13.3</v>
      </c>
      <c r="P2507">
        <v>5.0094628064154389E-3</v>
      </c>
      <c r="Q2507">
        <v>60.266346315366746</v>
      </c>
      <c r="R2507">
        <v>72</v>
      </c>
      <c r="S2507">
        <v>4</v>
      </c>
      <c r="T2507" s="2">
        <v>40589.666666666657</v>
      </c>
      <c r="U2507">
        <v>0</v>
      </c>
      <c r="V2507">
        <v>-1</v>
      </c>
      <c r="W2507">
        <v>0</v>
      </c>
      <c r="X2507">
        <v>-0.4554976166371531</v>
      </c>
      <c r="Y2507" t="s">
        <v>30</v>
      </c>
    </row>
    <row r="2508" spans="1:25" hidden="1" x14ac:dyDescent="0.25">
      <c r="A2508" s="1">
        <v>2506</v>
      </c>
      <c r="B2508" s="2">
        <v>40590.125</v>
      </c>
      <c r="C2508">
        <v>5028</v>
      </c>
      <c r="D2508" t="s">
        <v>24</v>
      </c>
      <c r="E2508" t="s">
        <v>25</v>
      </c>
      <c r="F2508" t="s">
        <v>26</v>
      </c>
      <c r="G2508">
        <v>0.1</v>
      </c>
      <c r="H2508">
        <v>1.35246</v>
      </c>
      <c r="I2508" t="s">
        <v>2538</v>
      </c>
      <c r="J2508">
        <v>5029</v>
      </c>
      <c r="K2508" t="s">
        <v>28</v>
      </c>
      <c r="L2508" t="s">
        <v>29</v>
      </c>
      <c r="M2508">
        <v>0.1</v>
      </c>
      <c r="N2508">
        <v>1.35128</v>
      </c>
      <c r="O2508">
        <v>-11.8</v>
      </c>
      <c r="P2508">
        <v>4.9170368075724859E-3</v>
      </c>
      <c r="Q2508">
        <v>60.501300631736399</v>
      </c>
      <c r="R2508">
        <v>64</v>
      </c>
      <c r="S2508">
        <v>0</v>
      </c>
      <c r="T2508" s="2">
        <v>40590</v>
      </c>
      <c r="U2508">
        <v>0</v>
      </c>
      <c r="V2508">
        <v>0</v>
      </c>
      <c r="W2508">
        <v>0</v>
      </c>
      <c r="X2508">
        <v>-0.40412570498634642</v>
      </c>
      <c r="Y2508" t="s">
        <v>30</v>
      </c>
    </row>
    <row r="2509" spans="1:25" x14ac:dyDescent="0.25">
      <c r="A2509" s="1">
        <v>2507</v>
      </c>
      <c r="B2509" s="2">
        <v>40590.583333333343</v>
      </c>
      <c r="C2509">
        <v>5030</v>
      </c>
      <c r="D2509" t="s">
        <v>24</v>
      </c>
      <c r="E2509" t="s">
        <v>28</v>
      </c>
      <c r="F2509" t="s">
        <v>26</v>
      </c>
      <c r="G2509">
        <v>0.1</v>
      </c>
      <c r="H2509">
        <v>1.35128</v>
      </c>
      <c r="I2509" t="s">
        <v>2539</v>
      </c>
      <c r="J2509">
        <v>5031</v>
      </c>
      <c r="K2509" t="s">
        <v>25</v>
      </c>
      <c r="L2509" t="s">
        <v>29</v>
      </c>
      <c r="M2509">
        <v>0.1</v>
      </c>
      <c r="N2509">
        <v>1.35639</v>
      </c>
      <c r="O2509">
        <v>-51.1</v>
      </c>
      <c r="P2509">
        <v>5.0537171524186256E-3</v>
      </c>
      <c r="Q2509">
        <v>66.998341625207487</v>
      </c>
      <c r="R2509">
        <v>52</v>
      </c>
      <c r="S2509">
        <v>0</v>
      </c>
      <c r="T2509" s="2">
        <v>40590.5</v>
      </c>
      <c r="U2509">
        <v>0</v>
      </c>
      <c r="V2509">
        <v>0</v>
      </c>
      <c r="W2509">
        <v>0</v>
      </c>
      <c r="X2509">
        <v>-1.7500697902374831</v>
      </c>
      <c r="Y2509" t="s">
        <v>30</v>
      </c>
    </row>
    <row r="2510" spans="1:25" hidden="1" x14ac:dyDescent="0.25">
      <c r="A2510" s="1">
        <v>2508</v>
      </c>
      <c r="B2510" s="2">
        <v>40590.833333333343</v>
      </c>
      <c r="C2510">
        <v>5032</v>
      </c>
      <c r="D2510" t="s">
        <v>24</v>
      </c>
      <c r="E2510" t="s">
        <v>25</v>
      </c>
      <c r="F2510" t="s">
        <v>26</v>
      </c>
      <c r="G2510">
        <v>0.1</v>
      </c>
      <c r="H2510">
        <v>1.35639</v>
      </c>
      <c r="I2510" t="s">
        <v>2540</v>
      </c>
      <c r="J2510">
        <v>5033</v>
      </c>
      <c r="K2510" t="s">
        <v>28</v>
      </c>
      <c r="L2510" t="s">
        <v>29</v>
      </c>
      <c r="M2510">
        <v>0.1</v>
      </c>
      <c r="N2510">
        <v>1.3556299999999999</v>
      </c>
      <c r="O2510">
        <v>-7.6</v>
      </c>
      <c r="P2510">
        <v>5.4955944986744328E-3</v>
      </c>
      <c r="Q2510">
        <v>63.471924597601408</v>
      </c>
      <c r="R2510">
        <v>48</v>
      </c>
      <c r="S2510">
        <v>0</v>
      </c>
      <c r="T2510" s="2">
        <v>40590.666666666657</v>
      </c>
      <c r="U2510">
        <v>0</v>
      </c>
      <c r="V2510">
        <v>0</v>
      </c>
      <c r="W2510">
        <v>0</v>
      </c>
      <c r="X2510">
        <v>-0.26028435236408748</v>
      </c>
      <c r="Y2510" t="s">
        <v>30</v>
      </c>
    </row>
    <row r="2511" spans="1:25" x14ac:dyDescent="0.25">
      <c r="A2511" s="1">
        <v>2509</v>
      </c>
      <c r="B2511" s="2">
        <v>40591.333333333343</v>
      </c>
      <c r="C2511">
        <v>5034</v>
      </c>
      <c r="D2511" t="s">
        <v>24</v>
      </c>
      <c r="E2511" t="s">
        <v>28</v>
      </c>
      <c r="F2511" t="s">
        <v>26</v>
      </c>
      <c r="G2511">
        <v>0.1</v>
      </c>
      <c r="H2511">
        <v>1.3556299999999999</v>
      </c>
      <c r="I2511" t="s">
        <v>2541</v>
      </c>
      <c r="J2511">
        <v>5035</v>
      </c>
      <c r="K2511" t="s">
        <v>25</v>
      </c>
      <c r="L2511" t="s">
        <v>29</v>
      </c>
      <c r="M2511">
        <v>0.1</v>
      </c>
      <c r="N2511">
        <v>1.36137</v>
      </c>
      <c r="O2511">
        <v>-57.4</v>
      </c>
      <c r="P2511">
        <v>5.3032037585961133E-3</v>
      </c>
      <c r="Q2511">
        <v>77.72565612130542</v>
      </c>
      <c r="R2511">
        <v>36</v>
      </c>
      <c r="S2511">
        <v>0</v>
      </c>
      <c r="T2511" s="2">
        <v>40591.166666666657</v>
      </c>
      <c r="U2511">
        <v>1</v>
      </c>
      <c r="V2511">
        <v>0</v>
      </c>
      <c r="W2511">
        <v>0</v>
      </c>
      <c r="X2511">
        <v>-1.965831819170871</v>
      </c>
      <c r="Y2511" t="s">
        <v>30</v>
      </c>
    </row>
    <row r="2512" spans="1:25" hidden="1" x14ac:dyDescent="0.25">
      <c r="A2512" s="1">
        <v>2510</v>
      </c>
      <c r="B2512" s="2">
        <v>40591.75</v>
      </c>
      <c r="C2512">
        <v>5036</v>
      </c>
      <c r="D2512" t="s">
        <v>24</v>
      </c>
      <c r="E2512" t="s">
        <v>25</v>
      </c>
      <c r="F2512" t="s">
        <v>26</v>
      </c>
      <c r="G2512">
        <v>0.1</v>
      </c>
      <c r="H2512">
        <v>1.36137</v>
      </c>
      <c r="I2512" t="s">
        <v>2542</v>
      </c>
      <c r="J2512">
        <v>5037</v>
      </c>
      <c r="K2512" t="s">
        <v>28</v>
      </c>
      <c r="L2512" t="s">
        <v>29</v>
      </c>
      <c r="M2512">
        <v>0.1</v>
      </c>
      <c r="N2512">
        <v>1.3596200000000001</v>
      </c>
      <c r="O2512">
        <v>-17.5</v>
      </c>
      <c r="P2512">
        <v>5.2919309976806493E-3</v>
      </c>
      <c r="Q2512">
        <v>83.563859090711645</v>
      </c>
      <c r="R2512">
        <v>24</v>
      </c>
      <c r="S2512">
        <v>100</v>
      </c>
      <c r="T2512" s="2">
        <v>40591.666666666657</v>
      </c>
      <c r="U2512">
        <v>1</v>
      </c>
      <c r="V2512">
        <v>0</v>
      </c>
      <c r="W2512">
        <v>1</v>
      </c>
      <c r="X2512">
        <v>-0.59933896925941188</v>
      </c>
      <c r="Y2512" t="s">
        <v>30</v>
      </c>
    </row>
    <row r="2513" spans="1:25" x14ac:dyDescent="0.25">
      <c r="A2513" s="1">
        <v>2511</v>
      </c>
      <c r="B2513" s="2">
        <v>40592.166666666657</v>
      </c>
      <c r="C2513">
        <v>5038</v>
      </c>
      <c r="D2513" t="s">
        <v>24</v>
      </c>
      <c r="E2513" t="s">
        <v>28</v>
      </c>
      <c r="F2513" t="s">
        <v>26</v>
      </c>
      <c r="G2513">
        <v>0.1</v>
      </c>
      <c r="H2513">
        <v>1.3596200000000001</v>
      </c>
      <c r="I2513" t="s">
        <v>2543</v>
      </c>
      <c r="J2513">
        <v>5039</v>
      </c>
      <c r="K2513" t="s">
        <v>25</v>
      </c>
      <c r="L2513" t="s">
        <v>29</v>
      </c>
      <c r="M2513">
        <v>0.1</v>
      </c>
      <c r="N2513">
        <v>1.36351</v>
      </c>
      <c r="O2513">
        <v>-38.9</v>
      </c>
      <c r="P2513">
        <v>4.9545731561634176E-3</v>
      </c>
      <c r="Q2513">
        <v>85.771151090300705</v>
      </c>
      <c r="R2513">
        <v>16</v>
      </c>
      <c r="S2513">
        <v>100</v>
      </c>
      <c r="T2513" s="2">
        <v>40592</v>
      </c>
      <c r="U2513">
        <v>1</v>
      </c>
      <c r="V2513">
        <v>0</v>
      </c>
      <c r="W2513">
        <v>1</v>
      </c>
      <c r="X2513">
        <v>-1.3322449088109209</v>
      </c>
      <c r="Y2513" t="s">
        <v>30</v>
      </c>
    </row>
    <row r="2514" spans="1:25" hidden="1" x14ac:dyDescent="0.25">
      <c r="A2514" s="1">
        <v>2512</v>
      </c>
      <c r="B2514" s="2">
        <v>40592.666666666657</v>
      </c>
      <c r="C2514">
        <v>5040</v>
      </c>
      <c r="D2514" t="s">
        <v>24</v>
      </c>
      <c r="E2514" t="s">
        <v>25</v>
      </c>
      <c r="F2514" t="s">
        <v>26</v>
      </c>
      <c r="G2514">
        <v>0.1</v>
      </c>
      <c r="H2514">
        <v>1.36351</v>
      </c>
      <c r="I2514" t="s">
        <v>2544</v>
      </c>
      <c r="J2514">
        <v>5041</v>
      </c>
      <c r="K2514" t="s">
        <v>28</v>
      </c>
      <c r="L2514" t="s">
        <v>29</v>
      </c>
      <c r="M2514">
        <v>0.1</v>
      </c>
      <c r="N2514">
        <v>1.3673200000000001</v>
      </c>
      <c r="O2514">
        <v>38.1</v>
      </c>
      <c r="P2514">
        <v>5.1842919912868024E-3</v>
      </c>
      <c r="Q2514">
        <v>78.7911340578205</v>
      </c>
      <c r="R2514">
        <v>4</v>
      </c>
      <c r="S2514">
        <v>100</v>
      </c>
      <c r="T2514" s="2">
        <v>40592.5</v>
      </c>
      <c r="U2514">
        <v>1</v>
      </c>
      <c r="V2514">
        <v>0</v>
      </c>
      <c r="W2514">
        <v>1</v>
      </c>
      <c r="X2514">
        <v>1.3048465559304909</v>
      </c>
      <c r="Y2514" t="s">
        <v>30</v>
      </c>
    </row>
    <row r="2515" spans="1:25" x14ac:dyDescent="0.25">
      <c r="A2515" s="1">
        <v>2513</v>
      </c>
      <c r="B2515" s="2">
        <v>40595.208333333343</v>
      </c>
      <c r="C2515">
        <v>5042</v>
      </c>
      <c r="D2515" t="s">
        <v>24</v>
      </c>
      <c r="E2515" t="s">
        <v>28</v>
      </c>
      <c r="F2515" t="s">
        <v>26</v>
      </c>
      <c r="G2515">
        <v>0.1</v>
      </c>
      <c r="H2515">
        <v>1.3673200000000001</v>
      </c>
      <c r="I2515" t="s">
        <v>2545</v>
      </c>
      <c r="J2515">
        <v>5043</v>
      </c>
      <c r="K2515" t="s">
        <v>25</v>
      </c>
      <c r="L2515" t="s">
        <v>29</v>
      </c>
      <c r="M2515">
        <v>0.1</v>
      </c>
      <c r="N2515">
        <v>1.3668800000000001</v>
      </c>
      <c r="O2515">
        <v>4.4000000000000004</v>
      </c>
      <c r="P2515">
        <v>4.9608421897944137E-3</v>
      </c>
      <c r="Q2515">
        <v>83.845525361184926</v>
      </c>
      <c r="R2515">
        <v>8</v>
      </c>
      <c r="S2515">
        <v>96</v>
      </c>
      <c r="T2515" s="2">
        <v>40595.166666666657</v>
      </c>
      <c r="U2515">
        <v>1</v>
      </c>
      <c r="V2515">
        <v>0</v>
      </c>
      <c r="W2515">
        <v>1</v>
      </c>
      <c r="X2515">
        <v>0.15069094084236639</v>
      </c>
      <c r="Y2515" t="s">
        <v>30</v>
      </c>
    </row>
    <row r="2516" spans="1:25" hidden="1" x14ac:dyDescent="0.25">
      <c r="A2516" s="1">
        <v>2514</v>
      </c>
      <c r="B2516" s="2">
        <v>40596.541666666657</v>
      </c>
      <c r="C2516">
        <v>5044</v>
      </c>
      <c r="D2516" t="s">
        <v>24</v>
      </c>
      <c r="E2516" t="s">
        <v>25</v>
      </c>
      <c r="F2516" t="s">
        <v>26</v>
      </c>
      <c r="G2516">
        <v>0.1</v>
      </c>
      <c r="H2516">
        <v>1.3668800000000001</v>
      </c>
      <c r="I2516" t="s">
        <v>2546</v>
      </c>
      <c r="J2516">
        <v>5045</v>
      </c>
      <c r="K2516" t="s">
        <v>28</v>
      </c>
      <c r="L2516" t="s">
        <v>29</v>
      </c>
      <c r="M2516">
        <v>0.1</v>
      </c>
      <c r="N2516">
        <v>1.37459</v>
      </c>
      <c r="O2516">
        <v>77.099999999999994</v>
      </c>
      <c r="P2516">
        <v>5.378124662464079E-3</v>
      </c>
      <c r="Q2516">
        <v>55.983336187372402</v>
      </c>
      <c r="R2516">
        <v>4</v>
      </c>
      <c r="S2516">
        <v>64</v>
      </c>
      <c r="T2516" s="2">
        <v>40596.5</v>
      </c>
      <c r="U2516">
        <v>0</v>
      </c>
      <c r="V2516">
        <v>0</v>
      </c>
      <c r="W2516">
        <v>0</v>
      </c>
      <c r="X2516">
        <v>2.6405162588514659</v>
      </c>
      <c r="Y2516" t="s">
        <v>30</v>
      </c>
    </row>
    <row r="2517" spans="1:25" x14ac:dyDescent="0.25">
      <c r="A2517" s="1">
        <v>2515</v>
      </c>
      <c r="B2517" s="2">
        <v>40597.916666666657</v>
      </c>
      <c r="C2517">
        <v>5046</v>
      </c>
      <c r="D2517" t="s">
        <v>24</v>
      </c>
      <c r="E2517" t="s">
        <v>28</v>
      </c>
      <c r="F2517" t="s">
        <v>26</v>
      </c>
      <c r="G2517">
        <v>0.1</v>
      </c>
      <c r="H2517">
        <v>1.37459</v>
      </c>
      <c r="I2517" t="s">
        <v>2547</v>
      </c>
      <c r="J2517">
        <v>5047</v>
      </c>
      <c r="K2517" t="s">
        <v>25</v>
      </c>
      <c r="L2517" t="s">
        <v>29</v>
      </c>
      <c r="M2517">
        <v>0.1</v>
      </c>
      <c r="N2517">
        <v>1.37795</v>
      </c>
      <c r="O2517">
        <v>-33.6</v>
      </c>
      <c r="P2517">
        <v>4.8290643747596089E-3</v>
      </c>
      <c r="Q2517">
        <v>89.412545384357131</v>
      </c>
      <c r="R2517">
        <v>64</v>
      </c>
      <c r="S2517">
        <v>96</v>
      </c>
      <c r="T2517" s="2">
        <v>40597.833333333343</v>
      </c>
      <c r="U2517">
        <v>1</v>
      </c>
      <c r="V2517">
        <v>0</v>
      </c>
      <c r="W2517">
        <v>1</v>
      </c>
      <c r="X2517">
        <v>-1.1507308209780709</v>
      </c>
      <c r="Y2517" t="s">
        <v>30</v>
      </c>
    </row>
    <row r="2518" spans="1:25" hidden="1" x14ac:dyDescent="0.25">
      <c r="A2518" s="1">
        <v>2516</v>
      </c>
      <c r="B2518" s="2">
        <v>40598.166666666657</v>
      </c>
      <c r="C2518">
        <v>5048</v>
      </c>
      <c r="D2518" t="s">
        <v>24</v>
      </c>
      <c r="E2518" t="s">
        <v>25</v>
      </c>
      <c r="F2518" t="s">
        <v>26</v>
      </c>
      <c r="G2518">
        <v>0.1</v>
      </c>
      <c r="H2518">
        <v>1.37795</v>
      </c>
      <c r="I2518" t="s">
        <v>2548</v>
      </c>
      <c r="J2518">
        <v>5049</v>
      </c>
      <c r="K2518" t="s">
        <v>28</v>
      </c>
      <c r="L2518" t="s">
        <v>29</v>
      </c>
      <c r="M2518">
        <v>0.1</v>
      </c>
      <c r="N2518">
        <v>1.3774200000000001</v>
      </c>
      <c r="O2518">
        <v>-5.3</v>
      </c>
      <c r="P2518">
        <v>4.7498454908482196E-3</v>
      </c>
      <c r="Q2518">
        <v>89.491350374386869</v>
      </c>
      <c r="R2518">
        <v>60</v>
      </c>
      <c r="S2518">
        <v>92</v>
      </c>
      <c r="T2518" s="2">
        <v>40598</v>
      </c>
      <c r="U2518">
        <v>1</v>
      </c>
      <c r="V2518">
        <v>0</v>
      </c>
      <c r="W2518">
        <v>1</v>
      </c>
      <c r="X2518">
        <v>-0.1815140878328505</v>
      </c>
      <c r="Y2518" t="s">
        <v>30</v>
      </c>
    </row>
    <row r="2519" spans="1:25" x14ac:dyDescent="0.25">
      <c r="A2519" s="1">
        <v>2517</v>
      </c>
      <c r="B2519" s="2">
        <v>40598.291666666657</v>
      </c>
      <c r="C2519">
        <v>5050</v>
      </c>
      <c r="D2519" t="s">
        <v>24</v>
      </c>
      <c r="E2519" t="s">
        <v>28</v>
      </c>
      <c r="F2519" t="s">
        <v>26</v>
      </c>
      <c r="G2519">
        <v>0.1</v>
      </c>
      <c r="H2519">
        <v>1.3774200000000001</v>
      </c>
      <c r="I2519" t="s">
        <v>2549</v>
      </c>
      <c r="J2519">
        <v>5051</v>
      </c>
      <c r="K2519" t="s">
        <v>25</v>
      </c>
      <c r="L2519" t="s">
        <v>29</v>
      </c>
      <c r="M2519">
        <v>0.1</v>
      </c>
      <c r="N2519">
        <v>1.3789499999999999</v>
      </c>
      <c r="O2519">
        <v>-15.3</v>
      </c>
      <c r="P2519">
        <v>4.7427136700733492E-3</v>
      </c>
      <c r="Q2519">
        <v>88.626387813064966</v>
      </c>
      <c r="R2519">
        <v>56</v>
      </c>
      <c r="S2519">
        <v>88</v>
      </c>
      <c r="T2519" s="2">
        <v>40598.166666666657</v>
      </c>
      <c r="U2519">
        <v>1</v>
      </c>
      <c r="V2519">
        <v>0</v>
      </c>
      <c r="W2519">
        <v>1</v>
      </c>
      <c r="X2519">
        <v>-0.52399349883822877</v>
      </c>
      <c r="Y2519" t="s">
        <v>30</v>
      </c>
    </row>
    <row r="2520" spans="1:25" hidden="1" x14ac:dyDescent="0.25">
      <c r="A2520" s="1">
        <v>2518</v>
      </c>
      <c r="B2520" s="2">
        <v>40598.666666666657</v>
      </c>
      <c r="C2520">
        <v>5052</v>
      </c>
      <c r="D2520" t="s">
        <v>24</v>
      </c>
      <c r="E2520" t="s">
        <v>25</v>
      </c>
      <c r="F2520" t="s">
        <v>26</v>
      </c>
      <c r="G2520">
        <v>0.1</v>
      </c>
      <c r="H2520">
        <v>1.3789499999999999</v>
      </c>
      <c r="I2520" t="s">
        <v>2550</v>
      </c>
      <c r="J2520">
        <v>5053</v>
      </c>
      <c r="K2520" t="s">
        <v>28</v>
      </c>
      <c r="L2520" t="s">
        <v>29</v>
      </c>
      <c r="M2520">
        <v>0.1</v>
      </c>
      <c r="N2520">
        <v>1.3813899999999999</v>
      </c>
      <c r="O2520">
        <v>24.4</v>
      </c>
      <c r="P2520">
        <v>5.1476969910326303E-3</v>
      </c>
      <c r="Q2520">
        <v>89.389339570073346</v>
      </c>
      <c r="R2520">
        <v>48</v>
      </c>
      <c r="S2520">
        <v>96</v>
      </c>
      <c r="T2520" s="2">
        <v>40598.5</v>
      </c>
      <c r="U2520">
        <v>1</v>
      </c>
      <c r="V2520">
        <v>0</v>
      </c>
      <c r="W2520">
        <v>1</v>
      </c>
      <c r="X2520">
        <v>0.83564976285312287</v>
      </c>
      <c r="Y2520" t="s">
        <v>30</v>
      </c>
    </row>
    <row r="2521" spans="1:25" x14ac:dyDescent="0.25">
      <c r="A2521" s="1">
        <v>2519</v>
      </c>
      <c r="B2521" s="2">
        <v>40599.291666666657</v>
      </c>
      <c r="C2521">
        <v>5054</v>
      </c>
      <c r="D2521" t="s">
        <v>24</v>
      </c>
      <c r="E2521" t="s">
        <v>28</v>
      </c>
      <c r="F2521" t="s">
        <v>26</v>
      </c>
      <c r="G2521">
        <v>0.1</v>
      </c>
      <c r="H2521">
        <v>1.3813899999999999</v>
      </c>
      <c r="I2521" t="s">
        <v>2551</v>
      </c>
      <c r="J2521">
        <v>5055</v>
      </c>
      <c r="K2521" t="s">
        <v>25</v>
      </c>
      <c r="L2521" t="s">
        <v>29</v>
      </c>
      <c r="M2521">
        <v>0.1</v>
      </c>
      <c r="N2521">
        <v>1.3757900000000001</v>
      </c>
      <c r="O2521">
        <v>56</v>
      </c>
      <c r="P2521">
        <v>4.6404621449625946E-3</v>
      </c>
      <c r="Q2521">
        <v>92.47675790396795</v>
      </c>
      <c r="R2521">
        <v>32</v>
      </c>
      <c r="S2521">
        <v>96</v>
      </c>
      <c r="T2521" s="2">
        <v>40599.166666666657</v>
      </c>
      <c r="U2521">
        <v>1</v>
      </c>
      <c r="V2521">
        <v>0</v>
      </c>
      <c r="W2521">
        <v>1</v>
      </c>
      <c r="X2521">
        <v>1.9178847016301179</v>
      </c>
      <c r="Y2521" t="s">
        <v>30</v>
      </c>
    </row>
    <row r="2522" spans="1:25" hidden="1" x14ac:dyDescent="0.25">
      <c r="A2522" s="1">
        <v>2520</v>
      </c>
      <c r="B2522" s="2">
        <v>40602.25</v>
      </c>
      <c r="C2522">
        <v>5056</v>
      </c>
      <c r="D2522" t="s">
        <v>24</v>
      </c>
      <c r="E2522" t="s">
        <v>25</v>
      </c>
      <c r="F2522" t="s">
        <v>26</v>
      </c>
      <c r="G2522">
        <v>0.1</v>
      </c>
      <c r="H2522">
        <v>1.3757900000000001</v>
      </c>
      <c r="I2522" t="s">
        <v>2552</v>
      </c>
      <c r="J2522">
        <v>5057</v>
      </c>
      <c r="K2522" t="s">
        <v>28</v>
      </c>
      <c r="L2522" t="s">
        <v>29</v>
      </c>
      <c r="M2522">
        <v>0.1</v>
      </c>
      <c r="N2522">
        <v>1.37923</v>
      </c>
      <c r="O2522">
        <v>34.4</v>
      </c>
      <c r="P2522">
        <v>4.5360443147445953E-3</v>
      </c>
      <c r="Q2522">
        <v>38.438438438437601</v>
      </c>
      <c r="R2522">
        <v>8</v>
      </c>
      <c r="S2522">
        <v>72</v>
      </c>
      <c r="T2522" s="2">
        <v>40602.166666666657</v>
      </c>
      <c r="U2522">
        <v>0</v>
      </c>
      <c r="V2522">
        <v>0</v>
      </c>
      <c r="W2522">
        <v>1</v>
      </c>
      <c r="X2522">
        <v>1.1781291738585009</v>
      </c>
      <c r="Y2522" t="s">
        <v>30</v>
      </c>
    </row>
    <row r="2523" spans="1:25" x14ac:dyDescent="0.25">
      <c r="A2523" s="1">
        <v>2521</v>
      </c>
      <c r="B2523" s="2">
        <v>40602.791666666657</v>
      </c>
      <c r="C2523">
        <v>5058</v>
      </c>
      <c r="D2523" t="s">
        <v>24</v>
      </c>
      <c r="E2523" t="s">
        <v>28</v>
      </c>
      <c r="F2523" t="s">
        <v>26</v>
      </c>
      <c r="G2523">
        <v>0.1</v>
      </c>
      <c r="H2523">
        <v>1.37923</v>
      </c>
      <c r="I2523" t="s">
        <v>2553</v>
      </c>
      <c r="J2523">
        <v>5059</v>
      </c>
      <c r="K2523" t="s">
        <v>25</v>
      </c>
      <c r="L2523" t="s">
        <v>29</v>
      </c>
      <c r="M2523">
        <v>0.1</v>
      </c>
      <c r="N2523">
        <v>1.3838999999999999</v>
      </c>
      <c r="O2523">
        <v>-46.7</v>
      </c>
      <c r="P2523">
        <v>4.770998308853437E-3</v>
      </c>
      <c r="Q2523">
        <v>75.348464500613616</v>
      </c>
      <c r="R2523">
        <v>0</v>
      </c>
      <c r="S2523">
        <v>96</v>
      </c>
      <c r="T2523" s="2">
        <v>40602.666666666657</v>
      </c>
      <c r="U2523">
        <v>1</v>
      </c>
      <c r="V2523">
        <v>0</v>
      </c>
      <c r="W2523">
        <v>1</v>
      </c>
      <c r="X2523">
        <v>-1.599378849395116</v>
      </c>
      <c r="Y2523" t="s">
        <v>30</v>
      </c>
    </row>
    <row r="2524" spans="1:25" hidden="1" x14ac:dyDescent="0.25">
      <c r="A2524" s="1">
        <v>2522</v>
      </c>
      <c r="B2524" s="2">
        <v>40603.416666666657</v>
      </c>
      <c r="C2524">
        <v>5060</v>
      </c>
      <c r="D2524" t="s">
        <v>24</v>
      </c>
      <c r="E2524" t="s">
        <v>25</v>
      </c>
      <c r="F2524" t="s">
        <v>26</v>
      </c>
      <c r="G2524">
        <v>0.1</v>
      </c>
      <c r="H2524">
        <v>1.3838999999999999</v>
      </c>
      <c r="I2524" t="s">
        <v>2554</v>
      </c>
      <c r="J2524">
        <v>5061</v>
      </c>
      <c r="K2524" t="s">
        <v>28</v>
      </c>
      <c r="L2524" t="s">
        <v>29</v>
      </c>
      <c r="M2524">
        <v>0.1</v>
      </c>
      <c r="N2524">
        <v>1.3827700000000001</v>
      </c>
      <c r="O2524">
        <v>-11.3</v>
      </c>
      <c r="P2524">
        <v>4.5255170423564167E-3</v>
      </c>
      <c r="Q2524">
        <v>80.431754874652043</v>
      </c>
      <c r="R2524">
        <v>0</v>
      </c>
      <c r="S2524">
        <v>80</v>
      </c>
      <c r="T2524" s="2">
        <v>40603.333333333343</v>
      </c>
      <c r="U2524">
        <v>1</v>
      </c>
      <c r="V2524">
        <v>0</v>
      </c>
      <c r="W2524">
        <v>1</v>
      </c>
      <c r="X2524">
        <v>-0.38700173443607738</v>
      </c>
      <c r="Y2524" t="s">
        <v>30</v>
      </c>
    </row>
    <row r="2525" spans="1:25" x14ac:dyDescent="0.25">
      <c r="A2525" s="1">
        <v>2523</v>
      </c>
      <c r="B2525" s="2">
        <v>40603.708333333343</v>
      </c>
      <c r="C2525">
        <v>5062</v>
      </c>
      <c r="D2525" t="s">
        <v>24</v>
      </c>
      <c r="E2525" t="s">
        <v>28</v>
      </c>
      <c r="F2525" t="s">
        <v>26</v>
      </c>
      <c r="G2525">
        <v>0.1</v>
      </c>
      <c r="H2525">
        <v>1.3827700000000001</v>
      </c>
      <c r="I2525" t="s">
        <v>2555</v>
      </c>
      <c r="J2525">
        <v>5063</v>
      </c>
      <c r="K2525" t="s">
        <v>25</v>
      </c>
      <c r="L2525" t="s">
        <v>29</v>
      </c>
      <c r="M2525">
        <v>0.1</v>
      </c>
      <c r="N2525">
        <v>1.3783000000000001</v>
      </c>
      <c r="O2525">
        <v>44.7</v>
      </c>
      <c r="P2525">
        <v>4.5602162252971184E-3</v>
      </c>
      <c r="Q2525">
        <v>81.012070566388545</v>
      </c>
      <c r="R2525">
        <v>20</v>
      </c>
      <c r="S2525">
        <v>72</v>
      </c>
      <c r="T2525" s="2">
        <v>40603.666666666657</v>
      </c>
      <c r="U2525">
        <v>1</v>
      </c>
      <c r="V2525">
        <v>0</v>
      </c>
      <c r="W2525">
        <v>1</v>
      </c>
      <c r="X2525">
        <v>1.5308829671940409</v>
      </c>
      <c r="Y2525" t="s">
        <v>30</v>
      </c>
    </row>
    <row r="2526" spans="1:25" hidden="1" x14ac:dyDescent="0.25">
      <c r="A2526" s="1">
        <v>2524</v>
      </c>
      <c r="B2526" s="2">
        <v>40604.416666666657</v>
      </c>
      <c r="C2526">
        <v>5064</v>
      </c>
      <c r="D2526" t="s">
        <v>24</v>
      </c>
      <c r="E2526" t="s">
        <v>25</v>
      </c>
      <c r="F2526" t="s">
        <v>26</v>
      </c>
      <c r="G2526">
        <v>0.1</v>
      </c>
      <c r="H2526">
        <v>1.3783000000000001</v>
      </c>
      <c r="I2526" t="s">
        <v>2556</v>
      </c>
      <c r="J2526">
        <v>5065</v>
      </c>
      <c r="K2526" t="s">
        <v>28</v>
      </c>
      <c r="L2526" t="s">
        <v>29</v>
      </c>
      <c r="M2526">
        <v>0.1</v>
      </c>
      <c r="N2526">
        <v>1.3854900000000001</v>
      </c>
      <c r="O2526">
        <v>71.900000000000006</v>
      </c>
      <c r="P2526">
        <v>4.6067137549643646E-3</v>
      </c>
      <c r="Q2526">
        <v>54.68282523470571</v>
      </c>
      <c r="R2526">
        <v>4</v>
      </c>
      <c r="S2526">
        <v>56</v>
      </c>
      <c r="T2526" s="2">
        <v>40604.333333333343</v>
      </c>
      <c r="U2526">
        <v>0</v>
      </c>
      <c r="V2526">
        <v>0</v>
      </c>
      <c r="W2526">
        <v>0</v>
      </c>
      <c r="X2526">
        <v>2.4624269651286701</v>
      </c>
      <c r="Y2526" t="s">
        <v>30</v>
      </c>
    </row>
    <row r="2527" spans="1:25" x14ac:dyDescent="0.25">
      <c r="A2527" s="1">
        <v>2525</v>
      </c>
      <c r="B2527" s="2">
        <v>40605.083333333343</v>
      </c>
      <c r="C2527">
        <v>5066</v>
      </c>
      <c r="D2527" t="s">
        <v>24</v>
      </c>
      <c r="E2527" t="s">
        <v>28</v>
      </c>
      <c r="F2527" t="s">
        <v>26</v>
      </c>
      <c r="G2527">
        <v>0.1</v>
      </c>
      <c r="H2527">
        <v>1.3854900000000001</v>
      </c>
      <c r="I2527" t="s">
        <v>2557</v>
      </c>
      <c r="J2527">
        <v>5067</v>
      </c>
      <c r="K2527" t="s">
        <v>25</v>
      </c>
      <c r="L2527" t="s">
        <v>29</v>
      </c>
      <c r="M2527">
        <v>0.1</v>
      </c>
      <c r="N2527">
        <v>1.39628</v>
      </c>
      <c r="O2527">
        <v>-107.9</v>
      </c>
      <c r="P2527">
        <v>4.2584957193756981E-3</v>
      </c>
      <c r="Q2527">
        <v>79.885057471264417</v>
      </c>
      <c r="R2527">
        <v>28</v>
      </c>
      <c r="S2527">
        <v>92</v>
      </c>
      <c r="T2527" s="2">
        <v>40605</v>
      </c>
      <c r="U2527">
        <v>1</v>
      </c>
      <c r="V2527">
        <v>0</v>
      </c>
      <c r="W2527">
        <v>1</v>
      </c>
      <c r="X2527">
        <v>-3.6953528447480308</v>
      </c>
      <c r="Y2527" t="s">
        <v>30</v>
      </c>
    </row>
    <row r="2528" spans="1:25" hidden="1" x14ac:dyDescent="0.25">
      <c r="A2528" s="1">
        <v>2526</v>
      </c>
      <c r="B2528" s="2">
        <v>40605.625</v>
      </c>
      <c r="C2528">
        <v>5068</v>
      </c>
      <c r="D2528" t="s">
        <v>24</v>
      </c>
      <c r="E2528" t="s">
        <v>25</v>
      </c>
      <c r="F2528" t="s">
        <v>26</v>
      </c>
      <c r="G2528">
        <v>0.1</v>
      </c>
      <c r="H2528">
        <v>1.39628</v>
      </c>
      <c r="I2528" t="s">
        <v>2558</v>
      </c>
      <c r="J2528">
        <v>5069</v>
      </c>
      <c r="K2528" t="s">
        <v>28</v>
      </c>
      <c r="L2528" t="s">
        <v>29</v>
      </c>
      <c r="M2528">
        <v>0.1</v>
      </c>
      <c r="N2528">
        <v>1.3955299999999999</v>
      </c>
      <c r="O2528">
        <v>-7.5</v>
      </c>
      <c r="P2528">
        <v>4.8097576878529122E-3</v>
      </c>
      <c r="Q2528">
        <v>83.361975741633671</v>
      </c>
      <c r="R2528">
        <v>16</v>
      </c>
      <c r="S2528">
        <v>100</v>
      </c>
      <c r="T2528" s="2">
        <v>40605.5</v>
      </c>
      <c r="U2528">
        <v>1</v>
      </c>
      <c r="V2528">
        <v>0</v>
      </c>
      <c r="W2528">
        <v>1</v>
      </c>
      <c r="X2528">
        <v>-0.25685955825403373</v>
      </c>
      <c r="Y2528" t="s">
        <v>30</v>
      </c>
    </row>
    <row r="2529" spans="1:25" x14ac:dyDescent="0.25">
      <c r="A2529" s="1">
        <v>2527</v>
      </c>
      <c r="B2529" s="2">
        <v>40606.125</v>
      </c>
      <c r="C2529">
        <v>5070</v>
      </c>
      <c r="D2529" t="s">
        <v>24</v>
      </c>
      <c r="E2529" t="s">
        <v>28</v>
      </c>
      <c r="F2529" t="s">
        <v>26</v>
      </c>
      <c r="G2529">
        <v>0.1</v>
      </c>
      <c r="H2529">
        <v>1.3955299999999999</v>
      </c>
      <c r="I2529" t="s">
        <v>2559</v>
      </c>
      <c r="J2529">
        <v>5071</v>
      </c>
      <c r="K2529" t="s">
        <v>25</v>
      </c>
      <c r="L2529" t="s">
        <v>29</v>
      </c>
      <c r="M2529">
        <v>0.1</v>
      </c>
      <c r="N2529">
        <v>1.4027499999999999</v>
      </c>
      <c r="O2529">
        <v>-72.2</v>
      </c>
      <c r="P2529">
        <v>4.3133992857918614E-3</v>
      </c>
      <c r="Q2529">
        <v>90.603536460616638</v>
      </c>
      <c r="R2529">
        <v>4</v>
      </c>
      <c r="S2529">
        <v>88</v>
      </c>
      <c r="T2529" s="2">
        <v>40606</v>
      </c>
      <c r="U2529">
        <v>1</v>
      </c>
      <c r="V2529">
        <v>0</v>
      </c>
      <c r="W2529">
        <v>1</v>
      </c>
      <c r="X2529">
        <v>-2.4727013474588309</v>
      </c>
      <c r="Y2529" t="s">
        <v>30</v>
      </c>
    </row>
    <row r="2530" spans="1:25" hidden="1" x14ac:dyDescent="0.25">
      <c r="A2530" s="1">
        <v>2528</v>
      </c>
      <c r="B2530" s="2">
        <v>40609.458333333343</v>
      </c>
      <c r="C2530">
        <v>5072</v>
      </c>
      <c r="D2530" t="s">
        <v>24</v>
      </c>
      <c r="E2530" t="s">
        <v>25</v>
      </c>
      <c r="F2530" t="s">
        <v>26</v>
      </c>
      <c r="G2530">
        <v>0.1</v>
      </c>
      <c r="H2530">
        <v>1.4027499999999999</v>
      </c>
      <c r="I2530" t="s">
        <v>2560</v>
      </c>
      <c r="J2530">
        <v>5073</v>
      </c>
      <c r="K2530" t="s">
        <v>28</v>
      </c>
      <c r="L2530" t="s">
        <v>29</v>
      </c>
      <c r="M2530">
        <v>0.1</v>
      </c>
      <c r="N2530">
        <v>1.3975599999999999</v>
      </c>
      <c r="O2530">
        <v>-51.9</v>
      </c>
      <c r="P2530">
        <v>4.0203199815501819E-3</v>
      </c>
      <c r="Q2530">
        <v>87.211746026887795</v>
      </c>
      <c r="R2530">
        <v>28</v>
      </c>
      <c r="S2530">
        <v>100</v>
      </c>
      <c r="T2530" s="2">
        <v>40609.333333333343</v>
      </c>
      <c r="U2530">
        <v>1</v>
      </c>
      <c r="V2530">
        <v>0</v>
      </c>
      <c r="W2530">
        <v>1</v>
      </c>
      <c r="X2530">
        <v>-1.7774681431179129</v>
      </c>
      <c r="Y2530" t="s">
        <v>30</v>
      </c>
    </row>
    <row r="2531" spans="1:25" x14ac:dyDescent="0.25">
      <c r="A2531" s="1">
        <v>2529</v>
      </c>
      <c r="B2531" s="2">
        <v>40609.75</v>
      </c>
      <c r="C2531">
        <v>5074</v>
      </c>
      <c r="D2531" t="s">
        <v>24</v>
      </c>
      <c r="E2531" t="s">
        <v>28</v>
      </c>
      <c r="F2531" t="s">
        <v>26</v>
      </c>
      <c r="G2531">
        <v>0.1</v>
      </c>
      <c r="H2531">
        <v>1.3975599999999999</v>
      </c>
      <c r="I2531" t="s">
        <v>2561</v>
      </c>
      <c r="J2531">
        <v>5075</v>
      </c>
      <c r="K2531" t="s">
        <v>25</v>
      </c>
      <c r="L2531" t="s">
        <v>29</v>
      </c>
      <c r="M2531">
        <v>0.1</v>
      </c>
      <c r="N2531">
        <v>1.39893</v>
      </c>
      <c r="O2531">
        <v>-13.7</v>
      </c>
      <c r="P2531">
        <v>4.1747146779692913E-3</v>
      </c>
      <c r="Q2531">
        <v>80.732647799098586</v>
      </c>
      <c r="R2531">
        <v>20</v>
      </c>
      <c r="S2531">
        <v>96</v>
      </c>
      <c r="T2531" s="2">
        <v>40609.666666666657</v>
      </c>
      <c r="U2531">
        <v>1</v>
      </c>
      <c r="V2531">
        <v>0</v>
      </c>
      <c r="W2531">
        <v>1</v>
      </c>
      <c r="X2531">
        <v>-0.46919679307736822</v>
      </c>
      <c r="Y2531" t="s">
        <v>30</v>
      </c>
    </row>
    <row r="2532" spans="1:25" hidden="1" x14ac:dyDescent="0.25">
      <c r="A2532" s="1">
        <v>2530</v>
      </c>
      <c r="B2532" s="2">
        <v>40610.25</v>
      </c>
      <c r="C2532">
        <v>5076</v>
      </c>
      <c r="D2532" t="s">
        <v>24</v>
      </c>
      <c r="E2532" t="s">
        <v>25</v>
      </c>
      <c r="F2532" t="s">
        <v>26</v>
      </c>
      <c r="G2532">
        <v>0.1</v>
      </c>
      <c r="H2532">
        <v>1.39893</v>
      </c>
      <c r="I2532" t="s">
        <v>2562</v>
      </c>
      <c r="J2532">
        <v>5077</v>
      </c>
      <c r="K2532" t="s">
        <v>28</v>
      </c>
      <c r="L2532" t="s">
        <v>29</v>
      </c>
      <c r="M2532">
        <v>0.1</v>
      </c>
      <c r="N2532">
        <v>1.3952100000000001</v>
      </c>
      <c r="O2532">
        <v>-37.200000000000003</v>
      </c>
      <c r="P2532">
        <v>3.763796700983443E-3</v>
      </c>
      <c r="Q2532">
        <v>34.993154632581941</v>
      </c>
      <c r="R2532">
        <v>8</v>
      </c>
      <c r="S2532">
        <v>84</v>
      </c>
      <c r="T2532" s="2">
        <v>40610.166666666657</v>
      </c>
      <c r="U2532">
        <v>0</v>
      </c>
      <c r="V2532">
        <v>0</v>
      </c>
      <c r="W2532">
        <v>1</v>
      </c>
      <c r="X2532">
        <v>-1.2740234089400071</v>
      </c>
      <c r="Y2532" t="s">
        <v>30</v>
      </c>
    </row>
    <row r="2533" spans="1:25" x14ac:dyDescent="0.25">
      <c r="A2533" s="1">
        <v>2531</v>
      </c>
      <c r="B2533" s="2">
        <v>40610.375</v>
      </c>
      <c r="C2533">
        <v>5078</v>
      </c>
      <c r="D2533" t="s">
        <v>24</v>
      </c>
      <c r="E2533" t="s">
        <v>28</v>
      </c>
      <c r="F2533" t="s">
        <v>26</v>
      </c>
      <c r="G2533">
        <v>0.1</v>
      </c>
      <c r="H2533">
        <v>1.3952100000000001</v>
      </c>
      <c r="I2533" t="s">
        <v>2563</v>
      </c>
      <c r="J2533">
        <v>5079</v>
      </c>
      <c r="K2533" t="s">
        <v>25</v>
      </c>
      <c r="L2533" t="s">
        <v>29</v>
      </c>
      <c r="M2533">
        <v>0.1</v>
      </c>
      <c r="N2533">
        <v>1.38995</v>
      </c>
      <c r="O2533">
        <v>52.6</v>
      </c>
      <c r="P2533">
        <v>3.9742397937703386E-3</v>
      </c>
      <c r="Q2533">
        <v>24.744001820197639</v>
      </c>
      <c r="R2533">
        <v>4</v>
      </c>
      <c r="S2533">
        <v>80</v>
      </c>
      <c r="T2533" s="2">
        <v>40610.333333333343</v>
      </c>
      <c r="U2533">
        <v>-1</v>
      </c>
      <c r="V2533">
        <v>0</v>
      </c>
      <c r="W2533">
        <v>1</v>
      </c>
      <c r="X2533">
        <v>1.80144170188829</v>
      </c>
      <c r="Y2533" t="s">
        <v>30</v>
      </c>
    </row>
    <row r="2534" spans="1:25" hidden="1" x14ac:dyDescent="0.25">
      <c r="A2534" s="1">
        <v>2532</v>
      </c>
      <c r="B2534" s="2">
        <v>40610.916666666657</v>
      </c>
      <c r="C2534">
        <v>5080</v>
      </c>
      <c r="D2534" t="s">
        <v>24</v>
      </c>
      <c r="E2534" t="s">
        <v>25</v>
      </c>
      <c r="F2534" t="s">
        <v>26</v>
      </c>
      <c r="G2534">
        <v>0.1</v>
      </c>
      <c r="H2534">
        <v>1.38995</v>
      </c>
      <c r="I2534" t="s">
        <v>2564</v>
      </c>
      <c r="J2534">
        <v>5081</v>
      </c>
      <c r="K2534" t="s">
        <v>28</v>
      </c>
      <c r="L2534" t="s">
        <v>29</v>
      </c>
      <c r="M2534">
        <v>0.1</v>
      </c>
      <c r="N2534">
        <v>1.3880600000000001</v>
      </c>
      <c r="O2534">
        <v>-18.899999999999999</v>
      </c>
      <c r="P2534">
        <v>4.0754062780296741E-3</v>
      </c>
      <c r="Q2534">
        <v>18.591224018475899</v>
      </c>
      <c r="R2534">
        <v>16</v>
      </c>
      <c r="S2534">
        <v>68</v>
      </c>
      <c r="T2534" s="2">
        <v>40610.833333333343</v>
      </c>
      <c r="U2534">
        <v>-1</v>
      </c>
      <c r="V2534">
        <v>0</v>
      </c>
      <c r="W2534">
        <v>0</v>
      </c>
      <c r="X2534">
        <v>-0.64728608680016486</v>
      </c>
      <c r="Y2534" t="s">
        <v>30</v>
      </c>
    </row>
    <row r="2535" spans="1:25" x14ac:dyDescent="0.25">
      <c r="A2535" s="1">
        <v>2533</v>
      </c>
      <c r="B2535" s="2">
        <v>40612.208333333343</v>
      </c>
      <c r="C2535">
        <v>5082</v>
      </c>
      <c r="D2535" t="s">
        <v>24</v>
      </c>
      <c r="E2535" t="s">
        <v>28</v>
      </c>
      <c r="F2535" t="s">
        <v>26</v>
      </c>
      <c r="G2535">
        <v>0.1</v>
      </c>
      <c r="H2535">
        <v>1.3880600000000001</v>
      </c>
      <c r="I2535" t="s">
        <v>2565</v>
      </c>
      <c r="J2535">
        <v>5083</v>
      </c>
      <c r="K2535" t="s">
        <v>25</v>
      </c>
      <c r="L2535" t="s">
        <v>29</v>
      </c>
      <c r="M2535">
        <v>0.1</v>
      </c>
      <c r="N2535">
        <v>1.3801699999999999</v>
      </c>
      <c r="O2535">
        <v>78.900000000000006</v>
      </c>
      <c r="P2535">
        <v>3.9569633950823141E-3</v>
      </c>
      <c r="Q2535">
        <v>27.986061522255699</v>
      </c>
      <c r="R2535">
        <v>80</v>
      </c>
      <c r="S2535">
        <v>36</v>
      </c>
      <c r="T2535" s="2">
        <v>40612.166666666657</v>
      </c>
      <c r="U2535">
        <v>-1</v>
      </c>
      <c r="V2535">
        <v>-1</v>
      </c>
      <c r="W2535">
        <v>0</v>
      </c>
      <c r="X2535">
        <v>2.702162552832434</v>
      </c>
      <c r="Y2535" t="s">
        <v>30</v>
      </c>
    </row>
    <row r="2536" spans="1:25" hidden="1" x14ac:dyDescent="0.25">
      <c r="A2536" s="1">
        <v>2534</v>
      </c>
      <c r="B2536" s="2">
        <v>40613.041666666657</v>
      </c>
      <c r="C2536">
        <v>5084</v>
      </c>
      <c r="D2536" t="s">
        <v>24</v>
      </c>
      <c r="E2536" t="s">
        <v>25</v>
      </c>
      <c r="F2536" t="s">
        <v>26</v>
      </c>
      <c r="G2536">
        <v>0.1</v>
      </c>
      <c r="H2536">
        <v>1.3801699999999999</v>
      </c>
      <c r="I2536" t="s">
        <v>2566</v>
      </c>
      <c r="J2536">
        <v>5085</v>
      </c>
      <c r="K2536" t="s">
        <v>28</v>
      </c>
      <c r="L2536" t="s">
        <v>29</v>
      </c>
      <c r="M2536">
        <v>0.1</v>
      </c>
      <c r="N2536">
        <v>1.37707</v>
      </c>
      <c r="O2536">
        <v>-31</v>
      </c>
      <c r="P2536">
        <v>4.0692545513965183E-3</v>
      </c>
      <c r="Q2536">
        <v>16.84222623104159</v>
      </c>
      <c r="R2536">
        <v>96</v>
      </c>
      <c r="S2536">
        <v>16</v>
      </c>
      <c r="T2536" s="2">
        <v>40613</v>
      </c>
      <c r="U2536">
        <v>-1</v>
      </c>
      <c r="V2536">
        <v>-1</v>
      </c>
      <c r="W2536">
        <v>0</v>
      </c>
      <c r="X2536">
        <v>-1.061686174116673</v>
      </c>
      <c r="Y2536" t="s">
        <v>30</v>
      </c>
    </row>
    <row r="2537" spans="1:25" x14ac:dyDescent="0.25">
      <c r="A2537" s="1">
        <v>2535</v>
      </c>
      <c r="B2537" s="2">
        <v>40613.5</v>
      </c>
      <c r="C2537">
        <v>5086</v>
      </c>
      <c r="D2537" t="s">
        <v>24</v>
      </c>
      <c r="E2537" t="s">
        <v>28</v>
      </c>
      <c r="F2537" t="s">
        <v>26</v>
      </c>
      <c r="G2537">
        <v>0.1</v>
      </c>
      <c r="H2537">
        <v>1.37707</v>
      </c>
      <c r="I2537" t="s">
        <v>2567</v>
      </c>
      <c r="J2537">
        <v>5087</v>
      </c>
      <c r="K2537" t="s">
        <v>25</v>
      </c>
      <c r="L2537" t="s">
        <v>29</v>
      </c>
      <c r="M2537">
        <v>0.1</v>
      </c>
      <c r="N2537">
        <v>1.38182</v>
      </c>
      <c r="O2537">
        <v>-47.5</v>
      </c>
      <c r="P2537">
        <v>4.3323164244184172E-3</v>
      </c>
      <c r="Q2537">
        <v>19.219926544529109</v>
      </c>
      <c r="R2537">
        <v>100</v>
      </c>
      <c r="S2537">
        <v>8</v>
      </c>
      <c r="T2537" s="2">
        <v>40613.333333333343</v>
      </c>
      <c r="U2537">
        <v>-1</v>
      </c>
      <c r="V2537">
        <v>-1</v>
      </c>
      <c r="W2537">
        <v>0</v>
      </c>
      <c r="X2537">
        <v>-1.6267772022755469</v>
      </c>
      <c r="Y2537" t="s">
        <v>30</v>
      </c>
    </row>
    <row r="2538" spans="1:25" hidden="1" x14ac:dyDescent="0.25">
      <c r="A2538" s="1">
        <v>2536</v>
      </c>
      <c r="B2538" s="2">
        <v>40613.666666666657</v>
      </c>
      <c r="C2538">
        <v>5088</v>
      </c>
      <c r="D2538" t="s">
        <v>24</v>
      </c>
      <c r="E2538" t="s">
        <v>25</v>
      </c>
      <c r="F2538" t="s">
        <v>26</v>
      </c>
      <c r="G2538">
        <v>0.1</v>
      </c>
      <c r="H2538">
        <v>1.38182</v>
      </c>
      <c r="I2538" t="s">
        <v>2568</v>
      </c>
      <c r="J2538">
        <v>5089</v>
      </c>
      <c r="K2538" t="s">
        <v>28</v>
      </c>
      <c r="L2538" t="s">
        <v>29</v>
      </c>
      <c r="M2538">
        <v>0.1</v>
      </c>
      <c r="N2538">
        <v>1.3933899999999999</v>
      </c>
      <c r="O2538">
        <v>115.7</v>
      </c>
      <c r="P2538">
        <v>4.4650081083885251E-3</v>
      </c>
      <c r="Q2538">
        <v>20.514148039005121</v>
      </c>
      <c r="R2538">
        <v>96</v>
      </c>
      <c r="S2538">
        <v>4</v>
      </c>
      <c r="T2538" s="2">
        <v>40613.5</v>
      </c>
      <c r="U2538">
        <v>-1</v>
      </c>
      <c r="V2538">
        <v>-1</v>
      </c>
      <c r="W2538">
        <v>0</v>
      </c>
      <c r="X2538">
        <v>3.962486785332227</v>
      </c>
      <c r="Y2538" t="s">
        <v>30</v>
      </c>
    </row>
    <row r="2539" spans="1:25" x14ac:dyDescent="0.25">
      <c r="A2539" s="1">
        <v>2537</v>
      </c>
      <c r="B2539" s="2">
        <v>40616.416666666657</v>
      </c>
      <c r="C2539">
        <v>5090</v>
      </c>
      <c r="D2539" t="s">
        <v>24</v>
      </c>
      <c r="E2539" t="s">
        <v>28</v>
      </c>
      <c r="F2539" t="s">
        <v>26</v>
      </c>
      <c r="G2539">
        <v>0.1</v>
      </c>
      <c r="H2539">
        <v>1.3933899999999999</v>
      </c>
      <c r="I2539" t="s">
        <v>2569</v>
      </c>
      <c r="J2539">
        <v>5091</v>
      </c>
      <c r="K2539" t="s">
        <v>25</v>
      </c>
      <c r="L2539" t="s">
        <v>29</v>
      </c>
      <c r="M2539">
        <v>0.1</v>
      </c>
      <c r="N2539">
        <v>1.39679</v>
      </c>
      <c r="O2539">
        <v>-34</v>
      </c>
      <c r="P2539">
        <v>4.7197606198085083E-3</v>
      </c>
      <c r="Q2539">
        <v>92.024116272276032</v>
      </c>
      <c r="R2539">
        <v>76</v>
      </c>
      <c r="S2539">
        <v>0</v>
      </c>
      <c r="T2539" s="2">
        <v>40616.333333333343</v>
      </c>
      <c r="U2539">
        <v>1</v>
      </c>
      <c r="V2539">
        <v>-1</v>
      </c>
      <c r="W2539">
        <v>0</v>
      </c>
      <c r="X2539">
        <v>-1.1644299974182859</v>
      </c>
      <c r="Y2539" t="s">
        <v>30</v>
      </c>
    </row>
    <row r="2540" spans="1:25" hidden="1" x14ac:dyDescent="0.25">
      <c r="A2540" s="1">
        <v>2538</v>
      </c>
      <c r="B2540" s="2">
        <v>40616.5</v>
      </c>
      <c r="C2540">
        <v>5092</v>
      </c>
      <c r="D2540" t="s">
        <v>24</v>
      </c>
      <c r="E2540" t="s">
        <v>25</v>
      </c>
      <c r="F2540" t="s">
        <v>26</v>
      </c>
      <c r="G2540">
        <v>0.1</v>
      </c>
      <c r="H2540">
        <v>1.39679</v>
      </c>
      <c r="I2540" t="s">
        <v>2570</v>
      </c>
      <c r="J2540">
        <v>5093</v>
      </c>
      <c r="K2540" t="s">
        <v>28</v>
      </c>
      <c r="L2540" t="s">
        <v>29</v>
      </c>
      <c r="M2540">
        <v>0.1</v>
      </c>
      <c r="N2540">
        <v>1.3987700000000001</v>
      </c>
      <c r="O2540">
        <v>19.8</v>
      </c>
      <c r="P2540">
        <v>4.7197606198085083E-3</v>
      </c>
      <c r="Q2540">
        <v>92.024116272276032</v>
      </c>
      <c r="R2540">
        <v>76</v>
      </c>
      <c r="S2540">
        <v>0</v>
      </c>
      <c r="T2540" s="2">
        <v>40616.333333333343</v>
      </c>
      <c r="U2540">
        <v>1</v>
      </c>
      <c r="V2540">
        <v>-1</v>
      </c>
      <c r="W2540">
        <v>0</v>
      </c>
      <c r="X2540">
        <v>0.67810923379064891</v>
      </c>
      <c r="Y2540" t="s">
        <v>30</v>
      </c>
    </row>
    <row r="2541" spans="1:25" x14ac:dyDescent="0.25">
      <c r="A2541" s="1">
        <v>2539</v>
      </c>
      <c r="B2541" s="2">
        <v>40616.958333333343</v>
      </c>
      <c r="C2541">
        <v>5094</v>
      </c>
      <c r="D2541" t="s">
        <v>24</v>
      </c>
      <c r="E2541" t="s">
        <v>28</v>
      </c>
      <c r="F2541" t="s">
        <v>26</v>
      </c>
      <c r="G2541">
        <v>0.1</v>
      </c>
      <c r="H2541">
        <v>1.3987700000000001</v>
      </c>
      <c r="I2541" t="s">
        <v>2571</v>
      </c>
      <c r="J2541">
        <v>5095</v>
      </c>
      <c r="K2541" t="s">
        <v>25</v>
      </c>
      <c r="L2541" t="s">
        <v>29</v>
      </c>
      <c r="M2541">
        <v>0.1</v>
      </c>
      <c r="N2541">
        <v>1.3967700000000001</v>
      </c>
      <c r="O2541">
        <v>20</v>
      </c>
      <c r="P2541">
        <v>4.4301290385274396E-3</v>
      </c>
      <c r="Q2541">
        <v>95.264914759821565</v>
      </c>
      <c r="R2541">
        <v>64</v>
      </c>
      <c r="S2541">
        <v>100</v>
      </c>
      <c r="T2541" s="2">
        <v>40616.833333333343</v>
      </c>
      <c r="U2541">
        <v>1</v>
      </c>
      <c r="V2541">
        <v>0</v>
      </c>
      <c r="W2541">
        <v>1</v>
      </c>
      <c r="X2541">
        <v>0.68495882201075653</v>
      </c>
      <c r="Y2541" t="s">
        <v>30</v>
      </c>
    </row>
    <row r="2542" spans="1:25" hidden="1" x14ac:dyDescent="0.25">
      <c r="A2542" s="1">
        <v>2540</v>
      </c>
      <c r="B2542" s="2">
        <v>40617.708333333343</v>
      </c>
      <c r="C2542">
        <v>5096</v>
      </c>
      <c r="D2542" t="s">
        <v>24</v>
      </c>
      <c r="E2542" t="s">
        <v>25</v>
      </c>
      <c r="F2542" t="s">
        <v>26</v>
      </c>
      <c r="G2542">
        <v>0.1</v>
      </c>
      <c r="H2542">
        <v>1.3967700000000001</v>
      </c>
      <c r="I2542" t="s">
        <v>2572</v>
      </c>
      <c r="J2542">
        <v>5097</v>
      </c>
      <c r="K2542" t="s">
        <v>28</v>
      </c>
      <c r="L2542" t="s">
        <v>29</v>
      </c>
      <c r="M2542">
        <v>0.1</v>
      </c>
      <c r="N2542">
        <v>1.39629</v>
      </c>
      <c r="O2542">
        <v>-4.8</v>
      </c>
      <c r="P2542">
        <v>5.4022507941296144E-3</v>
      </c>
      <c r="Q2542">
        <v>76.803124579018302</v>
      </c>
      <c r="R2542">
        <v>44</v>
      </c>
      <c r="S2542">
        <v>80</v>
      </c>
      <c r="T2542" s="2">
        <v>40617.666666666657</v>
      </c>
      <c r="U2542">
        <v>1</v>
      </c>
      <c r="V2542">
        <v>0</v>
      </c>
      <c r="W2542">
        <v>1</v>
      </c>
      <c r="X2542">
        <v>-0.16439011728258149</v>
      </c>
      <c r="Y2542" t="s">
        <v>30</v>
      </c>
    </row>
    <row r="2543" spans="1:25" x14ac:dyDescent="0.25">
      <c r="A2543" s="1">
        <v>2541</v>
      </c>
      <c r="B2543" s="2">
        <v>40618.166666666657</v>
      </c>
      <c r="C2543">
        <v>5098</v>
      </c>
      <c r="D2543" t="s">
        <v>24</v>
      </c>
      <c r="E2543" t="s">
        <v>28</v>
      </c>
      <c r="F2543" t="s">
        <v>26</v>
      </c>
      <c r="G2543">
        <v>0.1</v>
      </c>
      <c r="H2543">
        <v>1.39629</v>
      </c>
      <c r="I2543" t="s">
        <v>2573</v>
      </c>
      <c r="J2543">
        <v>5099</v>
      </c>
      <c r="K2543" t="s">
        <v>25</v>
      </c>
      <c r="L2543" t="s">
        <v>29</v>
      </c>
      <c r="M2543">
        <v>0.1</v>
      </c>
      <c r="N2543">
        <v>1.3918999999999999</v>
      </c>
      <c r="O2543">
        <v>43.9</v>
      </c>
      <c r="P2543">
        <v>5.1437774704485018E-3</v>
      </c>
      <c r="Q2543">
        <v>81.588249181986342</v>
      </c>
      <c r="R2543">
        <v>36</v>
      </c>
      <c r="S2543">
        <v>96</v>
      </c>
      <c r="T2543" s="2">
        <v>40618</v>
      </c>
      <c r="U2543">
        <v>1</v>
      </c>
      <c r="V2543">
        <v>0</v>
      </c>
      <c r="W2543">
        <v>1</v>
      </c>
      <c r="X2543">
        <v>1.50348461431361</v>
      </c>
      <c r="Y2543" t="s">
        <v>30</v>
      </c>
    </row>
    <row r="2544" spans="1:25" hidden="1" x14ac:dyDescent="0.25">
      <c r="A2544" s="1">
        <v>2542</v>
      </c>
      <c r="B2544" s="2">
        <v>40619.166666666657</v>
      </c>
      <c r="C2544">
        <v>5100</v>
      </c>
      <c r="D2544" t="s">
        <v>24</v>
      </c>
      <c r="E2544" t="s">
        <v>25</v>
      </c>
      <c r="F2544" t="s">
        <v>26</v>
      </c>
      <c r="G2544">
        <v>0.1</v>
      </c>
      <c r="H2544">
        <v>1.3918999999999999</v>
      </c>
      <c r="I2544" t="s">
        <v>2574</v>
      </c>
      <c r="J2544">
        <v>5101</v>
      </c>
      <c r="K2544" t="s">
        <v>28</v>
      </c>
      <c r="L2544" t="s">
        <v>29</v>
      </c>
      <c r="M2544">
        <v>0.1</v>
      </c>
      <c r="N2544">
        <v>1.4015599999999999</v>
      </c>
      <c r="O2544">
        <v>96.6</v>
      </c>
      <c r="P2544">
        <v>5.5755691835935326E-3</v>
      </c>
      <c r="Q2544">
        <v>34.753125662217073</v>
      </c>
      <c r="R2544">
        <v>12</v>
      </c>
      <c r="S2544">
        <v>72</v>
      </c>
      <c r="T2544" s="2">
        <v>40619</v>
      </c>
      <c r="U2544">
        <v>0</v>
      </c>
      <c r="V2544">
        <v>0</v>
      </c>
      <c r="W2544">
        <v>1</v>
      </c>
      <c r="X2544">
        <v>3.3083511103119538</v>
      </c>
      <c r="Y2544" t="s">
        <v>30</v>
      </c>
    </row>
    <row r="2545" spans="1:25" x14ac:dyDescent="0.25">
      <c r="A2545" s="1">
        <v>2543</v>
      </c>
      <c r="B2545" s="2">
        <v>40620</v>
      </c>
      <c r="C2545">
        <v>5102</v>
      </c>
      <c r="D2545" t="s">
        <v>24</v>
      </c>
      <c r="E2545" t="s">
        <v>28</v>
      </c>
      <c r="F2545" t="s">
        <v>26</v>
      </c>
      <c r="G2545">
        <v>0.1</v>
      </c>
      <c r="H2545">
        <v>1.4015599999999999</v>
      </c>
      <c r="I2545" t="s">
        <v>2575</v>
      </c>
      <c r="J2545">
        <v>5103</v>
      </c>
      <c r="K2545" t="s">
        <v>25</v>
      </c>
      <c r="L2545" t="s">
        <v>29</v>
      </c>
      <c r="M2545">
        <v>0.1</v>
      </c>
      <c r="N2545">
        <v>1.40655</v>
      </c>
      <c r="O2545">
        <v>-49.9</v>
      </c>
      <c r="P2545">
        <v>5.5238063546513274E-3</v>
      </c>
      <c r="Q2545">
        <v>77.75689503727223</v>
      </c>
      <c r="R2545">
        <v>0</v>
      </c>
      <c r="S2545">
        <v>88</v>
      </c>
      <c r="T2545" s="2">
        <v>40619.833333333343</v>
      </c>
      <c r="U2545">
        <v>1</v>
      </c>
      <c r="V2545">
        <v>0</v>
      </c>
      <c r="W2545">
        <v>1</v>
      </c>
      <c r="X2545">
        <v>-1.708972260916837</v>
      </c>
      <c r="Y2545" t="s">
        <v>30</v>
      </c>
    </row>
    <row r="2546" spans="1:25" hidden="1" x14ac:dyDescent="0.25">
      <c r="A2546" s="1">
        <v>2544</v>
      </c>
      <c r="B2546" s="2">
        <v>40620.125</v>
      </c>
      <c r="C2546">
        <v>5104</v>
      </c>
      <c r="D2546" t="s">
        <v>24</v>
      </c>
      <c r="E2546" t="s">
        <v>25</v>
      </c>
      <c r="F2546" t="s">
        <v>26</v>
      </c>
      <c r="G2546">
        <v>0.1</v>
      </c>
      <c r="H2546">
        <v>1.40655</v>
      </c>
      <c r="I2546" t="s">
        <v>2576</v>
      </c>
      <c r="J2546">
        <v>5105</v>
      </c>
      <c r="K2546" t="s">
        <v>28</v>
      </c>
      <c r="L2546" t="s">
        <v>29</v>
      </c>
      <c r="M2546">
        <v>0.1</v>
      </c>
      <c r="N2546">
        <v>1.4051400000000001</v>
      </c>
      <c r="O2546">
        <v>-14.1</v>
      </c>
      <c r="P2546">
        <v>5.8228201864619538E-3</v>
      </c>
      <c r="Q2546">
        <v>83.73130219472776</v>
      </c>
      <c r="R2546">
        <v>36</v>
      </c>
      <c r="S2546">
        <v>100</v>
      </c>
      <c r="T2546" s="2">
        <v>40620</v>
      </c>
      <c r="U2546">
        <v>1</v>
      </c>
      <c r="V2546">
        <v>0</v>
      </c>
      <c r="W2546">
        <v>1</v>
      </c>
      <c r="X2546">
        <v>-0.48289596951758329</v>
      </c>
      <c r="Y2546" t="s">
        <v>30</v>
      </c>
    </row>
    <row r="2547" spans="1:25" x14ac:dyDescent="0.25">
      <c r="A2547" s="1">
        <v>2545</v>
      </c>
      <c r="B2547" s="2">
        <v>40620.416666666657</v>
      </c>
      <c r="C2547">
        <v>5106</v>
      </c>
      <c r="D2547" t="s">
        <v>24</v>
      </c>
      <c r="E2547" t="s">
        <v>28</v>
      </c>
      <c r="F2547" t="s">
        <v>26</v>
      </c>
      <c r="G2547">
        <v>0.1</v>
      </c>
      <c r="H2547">
        <v>1.4051400000000001</v>
      </c>
      <c r="I2547" t="s">
        <v>2577</v>
      </c>
      <c r="J2547">
        <v>5107</v>
      </c>
      <c r="K2547" t="s">
        <v>25</v>
      </c>
      <c r="L2547" t="s">
        <v>29</v>
      </c>
      <c r="M2547">
        <v>0.1</v>
      </c>
      <c r="N2547">
        <v>1.4110799999999999</v>
      </c>
      <c r="O2547">
        <v>-59.4</v>
      </c>
      <c r="P2547">
        <v>5.7555439362860531E-3</v>
      </c>
      <c r="Q2547">
        <v>94.883002074490477</v>
      </c>
      <c r="R2547">
        <v>28</v>
      </c>
      <c r="S2547">
        <v>100</v>
      </c>
      <c r="T2547" s="2">
        <v>40620.333333333343</v>
      </c>
      <c r="U2547">
        <v>1</v>
      </c>
      <c r="V2547">
        <v>0</v>
      </c>
      <c r="W2547">
        <v>1</v>
      </c>
      <c r="X2547">
        <v>-2.034327701371947</v>
      </c>
      <c r="Y2547" t="s">
        <v>30</v>
      </c>
    </row>
    <row r="2548" spans="1:25" hidden="1" x14ac:dyDescent="0.25">
      <c r="A2548" s="1">
        <v>2546</v>
      </c>
      <c r="B2548" s="2">
        <v>40620.5</v>
      </c>
      <c r="C2548">
        <v>5108</v>
      </c>
      <c r="D2548" t="s">
        <v>24</v>
      </c>
      <c r="E2548" t="s">
        <v>25</v>
      </c>
      <c r="F2548" t="s">
        <v>26</v>
      </c>
      <c r="G2548">
        <v>0.1</v>
      </c>
      <c r="H2548">
        <v>1.4110799999999999</v>
      </c>
      <c r="I2548" t="s">
        <v>2578</v>
      </c>
      <c r="J2548">
        <v>5109</v>
      </c>
      <c r="K2548" t="s">
        <v>28</v>
      </c>
      <c r="L2548" t="s">
        <v>29</v>
      </c>
      <c r="M2548">
        <v>0.1</v>
      </c>
      <c r="N2548">
        <v>1.4159600000000001</v>
      </c>
      <c r="O2548">
        <v>48.8</v>
      </c>
      <c r="P2548">
        <v>5.7555439362860531E-3</v>
      </c>
      <c r="Q2548">
        <v>94.883002074490477</v>
      </c>
      <c r="R2548">
        <v>28</v>
      </c>
      <c r="S2548">
        <v>100</v>
      </c>
      <c r="T2548" s="2">
        <v>40620.333333333343</v>
      </c>
      <c r="U2548">
        <v>1</v>
      </c>
      <c r="V2548">
        <v>0</v>
      </c>
      <c r="W2548">
        <v>1</v>
      </c>
      <c r="X2548">
        <v>1.671299525706246</v>
      </c>
      <c r="Y2548" t="s">
        <v>30</v>
      </c>
    </row>
    <row r="2549" spans="1:25" x14ac:dyDescent="0.25">
      <c r="A2549" s="1">
        <v>2547</v>
      </c>
      <c r="B2549" s="2">
        <v>40623.083333333343</v>
      </c>
      <c r="C2549">
        <v>5110</v>
      </c>
      <c r="D2549" t="s">
        <v>24</v>
      </c>
      <c r="E2549" t="s">
        <v>28</v>
      </c>
      <c r="F2549" t="s">
        <v>26</v>
      </c>
      <c r="G2549">
        <v>0.1</v>
      </c>
      <c r="H2549">
        <v>1.4159600000000001</v>
      </c>
      <c r="I2549" t="s">
        <v>2579</v>
      </c>
      <c r="J2549">
        <v>5111</v>
      </c>
      <c r="K2549" t="s">
        <v>25</v>
      </c>
      <c r="L2549" t="s">
        <v>29</v>
      </c>
      <c r="M2549">
        <v>0.1</v>
      </c>
      <c r="N2549">
        <v>1.42249</v>
      </c>
      <c r="O2549">
        <v>-65.3</v>
      </c>
      <c r="P2549">
        <v>5.1652275188532196E-3</v>
      </c>
      <c r="Q2549">
        <v>95.920140076422499</v>
      </c>
      <c r="R2549">
        <v>12</v>
      </c>
      <c r="S2549">
        <v>92</v>
      </c>
      <c r="T2549" s="2">
        <v>40623</v>
      </c>
      <c r="U2549">
        <v>1</v>
      </c>
      <c r="V2549">
        <v>0</v>
      </c>
      <c r="W2549">
        <v>1</v>
      </c>
      <c r="X2549">
        <v>-2.2363905538651201</v>
      </c>
      <c r="Y2549" t="s">
        <v>30</v>
      </c>
    </row>
    <row r="2550" spans="1:25" hidden="1" x14ac:dyDescent="0.25">
      <c r="A2550" s="1">
        <v>2548</v>
      </c>
      <c r="B2550" s="2">
        <v>40623.791666666657</v>
      </c>
      <c r="C2550">
        <v>5112</v>
      </c>
      <c r="D2550" t="s">
        <v>24</v>
      </c>
      <c r="E2550" t="s">
        <v>25</v>
      </c>
      <c r="F2550" t="s">
        <v>26</v>
      </c>
      <c r="G2550">
        <v>0.1</v>
      </c>
      <c r="H2550">
        <v>1.42249</v>
      </c>
      <c r="I2550" t="s">
        <v>2580</v>
      </c>
      <c r="J2550">
        <v>5113</v>
      </c>
      <c r="K2550" t="s">
        <v>28</v>
      </c>
      <c r="L2550" t="s">
        <v>29</v>
      </c>
      <c r="M2550">
        <v>0.1</v>
      </c>
      <c r="N2550">
        <v>1.4215899999999999</v>
      </c>
      <c r="O2550">
        <v>-9</v>
      </c>
      <c r="P2550">
        <v>5.0896921378063009E-3</v>
      </c>
      <c r="Q2550">
        <v>92.10647419077678</v>
      </c>
      <c r="R2550">
        <v>0</v>
      </c>
      <c r="S2550">
        <v>100</v>
      </c>
      <c r="T2550" s="2">
        <v>40623.666666666657</v>
      </c>
      <c r="U2550">
        <v>1</v>
      </c>
      <c r="V2550">
        <v>0</v>
      </c>
      <c r="W2550">
        <v>1</v>
      </c>
      <c r="X2550">
        <v>-0.3082314699048404</v>
      </c>
      <c r="Y2550" t="s">
        <v>30</v>
      </c>
    </row>
    <row r="2551" spans="1:25" x14ac:dyDescent="0.25">
      <c r="A2551" s="1">
        <v>2549</v>
      </c>
      <c r="B2551" s="2">
        <v>40624.083333333343</v>
      </c>
      <c r="C2551">
        <v>5114</v>
      </c>
      <c r="D2551" t="s">
        <v>24</v>
      </c>
      <c r="E2551" t="s">
        <v>28</v>
      </c>
      <c r="F2551" t="s">
        <v>26</v>
      </c>
      <c r="G2551">
        <v>0.1</v>
      </c>
      <c r="H2551">
        <v>1.4215899999999999</v>
      </c>
      <c r="I2551" t="s">
        <v>2581</v>
      </c>
      <c r="J2551">
        <v>5115</v>
      </c>
      <c r="K2551" t="s">
        <v>25</v>
      </c>
      <c r="L2551" t="s">
        <v>29</v>
      </c>
      <c r="M2551">
        <v>0.1</v>
      </c>
      <c r="N2551">
        <v>1.4185000000000001</v>
      </c>
      <c r="O2551">
        <v>30.9</v>
      </c>
      <c r="P2551">
        <v>4.6636631188227886E-3</v>
      </c>
      <c r="Q2551">
        <v>92.985901827890345</v>
      </c>
      <c r="R2551">
        <v>20</v>
      </c>
      <c r="S2551">
        <v>92</v>
      </c>
      <c r="T2551" s="2">
        <v>40624</v>
      </c>
      <c r="U2551">
        <v>1</v>
      </c>
      <c r="V2551">
        <v>0</v>
      </c>
      <c r="W2551">
        <v>1</v>
      </c>
      <c r="X2551">
        <v>1.058261380006619</v>
      </c>
      <c r="Y2551" t="s">
        <v>30</v>
      </c>
    </row>
    <row r="2552" spans="1:25" hidden="1" x14ac:dyDescent="0.25">
      <c r="A2552" s="1">
        <v>2550</v>
      </c>
      <c r="B2552" s="2">
        <v>40625.458333333343</v>
      </c>
      <c r="C2552">
        <v>5116</v>
      </c>
      <c r="D2552" t="s">
        <v>24</v>
      </c>
      <c r="E2552" t="s">
        <v>25</v>
      </c>
      <c r="F2552" t="s">
        <v>26</v>
      </c>
      <c r="G2552">
        <v>0.1</v>
      </c>
      <c r="H2552">
        <v>1.4185000000000001</v>
      </c>
      <c r="I2552" t="s">
        <v>2582</v>
      </c>
      <c r="J2552">
        <v>5117</v>
      </c>
      <c r="K2552" t="s">
        <v>28</v>
      </c>
      <c r="L2552" t="s">
        <v>29</v>
      </c>
      <c r="M2552">
        <v>0.1</v>
      </c>
      <c r="N2552">
        <v>1.4138999999999999</v>
      </c>
      <c r="O2552">
        <v>-46</v>
      </c>
      <c r="P2552">
        <v>4.2844896933755296E-3</v>
      </c>
      <c r="Q2552">
        <v>33.146067415730677</v>
      </c>
      <c r="R2552">
        <v>0</v>
      </c>
      <c r="S2552">
        <v>76</v>
      </c>
      <c r="T2552" s="2">
        <v>40625.333333333343</v>
      </c>
      <c r="U2552">
        <v>0</v>
      </c>
      <c r="V2552">
        <v>0</v>
      </c>
      <c r="W2552">
        <v>1</v>
      </c>
      <c r="X2552">
        <v>-1.57540529062474</v>
      </c>
      <c r="Y2552" t="s">
        <v>30</v>
      </c>
    </row>
    <row r="2553" spans="1:25" x14ac:dyDescent="0.25">
      <c r="A2553" s="1">
        <v>2551</v>
      </c>
      <c r="B2553" s="2">
        <v>40625.583333333343</v>
      </c>
      <c r="C2553">
        <v>5118</v>
      </c>
      <c r="D2553" t="s">
        <v>24</v>
      </c>
      <c r="E2553" t="s">
        <v>28</v>
      </c>
      <c r="F2553" t="s">
        <v>26</v>
      </c>
      <c r="G2553">
        <v>0.1</v>
      </c>
      <c r="H2553">
        <v>1.4138999999999999</v>
      </c>
      <c r="I2553" t="s">
        <v>2583</v>
      </c>
      <c r="J2553">
        <v>5119</v>
      </c>
      <c r="K2553" t="s">
        <v>25</v>
      </c>
      <c r="L2553" t="s">
        <v>29</v>
      </c>
      <c r="M2553">
        <v>0.1</v>
      </c>
      <c r="N2553">
        <v>1.4086000000000001</v>
      </c>
      <c r="O2553">
        <v>53</v>
      </c>
      <c r="P2553">
        <v>4.6341690009915606E-3</v>
      </c>
      <c r="Q2553">
        <v>34.63740408171828</v>
      </c>
      <c r="R2553">
        <v>0</v>
      </c>
      <c r="S2553">
        <v>72</v>
      </c>
      <c r="T2553" s="2">
        <v>40625.5</v>
      </c>
      <c r="U2553">
        <v>0</v>
      </c>
      <c r="V2553">
        <v>0</v>
      </c>
      <c r="W2553">
        <v>1</v>
      </c>
      <c r="X2553">
        <v>1.815140878328505</v>
      </c>
      <c r="Y2553" t="s">
        <v>30</v>
      </c>
    </row>
    <row r="2554" spans="1:25" hidden="1" x14ac:dyDescent="0.25">
      <c r="A2554" s="1">
        <v>2552</v>
      </c>
      <c r="B2554" s="2">
        <v>40626.291666666657</v>
      </c>
      <c r="C2554">
        <v>5120</v>
      </c>
      <c r="D2554" t="s">
        <v>24</v>
      </c>
      <c r="E2554" t="s">
        <v>25</v>
      </c>
      <c r="F2554" t="s">
        <v>26</v>
      </c>
      <c r="G2554">
        <v>0.1</v>
      </c>
      <c r="H2554">
        <v>1.4086000000000001</v>
      </c>
      <c r="I2554" t="s">
        <v>2584</v>
      </c>
      <c r="J2554">
        <v>5121</v>
      </c>
      <c r="K2554" t="s">
        <v>28</v>
      </c>
      <c r="L2554" t="s">
        <v>29</v>
      </c>
      <c r="M2554">
        <v>0.1</v>
      </c>
      <c r="N2554">
        <v>1.4175</v>
      </c>
      <c r="O2554">
        <v>89</v>
      </c>
      <c r="P2554">
        <v>4.5016964503675717E-3</v>
      </c>
      <c r="Q2554">
        <v>6.3139183291361638</v>
      </c>
      <c r="R2554">
        <v>0</v>
      </c>
      <c r="S2554">
        <v>56</v>
      </c>
      <c r="T2554" s="2">
        <v>40626.166666666657</v>
      </c>
      <c r="U2554">
        <v>-1</v>
      </c>
      <c r="V2554">
        <v>0</v>
      </c>
      <c r="W2554">
        <v>0</v>
      </c>
      <c r="X2554">
        <v>3.0480667579478662</v>
      </c>
      <c r="Y2554" t="s">
        <v>30</v>
      </c>
    </row>
    <row r="2555" spans="1:25" x14ac:dyDescent="0.25">
      <c r="A2555" s="1">
        <v>2553</v>
      </c>
      <c r="B2555" s="2">
        <v>40627.083333333343</v>
      </c>
      <c r="C2555">
        <v>5122</v>
      </c>
      <c r="D2555" t="s">
        <v>24</v>
      </c>
      <c r="E2555" t="s">
        <v>28</v>
      </c>
      <c r="F2555" t="s">
        <v>26</v>
      </c>
      <c r="G2555">
        <v>0.1</v>
      </c>
      <c r="H2555">
        <v>1.4175</v>
      </c>
      <c r="I2555" t="s">
        <v>2585</v>
      </c>
      <c r="J2555">
        <v>5123</v>
      </c>
      <c r="K2555" t="s">
        <v>25</v>
      </c>
      <c r="L2555" t="s">
        <v>29</v>
      </c>
      <c r="M2555">
        <v>0.1</v>
      </c>
      <c r="N2555">
        <v>1.4057500000000001</v>
      </c>
      <c r="O2555">
        <v>117.5</v>
      </c>
      <c r="P2555">
        <v>4.7517636255472772E-3</v>
      </c>
      <c r="Q2555">
        <v>71.397776151486795</v>
      </c>
      <c r="R2555">
        <v>84</v>
      </c>
      <c r="S2555">
        <v>36</v>
      </c>
      <c r="T2555" s="2">
        <v>40627</v>
      </c>
      <c r="U2555">
        <v>1</v>
      </c>
      <c r="V2555">
        <v>-1</v>
      </c>
      <c r="W2555">
        <v>0</v>
      </c>
      <c r="X2555">
        <v>4.0241330793131942</v>
      </c>
      <c r="Y2555" t="s">
        <v>30</v>
      </c>
    </row>
    <row r="2556" spans="1:25" hidden="1" x14ac:dyDescent="0.25">
      <c r="A2556" s="1">
        <v>2554</v>
      </c>
      <c r="B2556" s="2">
        <v>40630.333333333343</v>
      </c>
      <c r="C2556">
        <v>5124</v>
      </c>
      <c r="D2556" t="s">
        <v>24</v>
      </c>
      <c r="E2556" t="s">
        <v>25</v>
      </c>
      <c r="F2556" t="s">
        <v>26</v>
      </c>
      <c r="G2556">
        <v>0.1</v>
      </c>
      <c r="H2556">
        <v>1.4057500000000001</v>
      </c>
      <c r="I2556" t="s">
        <v>2586</v>
      </c>
      <c r="J2556">
        <v>5125</v>
      </c>
      <c r="K2556" t="s">
        <v>28</v>
      </c>
      <c r="L2556" t="s">
        <v>29</v>
      </c>
      <c r="M2556">
        <v>0.1</v>
      </c>
      <c r="N2556">
        <v>1.4076200000000001</v>
      </c>
      <c r="O2556">
        <v>18.7</v>
      </c>
      <c r="P2556">
        <v>4.9554010522943311E-3</v>
      </c>
      <c r="Q2556">
        <v>18.88494017315131</v>
      </c>
      <c r="R2556">
        <v>96</v>
      </c>
      <c r="S2556">
        <v>8</v>
      </c>
      <c r="T2556" s="2">
        <v>40630.166666666657</v>
      </c>
      <c r="U2556">
        <v>-1</v>
      </c>
      <c r="V2556">
        <v>-1</v>
      </c>
      <c r="W2556">
        <v>0</v>
      </c>
      <c r="X2556">
        <v>0.64043649858005725</v>
      </c>
      <c r="Y2556" t="s">
        <v>30</v>
      </c>
    </row>
    <row r="2557" spans="1:25" x14ac:dyDescent="0.25">
      <c r="A2557" s="1">
        <v>2555</v>
      </c>
      <c r="B2557" s="2">
        <v>40631.166666666657</v>
      </c>
      <c r="C2557">
        <v>5126</v>
      </c>
      <c r="D2557" t="s">
        <v>24</v>
      </c>
      <c r="E2557" t="s">
        <v>28</v>
      </c>
      <c r="F2557" t="s">
        <v>26</v>
      </c>
      <c r="G2557">
        <v>0.1</v>
      </c>
      <c r="H2557">
        <v>1.4076200000000001</v>
      </c>
      <c r="I2557" t="s">
        <v>2587</v>
      </c>
      <c r="J2557">
        <v>5127</v>
      </c>
      <c r="K2557" t="s">
        <v>25</v>
      </c>
      <c r="L2557" t="s">
        <v>29</v>
      </c>
      <c r="M2557">
        <v>0.1</v>
      </c>
      <c r="N2557">
        <v>1.40967</v>
      </c>
      <c r="O2557">
        <v>-20.5</v>
      </c>
      <c r="P2557">
        <v>4.5913156588577352E-3</v>
      </c>
      <c r="Q2557">
        <v>31.795671086645761</v>
      </c>
      <c r="R2557">
        <v>76</v>
      </c>
      <c r="S2557">
        <v>44</v>
      </c>
      <c r="T2557" s="2">
        <v>40631</v>
      </c>
      <c r="U2557">
        <v>0</v>
      </c>
      <c r="V2557">
        <v>-1</v>
      </c>
      <c r="W2557">
        <v>0</v>
      </c>
      <c r="X2557">
        <v>-0.70208279256102535</v>
      </c>
      <c r="Y2557" t="s">
        <v>30</v>
      </c>
    </row>
    <row r="2558" spans="1:25" hidden="1" x14ac:dyDescent="0.25">
      <c r="A2558" s="1">
        <v>2556</v>
      </c>
      <c r="B2558" s="2">
        <v>40631.291666666657</v>
      </c>
      <c r="C2558">
        <v>5128</v>
      </c>
      <c r="D2558" t="s">
        <v>24</v>
      </c>
      <c r="E2558" t="s">
        <v>25</v>
      </c>
      <c r="F2558" t="s">
        <v>26</v>
      </c>
      <c r="G2558">
        <v>0.1</v>
      </c>
      <c r="H2558">
        <v>1.40967</v>
      </c>
      <c r="I2558" t="s">
        <v>2588</v>
      </c>
      <c r="J2558">
        <v>5129</v>
      </c>
      <c r="K2558" t="s">
        <v>28</v>
      </c>
      <c r="L2558" t="s">
        <v>29</v>
      </c>
      <c r="M2558">
        <v>0.1</v>
      </c>
      <c r="N2558">
        <v>1.4063699999999999</v>
      </c>
      <c r="O2558">
        <v>-33</v>
      </c>
      <c r="P2558">
        <v>4.6405073975107503E-3</v>
      </c>
      <c r="Q2558">
        <v>39.489294467097658</v>
      </c>
      <c r="R2558">
        <v>72</v>
      </c>
      <c r="S2558">
        <v>40</v>
      </c>
      <c r="T2558" s="2">
        <v>40631.166666666657</v>
      </c>
      <c r="U2558">
        <v>0</v>
      </c>
      <c r="V2558">
        <v>-1</v>
      </c>
      <c r="W2558">
        <v>0</v>
      </c>
      <c r="X2558">
        <v>-1.130182056317748</v>
      </c>
      <c r="Y2558" t="s">
        <v>30</v>
      </c>
    </row>
    <row r="2559" spans="1:25" x14ac:dyDescent="0.25">
      <c r="A2559" s="1">
        <v>2557</v>
      </c>
      <c r="B2559" s="2">
        <v>40631.583333333343</v>
      </c>
      <c r="C2559">
        <v>5130</v>
      </c>
      <c r="D2559" t="s">
        <v>24</v>
      </c>
      <c r="E2559" t="s">
        <v>28</v>
      </c>
      <c r="F2559" t="s">
        <v>26</v>
      </c>
      <c r="G2559">
        <v>0.1</v>
      </c>
      <c r="H2559">
        <v>1.4063699999999999</v>
      </c>
      <c r="I2559" t="s">
        <v>2589</v>
      </c>
      <c r="J2559">
        <v>5131</v>
      </c>
      <c r="K2559" t="s">
        <v>25</v>
      </c>
      <c r="L2559" t="s">
        <v>29</v>
      </c>
      <c r="M2559">
        <v>0.1</v>
      </c>
      <c r="N2559">
        <v>1.41038</v>
      </c>
      <c r="O2559">
        <v>-40.1</v>
      </c>
      <c r="P2559">
        <v>4.8483966845883526E-3</v>
      </c>
      <c r="Q2559">
        <v>47.265713767712533</v>
      </c>
      <c r="R2559">
        <v>64</v>
      </c>
      <c r="S2559">
        <v>32</v>
      </c>
      <c r="T2559" s="2">
        <v>40631.5</v>
      </c>
      <c r="U2559">
        <v>0</v>
      </c>
      <c r="V2559">
        <v>0</v>
      </c>
      <c r="W2559">
        <v>0</v>
      </c>
      <c r="X2559">
        <v>-1.3733424381315671</v>
      </c>
      <c r="Y2559" t="s">
        <v>30</v>
      </c>
    </row>
    <row r="2560" spans="1:25" hidden="1" x14ac:dyDescent="0.25">
      <c r="A2560" s="1">
        <v>2558</v>
      </c>
      <c r="B2560" s="2">
        <v>40631.916666666657</v>
      </c>
      <c r="C2560">
        <v>5132</v>
      </c>
      <c r="D2560" t="s">
        <v>24</v>
      </c>
      <c r="E2560" t="s">
        <v>25</v>
      </c>
      <c r="F2560" t="s">
        <v>26</v>
      </c>
      <c r="G2560">
        <v>0.1</v>
      </c>
      <c r="H2560">
        <v>1.41038</v>
      </c>
      <c r="I2560" t="s">
        <v>2590</v>
      </c>
      <c r="J2560">
        <v>5133</v>
      </c>
      <c r="K2560" t="s">
        <v>28</v>
      </c>
      <c r="L2560" t="s">
        <v>29</v>
      </c>
      <c r="M2560">
        <v>0.1</v>
      </c>
      <c r="N2560">
        <v>1.40849</v>
      </c>
      <c r="O2560">
        <v>-18.899999999999999</v>
      </c>
      <c r="P2560">
        <v>4.6967297943644347E-3</v>
      </c>
      <c r="Q2560">
        <v>46.367509479832002</v>
      </c>
      <c r="R2560">
        <v>56</v>
      </c>
      <c r="S2560">
        <v>24</v>
      </c>
      <c r="T2560" s="2">
        <v>40631.833333333343</v>
      </c>
      <c r="U2560">
        <v>0</v>
      </c>
      <c r="V2560">
        <v>0</v>
      </c>
      <c r="W2560">
        <v>0</v>
      </c>
      <c r="X2560">
        <v>-0.64728608680016486</v>
      </c>
      <c r="Y2560" t="s">
        <v>30</v>
      </c>
    </row>
    <row r="2561" spans="1:25" x14ac:dyDescent="0.25">
      <c r="A2561" s="1">
        <v>2559</v>
      </c>
      <c r="B2561" s="2">
        <v>40632.208333333343</v>
      </c>
      <c r="C2561">
        <v>5134</v>
      </c>
      <c r="D2561" t="s">
        <v>24</v>
      </c>
      <c r="E2561" t="s">
        <v>28</v>
      </c>
      <c r="F2561" t="s">
        <v>26</v>
      </c>
      <c r="G2561">
        <v>0.1</v>
      </c>
      <c r="H2561">
        <v>1.40849</v>
      </c>
      <c r="I2561" t="s">
        <v>2591</v>
      </c>
      <c r="J2561">
        <v>5135</v>
      </c>
      <c r="K2561" t="s">
        <v>25</v>
      </c>
      <c r="L2561" t="s">
        <v>29</v>
      </c>
      <c r="M2561">
        <v>0.1</v>
      </c>
      <c r="N2561">
        <v>1.40889</v>
      </c>
      <c r="O2561">
        <v>-4</v>
      </c>
      <c r="P2561">
        <v>4.4720272206509636E-3</v>
      </c>
      <c r="Q2561">
        <v>59.592978395061699</v>
      </c>
      <c r="R2561">
        <v>48</v>
      </c>
      <c r="S2561">
        <v>16</v>
      </c>
      <c r="T2561" s="2">
        <v>40632.166666666657</v>
      </c>
      <c r="U2561">
        <v>0</v>
      </c>
      <c r="V2561">
        <v>0</v>
      </c>
      <c r="W2561">
        <v>0</v>
      </c>
      <c r="X2561">
        <v>-0.1369917644021513</v>
      </c>
      <c r="Y2561" t="s">
        <v>30</v>
      </c>
    </row>
    <row r="2562" spans="1:25" hidden="1" x14ac:dyDescent="0.25">
      <c r="A2562" s="1">
        <v>2560</v>
      </c>
      <c r="B2562" s="2">
        <v>40632.625</v>
      </c>
      <c r="C2562">
        <v>5136</v>
      </c>
      <c r="D2562" t="s">
        <v>24</v>
      </c>
      <c r="E2562" t="s">
        <v>25</v>
      </c>
      <c r="F2562" t="s">
        <v>26</v>
      </c>
      <c r="G2562">
        <v>0.1</v>
      </c>
      <c r="H2562">
        <v>1.40889</v>
      </c>
      <c r="I2562" t="s">
        <v>2592</v>
      </c>
      <c r="J2562">
        <v>5137</v>
      </c>
      <c r="K2562" t="s">
        <v>28</v>
      </c>
      <c r="L2562" t="s">
        <v>29</v>
      </c>
      <c r="M2562">
        <v>0.1</v>
      </c>
      <c r="N2562">
        <v>1.4075500000000001</v>
      </c>
      <c r="O2562">
        <v>-13.4</v>
      </c>
      <c r="P2562">
        <v>4.5835336749490418E-3</v>
      </c>
      <c r="Q2562">
        <v>45.500881541291967</v>
      </c>
      <c r="R2562">
        <v>40</v>
      </c>
      <c r="S2562">
        <v>8</v>
      </c>
      <c r="T2562" s="2">
        <v>40632.5</v>
      </c>
      <c r="U2562">
        <v>0</v>
      </c>
      <c r="V2562">
        <v>0</v>
      </c>
      <c r="W2562">
        <v>0</v>
      </c>
      <c r="X2562">
        <v>-0.45892241074720691</v>
      </c>
      <c r="Y2562" t="s">
        <v>30</v>
      </c>
    </row>
    <row r="2563" spans="1:25" x14ac:dyDescent="0.25">
      <c r="A2563" s="1">
        <v>2561</v>
      </c>
      <c r="B2563" s="2">
        <v>40632.666666666657</v>
      </c>
      <c r="C2563">
        <v>5138</v>
      </c>
      <c r="D2563" t="s">
        <v>24</v>
      </c>
      <c r="E2563" t="s">
        <v>28</v>
      </c>
      <c r="F2563" t="s">
        <v>26</v>
      </c>
      <c r="G2563">
        <v>0.1</v>
      </c>
      <c r="H2563">
        <v>1.4075500000000001</v>
      </c>
      <c r="I2563" t="s">
        <v>2593</v>
      </c>
      <c r="J2563">
        <v>5139</v>
      </c>
      <c r="K2563" t="s">
        <v>25</v>
      </c>
      <c r="L2563" t="s">
        <v>29</v>
      </c>
      <c r="M2563">
        <v>0.1</v>
      </c>
      <c r="N2563">
        <v>1.4095200000000001</v>
      </c>
      <c r="O2563">
        <v>-19.7</v>
      </c>
      <c r="P2563">
        <v>4.5835336749490418E-3</v>
      </c>
      <c r="Q2563">
        <v>45.500881541291967</v>
      </c>
      <c r="R2563">
        <v>40</v>
      </c>
      <c r="S2563">
        <v>8</v>
      </c>
      <c r="T2563" s="2">
        <v>40632.5</v>
      </c>
      <c r="U2563">
        <v>0</v>
      </c>
      <c r="V2563">
        <v>0</v>
      </c>
      <c r="W2563">
        <v>0</v>
      </c>
      <c r="X2563">
        <v>-0.6746844396805951</v>
      </c>
      <c r="Y2563" t="s">
        <v>30</v>
      </c>
    </row>
    <row r="2564" spans="1:25" hidden="1" x14ac:dyDescent="0.25">
      <c r="A2564" s="1">
        <v>2562</v>
      </c>
      <c r="B2564" s="2">
        <v>40632.708333333343</v>
      </c>
      <c r="C2564">
        <v>5140</v>
      </c>
      <c r="D2564" t="s">
        <v>24</v>
      </c>
      <c r="E2564" t="s">
        <v>25</v>
      </c>
      <c r="F2564" t="s">
        <v>26</v>
      </c>
      <c r="G2564">
        <v>0.1</v>
      </c>
      <c r="H2564">
        <v>1.4095200000000001</v>
      </c>
      <c r="I2564" t="s">
        <v>2594</v>
      </c>
      <c r="J2564">
        <v>5141</v>
      </c>
      <c r="K2564" t="s">
        <v>28</v>
      </c>
      <c r="L2564" t="s">
        <v>29</v>
      </c>
      <c r="M2564">
        <v>0.1</v>
      </c>
      <c r="N2564">
        <v>1.41832</v>
      </c>
      <c r="O2564">
        <v>88</v>
      </c>
      <c r="P2564">
        <v>4.9332812695955337E-3</v>
      </c>
      <c r="Q2564">
        <v>54.783319705641823</v>
      </c>
      <c r="R2564">
        <v>36</v>
      </c>
      <c r="S2564">
        <v>4</v>
      </c>
      <c r="T2564" s="2">
        <v>40632.666666666657</v>
      </c>
      <c r="U2564">
        <v>0</v>
      </c>
      <c r="V2564">
        <v>0</v>
      </c>
      <c r="W2564">
        <v>0</v>
      </c>
      <c r="X2564">
        <v>3.013818816847329</v>
      </c>
      <c r="Y2564" t="s">
        <v>30</v>
      </c>
    </row>
    <row r="2565" spans="1:25" x14ac:dyDescent="0.25">
      <c r="A2565" s="1">
        <v>2563</v>
      </c>
      <c r="B2565" s="2">
        <v>40633.75</v>
      </c>
      <c r="C2565">
        <v>5142</v>
      </c>
      <c r="D2565" t="s">
        <v>24</v>
      </c>
      <c r="E2565" t="s">
        <v>28</v>
      </c>
      <c r="F2565" t="s">
        <v>26</v>
      </c>
      <c r="G2565">
        <v>0.1</v>
      </c>
      <c r="H2565">
        <v>1.41832</v>
      </c>
      <c r="I2565" t="s">
        <v>2595</v>
      </c>
      <c r="J2565">
        <v>5143</v>
      </c>
      <c r="K2565" t="s">
        <v>25</v>
      </c>
      <c r="L2565" t="s">
        <v>29</v>
      </c>
      <c r="M2565">
        <v>0.1</v>
      </c>
      <c r="N2565">
        <v>1.42171</v>
      </c>
      <c r="O2565">
        <v>-33.9</v>
      </c>
      <c r="P2565">
        <v>4.8481060521677749E-3</v>
      </c>
      <c r="Q2565">
        <v>83.225225225225458</v>
      </c>
      <c r="R2565">
        <v>12</v>
      </c>
      <c r="S2565">
        <v>92</v>
      </c>
      <c r="T2565" s="2">
        <v>40633.666666666657</v>
      </c>
      <c r="U2565">
        <v>1</v>
      </c>
      <c r="V2565">
        <v>0</v>
      </c>
      <c r="W2565">
        <v>1</v>
      </c>
      <c r="X2565">
        <v>-1.1610052033082321</v>
      </c>
      <c r="Y2565" t="s">
        <v>30</v>
      </c>
    </row>
    <row r="2566" spans="1:25" hidden="1" x14ac:dyDescent="0.25">
      <c r="A2566" s="1">
        <v>2564</v>
      </c>
      <c r="B2566" s="2">
        <v>40634.791666666657</v>
      </c>
      <c r="C2566">
        <v>5144</v>
      </c>
      <c r="D2566" t="s">
        <v>24</v>
      </c>
      <c r="E2566" t="s">
        <v>25</v>
      </c>
      <c r="F2566" t="s">
        <v>26</v>
      </c>
      <c r="G2566">
        <v>0.1</v>
      </c>
      <c r="H2566">
        <v>1.42171</v>
      </c>
      <c r="I2566" t="s">
        <v>2596</v>
      </c>
      <c r="J2566">
        <v>5145</v>
      </c>
      <c r="K2566" t="s">
        <v>28</v>
      </c>
      <c r="L2566" t="s">
        <v>29</v>
      </c>
      <c r="M2566">
        <v>0.1</v>
      </c>
      <c r="N2566">
        <v>1.42259</v>
      </c>
      <c r="O2566">
        <v>8.8000000000000007</v>
      </c>
      <c r="P2566">
        <v>5.6405806513917878E-3</v>
      </c>
      <c r="Q2566">
        <v>52.763911998521152</v>
      </c>
      <c r="R2566">
        <v>0</v>
      </c>
      <c r="S2566">
        <v>68</v>
      </c>
      <c r="T2566" s="2">
        <v>40634.666666666657</v>
      </c>
      <c r="U2566">
        <v>0</v>
      </c>
      <c r="V2566">
        <v>0</v>
      </c>
      <c r="W2566">
        <v>0</v>
      </c>
      <c r="X2566">
        <v>0.3013818816847329</v>
      </c>
      <c r="Y2566" t="s">
        <v>30</v>
      </c>
    </row>
    <row r="2567" spans="1:25" x14ac:dyDescent="0.25">
      <c r="A2567" s="1">
        <v>2565</v>
      </c>
      <c r="B2567" s="2">
        <v>40637.291666666657</v>
      </c>
      <c r="C2567">
        <v>5146</v>
      </c>
      <c r="D2567" t="s">
        <v>24</v>
      </c>
      <c r="E2567" t="s">
        <v>28</v>
      </c>
      <c r="F2567" t="s">
        <v>26</v>
      </c>
      <c r="G2567">
        <v>0.1</v>
      </c>
      <c r="H2567">
        <v>1.42259</v>
      </c>
      <c r="I2567" t="s">
        <v>2597</v>
      </c>
      <c r="J2567">
        <v>5147</v>
      </c>
      <c r="K2567" t="s">
        <v>25</v>
      </c>
      <c r="L2567" t="s">
        <v>29</v>
      </c>
      <c r="M2567">
        <v>0.1</v>
      </c>
      <c r="N2567">
        <v>1.4229000000000001</v>
      </c>
      <c r="O2567">
        <v>-3.1</v>
      </c>
      <c r="P2567">
        <v>5.1459860390334414E-3</v>
      </c>
      <c r="Q2567">
        <v>84.471614803128702</v>
      </c>
      <c r="R2567">
        <v>12</v>
      </c>
      <c r="S2567">
        <v>96</v>
      </c>
      <c r="T2567" s="2">
        <v>40637.166666666657</v>
      </c>
      <c r="U2567">
        <v>1</v>
      </c>
      <c r="V2567">
        <v>0</v>
      </c>
      <c r="W2567">
        <v>1</v>
      </c>
      <c r="X2567">
        <v>-0.1061686174116673</v>
      </c>
      <c r="Y2567" t="s">
        <v>30</v>
      </c>
    </row>
    <row r="2568" spans="1:25" hidden="1" x14ac:dyDescent="0.25">
      <c r="A2568" s="1">
        <v>2566</v>
      </c>
      <c r="B2568" s="2">
        <v>40638.75</v>
      </c>
      <c r="C2568">
        <v>5148</v>
      </c>
      <c r="D2568" t="s">
        <v>24</v>
      </c>
      <c r="E2568" t="s">
        <v>25</v>
      </c>
      <c r="F2568" t="s">
        <v>26</v>
      </c>
      <c r="G2568">
        <v>0.1</v>
      </c>
      <c r="H2568">
        <v>1.4229000000000001</v>
      </c>
      <c r="I2568" t="s">
        <v>2598</v>
      </c>
      <c r="J2568">
        <v>5149</v>
      </c>
      <c r="K2568" t="s">
        <v>28</v>
      </c>
      <c r="L2568" t="s">
        <v>29</v>
      </c>
      <c r="M2568">
        <v>0.1</v>
      </c>
      <c r="N2568">
        <v>1.4329799999999999</v>
      </c>
      <c r="O2568">
        <v>100.8</v>
      </c>
      <c r="P2568">
        <v>4.734645706285844E-3</v>
      </c>
      <c r="Q2568">
        <v>60.720633381806387</v>
      </c>
      <c r="R2568">
        <v>4</v>
      </c>
      <c r="S2568">
        <v>60</v>
      </c>
      <c r="T2568" s="2">
        <v>40638.666666666657</v>
      </c>
      <c r="U2568">
        <v>0</v>
      </c>
      <c r="V2568">
        <v>0</v>
      </c>
      <c r="W2568">
        <v>0</v>
      </c>
      <c r="X2568">
        <v>3.452192462934212</v>
      </c>
      <c r="Y2568" t="s">
        <v>30</v>
      </c>
    </row>
    <row r="2569" spans="1:25" x14ac:dyDescent="0.25">
      <c r="A2569" s="1">
        <v>2567</v>
      </c>
      <c r="B2569" s="2">
        <v>40640</v>
      </c>
      <c r="C2569">
        <v>5150</v>
      </c>
      <c r="D2569" t="s">
        <v>24</v>
      </c>
      <c r="E2569" t="s">
        <v>28</v>
      </c>
      <c r="F2569" t="s">
        <v>26</v>
      </c>
      <c r="G2569">
        <v>0.1</v>
      </c>
      <c r="H2569">
        <v>1.4329799999999999</v>
      </c>
      <c r="I2569" t="s">
        <v>2599</v>
      </c>
      <c r="J2569">
        <v>5151</v>
      </c>
      <c r="K2569" t="s">
        <v>25</v>
      </c>
      <c r="L2569" t="s">
        <v>29</v>
      </c>
      <c r="M2569">
        <v>0.1</v>
      </c>
      <c r="N2569">
        <v>1.42997</v>
      </c>
      <c r="O2569">
        <v>30.1</v>
      </c>
      <c r="P2569">
        <v>4.366045147402132E-3</v>
      </c>
      <c r="Q2569">
        <v>89.229167947220503</v>
      </c>
      <c r="R2569">
        <v>20</v>
      </c>
      <c r="S2569">
        <v>96</v>
      </c>
      <c r="T2569" s="2">
        <v>40639.833333333343</v>
      </c>
      <c r="U2569">
        <v>1</v>
      </c>
      <c r="V2569">
        <v>0</v>
      </c>
      <c r="W2569">
        <v>1</v>
      </c>
      <c r="X2569">
        <v>1.030863027126188</v>
      </c>
      <c r="Y2569" t="s">
        <v>30</v>
      </c>
    </row>
    <row r="2570" spans="1:25" hidden="1" x14ac:dyDescent="0.25">
      <c r="A2570" s="1">
        <v>2568</v>
      </c>
      <c r="B2570" s="2">
        <v>40640.875</v>
      </c>
      <c r="C2570">
        <v>5152</v>
      </c>
      <c r="D2570" t="s">
        <v>24</v>
      </c>
      <c r="E2570" t="s">
        <v>25</v>
      </c>
      <c r="F2570" t="s">
        <v>26</v>
      </c>
      <c r="G2570">
        <v>0.1</v>
      </c>
      <c r="H2570">
        <v>1.42997</v>
      </c>
      <c r="I2570" t="s">
        <v>2600</v>
      </c>
      <c r="J2570">
        <v>5153</v>
      </c>
      <c r="K2570" t="s">
        <v>28</v>
      </c>
      <c r="L2570" t="s">
        <v>29</v>
      </c>
      <c r="M2570">
        <v>0.1</v>
      </c>
      <c r="N2570">
        <v>1.44354</v>
      </c>
      <c r="O2570">
        <v>135.69999999999999</v>
      </c>
      <c r="P2570">
        <v>4.2450088454171666E-3</v>
      </c>
      <c r="Q2570">
        <v>73.477104947888833</v>
      </c>
      <c r="R2570">
        <v>0</v>
      </c>
      <c r="S2570">
        <v>72</v>
      </c>
      <c r="T2570" s="2">
        <v>40640.833333333343</v>
      </c>
      <c r="U2570">
        <v>1</v>
      </c>
      <c r="V2570">
        <v>0</v>
      </c>
      <c r="W2570">
        <v>1</v>
      </c>
      <c r="X2570">
        <v>4.6474456073429824</v>
      </c>
      <c r="Y2570" t="s">
        <v>30</v>
      </c>
    </row>
    <row r="2571" spans="1:25" x14ac:dyDescent="0.25">
      <c r="A2571" s="1">
        <v>2569</v>
      </c>
      <c r="B2571" s="2">
        <v>40641.875</v>
      </c>
      <c r="C2571">
        <v>5154</v>
      </c>
      <c r="D2571" t="s">
        <v>24</v>
      </c>
      <c r="E2571" t="s">
        <v>28</v>
      </c>
      <c r="F2571" t="s">
        <v>26</v>
      </c>
      <c r="G2571">
        <v>0.1</v>
      </c>
      <c r="H2571">
        <v>1.44354</v>
      </c>
      <c r="I2571" t="s">
        <v>2601</v>
      </c>
      <c r="J2571">
        <v>5155</v>
      </c>
      <c r="K2571" t="s">
        <v>25</v>
      </c>
      <c r="L2571" t="s">
        <v>29</v>
      </c>
      <c r="M2571">
        <v>0.1</v>
      </c>
      <c r="N2571">
        <v>1.44848</v>
      </c>
      <c r="O2571">
        <v>-49.4</v>
      </c>
      <c r="P2571">
        <v>4.4372322092807951E-3</v>
      </c>
      <c r="Q2571">
        <v>98.591468648779582</v>
      </c>
      <c r="R2571">
        <v>20</v>
      </c>
      <c r="S2571">
        <v>100</v>
      </c>
      <c r="T2571" s="2">
        <v>40641.833333333343</v>
      </c>
      <c r="U2571">
        <v>1</v>
      </c>
      <c r="V2571">
        <v>0</v>
      </c>
      <c r="W2571">
        <v>1</v>
      </c>
      <c r="X2571">
        <v>-1.6918482903665679</v>
      </c>
      <c r="Y2571" t="s">
        <v>30</v>
      </c>
    </row>
    <row r="2572" spans="1:25" hidden="1" x14ac:dyDescent="0.25">
      <c r="A2572" s="1">
        <v>2570</v>
      </c>
      <c r="B2572" s="2">
        <v>40641.958333333343</v>
      </c>
      <c r="C2572">
        <v>5156</v>
      </c>
      <c r="D2572" t="s">
        <v>24</v>
      </c>
      <c r="E2572" t="s">
        <v>25</v>
      </c>
      <c r="F2572" t="s">
        <v>26</v>
      </c>
      <c r="G2572">
        <v>0.1</v>
      </c>
      <c r="H2572">
        <v>1.44848</v>
      </c>
      <c r="I2572" t="s">
        <v>2602</v>
      </c>
      <c r="J2572">
        <v>5157</v>
      </c>
      <c r="K2572" t="s">
        <v>28</v>
      </c>
      <c r="L2572" t="s">
        <v>29</v>
      </c>
      <c r="M2572">
        <v>0.1</v>
      </c>
      <c r="N2572">
        <v>1.4448799999999999</v>
      </c>
      <c r="O2572">
        <v>-36</v>
      </c>
      <c r="P2572">
        <v>4.4372322092807951E-3</v>
      </c>
      <c r="Q2572">
        <v>98.591468648779582</v>
      </c>
      <c r="R2572">
        <v>20</v>
      </c>
      <c r="S2572">
        <v>100</v>
      </c>
      <c r="T2572" s="2">
        <v>40641.833333333343</v>
      </c>
      <c r="U2572">
        <v>1</v>
      </c>
      <c r="V2572">
        <v>0</v>
      </c>
      <c r="W2572">
        <v>1</v>
      </c>
      <c r="X2572">
        <v>-1.2329258796193621</v>
      </c>
      <c r="Y2572" t="s">
        <v>30</v>
      </c>
    </row>
    <row r="2573" spans="1:25" x14ac:dyDescent="0.25">
      <c r="A2573" s="1">
        <v>2571</v>
      </c>
      <c r="B2573" s="2">
        <v>40644.125</v>
      </c>
      <c r="C2573">
        <v>5158</v>
      </c>
      <c r="D2573" t="s">
        <v>24</v>
      </c>
      <c r="E2573" t="s">
        <v>28</v>
      </c>
      <c r="F2573" t="s">
        <v>26</v>
      </c>
      <c r="G2573">
        <v>0.1</v>
      </c>
      <c r="H2573">
        <v>1.4448799999999999</v>
      </c>
      <c r="I2573" t="s">
        <v>2603</v>
      </c>
      <c r="J2573">
        <v>5159</v>
      </c>
      <c r="K2573" t="s">
        <v>25</v>
      </c>
      <c r="L2573" t="s">
        <v>29</v>
      </c>
      <c r="M2573">
        <v>0.1</v>
      </c>
      <c r="N2573">
        <v>1.44451</v>
      </c>
      <c r="O2573">
        <v>3.7</v>
      </c>
      <c r="P2573">
        <v>4.4174299086178767E-3</v>
      </c>
      <c r="Q2573">
        <v>95.322744989062571</v>
      </c>
      <c r="R2573">
        <v>16</v>
      </c>
      <c r="S2573">
        <v>96</v>
      </c>
      <c r="T2573" s="2">
        <v>40644</v>
      </c>
      <c r="U2573">
        <v>1</v>
      </c>
      <c r="V2573">
        <v>0</v>
      </c>
      <c r="W2573">
        <v>1</v>
      </c>
      <c r="X2573">
        <v>0.12671738207198999</v>
      </c>
      <c r="Y2573" t="s">
        <v>30</v>
      </c>
    </row>
    <row r="2574" spans="1:25" hidden="1" x14ac:dyDescent="0.25">
      <c r="A2574" s="1">
        <v>2572</v>
      </c>
      <c r="B2574" s="2">
        <v>40645.458333333343</v>
      </c>
      <c r="C2574">
        <v>5160</v>
      </c>
      <c r="D2574" t="s">
        <v>24</v>
      </c>
      <c r="E2574" t="s">
        <v>25</v>
      </c>
      <c r="F2574" t="s">
        <v>26</v>
      </c>
      <c r="G2574">
        <v>0.1</v>
      </c>
      <c r="H2574">
        <v>1.44451</v>
      </c>
      <c r="I2574" t="s">
        <v>2604</v>
      </c>
      <c r="J2574">
        <v>5161</v>
      </c>
      <c r="K2574" t="s">
        <v>28</v>
      </c>
      <c r="L2574" t="s">
        <v>29</v>
      </c>
      <c r="M2574">
        <v>0.1</v>
      </c>
      <c r="N2574">
        <v>1.4478200000000001</v>
      </c>
      <c r="O2574">
        <v>33.1</v>
      </c>
      <c r="P2574">
        <v>4.2946025308333901E-3</v>
      </c>
      <c r="Q2574">
        <v>65.896594813587953</v>
      </c>
      <c r="R2574">
        <v>32</v>
      </c>
      <c r="S2574">
        <v>64</v>
      </c>
      <c r="T2574" s="2">
        <v>40645.333333333343</v>
      </c>
      <c r="U2574">
        <v>0</v>
      </c>
      <c r="V2574">
        <v>0</v>
      </c>
      <c r="W2574">
        <v>0</v>
      </c>
      <c r="X2574">
        <v>1.1336068504278021</v>
      </c>
      <c r="Y2574" t="s">
        <v>30</v>
      </c>
    </row>
    <row r="2575" spans="1:25" x14ac:dyDescent="0.25">
      <c r="A2575" s="1">
        <v>2573</v>
      </c>
      <c r="B2575" s="2">
        <v>40646</v>
      </c>
      <c r="C2575">
        <v>5162</v>
      </c>
      <c r="D2575" t="s">
        <v>24</v>
      </c>
      <c r="E2575" t="s">
        <v>28</v>
      </c>
      <c r="F2575" t="s">
        <v>26</v>
      </c>
      <c r="G2575">
        <v>0.1</v>
      </c>
      <c r="H2575">
        <v>1.4478200000000001</v>
      </c>
      <c r="I2575" t="s">
        <v>2605</v>
      </c>
      <c r="J2575">
        <v>5163</v>
      </c>
      <c r="K2575" t="s">
        <v>25</v>
      </c>
      <c r="L2575" t="s">
        <v>29</v>
      </c>
      <c r="M2575">
        <v>0.1</v>
      </c>
      <c r="N2575">
        <v>1.45102</v>
      </c>
      <c r="O2575">
        <v>-32</v>
      </c>
      <c r="P2575">
        <v>4.5268483091257189E-3</v>
      </c>
      <c r="Q2575">
        <v>78.320358575136225</v>
      </c>
      <c r="R2575">
        <v>20</v>
      </c>
      <c r="S2575">
        <v>92</v>
      </c>
      <c r="T2575" s="2">
        <v>40645.833333333343</v>
      </c>
      <c r="U2575">
        <v>1</v>
      </c>
      <c r="V2575">
        <v>0</v>
      </c>
      <c r="W2575">
        <v>1</v>
      </c>
      <c r="X2575">
        <v>-1.09593411521721</v>
      </c>
      <c r="Y2575" t="s">
        <v>30</v>
      </c>
    </row>
    <row r="2576" spans="1:25" hidden="1" x14ac:dyDescent="0.25">
      <c r="A2576" s="1">
        <v>2574</v>
      </c>
      <c r="B2576" s="2">
        <v>40646.375</v>
      </c>
      <c r="C2576">
        <v>5164</v>
      </c>
      <c r="D2576" t="s">
        <v>24</v>
      </c>
      <c r="E2576" t="s">
        <v>25</v>
      </c>
      <c r="F2576" t="s">
        <v>26</v>
      </c>
      <c r="G2576">
        <v>0.1</v>
      </c>
      <c r="H2576">
        <v>1.45102</v>
      </c>
      <c r="I2576" t="s">
        <v>2606</v>
      </c>
      <c r="J2576">
        <v>5165</v>
      </c>
      <c r="K2576" t="s">
        <v>28</v>
      </c>
      <c r="L2576" t="s">
        <v>29</v>
      </c>
      <c r="M2576">
        <v>0.1</v>
      </c>
      <c r="N2576">
        <v>1.4475499999999999</v>
      </c>
      <c r="O2576">
        <v>-34.700000000000003</v>
      </c>
      <c r="P2576">
        <v>4.4069918859873033E-3</v>
      </c>
      <c r="Q2576">
        <v>72.375560273649839</v>
      </c>
      <c r="R2576">
        <v>8</v>
      </c>
      <c r="S2576">
        <v>80</v>
      </c>
      <c r="T2576" s="2">
        <v>40646.333333333343</v>
      </c>
      <c r="U2576">
        <v>1</v>
      </c>
      <c r="V2576">
        <v>0</v>
      </c>
      <c r="W2576">
        <v>1</v>
      </c>
      <c r="X2576">
        <v>-1.188403556188663</v>
      </c>
      <c r="Y2576" t="s">
        <v>30</v>
      </c>
    </row>
    <row r="2577" spans="1:25" x14ac:dyDescent="0.25">
      <c r="A2577" s="1">
        <v>2575</v>
      </c>
      <c r="B2577" s="2">
        <v>40646.666666666657</v>
      </c>
      <c r="C2577">
        <v>5166</v>
      </c>
      <c r="D2577" t="s">
        <v>24</v>
      </c>
      <c r="E2577" t="s">
        <v>28</v>
      </c>
      <c r="F2577" t="s">
        <v>26</v>
      </c>
      <c r="G2577">
        <v>0.1</v>
      </c>
      <c r="H2577">
        <v>1.4475499999999999</v>
      </c>
      <c r="I2577" t="s">
        <v>2607</v>
      </c>
      <c r="J2577">
        <v>5167</v>
      </c>
      <c r="K2577" t="s">
        <v>25</v>
      </c>
      <c r="L2577" t="s">
        <v>29</v>
      </c>
      <c r="M2577">
        <v>0.1</v>
      </c>
      <c r="N2577">
        <v>1.4475899999999999</v>
      </c>
      <c r="O2577">
        <v>-0.4</v>
      </c>
      <c r="P2577">
        <v>4.4264924655596401E-3</v>
      </c>
      <c r="Q2577">
        <v>75.892546157663347</v>
      </c>
      <c r="R2577">
        <v>4</v>
      </c>
      <c r="S2577">
        <v>100</v>
      </c>
      <c r="T2577" s="2">
        <v>40646.5</v>
      </c>
      <c r="U2577">
        <v>1</v>
      </c>
      <c r="V2577">
        <v>0</v>
      </c>
      <c r="W2577">
        <v>1</v>
      </c>
      <c r="X2577">
        <v>-1.369917644021513E-2</v>
      </c>
      <c r="Y2577" t="s">
        <v>30</v>
      </c>
    </row>
    <row r="2578" spans="1:25" hidden="1" x14ac:dyDescent="0.25">
      <c r="A2578" s="1">
        <v>2576</v>
      </c>
      <c r="B2578" s="2">
        <v>40647.291666666657</v>
      </c>
      <c r="C2578">
        <v>5168</v>
      </c>
      <c r="D2578" t="s">
        <v>24</v>
      </c>
      <c r="E2578" t="s">
        <v>25</v>
      </c>
      <c r="F2578" t="s">
        <v>26</v>
      </c>
      <c r="G2578">
        <v>0.1</v>
      </c>
      <c r="H2578">
        <v>1.4475899999999999</v>
      </c>
      <c r="I2578" t="s">
        <v>2608</v>
      </c>
      <c r="J2578">
        <v>5169</v>
      </c>
      <c r="K2578" t="s">
        <v>28</v>
      </c>
      <c r="L2578" t="s">
        <v>29</v>
      </c>
      <c r="M2578">
        <v>0.1</v>
      </c>
      <c r="N2578">
        <v>1.4394499999999999</v>
      </c>
      <c r="O2578">
        <v>-81.400000000000006</v>
      </c>
      <c r="P2578">
        <v>4.9088736804677457E-3</v>
      </c>
      <c r="Q2578">
        <v>56.59405012883601</v>
      </c>
      <c r="R2578">
        <v>0</v>
      </c>
      <c r="S2578">
        <v>84</v>
      </c>
      <c r="T2578" s="2">
        <v>40647.166666666657</v>
      </c>
      <c r="U2578">
        <v>0</v>
      </c>
      <c r="V2578">
        <v>0</v>
      </c>
      <c r="W2578">
        <v>1</v>
      </c>
      <c r="X2578">
        <v>-2.787782405583779</v>
      </c>
      <c r="Y2578" t="s">
        <v>30</v>
      </c>
    </row>
    <row r="2579" spans="1:25" x14ac:dyDescent="0.25">
      <c r="A2579" s="1">
        <v>2577</v>
      </c>
      <c r="B2579" s="2">
        <v>40647.541666666657</v>
      </c>
      <c r="C2579">
        <v>5170</v>
      </c>
      <c r="D2579" t="s">
        <v>24</v>
      </c>
      <c r="E2579" t="s">
        <v>28</v>
      </c>
      <c r="F2579" t="s">
        <v>26</v>
      </c>
      <c r="G2579">
        <v>0.1</v>
      </c>
      <c r="H2579">
        <v>1.4394499999999999</v>
      </c>
      <c r="I2579" t="s">
        <v>2609</v>
      </c>
      <c r="J2579">
        <v>5171</v>
      </c>
      <c r="K2579" t="s">
        <v>25</v>
      </c>
      <c r="L2579" t="s">
        <v>29</v>
      </c>
      <c r="M2579">
        <v>0.1</v>
      </c>
      <c r="N2579">
        <v>1.4484900000000001</v>
      </c>
      <c r="O2579">
        <v>-90.4</v>
      </c>
      <c r="P2579">
        <v>5.4505084285665856E-3</v>
      </c>
      <c r="Q2579">
        <v>53.362003577644941</v>
      </c>
      <c r="R2579">
        <v>100</v>
      </c>
      <c r="S2579">
        <v>76</v>
      </c>
      <c r="T2579" s="2">
        <v>40647.5</v>
      </c>
      <c r="U2579">
        <v>0</v>
      </c>
      <c r="V2579">
        <v>-1</v>
      </c>
      <c r="W2579">
        <v>1</v>
      </c>
      <c r="X2579">
        <v>-3.0960138754886199</v>
      </c>
      <c r="Y2579" t="s">
        <v>30</v>
      </c>
    </row>
    <row r="2580" spans="1:25" hidden="1" x14ac:dyDescent="0.25">
      <c r="A2580" s="1">
        <v>2578</v>
      </c>
      <c r="B2580" s="2">
        <v>40647.791666666657</v>
      </c>
      <c r="C2580">
        <v>5172</v>
      </c>
      <c r="D2580" t="s">
        <v>24</v>
      </c>
      <c r="E2580" t="s">
        <v>25</v>
      </c>
      <c r="F2580" t="s">
        <v>26</v>
      </c>
      <c r="G2580">
        <v>0.1</v>
      </c>
      <c r="H2580">
        <v>1.4484900000000001</v>
      </c>
      <c r="I2580" t="s">
        <v>2610</v>
      </c>
      <c r="J2580">
        <v>5173</v>
      </c>
      <c r="K2580" t="s">
        <v>28</v>
      </c>
      <c r="L2580" t="s">
        <v>29</v>
      </c>
      <c r="M2580">
        <v>0.1</v>
      </c>
      <c r="N2580">
        <v>1.4469099999999999</v>
      </c>
      <c r="O2580">
        <v>-15.8</v>
      </c>
      <c r="P2580">
        <v>5.5547578265261128E-3</v>
      </c>
      <c r="Q2580">
        <v>49.233788402627887</v>
      </c>
      <c r="R2580">
        <v>96</v>
      </c>
      <c r="S2580">
        <v>72</v>
      </c>
      <c r="T2580" s="2">
        <v>40647.666666666657</v>
      </c>
      <c r="U2580">
        <v>0</v>
      </c>
      <c r="V2580">
        <v>-1</v>
      </c>
      <c r="W2580">
        <v>1</v>
      </c>
      <c r="X2580">
        <v>-0.5411174693884977</v>
      </c>
      <c r="Y2580" t="s">
        <v>30</v>
      </c>
    </row>
    <row r="2581" spans="1:25" x14ac:dyDescent="0.25">
      <c r="A2581" s="1">
        <v>2579</v>
      </c>
      <c r="B2581" s="2">
        <v>40648.25</v>
      </c>
      <c r="C2581">
        <v>5174</v>
      </c>
      <c r="D2581" t="s">
        <v>24</v>
      </c>
      <c r="E2581" t="s">
        <v>28</v>
      </c>
      <c r="F2581" t="s">
        <v>26</v>
      </c>
      <c r="G2581">
        <v>0.1</v>
      </c>
      <c r="H2581">
        <v>1.4469099999999999</v>
      </c>
      <c r="I2581" t="s">
        <v>2611</v>
      </c>
      <c r="J2581">
        <v>5175</v>
      </c>
      <c r="K2581" t="s">
        <v>25</v>
      </c>
      <c r="L2581" t="s">
        <v>29</v>
      </c>
      <c r="M2581">
        <v>0.1</v>
      </c>
      <c r="N2581">
        <v>1.4229000000000001</v>
      </c>
      <c r="O2581">
        <v>240.1</v>
      </c>
      <c r="P2581">
        <v>4.9030404318067987E-3</v>
      </c>
      <c r="Q2581">
        <v>74.148339801639921</v>
      </c>
      <c r="R2581">
        <v>84</v>
      </c>
      <c r="S2581">
        <v>60</v>
      </c>
      <c r="T2581" s="2">
        <v>40648.166666666657</v>
      </c>
      <c r="U2581">
        <v>1</v>
      </c>
      <c r="V2581">
        <v>-1</v>
      </c>
      <c r="W2581">
        <v>0</v>
      </c>
      <c r="X2581">
        <v>8.2229306582391306</v>
      </c>
      <c r="Y2581" t="s">
        <v>30</v>
      </c>
    </row>
    <row r="2582" spans="1:25" hidden="1" x14ac:dyDescent="0.25">
      <c r="A2582" s="1">
        <v>2580</v>
      </c>
      <c r="B2582" s="2">
        <v>40652</v>
      </c>
      <c r="C2582">
        <v>5176</v>
      </c>
      <c r="D2582" t="s">
        <v>24</v>
      </c>
      <c r="E2582" t="s">
        <v>25</v>
      </c>
      <c r="F2582" t="s">
        <v>26</v>
      </c>
      <c r="G2582">
        <v>0.1</v>
      </c>
      <c r="H2582">
        <v>1.4229000000000001</v>
      </c>
      <c r="I2582" t="s">
        <v>2612</v>
      </c>
      <c r="J2582">
        <v>5177</v>
      </c>
      <c r="K2582" t="s">
        <v>28</v>
      </c>
      <c r="L2582" t="s">
        <v>29</v>
      </c>
      <c r="M2582">
        <v>0.1</v>
      </c>
      <c r="N2582">
        <v>1.4503699999999999</v>
      </c>
      <c r="O2582">
        <v>274.7</v>
      </c>
      <c r="P2582">
        <v>5.6685946375936522E-3</v>
      </c>
      <c r="Q2582">
        <v>15.078202316479681</v>
      </c>
      <c r="R2582">
        <v>96</v>
      </c>
      <c r="S2582">
        <v>20</v>
      </c>
      <c r="T2582" s="2">
        <v>40651.833333333343</v>
      </c>
      <c r="U2582">
        <v>-1</v>
      </c>
      <c r="V2582">
        <v>-1</v>
      </c>
      <c r="W2582">
        <v>0</v>
      </c>
      <c r="X2582">
        <v>9.4079094203177398</v>
      </c>
      <c r="Y2582" t="s">
        <v>30</v>
      </c>
    </row>
    <row r="2583" spans="1:25" x14ac:dyDescent="0.25">
      <c r="A2583" s="1">
        <v>2581</v>
      </c>
      <c r="B2583" s="2">
        <v>40653.833333333343</v>
      </c>
      <c r="C2583">
        <v>5178</v>
      </c>
      <c r="D2583" t="s">
        <v>24</v>
      </c>
      <c r="E2583" t="s">
        <v>28</v>
      </c>
      <c r="F2583" t="s">
        <v>26</v>
      </c>
      <c r="G2583">
        <v>0.1</v>
      </c>
      <c r="H2583">
        <v>1.4503699999999999</v>
      </c>
      <c r="I2583" t="s">
        <v>2613</v>
      </c>
      <c r="J2583">
        <v>5179</v>
      </c>
      <c r="K2583" t="s">
        <v>25</v>
      </c>
      <c r="L2583" t="s">
        <v>29</v>
      </c>
      <c r="M2583">
        <v>0.1</v>
      </c>
      <c r="N2583">
        <v>1.4614400000000001</v>
      </c>
      <c r="O2583">
        <v>-110.7</v>
      </c>
      <c r="P2583">
        <v>5.7492807625167839E-3</v>
      </c>
      <c r="Q2583">
        <v>92.744542869237009</v>
      </c>
      <c r="R2583">
        <v>52</v>
      </c>
      <c r="S2583">
        <v>96</v>
      </c>
      <c r="T2583" s="2">
        <v>40653.666666666657</v>
      </c>
      <c r="U2583">
        <v>1</v>
      </c>
      <c r="V2583">
        <v>0</v>
      </c>
      <c r="W2583">
        <v>1</v>
      </c>
      <c r="X2583">
        <v>-3.791247079829537</v>
      </c>
      <c r="Y2583" t="s">
        <v>30</v>
      </c>
    </row>
    <row r="2584" spans="1:25" hidden="1" x14ac:dyDescent="0.25">
      <c r="A2584" s="1">
        <v>2582</v>
      </c>
      <c r="B2584" s="2">
        <v>40654.333333333343</v>
      </c>
      <c r="C2584">
        <v>5180</v>
      </c>
      <c r="D2584" t="s">
        <v>24</v>
      </c>
      <c r="E2584" t="s">
        <v>25</v>
      </c>
      <c r="F2584" t="s">
        <v>26</v>
      </c>
      <c r="G2584">
        <v>0.1</v>
      </c>
      <c r="H2584">
        <v>1.4614400000000001</v>
      </c>
      <c r="I2584" t="s">
        <v>2614</v>
      </c>
      <c r="J2584">
        <v>5181</v>
      </c>
      <c r="K2584" t="s">
        <v>28</v>
      </c>
      <c r="L2584" t="s">
        <v>29</v>
      </c>
      <c r="M2584">
        <v>0.1</v>
      </c>
      <c r="N2584">
        <v>1.4578899999999999</v>
      </c>
      <c r="O2584">
        <v>-35.5</v>
      </c>
      <c r="P2584">
        <v>5.6453024180937736E-3</v>
      </c>
      <c r="Q2584">
        <v>96.57503244653816</v>
      </c>
      <c r="R2584">
        <v>40</v>
      </c>
      <c r="S2584">
        <v>100</v>
      </c>
      <c r="T2584" s="2">
        <v>40654.166666666657</v>
      </c>
      <c r="U2584">
        <v>1</v>
      </c>
      <c r="V2584">
        <v>0</v>
      </c>
      <c r="W2584">
        <v>1</v>
      </c>
      <c r="X2584">
        <v>-1.215801909069093</v>
      </c>
      <c r="Y2584" t="s">
        <v>30</v>
      </c>
    </row>
    <row r="2585" spans="1:25" x14ac:dyDescent="0.25">
      <c r="A2585" s="1">
        <v>2583</v>
      </c>
      <c r="B2585" s="2">
        <v>40654.625</v>
      </c>
      <c r="C2585">
        <v>5182</v>
      </c>
      <c r="D2585" t="s">
        <v>24</v>
      </c>
      <c r="E2585" t="s">
        <v>28</v>
      </c>
      <c r="F2585" t="s">
        <v>26</v>
      </c>
      <c r="G2585">
        <v>0.1</v>
      </c>
      <c r="H2585">
        <v>1.4578899999999999</v>
      </c>
      <c r="I2585" t="s">
        <v>2615</v>
      </c>
      <c r="J2585">
        <v>5183</v>
      </c>
      <c r="K2585" t="s">
        <v>25</v>
      </c>
      <c r="L2585" t="s">
        <v>29</v>
      </c>
      <c r="M2585">
        <v>0.1</v>
      </c>
      <c r="N2585">
        <v>1.45818</v>
      </c>
      <c r="O2585">
        <v>-2.9</v>
      </c>
      <c r="P2585">
        <v>5.9863066768257476E-3</v>
      </c>
      <c r="Q2585">
        <v>90.929999421282687</v>
      </c>
      <c r="R2585">
        <v>32</v>
      </c>
      <c r="S2585">
        <v>96</v>
      </c>
      <c r="T2585" s="2">
        <v>40654.5</v>
      </c>
      <c r="U2585">
        <v>1</v>
      </c>
      <c r="V2585">
        <v>0</v>
      </c>
      <c r="W2585">
        <v>1</v>
      </c>
      <c r="X2585">
        <v>-9.9319029191559688E-2</v>
      </c>
      <c r="Y2585" t="s">
        <v>30</v>
      </c>
    </row>
    <row r="2586" spans="1:25" hidden="1" x14ac:dyDescent="0.25">
      <c r="A2586" s="1">
        <v>2584</v>
      </c>
      <c r="B2586" s="2">
        <v>40655.375</v>
      </c>
      <c r="C2586">
        <v>5184</v>
      </c>
      <c r="D2586" t="s">
        <v>24</v>
      </c>
      <c r="E2586" t="s">
        <v>25</v>
      </c>
      <c r="F2586" t="s">
        <v>26</v>
      </c>
      <c r="G2586">
        <v>0.1</v>
      </c>
      <c r="H2586">
        <v>1.45818</v>
      </c>
      <c r="I2586" t="s">
        <v>2616</v>
      </c>
      <c r="J2586">
        <v>5185</v>
      </c>
      <c r="K2586" t="s">
        <v>28</v>
      </c>
      <c r="L2586" t="s">
        <v>29</v>
      </c>
      <c r="M2586">
        <v>0.1</v>
      </c>
      <c r="N2586">
        <v>1.4560200000000001</v>
      </c>
      <c r="O2586">
        <v>-21.6</v>
      </c>
      <c r="P2586">
        <v>5.3311909006639171E-3</v>
      </c>
      <c r="Q2586">
        <v>71.864234936740857</v>
      </c>
      <c r="R2586">
        <v>12</v>
      </c>
      <c r="S2586">
        <v>76</v>
      </c>
      <c r="T2586" s="2">
        <v>40655.333333333343</v>
      </c>
      <c r="U2586">
        <v>1</v>
      </c>
      <c r="V2586">
        <v>0</v>
      </c>
      <c r="W2586">
        <v>1</v>
      </c>
      <c r="X2586">
        <v>-0.73975552777161702</v>
      </c>
      <c r="Y2586" t="s">
        <v>30</v>
      </c>
    </row>
    <row r="2587" spans="1:25" x14ac:dyDescent="0.25">
      <c r="A2587" s="1">
        <v>2585</v>
      </c>
      <c r="B2587" s="2">
        <v>40655.5</v>
      </c>
      <c r="C2587">
        <v>5186</v>
      </c>
      <c r="D2587" t="s">
        <v>24</v>
      </c>
      <c r="E2587" t="s">
        <v>28</v>
      </c>
      <c r="F2587" t="s">
        <v>26</v>
      </c>
      <c r="G2587">
        <v>0.1</v>
      </c>
      <c r="H2587">
        <v>1.4560200000000001</v>
      </c>
      <c r="I2587" t="s">
        <v>2617</v>
      </c>
      <c r="J2587">
        <v>5187</v>
      </c>
      <c r="K2587" t="s">
        <v>25</v>
      </c>
      <c r="L2587" t="s">
        <v>29</v>
      </c>
      <c r="M2587">
        <v>0.1</v>
      </c>
      <c r="N2587">
        <v>1.4565399999999999</v>
      </c>
      <c r="O2587">
        <v>-5.2</v>
      </c>
      <c r="P2587">
        <v>5.3311909006639171E-3</v>
      </c>
      <c r="Q2587">
        <v>71.864234936740857</v>
      </c>
      <c r="R2587">
        <v>12</v>
      </c>
      <c r="S2587">
        <v>76</v>
      </c>
      <c r="T2587" s="2">
        <v>40655.333333333343</v>
      </c>
      <c r="U2587">
        <v>1</v>
      </c>
      <c r="V2587">
        <v>0</v>
      </c>
      <c r="W2587">
        <v>1</v>
      </c>
      <c r="X2587">
        <v>-0.17808929372279669</v>
      </c>
      <c r="Y2587" t="s">
        <v>30</v>
      </c>
    </row>
    <row r="2588" spans="1:25" hidden="1" x14ac:dyDescent="0.25">
      <c r="A2588" s="1">
        <v>2586</v>
      </c>
      <c r="B2588" s="2">
        <v>40658</v>
      </c>
      <c r="C2588">
        <v>5188</v>
      </c>
      <c r="D2588" t="s">
        <v>24</v>
      </c>
      <c r="E2588" t="s">
        <v>25</v>
      </c>
      <c r="F2588" t="s">
        <v>26</v>
      </c>
      <c r="G2588">
        <v>0.1</v>
      </c>
      <c r="H2588">
        <v>1.4565399999999999</v>
      </c>
      <c r="I2588" t="s">
        <v>2618</v>
      </c>
      <c r="J2588">
        <v>5189</v>
      </c>
      <c r="K2588" t="s">
        <v>28</v>
      </c>
      <c r="L2588" t="s">
        <v>29</v>
      </c>
      <c r="M2588">
        <v>0.1</v>
      </c>
      <c r="N2588">
        <v>1.45451</v>
      </c>
      <c r="O2588">
        <v>-20.3</v>
      </c>
      <c r="P2588">
        <v>4.7025825104805461E-3</v>
      </c>
      <c r="Q2588">
        <v>49.069994077974087</v>
      </c>
      <c r="R2588">
        <v>0</v>
      </c>
      <c r="S2588">
        <v>64</v>
      </c>
      <c r="T2588" s="2">
        <v>40655.833333333343</v>
      </c>
      <c r="U2588">
        <v>0</v>
      </c>
      <c r="V2588">
        <v>0</v>
      </c>
      <c r="W2588">
        <v>0</v>
      </c>
      <c r="X2588">
        <v>-0.69523320434091784</v>
      </c>
      <c r="Y2588" t="s">
        <v>30</v>
      </c>
    </row>
    <row r="2589" spans="1:25" x14ac:dyDescent="0.25">
      <c r="A2589" s="1">
        <v>2587</v>
      </c>
      <c r="B2589" s="2">
        <v>40658.25</v>
      </c>
      <c r="C2589">
        <v>5190</v>
      </c>
      <c r="D2589" t="s">
        <v>24</v>
      </c>
      <c r="E2589" t="s">
        <v>28</v>
      </c>
      <c r="F2589" t="s">
        <v>26</v>
      </c>
      <c r="G2589">
        <v>0.1</v>
      </c>
      <c r="H2589">
        <v>1.45451</v>
      </c>
      <c r="I2589" t="s">
        <v>2619</v>
      </c>
      <c r="J2589">
        <v>5191</v>
      </c>
      <c r="K2589" t="s">
        <v>25</v>
      </c>
      <c r="L2589" t="s">
        <v>29</v>
      </c>
      <c r="M2589">
        <v>0.1</v>
      </c>
      <c r="N2589">
        <v>1.4568399999999999</v>
      </c>
      <c r="O2589">
        <v>-23.3</v>
      </c>
      <c r="P2589">
        <v>4.7980430830163873E-3</v>
      </c>
      <c r="Q2589">
        <v>40.710226316919069</v>
      </c>
      <c r="R2589">
        <v>8</v>
      </c>
      <c r="S2589">
        <v>56</v>
      </c>
      <c r="T2589" s="2">
        <v>40658.166666666657</v>
      </c>
      <c r="U2589">
        <v>0</v>
      </c>
      <c r="V2589">
        <v>0</v>
      </c>
      <c r="W2589">
        <v>0</v>
      </c>
      <c r="X2589">
        <v>-0.79797702764253131</v>
      </c>
      <c r="Y2589" t="s">
        <v>30</v>
      </c>
    </row>
    <row r="2590" spans="1:25" hidden="1" x14ac:dyDescent="0.25">
      <c r="A2590" s="1">
        <v>2588</v>
      </c>
      <c r="B2590" s="2">
        <v>40658.333333333343</v>
      </c>
      <c r="C2590">
        <v>5192</v>
      </c>
      <c r="D2590" t="s">
        <v>24</v>
      </c>
      <c r="E2590" t="s">
        <v>25</v>
      </c>
      <c r="F2590" t="s">
        <v>26</v>
      </c>
      <c r="G2590">
        <v>0.1</v>
      </c>
      <c r="H2590">
        <v>1.4568399999999999</v>
      </c>
      <c r="I2590" t="s">
        <v>2620</v>
      </c>
      <c r="J2590">
        <v>5193</v>
      </c>
      <c r="K2590" t="s">
        <v>28</v>
      </c>
      <c r="L2590" t="s">
        <v>29</v>
      </c>
      <c r="M2590">
        <v>0.1</v>
      </c>
      <c r="N2590">
        <v>1.45757</v>
      </c>
      <c r="O2590">
        <v>7.3</v>
      </c>
      <c r="P2590">
        <v>4.7980430830163873E-3</v>
      </c>
      <c r="Q2590">
        <v>40.710226316919069</v>
      </c>
      <c r="R2590">
        <v>8</v>
      </c>
      <c r="S2590">
        <v>56</v>
      </c>
      <c r="T2590" s="2">
        <v>40658.166666666657</v>
      </c>
      <c r="U2590">
        <v>0</v>
      </c>
      <c r="V2590">
        <v>0</v>
      </c>
      <c r="W2590">
        <v>0</v>
      </c>
      <c r="X2590">
        <v>0.25000997003392611</v>
      </c>
      <c r="Y2590" t="s">
        <v>30</v>
      </c>
    </row>
    <row r="2591" spans="1:25" x14ac:dyDescent="0.25">
      <c r="A2591" s="1">
        <v>2589</v>
      </c>
      <c r="B2591" s="2">
        <v>40658.75</v>
      </c>
      <c r="C2591">
        <v>5194</v>
      </c>
      <c r="D2591" t="s">
        <v>24</v>
      </c>
      <c r="E2591" t="s">
        <v>28</v>
      </c>
      <c r="F2591" t="s">
        <v>26</v>
      </c>
      <c r="G2591">
        <v>0.1</v>
      </c>
      <c r="H2591">
        <v>1.45757</v>
      </c>
      <c r="I2591" t="s">
        <v>2621</v>
      </c>
      <c r="J2591">
        <v>5195</v>
      </c>
      <c r="K2591" t="s">
        <v>25</v>
      </c>
      <c r="L2591" t="s">
        <v>29</v>
      </c>
      <c r="M2591">
        <v>0.1</v>
      </c>
      <c r="N2591">
        <v>1.4601900000000001</v>
      </c>
      <c r="O2591">
        <v>-26.2</v>
      </c>
      <c r="P2591">
        <v>4.8022706462780701E-3</v>
      </c>
      <c r="Q2591">
        <v>52.218657042735018</v>
      </c>
      <c r="R2591">
        <v>0</v>
      </c>
      <c r="S2591">
        <v>44</v>
      </c>
      <c r="T2591" s="2">
        <v>40658.666666666657</v>
      </c>
      <c r="U2591">
        <v>0</v>
      </c>
      <c r="V2591">
        <v>0</v>
      </c>
      <c r="W2591">
        <v>0</v>
      </c>
      <c r="X2591">
        <v>-0.89729605683409097</v>
      </c>
      <c r="Y2591" t="s">
        <v>30</v>
      </c>
    </row>
    <row r="2592" spans="1:25" hidden="1" x14ac:dyDescent="0.25">
      <c r="A2592" s="1">
        <v>2590</v>
      </c>
      <c r="B2592" s="2">
        <v>40659.416666666657</v>
      </c>
      <c r="C2592">
        <v>5196</v>
      </c>
      <c r="D2592" t="s">
        <v>24</v>
      </c>
      <c r="E2592" t="s">
        <v>25</v>
      </c>
      <c r="F2592" t="s">
        <v>26</v>
      </c>
      <c r="G2592">
        <v>0.1</v>
      </c>
      <c r="H2592">
        <v>1.4601900000000001</v>
      </c>
      <c r="I2592" t="s">
        <v>2622</v>
      </c>
      <c r="J2592">
        <v>5197</v>
      </c>
      <c r="K2592" t="s">
        <v>28</v>
      </c>
      <c r="L2592" t="s">
        <v>29</v>
      </c>
      <c r="M2592">
        <v>0.1</v>
      </c>
      <c r="N2592">
        <v>1.46621</v>
      </c>
      <c r="O2592">
        <v>60.2</v>
      </c>
      <c r="P2592">
        <v>5.4183614100465332E-3</v>
      </c>
      <c r="Q2592">
        <v>47.810233548473107</v>
      </c>
      <c r="R2592">
        <v>0</v>
      </c>
      <c r="S2592">
        <v>100</v>
      </c>
      <c r="T2592" s="2">
        <v>40659.333333333343</v>
      </c>
      <c r="U2592">
        <v>0</v>
      </c>
      <c r="V2592">
        <v>0</v>
      </c>
      <c r="W2592">
        <v>1</v>
      </c>
      <c r="X2592">
        <v>2.061726054252377</v>
      </c>
      <c r="Y2592" t="s">
        <v>30</v>
      </c>
    </row>
    <row r="2593" spans="1:25" x14ac:dyDescent="0.25">
      <c r="A2593" s="1">
        <v>2591</v>
      </c>
      <c r="B2593" s="2">
        <v>40660.375</v>
      </c>
      <c r="C2593">
        <v>5198</v>
      </c>
      <c r="D2593" t="s">
        <v>24</v>
      </c>
      <c r="E2593" t="s">
        <v>28</v>
      </c>
      <c r="F2593" t="s">
        <v>26</v>
      </c>
      <c r="G2593">
        <v>0.1</v>
      </c>
      <c r="H2593">
        <v>1.46621</v>
      </c>
      <c r="I2593" t="s">
        <v>2623</v>
      </c>
      <c r="J2593">
        <v>5199</v>
      </c>
      <c r="K2593" t="s">
        <v>25</v>
      </c>
      <c r="L2593" t="s">
        <v>29</v>
      </c>
      <c r="M2593">
        <v>0.1</v>
      </c>
      <c r="N2593">
        <v>1.474</v>
      </c>
      <c r="O2593">
        <v>-77.900000000000006</v>
      </c>
      <c r="P2593">
        <v>5.033921714334766E-3</v>
      </c>
      <c r="Q2593">
        <v>84.611872146118827</v>
      </c>
      <c r="R2593">
        <v>68</v>
      </c>
      <c r="S2593">
        <v>92</v>
      </c>
      <c r="T2593" s="2">
        <v>40660.333333333343</v>
      </c>
      <c r="U2593">
        <v>1</v>
      </c>
      <c r="V2593">
        <v>0</v>
      </c>
      <c r="W2593">
        <v>1</v>
      </c>
      <c r="X2593">
        <v>-2.6679146117318968</v>
      </c>
      <c r="Y2593" t="s">
        <v>30</v>
      </c>
    </row>
    <row r="2594" spans="1:25" hidden="1" x14ac:dyDescent="0.25">
      <c r="A2594" s="1">
        <v>2592</v>
      </c>
      <c r="B2594" s="2">
        <v>40660.875</v>
      </c>
      <c r="C2594">
        <v>5200</v>
      </c>
      <c r="D2594" t="s">
        <v>24</v>
      </c>
      <c r="E2594" t="s">
        <v>25</v>
      </c>
      <c r="F2594" t="s">
        <v>26</v>
      </c>
      <c r="G2594">
        <v>0.1</v>
      </c>
      <c r="H2594">
        <v>1.474</v>
      </c>
      <c r="I2594" t="s">
        <v>2624</v>
      </c>
      <c r="J2594">
        <v>5201</v>
      </c>
      <c r="K2594" t="s">
        <v>28</v>
      </c>
      <c r="L2594" t="s">
        <v>29</v>
      </c>
      <c r="M2594">
        <v>0.1</v>
      </c>
      <c r="N2594">
        <v>1.4846999999999999</v>
      </c>
      <c r="O2594">
        <v>107</v>
      </c>
      <c r="P2594">
        <v>5.6578483988314427E-3</v>
      </c>
      <c r="Q2594">
        <v>91.08544667661603</v>
      </c>
      <c r="R2594">
        <v>56</v>
      </c>
      <c r="S2594">
        <v>100</v>
      </c>
      <c r="T2594" s="2">
        <v>40660.833333333343</v>
      </c>
      <c r="U2594">
        <v>1</v>
      </c>
      <c r="V2594">
        <v>0</v>
      </c>
      <c r="W2594">
        <v>1</v>
      </c>
      <c r="X2594">
        <v>3.6645296977575472</v>
      </c>
      <c r="Y2594" t="s">
        <v>30</v>
      </c>
    </row>
    <row r="2595" spans="1:25" x14ac:dyDescent="0.25">
      <c r="A2595" s="1">
        <v>2593</v>
      </c>
      <c r="B2595" s="2">
        <v>40661.458333333343</v>
      </c>
      <c r="C2595">
        <v>5202</v>
      </c>
      <c r="D2595" t="s">
        <v>24</v>
      </c>
      <c r="E2595" t="s">
        <v>28</v>
      </c>
      <c r="F2595" t="s">
        <v>26</v>
      </c>
      <c r="G2595">
        <v>0.1</v>
      </c>
      <c r="H2595">
        <v>1.4846999999999999</v>
      </c>
      <c r="I2595" t="s">
        <v>2625</v>
      </c>
      <c r="J2595">
        <v>5203</v>
      </c>
      <c r="K2595" t="s">
        <v>25</v>
      </c>
      <c r="L2595" t="s">
        <v>29</v>
      </c>
      <c r="M2595">
        <v>0.1</v>
      </c>
      <c r="N2595">
        <v>1.4860100000000001</v>
      </c>
      <c r="O2595">
        <v>-13.1</v>
      </c>
      <c r="P2595">
        <v>5.6383101064987808E-3</v>
      </c>
      <c r="Q2595">
        <v>92.434383881304214</v>
      </c>
      <c r="R2595">
        <v>44</v>
      </c>
      <c r="S2595">
        <v>96</v>
      </c>
      <c r="T2595" s="2">
        <v>40661.333333333343</v>
      </c>
      <c r="U2595">
        <v>1</v>
      </c>
      <c r="V2595">
        <v>0</v>
      </c>
      <c r="W2595">
        <v>1</v>
      </c>
      <c r="X2595">
        <v>-0.44864802841704549</v>
      </c>
      <c r="Y2595" t="s">
        <v>30</v>
      </c>
    </row>
    <row r="2596" spans="1:25" hidden="1" x14ac:dyDescent="0.25">
      <c r="A2596" s="1">
        <v>2594</v>
      </c>
      <c r="B2596" s="2">
        <v>40662.458333333343</v>
      </c>
      <c r="C2596">
        <v>5204</v>
      </c>
      <c r="D2596" t="s">
        <v>24</v>
      </c>
      <c r="E2596" t="s">
        <v>25</v>
      </c>
      <c r="F2596" t="s">
        <v>26</v>
      </c>
      <c r="G2596">
        <v>0.1</v>
      </c>
      <c r="H2596">
        <v>1.4860100000000001</v>
      </c>
      <c r="I2596" t="s">
        <v>2626</v>
      </c>
      <c r="J2596">
        <v>5205</v>
      </c>
      <c r="K2596" t="s">
        <v>28</v>
      </c>
      <c r="L2596" t="s">
        <v>29</v>
      </c>
      <c r="M2596">
        <v>0.1</v>
      </c>
      <c r="N2596">
        <v>1.4837899999999999</v>
      </c>
      <c r="O2596">
        <v>-22.2</v>
      </c>
      <c r="P2596">
        <v>5.2177662205000874E-3</v>
      </c>
      <c r="Q2596">
        <v>84.719257786363912</v>
      </c>
      <c r="R2596">
        <v>20</v>
      </c>
      <c r="S2596">
        <v>72</v>
      </c>
      <c r="T2596" s="2">
        <v>40662.333333333343</v>
      </c>
      <c r="U2596">
        <v>1</v>
      </c>
      <c r="V2596">
        <v>0</v>
      </c>
      <c r="W2596">
        <v>1</v>
      </c>
      <c r="X2596">
        <v>-0.76030429243193964</v>
      </c>
      <c r="Y2596" t="s">
        <v>30</v>
      </c>
    </row>
    <row r="2597" spans="1:25" x14ac:dyDescent="0.25">
      <c r="A2597" s="1">
        <v>2595</v>
      </c>
      <c r="B2597" s="2">
        <v>40662.666666666657</v>
      </c>
      <c r="C2597">
        <v>5206</v>
      </c>
      <c r="D2597" t="s">
        <v>24</v>
      </c>
      <c r="E2597" t="s">
        <v>28</v>
      </c>
      <c r="F2597" t="s">
        <v>26</v>
      </c>
      <c r="G2597">
        <v>0.1</v>
      </c>
      <c r="H2597">
        <v>1.4837899999999999</v>
      </c>
      <c r="I2597" t="s">
        <v>2627</v>
      </c>
      <c r="J2597">
        <v>5207</v>
      </c>
      <c r="K2597" t="s">
        <v>25</v>
      </c>
      <c r="L2597" t="s">
        <v>29</v>
      </c>
      <c r="M2597">
        <v>0.1</v>
      </c>
      <c r="N2597">
        <v>1.4841200000000001</v>
      </c>
      <c r="O2597">
        <v>-3.3</v>
      </c>
      <c r="P2597">
        <v>5.1786400618929343E-3</v>
      </c>
      <c r="Q2597">
        <v>86.736334405145158</v>
      </c>
      <c r="R2597">
        <v>16</v>
      </c>
      <c r="S2597">
        <v>68</v>
      </c>
      <c r="T2597" s="2">
        <v>40662.5</v>
      </c>
      <c r="U2597">
        <v>1</v>
      </c>
      <c r="V2597">
        <v>0</v>
      </c>
      <c r="W2597">
        <v>0</v>
      </c>
      <c r="X2597">
        <v>-0.1130182056317748</v>
      </c>
      <c r="Y2597" t="s">
        <v>30</v>
      </c>
    </row>
    <row r="2598" spans="1:25" hidden="1" x14ac:dyDescent="0.25">
      <c r="A2598" s="1">
        <v>2596</v>
      </c>
      <c r="B2598" s="2">
        <v>40665.5</v>
      </c>
      <c r="C2598">
        <v>5208</v>
      </c>
      <c r="D2598" t="s">
        <v>24</v>
      </c>
      <c r="E2598" t="s">
        <v>25</v>
      </c>
      <c r="F2598" t="s">
        <v>26</v>
      </c>
      <c r="G2598">
        <v>0.1</v>
      </c>
      <c r="H2598">
        <v>1.4841200000000001</v>
      </c>
      <c r="I2598" t="s">
        <v>2628</v>
      </c>
      <c r="J2598">
        <v>5209</v>
      </c>
      <c r="K2598" t="s">
        <v>28</v>
      </c>
      <c r="L2598" t="s">
        <v>29</v>
      </c>
      <c r="M2598">
        <v>0.1</v>
      </c>
      <c r="N2598">
        <v>1.48288</v>
      </c>
      <c r="O2598">
        <v>-12.4</v>
      </c>
      <c r="P2598">
        <v>5.6383697724542046E-3</v>
      </c>
      <c r="Q2598">
        <v>51.399523350349277</v>
      </c>
      <c r="R2598">
        <v>4</v>
      </c>
      <c r="S2598">
        <v>48</v>
      </c>
      <c r="T2598" s="2">
        <v>40665.333333333343</v>
      </c>
      <c r="U2598">
        <v>0</v>
      </c>
      <c r="V2598">
        <v>0</v>
      </c>
      <c r="W2598">
        <v>0</v>
      </c>
      <c r="X2598">
        <v>-0.42467446964666911</v>
      </c>
      <c r="Y2598" t="s">
        <v>30</v>
      </c>
    </row>
    <row r="2599" spans="1:25" x14ac:dyDescent="0.25">
      <c r="A2599" s="1">
        <v>2597</v>
      </c>
      <c r="B2599" s="2">
        <v>40665.958333333343</v>
      </c>
      <c r="C2599">
        <v>5210</v>
      </c>
      <c r="D2599" t="s">
        <v>24</v>
      </c>
      <c r="E2599" t="s">
        <v>28</v>
      </c>
      <c r="F2599" t="s">
        <v>26</v>
      </c>
      <c r="G2599">
        <v>0.1</v>
      </c>
      <c r="H2599">
        <v>1.48288</v>
      </c>
      <c r="I2599" t="s">
        <v>2629</v>
      </c>
      <c r="J2599">
        <v>5211</v>
      </c>
      <c r="K2599" t="s">
        <v>25</v>
      </c>
      <c r="L2599" t="s">
        <v>29</v>
      </c>
      <c r="M2599">
        <v>0.1</v>
      </c>
      <c r="N2599">
        <v>1.4825699999999999</v>
      </c>
      <c r="O2599">
        <v>3.1</v>
      </c>
      <c r="P2599">
        <v>5.5329658855983446E-3</v>
      </c>
      <c r="Q2599">
        <v>60.643274853801991</v>
      </c>
      <c r="R2599">
        <v>0</v>
      </c>
      <c r="S2599">
        <v>96</v>
      </c>
      <c r="T2599" s="2">
        <v>40665.833333333343</v>
      </c>
      <c r="U2599">
        <v>0</v>
      </c>
      <c r="V2599">
        <v>0</v>
      </c>
      <c r="W2599">
        <v>1</v>
      </c>
      <c r="X2599">
        <v>0.1061686174116673</v>
      </c>
      <c r="Y2599" t="s">
        <v>30</v>
      </c>
    </row>
    <row r="2600" spans="1:25" hidden="1" x14ac:dyDescent="0.25">
      <c r="A2600" s="1">
        <v>2598</v>
      </c>
      <c r="B2600" s="2">
        <v>40666.666666666657</v>
      </c>
      <c r="C2600">
        <v>5212</v>
      </c>
      <c r="D2600" t="s">
        <v>24</v>
      </c>
      <c r="E2600" t="s">
        <v>25</v>
      </c>
      <c r="F2600" t="s">
        <v>26</v>
      </c>
      <c r="G2600">
        <v>0.1</v>
      </c>
      <c r="H2600">
        <v>1.4825699999999999</v>
      </c>
      <c r="I2600" t="s">
        <v>2630</v>
      </c>
      <c r="J2600">
        <v>5213</v>
      </c>
      <c r="K2600" t="s">
        <v>28</v>
      </c>
      <c r="L2600" t="s">
        <v>29</v>
      </c>
      <c r="M2600">
        <v>0.1</v>
      </c>
      <c r="N2600">
        <v>1.4826699999999999</v>
      </c>
      <c r="O2600">
        <v>1</v>
      </c>
      <c r="P2600">
        <v>5.8686619809083336E-3</v>
      </c>
      <c r="Q2600">
        <v>40.895691609978023</v>
      </c>
      <c r="R2600">
        <v>8</v>
      </c>
      <c r="S2600">
        <v>80</v>
      </c>
      <c r="T2600" s="2">
        <v>40666.5</v>
      </c>
      <c r="U2600">
        <v>0</v>
      </c>
      <c r="V2600">
        <v>0</v>
      </c>
      <c r="W2600">
        <v>1</v>
      </c>
      <c r="X2600">
        <v>3.4247941100537832E-2</v>
      </c>
      <c r="Y2600" t="s">
        <v>30</v>
      </c>
    </row>
    <row r="2601" spans="1:25" x14ac:dyDescent="0.25">
      <c r="A2601" s="1">
        <v>2599</v>
      </c>
      <c r="B2601" s="2">
        <v>40667.125</v>
      </c>
      <c r="C2601">
        <v>5214</v>
      </c>
      <c r="D2601" t="s">
        <v>24</v>
      </c>
      <c r="E2601" t="s">
        <v>28</v>
      </c>
      <c r="F2601" t="s">
        <v>26</v>
      </c>
      <c r="G2601">
        <v>0.1</v>
      </c>
      <c r="H2601">
        <v>1.4826699999999999</v>
      </c>
      <c r="I2601" t="s">
        <v>2631</v>
      </c>
      <c r="J2601">
        <v>5215</v>
      </c>
      <c r="K2601" t="s">
        <v>25</v>
      </c>
      <c r="L2601" t="s">
        <v>29</v>
      </c>
      <c r="M2601">
        <v>0.1</v>
      </c>
      <c r="N2601">
        <v>1.4850000000000001</v>
      </c>
      <c r="O2601">
        <v>-23.3</v>
      </c>
      <c r="P2601">
        <v>5.7959549460843904E-3</v>
      </c>
      <c r="Q2601">
        <v>39.45578231292621</v>
      </c>
      <c r="R2601">
        <v>0</v>
      </c>
      <c r="S2601">
        <v>68</v>
      </c>
      <c r="T2601" s="2">
        <v>40667</v>
      </c>
      <c r="U2601">
        <v>0</v>
      </c>
      <c r="V2601">
        <v>0</v>
      </c>
      <c r="W2601">
        <v>0</v>
      </c>
      <c r="X2601">
        <v>-0.79797702764253131</v>
      </c>
      <c r="Y2601" t="s">
        <v>30</v>
      </c>
    </row>
    <row r="2602" spans="1:25" hidden="1" x14ac:dyDescent="0.25">
      <c r="A2602" s="1">
        <v>2600</v>
      </c>
      <c r="B2602" s="2">
        <v>40667.416666666657</v>
      </c>
      <c r="C2602">
        <v>5216</v>
      </c>
      <c r="D2602" t="s">
        <v>24</v>
      </c>
      <c r="E2602" t="s">
        <v>25</v>
      </c>
      <c r="F2602" t="s">
        <v>26</v>
      </c>
      <c r="G2602">
        <v>0.1</v>
      </c>
      <c r="H2602">
        <v>1.4850000000000001</v>
      </c>
      <c r="I2602" t="s">
        <v>2632</v>
      </c>
      <c r="J2602">
        <v>5217</v>
      </c>
      <c r="K2602" t="s">
        <v>28</v>
      </c>
      <c r="L2602" t="s">
        <v>29</v>
      </c>
      <c r="M2602">
        <v>0.1</v>
      </c>
      <c r="N2602">
        <v>1.48485</v>
      </c>
      <c r="O2602">
        <v>-1.5</v>
      </c>
      <c r="P2602">
        <v>5.8513591116748061E-3</v>
      </c>
      <c r="Q2602">
        <v>43.696145124717191</v>
      </c>
      <c r="R2602">
        <v>76</v>
      </c>
      <c r="S2602">
        <v>60</v>
      </c>
      <c r="T2602" s="2">
        <v>40667.333333333343</v>
      </c>
      <c r="U2602">
        <v>0</v>
      </c>
      <c r="V2602">
        <v>-1</v>
      </c>
      <c r="W2602">
        <v>0</v>
      </c>
      <c r="X2602">
        <v>-5.1371911650806727E-2</v>
      </c>
      <c r="Y2602" t="s">
        <v>30</v>
      </c>
    </row>
    <row r="2603" spans="1:25" x14ac:dyDescent="0.25">
      <c r="A2603" s="1">
        <v>2601</v>
      </c>
      <c r="B2603" s="2">
        <v>40667.875</v>
      </c>
      <c r="C2603">
        <v>5218</v>
      </c>
      <c r="D2603" t="s">
        <v>24</v>
      </c>
      <c r="E2603" t="s">
        <v>28</v>
      </c>
      <c r="F2603" t="s">
        <v>26</v>
      </c>
      <c r="G2603">
        <v>0.1</v>
      </c>
      <c r="H2603">
        <v>1.48485</v>
      </c>
      <c r="I2603" t="s">
        <v>2633</v>
      </c>
      <c r="J2603">
        <v>5219</v>
      </c>
      <c r="K2603" t="s">
        <v>25</v>
      </c>
      <c r="L2603" t="s">
        <v>29</v>
      </c>
      <c r="M2603">
        <v>0.1</v>
      </c>
      <c r="N2603">
        <v>1.4862</v>
      </c>
      <c r="O2603">
        <v>-13.5</v>
      </c>
      <c r="P2603">
        <v>6.3841530496900594E-3</v>
      </c>
      <c r="Q2603">
        <v>65.661101904402912</v>
      </c>
      <c r="R2603">
        <v>64</v>
      </c>
      <c r="S2603">
        <v>96</v>
      </c>
      <c r="T2603" s="2">
        <v>40667.833333333343</v>
      </c>
      <c r="U2603">
        <v>0</v>
      </c>
      <c r="V2603">
        <v>0</v>
      </c>
      <c r="W2603">
        <v>1</v>
      </c>
      <c r="X2603">
        <v>-0.46234720485726061</v>
      </c>
      <c r="Y2603" t="s">
        <v>208</v>
      </c>
    </row>
    <row r="2604" spans="1:25" hidden="1" x14ac:dyDescent="0.25">
      <c r="A2604" s="1">
        <v>2602</v>
      </c>
      <c r="B2604" s="2">
        <v>40668.291666666657</v>
      </c>
      <c r="C2604">
        <v>5220</v>
      </c>
      <c r="D2604" t="s">
        <v>24</v>
      </c>
      <c r="E2604" t="s">
        <v>25</v>
      </c>
      <c r="F2604" t="s">
        <v>26</v>
      </c>
      <c r="G2604">
        <v>0.1</v>
      </c>
      <c r="H2604">
        <v>1.4862</v>
      </c>
      <c r="I2604" t="s">
        <v>2634</v>
      </c>
      <c r="J2604">
        <v>5221</v>
      </c>
      <c r="K2604" t="s">
        <v>28</v>
      </c>
      <c r="L2604" t="s">
        <v>29</v>
      </c>
      <c r="M2604">
        <v>0.1</v>
      </c>
      <c r="N2604">
        <v>1.4830099999999999</v>
      </c>
      <c r="O2604">
        <v>-31.9</v>
      </c>
      <c r="P2604">
        <v>6.0922033948858246E-3</v>
      </c>
      <c r="Q2604">
        <v>51.455959486345201</v>
      </c>
      <c r="R2604">
        <v>56</v>
      </c>
      <c r="S2604">
        <v>88</v>
      </c>
      <c r="T2604" s="2">
        <v>40668.166666666657</v>
      </c>
      <c r="U2604">
        <v>0</v>
      </c>
      <c r="V2604">
        <v>0</v>
      </c>
      <c r="W2604">
        <v>1</v>
      </c>
      <c r="X2604">
        <v>-1.092509321107157</v>
      </c>
      <c r="Y2604" t="s">
        <v>208</v>
      </c>
    </row>
    <row r="2605" spans="1:25" x14ac:dyDescent="0.25">
      <c r="A2605" s="1">
        <v>2603</v>
      </c>
      <c r="B2605" s="2">
        <v>40668.541666666657</v>
      </c>
      <c r="C2605">
        <v>5222</v>
      </c>
      <c r="D2605" t="s">
        <v>24</v>
      </c>
      <c r="E2605" t="s">
        <v>28</v>
      </c>
      <c r="F2605" t="s">
        <v>26</v>
      </c>
      <c r="G2605">
        <v>0.1</v>
      </c>
      <c r="H2605">
        <v>1.4830099999999999</v>
      </c>
      <c r="I2605" t="s">
        <v>2635</v>
      </c>
      <c r="J2605">
        <v>5223</v>
      </c>
      <c r="K2605" t="s">
        <v>25</v>
      </c>
      <c r="L2605" t="s">
        <v>29</v>
      </c>
      <c r="M2605">
        <v>0.1</v>
      </c>
      <c r="N2605">
        <v>1.45807</v>
      </c>
      <c r="O2605">
        <v>249.4</v>
      </c>
      <c r="P2605">
        <v>6.9859814986515511E-3</v>
      </c>
      <c r="Q2605">
        <v>39.005141974839823</v>
      </c>
      <c r="R2605">
        <v>100</v>
      </c>
      <c r="S2605">
        <v>80</v>
      </c>
      <c r="T2605" s="2">
        <v>40668.5</v>
      </c>
      <c r="U2605">
        <v>0</v>
      </c>
      <c r="V2605">
        <v>-1</v>
      </c>
      <c r="W2605">
        <v>1</v>
      </c>
      <c r="X2605">
        <v>8.5414365104741332</v>
      </c>
      <c r="Y2605" t="s">
        <v>208</v>
      </c>
    </row>
    <row r="2606" spans="1:25" hidden="1" x14ac:dyDescent="0.25">
      <c r="A2606" s="1">
        <v>2604</v>
      </c>
      <c r="B2606" s="2">
        <v>40669.166666666657</v>
      </c>
      <c r="C2606">
        <v>5224</v>
      </c>
      <c r="D2606" t="s">
        <v>24</v>
      </c>
      <c r="E2606" t="s">
        <v>25</v>
      </c>
      <c r="F2606" t="s">
        <v>26</v>
      </c>
      <c r="G2606">
        <v>0.1</v>
      </c>
      <c r="H2606">
        <v>1.45807</v>
      </c>
      <c r="I2606" t="s">
        <v>2636</v>
      </c>
      <c r="J2606">
        <v>5225</v>
      </c>
      <c r="K2606" t="s">
        <v>28</v>
      </c>
      <c r="L2606" t="s">
        <v>29</v>
      </c>
      <c r="M2606">
        <v>0.1</v>
      </c>
      <c r="N2606">
        <v>1.43956</v>
      </c>
      <c r="O2606">
        <v>-185.1</v>
      </c>
      <c r="P2606">
        <v>7.0991185687089859E-3</v>
      </c>
      <c r="Q2606">
        <v>8.2682235467462775</v>
      </c>
      <c r="R2606">
        <v>96</v>
      </c>
      <c r="S2606">
        <v>68</v>
      </c>
      <c r="T2606" s="2">
        <v>40669</v>
      </c>
      <c r="U2606">
        <v>-1</v>
      </c>
      <c r="V2606">
        <v>-1</v>
      </c>
      <c r="W2606">
        <v>0</v>
      </c>
      <c r="X2606">
        <v>-6.3392938977095508</v>
      </c>
      <c r="Y2606" t="s">
        <v>208</v>
      </c>
    </row>
    <row r="2607" spans="1:25" x14ac:dyDescent="0.25">
      <c r="A2607" s="1">
        <v>2605</v>
      </c>
      <c r="B2607" s="2">
        <v>40669.791666666657</v>
      </c>
      <c r="C2607">
        <v>5226</v>
      </c>
      <c r="D2607" t="s">
        <v>24</v>
      </c>
      <c r="E2607" t="s">
        <v>28</v>
      </c>
      <c r="F2607" t="s">
        <v>26</v>
      </c>
      <c r="G2607">
        <v>0.1</v>
      </c>
      <c r="H2607">
        <v>1.43956</v>
      </c>
      <c r="I2607" t="s">
        <v>2637</v>
      </c>
      <c r="J2607">
        <v>5227</v>
      </c>
      <c r="K2607" t="s">
        <v>25</v>
      </c>
      <c r="L2607" t="s">
        <v>29</v>
      </c>
      <c r="M2607">
        <v>0.1</v>
      </c>
      <c r="N2607">
        <v>1.4400200000000001</v>
      </c>
      <c r="O2607">
        <v>-4.5999999999999996</v>
      </c>
      <c r="P2607">
        <v>8.1287522240966574E-3</v>
      </c>
      <c r="Q2607">
        <v>8.0986285967273322</v>
      </c>
      <c r="R2607">
        <v>100</v>
      </c>
      <c r="S2607">
        <v>52</v>
      </c>
      <c r="T2607" s="2">
        <v>40669.666666666657</v>
      </c>
      <c r="U2607">
        <v>-1</v>
      </c>
      <c r="V2607">
        <v>-1</v>
      </c>
      <c r="W2607">
        <v>0</v>
      </c>
      <c r="X2607">
        <v>-0.15754052906247401</v>
      </c>
      <c r="Y2607" t="s">
        <v>208</v>
      </c>
    </row>
    <row r="2608" spans="1:25" hidden="1" x14ac:dyDescent="0.25">
      <c r="A2608" s="1">
        <v>2606</v>
      </c>
      <c r="B2608" s="2">
        <v>40672.166666666657</v>
      </c>
      <c r="C2608">
        <v>5228</v>
      </c>
      <c r="D2608" t="s">
        <v>24</v>
      </c>
      <c r="E2608" t="s">
        <v>25</v>
      </c>
      <c r="F2608" t="s">
        <v>26</v>
      </c>
      <c r="G2608">
        <v>0.1</v>
      </c>
      <c r="H2608">
        <v>1.4400200000000001</v>
      </c>
      <c r="I2608" t="s">
        <v>2638</v>
      </c>
      <c r="J2608">
        <v>5229</v>
      </c>
      <c r="K2608" t="s">
        <v>28</v>
      </c>
      <c r="L2608" t="s">
        <v>29</v>
      </c>
      <c r="M2608">
        <v>0.1</v>
      </c>
      <c r="N2608">
        <v>1.42852</v>
      </c>
      <c r="O2608">
        <v>-115</v>
      </c>
      <c r="P2608">
        <v>8.1697404381241689E-3</v>
      </c>
      <c r="Q2608">
        <v>6.6296968290074103</v>
      </c>
      <c r="R2608">
        <v>96</v>
      </c>
      <c r="S2608">
        <v>44</v>
      </c>
      <c r="T2608" s="2">
        <v>40672</v>
      </c>
      <c r="U2608">
        <v>-1</v>
      </c>
      <c r="V2608">
        <v>-1</v>
      </c>
      <c r="W2608">
        <v>0</v>
      </c>
      <c r="X2608">
        <v>-3.9385132265618501</v>
      </c>
      <c r="Y2608" t="s">
        <v>208</v>
      </c>
    </row>
    <row r="2609" spans="1:25" x14ac:dyDescent="0.25">
      <c r="A2609" s="1">
        <v>2607</v>
      </c>
      <c r="B2609" s="2">
        <v>40672.666666666657</v>
      </c>
      <c r="C2609">
        <v>5230</v>
      </c>
      <c r="D2609" t="s">
        <v>24</v>
      </c>
      <c r="E2609" t="s">
        <v>28</v>
      </c>
      <c r="F2609" t="s">
        <v>26</v>
      </c>
      <c r="G2609">
        <v>0.1</v>
      </c>
      <c r="H2609">
        <v>1.42852</v>
      </c>
      <c r="I2609" t="s">
        <v>2639</v>
      </c>
      <c r="J2609">
        <v>5231</v>
      </c>
      <c r="K2609" t="s">
        <v>25</v>
      </c>
      <c r="L2609" t="s">
        <v>29</v>
      </c>
      <c r="M2609">
        <v>0.1</v>
      </c>
      <c r="N2609">
        <v>1.4351799999999999</v>
      </c>
      <c r="O2609">
        <v>-66.599999999999994</v>
      </c>
      <c r="P2609">
        <v>8.11053562046604E-3</v>
      </c>
      <c r="Q2609">
        <v>9.3850577970849987</v>
      </c>
      <c r="R2609">
        <v>100</v>
      </c>
      <c r="S2609">
        <v>32</v>
      </c>
      <c r="T2609" s="2">
        <v>40672.5</v>
      </c>
      <c r="U2609">
        <v>-1</v>
      </c>
      <c r="V2609">
        <v>-1</v>
      </c>
      <c r="W2609">
        <v>0</v>
      </c>
      <c r="X2609">
        <v>-2.2809128772958189</v>
      </c>
      <c r="Y2609" t="s">
        <v>208</v>
      </c>
    </row>
    <row r="2610" spans="1:25" hidden="1" x14ac:dyDescent="0.25">
      <c r="A2610" s="1">
        <v>2608</v>
      </c>
      <c r="B2610" s="2">
        <v>40672.916666666657</v>
      </c>
      <c r="C2610">
        <v>5232</v>
      </c>
      <c r="D2610" t="s">
        <v>24</v>
      </c>
      <c r="E2610" t="s">
        <v>25</v>
      </c>
      <c r="F2610" t="s">
        <v>26</v>
      </c>
      <c r="G2610">
        <v>0.1</v>
      </c>
      <c r="H2610">
        <v>1.4351799999999999</v>
      </c>
      <c r="I2610" t="s">
        <v>2640</v>
      </c>
      <c r="J2610">
        <v>5233</v>
      </c>
      <c r="K2610" t="s">
        <v>28</v>
      </c>
      <c r="L2610" t="s">
        <v>29</v>
      </c>
      <c r="M2610">
        <v>0.1</v>
      </c>
      <c r="N2610">
        <v>1.4286799999999999</v>
      </c>
      <c r="O2610">
        <v>-65</v>
      </c>
      <c r="P2610">
        <v>7.8310740809120361E-3</v>
      </c>
      <c r="Q2610">
        <v>12.605272398666379</v>
      </c>
      <c r="R2610">
        <v>96</v>
      </c>
      <c r="S2610">
        <v>24</v>
      </c>
      <c r="T2610" s="2">
        <v>40672.833333333343</v>
      </c>
      <c r="U2610">
        <v>-1</v>
      </c>
      <c r="V2610">
        <v>-1</v>
      </c>
      <c r="W2610">
        <v>0</v>
      </c>
      <c r="X2610">
        <v>-2.226116171534958</v>
      </c>
      <c r="Y2610" t="s">
        <v>208</v>
      </c>
    </row>
    <row r="2611" spans="1:25" x14ac:dyDescent="0.25">
      <c r="A2611" s="1">
        <v>2609</v>
      </c>
      <c r="B2611" s="2">
        <v>40673.333333333343</v>
      </c>
      <c r="C2611">
        <v>5234</v>
      </c>
      <c r="D2611" t="s">
        <v>24</v>
      </c>
      <c r="E2611" t="s">
        <v>28</v>
      </c>
      <c r="F2611" t="s">
        <v>26</v>
      </c>
      <c r="G2611">
        <v>0.1</v>
      </c>
      <c r="H2611">
        <v>1.4286799999999999</v>
      </c>
      <c r="I2611" t="s">
        <v>2641</v>
      </c>
      <c r="J2611">
        <v>5235</v>
      </c>
      <c r="K2611" t="s">
        <v>25</v>
      </c>
      <c r="L2611" t="s">
        <v>29</v>
      </c>
      <c r="M2611">
        <v>0.1</v>
      </c>
      <c r="N2611">
        <v>1.43635</v>
      </c>
      <c r="O2611">
        <v>-76.7</v>
      </c>
      <c r="P2611">
        <v>7.6279159167047554E-3</v>
      </c>
      <c r="Q2611">
        <v>19.348696945616052</v>
      </c>
      <c r="R2611">
        <v>88</v>
      </c>
      <c r="S2611">
        <v>16</v>
      </c>
      <c r="T2611" s="2">
        <v>40673.166666666657</v>
      </c>
      <c r="U2611">
        <v>-1</v>
      </c>
      <c r="V2611">
        <v>-1</v>
      </c>
      <c r="W2611">
        <v>0</v>
      </c>
      <c r="X2611">
        <v>-2.6268170824112511</v>
      </c>
      <c r="Y2611" t="s">
        <v>208</v>
      </c>
    </row>
    <row r="2612" spans="1:25" hidden="1" x14ac:dyDescent="0.25">
      <c r="A2612" s="1">
        <v>2610</v>
      </c>
      <c r="B2612" s="2">
        <v>40673.416666666657</v>
      </c>
      <c r="C2612">
        <v>5236</v>
      </c>
      <c r="D2612" t="s">
        <v>24</v>
      </c>
      <c r="E2612" t="s">
        <v>25</v>
      </c>
      <c r="F2612" t="s">
        <v>26</v>
      </c>
      <c r="G2612">
        <v>0.1</v>
      </c>
      <c r="H2612">
        <v>1.43635</v>
      </c>
      <c r="I2612" t="s">
        <v>2642</v>
      </c>
      <c r="J2612">
        <v>5237</v>
      </c>
      <c r="K2612" t="s">
        <v>28</v>
      </c>
      <c r="L2612" t="s">
        <v>29</v>
      </c>
      <c r="M2612">
        <v>0.1</v>
      </c>
      <c r="N2612">
        <v>1.43892</v>
      </c>
      <c r="O2612">
        <v>25.7</v>
      </c>
      <c r="P2612">
        <v>7.848064779797272E-3</v>
      </c>
      <c r="Q2612">
        <v>19.408521303258141</v>
      </c>
      <c r="R2612">
        <v>84</v>
      </c>
      <c r="S2612">
        <v>12</v>
      </c>
      <c r="T2612" s="2">
        <v>40673.333333333343</v>
      </c>
      <c r="U2612">
        <v>-1</v>
      </c>
      <c r="V2612">
        <v>-1</v>
      </c>
      <c r="W2612">
        <v>0</v>
      </c>
      <c r="X2612">
        <v>0.88017208628382204</v>
      </c>
      <c r="Y2612" t="s">
        <v>208</v>
      </c>
    </row>
    <row r="2613" spans="1:25" x14ac:dyDescent="0.25">
      <c r="A2613" s="1">
        <v>2611</v>
      </c>
      <c r="B2613" s="2">
        <v>40674.291666666657</v>
      </c>
      <c r="C2613">
        <v>5238</v>
      </c>
      <c r="D2613" t="s">
        <v>24</v>
      </c>
      <c r="E2613" t="s">
        <v>28</v>
      </c>
      <c r="F2613" t="s">
        <v>26</v>
      </c>
      <c r="G2613">
        <v>0.1</v>
      </c>
      <c r="H2613">
        <v>1.43892</v>
      </c>
      <c r="I2613" t="s">
        <v>2643</v>
      </c>
      <c r="J2613">
        <v>5239</v>
      </c>
      <c r="K2613" t="s">
        <v>25</v>
      </c>
      <c r="L2613" t="s">
        <v>29</v>
      </c>
      <c r="M2613">
        <v>0.1</v>
      </c>
      <c r="N2613">
        <v>1.4213499999999999</v>
      </c>
      <c r="O2613">
        <v>175.7</v>
      </c>
      <c r="P2613">
        <v>6.6964268725182349E-3</v>
      </c>
      <c r="Q2613">
        <v>72.499104932523394</v>
      </c>
      <c r="R2613">
        <v>64</v>
      </c>
      <c r="S2613">
        <v>8</v>
      </c>
      <c r="T2613" s="2">
        <v>40674.166666666657</v>
      </c>
      <c r="U2613">
        <v>1</v>
      </c>
      <c r="V2613">
        <v>0</v>
      </c>
      <c r="W2613">
        <v>0</v>
      </c>
      <c r="X2613">
        <v>6.017363251364495</v>
      </c>
      <c r="Y2613" t="s">
        <v>208</v>
      </c>
    </row>
    <row r="2614" spans="1:25" hidden="1" x14ac:dyDescent="0.25">
      <c r="A2614" s="1">
        <v>2612</v>
      </c>
      <c r="B2614" s="2">
        <v>40675.166666666657</v>
      </c>
      <c r="C2614">
        <v>5240</v>
      </c>
      <c r="D2614" t="s">
        <v>24</v>
      </c>
      <c r="E2614" t="s">
        <v>25</v>
      </c>
      <c r="F2614" t="s">
        <v>26</v>
      </c>
      <c r="G2614">
        <v>0.1</v>
      </c>
      <c r="H2614">
        <v>1.4213499999999999</v>
      </c>
      <c r="I2614" t="s">
        <v>2644</v>
      </c>
      <c r="J2614">
        <v>5241</v>
      </c>
      <c r="K2614" t="s">
        <v>28</v>
      </c>
      <c r="L2614" t="s">
        <v>29</v>
      </c>
      <c r="M2614">
        <v>0.1</v>
      </c>
      <c r="N2614">
        <v>1.4152800000000001</v>
      </c>
      <c r="O2614">
        <v>-60.7</v>
      </c>
      <c r="P2614">
        <v>6.8196408542160834E-3</v>
      </c>
      <c r="Q2614">
        <v>10.435598586536839</v>
      </c>
      <c r="R2614">
        <v>96</v>
      </c>
      <c r="S2614">
        <v>8</v>
      </c>
      <c r="T2614" s="2">
        <v>40675</v>
      </c>
      <c r="U2614">
        <v>-1</v>
      </c>
      <c r="V2614">
        <v>-1</v>
      </c>
      <c r="W2614">
        <v>0</v>
      </c>
      <c r="X2614">
        <v>-2.0788500248026458</v>
      </c>
      <c r="Y2614" t="s">
        <v>208</v>
      </c>
    </row>
    <row r="2615" spans="1:25" x14ac:dyDescent="0.25">
      <c r="A2615" s="1">
        <v>2613</v>
      </c>
      <c r="B2615" s="2">
        <v>40675.541666666657</v>
      </c>
      <c r="C2615">
        <v>5242</v>
      </c>
      <c r="D2615" t="s">
        <v>24</v>
      </c>
      <c r="E2615" t="s">
        <v>28</v>
      </c>
      <c r="F2615" t="s">
        <v>26</v>
      </c>
      <c r="G2615">
        <v>0.1</v>
      </c>
      <c r="H2615">
        <v>1.4152800000000001</v>
      </c>
      <c r="I2615" t="s">
        <v>2645</v>
      </c>
      <c r="J2615">
        <v>5243</v>
      </c>
      <c r="K2615" t="s">
        <v>25</v>
      </c>
      <c r="L2615" t="s">
        <v>29</v>
      </c>
      <c r="M2615">
        <v>0.1</v>
      </c>
      <c r="N2615">
        <v>1.4181699999999999</v>
      </c>
      <c r="O2615">
        <v>-28.9</v>
      </c>
      <c r="P2615">
        <v>6.989191310755369E-3</v>
      </c>
      <c r="Q2615">
        <v>11.664596441943431</v>
      </c>
      <c r="R2615">
        <v>100</v>
      </c>
      <c r="S2615">
        <v>0</v>
      </c>
      <c r="T2615" s="2">
        <v>40675.5</v>
      </c>
      <c r="U2615">
        <v>-1</v>
      </c>
      <c r="V2615">
        <v>-1</v>
      </c>
      <c r="W2615">
        <v>0</v>
      </c>
      <c r="X2615">
        <v>-0.98976549780554313</v>
      </c>
      <c r="Y2615" t="s">
        <v>208</v>
      </c>
    </row>
    <row r="2616" spans="1:25" hidden="1" x14ac:dyDescent="0.25">
      <c r="A2616" s="1">
        <v>2614</v>
      </c>
      <c r="B2616" s="2">
        <v>40675.666666666657</v>
      </c>
      <c r="C2616">
        <v>5244</v>
      </c>
      <c r="D2616" t="s">
        <v>24</v>
      </c>
      <c r="E2616" t="s">
        <v>25</v>
      </c>
      <c r="F2616" t="s">
        <v>26</v>
      </c>
      <c r="G2616">
        <v>0.1</v>
      </c>
      <c r="H2616">
        <v>1.4181699999999999</v>
      </c>
      <c r="I2616" t="s">
        <v>2646</v>
      </c>
      <c r="J2616">
        <v>5245</v>
      </c>
      <c r="K2616" t="s">
        <v>28</v>
      </c>
      <c r="L2616" t="s">
        <v>29</v>
      </c>
      <c r="M2616">
        <v>0.1</v>
      </c>
      <c r="N2616">
        <v>1.4206700000000001</v>
      </c>
      <c r="O2616">
        <v>25</v>
      </c>
      <c r="P2616">
        <v>6.989191310755369E-3</v>
      </c>
      <c r="Q2616">
        <v>11.664596441943431</v>
      </c>
      <c r="R2616">
        <v>100</v>
      </c>
      <c r="S2616">
        <v>0</v>
      </c>
      <c r="T2616" s="2">
        <v>40675.5</v>
      </c>
      <c r="U2616">
        <v>-1</v>
      </c>
      <c r="V2616">
        <v>-1</v>
      </c>
      <c r="W2616">
        <v>0</v>
      </c>
      <c r="X2616">
        <v>0.85619852751344561</v>
      </c>
      <c r="Y2616" t="s">
        <v>208</v>
      </c>
    </row>
    <row r="2617" spans="1:25" x14ac:dyDescent="0.25">
      <c r="A2617" s="1">
        <v>2615</v>
      </c>
      <c r="B2617" s="2">
        <v>40676.208333333343</v>
      </c>
      <c r="C2617">
        <v>5246</v>
      </c>
      <c r="D2617" t="s">
        <v>24</v>
      </c>
      <c r="E2617" t="s">
        <v>28</v>
      </c>
      <c r="F2617" t="s">
        <v>26</v>
      </c>
      <c r="G2617">
        <v>0.1</v>
      </c>
      <c r="H2617">
        <v>1.4206700000000001</v>
      </c>
      <c r="I2617" t="s">
        <v>2647</v>
      </c>
      <c r="J2617">
        <v>5247</v>
      </c>
      <c r="K2617" t="s">
        <v>25</v>
      </c>
      <c r="L2617" t="s">
        <v>29</v>
      </c>
      <c r="M2617">
        <v>0.1</v>
      </c>
      <c r="N2617">
        <v>1.4252</v>
      </c>
      <c r="O2617">
        <v>-45.3</v>
      </c>
      <c r="P2617">
        <v>6.811795164162966E-3</v>
      </c>
      <c r="Q2617">
        <v>33.97885364496404</v>
      </c>
      <c r="R2617">
        <v>84</v>
      </c>
      <c r="S2617">
        <v>8</v>
      </c>
      <c r="T2617" s="2">
        <v>40676.166666666657</v>
      </c>
      <c r="U2617">
        <v>0</v>
      </c>
      <c r="V2617">
        <v>-1</v>
      </c>
      <c r="W2617">
        <v>0</v>
      </c>
      <c r="X2617">
        <v>-1.5514317318543629</v>
      </c>
      <c r="Y2617" t="s">
        <v>208</v>
      </c>
    </row>
    <row r="2618" spans="1:25" hidden="1" x14ac:dyDescent="0.25">
      <c r="A2618" s="1">
        <v>2616</v>
      </c>
      <c r="B2618" s="2">
        <v>40676.375</v>
      </c>
      <c r="C2618">
        <v>5248</v>
      </c>
      <c r="D2618" t="s">
        <v>24</v>
      </c>
      <c r="E2618" t="s">
        <v>25</v>
      </c>
      <c r="F2618" t="s">
        <v>26</v>
      </c>
      <c r="G2618">
        <v>0.1</v>
      </c>
      <c r="H2618">
        <v>1.4252</v>
      </c>
      <c r="I2618" t="s">
        <v>2648</v>
      </c>
      <c r="J2618">
        <v>5249</v>
      </c>
      <c r="K2618" t="s">
        <v>28</v>
      </c>
      <c r="L2618" t="s">
        <v>29</v>
      </c>
      <c r="M2618">
        <v>0.1</v>
      </c>
      <c r="N2618">
        <v>1.4204000000000001</v>
      </c>
      <c r="O2618">
        <v>-48</v>
      </c>
      <c r="P2618">
        <v>7.0673812238656198E-3</v>
      </c>
      <c r="Q2618">
        <v>39.721758486366213</v>
      </c>
      <c r="R2618">
        <v>80</v>
      </c>
      <c r="S2618">
        <v>4</v>
      </c>
      <c r="T2618" s="2">
        <v>40676.333333333343</v>
      </c>
      <c r="U2618">
        <v>0</v>
      </c>
      <c r="V2618">
        <v>-1</v>
      </c>
      <c r="W2618">
        <v>0</v>
      </c>
      <c r="X2618">
        <v>-1.643901172825815</v>
      </c>
      <c r="Y2618" t="s">
        <v>208</v>
      </c>
    </row>
    <row r="2619" spans="1:25" x14ac:dyDescent="0.25">
      <c r="A2619" s="1">
        <v>2617</v>
      </c>
      <c r="B2619" s="2">
        <v>40676.708333333343</v>
      </c>
      <c r="C2619">
        <v>5250</v>
      </c>
      <c r="D2619" t="s">
        <v>24</v>
      </c>
      <c r="E2619" t="s">
        <v>28</v>
      </c>
      <c r="F2619" t="s">
        <v>26</v>
      </c>
      <c r="G2619">
        <v>0.1</v>
      </c>
      <c r="H2619">
        <v>1.4204000000000001</v>
      </c>
      <c r="I2619" t="s">
        <v>2649</v>
      </c>
      <c r="J2619">
        <v>5251</v>
      </c>
      <c r="K2619" t="s">
        <v>25</v>
      </c>
      <c r="L2619" t="s">
        <v>29</v>
      </c>
      <c r="M2619">
        <v>0.1</v>
      </c>
      <c r="N2619">
        <v>1.40924</v>
      </c>
      <c r="O2619">
        <v>111.6</v>
      </c>
      <c r="P2619">
        <v>7.9000889124147509E-3</v>
      </c>
      <c r="Q2619">
        <v>36.498014755335383</v>
      </c>
      <c r="R2619">
        <v>100</v>
      </c>
      <c r="S2619">
        <v>44</v>
      </c>
      <c r="T2619" s="2">
        <v>40676.666666666657</v>
      </c>
      <c r="U2619">
        <v>0</v>
      </c>
      <c r="V2619">
        <v>-1</v>
      </c>
      <c r="W2619">
        <v>0</v>
      </c>
      <c r="X2619">
        <v>3.8220702268200211</v>
      </c>
      <c r="Y2619" t="s">
        <v>208</v>
      </c>
    </row>
    <row r="2620" spans="1:25" hidden="1" x14ac:dyDescent="0.25">
      <c r="A2620" s="1">
        <v>2618</v>
      </c>
      <c r="B2620" s="2">
        <v>40679.291666666657</v>
      </c>
      <c r="C2620">
        <v>5252</v>
      </c>
      <c r="D2620" t="s">
        <v>24</v>
      </c>
      <c r="E2620" t="s">
        <v>25</v>
      </c>
      <c r="F2620" t="s">
        <v>26</v>
      </c>
      <c r="G2620">
        <v>0.1</v>
      </c>
      <c r="H2620">
        <v>1.40924</v>
      </c>
      <c r="I2620" t="s">
        <v>2650</v>
      </c>
      <c r="J2620">
        <v>5253</v>
      </c>
      <c r="K2620" t="s">
        <v>28</v>
      </c>
      <c r="L2620" t="s">
        <v>29</v>
      </c>
      <c r="M2620">
        <v>0.1</v>
      </c>
      <c r="N2620">
        <v>1.4157200000000001</v>
      </c>
      <c r="O2620">
        <v>64.8</v>
      </c>
      <c r="P2620">
        <v>7.2365945118714314E-3</v>
      </c>
      <c r="Q2620">
        <v>15.459008345606581</v>
      </c>
      <c r="R2620">
        <v>96</v>
      </c>
      <c r="S2620">
        <v>32</v>
      </c>
      <c r="T2620" s="2">
        <v>40679.166666666657</v>
      </c>
      <c r="U2620">
        <v>-1</v>
      </c>
      <c r="V2620">
        <v>-1</v>
      </c>
      <c r="W2620">
        <v>0</v>
      </c>
      <c r="X2620">
        <v>2.2192665833148508</v>
      </c>
      <c r="Y2620" t="s">
        <v>208</v>
      </c>
    </row>
    <row r="2621" spans="1:25" x14ac:dyDescent="0.25">
      <c r="A2621" s="1">
        <v>2619</v>
      </c>
      <c r="B2621" s="2">
        <v>40680.041666666657</v>
      </c>
      <c r="C2621">
        <v>5254</v>
      </c>
      <c r="D2621" t="s">
        <v>24</v>
      </c>
      <c r="E2621" t="s">
        <v>28</v>
      </c>
      <c r="F2621" t="s">
        <v>26</v>
      </c>
      <c r="G2621">
        <v>0.1</v>
      </c>
      <c r="H2621">
        <v>1.4157200000000001</v>
      </c>
      <c r="I2621" t="s">
        <v>2651</v>
      </c>
      <c r="J2621">
        <v>5255</v>
      </c>
      <c r="K2621" t="s">
        <v>25</v>
      </c>
      <c r="L2621" t="s">
        <v>29</v>
      </c>
      <c r="M2621">
        <v>0.1</v>
      </c>
      <c r="N2621">
        <v>1.4165399999999999</v>
      </c>
      <c r="O2621">
        <v>-8.1999999999999993</v>
      </c>
      <c r="P2621">
        <v>7.0542488734163574E-3</v>
      </c>
      <c r="Q2621">
        <v>41.924398625429767</v>
      </c>
      <c r="R2621">
        <v>76</v>
      </c>
      <c r="S2621">
        <v>12</v>
      </c>
      <c r="T2621" s="2">
        <v>40680</v>
      </c>
      <c r="U2621">
        <v>0</v>
      </c>
      <c r="V2621">
        <v>-1</v>
      </c>
      <c r="W2621">
        <v>0</v>
      </c>
      <c r="X2621">
        <v>-0.28083311702441022</v>
      </c>
      <c r="Y2621" t="s">
        <v>208</v>
      </c>
    </row>
    <row r="2622" spans="1:25" hidden="1" x14ac:dyDescent="0.25">
      <c r="A2622" s="1">
        <v>2620</v>
      </c>
      <c r="B2622" s="2">
        <v>40680.375</v>
      </c>
      <c r="C2622">
        <v>5256</v>
      </c>
      <c r="D2622" t="s">
        <v>24</v>
      </c>
      <c r="E2622" t="s">
        <v>25</v>
      </c>
      <c r="F2622" t="s">
        <v>26</v>
      </c>
      <c r="G2622">
        <v>0.1</v>
      </c>
      <c r="H2622">
        <v>1.4165399999999999</v>
      </c>
      <c r="I2622" t="s">
        <v>2652</v>
      </c>
      <c r="J2622">
        <v>5257</v>
      </c>
      <c r="K2622" t="s">
        <v>28</v>
      </c>
      <c r="L2622" t="s">
        <v>29</v>
      </c>
      <c r="M2622">
        <v>0.1</v>
      </c>
      <c r="N2622">
        <v>1.4140900000000001</v>
      </c>
      <c r="O2622">
        <v>-24.5</v>
      </c>
      <c r="P2622">
        <v>7.1201941816702169E-3</v>
      </c>
      <c r="Q2622">
        <v>39.954180985109097</v>
      </c>
      <c r="R2622">
        <v>68</v>
      </c>
      <c r="S2622">
        <v>4</v>
      </c>
      <c r="T2622" s="2">
        <v>40680.333333333343</v>
      </c>
      <c r="U2622">
        <v>0</v>
      </c>
      <c r="V2622">
        <v>0</v>
      </c>
      <c r="W2622">
        <v>0</v>
      </c>
      <c r="X2622">
        <v>-0.83907455696317668</v>
      </c>
      <c r="Y2622" t="s">
        <v>208</v>
      </c>
    </row>
    <row r="2623" spans="1:25" x14ac:dyDescent="0.25">
      <c r="A2623" s="1">
        <v>2621</v>
      </c>
      <c r="B2623" s="2">
        <v>40680.625</v>
      </c>
      <c r="C2623">
        <v>5258</v>
      </c>
      <c r="D2623" t="s">
        <v>24</v>
      </c>
      <c r="E2623" t="s">
        <v>28</v>
      </c>
      <c r="F2623" t="s">
        <v>26</v>
      </c>
      <c r="G2623">
        <v>0.1</v>
      </c>
      <c r="H2623">
        <v>1.4140900000000001</v>
      </c>
      <c r="I2623" t="s">
        <v>2653</v>
      </c>
      <c r="J2623">
        <v>5259</v>
      </c>
      <c r="K2623" t="s">
        <v>25</v>
      </c>
      <c r="L2623" t="s">
        <v>29</v>
      </c>
      <c r="M2623">
        <v>0.1</v>
      </c>
      <c r="N2623">
        <v>1.4217599999999999</v>
      </c>
      <c r="O2623">
        <v>-76.7</v>
      </c>
      <c r="P2623">
        <v>7.2873231686937743E-3</v>
      </c>
      <c r="Q2623">
        <v>42.989690721649801</v>
      </c>
      <c r="R2623">
        <v>64</v>
      </c>
      <c r="S2623">
        <v>0</v>
      </c>
      <c r="T2623" s="2">
        <v>40680.5</v>
      </c>
      <c r="U2623">
        <v>0</v>
      </c>
      <c r="V2623">
        <v>0</v>
      </c>
      <c r="W2623">
        <v>0</v>
      </c>
      <c r="X2623">
        <v>-2.6268170824112511</v>
      </c>
      <c r="Y2623" t="s">
        <v>208</v>
      </c>
    </row>
    <row r="2624" spans="1:25" hidden="1" x14ac:dyDescent="0.25">
      <c r="A2624" s="1">
        <v>2622</v>
      </c>
      <c r="B2624" s="2">
        <v>40680.833333333343</v>
      </c>
      <c r="C2624">
        <v>5260</v>
      </c>
      <c r="D2624" t="s">
        <v>24</v>
      </c>
      <c r="E2624" t="s">
        <v>25</v>
      </c>
      <c r="F2624" t="s">
        <v>26</v>
      </c>
      <c r="G2624">
        <v>0.1</v>
      </c>
      <c r="H2624">
        <v>1.4217599999999999</v>
      </c>
      <c r="I2624" t="s">
        <v>2654</v>
      </c>
      <c r="J2624">
        <v>5261</v>
      </c>
      <c r="K2624" t="s">
        <v>28</v>
      </c>
      <c r="L2624" t="s">
        <v>29</v>
      </c>
      <c r="M2624">
        <v>0.1</v>
      </c>
      <c r="N2624">
        <v>1.4255199999999999</v>
      </c>
      <c r="O2624">
        <v>37.6</v>
      </c>
      <c r="P2624">
        <v>7.463942942358504E-3</v>
      </c>
      <c r="Q2624">
        <v>49.453323206410637</v>
      </c>
      <c r="R2624">
        <v>60</v>
      </c>
      <c r="S2624">
        <v>0</v>
      </c>
      <c r="T2624" s="2">
        <v>40680.666666666657</v>
      </c>
      <c r="U2624">
        <v>0</v>
      </c>
      <c r="V2624">
        <v>0</v>
      </c>
      <c r="W2624">
        <v>0</v>
      </c>
      <c r="X2624">
        <v>1.2877225853802221</v>
      </c>
      <c r="Y2624" t="s">
        <v>208</v>
      </c>
    </row>
    <row r="2625" spans="1:25" x14ac:dyDescent="0.25">
      <c r="A2625" s="1">
        <v>2623</v>
      </c>
      <c r="B2625" s="2">
        <v>40681.416666666657</v>
      </c>
      <c r="C2625">
        <v>5262</v>
      </c>
      <c r="D2625" t="s">
        <v>24</v>
      </c>
      <c r="E2625" t="s">
        <v>28</v>
      </c>
      <c r="F2625" t="s">
        <v>26</v>
      </c>
      <c r="G2625">
        <v>0.1</v>
      </c>
      <c r="H2625">
        <v>1.4255199999999999</v>
      </c>
      <c r="I2625" t="s">
        <v>2655</v>
      </c>
      <c r="J2625">
        <v>5263</v>
      </c>
      <c r="K2625" t="s">
        <v>25</v>
      </c>
      <c r="L2625" t="s">
        <v>29</v>
      </c>
      <c r="M2625">
        <v>0.1</v>
      </c>
      <c r="N2625">
        <v>1.4278599999999999</v>
      </c>
      <c r="O2625">
        <v>-23.4</v>
      </c>
      <c r="P2625">
        <v>6.5527148681981812E-3</v>
      </c>
      <c r="Q2625">
        <v>87.788956008874251</v>
      </c>
      <c r="R2625">
        <v>44</v>
      </c>
      <c r="S2625">
        <v>28</v>
      </c>
      <c r="T2625" s="2">
        <v>40681.333333333343</v>
      </c>
      <c r="U2625">
        <v>1</v>
      </c>
      <c r="V2625">
        <v>0</v>
      </c>
      <c r="W2625">
        <v>0</v>
      </c>
      <c r="X2625">
        <v>-0.80140182175258501</v>
      </c>
      <c r="Y2625" t="s">
        <v>208</v>
      </c>
    </row>
    <row r="2626" spans="1:25" hidden="1" x14ac:dyDescent="0.25">
      <c r="A2626" s="1">
        <v>2624</v>
      </c>
      <c r="B2626" s="2">
        <v>40682.125</v>
      </c>
      <c r="C2626">
        <v>5264</v>
      </c>
      <c r="D2626" t="s">
        <v>24</v>
      </c>
      <c r="E2626" t="s">
        <v>25</v>
      </c>
      <c r="F2626" t="s">
        <v>26</v>
      </c>
      <c r="G2626">
        <v>0.1</v>
      </c>
      <c r="H2626">
        <v>1.4278599999999999</v>
      </c>
      <c r="I2626" t="s">
        <v>2656</v>
      </c>
      <c r="J2626">
        <v>5265</v>
      </c>
      <c r="K2626" t="s">
        <v>28</v>
      </c>
      <c r="L2626" t="s">
        <v>29</v>
      </c>
      <c r="M2626">
        <v>0.1</v>
      </c>
      <c r="N2626">
        <v>1.4235100000000001</v>
      </c>
      <c r="O2626">
        <v>-43.5</v>
      </c>
      <c r="P2626">
        <v>6.3973987232040924E-3</v>
      </c>
      <c r="Q2626">
        <v>86.387579490386258</v>
      </c>
      <c r="R2626">
        <v>28</v>
      </c>
      <c r="S2626">
        <v>12</v>
      </c>
      <c r="T2626" s="2">
        <v>40682</v>
      </c>
      <c r="U2626">
        <v>1</v>
      </c>
      <c r="V2626">
        <v>0</v>
      </c>
      <c r="W2626">
        <v>0</v>
      </c>
      <c r="X2626">
        <v>-1.489785437873395</v>
      </c>
      <c r="Y2626" t="s">
        <v>208</v>
      </c>
    </row>
    <row r="2627" spans="1:25" x14ac:dyDescent="0.25">
      <c r="A2627" s="1">
        <v>2625</v>
      </c>
      <c r="B2627" s="2">
        <v>40682.416666666657</v>
      </c>
      <c r="C2627">
        <v>5266</v>
      </c>
      <c r="D2627" t="s">
        <v>24</v>
      </c>
      <c r="E2627" t="s">
        <v>28</v>
      </c>
      <c r="F2627" t="s">
        <v>26</v>
      </c>
      <c r="G2627">
        <v>0.1</v>
      </c>
      <c r="H2627">
        <v>1.4235100000000001</v>
      </c>
      <c r="I2627" t="s">
        <v>2657</v>
      </c>
      <c r="J2627">
        <v>5267</v>
      </c>
      <c r="K2627" t="s">
        <v>25</v>
      </c>
      <c r="L2627" t="s">
        <v>29</v>
      </c>
      <c r="M2627">
        <v>0.1</v>
      </c>
      <c r="N2627">
        <v>1.43062</v>
      </c>
      <c r="O2627">
        <v>-71.099999999999994</v>
      </c>
      <c r="P2627">
        <v>6.3704611439871937E-3</v>
      </c>
      <c r="Q2627">
        <v>82.917699084589671</v>
      </c>
      <c r="R2627">
        <v>20</v>
      </c>
      <c r="S2627">
        <v>4</v>
      </c>
      <c r="T2627" s="2">
        <v>40682.333333333343</v>
      </c>
      <c r="U2627">
        <v>1</v>
      </c>
      <c r="V2627">
        <v>0</v>
      </c>
      <c r="W2627">
        <v>0</v>
      </c>
      <c r="X2627">
        <v>-2.4350286122482392</v>
      </c>
      <c r="Y2627" t="s">
        <v>208</v>
      </c>
    </row>
    <row r="2628" spans="1:25" hidden="1" x14ac:dyDescent="0.25">
      <c r="A2628" s="1">
        <v>2626</v>
      </c>
      <c r="B2628" s="2">
        <v>40682.791666666657</v>
      </c>
      <c r="C2628">
        <v>5268</v>
      </c>
      <c r="D2628" t="s">
        <v>24</v>
      </c>
      <c r="E2628" t="s">
        <v>25</v>
      </c>
      <c r="F2628" t="s">
        <v>26</v>
      </c>
      <c r="G2628">
        <v>0.1</v>
      </c>
      <c r="H2628">
        <v>1.43062</v>
      </c>
      <c r="I2628" t="s">
        <v>2658</v>
      </c>
      <c r="J2628">
        <v>5269</v>
      </c>
      <c r="K2628" t="s">
        <v>28</v>
      </c>
      <c r="L2628" t="s">
        <v>29</v>
      </c>
      <c r="M2628">
        <v>0.1</v>
      </c>
      <c r="N2628">
        <v>1.4311100000000001</v>
      </c>
      <c r="O2628">
        <v>4.9000000000000004</v>
      </c>
      <c r="P2628">
        <v>6.6181017006828446E-3</v>
      </c>
      <c r="Q2628">
        <v>85.149378894212177</v>
      </c>
      <c r="R2628">
        <v>12</v>
      </c>
      <c r="S2628">
        <v>100</v>
      </c>
      <c r="T2628" s="2">
        <v>40682.666666666657</v>
      </c>
      <c r="U2628">
        <v>1</v>
      </c>
      <c r="V2628">
        <v>0</v>
      </c>
      <c r="W2628">
        <v>1</v>
      </c>
      <c r="X2628">
        <v>0.16781491139263541</v>
      </c>
      <c r="Y2628" t="s">
        <v>208</v>
      </c>
    </row>
    <row r="2629" spans="1:25" x14ac:dyDescent="0.25">
      <c r="A2629" s="1">
        <v>2627</v>
      </c>
      <c r="B2629" s="2">
        <v>40683.208333333343</v>
      </c>
      <c r="C2629">
        <v>5270</v>
      </c>
      <c r="D2629" t="s">
        <v>24</v>
      </c>
      <c r="E2629" t="s">
        <v>28</v>
      </c>
      <c r="F2629" t="s">
        <v>26</v>
      </c>
      <c r="G2629">
        <v>0.1</v>
      </c>
      <c r="H2629">
        <v>1.4311100000000001</v>
      </c>
      <c r="I2629" t="s">
        <v>2659</v>
      </c>
      <c r="J2629">
        <v>5271</v>
      </c>
      <c r="K2629" t="s">
        <v>25</v>
      </c>
      <c r="L2629" t="s">
        <v>29</v>
      </c>
      <c r="M2629">
        <v>0.1</v>
      </c>
      <c r="N2629">
        <v>1.4338500000000001</v>
      </c>
      <c r="O2629">
        <v>-27.4</v>
      </c>
      <c r="P2629">
        <v>5.9983379870263056E-3</v>
      </c>
      <c r="Q2629">
        <v>86.478283017070225</v>
      </c>
      <c r="R2629">
        <v>0</v>
      </c>
      <c r="S2629">
        <v>96</v>
      </c>
      <c r="T2629" s="2">
        <v>40683.166666666657</v>
      </c>
      <c r="U2629">
        <v>1</v>
      </c>
      <c r="V2629">
        <v>0</v>
      </c>
      <c r="W2629">
        <v>1</v>
      </c>
      <c r="X2629">
        <v>-0.93839358615473634</v>
      </c>
      <c r="Y2629" t="s">
        <v>30</v>
      </c>
    </row>
    <row r="2630" spans="1:25" hidden="1" x14ac:dyDescent="0.25">
      <c r="A2630" s="1">
        <v>2628</v>
      </c>
      <c r="B2630" s="2">
        <v>40683.416666666657</v>
      </c>
      <c r="C2630">
        <v>5272</v>
      </c>
      <c r="D2630" t="s">
        <v>24</v>
      </c>
      <c r="E2630" t="s">
        <v>25</v>
      </c>
      <c r="F2630" t="s">
        <v>26</v>
      </c>
      <c r="G2630">
        <v>0.1</v>
      </c>
      <c r="H2630">
        <v>1.4338500000000001</v>
      </c>
      <c r="I2630" t="s">
        <v>2660</v>
      </c>
      <c r="J2630">
        <v>5273</v>
      </c>
      <c r="K2630" t="s">
        <v>28</v>
      </c>
      <c r="L2630" t="s">
        <v>29</v>
      </c>
      <c r="M2630">
        <v>0.1</v>
      </c>
      <c r="N2630">
        <v>1.4290499999999999</v>
      </c>
      <c r="O2630">
        <v>-48</v>
      </c>
      <c r="P2630">
        <v>5.9620281308101417E-3</v>
      </c>
      <c r="Q2630">
        <v>77.225260368061925</v>
      </c>
      <c r="R2630">
        <v>0</v>
      </c>
      <c r="S2630">
        <v>100</v>
      </c>
      <c r="T2630" s="2">
        <v>40683.333333333343</v>
      </c>
      <c r="U2630">
        <v>1</v>
      </c>
      <c r="V2630">
        <v>0</v>
      </c>
      <c r="W2630">
        <v>1</v>
      </c>
      <c r="X2630">
        <v>-1.643901172825815</v>
      </c>
      <c r="Y2630" t="s">
        <v>30</v>
      </c>
    </row>
    <row r="2631" spans="1:25" x14ac:dyDescent="0.25">
      <c r="A2631" s="1">
        <v>2629</v>
      </c>
      <c r="B2631" s="2">
        <v>40683.5</v>
      </c>
      <c r="C2631">
        <v>5274</v>
      </c>
      <c r="D2631" t="s">
        <v>24</v>
      </c>
      <c r="E2631" t="s">
        <v>28</v>
      </c>
      <c r="F2631" t="s">
        <v>26</v>
      </c>
      <c r="G2631">
        <v>0.1</v>
      </c>
      <c r="H2631">
        <v>1.4290499999999999</v>
      </c>
      <c r="I2631" t="s">
        <v>2661</v>
      </c>
      <c r="J2631">
        <v>5275</v>
      </c>
      <c r="K2631" t="s">
        <v>25</v>
      </c>
      <c r="L2631" t="s">
        <v>29</v>
      </c>
      <c r="M2631">
        <v>0.1</v>
      </c>
      <c r="N2631">
        <v>1.4031499999999999</v>
      </c>
      <c r="O2631">
        <v>259</v>
      </c>
      <c r="P2631">
        <v>5.9620281308101417E-3</v>
      </c>
      <c r="Q2631">
        <v>77.225260368061925</v>
      </c>
      <c r="R2631">
        <v>0</v>
      </c>
      <c r="S2631">
        <v>100</v>
      </c>
      <c r="T2631" s="2">
        <v>40683.333333333343</v>
      </c>
      <c r="U2631">
        <v>1</v>
      </c>
      <c r="V2631">
        <v>0</v>
      </c>
      <c r="W2631">
        <v>1</v>
      </c>
      <c r="X2631">
        <v>8.870216745039297</v>
      </c>
      <c r="Y2631" t="s">
        <v>30</v>
      </c>
    </row>
    <row r="2632" spans="1:25" hidden="1" x14ac:dyDescent="0.25">
      <c r="A2632" s="1">
        <v>2630</v>
      </c>
      <c r="B2632" s="2">
        <v>40686.666666666657</v>
      </c>
      <c r="C2632">
        <v>5276</v>
      </c>
      <c r="D2632" t="s">
        <v>24</v>
      </c>
      <c r="E2632" t="s">
        <v>25</v>
      </c>
      <c r="F2632" t="s">
        <v>26</v>
      </c>
      <c r="G2632">
        <v>0.1</v>
      </c>
      <c r="H2632">
        <v>1.4031499999999999</v>
      </c>
      <c r="I2632" t="s">
        <v>2662</v>
      </c>
      <c r="J2632">
        <v>5277</v>
      </c>
      <c r="K2632" t="s">
        <v>28</v>
      </c>
      <c r="L2632" t="s">
        <v>29</v>
      </c>
      <c r="M2632">
        <v>0.1</v>
      </c>
      <c r="N2632">
        <v>1.4098200000000001</v>
      </c>
      <c r="O2632">
        <v>66.7</v>
      </c>
      <c r="P2632">
        <v>6.7254532370977444E-3</v>
      </c>
      <c r="Q2632">
        <v>8.3064974406443923</v>
      </c>
      <c r="R2632">
        <v>96</v>
      </c>
      <c r="S2632">
        <v>72</v>
      </c>
      <c r="T2632" s="2">
        <v>40686.5</v>
      </c>
      <c r="U2632">
        <v>-1</v>
      </c>
      <c r="V2632">
        <v>-1</v>
      </c>
      <c r="W2632">
        <v>1</v>
      </c>
      <c r="X2632">
        <v>2.284337671405873</v>
      </c>
      <c r="Y2632" t="s">
        <v>208</v>
      </c>
    </row>
    <row r="2633" spans="1:25" x14ac:dyDescent="0.25">
      <c r="A2633" s="1">
        <v>2631</v>
      </c>
      <c r="B2633" s="2">
        <v>40688.041666666657</v>
      </c>
      <c r="C2633">
        <v>5278</v>
      </c>
      <c r="D2633" t="s">
        <v>24</v>
      </c>
      <c r="E2633" t="s">
        <v>28</v>
      </c>
      <c r="F2633" t="s">
        <v>26</v>
      </c>
      <c r="G2633">
        <v>0.1</v>
      </c>
      <c r="H2633">
        <v>1.4098200000000001</v>
      </c>
      <c r="I2633" t="s">
        <v>2663</v>
      </c>
      <c r="J2633">
        <v>5279</v>
      </c>
      <c r="K2633" t="s">
        <v>25</v>
      </c>
      <c r="L2633" t="s">
        <v>29</v>
      </c>
      <c r="M2633">
        <v>0.1</v>
      </c>
      <c r="N2633">
        <v>1.4082699999999999</v>
      </c>
      <c r="O2633">
        <v>15.5</v>
      </c>
      <c r="P2633">
        <v>6.0629386161755753E-3</v>
      </c>
      <c r="Q2633">
        <v>42.39399868453782</v>
      </c>
      <c r="R2633">
        <v>60</v>
      </c>
      <c r="S2633">
        <v>36</v>
      </c>
      <c r="T2633" s="2">
        <v>40688</v>
      </c>
      <c r="U2633">
        <v>0</v>
      </c>
      <c r="V2633">
        <v>0</v>
      </c>
      <c r="W2633">
        <v>0</v>
      </c>
      <c r="X2633">
        <v>0.53084308705833627</v>
      </c>
      <c r="Y2633" t="s">
        <v>208</v>
      </c>
    </row>
    <row r="2634" spans="1:25" hidden="1" x14ac:dyDescent="0.25">
      <c r="A2634" s="1">
        <v>2632</v>
      </c>
      <c r="B2634" s="2">
        <v>40688.583333333343</v>
      </c>
      <c r="C2634">
        <v>5280</v>
      </c>
      <c r="D2634" t="s">
        <v>24</v>
      </c>
      <c r="E2634" t="s">
        <v>25</v>
      </c>
      <c r="F2634" t="s">
        <v>26</v>
      </c>
      <c r="G2634">
        <v>0.1</v>
      </c>
      <c r="H2634">
        <v>1.4082699999999999</v>
      </c>
      <c r="I2634" t="s">
        <v>2664</v>
      </c>
      <c r="J2634">
        <v>5281</v>
      </c>
      <c r="K2634" t="s">
        <v>28</v>
      </c>
      <c r="L2634" t="s">
        <v>29</v>
      </c>
      <c r="M2634">
        <v>0.1</v>
      </c>
      <c r="N2634">
        <v>1.4151899999999999</v>
      </c>
      <c r="O2634">
        <v>69.2</v>
      </c>
      <c r="P2634">
        <v>6.1301844532571882E-3</v>
      </c>
      <c r="Q2634">
        <v>50.92417416227849</v>
      </c>
      <c r="R2634">
        <v>48</v>
      </c>
      <c r="S2634">
        <v>24</v>
      </c>
      <c r="T2634" s="2">
        <v>40688.5</v>
      </c>
      <c r="U2634">
        <v>0</v>
      </c>
      <c r="V2634">
        <v>0</v>
      </c>
      <c r="W2634">
        <v>0</v>
      </c>
      <c r="X2634">
        <v>2.3699575241572171</v>
      </c>
      <c r="Y2634" t="s">
        <v>208</v>
      </c>
    </row>
    <row r="2635" spans="1:25" x14ac:dyDescent="0.25">
      <c r="A2635" s="1">
        <v>2633</v>
      </c>
      <c r="B2635" s="2">
        <v>40689.666666666657</v>
      </c>
      <c r="C2635">
        <v>5282</v>
      </c>
      <c r="D2635" t="s">
        <v>24</v>
      </c>
      <c r="E2635" t="s">
        <v>28</v>
      </c>
      <c r="F2635" t="s">
        <v>26</v>
      </c>
      <c r="G2635">
        <v>0.1</v>
      </c>
      <c r="H2635">
        <v>1.4151899999999999</v>
      </c>
      <c r="I2635" t="s">
        <v>2665</v>
      </c>
      <c r="J2635">
        <v>5283</v>
      </c>
      <c r="K2635" t="s">
        <v>25</v>
      </c>
      <c r="L2635" t="s">
        <v>29</v>
      </c>
      <c r="M2635">
        <v>0.1</v>
      </c>
      <c r="N2635">
        <v>1.41849</v>
      </c>
      <c r="O2635">
        <v>-33</v>
      </c>
      <c r="P2635">
        <v>6.1309479031167258E-3</v>
      </c>
      <c r="Q2635">
        <v>85.76955656548391</v>
      </c>
      <c r="R2635">
        <v>24</v>
      </c>
      <c r="S2635">
        <v>0</v>
      </c>
      <c r="T2635" s="2">
        <v>40689.5</v>
      </c>
      <c r="U2635">
        <v>1</v>
      </c>
      <c r="V2635">
        <v>0</v>
      </c>
      <c r="W2635">
        <v>0</v>
      </c>
      <c r="X2635">
        <v>-1.130182056317748</v>
      </c>
      <c r="Y2635" t="s">
        <v>208</v>
      </c>
    </row>
    <row r="2636" spans="1:25" hidden="1" x14ac:dyDescent="0.25">
      <c r="A2636" s="1">
        <v>2634</v>
      </c>
      <c r="B2636" s="2">
        <v>40690.166666666657</v>
      </c>
      <c r="C2636">
        <v>5284</v>
      </c>
      <c r="D2636" t="s">
        <v>24</v>
      </c>
      <c r="E2636" t="s">
        <v>25</v>
      </c>
      <c r="F2636" t="s">
        <v>26</v>
      </c>
      <c r="G2636">
        <v>0.1</v>
      </c>
      <c r="H2636">
        <v>1.41849</v>
      </c>
      <c r="I2636" t="s">
        <v>2666</v>
      </c>
      <c r="J2636">
        <v>5285</v>
      </c>
      <c r="K2636" t="s">
        <v>28</v>
      </c>
      <c r="L2636" t="s">
        <v>29</v>
      </c>
      <c r="M2636">
        <v>0.1</v>
      </c>
      <c r="N2636">
        <v>1.42354</v>
      </c>
      <c r="O2636">
        <v>50.5</v>
      </c>
      <c r="P2636">
        <v>6.148069439922522E-3</v>
      </c>
      <c r="Q2636">
        <v>68.944099378882569</v>
      </c>
      <c r="R2636">
        <v>12</v>
      </c>
      <c r="S2636">
        <v>0</v>
      </c>
      <c r="T2636" s="2">
        <v>40690</v>
      </c>
      <c r="U2636">
        <v>0</v>
      </c>
      <c r="V2636">
        <v>0</v>
      </c>
      <c r="W2636">
        <v>0</v>
      </c>
      <c r="X2636">
        <v>1.72952102557716</v>
      </c>
      <c r="Y2636" t="s">
        <v>208</v>
      </c>
    </row>
    <row r="2637" spans="1:25" x14ac:dyDescent="0.25">
      <c r="A2637" s="1">
        <v>2635</v>
      </c>
      <c r="B2637" s="2">
        <v>40690.583333333343</v>
      </c>
      <c r="C2637">
        <v>5286</v>
      </c>
      <c r="D2637" t="s">
        <v>24</v>
      </c>
      <c r="E2637" t="s">
        <v>28</v>
      </c>
      <c r="F2637" t="s">
        <v>26</v>
      </c>
      <c r="G2637">
        <v>0.1</v>
      </c>
      <c r="H2637">
        <v>1.42354</v>
      </c>
      <c r="I2637" t="s">
        <v>2667</v>
      </c>
      <c r="J2637">
        <v>5287</v>
      </c>
      <c r="K2637" t="s">
        <v>25</v>
      </c>
      <c r="L2637" t="s">
        <v>29</v>
      </c>
      <c r="M2637">
        <v>0.1</v>
      </c>
      <c r="N2637">
        <v>1.42744</v>
      </c>
      <c r="O2637">
        <v>-39</v>
      </c>
      <c r="P2637">
        <v>6.8311073467601392E-3</v>
      </c>
      <c r="Q2637">
        <v>80.629968684314562</v>
      </c>
      <c r="R2637">
        <v>0</v>
      </c>
      <c r="S2637">
        <v>100</v>
      </c>
      <c r="T2637" s="2">
        <v>40690.5</v>
      </c>
      <c r="U2637">
        <v>1</v>
      </c>
      <c r="V2637">
        <v>0</v>
      </c>
      <c r="W2637">
        <v>1</v>
      </c>
      <c r="X2637">
        <v>-1.335669702920975</v>
      </c>
      <c r="Y2637" t="s">
        <v>208</v>
      </c>
    </row>
    <row r="2638" spans="1:25" hidden="1" x14ac:dyDescent="0.25">
      <c r="A2638" s="1">
        <v>2636</v>
      </c>
      <c r="B2638" s="2">
        <v>40690.625</v>
      </c>
      <c r="C2638">
        <v>5288</v>
      </c>
      <c r="D2638" t="s">
        <v>24</v>
      </c>
      <c r="E2638" t="s">
        <v>25</v>
      </c>
      <c r="F2638" t="s">
        <v>26</v>
      </c>
      <c r="G2638">
        <v>0.1</v>
      </c>
      <c r="H2638">
        <v>1.42744</v>
      </c>
      <c r="I2638" t="s">
        <v>2668</v>
      </c>
      <c r="J2638">
        <v>5289</v>
      </c>
      <c r="K2638" t="s">
        <v>28</v>
      </c>
      <c r="L2638" t="s">
        <v>29</v>
      </c>
      <c r="M2638">
        <v>0.1</v>
      </c>
      <c r="N2638">
        <v>1.4237</v>
      </c>
      <c r="O2638">
        <v>-37.4</v>
      </c>
      <c r="P2638">
        <v>6.8311073467601392E-3</v>
      </c>
      <c r="Q2638">
        <v>80.629968684314562</v>
      </c>
      <c r="R2638">
        <v>0</v>
      </c>
      <c r="S2638">
        <v>100</v>
      </c>
      <c r="T2638" s="2">
        <v>40690.5</v>
      </c>
      <c r="U2638">
        <v>1</v>
      </c>
      <c r="V2638">
        <v>0</v>
      </c>
      <c r="W2638">
        <v>1</v>
      </c>
      <c r="X2638">
        <v>-1.280872997160114</v>
      </c>
      <c r="Y2638" t="s">
        <v>208</v>
      </c>
    </row>
    <row r="2639" spans="1:25" x14ac:dyDescent="0.25">
      <c r="A2639" s="1">
        <v>2637</v>
      </c>
      <c r="B2639" s="2">
        <v>40690.666666666657</v>
      </c>
      <c r="C2639">
        <v>5290</v>
      </c>
      <c r="D2639" t="s">
        <v>24</v>
      </c>
      <c r="E2639" t="s">
        <v>28</v>
      </c>
      <c r="F2639" t="s">
        <v>26</v>
      </c>
      <c r="G2639">
        <v>0.1</v>
      </c>
      <c r="H2639">
        <v>1.4237</v>
      </c>
      <c r="I2639" t="s">
        <v>2669</v>
      </c>
      <c r="J2639">
        <v>5291</v>
      </c>
      <c r="K2639" t="s">
        <v>25</v>
      </c>
      <c r="L2639" t="s">
        <v>29</v>
      </c>
      <c r="M2639">
        <v>0.1</v>
      </c>
      <c r="N2639">
        <v>1.4260299999999999</v>
      </c>
      <c r="O2639">
        <v>-23.3</v>
      </c>
      <c r="P2639">
        <v>6.8311073467601392E-3</v>
      </c>
      <c r="Q2639">
        <v>80.629968684314562</v>
      </c>
      <c r="R2639">
        <v>0</v>
      </c>
      <c r="S2639">
        <v>100</v>
      </c>
      <c r="T2639" s="2">
        <v>40690.5</v>
      </c>
      <c r="U2639">
        <v>1</v>
      </c>
      <c r="V2639">
        <v>0</v>
      </c>
      <c r="W2639">
        <v>1</v>
      </c>
      <c r="X2639">
        <v>-0.79797702764253131</v>
      </c>
      <c r="Y2639" t="s">
        <v>208</v>
      </c>
    </row>
    <row r="2640" spans="1:25" hidden="1" x14ac:dyDescent="0.25">
      <c r="A2640" s="1">
        <v>2638</v>
      </c>
      <c r="B2640" s="2">
        <v>40690.708333333343</v>
      </c>
      <c r="C2640">
        <v>5292</v>
      </c>
      <c r="D2640" t="s">
        <v>24</v>
      </c>
      <c r="E2640" t="s">
        <v>25</v>
      </c>
      <c r="F2640" t="s">
        <v>26</v>
      </c>
      <c r="G2640">
        <v>0.1</v>
      </c>
      <c r="H2640">
        <v>1.4260299999999999</v>
      </c>
      <c r="I2640" t="s">
        <v>2670</v>
      </c>
      <c r="J2640">
        <v>5293</v>
      </c>
      <c r="K2640" t="s">
        <v>28</v>
      </c>
      <c r="L2640" t="s">
        <v>29</v>
      </c>
      <c r="M2640">
        <v>0.1</v>
      </c>
      <c r="N2640">
        <v>1.42896</v>
      </c>
      <c r="O2640">
        <v>29.3</v>
      </c>
      <c r="P2640">
        <v>6.9260282505629834E-3</v>
      </c>
      <c r="Q2640">
        <v>81.682159873959279</v>
      </c>
      <c r="R2640">
        <v>0</v>
      </c>
      <c r="S2640">
        <v>100</v>
      </c>
      <c r="T2640" s="2">
        <v>40690.666666666657</v>
      </c>
      <c r="U2640">
        <v>1</v>
      </c>
      <c r="V2640">
        <v>0</v>
      </c>
      <c r="W2640">
        <v>1</v>
      </c>
      <c r="X2640">
        <v>1.003464674245758</v>
      </c>
      <c r="Y2640" t="s">
        <v>208</v>
      </c>
    </row>
    <row r="2641" spans="1:25" x14ac:dyDescent="0.25">
      <c r="A2641" s="1">
        <v>2639</v>
      </c>
      <c r="B2641" s="2">
        <v>40693.125</v>
      </c>
      <c r="C2641">
        <v>5294</v>
      </c>
      <c r="D2641" t="s">
        <v>24</v>
      </c>
      <c r="E2641" t="s">
        <v>28</v>
      </c>
      <c r="F2641" t="s">
        <v>26</v>
      </c>
      <c r="G2641">
        <v>0.1</v>
      </c>
      <c r="H2641">
        <v>1.42896</v>
      </c>
      <c r="I2641" t="s">
        <v>2671</v>
      </c>
      <c r="J2641">
        <v>5295</v>
      </c>
      <c r="K2641" t="s">
        <v>25</v>
      </c>
      <c r="L2641" t="s">
        <v>29</v>
      </c>
      <c r="M2641">
        <v>0.1</v>
      </c>
      <c r="N2641">
        <v>1.4319200000000001</v>
      </c>
      <c r="O2641">
        <v>-29.6</v>
      </c>
      <c r="P2641">
        <v>6.61162639972013E-3</v>
      </c>
      <c r="Q2641">
        <v>91.881575529279061</v>
      </c>
      <c r="R2641">
        <v>4</v>
      </c>
      <c r="S2641">
        <v>96</v>
      </c>
      <c r="T2641" s="2">
        <v>40693</v>
      </c>
      <c r="U2641">
        <v>1</v>
      </c>
      <c r="V2641">
        <v>0</v>
      </c>
      <c r="W2641">
        <v>1</v>
      </c>
      <c r="X2641">
        <v>-1.0137390565759199</v>
      </c>
      <c r="Y2641" t="s">
        <v>208</v>
      </c>
    </row>
    <row r="2642" spans="1:25" hidden="1" x14ac:dyDescent="0.25">
      <c r="A2642" s="1">
        <v>2640</v>
      </c>
      <c r="B2642" s="2">
        <v>40694.041666666657</v>
      </c>
      <c r="C2642">
        <v>5296</v>
      </c>
      <c r="D2642" t="s">
        <v>24</v>
      </c>
      <c r="E2642" t="s">
        <v>25</v>
      </c>
      <c r="F2642" t="s">
        <v>26</v>
      </c>
      <c r="G2642">
        <v>0.1</v>
      </c>
      <c r="H2642">
        <v>1.4319200000000001</v>
      </c>
      <c r="I2642" t="s">
        <v>2672</v>
      </c>
      <c r="J2642">
        <v>5297</v>
      </c>
      <c r="K2642" t="s">
        <v>28</v>
      </c>
      <c r="L2642" t="s">
        <v>29</v>
      </c>
      <c r="M2642">
        <v>0.1</v>
      </c>
      <c r="N2642">
        <v>1.43814</v>
      </c>
      <c r="O2642">
        <v>62.2</v>
      </c>
      <c r="P2642">
        <v>5.7968601638675741E-3</v>
      </c>
      <c r="Q2642">
        <v>89.719381064778233</v>
      </c>
      <c r="R2642">
        <v>12</v>
      </c>
      <c r="S2642">
        <v>100</v>
      </c>
      <c r="T2642" s="2">
        <v>40694</v>
      </c>
      <c r="U2642">
        <v>1</v>
      </c>
      <c r="V2642">
        <v>0</v>
      </c>
      <c r="W2642">
        <v>1</v>
      </c>
      <c r="X2642">
        <v>2.1302219364534531</v>
      </c>
      <c r="Y2642" t="s">
        <v>30</v>
      </c>
    </row>
    <row r="2643" spans="1:25" x14ac:dyDescent="0.25">
      <c r="A2643" s="1">
        <v>2641</v>
      </c>
      <c r="B2643" s="2">
        <v>40694.583333333343</v>
      </c>
      <c r="C2643">
        <v>5298</v>
      </c>
      <c r="D2643" t="s">
        <v>24</v>
      </c>
      <c r="E2643" t="s">
        <v>28</v>
      </c>
      <c r="F2643" t="s">
        <v>26</v>
      </c>
      <c r="G2643">
        <v>0.1</v>
      </c>
      <c r="H2643">
        <v>1.43814</v>
      </c>
      <c r="I2643" t="s">
        <v>2673</v>
      </c>
      <c r="J2643">
        <v>5299</v>
      </c>
      <c r="K2643" t="s">
        <v>25</v>
      </c>
      <c r="L2643" t="s">
        <v>29</v>
      </c>
      <c r="M2643">
        <v>0.1</v>
      </c>
      <c r="N2643">
        <v>1.4425300000000001</v>
      </c>
      <c r="O2643">
        <v>-43.9</v>
      </c>
      <c r="P2643">
        <v>5.4993519606476114E-3</v>
      </c>
      <c r="Q2643">
        <v>93.231941232965482</v>
      </c>
      <c r="R2643">
        <v>0</v>
      </c>
      <c r="S2643">
        <v>96</v>
      </c>
      <c r="T2643" s="2">
        <v>40694.5</v>
      </c>
      <c r="U2643">
        <v>1</v>
      </c>
      <c r="V2643">
        <v>0</v>
      </c>
      <c r="W2643">
        <v>1</v>
      </c>
      <c r="X2643">
        <v>-1.50348461431361</v>
      </c>
      <c r="Y2643" t="s">
        <v>30</v>
      </c>
    </row>
    <row r="2644" spans="1:25" hidden="1" x14ac:dyDescent="0.25">
      <c r="A2644" s="1">
        <v>2642</v>
      </c>
      <c r="B2644" s="2">
        <v>40695.083333333343</v>
      </c>
      <c r="C2644">
        <v>5300</v>
      </c>
      <c r="D2644" t="s">
        <v>24</v>
      </c>
      <c r="E2644" t="s">
        <v>25</v>
      </c>
      <c r="F2644" t="s">
        <v>26</v>
      </c>
      <c r="G2644">
        <v>0.1</v>
      </c>
      <c r="H2644">
        <v>1.4425300000000001</v>
      </c>
      <c r="I2644" t="s">
        <v>2674</v>
      </c>
      <c r="J2644">
        <v>5301</v>
      </c>
      <c r="K2644" t="s">
        <v>28</v>
      </c>
      <c r="L2644" t="s">
        <v>29</v>
      </c>
      <c r="M2644">
        <v>0.1</v>
      </c>
      <c r="N2644">
        <v>1.44171</v>
      </c>
      <c r="O2644">
        <v>-8.1999999999999993</v>
      </c>
      <c r="P2644">
        <v>5.1637814349645766E-3</v>
      </c>
      <c r="Q2644">
        <v>84.822209853907779</v>
      </c>
      <c r="R2644">
        <v>20</v>
      </c>
      <c r="S2644">
        <v>100</v>
      </c>
      <c r="T2644" s="2">
        <v>40695</v>
      </c>
      <c r="U2644">
        <v>1</v>
      </c>
      <c r="V2644">
        <v>0</v>
      </c>
      <c r="W2644">
        <v>1</v>
      </c>
      <c r="X2644">
        <v>-0.28083311702441022</v>
      </c>
      <c r="Y2644" t="s">
        <v>30</v>
      </c>
    </row>
    <row r="2645" spans="1:25" x14ac:dyDescent="0.25">
      <c r="A2645" s="1">
        <v>2643</v>
      </c>
      <c r="B2645" s="2">
        <v>40695.416666666657</v>
      </c>
      <c r="C2645">
        <v>5302</v>
      </c>
      <c r="D2645" t="s">
        <v>24</v>
      </c>
      <c r="E2645" t="s">
        <v>28</v>
      </c>
      <c r="F2645" t="s">
        <v>26</v>
      </c>
      <c r="G2645">
        <v>0.1</v>
      </c>
      <c r="H2645">
        <v>1.44171</v>
      </c>
      <c r="I2645" t="s">
        <v>2675</v>
      </c>
      <c r="J2645">
        <v>5303</v>
      </c>
      <c r="K2645" t="s">
        <v>25</v>
      </c>
      <c r="L2645" t="s">
        <v>29</v>
      </c>
      <c r="M2645">
        <v>0.1</v>
      </c>
      <c r="N2645">
        <v>1.43672</v>
      </c>
      <c r="O2645">
        <v>49.9</v>
      </c>
      <c r="P2645">
        <v>5.0793829719847803E-3</v>
      </c>
      <c r="Q2645">
        <v>89.525829316565478</v>
      </c>
      <c r="R2645">
        <v>12</v>
      </c>
      <c r="S2645">
        <v>100</v>
      </c>
      <c r="T2645" s="2">
        <v>40695.333333333343</v>
      </c>
      <c r="U2645">
        <v>1</v>
      </c>
      <c r="V2645">
        <v>0</v>
      </c>
      <c r="W2645">
        <v>1</v>
      </c>
      <c r="X2645">
        <v>1.708972260916837</v>
      </c>
      <c r="Y2645" t="s">
        <v>30</v>
      </c>
    </row>
    <row r="2646" spans="1:25" hidden="1" x14ac:dyDescent="0.25">
      <c r="A2646" s="1">
        <v>2644</v>
      </c>
      <c r="B2646" s="2">
        <v>40696.291666666657</v>
      </c>
      <c r="C2646">
        <v>5304</v>
      </c>
      <c r="D2646" t="s">
        <v>24</v>
      </c>
      <c r="E2646" t="s">
        <v>25</v>
      </c>
      <c r="F2646" t="s">
        <v>26</v>
      </c>
      <c r="G2646">
        <v>0.1</v>
      </c>
      <c r="H2646">
        <v>1.43672</v>
      </c>
      <c r="I2646" t="s">
        <v>2676</v>
      </c>
      <c r="J2646">
        <v>5305</v>
      </c>
      <c r="K2646" t="s">
        <v>28</v>
      </c>
      <c r="L2646" t="s">
        <v>29</v>
      </c>
      <c r="M2646">
        <v>0.1</v>
      </c>
      <c r="N2646">
        <v>1.4491400000000001</v>
      </c>
      <c r="O2646">
        <v>124.2</v>
      </c>
      <c r="P2646">
        <v>5.279968301558015E-3</v>
      </c>
      <c r="Q2646">
        <v>42.068130559395399</v>
      </c>
      <c r="R2646">
        <v>0</v>
      </c>
      <c r="S2646">
        <v>88</v>
      </c>
      <c r="T2646" s="2">
        <v>40696.166666666657</v>
      </c>
      <c r="U2646">
        <v>0</v>
      </c>
      <c r="V2646">
        <v>0</v>
      </c>
      <c r="W2646">
        <v>1</v>
      </c>
      <c r="X2646">
        <v>4.2535942846867982</v>
      </c>
      <c r="Y2646" t="s">
        <v>30</v>
      </c>
    </row>
    <row r="2647" spans="1:25" x14ac:dyDescent="0.25">
      <c r="A2647" s="1">
        <v>2645</v>
      </c>
      <c r="B2647" s="2">
        <v>40697.166666666657</v>
      </c>
      <c r="C2647">
        <v>5306</v>
      </c>
      <c r="D2647" t="s">
        <v>24</v>
      </c>
      <c r="E2647" t="s">
        <v>28</v>
      </c>
      <c r="F2647" t="s">
        <v>26</v>
      </c>
      <c r="G2647">
        <v>0.1</v>
      </c>
      <c r="H2647">
        <v>1.4491400000000001</v>
      </c>
      <c r="I2647" t="s">
        <v>2677</v>
      </c>
      <c r="J2647">
        <v>5307</v>
      </c>
      <c r="K2647" t="s">
        <v>25</v>
      </c>
      <c r="L2647" t="s">
        <v>29</v>
      </c>
      <c r="M2647">
        <v>0.1</v>
      </c>
      <c r="N2647">
        <v>1.4544999999999999</v>
      </c>
      <c r="O2647">
        <v>-53.6</v>
      </c>
      <c r="P2647">
        <v>5.6932675012464958E-3</v>
      </c>
      <c r="Q2647">
        <v>90.425991665380081</v>
      </c>
      <c r="R2647">
        <v>12</v>
      </c>
      <c r="S2647">
        <v>100</v>
      </c>
      <c r="T2647" s="2">
        <v>40697</v>
      </c>
      <c r="U2647">
        <v>1</v>
      </c>
      <c r="V2647">
        <v>0</v>
      </c>
      <c r="W2647">
        <v>1</v>
      </c>
      <c r="X2647">
        <v>-1.835689642988827</v>
      </c>
      <c r="Y2647" t="s">
        <v>30</v>
      </c>
    </row>
    <row r="2648" spans="1:25" hidden="1" x14ac:dyDescent="0.25">
      <c r="A2648" s="1">
        <v>2646</v>
      </c>
      <c r="B2648" s="2">
        <v>40697.666666666657</v>
      </c>
      <c r="C2648">
        <v>5308</v>
      </c>
      <c r="D2648" t="s">
        <v>24</v>
      </c>
      <c r="E2648" t="s">
        <v>25</v>
      </c>
      <c r="F2648" t="s">
        <v>26</v>
      </c>
      <c r="G2648">
        <v>0.1</v>
      </c>
      <c r="H2648">
        <v>1.4544999999999999</v>
      </c>
      <c r="I2648" t="s">
        <v>2678</v>
      </c>
      <c r="J2648">
        <v>5309</v>
      </c>
      <c r="K2648" t="s">
        <v>28</v>
      </c>
      <c r="L2648" t="s">
        <v>29</v>
      </c>
      <c r="M2648">
        <v>0.1</v>
      </c>
      <c r="N2648">
        <v>1.46363</v>
      </c>
      <c r="O2648">
        <v>91.3</v>
      </c>
      <c r="P2648">
        <v>5.7283559403201716E-3</v>
      </c>
      <c r="Q2648">
        <v>87.609942977862104</v>
      </c>
      <c r="R2648">
        <v>0</v>
      </c>
      <c r="S2648">
        <v>100</v>
      </c>
      <c r="T2648" s="2">
        <v>40697.5</v>
      </c>
      <c r="U2648">
        <v>1</v>
      </c>
      <c r="V2648">
        <v>0</v>
      </c>
      <c r="W2648">
        <v>1</v>
      </c>
      <c r="X2648">
        <v>3.1268370224791031</v>
      </c>
      <c r="Y2648" t="s">
        <v>30</v>
      </c>
    </row>
    <row r="2649" spans="1:25" x14ac:dyDescent="0.25">
      <c r="A2649" s="1">
        <v>2647</v>
      </c>
      <c r="B2649" s="2">
        <v>40700.25</v>
      </c>
      <c r="C2649">
        <v>5310</v>
      </c>
      <c r="D2649" t="s">
        <v>24</v>
      </c>
      <c r="E2649" t="s">
        <v>28</v>
      </c>
      <c r="F2649" t="s">
        <v>26</v>
      </c>
      <c r="G2649">
        <v>0.1</v>
      </c>
      <c r="H2649">
        <v>1.46363</v>
      </c>
      <c r="I2649" t="s">
        <v>2679</v>
      </c>
      <c r="J2649">
        <v>5311</v>
      </c>
      <c r="K2649" t="s">
        <v>25</v>
      </c>
      <c r="L2649" t="s">
        <v>29</v>
      </c>
      <c r="M2649">
        <v>0.1</v>
      </c>
      <c r="N2649">
        <v>1.4610799999999999</v>
      </c>
      <c r="O2649">
        <v>25.5</v>
      </c>
      <c r="P2649">
        <v>5.3679147753926456E-3</v>
      </c>
      <c r="Q2649">
        <v>95.615937041951483</v>
      </c>
      <c r="R2649">
        <v>0</v>
      </c>
      <c r="S2649">
        <v>96</v>
      </c>
      <c r="T2649" s="2">
        <v>40700.166666666657</v>
      </c>
      <c r="U2649">
        <v>1</v>
      </c>
      <c r="V2649">
        <v>0</v>
      </c>
      <c r="W2649">
        <v>1</v>
      </c>
      <c r="X2649">
        <v>0.87332249806371454</v>
      </c>
      <c r="Y2649" t="s">
        <v>30</v>
      </c>
    </row>
    <row r="2650" spans="1:25" hidden="1" x14ac:dyDescent="0.25">
      <c r="A2650" s="1">
        <v>2648</v>
      </c>
      <c r="B2650" s="2">
        <v>40701.291666666657</v>
      </c>
      <c r="C2650">
        <v>5312</v>
      </c>
      <c r="D2650" t="s">
        <v>24</v>
      </c>
      <c r="E2650" t="s">
        <v>25</v>
      </c>
      <c r="F2650" t="s">
        <v>26</v>
      </c>
      <c r="G2650">
        <v>0.1</v>
      </c>
      <c r="H2650">
        <v>1.4610799999999999</v>
      </c>
      <c r="I2650" t="s">
        <v>2680</v>
      </c>
      <c r="J2650">
        <v>5313</v>
      </c>
      <c r="K2650" t="s">
        <v>28</v>
      </c>
      <c r="L2650" t="s">
        <v>29</v>
      </c>
      <c r="M2650">
        <v>0.1</v>
      </c>
      <c r="N2650">
        <v>1.46858</v>
      </c>
      <c r="O2650">
        <v>75</v>
      </c>
      <c r="P2650">
        <v>4.9096286888193627E-3</v>
      </c>
      <c r="Q2650">
        <v>68.773210377331552</v>
      </c>
      <c r="R2650">
        <v>20</v>
      </c>
      <c r="S2650">
        <v>80</v>
      </c>
      <c r="T2650" s="2">
        <v>40701.166666666657</v>
      </c>
      <c r="U2650">
        <v>0</v>
      </c>
      <c r="V2650">
        <v>0</v>
      </c>
      <c r="W2650">
        <v>1</v>
      </c>
      <c r="X2650">
        <v>2.568595582540337</v>
      </c>
      <c r="Y2650" t="s">
        <v>30</v>
      </c>
    </row>
    <row r="2651" spans="1:25" x14ac:dyDescent="0.25">
      <c r="A2651" s="1">
        <v>2649</v>
      </c>
      <c r="B2651" s="2">
        <v>40702.041666666657</v>
      </c>
      <c r="C2651">
        <v>5314</v>
      </c>
      <c r="D2651" t="s">
        <v>24</v>
      </c>
      <c r="E2651" t="s">
        <v>28</v>
      </c>
      <c r="F2651" t="s">
        <v>26</v>
      </c>
      <c r="G2651">
        <v>0.1</v>
      </c>
      <c r="H2651">
        <v>1.46858</v>
      </c>
      <c r="I2651" t="s">
        <v>2681</v>
      </c>
      <c r="J2651">
        <v>5315</v>
      </c>
      <c r="K2651" t="s">
        <v>25</v>
      </c>
      <c r="L2651" t="s">
        <v>29</v>
      </c>
      <c r="M2651">
        <v>0.1</v>
      </c>
      <c r="N2651">
        <v>1.46136</v>
      </c>
      <c r="O2651">
        <v>72.2</v>
      </c>
      <c r="P2651">
        <v>4.5616717639186807E-3</v>
      </c>
      <c r="Q2651">
        <v>88.212463616081052</v>
      </c>
      <c r="R2651">
        <v>0</v>
      </c>
      <c r="S2651">
        <v>96</v>
      </c>
      <c r="T2651" s="2">
        <v>40702</v>
      </c>
      <c r="U2651">
        <v>1</v>
      </c>
      <c r="V2651">
        <v>0</v>
      </c>
      <c r="W2651">
        <v>1</v>
      </c>
      <c r="X2651">
        <v>2.4727013474588309</v>
      </c>
      <c r="Y2651" t="s">
        <v>30</v>
      </c>
    </row>
    <row r="2652" spans="1:25" hidden="1" x14ac:dyDescent="0.25">
      <c r="A2652" s="1">
        <v>2650</v>
      </c>
      <c r="B2652" s="2">
        <v>40703.125</v>
      </c>
      <c r="C2652">
        <v>5316</v>
      </c>
      <c r="D2652" t="s">
        <v>24</v>
      </c>
      <c r="E2652" t="s">
        <v>25</v>
      </c>
      <c r="F2652" t="s">
        <v>26</v>
      </c>
      <c r="G2652">
        <v>0.1</v>
      </c>
      <c r="H2652">
        <v>1.46136</v>
      </c>
      <c r="I2652" t="s">
        <v>2682</v>
      </c>
      <c r="J2652">
        <v>5317</v>
      </c>
      <c r="K2652" t="s">
        <v>28</v>
      </c>
      <c r="L2652" t="s">
        <v>29</v>
      </c>
      <c r="M2652">
        <v>0.1</v>
      </c>
      <c r="N2652">
        <v>1.4533100000000001</v>
      </c>
      <c r="O2652">
        <v>-80.5</v>
      </c>
      <c r="P2652">
        <v>4.6701101880817636E-3</v>
      </c>
      <c r="Q2652">
        <v>28.54392298435711</v>
      </c>
      <c r="R2652">
        <v>16</v>
      </c>
      <c r="S2652">
        <v>72</v>
      </c>
      <c r="T2652" s="2">
        <v>40703</v>
      </c>
      <c r="U2652">
        <v>-1</v>
      </c>
      <c r="V2652">
        <v>0</v>
      </c>
      <c r="W2652">
        <v>1</v>
      </c>
      <c r="X2652">
        <v>-2.7569592585932949</v>
      </c>
      <c r="Y2652" t="s">
        <v>30</v>
      </c>
    </row>
    <row r="2653" spans="1:25" x14ac:dyDescent="0.25">
      <c r="A2653" s="1">
        <v>2651</v>
      </c>
      <c r="B2653" s="2">
        <v>40703.625</v>
      </c>
      <c r="C2653">
        <v>5318</v>
      </c>
      <c r="D2653" t="s">
        <v>24</v>
      </c>
      <c r="E2653" t="s">
        <v>28</v>
      </c>
      <c r="F2653" t="s">
        <v>26</v>
      </c>
      <c r="G2653">
        <v>0.1</v>
      </c>
      <c r="H2653">
        <v>1.4533100000000001</v>
      </c>
      <c r="I2653" t="s">
        <v>2683</v>
      </c>
      <c r="J2653">
        <v>5319</v>
      </c>
      <c r="K2653" t="s">
        <v>25</v>
      </c>
      <c r="L2653" t="s">
        <v>29</v>
      </c>
      <c r="M2653">
        <v>0.1</v>
      </c>
      <c r="N2653">
        <v>1.45387</v>
      </c>
      <c r="O2653">
        <v>-5.6</v>
      </c>
      <c r="P2653">
        <v>5.2929089224546767E-3</v>
      </c>
      <c r="Q2653">
        <v>30.961071866135221</v>
      </c>
      <c r="R2653">
        <v>4</v>
      </c>
      <c r="S2653">
        <v>60</v>
      </c>
      <c r="T2653" s="2">
        <v>40703.5</v>
      </c>
      <c r="U2653">
        <v>0</v>
      </c>
      <c r="V2653">
        <v>0</v>
      </c>
      <c r="W2653">
        <v>0</v>
      </c>
      <c r="X2653">
        <v>-0.19178847016301179</v>
      </c>
      <c r="Y2653" t="s">
        <v>30</v>
      </c>
    </row>
    <row r="2654" spans="1:25" hidden="1" x14ac:dyDescent="0.25">
      <c r="A2654" s="1">
        <v>2652</v>
      </c>
      <c r="B2654" s="2">
        <v>40704.083333333343</v>
      </c>
      <c r="C2654">
        <v>5320</v>
      </c>
      <c r="D2654" t="s">
        <v>24</v>
      </c>
      <c r="E2654" t="s">
        <v>25</v>
      </c>
      <c r="F2654" t="s">
        <v>26</v>
      </c>
      <c r="G2654">
        <v>0.1</v>
      </c>
      <c r="H2654">
        <v>1.45387</v>
      </c>
      <c r="I2654" t="s">
        <v>2684</v>
      </c>
      <c r="J2654">
        <v>5321</v>
      </c>
      <c r="K2654" t="s">
        <v>28</v>
      </c>
      <c r="L2654" t="s">
        <v>29</v>
      </c>
      <c r="M2654">
        <v>0.1</v>
      </c>
      <c r="N2654">
        <v>1.4455800000000001</v>
      </c>
      <c r="O2654">
        <v>-82.9</v>
      </c>
      <c r="P2654">
        <v>4.9313888129128639E-3</v>
      </c>
      <c r="Q2654">
        <v>18.883792048929521</v>
      </c>
      <c r="R2654">
        <v>88</v>
      </c>
      <c r="S2654">
        <v>48</v>
      </c>
      <c r="T2654" s="2">
        <v>40704</v>
      </c>
      <c r="U2654">
        <v>-1</v>
      </c>
      <c r="V2654">
        <v>-1</v>
      </c>
      <c r="W2654">
        <v>0</v>
      </c>
      <c r="X2654">
        <v>-2.8391543172345859</v>
      </c>
      <c r="Y2654" t="s">
        <v>30</v>
      </c>
    </row>
    <row r="2655" spans="1:25" x14ac:dyDescent="0.25">
      <c r="A2655" s="1">
        <v>2653</v>
      </c>
      <c r="B2655" s="2">
        <v>40704.416666666657</v>
      </c>
      <c r="C2655">
        <v>5322</v>
      </c>
      <c r="D2655" t="s">
        <v>24</v>
      </c>
      <c r="E2655" t="s">
        <v>28</v>
      </c>
      <c r="F2655" t="s">
        <v>26</v>
      </c>
      <c r="G2655">
        <v>0.1</v>
      </c>
      <c r="H2655">
        <v>1.4455800000000001</v>
      </c>
      <c r="I2655" t="s">
        <v>2685</v>
      </c>
      <c r="J2655">
        <v>5323</v>
      </c>
      <c r="K2655" t="s">
        <v>25</v>
      </c>
      <c r="L2655" t="s">
        <v>29</v>
      </c>
      <c r="M2655">
        <v>0.1</v>
      </c>
      <c r="N2655">
        <v>1.4355</v>
      </c>
      <c r="O2655">
        <v>100.8</v>
      </c>
      <c r="P2655">
        <v>4.9919628029707732E-3</v>
      </c>
      <c r="Q2655">
        <v>16.045567251500039</v>
      </c>
      <c r="R2655">
        <v>100</v>
      </c>
      <c r="S2655">
        <v>40</v>
      </c>
      <c r="T2655" s="2">
        <v>40704.333333333343</v>
      </c>
      <c r="U2655">
        <v>-1</v>
      </c>
      <c r="V2655">
        <v>-1</v>
      </c>
      <c r="W2655">
        <v>0</v>
      </c>
      <c r="X2655">
        <v>3.452192462934212</v>
      </c>
      <c r="Y2655" t="s">
        <v>30</v>
      </c>
    </row>
    <row r="2656" spans="1:25" hidden="1" x14ac:dyDescent="0.25">
      <c r="A2656" s="1">
        <v>2654</v>
      </c>
      <c r="B2656" s="2">
        <v>40707.125</v>
      </c>
      <c r="C2656">
        <v>5324</v>
      </c>
      <c r="D2656" t="s">
        <v>24</v>
      </c>
      <c r="E2656" t="s">
        <v>25</v>
      </c>
      <c r="F2656" t="s">
        <v>26</v>
      </c>
      <c r="G2656">
        <v>0.1</v>
      </c>
      <c r="H2656">
        <v>1.4355</v>
      </c>
      <c r="I2656" t="s">
        <v>2686</v>
      </c>
      <c r="J2656">
        <v>5325</v>
      </c>
      <c r="K2656" t="s">
        <v>28</v>
      </c>
      <c r="L2656" t="s">
        <v>29</v>
      </c>
      <c r="M2656">
        <v>0.1</v>
      </c>
      <c r="N2656">
        <v>1.444</v>
      </c>
      <c r="O2656">
        <v>85</v>
      </c>
      <c r="P2656">
        <v>5.1917195859966696E-3</v>
      </c>
      <c r="Q2656">
        <v>5.9826047919917684</v>
      </c>
      <c r="R2656">
        <v>100</v>
      </c>
      <c r="S2656">
        <v>24</v>
      </c>
      <c r="T2656" s="2">
        <v>40707</v>
      </c>
      <c r="U2656">
        <v>-1</v>
      </c>
      <c r="V2656">
        <v>-1</v>
      </c>
      <c r="W2656">
        <v>0</v>
      </c>
      <c r="X2656">
        <v>2.9110749935457152</v>
      </c>
      <c r="Y2656" t="s">
        <v>30</v>
      </c>
    </row>
    <row r="2657" spans="1:25" x14ac:dyDescent="0.25">
      <c r="A2657" s="1">
        <v>2655</v>
      </c>
      <c r="B2657" s="2">
        <v>40708.958333333343</v>
      </c>
      <c r="C2657">
        <v>5326</v>
      </c>
      <c r="D2657" t="s">
        <v>24</v>
      </c>
      <c r="E2657" t="s">
        <v>28</v>
      </c>
      <c r="F2657" t="s">
        <v>26</v>
      </c>
      <c r="G2657">
        <v>0.1</v>
      </c>
      <c r="H2657">
        <v>1.444</v>
      </c>
      <c r="I2657" t="s">
        <v>2687</v>
      </c>
      <c r="J2657">
        <v>5327</v>
      </c>
      <c r="K2657" t="s">
        <v>25</v>
      </c>
      <c r="L2657" t="s">
        <v>29</v>
      </c>
      <c r="M2657">
        <v>0.1</v>
      </c>
      <c r="N2657">
        <v>1.419</v>
      </c>
      <c r="O2657">
        <v>250</v>
      </c>
      <c r="P2657">
        <v>4.9913907916000876E-3</v>
      </c>
      <c r="Q2657">
        <v>75.62213948775009</v>
      </c>
      <c r="R2657">
        <v>56</v>
      </c>
      <c r="S2657">
        <v>16</v>
      </c>
      <c r="T2657" s="2">
        <v>40708.833333333343</v>
      </c>
      <c r="U2657">
        <v>1</v>
      </c>
      <c r="V2657">
        <v>0</v>
      </c>
      <c r="W2657">
        <v>0</v>
      </c>
      <c r="X2657">
        <v>8.5619852751344556</v>
      </c>
      <c r="Y2657" t="s">
        <v>30</v>
      </c>
    </row>
    <row r="2658" spans="1:25" hidden="1" x14ac:dyDescent="0.25">
      <c r="A2658" s="1">
        <v>2656</v>
      </c>
      <c r="B2658" s="2">
        <v>40710.125</v>
      </c>
      <c r="C2658">
        <v>5328</v>
      </c>
      <c r="D2658" t="s">
        <v>24</v>
      </c>
      <c r="E2658" t="s">
        <v>25</v>
      </c>
      <c r="F2658" t="s">
        <v>26</v>
      </c>
      <c r="G2658">
        <v>0.1</v>
      </c>
      <c r="H2658">
        <v>1.419</v>
      </c>
      <c r="I2658" t="s">
        <v>2688</v>
      </c>
      <c r="J2658">
        <v>5329</v>
      </c>
      <c r="K2658" t="s">
        <v>28</v>
      </c>
      <c r="L2658" t="s">
        <v>29</v>
      </c>
      <c r="M2658">
        <v>0.1</v>
      </c>
      <c r="N2658">
        <v>1.4139900000000001</v>
      </c>
      <c r="O2658">
        <v>-50.1</v>
      </c>
      <c r="P2658">
        <v>5.6903406689750042E-3</v>
      </c>
      <c r="Q2658">
        <v>5.1988664125869448</v>
      </c>
      <c r="R2658">
        <v>92</v>
      </c>
      <c r="S2658">
        <v>4</v>
      </c>
      <c r="T2658" s="2">
        <v>40710</v>
      </c>
      <c r="U2658">
        <v>-1</v>
      </c>
      <c r="V2658">
        <v>-1</v>
      </c>
      <c r="W2658">
        <v>0</v>
      </c>
      <c r="X2658">
        <v>-1.715821849136945</v>
      </c>
      <c r="Y2658" t="s">
        <v>30</v>
      </c>
    </row>
    <row r="2659" spans="1:25" x14ac:dyDescent="0.25">
      <c r="A2659" s="1">
        <v>2657</v>
      </c>
      <c r="B2659" s="2">
        <v>40711.333333333343</v>
      </c>
      <c r="C2659">
        <v>5330</v>
      </c>
      <c r="D2659" t="s">
        <v>24</v>
      </c>
      <c r="E2659" t="s">
        <v>28</v>
      </c>
      <c r="F2659" t="s">
        <v>26</v>
      </c>
      <c r="G2659">
        <v>0.1</v>
      </c>
      <c r="H2659">
        <v>1.4139900000000001</v>
      </c>
      <c r="I2659" t="s">
        <v>2689</v>
      </c>
      <c r="J2659">
        <v>5331</v>
      </c>
      <c r="K2659" t="s">
        <v>25</v>
      </c>
      <c r="L2659" t="s">
        <v>29</v>
      </c>
      <c r="M2659">
        <v>0.1</v>
      </c>
      <c r="N2659">
        <v>1.4230799999999999</v>
      </c>
      <c r="O2659">
        <v>-90.9</v>
      </c>
      <c r="P2659">
        <v>6.4342239333299066E-3</v>
      </c>
      <c r="Q2659">
        <v>26.606032565598191</v>
      </c>
      <c r="R2659">
        <v>80</v>
      </c>
      <c r="S2659">
        <v>40</v>
      </c>
      <c r="T2659" s="2">
        <v>40711.166666666657</v>
      </c>
      <c r="U2659">
        <v>-1</v>
      </c>
      <c r="V2659">
        <v>-1</v>
      </c>
      <c r="W2659">
        <v>0</v>
      </c>
      <c r="X2659">
        <v>-3.1131378460388879</v>
      </c>
      <c r="Y2659" t="s">
        <v>208</v>
      </c>
    </row>
    <row r="2660" spans="1:25" hidden="1" x14ac:dyDescent="0.25">
      <c r="A2660" s="1">
        <v>2658</v>
      </c>
      <c r="B2660" s="2">
        <v>40711.5</v>
      </c>
      <c r="C2660">
        <v>5332</v>
      </c>
      <c r="D2660" t="s">
        <v>24</v>
      </c>
      <c r="E2660" t="s">
        <v>25</v>
      </c>
      <c r="F2660" t="s">
        <v>26</v>
      </c>
      <c r="G2660">
        <v>0.1</v>
      </c>
      <c r="H2660">
        <v>1.4230799999999999</v>
      </c>
      <c r="I2660" t="s">
        <v>2690</v>
      </c>
      <c r="J2660">
        <v>5333</v>
      </c>
      <c r="K2660" t="s">
        <v>28</v>
      </c>
      <c r="L2660" t="s">
        <v>29</v>
      </c>
      <c r="M2660">
        <v>0.1</v>
      </c>
      <c r="N2660">
        <v>1.4256200000000001</v>
      </c>
      <c r="O2660">
        <v>25.4</v>
      </c>
      <c r="P2660">
        <v>6.8524936523777806E-3</v>
      </c>
      <c r="Q2660">
        <v>30.17842847066191</v>
      </c>
      <c r="R2660">
        <v>76</v>
      </c>
      <c r="S2660">
        <v>36</v>
      </c>
      <c r="T2660" s="2">
        <v>40711.333333333343</v>
      </c>
      <c r="U2660">
        <v>0</v>
      </c>
      <c r="V2660">
        <v>-1</v>
      </c>
      <c r="W2660">
        <v>0</v>
      </c>
      <c r="X2660">
        <v>0.86989770395366073</v>
      </c>
      <c r="Y2660" t="s">
        <v>208</v>
      </c>
    </row>
    <row r="2661" spans="1:25" x14ac:dyDescent="0.25">
      <c r="A2661" s="1">
        <v>2659</v>
      </c>
      <c r="B2661" s="2">
        <v>40714.083333333343</v>
      </c>
      <c r="C2661">
        <v>5334</v>
      </c>
      <c r="D2661" t="s">
        <v>24</v>
      </c>
      <c r="E2661" t="s">
        <v>28</v>
      </c>
      <c r="F2661" t="s">
        <v>26</v>
      </c>
      <c r="G2661">
        <v>0.1</v>
      </c>
      <c r="H2661">
        <v>1.4256200000000001</v>
      </c>
      <c r="I2661" t="s">
        <v>2691</v>
      </c>
      <c r="J2661">
        <v>5335</v>
      </c>
      <c r="K2661" t="s">
        <v>25</v>
      </c>
      <c r="L2661" t="s">
        <v>29</v>
      </c>
      <c r="M2661">
        <v>0.1</v>
      </c>
      <c r="N2661">
        <v>1.4316500000000001</v>
      </c>
      <c r="O2661">
        <v>-60.3</v>
      </c>
      <c r="P2661">
        <v>6.6452087985621267E-3</v>
      </c>
      <c r="Q2661">
        <v>80.057839808877162</v>
      </c>
      <c r="R2661">
        <v>60</v>
      </c>
      <c r="S2661">
        <v>20</v>
      </c>
      <c r="T2661" s="2">
        <v>40714</v>
      </c>
      <c r="U2661">
        <v>1</v>
      </c>
      <c r="V2661">
        <v>0</v>
      </c>
      <c r="W2661">
        <v>0</v>
      </c>
      <c r="X2661">
        <v>-2.065150848362431</v>
      </c>
      <c r="Y2661" t="s">
        <v>208</v>
      </c>
    </row>
    <row r="2662" spans="1:25" hidden="1" x14ac:dyDescent="0.25">
      <c r="A2662" s="1">
        <v>2660</v>
      </c>
      <c r="B2662" s="2">
        <v>40714.666666666657</v>
      </c>
      <c r="C2662">
        <v>5336</v>
      </c>
      <c r="D2662" t="s">
        <v>24</v>
      </c>
      <c r="E2662" t="s">
        <v>25</v>
      </c>
      <c r="F2662" t="s">
        <v>26</v>
      </c>
      <c r="G2662">
        <v>0.1</v>
      </c>
      <c r="H2662">
        <v>1.4316500000000001</v>
      </c>
      <c r="I2662" t="s">
        <v>2692</v>
      </c>
      <c r="J2662">
        <v>5337</v>
      </c>
      <c r="K2662" t="s">
        <v>28</v>
      </c>
      <c r="L2662" t="s">
        <v>29</v>
      </c>
      <c r="M2662">
        <v>0.1</v>
      </c>
      <c r="N2662">
        <v>1.4343600000000001</v>
      </c>
      <c r="O2662">
        <v>27.1</v>
      </c>
      <c r="P2662">
        <v>6.9697717676534066E-3</v>
      </c>
      <c r="Q2662">
        <v>69.407770652583707</v>
      </c>
      <c r="R2662">
        <v>48</v>
      </c>
      <c r="S2662">
        <v>8</v>
      </c>
      <c r="T2662" s="2">
        <v>40714.5</v>
      </c>
      <c r="U2662">
        <v>0</v>
      </c>
      <c r="V2662">
        <v>0</v>
      </c>
      <c r="W2662">
        <v>0</v>
      </c>
      <c r="X2662">
        <v>0.92811920382457513</v>
      </c>
      <c r="Y2662" t="s">
        <v>208</v>
      </c>
    </row>
    <row r="2663" spans="1:25" x14ac:dyDescent="0.25">
      <c r="A2663" s="1">
        <v>2661</v>
      </c>
      <c r="B2663" s="2">
        <v>40715.458333333343</v>
      </c>
      <c r="C2663">
        <v>5338</v>
      </c>
      <c r="D2663" t="s">
        <v>24</v>
      </c>
      <c r="E2663" t="s">
        <v>28</v>
      </c>
      <c r="F2663" t="s">
        <v>26</v>
      </c>
      <c r="G2663">
        <v>0.1</v>
      </c>
      <c r="H2663">
        <v>1.4343600000000001</v>
      </c>
      <c r="I2663" t="s">
        <v>2693</v>
      </c>
      <c r="J2663">
        <v>5339</v>
      </c>
      <c r="K2663" t="s">
        <v>25</v>
      </c>
      <c r="L2663" t="s">
        <v>29</v>
      </c>
      <c r="M2663">
        <v>0.1</v>
      </c>
      <c r="N2663">
        <v>1.4387700000000001</v>
      </c>
      <c r="O2663">
        <v>-44.1</v>
      </c>
      <c r="P2663">
        <v>6.3310645098160938E-3</v>
      </c>
      <c r="Q2663">
        <v>82.169934640523195</v>
      </c>
      <c r="R2663">
        <v>28</v>
      </c>
      <c r="S2663">
        <v>0</v>
      </c>
      <c r="T2663" s="2">
        <v>40715.333333333343</v>
      </c>
      <c r="U2663">
        <v>1</v>
      </c>
      <c r="V2663">
        <v>0</v>
      </c>
      <c r="W2663">
        <v>0</v>
      </c>
      <c r="X2663">
        <v>-1.5103342025337181</v>
      </c>
      <c r="Y2663" t="s">
        <v>208</v>
      </c>
    </row>
    <row r="2664" spans="1:25" hidden="1" x14ac:dyDescent="0.25">
      <c r="A2664" s="1">
        <v>2662</v>
      </c>
      <c r="B2664" s="2">
        <v>40715.625</v>
      </c>
      <c r="C2664">
        <v>5340</v>
      </c>
      <c r="D2664" t="s">
        <v>24</v>
      </c>
      <c r="E2664" t="s">
        <v>25</v>
      </c>
      <c r="F2664" t="s">
        <v>26</v>
      </c>
      <c r="G2664">
        <v>0.1</v>
      </c>
      <c r="H2664">
        <v>1.4387700000000001</v>
      </c>
      <c r="I2664" t="s">
        <v>2694</v>
      </c>
      <c r="J2664">
        <v>5341</v>
      </c>
      <c r="K2664" t="s">
        <v>28</v>
      </c>
      <c r="L2664" t="s">
        <v>29</v>
      </c>
      <c r="M2664">
        <v>0.1</v>
      </c>
      <c r="N2664">
        <v>1.43753</v>
      </c>
      <c r="O2664">
        <v>-12.4</v>
      </c>
      <c r="P2664">
        <v>6.4017027591149441E-3</v>
      </c>
      <c r="Q2664">
        <v>85.238600179776938</v>
      </c>
      <c r="R2664">
        <v>24</v>
      </c>
      <c r="S2664">
        <v>0</v>
      </c>
      <c r="T2664" s="2">
        <v>40715.5</v>
      </c>
      <c r="U2664">
        <v>1</v>
      </c>
      <c r="V2664">
        <v>0</v>
      </c>
      <c r="W2664">
        <v>0</v>
      </c>
      <c r="X2664">
        <v>-0.42467446964666911</v>
      </c>
      <c r="Y2664" t="s">
        <v>208</v>
      </c>
    </row>
    <row r="2665" spans="1:25" x14ac:dyDescent="0.25">
      <c r="A2665" s="1">
        <v>2663</v>
      </c>
      <c r="B2665" s="2">
        <v>40716.041666666657</v>
      </c>
      <c r="C2665">
        <v>5342</v>
      </c>
      <c r="D2665" t="s">
        <v>24</v>
      </c>
      <c r="E2665" t="s">
        <v>28</v>
      </c>
      <c r="F2665" t="s">
        <v>26</v>
      </c>
      <c r="G2665">
        <v>0.1</v>
      </c>
      <c r="H2665">
        <v>1.43753</v>
      </c>
      <c r="I2665" t="s">
        <v>2695</v>
      </c>
      <c r="J2665">
        <v>5343</v>
      </c>
      <c r="K2665" t="s">
        <v>25</v>
      </c>
      <c r="L2665" t="s">
        <v>29</v>
      </c>
      <c r="M2665">
        <v>0.1</v>
      </c>
      <c r="N2665">
        <v>1.4404300000000001</v>
      </c>
      <c r="O2665">
        <v>-29</v>
      </c>
      <c r="P2665">
        <v>6.2301497674108986E-3</v>
      </c>
      <c r="Q2665">
        <v>80.812807695186976</v>
      </c>
      <c r="R2665">
        <v>12</v>
      </c>
      <c r="S2665">
        <v>96</v>
      </c>
      <c r="T2665" s="2">
        <v>40716</v>
      </c>
      <c r="U2665">
        <v>1</v>
      </c>
      <c r="V2665">
        <v>0</v>
      </c>
      <c r="W2665">
        <v>1</v>
      </c>
      <c r="X2665">
        <v>-0.99319029191559693</v>
      </c>
      <c r="Y2665" t="s">
        <v>208</v>
      </c>
    </row>
    <row r="2666" spans="1:25" hidden="1" x14ac:dyDescent="0.25">
      <c r="A2666" s="1">
        <v>2664</v>
      </c>
      <c r="B2666" s="2">
        <v>40716.458333333343</v>
      </c>
      <c r="C2666">
        <v>5344</v>
      </c>
      <c r="D2666" t="s">
        <v>24</v>
      </c>
      <c r="E2666" t="s">
        <v>25</v>
      </c>
      <c r="F2666" t="s">
        <v>26</v>
      </c>
      <c r="G2666">
        <v>0.1</v>
      </c>
      <c r="H2666">
        <v>1.4404300000000001</v>
      </c>
      <c r="I2666" t="s">
        <v>2696</v>
      </c>
      <c r="J2666">
        <v>5345</v>
      </c>
      <c r="K2666" t="s">
        <v>28</v>
      </c>
      <c r="L2666" t="s">
        <v>29</v>
      </c>
      <c r="M2666">
        <v>0.1</v>
      </c>
      <c r="N2666">
        <v>1.4364699999999999</v>
      </c>
      <c r="O2666">
        <v>-39.6</v>
      </c>
      <c r="P2666">
        <v>6.0048230137369407E-3</v>
      </c>
      <c r="Q2666">
        <v>74.982674982675277</v>
      </c>
      <c r="R2666">
        <v>4</v>
      </c>
      <c r="S2666">
        <v>88</v>
      </c>
      <c r="T2666" s="2">
        <v>40716.333333333343</v>
      </c>
      <c r="U2666">
        <v>1</v>
      </c>
      <c r="V2666">
        <v>0</v>
      </c>
      <c r="W2666">
        <v>1</v>
      </c>
      <c r="X2666">
        <v>-1.356218467581298</v>
      </c>
      <c r="Y2666" t="s">
        <v>30</v>
      </c>
    </row>
    <row r="2667" spans="1:25" x14ac:dyDescent="0.25">
      <c r="A2667" s="1">
        <v>2665</v>
      </c>
      <c r="B2667" s="2">
        <v>40716.5</v>
      </c>
      <c r="C2667">
        <v>5346</v>
      </c>
      <c r="D2667" t="s">
        <v>24</v>
      </c>
      <c r="E2667" t="s">
        <v>28</v>
      </c>
      <c r="F2667" t="s">
        <v>26</v>
      </c>
      <c r="G2667">
        <v>0.1</v>
      </c>
      <c r="H2667">
        <v>1.4364699999999999</v>
      </c>
      <c r="I2667" t="s">
        <v>2697</v>
      </c>
      <c r="J2667">
        <v>5347</v>
      </c>
      <c r="K2667" t="s">
        <v>25</v>
      </c>
      <c r="L2667" t="s">
        <v>29</v>
      </c>
      <c r="M2667">
        <v>0.1</v>
      </c>
      <c r="N2667">
        <v>1.4434400000000001</v>
      </c>
      <c r="O2667">
        <v>-69.7</v>
      </c>
      <c r="P2667">
        <v>6.0048230137369407E-3</v>
      </c>
      <c r="Q2667">
        <v>74.982674982675277</v>
      </c>
      <c r="R2667">
        <v>4</v>
      </c>
      <c r="S2667">
        <v>88</v>
      </c>
      <c r="T2667" s="2">
        <v>40716.333333333343</v>
      </c>
      <c r="U2667">
        <v>1</v>
      </c>
      <c r="V2667">
        <v>0</v>
      </c>
      <c r="W2667">
        <v>1</v>
      </c>
      <c r="X2667">
        <v>-2.3870814947074859</v>
      </c>
      <c r="Y2667" t="s">
        <v>30</v>
      </c>
    </row>
    <row r="2668" spans="1:25" hidden="1" x14ac:dyDescent="0.25">
      <c r="A2668" s="1">
        <v>2666</v>
      </c>
      <c r="B2668" s="2">
        <v>40716.708333333343</v>
      </c>
      <c r="C2668">
        <v>5348</v>
      </c>
      <c r="D2668" t="s">
        <v>24</v>
      </c>
      <c r="E2668" t="s">
        <v>25</v>
      </c>
      <c r="F2668" t="s">
        <v>26</v>
      </c>
      <c r="G2668">
        <v>0.1</v>
      </c>
      <c r="H2668">
        <v>1.4434400000000001</v>
      </c>
      <c r="I2668" t="s">
        <v>2698</v>
      </c>
      <c r="J2668">
        <v>5349</v>
      </c>
      <c r="K2668" t="s">
        <v>28</v>
      </c>
      <c r="L2668" t="s">
        <v>29</v>
      </c>
      <c r="M2668">
        <v>0.1</v>
      </c>
      <c r="N2668">
        <v>1.4375100000000001</v>
      </c>
      <c r="O2668">
        <v>-59.3</v>
      </c>
      <c r="P2668">
        <v>5.9676790271507288E-3</v>
      </c>
      <c r="Q2668">
        <v>82.692112416883347</v>
      </c>
      <c r="R2668">
        <v>0</v>
      </c>
      <c r="S2668">
        <v>100</v>
      </c>
      <c r="T2668" s="2">
        <v>40716.666666666657</v>
      </c>
      <c r="U2668">
        <v>1</v>
      </c>
      <c r="V2668">
        <v>0</v>
      </c>
      <c r="W2668">
        <v>1</v>
      </c>
      <c r="X2668">
        <v>-2.0309029072618929</v>
      </c>
      <c r="Y2668" t="s">
        <v>30</v>
      </c>
    </row>
    <row r="2669" spans="1:25" x14ac:dyDescent="0.25">
      <c r="A2669" s="1">
        <v>2667</v>
      </c>
      <c r="B2669" s="2">
        <v>40716.875</v>
      </c>
      <c r="C2669">
        <v>5350</v>
      </c>
      <c r="D2669" t="s">
        <v>24</v>
      </c>
      <c r="E2669" t="s">
        <v>28</v>
      </c>
      <c r="F2669" t="s">
        <v>26</v>
      </c>
      <c r="G2669">
        <v>0.1</v>
      </c>
      <c r="H2669">
        <v>1.4375100000000001</v>
      </c>
      <c r="I2669" t="s">
        <v>2699</v>
      </c>
      <c r="J2669">
        <v>5351</v>
      </c>
      <c r="K2669" t="s">
        <v>25</v>
      </c>
      <c r="L2669" t="s">
        <v>29</v>
      </c>
      <c r="M2669">
        <v>0.1</v>
      </c>
      <c r="N2669">
        <v>1.4259599999999999</v>
      </c>
      <c r="O2669">
        <v>115.5</v>
      </c>
      <c r="P2669">
        <v>6.2314162394971053E-3</v>
      </c>
      <c r="Q2669">
        <v>68.411576699221811</v>
      </c>
      <c r="R2669">
        <v>0</v>
      </c>
      <c r="S2669">
        <v>96</v>
      </c>
      <c r="T2669" s="2">
        <v>40716.833333333343</v>
      </c>
      <c r="U2669">
        <v>0</v>
      </c>
      <c r="V2669">
        <v>0</v>
      </c>
      <c r="W2669">
        <v>1</v>
      </c>
      <c r="X2669">
        <v>3.9556371971121189</v>
      </c>
      <c r="Y2669" t="s">
        <v>208</v>
      </c>
    </row>
    <row r="2670" spans="1:25" hidden="1" x14ac:dyDescent="0.25">
      <c r="A2670" s="1">
        <v>2668</v>
      </c>
      <c r="B2670" s="2">
        <v>40717.916666666657</v>
      </c>
      <c r="C2670">
        <v>5352</v>
      </c>
      <c r="D2670" t="s">
        <v>24</v>
      </c>
      <c r="E2670" t="s">
        <v>25</v>
      </c>
      <c r="F2670" t="s">
        <v>26</v>
      </c>
      <c r="G2670">
        <v>0.1</v>
      </c>
      <c r="H2670">
        <v>1.4259599999999999</v>
      </c>
      <c r="I2670" t="s">
        <v>2700</v>
      </c>
      <c r="J2670">
        <v>5353</v>
      </c>
      <c r="K2670" t="s">
        <v>28</v>
      </c>
      <c r="L2670" t="s">
        <v>29</v>
      </c>
      <c r="M2670">
        <v>0.1</v>
      </c>
      <c r="N2670">
        <v>1.4204699999999999</v>
      </c>
      <c r="O2670">
        <v>-54.9</v>
      </c>
      <c r="P2670">
        <v>6.8145961673535876E-3</v>
      </c>
      <c r="Q2670">
        <v>22.338078953125802</v>
      </c>
      <c r="R2670">
        <v>96</v>
      </c>
      <c r="S2670">
        <v>72</v>
      </c>
      <c r="T2670" s="2">
        <v>40717.833333333343</v>
      </c>
      <c r="U2670">
        <v>-1</v>
      </c>
      <c r="V2670">
        <v>-1</v>
      </c>
      <c r="W2670">
        <v>1</v>
      </c>
      <c r="X2670">
        <v>-1.880211966419526</v>
      </c>
      <c r="Y2670" t="s">
        <v>208</v>
      </c>
    </row>
    <row r="2671" spans="1:25" x14ac:dyDescent="0.25">
      <c r="A2671" s="1">
        <v>2669</v>
      </c>
      <c r="B2671" s="2">
        <v>40718.583333333343</v>
      </c>
      <c r="C2671">
        <v>5354</v>
      </c>
      <c r="D2671" t="s">
        <v>24</v>
      </c>
      <c r="E2671" t="s">
        <v>28</v>
      </c>
      <c r="F2671" t="s">
        <v>26</v>
      </c>
      <c r="G2671">
        <v>0.1</v>
      </c>
      <c r="H2671">
        <v>1.4204699999999999</v>
      </c>
      <c r="I2671" t="s">
        <v>2701</v>
      </c>
      <c r="J2671">
        <v>5355</v>
      </c>
      <c r="K2671" t="s">
        <v>25</v>
      </c>
      <c r="L2671" t="s">
        <v>29</v>
      </c>
      <c r="M2671">
        <v>0.1</v>
      </c>
      <c r="N2671">
        <v>1.4136599999999999</v>
      </c>
      <c r="O2671">
        <v>68.099999999999994</v>
      </c>
      <c r="P2671">
        <v>6.7707921474329993E-3</v>
      </c>
      <c r="Q2671">
        <v>36.696371737747022</v>
      </c>
      <c r="R2671">
        <v>80</v>
      </c>
      <c r="S2671">
        <v>56</v>
      </c>
      <c r="T2671" s="2">
        <v>40718.5</v>
      </c>
      <c r="U2671">
        <v>0</v>
      </c>
      <c r="V2671">
        <v>-1</v>
      </c>
      <c r="W2671">
        <v>0</v>
      </c>
      <c r="X2671">
        <v>2.3322847889466258</v>
      </c>
      <c r="Y2671" t="s">
        <v>208</v>
      </c>
    </row>
    <row r="2672" spans="1:25" hidden="1" x14ac:dyDescent="0.25">
      <c r="A2672" s="1">
        <v>2670</v>
      </c>
      <c r="B2672" s="2">
        <v>40721.416666666657</v>
      </c>
      <c r="C2672">
        <v>5356</v>
      </c>
      <c r="D2672" t="s">
        <v>24</v>
      </c>
      <c r="E2672" t="s">
        <v>25</v>
      </c>
      <c r="F2672" t="s">
        <v>26</v>
      </c>
      <c r="G2672">
        <v>0.1</v>
      </c>
      <c r="H2672">
        <v>1.4136599999999999</v>
      </c>
      <c r="I2672" t="s">
        <v>2702</v>
      </c>
      <c r="J2672">
        <v>5357</v>
      </c>
      <c r="K2672" t="s">
        <v>28</v>
      </c>
      <c r="L2672" t="s">
        <v>29</v>
      </c>
      <c r="M2672">
        <v>0.1</v>
      </c>
      <c r="N2672">
        <v>1.4294</v>
      </c>
      <c r="O2672">
        <v>157.4</v>
      </c>
      <c r="P2672">
        <v>6.4948028514845652E-3</v>
      </c>
      <c r="Q2672">
        <v>22.049022103549511</v>
      </c>
      <c r="R2672">
        <v>92</v>
      </c>
      <c r="S2672">
        <v>36</v>
      </c>
      <c r="T2672" s="2">
        <v>40721.333333333343</v>
      </c>
      <c r="U2672">
        <v>-1</v>
      </c>
      <c r="V2672">
        <v>-1</v>
      </c>
      <c r="W2672">
        <v>0</v>
      </c>
      <c r="X2672">
        <v>5.3906259292246537</v>
      </c>
      <c r="Y2672" t="s">
        <v>208</v>
      </c>
    </row>
    <row r="2673" spans="1:25" x14ac:dyDescent="0.25">
      <c r="A2673" s="1">
        <v>2671</v>
      </c>
      <c r="B2673" s="2">
        <v>40722.291666666657</v>
      </c>
      <c r="C2673">
        <v>5358</v>
      </c>
      <c r="D2673" t="s">
        <v>24</v>
      </c>
      <c r="E2673" t="s">
        <v>28</v>
      </c>
      <c r="F2673" t="s">
        <v>26</v>
      </c>
      <c r="G2673">
        <v>0.1</v>
      </c>
      <c r="H2673">
        <v>1.4294</v>
      </c>
      <c r="I2673" t="s">
        <v>2703</v>
      </c>
      <c r="J2673">
        <v>5359</v>
      </c>
      <c r="K2673" t="s">
        <v>25</v>
      </c>
      <c r="L2673" t="s">
        <v>29</v>
      </c>
      <c r="M2673">
        <v>0.1</v>
      </c>
      <c r="N2673">
        <v>1.4365000000000001</v>
      </c>
      <c r="O2673">
        <v>-71</v>
      </c>
      <c r="P2673">
        <v>6.0094525070213531E-3</v>
      </c>
      <c r="Q2673">
        <v>84.30526755774774</v>
      </c>
      <c r="R2673">
        <v>72</v>
      </c>
      <c r="S2673">
        <v>16</v>
      </c>
      <c r="T2673" s="2">
        <v>40722.166666666657</v>
      </c>
      <c r="U2673">
        <v>1</v>
      </c>
      <c r="V2673">
        <v>-1</v>
      </c>
      <c r="W2673">
        <v>0</v>
      </c>
      <c r="X2673">
        <v>-2.431603818138186</v>
      </c>
      <c r="Y2673" t="s">
        <v>30</v>
      </c>
    </row>
    <row r="2674" spans="1:25" hidden="1" x14ac:dyDescent="0.25">
      <c r="A2674" s="1">
        <v>2672</v>
      </c>
      <c r="B2674" s="2">
        <v>40722.708333333343</v>
      </c>
      <c r="C2674">
        <v>5360</v>
      </c>
      <c r="D2674" t="s">
        <v>24</v>
      </c>
      <c r="E2674" t="s">
        <v>25</v>
      </c>
      <c r="F2674" t="s">
        <v>26</v>
      </c>
      <c r="G2674">
        <v>0.1</v>
      </c>
      <c r="H2674">
        <v>1.4365000000000001</v>
      </c>
      <c r="I2674" t="s">
        <v>2704</v>
      </c>
      <c r="J2674">
        <v>5361</v>
      </c>
      <c r="K2674" t="s">
        <v>28</v>
      </c>
      <c r="L2674" t="s">
        <v>29</v>
      </c>
      <c r="M2674">
        <v>0.1</v>
      </c>
      <c r="N2674">
        <v>1.4356800000000001</v>
      </c>
      <c r="O2674">
        <v>-8.1999999999999993</v>
      </c>
      <c r="P2674">
        <v>6.4340077106143966E-3</v>
      </c>
      <c r="Q2674">
        <v>85.779745184571198</v>
      </c>
      <c r="R2674">
        <v>60</v>
      </c>
      <c r="S2674">
        <v>4</v>
      </c>
      <c r="T2674" s="2">
        <v>40722.666666666657</v>
      </c>
      <c r="U2674">
        <v>1</v>
      </c>
      <c r="V2674">
        <v>0</v>
      </c>
      <c r="W2674">
        <v>0</v>
      </c>
      <c r="X2674">
        <v>-0.28083311702441022</v>
      </c>
      <c r="Y2674" t="s">
        <v>208</v>
      </c>
    </row>
    <row r="2675" spans="1:25" x14ac:dyDescent="0.25">
      <c r="A2675" s="1">
        <v>2673</v>
      </c>
      <c r="B2675" s="2">
        <v>40723.083333333343</v>
      </c>
      <c r="C2675">
        <v>5362</v>
      </c>
      <c r="D2675" t="s">
        <v>24</v>
      </c>
      <c r="E2675" t="s">
        <v>28</v>
      </c>
      <c r="F2675" t="s">
        <v>26</v>
      </c>
      <c r="G2675">
        <v>0.1</v>
      </c>
      <c r="H2675">
        <v>1.4356800000000001</v>
      </c>
      <c r="I2675" t="s">
        <v>2705</v>
      </c>
      <c r="J2675">
        <v>5363</v>
      </c>
      <c r="K2675" t="s">
        <v>25</v>
      </c>
      <c r="L2675" t="s">
        <v>29</v>
      </c>
      <c r="M2675">
        <v>0.1</v>
      </c>
      <c r="N2675">
        <v>1.44045</v>
      </c>
      <c r="O2675">
        <v>-47.7</v>
      </c>
      <c r="P2675">
        <v>5.9330984851726186E-3</v>
      </c>
      <c r="Q2675">
        <v>87.681653042688865</v>
      </c>
      <c r="R2675">
        <v>52</v>
      </c>
      <c r="S2675">
        <v>0</v>
      </c>
      <c r="T2675" s="2">
        <v>40723</v>
      </c>
      <c r="U2675">
        <v>1</v>
      </c>
      <c r="V2675">
        <v>0</v>
      </c>
      <c r="W2675">
        <v>0</v>
      </c>
      <c r="X2675">
        <v>-1.6336267904956541</v>
      </c>
      <c r="Y2675" t="s">
        <v>30</v>
      </c>
    </row>
    <row r="2676" spans="1:25" hidden="1" x14ac:dyDescent="0.25">
      <c r="A2676" s="1">
        <v>2674</v>
      </c>
      <c r="B2676" s="2">
        <v>40723.5</v>
      </c>
      <c r="C2676">
        <v>5364</v>
      </c>
      <c r="D2676" t="s">
        <v>24</v>
      </c>
      <c r="E2676" t="s">
        <v>25</v>
      </c>
      <c r="F2676" t="s">
        <v>26</v>
      </c>
      <c r="G2676">
        <v>0.1</v>
      </c>
      <c r="H2676">
        <v>1.44045</v>
      </c>
      <c r="I2676" t="s">
        <v>2706</v>
      </c>
      <c r="J2676">
        <v>5365</v>
      </c>
      <c r="K2676" t="s">
        <v>28</v>
      </c>
      <c r="L2676" t="s">
        <v>29</v>
      </c>
      <c r="M2676">
        <v>0.1</v>
      </c>
      <c r="N2676">
        <v>1.43666</v>
      </c>
      <c r="O2676">
        <v>-37.9</v>
      </c>
      <c r="P2676">
        <v>5.7532328775212879E-3</v>
      </c>
      <c r="Q2676">
        <v>90.626587856641109</v>
      </c>
      <c r="R2676">
        <v>44</v>
      </c>
      <c r="S2676">
        <v>100</v>
      </c>
      <c r="T2676" s="2">
        <v>40723.333333333343</v>
      </c>
      <c r="U2676">
        <v>1</v>
      </c>
      <c r="V2676">
        <v>0</v>
      </c>
      <c r="W2676">
        <v>1</v>
      </c>
      <c r="X2676">
        <v>-1.297996967710384</v>
      </c>
      <c r="Y2676" t="s">
        <v>30</v>
      </c>
    </row>
    <row r="2677" spans="1:25" x14ac:dyDescent="0.25">
      <c r="A2677" s="1">
        <v>2675</v>
      </c>
      <c r="B2677" s="2">
        <v>40723.666666666657</v>
      </c>
      <c r="C2677">
        <v>5366</v>
      </c>
      <c r="D2677" t="s">
        <v>24</v>
      </c>
      <c r="E2677" t="s">
        <v>28</v>
      </c>
      <c r="F2677" t="s">
        <v>26</v>
      </c>
      <c r="G2677">
        <v>0.1</v>
      </c>
      <c r="H2677">
        <v>1.43666</v>
      </c>
      <c r="I2677" t="s">
        <v>2707</v>
      </c>
      <c r="J2677">
        <v>5367</v>
      </c>
      <c r="K2677" t="s">
        <v>25</v>
      </c>
      <c r="L2677" t="s">
        <v>29</v>
      </c>
      <c r="M2677">
        <v>0.1</v>
      </c>
      <c r="N2677">
        <v>1.4433800000000001</v>
      </c>
      <c r="O2677">
        <v>-67.2</v>
      </c>
      <c r="P2677">
        <v>6.1037162434126324E-3</v>
      </c>
      <c r="Q2677">
        <v>87.280951057591395</v>
      </c>
      <c r="R2677">
        <v>40</v>
      </c>
      <c r="S2677">
        <v>100</v>
      </c>
      <c r="T2677" s="2">
        <v>40723.5</v>
      </c>
      <c r="U2677">
        <v>1</v>
      </c>
      <c r="V2677">
        <v>0</v>
      </c>
      <c r="W2677">
        <v>1</v>
      </c>
      <c r="X2677">
        <v>-2.3014616419561418</v>
      </c>
      <c r="Y2677" t="s">
        <v>208</v>
      </c>
    </row>
    <row r="2678" spans="1:25" hidden="1" x14ac:dyDescent="0.25">
      <c r="A2678" s="1">
        <v>2676</v>
      </c>
      <c r="B2678" s="2">
        <v>40723.833333333343</v>
      </c>
      <c r="C2678">
        <v>5368</v>
      </c>
      <c r="D2678" t="s">
        <v>24</v>
      </c>
      <c r="E2678" t="s">
        <v>25</v>
      </c>
      <c r="F2678" t="s">
        <v>26</v>
      </c>
      <c r="G2678">
        <v>0.1</v>
      </c>
      <c r="H2678">
        <v>1.4433800000000001</v>
      </c>
      <c r="I2678" t="s">
        <v>2708</v>
      </c>
      <c r="J2678">
        <v>5369</v>
      </c>
      <c r="K2678" t="s">
        <v>28</v>
      </c>
      <c r="L2678" t="s">
        <v>29</v>
      </c>
      <c r="M2678">
        <v>0.1</v>
      </c>
      <c r="N2678">
        <v>1.4475199999999999</v>
      </c>
      <c r="O2678">
        <v>41.4</v>
      </c>
      <c r="P2678">
        <v>6.3598793688831728E-3</v>
      </c>
      <c r="Q2678">
        <v>88.579260738524283</v>
      </c>
      <c r="R2678">
        <v>36</v>
      </c>
      <c r="S2678">
        <v>96</v>
      </c>
      <c r="T2678" s="2">
        <v>40723.666666666657</v>
      </c>
      <c r="U2678">
        <v>1</v>
      </c>
      <c r="V2678">
        <v>0</v>
      </c>
      <c r="W2678">
        <v>1</v>
      </c>
      <c r="X2678">
        <v>1.4178647615622659</v>
      </c>
      <c r="Y2678" t="s">
        <v>208</v>
      </c>
    </row>
    <row r="2679" spans="1:25" x14ac:dyDescent="0.25">
      <c r="A2679" s="1">
        <v>2677</v>
      </c>
      <c r="B2679" s="2">
        <v>40724.045138888891</v>
      </c>
      <c r="C2679">
        <v>5370</v>
      </c>
      <c r="D2679" t="s">
        <v>24</v>
      </c>
      <c r="E2679" t="s">
        <v>28</v>
      </c>
      <c r="F2679" t="s">
        <v>26</v>
      </c>
      <c r="G2679">
        <v>0.1</v>
      </c>
      <c r="H2679">
        <v>1.4475199999999999</v>
      </c>
      <c r="I2679" t="s">
        <v>2709</v>
      </c>
      <c r="J2679">
        <v>5371</v>
      </c>
      <c r="K2679" t="s">
        <v>25</v>
      </c>
      <c r="L2679" t="s">
        <v>29</v>
      </c>
      <c r="M2679">
        <v>0.1</v>
      </c>
      <c r="N2679">
        <v>1.4464900000000001</v>
      </c>
      <c r="O2679">
        <v>10.3</v>
      </c>
      <c r="P2679">
        <v>6.0175490476594767E-3</v>
      </c>
      <c r="Q2679">
        <v>94.537051902698479</v>
      </c>
      <c r="R2679">
        <v>28</v>
      </c>
      <c r="S2679">
        <v>100</v>
      </c>
      <c r="T2679" s="2">
        <v>40724</v>
      </c>
      <c r="U2679">
        <v>1</v>
      </c>
      <c r="V2679">
        <v>0</v>
      </c>
      <c r="W2679">
        <v>1</v>
      </c>
      <c r="X2679">
        <v>0.35275379333553958</v>
      </c>
      <c r="Y2679" t="s">
        <v>30</v>
      </c>
    </row>
    <row r="2680" spans="1:25" hidden="1" x14ac:dyDescent="0.25">
      <c r="A2680" s="1">
        <v>2678</v>
      </c>
      <c r="B2680" s="2">
        <v>40724.083333333343</v>
      </c>
      <c r="C2680">
        <v>5372</v>
      </c>
      <c r="D2680" t="s">
        <v>24</v>
      </c>
      <c r="E2680" t="s">
        <v>25</v>
      </c>
      <c r="F2680" t="s">
        <v>26</v>
      </c>
      <c r="G2680">
        <v>0.1</v>
      </c>
      <c r="H2680">
        <v>1.4464900000000001</v>
      </c>
      <c r="I2680" t="s">
        <v>2710</v>
      </c>
      <c r="J2680">
        <v>5373</v>
      </c>
      <c r="K2680" t="s">
        <v>28</v>
      </c>
      <c r="L2680" t="s">
        <v>29</v>
      </c>
      <c r="M2680">
        <v>0.1</v>
      </c>
      <c r="N2680">
        <v>1.4482299999999999</v>
      </c>
      <c r="O2680">
        <v>17.399999999999999</v>
      </c>
      <c r="P2680">
        <v>6.0175490476594767E-3</v>
      </c>
      <c r="Q2680">
        <v>94.537051902698479</v>
      </c>
      <c r="R2680">
        <v>28</v>
      </c>
      <c r="S2680">
        <v>100</v>
      </c>
      <c r="T2680" s="2">
        <v>40724</v>
      </c>
      <c r="U2680">
        <v>1</v>
      </c>
      <c r="V2680">
        <v>0</v>
      </c>
      <c r="W2680">
        <v>1</v>
      </c>
      <c r="X2680">
        <v>0.59591417514935807</v>
      </c>
      <c r="Y2680" t="s">
        <v>30</v>
      </c>
    </row>
    <row r="2681" spans="1:25" x14ac:dyDescent="0.25">
      <c r="A2681" s="1">
        <v>2679</v>
      </c>
      <c r="B2681" s="2">
        <v>40724.458333333343</v>
      </c>
      <c r="C2681">
        <v>5374</v>
      </c>
      <c r="D2681" t="s">
        <v>24</v>
      </c>
      <c r="E2681" t="s">
        <v>28</v>
      </c>
      <c r="F2681" t="s">
        <v>26</v>
      </c>
      <c r="G2681">
        <v>0.1</v>
      </c>
      <c r="H2681">
        <v>1.4482299999999999</v>
      </c>
      <c r="I2681" t="s">
        <v>2711</v>
      </c>
      <c r="J2681">
        <v>5375</v>
      </c>
      <c r="K2681" t="s">
        <v>25</v>
      </c>
      <c r="L2681" t="s">
        <v>29</v>
      </c>
      <c r="M2681">
        <v>0.1</v>
      </c>
      <c r="N2681">
        <v>1.4518800000000001</v>
      </c>
      <c r="O2681">
        <v>-36.5</v>
      </c>
      <c r="P2681">
        <v>5.9717132094615046E-3</v>
      </c>
      <c r="Q2681">
        <v>89.891652585274244</v>
      </c>
      <c r="R2681">
        <v>20</v>
      </c>
      <c r="S2681">
        <v>100</v>
      </c>
      <c r="T2681" s="2">
        <v>40724.333333333343</v>
      </c>
      <c r="U2681">
        <v>1</v>
      </c>
      <c r="V2681">
        <v>0</v>
      </c>
      <c r="W2681">
        <v>1</v>
      </c>
      <c r="X2681">
        <v>-1.2500498501696311</v>
      </c>
      <c r="Y2681" t="s">
        <v>30</v>
      </c>
    </row>
    <row r="2682" spans="1:25" hidden="1" x14ac:dyDescent="0.25">
      <c r="A2682" s="1">
        <v>2680</v>
      </c>
      <c r="B2682" s="2">
        <v>40724.833333333343</v>
      </c>
      <c r="C2682">
        <v>5376</v>
      </c>
      <c r="D2682" t="s">
        <v>24</v>
      </c>
      <c r="E2682" t="s">
        <v>25</v>
      </c>
      <c r="F2682" t="s">
        <v>26</v>
      </c>
      <c r="G2682">
        <v>0.1</v>
      </c>
      <c r="H2682">
        <v>1.4518800000000001</v>
      </c>
      <c r="I2682" t="s">
        <v>2712</v>
      </c>
      <c r="J2682">
        <v>5377</v>
      </c>
      <c r="K2682" t="s">
        <v>28</v>
      </c>
      <c r="L2682" t="s">
        <v>29</v>
      </c>
      <c r="M2682">
        <v>0.1</v>
      </c>
      <c r="N2682">
        <v>1.4501500000000001</v>
      </c>
      <c r="O2682">
        <v>-17.3</v>
      </c>
      <c r="P2682">
        <v>5.9149465938724182E-3</v>
      </c>
      <c r="Q2682">
        <v>85.465266147844261</v>
      </c>
      <c r="R2682">
        <v>12</v>
      </c>
      <c r="S2682">
        <v>100</v>
      </c>
      <c r="T2682" s="2">
        <v>40724.666666666657</v>
      </c>
      <c r="U2682">
        <v>1</v>
      </c>
      <c r="V2682">
        <v>0</v>
      </c>
      <c r="W2682">
        <v>1</v>
      </c>
      <c r="X2682">
        <v>-0.59248938103930437</v>
      </c>
      <c r="Y2682" t="s">
        <v>30</v>
      </c>
    </row>
    <row r="2683" spans="1:25" x14ac:dyDescent="0.25">
      <c r="A2683" s="1">
        <v>2681</v>
      </c>
      <c r="B2683" s="2">
        <v>40724.958333333343</v>
      </c>
      <c r="C2683">
        <v>5378</v>
      </c>
      <c r="D2683" t="s">
        <v>24</v>
      </c>
      <c r="E2683" t="s">
        <v>28</v>
      </c>
      <c r="F2683" t="s">
        <v>26</v>
      </c>
      <c r="G2683">
        <v>0.1</v>
      </c>
      <c r="H2683">
        <v>1.4501500000000001</v>
      </c>
      <c r="I2683" t="s">
        <v>2713</v>
      </c>
      <c r="J2683">
        <v>5379</v>
      </c>
      <c r="K2683" t="s">
        <v>25</v>
      </c>
      <c r="L2683" t="s">
        <v>29</v>
      </c>
      <c r="M2683">
        <v>0.1</v>
      </c>
      <c r="N2683">
        <v>1.45374</v>
      </c>
      <c r="O2683">
        <v>-35.9</v>
      </c>
      <c r="P2683">
        <v>5.7395932657386753E-3</v>
      </c>
      <c r="Q2683">
        <v>84.653498695286359</v>
      </c>
      <c r="R2683">
        <v>8</v>
      </c>
      <c r="S2683">
        <v>96</v>
      </c>
      <c r="T2683" s="2">
        <v>40724.833333333343</v>
      </c>
      <c r="U2683">
        <v>1</v>
      </c>
      <c r="V2683">
        <v>0</v>
      </c>
      <c r="W2683">
        <v>1</v>
      </c>
      <c r="X2683">
        <v>-1.229501085509308</v>
      </c>
      <c r="Y2683" t="s">
        <v>30</v>
      </c>
    </row>
    <row r="2684" spans="1:25" hidden="1" x14ac:dyDescent="0.25">
      <c r="A2684" s="1">
        <v>2682</v>
      </c>
      <c r="B2684" s="2">
        <v>40725.375</v>
      </c>
      <c r="C2684">
        <v>5380</v>
      </c>
      <c r="D2684" t="s">
        <v>24</v>
      </c>
      <c r="E2684" t="s">
        <v>25</v>
      </c>
      <c r="F2684" t="s">
        <v>26</v>
      </c>
      <c r="G2684">
        <v>0.1</v>
      </c>
      <c r="H2684">
        <v>1.45374</v>
      </c>
      <c r="I2684" t="s">
        <v>2714</v>
      </c>
      <c r="J2684">
        <v>5381</v>
      </c>
      <c r="K2684" t="s">
        <v>28</v>
      </c>
      <c r="L2684" t="s">
        <v>29</v>
      </c>
      <c r="M2684">
        <v>0.1</v>
      </c>
      <c r="N2684">
        <v>1.4487000000000001</v>
      </c>
      <c r="O2684">
        <v>-50.4</v>
      </c>
      <c r="P2684">
        <v>5.6188653078818804E-3</v>
      </c>
      <c r="Q2684">
        <v>80.006984321342387</v>
      </c>
      <c r="R2684">
        <v>0</v>
      </c>
      <c r="S2684">
        <v>100</v>
      </c>
      <c r="T2684" s="2">
        <v>40725.333333333343</v>
      </c>
      <c r="U2684">
        <v>1</v>
      </c>
      <c r="V2684">
        <v>0</v>
      </c>
      <c r="W2684">
        <v>1</v>
      </c>
      <c r="X2684">
        <v>-1.726096231467106</v>
      </c>
      <c r="Y2684" t="s">
        <v>30</v>
      </c>
    </row>
    <row r="2685" spans="1:25" x14ac:dyDescent="0.25">
      <c r="A2685" s="1">
        <v>2683</v>
      </c>
      <c r="B2685" s="2">
        <v>40725.541666666657</v>
      </c>
      <c r="C2685">
        <v>5382</v>
      </c>
      <c r="D2685" t="s">
        <v>24</v>
      </c>
      <c r="E2685" t="s">
        <v>28</v>
      </c>
      <c r="F2685" t="s">
        <v>26</v>
      </c>
      <c r="G2685">
        <v>0.1</v>
      </c>
      <c r="H2685">
        <v>1.4487000000000001</v>
      </c>
      <c r="I2685" t="s">
        <v>2715</v>
      </c>
      <c r="J2685">
        <v>5383</v>
      </c>
      <c r="K2685" t="s">
        <v>25</v>
      </c>
      <c r="L2685" t="s">
        <v>29</v>
      </c>
      <c r="M2685">
        <v>0.1</v>
      </c>
      <c r="N2685">
        <v>1.4511499999999999</v>
      </c>
      <c r="O2685">
        <v>-24.5</v>
      </c>
      <c r="P2685">
        <v>5.7796606430331769E-3</v>
      </c>
      <c r="Q2685">
        <v>74.926438319182807</v>
      </c>
      <c r="R2685">
        <v>0</v>
      </c>
      <c r="S2685">
        <v>96</v>
      </c>
      <c r="T2685" s="2">
        <v>40725.5</v>
      </c>
      <c r="U2685">
        <v>1</v>
      </c>
      <c r="V2685">
        <v>0</v>
      </c>
      <c r="W2685">
        <v>1</v>
      </c>
      <c r="X2685">
        <v>-0.83907455696317668</v>
      </c>
      <c r="Y2685" t="s">
        <v>30</v>
      </c>
    </row>
    <row r="2686" spans="1:25" hidden="1" x14ac:dyDescent="0.25">
      <c r="A2686" s="1">
        <v>2684</v>
      </c>
      <c r="B2686" s="2">
        <v>40725.875</v>
      </c>
      <c r="C2686">
        <v>5384</v>
      </c>
      <c r="D2686" t="s">
        <v>24</v>
      </c>
      <c r="E2686" t="s">
        <v>25</v>
      </c>
      <c r="F2686" t="s">
        <v>26</v>
      </c>
      <c r="G2686">
        <v>0.1</v>
      </c>
      <c r="H2686">
        <v>1.4511499999999999</v>
      </c>
      <c r="I2686" t="s">
        <v>2716</v>
      </c>
      <c r="J2686">
        <v>5385</v>
      </c>
      <c r="K2686" t="s">
        <v>28</v>
      </c>
      <c r="L2686" t="s">
        <v>29</v>
      </c>
      <c r="M2686">
        <v>0.1</v>
      </c>
      <c r="N2686">
        <v>1.4551700000000001</v>
      </c>
      <c r="O2686">
        <v>40.200000000000003</v>
      </c>
      <c r="P2686">
        <v>5.8115951462888336E-3</v>
      </c>
      <c r="Q2686">
        <v>77.263032575735295</v>
      </c>
      <c r="R2686">
        <v>0</v>
      </c>
      <c r="S2686">
        <v>88</v>
      </c>
      <c r="T2686" s="2">
        <v>40725.833333333343</v>
      </c>
      <c r="U2686">
        <v>1</v>
      </c>
      <c r="V2686">
        <v>0</v>
      </c>
      <c r="W2686">
        <v>1</v>
      </c>
      <c r="X2686">
        <v>1.3767672322416209</v>
      </c>
      <c r="Y2686" t="s">
        <v>30</v>
      </c>
    </row>
    <row r="2687" spans="1:25" x14ac:dyDescent="0.25">
      <c r="A2687" s="1">
        <v>2685</v>
      </c>
      <c r="B2687" s="2">
        <v>40728.375</v>
      </c>
      <c r="C2687">
        <v>5386</v>
      </c>
      <c r="D2687" t="s">
        <v>24</v>
      </c>
      <c r="E2687" t="s">
        <v>28</v>
      </c>
      <c r="F2687" t="s">
        <v>26</v>
      </c>
      <c r="G2687">
        <v>0.1</v>
      </c>
      <c r="H2687">
        <v>1.4551700000000001</v>
      </c>
      <c r="I2687" t="s">
        <v>2717</v>
      </c>
      <c r="J2687">
        <v>5387</v>
      </c>
      <c r="K2687" t="s">
        <v>25</v>
      </c>
      <c r="L2687" t="s">
        <v>29</v>
      </c>
      <c r="M2687">
        <v>0.1</v>
      </c>
      <c r="N2687">
        <v>1.45482</v>
      </c>
      <c r="O2687">
        <v>3.5</v>
      </c>
      <c r="P2687">
        <v>5.6726984462086684E-3</v>
      </c>
      <c r="Q2687">
        <v>69.19644106041433</v>
      </c>
      <c r="R2687">
        <v>8</v>
      </c>
      <c r="S2687">
        <v>92</v>
      </c>
      <c r="T2687" s="2">
        <v>40728.333333333343</v>
      </c>
      <c r="U2687">
        <v>0</v>
      </c>
      <c r="V2687">
        <v>0</v>
      </c>
      <c r="W2687">
        <v>1</v>
      </c>
      <c r="X2687">
        <v>0.1198677938518824</v>
      </c>
      <c r="Y2687" t="s">
        <v>30</v>
      </c>
    </row>
    <row r="2688" spans="1:25" hidden="1" x14ac:dyDescent="0.25">
      <c r="A2688" s="1">
        <v>2686</v>
      </c>
      <c r="B2688" s="2">
        <v>40728.875</v>
      </c>
      <c r="C2688">
        <v>5388</v>
      </c>
      <c r="D2688" t="s">
        <v>24</v>
      </c>
      <c r="E2688" t="s">
        <v>25</v>
      </c>
      <c r="F2688" t="s">
        <v>26</v>
      </c>
      <c r="G2688">
        <v>0.1</v>
      </c>
      <c r="H2688">
        <v>1.45482</v>
      </c>
      <c r="I2688" t="s">
        <v>2718</v>
      </c>
      <c r="J2688">
        <v>5389</v>
      </c>
      <c r="K2688" t="s">
        <v>28</v>
      </c>
      <c r="L2688" t="s">
        <v>29</v>
      </c>
      <c r="M2688">
        <v>0.1</v>
      </c>
      <c r="N2688">
        <v>1.4482200000000001</v>
      </c>
      <c r="O2688">
        <v>-66</v>
      </c>
      <c r="P2688">
        <v>5.1043106728572976E-3</v>
      </c>
      <c r="Q2688">
        <v>65.390070921986592</v>
      </c>
      <c r="R2688">
        <v>0</v>
      </c>
      <c r="S2688">
        <v>80</v>
      </c>
      <c r="T2688" s="2">
        <v>40728.833333333343</v>
      </c>
      <c r="U2688">
        <v>0</v>
      </c>
      <c r="V2688">
        <v>0</v>
      </c>
      <c r="W2688">
        <v>1</v>
      </c>
      <c r="X2688">
        <v>-2.260364112635497</v>
      </c>
      <c r="Y2688" t="s">
        <v>30</v>
      </c>
    </row>
    <row r="2689" spans="1:25" x14ac:dyDescent="0.25">
      <c r="A2689" s="1">
        <v>2687</v>
      </c>
      <c r="B2689" s="2">
        <v>40729.166666666657</v>
      </c>
      <c r="C2689">
        <v>5390</v>
      </c>
      <c r="D2689" t="s">
        <v>24</v>
      </c>
      <c r="E2689" t="s">
        <v>28</v>
      </c>
      <c r="F2689" t="s">
        <v>26</v>
      </c>
      <c r="G2689">
        <v>0.1</v>
      </c>
      <c r="H2689">
        <v>1.4482200000000001</v>
      </c>
      <c r="I2689" t="s">
        <v>2719</v>
      </c>
      <c r="J2689">
        <v>5391</v>
      </c>
      <c r="K2689" t="s">
        <v>25</v>
      </c>
      <c r="L2689" t="s">
        <v>29</v>
      </c>
      <c r="M2689">
        <v>0.1</v>
      </c>
      <c r="N2689">
        <v>1.4470400000000001</v>
      </c>
      <c r="O2689">
        <v>11.8</v>
      </c>
      <c r="P2689">
        <v>5.3032884819389156E-3</v>
      </c>
      <c r="Q2689">
        <v>57.706855791963022</v>
      </c>
      <c r="R2689">
        <v>4</v>
      </c>
      <c r="S2689">
        <v>76</v>
      </c>
      <c r="T2689" s="2">
        <v>40729</v>
      </c>
      <c r="U2689">
        <v>0</v>
      </c>
      <c r="V2689">
        <v>0</v>
      </c>
      <c r="W2689">
        <v>1</v>
      </c>
      <c r="X2689">
        <v>0.40412570498634642</v>
      </c>
      <c r="Y2689" t="s">
        <v>30</v>
      </c>
    </row>
    <row r="2690" spans="1:25" hidden="1" x14ac:dyDescent="0.25">
      <c r="A2690" s="1">
        <v>2688</v>
      </c>
      <c r="B2690" s="2">
        <v>40729.791666666657</v>
      </c>
      <c r="C2690">
        <v>5392</v>
      </c>
      <c r="D2690" t="s">
        <v>24</v>
      </c>
      <c r="E2690" t="s">
        <v>25</v>
      </c>
      <c r="F2690" t="s">
        <v>26</v>
      </c>
      <c r="G2690">
        <v>0.1</v>
      </c>
      <c r="H2690">
        <v>1.4470400000000001</v>
      </c>
      <c r="I2690" t="s">
        <v>2720</v>
      </c>
      <c r="J2690">
        <v>5393</v>
      </c>
      <c r="K2690" t="s">
        <v>28</v>
      </c>
      <c r="L2690" t="s">
        <v>29</v>
      </c>
      <c r="M2690">
        <v>0.1</v>
      </c>
      <c r="N2690">
        <v>1.44103</v>
      </c>
      <c r="O2690">
        <v>-60.1</v>
      </c>
      <c r="P2690">
        <v>4.9229813705918696E-3</v>
      </c>
      <c r="Q2690">
        <v>30.803782505910611</v>
      </c>
      <c r="R2690">
        <v>0</v>
      </c>
      <c r="S2690">
        <v>60</v>
      </c>
      <c r="T2690" s="2">
        <v>40729.666666666657</v>
      </c>
      <c r="U2690">
        <v>0</v>
      </c>
      <c r="V2690">
        <v>0</v>
      </c>
      <c r="W2690">
        <v>0</v>
      </c>
      <c r="X2690">
        <v>-2.058301260142323</v>
      </c>
      <c r="Y2690" t="s">
        <v>30</v>
      </c>
    </row>
    <row r="2691" spans="1:25" x14ac:dyDescent="0.25">
      <c r="A2691" s="1">
        <v>2689</v>
      </c>
      <c r="B2691" s="2">
        <v>40729.875</v>
      </c>
      <c r="C2691">
        <v>5394</v>
      </c>
      <c r="D2691" t="s">
        <v>24</v>
      </c>
      <c r="E2691" t="s">
        <v>28</v>
      </c>
      <c r="F2691" t="s">
        <v>26</v>
      </c>
      <c r="G2691">
        <v>0.1</v>
      </c>
      <c r="H2691">
        <v>1.44103</v>
      </c>
      <c r="I2691" t="s">
        <v>2721</v>
      </c>
      <c r="J2691">
        <v>5395</v>
      </c>
      <c r="K2691" t="s">
        <v>25</v>
      </c>
      <c r="L2691" t="s">
        <v>29</v>
      </c>
      <c r="M2691">
        <v>0.1</v>
      </c>
      <c r="N2691">
        <v>1.44469</v>
      </c>
      <c r="O2691">
        <v>-36.6</v>
      </c>
      <c r="P2691">
        <v>5.1734827012638752E-3</v>
      </c>
      <c r="Q2691">
        <v>24.599247402780559</v>
      </c>
      <c r="R2691">
        <v>0</v>
      </c>
      <c r="S2691">
        <v>56</v>
      </c>
      <c r="T2691" s="2">
        <v>40729.833333333343</v>
      </c>
      <c r="U2691">
        <v>-1</v>
      </c>
      <c r="V2691">
        <v>0</v>
      </c>
      <c r="W2691">
        <v>0</v>
      </c>
      <c r="X2691">
        <v>-1.253474644279684</v>
      </c>
      <c r="Y2691" t="s">
        <v>30</v>
      </c>
    </row>
    <row r="2692" spans="1:25" hidden="1" x14ac:dyDescent="0.25">
      <c r="A2692" s="1">
        <v>2690</v>
      </c>
      <c r="B2692" s="2">
        <v>40730.166666666657</v>
      </c>
      <c r="C2692">
        <v>5396</v>
      </c>
      <c r="D2692" t="s">
        <v>24</v>
      </c>
      <c r="E2692" t="s">
        <v>25</v>
      </c>
      <c r="F2692" t="s">
        <v>26</v>
      </c>
      <c r="G2692">
        <v>0.1</v>
      </c>
      <c r="H2692">
        <v>1.44469</v>
      </c>
      <c r="I2692" t="s">
        <v>2722</v>
      </c>
      <c r="J2692">
        <v>5397</v>
      </c>
      <c r="K2692" t="s">
        <v>28</v>
      </c>
      <c r="L2692" t="s">
        <v>29</v>
      </c>
      <c r="M2692">
        <v>0.1</v>
      </c>
      <c r="N2692">
        <v>1.4377</v>
      </c>
      <c r="O2692">
        <v>-69.900000000000006</v>
      </c>
      <c r="P2692">
        <v>5.0239482226021679E-3</v>
      </c>
      <c r="Q2692">
        <v>23.437086559524609</v>
      </c>
      <c r="R2692">
        <v>96</v>
      </c>
      <c r="S2692">
        <v>52</v>
      </c>
      <c r="T2692" s="2">
        <v>40730</v>
      </c>
      <c r="U2692">
        <v>-1</v>
      </c>
      <c r="V2692">
        <v>-1</v>
      </c>
      <c r="W2692">
        <v>0</v>
      </c>
      <c r="X2692">
        <v>-2.3939310829275939</v>
      </c>
      <c r="Y2692" t="s">
        <v>30</v>
      </c>
    </row>
    <row r="2693" spans="1:25" x14ac:dyDescent="0.25">
      <c r="A2693" s="1">
        <v>2691</v>
      </c>
      <c r="B2693" s="2">
        <v>40730.416666666657</v>
      </c>
      <c r="C2693">
        <v>5398</v>
      </c>
      <c r="D2693" t="s">
        <v>24</v>
      </c>
      <c r="E2693" t="s">
        <v>28</v>
      </c>
      <c r="F2693" t="s">
        <v>26</v>
      </c>
      <c r="G2693">
        <v>0.1</v>
      </c>
      <c r="H2693">
        <v>1.4377</v>
      </c>
      <c r="I2693" t="s">
        <v>2723</v>
      </c>
      <c r="J2693">
        <v>5399</v>
      </c>
      <c r="K2693" t="s">
        <v>25</v>
      </c>
      <c r="L2693" t="s">
        <v>29</v>
      </c>
      <c r="M2693">
        <v>0.1</v>
      </c>
      <c r="N2693">
        <v>1.4320200000000001</v>
      </c>
      <c r="O2693">
        <v>56.8</v>
      </c>
      <c r="P2693">
        <v>5.3705982123457311E-3</v>
      </c>
      <c r="Q2693">
        <v>21.43523227350687</v>
      </c>
      <c r="R2693">
        <v>100</v>
      </c>
      <c r="S2693">
        <v>44</v>
      </c>
      <c r="T2693" s="2">
        <v>40730.333333333343</v>
      </c>
      <c r="U2693">
        <v>-1</v>
      </c>
      <c r="V2693">
        <v>-1</v>
      </c>
      <c r="W2693">
        <v>0</v>
      </c>
      <c r="X2693">
        <v>1.9452830545105479</v>
      </c>
      <c r="Y2693" t="s">
        <v>30</v>
      </c>
    </row>
    <row r="2694" spans="1:25" hidden="1" x14ac:dyDescent="0.25">
      <c r="A2694" s="1">
        <v>2692</v>
      </c>
      <c r="B2694" s="2">
        <v>40730.958333333343</v>
      </c>
      <c r="C2694">
        <v>5400</v>
      </c>
      <c r="D2694" t="s">
        <v>24</v>
      </c>
      <c r="E2694" t="s">
        <v>25</v>
      </c>
      <c r="F2694" t="s">
        <v>26</v>
      </c>
      <c r="G2694">
        <v>0.1</v>
      </c>
      <c r="H2694">
        <v>1.4320200000000001</v>
      </c>
      <c r="I2694" t="s">
        <v>2724</v>
      </c>
      <c r="J2694">
        <v>5401</v>
      </c>
      <c r="K2694" t="s">
        <v>28</v>
      </c>
      <c r="L2694" t="s">
        <v>29</v>
      </c>
      <c r="M2694">
        <v>0.1</v>
      </c>
      <c r="N2694">
        <v>1.4260299999999999</v>
      </c>
      <c r="O2694">
        <v>-59.9</v>
      </c>
      <c r="P2694">
        <v>5.2775343558759324E-3</v>
      </c>
      <c r="Q2694">
        <v>9.4037520429665822</v>
      </c>
      <c r="R2694">
        <v>96</v>
      </c>
      <c r="S2694">
        <v>32</v>
      </c>
      <c r="T2694" s="2">
        <v>40730.833333333343</v>
      </c>
      <c r="U2694">
        <v>-1</v>
      </c>
      <c r="V2694">
        <v>-1</v>
      </c>
      <c r="W2694">
        <v>0</v>
      </c>
      <c r="X2694">
        <v>-2.0514516719222158</v>
      </c>
      <c r="Y2694" t="s">
        <v>30</v>
      </c>
    </row>
    <row r="2695" spans="1:25" x14ac:dyDescent="0.25">
      <c r="A2695" s="1">
        <v>2693</v>
      </c>
      <c r="B2695" s="2">
        <v>40731.583333333343</v>
      </c>
      <c r="C2695">
        <v>5402</v>
      </c>
      <c r="D2695" t="s">
        <v>24</v>
      </c>
      <c r="E2695" t="s">
        <v>28</v>
      </c>
      <c r="F2695" t="s">
        <v>26</v>
      </c>
      <c r="G2695">
        <v>0.1</v>
      </c>
      <c r="H2695">
        <v>1.4260299999999999</v>
      </c>
      <c r="I2695" t="s">
        <v>2725</v>
      </c>
      <c r="J2695">
        <v>5403</v>
      </c>
      <c r="K2695" t="s">
        <v>25</v>
      </c>
      <c r="L2695" t="s">
        <v>29</v>
      </c>
      <c r="M2695">
        <v>0.1</v>
      </c>
      <c r="N2695">
        <v>1.4312499999999999</v>
      </c>
      <c r="O2695">
        <v>-52.2</v>
      </c>
      <c r="P2695">
        <v>5.3970142320432322E-3</v>
      </c>
      <c r="Q2695">
        <v>17.215734567360968</v>
      </c>
      <c r="R2695">
        <v>100</v>
      </c>
      <c r="S2695">
        <v>16</v>
      </c>
      <c r="T2695" s="2">
        <v>40731.5</v>
      </c>
      <c r="U2695">
        <v>-1</v>
      </c>
      <c r="V2695">
        <v>-1</v>
      </c>
      <c r="W2695">
        <v>0</v>
      </c>
      <c r="X2695">
        <v>-1.787742525448075</v>
      </c>
      <c r="Y2695" t="s">
        <v>30</v>
      </c>
    </row>
    <row r="2696" spans="1:25" hidden="1" x14ac:dyDescent="0.25">
      <c r="A2696" s="1">
        <v>2694</v>
      </c>
      <c r="B2696" s="2">
        <v>40731.666666666657</v>
      </c>
      <c r="C2696">
        <v>5404</v>
      </c>
      <c r="D2696" t="s">
        <v>24</v>
      </c>
      <c r="E2696" t="s">
        <v>25</v>
      </c>
      <c r="F2696" t="s">
        <v>26</v>
      </c>
      <c r="G2696">
        <v>0.1</v>
      </c>
      <c r="H2696">
        <v>1.4312499999999999</v>
      </c>
      <c r="I2696" t="s">
        <v>2726</v>
      </c>
      <c r="J2696">
        <v>5405</v>
      </c>
      <c r="K2696" t="s">
        <v>28</v>
      </c>
      <c r="L2696" t="s">
        <v>29</v>
      </c>
      <c r="M2696">
        <v>0.1</v>
      </c>
      <c r="N2696">
        <v>1.4338200000000001</v>
      </c>
      <c r="O2696">
        <v>25.7</v>
      </c>
      <c r="P2696">
        <v>5.3970142320432322E-3</v>
      </c>
      <c r="Q2696">
        <v>17.215734567360968</v>
      </c>
      <c r="R2696">
        <v>100</v>
      </c>
      <c r="S2696">
        <v>16</v>
      </c>
      <c r="T2696" s="2">
        <v>40731.5</v>
      </c>
      <c r="U2696">
        <v>-1</v>
      </c>
      <c r="V2696">
        <v>-1</v>
      </c>
      <c r="W2696">
        <v>0</v>
      </c>
      <c r="X2696">
        <v>0.88017208628382204</v>
      </c>
      <c r="Y2696" t="s">
        <v>30</v>
      </c>
    </row>
    <row r="2697" spans="1:25" x14ac:dyDescent="0.25">
      <c r="A2697" s="1">
        <v>2695</v>
      </c>
      <c r="B2697" s="2">
        <v>40732.291666666657</v>
      </c>
      <c r="C2697">
        <v>5406</v>
      </c>
      <c r="D2697" t="s">
        <v>24</v>
      </c>
      <c r="E2697" t="s">
        <v>28</v>
      </c>
      <c r="F2697" t="s">
        <v>26</v>
      </c>
      <c r="G2697">
        <v>0.1</v>
      </c>
      <c r="H2697">
        <v>1.4338200000000001</v>
      </c>
      <c r="I2697" t="s">
        <v>2727</v>
      </c>
      <c r="J2697">
        <v>5407</v>
      </c>
      <c r="K2697" t="s">
        <v>25</v>
      </c>
      <c r="L2697" t="s">
        <v>29</v>
      </c>
      <c r="M2697">
        <v>0.1</v>
      </c>
      <c r="N2697">
        <v>1.40313</v>
      </c>
      <c r="O2697">
        <v>306.89999999999998</v>
      </c>
      <c r="P2697">
        <v>4.883328391331385E-3</v>
      </c>
      <c r="Q2697">
        <v>50.058089596299929</v>
      </c>
      <c r="R2697">
        <v>84</v>
      </c>
      <c r="S2697">
        <v>0</v>
      </c>
      <c r="T2697" s="2">
        <v>40732.166666666657</v>
      </c>
      <c r="U2697">
        <v>0</v>
      </c>
      <c r="V2697">
        <v>-1</v>
      </c>
      <c r="W2697">
        <v>0</v>
      </c>
      <c r="X2697">
        <v>10.510693123755059</v>
      </c>
      <c r="Y2697" t="s">
        <v>30</v>
      </c>
    </row>
    <row r="2698" spans="1:25" hidden="1" x14ac:dyDescent="0.25">
      <c r="A2698" s="1">
        <v>2696</v>
      </c>
      <c r="B2698" s="2">
        <v>40735.958333333343</v>
      </c>
      <c r="C2698">
        <v>5408</v>
      </c>
      <c r="D2698" t="s">
        <v>24</v>
      </c>
      <c r="E2698" t="s">
        <v>25</v>
      </c>
      <c r="F2698" t="s">
        <v>26</v>
      </c>
      <c r="G2698">
        <v>0.1</v>
      </c>
      <c r="H2698">
        <v>1.40313</v>
      </c>
      <c r="I2698" t="s">
        <v>2728</v>
      </c>
      <c r="J2698">
        <v>5409</v>
      </c>
      <c r="K2698" t="s">
        <v>28</v>
      </c>
      <c r="L2698" t="s">
        <v>29</v>
      </c>
      <c r="M2698">
        <v>0.1</v>
      </c>
      <c r="N2698">
        <v>1.39513</v>
      </c>
      <c r="O2698">
        <v>-80</v>
      </c>
      <c r="P2698">
        <v>6.5748540518037182E-3</v>
      </c>
      <c r="Q2698">
        <v>12.323239212561131</v>
      </c>
      <c r="R2698">
        <v>96</v>
      </c>
      <c r="S2698">
        <v>0</v>
      </c>
      <c r="T2698" s="2">
        <v>40735.833333333343</v>
      </c>
      <c r="U2698">
        <v>-1</v>
      </c>
      <c r="V2698">
        <v>-1</v>
      </c>
      <c r="W2698">
        <v>0</v>
      </c>
      <c r="X2698">
        <v>-2.7398352880430261</v>
      </c>
      <c r="Y2698" t="s">
        <v>208</v>
      </c>
    </row>
    <row r="2699" spans="1:25" x14ac:dyDescent="0.25">
      <c r="A2699" s="1">
        <v>2697</v>
      </c>
      <c r="B2699" s="2">
        <v>40736.291666666657</v>
      </c>
      <c r="C2699">
        <v>5410</v>
      </c>
      <c r="D2699" t="s">
        <v>24</v>
      </c>
      <c r="E2699" t="s">
        <v>28</v>
      </c>
      <c r="F2699" t="s">
        <v>26</v>
      </c>
      <c r="G2699">
        <v>0.1</v>
      </c>
      <c r="H2699">
        <v>1.39513</v>
      </c>
      <c r="I2699" t="s">
        <v>2729</v>
      </c>
      <c r="J2699">
        <v>5411</v>
      </c>
      <c r="K2699" t="s">
        <v>25</v>
      </c>
      <c r="L2699" t="s">
        <v>29</v>
      </c>
      <c r="M2699">
        <v>0.1</v>
      </c>
      <c r="N2699">
        <v>1.3984399999999999</v>
      </c>
      <c r="O2699">
        <v>-33.1</v>
      </c>
      <c r="P2699">
        <v>6.6356649732389151E-3</v>
      </c>
      <c r="Q2699">
        <v>8.5237258378310283</v>
      </c>
      <c r="R2699">
        <v>100</v>
      </c>
      <c r="S2699">
        <v>4</v>
      </c>
      <c r="T2699" s="2">
        <v>40736.166666666657</v>
      </c>
      <c r="U2699">
        <v>-1</v>
      </c>
      <c r="V2699">
        <v>-1</v>
      </c>
      <c r="W2699">
        <v>0</v>
      </c>
      <c r="X2699">
        <v>-1.1336068504278021</v>
      </c>
      <c r="Y2699" t="s">
        <v>208</v>
      </c>
    </row>
    <row r="2700" spans="1:25" hidden="1" x14ac:dyDescent="0.25">
      <c r="A2700" s="1">
        <v>2698</v>
      </c>
      <c r="B2700" s="2">
        <v>40736.583333333343</v>
      </c>
      <c r="C2700">
        <v>5412</v>
      </c>
      <c r="D2700" t="s">
        <v>24</v>
      </c>
      <c r="E2700" t="s">
        <v>25</v>
      </c>
      <c r="F2700" t="s">
        <v>26</v>
      </c>
      <c r="G2700">
        <v>0.1</v>
      </c>
      <c r="H2700">
        <v>1.3984399999999999</v>
      </c>
      <c r="I2700" t="s">
        <v>2730</v>
      </c>
      <c r="J2700">
        <v>5413</v>
      </c>
      <c r="K2700" t="s">
        <v>28</v>
      </c>
      <c r="L2700" t="s">
        <v>29</v>
      </c>
      <c r="M2700">
        <v>0.1</v>
      </c>
      <c r="N2700">
        <v>1.4222300000000001</v>
      </c>
      <c r="O2700">
        <v>237.9</v>
      </c>
      <c r="P2700">
        <v>7.4000886759049769E-3</v>
      </c>
      <c r="Q2700">
        <v>17.313386159786202</v>
      </c>
      <c r="R2700">
        <v>96</v>
      </c>
      <c r="S2700">
        <v>0</v>
      </c>
      <c r="T2700" s="2">
        <v>40736.5</v>
      </c>
      <c r="U2700">
        <v>-1</v>
      </c>
      <c r="V2700">
        <v>-1</v>
      </c>
      <c r="W2700">
        <v>0</v>
      </c>
      <c r="X2700">
        <v>8.147585187817949</v>
      </c>
      <c r="Y2700" t="s">
        <v>208</v>
      </c>
    </row>
    <row r="2701" spans="1:25" x14ac:dyDescent="0.25">
      <c r="A2701" s="1">
        <v>2699</v>
      </c>
      <c r="B2701" s="2">
        <v>40738.291666666657</v>
      </c>
      <c r="C2701">
        <v>5414</v>
      </c>
      <c r="D2701" t="s">
        <v>24</v>
      </c>
      <c r="E2701" t="s">
        <v>28</v>
      </c>
      <c r="F2701" t="s">
        <v>26</v>
      </c>
      <c r="G2701">
        <v>0.1</v>
      </c>
      <c r="H2701">
        <v>1.4222300000000001</v>
      </c>
      <c r="I2701" t="s">
        <v>2731</v>
      </c>
      <c r="J2701">
        <v>5415</v>
      </c>
      <c r="K2701" t="s">
        <v>25</v>
      </c>
      <c r="L2701" t="s">
        <v>29</v>
      </c>
      <c r="M2701">
        <v>0.1</v>
      </c>
      <c r="N2701">
        <v>1.41835</v>
      </c>
      <c r="O2701">
        <v>38.799999999999997</v>
      </c>
      <c r="P2701">
        <v>8.1117648937123667E-3</v>
      </c>
      <c r="Q2701">
        <v>89.812936668920642</v>
      </c>
      <c r="R2701">
        <v>56</v>
      </c>
      <c r="S2701">
        <v>0</v>
      </c>
      <c r="T2701" s="2">
        <v>40738.166666666657</v>
      </c>
      <c r="U2701">
        <v>1</v>
      </c>
      <c r="V2701">
        <v>0</v>
      </c>
      <c r="W2701">
        <v>0</v>
      </c>
      <c r="X2701">
        <v>1.328820114700868</v>
      </c>
      <c r="Y2701" t="s">
        <v>208</v>
      </c>
    </row>
    <row r="2702" spans="1:25" hidden="1" x14ac:dyDescent="0.25">
      <c r="A2702" s="1">
        <v>2700</v>
      </c>
      <c r="B2702" s="2">
        <v>40739.208333333343</v>
      </c>
      <c r="C2702">
        <v>5416</v>
      </c>
      <c r="D2702" t="s">
        <v>24</v>
      </c>
      <c r="E2702" t="s">
        <v>25</v>
      </c>
      <c r="F2702" t="s">
        <v>26</v>
      </c>
      <c r="G2702">
        <v>0.1</v>
      </c>
      <c r="H2702">
        <v>1.41835</v>
      </c>
      <c r="I2702" t="s">
        <v>2732</v>
      </c>
      <c r="J2702">
        <v>5417</v>
      </c>
      <c r="K2702" t="s">
        <v>28</v>
      </c>
      <c r="L2702" t="s">
        <v>29</v>
      </c>
      <c r="M2702">
        <v>0.1</v>
      </c>
      <c r="N2702">
        <v>1.4142600000000001</v>
      </c>
      <c r="O2702">
        <v>-40.9</v>
      </c>
      <c r="P2702">
        <v>7.6427205228655603E-3</v>
      </c>
      <c r="Q2702">
        <v>65.038430420712075</v>
      </c>
      <c r="R2702">
        <v>32</v>
      </c>
      <c r="S2702">
        <v>72</v>
      </c>
      <c r="T2702" s="2">
        <v>40739.166666666657</v>
      </c>
      <c r="U2702">
        <v>0</v>
      </c>
      <c r="V2702">
        <v>0</v>
      </c>
      <c r="W2702">
        <v>1</v>
      </c>
      <c r="X2702">
        <v>-1.4007407910119971</v>
      </c>
      <c r="Y2702" t="s">
        <v>208</v>
      </c>
    </row>
    <row r="2703" spans="1:25" x14ac:dyDescent="0.25">
      <c r="A2703" s="1">
        <v>2701</v>
      </c>
      <c r="B2703" s="2">
        <v>40739.375</v>
      </c>
      <c r="C2703">
        <v>5418</v>
      </c>
      <c r="D2703" t="s">
        <v>24</v>
      </c>
      <c r="E2703" t="s">
        <v>28</v>
      </c>
      <c r="F2703" t="s">
        <v>26</v>
      </c>
      <c r="G2703">
        <v>0.1</v>
      </c>
      <c r="H2703">
        <v>1.4142600000000001</v>
      </c>
      <c r="I2703" t="s">
        <v>2733</v>
      </c>
      <c r="J2703">
        <v>5419</v>
      </c>
      <c r="K2703" t="s">
        <v>25</v>
      </c>
      <c r="L2703" t="s">
        <v>29</v>
      </c>
      <c r="M2703">
        <v>0.1</v>
      </c>
      <c r="N2703">
        <v>1.4149799999999999</v>
      </c>
      <c r="O2703">
        <v>-7.2</v>
      </c>
      <c r="P2703">
        <v>7.6939547712322996E-3</v>
      </c>
      <c r="Q2703">
        <v>67.068336633930741</v>
      </c>
      <c r="R2703">
        <v>28</v>
      </c>
      <c r="S2703">
        <v>68</v>
      </c>
      <c r="T2703" s="2">
        <v>40739.333333333343</v>
      </c>
      <c r="U2703">
        <v>0</v>
      </c>
      <c r="V2703">
        <v>0</v>
      </c>
      <c r="W2703">
        <v>0</v>
      </c>
      <c r="X2703">
        <v>-0.2465851759238723</v>
      </c>
      <c r="Y2703" t="s">
        <v>208</v>
      </c>
    </row>
    <row r="2704" spans="1:25" hidden="1" x14ac:dyDescent="0.25">
      <c r="A2704" s="1">
        <v>2702</v>
      </c>
      <c r="B2704" s="2">
        <v>40739.833333333343</v>
      </c>
      <c r="C2704">
        <v>5420</v>
      </c>
      <c r="D2704" t="s">
        <v>24</v>
      </c>
      <c r="E2704" t="s">
        <v>25</v>
      </c>
      <c r="F2704" t="s">
        <v>26</v>
      </c>
      <c r="G2704">
        <v>0.1</v>
      </c>
      <c r="H2704">
        <v>1.4149799999999999</v>
      </c>
      <c r="I2704" t="s">
        <v>2734</v>
      </c>
      <c r="J2704">
        <v>5421</v>
      </c>
      <c r="K2704" t="s">
        <v>28</v>
      </c>
      <c r="L2704" t="s">
        <v>29</v>
      </c>
      <c r="M2704">
        <v>0.1</v>
      </c>
      <c r="N2704">
        <v>1.40706</v>
      </c>
      <c r="O2704">
        <v>-79.2</v>
      </c>
      <c r="P2704">
        <v>7.8643283486645923E-3</v>
      </c>
      <c r="Q2704">
        <v>51.050516029578539</v>
      </c>
      <c r="R2704">
        <v>20</v>
      </c>
      <c r="S2704">
        <v>60</v>
      </c>
      <c r="T2704" s="2">
        <v>40739.666666666657</v>
      </c>
      <c r="U2704">
        <v>0</v>
      </c>
      <c r="V2704">
        <v>0</v>
      </c>
      <c r="W2704">
        <v>0</v>
      </c>
      <c r="X2704">
        <v>-2.7124369351625961</v>
      </c>
      <c r="Y2704" t="s">
        <v>208</v>
      </c>
    </row>
    <row r="2705" spans="1:25" x14ac:dyDescent="0.25">
      <c r="A2705" s="1">
        <v>2703</v>
      </c>
      <c r="B2705" s="2">
        <v>40742.125</v>
      </c>
      <c r="C2705">
        <v>5422</v>
      </c>
      <c r="D2705" t="s">
        <v>24</v>
      </c>
      <c r="E2705" t="s">
        <v>28</v>
      </c>
      <c r="F2705" t="s">
        <v>26</v>
      </c>
      <c r="G2705">
        <v>0.1</v>
      </c>
      <c r="H2705">
        <v>1.40706</v>
      </c>
      <c r="I2705" t="s">
        <v>2735</v>
      </c>
      <c r="J2705">
        <v>5423</v>
      </c>
      <c r="K2705" t="s">
        <v>25</v>
      </c>
      <c r="L2705" t="s">
        <v>29</v>
      </c>
      <c r="M2705">
        <v>0.1</v>
      </c>
      <c r="N2705">
        <v>1.4071400000000001</v>
      </c>
      <c r="O2705">
        <v>-0.8</v>
      </c>
      <c r="P2705">
        <v>7.7449055659403864E-3</v>
      </c>
      <c r="Q2705">
        <v>32.100699688234648</v>
      </c>
      <c r="R2705">
        <v>12</v>
      </c>
      <c r="S2705">
        <v>52</v>
      </c>
      <c r="T2705" s="2">
        <v>40742</v>
      </c>
      <c r="U2705">
        <v>0</v>
      </c>
      <c r="V2705">
        <v>0</v>
      </c>
      <c r="W2705">
        <v>0</v>
      </c>
      <c r="X2705">
        <v>-2.7398352880430261E-2</v>
      </c>
      <c r="Y2705" t="s">
        <v>208</v>
      </c>
    </row>
    <row r="2706" spans="1:25" hidden="1" x14ac:dyDescent="0.25">
      <c r="A2706" s="1">
        <v>2704</v>
      </c>
      <c r="B2706" s="2">
        <v>40742.666666666657</v>
      </c>
      <c r="C2706">
        <v>5424</v>
      </c>
      <c r="D2706" t="s">
        <v>24</v>
      </c>
      <c r="E2706" t="s">
        <v>25</v>
      </c>
      <c r="F2706" t="s">
        <v>26</v>
      </c>
      <c r="G2706">
        <v>0.1</v>
      </c>
      <c r="H2706">
        <v>1.4071400000000001</v>
      </c>
      <c r="I2706" t="s">
        <v>2736</v>
      </c>
      <c r="J2706">
        <v>5425</v>
      </c>
      <c r="K2706" t="s">
        <v>28</v>
      </c>
      <c r="L2706" t="s">
        <v>29</v>
      </c>
      <c r="M2706">
        <v>0.1</v>
      </c>
      <c r="N2706">
        <v>1.4174599999999999</v>
      </c>
      <c r="O2706">
        <v>103.2</v>
      </c>
      <c r="P2706">
        <v>7.2776084287066384E-3</v>
      </c>
      <c r="Q2706">
        <v>16.752341835485922</v>
      </c>
      <c r="R2706">
        <v>0</v>
      </c>
      <c r="S2706">
        <v>40</v>
      </c>
      <c r="T2706" s="2">
        <v>40742.5</v>
      </c>
      <c r="U2706">
        <v>-1</v>
      </c>
      <c r="V2706">
        <v>0</v>
      </c>
      <c r="W2706">
        <v>0</v>
      </c>
      <c r="X2706">
        <v>3.534387521575503</v>
      </c>
      <c r="Y2706" t="s">
        <v>208</v>
      </c>
    </row>
    <row r="2707" spans="1:25" x14ac:dyDescent="0.25">
      <c r="A2707" s="1">
        <v>2705</v>
      </c>
      <c r="B2707" s="2">
        <v>40743.833333333343</v>
      </c>
      <c r="C2707">
        <v>5426</v>
      </c>
      <c r="D2707" t="s">
        <v>24</v>
      </c>
      <c r="E2707" t="s">
        <v>28</v>
      </c>
      <c r="F2707" t="s">
        <v>26</v>
      </c>
      <c r="G2707">
        <v>0.1</v>
      </c>
      <c r="H2707">
        <v>1.4174599999999999</v>
      </c>
      <c r="I2707" t="s">
        <v>2737</v>
      </c>
      <c r="J2707">
        <v>5427</v>
      </c>
      <c r="K2707" t="s">
        <v>25</v>
      </c>
      <c r="L2707" t="s">
        <v>29</v>
      </c>
      <c r="M2707">
        <v>0.1</v>
      </c>
      <c r="N2707">
        <v>1.4180699999999999</v>
      </c>
      <c r="O2707">
        <v>-6.1</v>
      </c>
      <c r="P2707">
        <v>7.2257883199484856E-3</v>
      </c>
      <c r="Q2707">
        <v>79.525222551928721</v>
      </c>
      <c r="R2707">
        <v>68</v>
      </c>
      <c r="S2707">
        <v>12</v>
      </c>
      <c r="T2707" s="2">
        <v>40743.666666666657</v>
      </c>
      <c r="U2707">
        <v>1</v>
      </c>
      <c r="V2707">
        <v>0</v>
      </c>
      <c r="W2707">
        <v>0</v>
      </c>
      <c r="X2707">
        <v>-0.20891244071328069</v>
      </c>
      <c r="Y2707" t="s">
        <v>208</v>
      </c>
    </row>
    <row r="2708" spans="1:25" hidden="1" x14ac:dyDescent="0.25">
      <c r="A2708" s="1">
        <v>2706</v>
      </c>
      <c r="B2708" s="2">
        <v>40744.458333333343</v>
      </c>
      <c r="C2708">
        <v>5428</v>
      </c>
      <c r="D2708" t="s">
        <v>24</v>
      </c>
      <c r="E2708" t="s">
        <v>25</v>
      </c>
      <c r="F2708" t="s">
        <v>26</v>
      </c>
      <c r="G2708">
        <v>0.1</v>
      </c>
      <c r="H2708">
        <v>1.4180699999999999</v>
      </c>
      <c r="I2708" t="s">
        <v>2738</v>
      </c>
      <c r="J2708">
        <v>5429</v>
      </c>
      <c r="K2708" t="s">
        <v>28</v>
      </c>
      <c r="L2708" t="s">
        <v>29</v>
      </c>
      <c r="M2708">
        <v>0.1</v>
      </c>
      <c r="N2708">
        <v>1.4202999999999999</v>
      </c>
      <c r="O2708">
        <v>22.3</v>
      </c>
      <c r="P2708">
        <v>6.7773388745847691E-3</v>
      </c>
      <c r="Q2708">
        <v>76.682022684849755</v>
      </c>
      <c r="R2708">
        <v>52</v>
      </c>
      <c r="S2708">
        <v>4</v>
      </c>
      <c r="T2708" s="2">
        <v>40744.333333333343</v>
      </c>
      <c r="U2708">
        <v>1</v>
      </c>
      <c r="V2708">
        <v>0</v>
      </c>
      <c r="W2708">
        <v>0</v>
      </c>
      <c r="X2708">
        <v>0.76372908654199345</v>
      </c>
      <c r="Y2708" t="s">
        <v>208</v>
      </c>
    </row>
    <row r="2709" spans="1:25" x14ac:dyDescent="0.25">
      <c r="A2709" s="1">
        <v>2707</v>
      </c>
      <c r="B2709" s="2">
        <v>40744.791666666657</v>
      </c>
      <c r="C2709">
        <v>5430</v>
      </c>
      <c r="D2709" t="s">
        <v>24</v>
      </c>
      <c r="E2709" t="s">
        <v>28</v>
      </c>
      <c r="F2709" t="s">
        <v>26</v>
      </c>
      <c r="G2709">
        <v>0.1</v>
      </c>
      <c r="H2709">
        <v>1.4202999999999999</v>
      </c>
      <c r="I2709" t="s">
        <v>2739</v>
      </c>
      <c r="J2709">
        <v>5431</v>
      </c>
      <c r="K2709" t="s">
        <v>25</v>
      </c>
      <c r="L2709" t="s">
        <v>29</v>
      </c>
      <c r="M2709">
        <v>0.1</v>
      </c>
      <c r="N2709">
        <v>1.42191</v>
      </c>
      <c r="O2709">
        <v>-16.100000000000001</v>
      </c>
      <c r="P2709">
        <v>6.6530626010450388E-3</v>
      </c>
      <c r="Q2709">
        <v>85.737237059965082</v>
      </c>
      <c r="R2709">
        <v>44</v>
      </c>
      <c r="S2709">
        <v>0</v>
      </c>
      <c r="T2709" s="2">
        <v>40744.666666666657</v>
      </c>
      <c r="U2709">
        <v>1</v>
      </c>
      <c r="V2709">
        <v>0</v>
      </c>
      <c r="W2709">
        <v>0</v>
      </c>
      <c r="X2709">
        <v>-0.55139185171865901</v>
      </c>
      <c r="Y2709" t="s">
        <v>208</v>
      </c>
    </row>
    <row r="2710" spans="1:25" hidden="1" x14ac:dyDescent="0.25">
      <c r="A2710" s="1">
        <v>2708</v>
      </c>
      <c r="B2710" s="2">
        <v>40744.833333333343</v>
      </c>
      <c r="C2710">
        <v>5432</v>
      </c>
      <c r="D2710" t="s">
        <v>24</v>
      </c>
      <c r="E2710" t="s">
        <v>25</v>
      </c>
      <c r="F2710" t="s">
        <v>26</v>
      </c>
      <c r="G2710">
        <v>0.1</v>
      </c>
      <c r="H2710">
        <v>1.42191</v>
      </c>
      <c r="I2710" t="s">
        <v>2740</v>
      </c>
      <c r="J2710">
        <v>5433</v>
      </c>
      <c r="K2710" t="s">
        <v>28</v>
      </c>
      <c r="L2710" t="s">
        <v>29</v>
      </c>
      <c r="M2710">
        <v>0.1</v>
      </c>
      <c r="N2710">
        <v>1.42424</v>
      </c>
      <c r="O2710">
        <v>23.3</v>
      </c>
      <c r="P2710">
        <v>6.6530626010450388E-3</v>
      </c>
      <c r="Q2710">
        <v>85.737237059965082</v>
      </c>
      <c r="R2710">
        <v>44</v>
      </c>
      <c r="S2710">
        <v>0</v>
      </c>
      <c r="T2710" s="2">
        <v>40744.666666666657</v>
      </c>
      <c r="U2710">
        <v>1</v>
      </c>
      <c r="V2710">
        <v>0</v>
      </c>
      <c r="W2710">
        <v>0</v>
      </c>
      <c r="X2710">
        <v>0.79797702764253131</v>
      </c>
      <c r="Y2710" t="s">
        <v>208</v>
      </c>
    </row>
    <row r="2711" spans="1:25" x14ac:dyDescent="0.25">
      <c r="A2711" s="1">
        <v>2709</v>
      </c>
      <c r="B2711" s="2">
        <v>40745.416666666657</v>
      </c>
      <c r="C2711">
        <v>5434</v>
      </c>
      <c r="D2711" t="s">
        <v>24</v>
      </c>
      <c r="E2711" t="s">
        <v>28</v>
      </c>
      <c r="F2711" t="s">
        <v>26</v>
      </c>
      <c r="G2711">
        <v>0.1</v>
      </c>
      <c r="H2711">
        <v>1.42424</v>
      </c>
      <c r="I2711" t="s">
        <v>2741</v>
      </c>
      <c r="J2711">
        <v>5435</v>
      </c>
      <c r="K2711" t="s">
        <v>25</v>
      </c>
      <c r="L2711" t="s">
        <v>29</v>
      </c>
      <c r="M2711">
        <v>0.1</v>
      </c>
      <c r="N2711">
        <v>1.4330799999999999</v>
      </c>
      <c r="O2711">
        <v>-88.4</v>
      </c>
      <c r="P2711">
        <v>6.7653267114860206E-3</v>
      </c>
      <c r="Q2711">
        <v>76.266166529910706</v>
      </c>
      <c r="R2711">
        <v>28</v>
      </c>
      <c r="S2711">
        <v>100</v>
      </c>
      <c r="T2711" s="2">
        <v>40745.333333333343</v>
      </c>
      <c r="U2711">
        <v>1</v>
      </c>
      <c r="V2711">
        <v>0</v>
      </c>
      <c r="W2711">
        <v>1</v>
      </c>
      <c r="X2711">
        <v>-3.0275179932875438</v>
      </c>
      <c r="Y2711" t="s">
        <v>208</v>
      </c>
    </row>
    <row r="2712" spans="1:25" hidden="1" x14ac:dyDescent="0.25">
      <c r="A2712" s="1">
        <v>2710</v>
      </c>
      <c r="B2712" s="2">
        <v>40745.666666666657</v>
      </c>
      <c r="C2712">
        <v>5436</v>
      </c>
      <c r="D2712" t="s">
        <v>24</v>
      </c>
      <c r="E2712" t="s">
        <v>25</v>
      </c>
      <c r="F2712" t="s">
        <v>26</v>
      </c>
      <c r="G2712">
        <v>0.1</v>
      </c>
      <c r="H2712">
        <v>1.4330799999999999</v>
      </c>
      <c r="I2712" t="s">
        <v>2742</v>
      </c>
      <c r="J2712">
        <v>5437</v>
      </c>
      <c r="K2712" t="s">
        <v>28</v>
      </c>
      <c r="L2712" t="s">
        <v>29</v>
      </c>
      <c r="M2712">
        <v>0.1</v>
      </c>
      <c r="N2712">
        <v>1.43868</v>
      </c>
      <c r="O2712">
        <v>56</v>
      </c>
      <c r="P2712">
        <v>7.6856605178084441E-3</v>
      </c>
      <c r="Q2712">
        <v>78.914879390387014</v>
      </c>
      <c r="R2712">
        <v>24</v>
      </c>
      <c r="S2712">
        <v>100</v>
      </c>
      <c r="T2712" s="2">
        <v>40745.5</v>
      </c>
      <c r="U2712">
        <v>1</v>
      </c>
      <c r="V2712">
        <v>0</v>
      </c>
      <c r="W2712">
        <v>1</v>
      </c>
      <c r="X2712">
        <v>1.9178847016301179</v>
      </c>
      <c r="Y2712" t="s">
        <v>208</v>
      </c>
    </row>
    <row r="2713" spans="1:25" x14ac:dyDescent="0.25">
      <c r="A2713" s="1">
        <v>2711</v>
      </c>
      <c r="B2713" s="2">
        <v>40746.166666666657</v>
      </c>
      <c r="C2713">
        <v>5438</v>
      </c>
      <c r="D2713" t="s">
        <v>24</v>
      </c>
      <c r="E2713" t="s">
        <v>28</v>
      </c>
      <c r="F2713" t="s">
        <v>26</v>
      </c>
      <c r="G2713">
        <v>0.1</v>
      </c>
      <c r="H2713">
        <v>1.43868</v>
      </c>
      <c r="I2713" t="s">
        <v>2743</v>
      </c>
      <c r="J2713">
        <v>5439</v>
      </c>
      <c r="K2713" t="s">
        <v>25</v>
      </c>
      <c r="L2713" t="s">
        <v>29</v>
      </c>
      <c r="M2713">
        <v>0.1</v>
      </c>
      <c r="N2713">
        <v>1.4402200000000001</v>
      </c>
      <c r="O2713">
        <v>-15.4</v>
      </c>
      <c r="P2713">
        <v>7.3502901449071434E-3</v>
      </c>
      <c r="Q2713">
        <v>90.85828989642107</v>
      </c>
      <c r="R2713">
        <v>12</v>
      </c>
      <c r="S2713">
        <v>96</v>
      </c>
      <c r="T2713" s="2">
        <v>40746</v>
      </c>
      <c r="U2713">
        <v>1</v>
      </c>
      <c r="V2713">
        <v>0</v>
      </c>
      <c r="W2713">
        <v>1</v>
      </c>
      <c r="X2713">
        <v>-0.52741829294828246</v>
      </c>
      <c r="Y2713" t="s">
        <v>208</v>
      </c>
    </row>
    <row r="2714" spans="1:25" hidden="1" x14ac:dyDescent="0.25">
      <c r="A2714" s="1">
        <v>2712</v>
      </c>
      <c r="B2714" s="2">
        <v>40749.166666666657</v>
      </c>
      <c r="C2714">
        <v>5440</v>
      </c>
      <c r="D2714" t="s">
        <v>24</v>
      </c>
      <c r="E2714" t="s">
        <v>25</v>
      </c>
      <c r="F2714" t="s">
        <v>26</v>
      </c>
      <c r="G2714">
        <v>0.1</v>
      </c>
      <c r="H2714">
        <v>1.4402200000000001</v>
      </c>
      <c r="I2714" t="s">
        <v>2744</v>
      </c>
      <c r="J2714">
        <v>5441</v>
      </c>
      <c r="K2714" t="s">
        <v>28</v>
      </c>
      <c r="L2714" t="s">
        <v>29</v>
      </c>
      <c r="M2714">
        <v>0.1</v>
      </c>
      <c r="N2714">
        <v>1.4365699999999999</v>
      </c>
      <c r="O2714">
        <v>-36.5</v>
      </c>
      <c r="P2714">
        <v>6.4923892181469193E-3</v>
      </c>
      <c r="Q2714">
        <v>79.589331547818134</v>
      </c>
      <c r="R2714">
        <v>12</v>
      </c>
      <c r="S2714">
        <v>72</v>
      </c>
      <c r="T2714" s="2">
        <v>40749</v>
      </c>
      <c r="U2714">
        <v>1</v>
      </c>
      <c r="V2714">
        <v>0</v>
      </c>
      <c r="W2714">
        <v>1</v>
      </c>
      <c r="X2714">
        <v>-1.2500498501696311</v>
      </c>
      <c r="Y2714" t="s">
        <v>208</v>
      </c>
    </row>
    <row r="2715" spans="1:25" x14ac:dyDescent="0.25">
      <c r="A2715" s="1">
        <v>2713</v>
      </c>
      <c r="B2715" s="2">
        <v>40749.333333333343</v>
      </c>
      <c r="C2715">
        <v>5442</v>
      </c>
      <c r="D2715" t="s">
        <v>24</v>
      </c>
      <c r="E2715" t="s">
        <v>28</v>
      </c>
      <c r="F2715" t="s">
        <v>26</v>
      </c>
      <c r="G2715">
        <v>0.1</v>
      </c>
      <c r="H2715">
        <v>1.4365699999999999</v>
      </c>
      <c r="I2715" t="s">
        <v>2745</v>
      </c>
      <c r="J2715">
        <v>5443</v>
      </c>
      <c r="K2715" t="s">
        <v>25</v>
      </c>
      <c r="L2715" t="s">
        <v>29</v>
      </c>
      <c r="M2715">
        <v>0.1</v>
      </c>
      <c r="N2715">
        <v>1.4386099999999999</v>
      </c>
      <c r="O2715">
        <v>-20.399999999999999</v>
      </c>
      <c r="P2715">
        <v>6.4600757025650001E-3</v>
      </c>
      <c r="Q2715">
        <v>78.85280660640548</v>
      </c>
      <c r="R2715">
        <v>8</v>
      </c>
      <c r="S2715">
        <v>68</v>
      </c>
      <c r="T2715" s="2">
        <v>40749.166666666657</v>
      </c>
      <c r="U2715">
        <v>1</v>
      </c>
      <c r="V2715">
        <v>0</v>
      </c>
      <c r="W2715">
        <v>0</v>
      </c>
      <c r="X2715">
        <v>-0.69865799845097154</v>
      </c>
      <c r="Y2715" t="s">
        <v>208</v>
      </c>
    </row>
    <row r="2716" spans="1:25" hidden="1" x14ac:dyDescent="0.25">
      <c r="A2716" s="1">
        <v>2714</v>
      </c>
      <c r="B2716" s="2">
        <v>40749.875</v>
      </c>
      <c r="C2716">
        <v>5444</v>
      </c>
      <c r="D2716" t="s">
        <v>24</v>
      </c>
      <c r="E2716" t="s">
        <v>25</v>
      </c>
      <c r="F2716" t="s">
        <v>26</v>
      </c>
      <c r="G2716">
        <v>0.1</v>
      </c>
      <c r="H2716">
        <v>1.4386099999999999</v>
      </c>
      <c r="I2716" t="s">
        <v>2746</v>
      </c>
      <c r="J2716">
        <v>5445</v>
      </c>
      <c r="K2716" t="s">
        <v>28</v>
      </c>
      <c r="L2716" t="s">
        <v>29</v>
      </c>
      <c r="M2716">
        <v>0.1</v>
      </c>
      <c r="N2716">
        <v>1.44747</v>
      </c>
      <c r="O2716">
        <v>88.6</v>
      </c>
      <c r="P2716">
        <v>6.2289085834277306E-3</v>
      </c>
      <c r="Q2716">
        <v>65.483022257049299</v>
      </c>
      <c r="R2716">
        <v>4</v>
      </c>
      <c r="S2716">
        <v>52</v>
      </c>
      <c r="T2716" s="2">
        <v>40749.833333333343</v>
      </c>
      <c r="U2716">
        <v>0</v>
      </c>
      <c r="V2716">
        <v>0</v>
      </c>
      <c r="W2716">
        <v>0</v>
      </c>
      <c r="X2716">
        <v>3.034367581507651</v>
      </c>
      <c r="Y2716" t="s">
        <v>208</v>
      </c>
    </row>
    <row r="2717" spans="1:25" x14ac:dyDescent="0.25">
      <c r="A2717" s="1">
        <v>2715</v>
      </c>
      <c r="B2717" s="2">
        <v>40750.625</v>
      </c>
      <c r="C2717">
        <v>5446</v>
      </c>
      <c r="D2717" t="s">
        <v>24</v>
      </c>
      <c r="E2717" t="s">
        <v>28</v>
      </c>
      <c r="F2717" t="s">
        <v>26</v>
      </c>
      <c r="G2717">
        <v>0.1</v>
      </c>
      <c r="H2717">
        <v>1.44747</v>
      </c>
      <c r="I2717" t="s">
        <v>2747</v>
      </c>
      <c r="J2717">
        <v>5447</v>
      </c>
      <c r="K2717" t="s">
        <v>25</v>
      </c>
      <c r="L2717" t="s">
        <v>29</v>
      </c>
      <c r="M2717">
        <v>0.1</v>
      </c>
      <c r="N2717">
        <v>1.45207</v>
      </c>
      <c r="O2717">
        <v>-46</v>
      </c>
      <c r="P2717">
        <v>6.3065245744294103E-3</v>
      </c>
      <c r="Q2717">
        <v>81.04935427208288</v>
      </c>
      <c r="R2717">
        <v>0</v>
      </c>
      <c r="S2717">
        <v>96</v>
      </c>
      <c r="T2717" s="2">
        <v>40750.5</v>
      </c>
      <c r="U2717">
        <v>1</v>
      </c>
      <c r="V2717">
        <v>0</v>
      </c>
      <c r="W2717">
        <v>1</v>
      </c>
      <c r="X2717">
        <v>-1.57540529062474</v>
      </c>
      <c r="Y2717" t="s">
        <v>208</v>
      </c>
    </row>
    <row r="2718" spans="1:25" hidden="1" x14ac:dyDescent="0.25">
      <c r="A2718" s="1">
        <v>2716</v>
      </c>
      <c r="B2718" s="2">
        <v>40750.875</v>
      </c>
      <c r="C2718">
        <v>5448</v>
      </c>
      <c r="D2718" t="s">
        <v>24</v>
      </c>
      <c r="E2718" t="s">
        <v>25</v>
      </c>
      <c r="F2718" t="s">
        <v>26</v>
      </c>
      <c r="G2718">
        <v>0.1</v>
      </c>
      <c r="H2718">
        <v>1.45207</v>
      </c>
      <c r="I2718" t="s">
        <v>2748</v>
      </c>
      <c r="J2718">
        <v>5449</v>
      </c>
      <c r="K2718" t="s">
        <v>28</v>
      </c>
      <c r="L2718" t="s">
        <v>29</v>
      </c>
      <c r="M2718">
        <v>0.1</v>
      </c>
      <c r="N2718">
        <v>1.4513400000000001</v>
      </c>
      <c r="O2718">
        <v>-7.3</v>
      </c>
      <c r="P2718">
        <v>5.9633298626457758E-3</v>
      </c>
      <c r="Q2718">
        <v>88.327190710395442</v>
      </c>
      <c r="R2718">
        <v>20</v>
      </c>
      <c r="S2718">
        <v>100</v>
      </c>
      <c r="T2718" s="2">
        <v>40750.833333333343</v>
      </c>
      <c r="U2718">
        <v>1</v>
      </c>
      <c r="V2718">
        <v>0</v>
      </c>
      <c r="W2718">
        <v>1</v>
      </c>
      <c r="X2718">
        <v>-0.25000997003392611</v>
      </c>
      <c r="Y2718" t="s">
        <v>30</v>
      </c>
    </row>
    <row r="2719" spans="1:25" x14ac:dyDescent="0.25">
      <c r="A2719" s="1">
        <v>2717</v>
      </c>
      <c r="B2719" s="2">
        <v>40751</v>
      </c>
      <c r="C2719">
        <v>5450</v>
      </c>
      <c r="D2719" t="s">
        <v>24</v>
      </c>
      <c r="E2719" t="s">
        <v>28</v>
      </c>
      <c r="F2719" t="s">
        <v>26</v>
      </c>
      <c r="G2719">
        <v>0.1</v>
      </c>
      <c r="H2719">
        <v>1.4513400000000001</v>
      </c>
      <c r="I2719" t="s">
        <v>2749</v>
      </c>
      <c r="J2719">
        <v>5451</v>
      </c>
      <c r="K2719" t="s">
        <v>25</v>
      </c>
      <c r="L2719" t="s">
        <v>29</v>
      </c>
      <c r="M2719">
        <v>0.1</v>
      </c>
      <c r="N2719">
        <v>1.4361600000000001</v>
      </c>
      <c r="O2719">
        <v>151.80000000000001</v>
      </c>
      <c r="P2719">
        <v>5.9633298626457758E-3</v>
      </c>
      <c r="Q2719">
        <v>88.327190710395442</v>
      </c>
      <c r="R2719">
        <v>20</v>
      </c>
      <c r="S2719">
        <v>100</v>
      </c>
      <c r="T2719" s="2">
        <v>40750.833333333343</v>
      </c>
      <c r="U2719">
        <v>1</v>
      </c>
      <c r="V2719">
        <v>0</v>
      </c>
      <c r="W2719">
        <v>1</v>
      </c>
      <c r="X2719">
        <v>5.1988374590616422</v>
      </c>
      <c r="Y2719" t="s">
        <v>30</v>
      </c>
    </row>
    <row r="2720" spans="1:25" hidden="1" x14ac:dyDescent="0.25">
      <c r="A2720" s="1">
        <v>2718</v>
      </c>
      <c r="B2720" s="2">
        <v>40752.25</v>
      </c>
      <c r="C2720">
        <v>5452</v>
      </c>
      <c r="D2720" t="s">
        <v>24</v>
      </c>
      <c r="E2720" t="s">
        <v>25</v>
      </c>
      <c r="F2720" t="s">
        <v>26</v>
      </c>
      <c r="G2720">
        <v>0.1</v>
      </c>
      <c r="H2720">
        <v>1.4361600000000001</v>
      </c>
      <c r="I2720" t="s">
        <v>2750</v>
      </c>
      <c r="J2720">
        <v>5453</v>
      </c>
      <c r="K2720" t="s">
        <v>28</v>
      </c>
      <c r="L2720" t="s">
        <v>29</v>
      </c>
      <c r="M2720">
        <v>0.1</v>
      </c>
      <c r="N2720">
        <v>1.4295500000000001</v>
      </c>
      <c r="O2720">
        <v>-66.099999999999994</v>
      </c>
      <c r="P2720">
        <v>5.4747213935003574E-3</v>
      </c>
      <c r="Q2720">
        <v>14.76460331314845</v>
      </c>
      <c r="R2720">
        <v>16</v>
      </c>
      <c r="S2720">
        <v>72</v>
      </c>
      <c r="T2720" s="2">
        <v>40752.166666666657</v>
      </c>
      <c r="U2720">
        <v>-1</v>
      </c>
      <c r="V2720">
        <v>0</v>
      </c>
      <c r="W2720">
        <v>1</v>
      </c>
      <c r="X2720">
        <v>-2.2637889067455501</v>
      </c>
      <c r="Y2720" t="s">
        <v>30</v>
      </c>
    </row>
    <row r="2721" spans="1:25" x14ac:dyDescent="0.25">
      <c r="A2721" s="1">
        <v>2719</v>
      </c>
      <c r="B2721" s="2">
        <v>40752.541666666657</v>
      </c>
      <c r="C2721">
        <v>5454</v>
      </c>
      <c r="D2721" t="s">
        <v>24</v>
      </c>
      <c r="E2721" t="s">
        <v>28</v>
      </c>
      <c r="F2721" t="s">
        <v>26</v>
      </c>
      <c r="G2721">
        <v>0.1</v>
      </c>
      <c r="H2721">
        <v>1.4295500000000001</v>
      </c>
      <c r="I2721" t="s">
        <v>2751</v>
      </c>
      <c r="J2721">
        <v>5455</v>
      </c>
      <c r="K2721" t="s">
        <v>25</v>
      </c>
      <c r="L2721" t="s">
        <v>29</v>
      </c>
      <c r="M2721">
        <v>0.1</v>
      </c>
      <c r="N2721">
        <v>1.4320299999999999</v>
      </c>
      <c r="O2721">
        <v>-24.8</v>
      </c>
      <c r="P2721">
        <v>5.7592240586814333E-3</v>
      </c>
      <c r="Q2721">
        <v>10.53841104263371</v>
      </c>
      <c r="R2721">
        <v>100</v>
      </c>
      <c r="S2721">
        <v>64</v>
      </c>
      <c r="T2721" s="2">
        <v>40752.5</v>
      </c>
      <c r="U2721">
        <v>-1</v>
      </c>
      <c r="V2721">
        <v>-1</v>
      </c>
      <c r="W2721">
        <v>0</v>
      </c>
      <c r="X2721">
        <v>-0.8493489392933381</v>
      </c>
      <c r="Y2721" t="s">
        <v>30</v>
      </c>
    </row>
    <row r="2722" spans="1:25" hidden="1" x14ac:dyDescent="0.25">
      <c r="A2722" s="1">
        <v>2720</v>
      </c>
      <c r="B2722" s="2">
        <v>40752.833333333343</v>
      </c>
      <c r="C2722">
        <v>5456</v>
      </c>
      <c r="D2722" t="s">
        <v>24</v>
      </c>
      <c r="E2722" t="s">
        <v>25</v>
      </c>
      <c r="F2722" t="s">
        <v>26</v>
      </c>
      <c r="G2722">
        <v>0.1</v>
      </c>
      <c r="H2722">
        <v>1.4320299999999999</v>
      </c>
      <c r="I2722" t="s">
        <v>2752</v>
      </c>
      <c r="J2722">
        <v>5457</v>
      </c>
      <c r="K2722" t="s">
        <v>28</v>
      </c>
      <c r="L2722" t="s">
        <v>29</v>
      </c>
      <c r="M2722">
        <v>0.1</v>
      </c>
      <c r="N2722">
        <v>1.4278999999999999</v>
      </c>
      <c r="O2722">
        <v>-41.3</v>
      </c>
      <c r="P2722">
        <v>5.6964223402041882E-3</v>
      </c>
      <c r="Q2722">
        <v>12.117461894744061</v>
      </c>
      <c r="R2722">
        <v>96</v>
      </c>
      <c r="S2722">
        <v>60</v>
      </c>
      <c r="T2722" s="2">
        <v>40752.666666666657</v>
      </c>
      <c r="U2722">
        <v>-1</v>
      </c>
      <c r="V2722">
        <v>-1</v>
      </c>
      <c r="W2722">
        <v>0</v>
      </c>
      <c r="X2722">
        <v>-1.4144399674522119</v>
      </c>
      <c r="Y2722" t="s">
        <v>30</v>
      </c>
    </row>
    <row r="2723" spans="1:25" x14ac:dyDescent="0.25">
      <c r="A2723" s="1">
        <v>2721</v>
      </c>
      <c r="B2723" s="2">
        <v>40753.416666666657</v>
      </c>
      <c r="C2723">
        <v>5458</v>
      </c>
      <c r="D2723" t="s">
        <v>24</v>
      </c>
      <c r="E2723" t="s">
        <v>28</v>
      </c>
      <c r="F2723" t="s">
        <v>26</v>
      </c>
      <c r="G2723">
        <v>0.1</v>
      </c>
      <c r="H2723">
        <v>1.4278999999999999</v>
      </c>
      <c r="I2723" t="s">
        <v>2753</v>
      </c>
      <c r="J2723">
        <v>5459</v>
      </c>
      <c r="K2723" t="s">
        <v>25</v>
      </c>
      <c r="L2723" t="s">
        <v>29</v>
      </c>
      <c r="M2723">
        <v>0.1</v>
      </c>
      <c r="N2723">
        <v>1.4389099999999999</v>
      </c>
      <c r="O2723">
        <v>-110.1</v>
      </c>
      <c r="P2723">
        <v>5.6051636937362532E-3</v>
      </c>
      <c r="Q2723">
        <v>14.794860770812029</v>
      </c>
      <c r="R2723">
        <v>80</v>
      </c>
      <c r="S2723">
        <v>44</v>
      </c>
      <c r="T2723" s="2">
        <v>40753.333333333343</v>
      </c>
      <c r="U2723">
        <v>-1</v>
      </c>
      <c r="V2723">
        <v>-1</v>
      </c>
      <c r="W2723">
        <v>0</v>
      </c>
      <c r="X2723">
        <v>-3.7706983151692142</v>
      </c>
      <c r="Y2723" t="s">
        <v>30</v>
      </c>
    </row>
    <row r="2724" spans="1:25" hidden="1" x14ac:dyDescent="0.25">
      <c r="A2724" s="1">
        <v>2722</v>
      </c>
      <c r="B2724" s="2">
        <v>40753.666666666657</v>
      </c>
      <c r="C2724">
        <v>5460</v>
      </c>
      <c r="D2724" t="s">
        <v>24</v>
      </c>
      <c r="E2724" t="s">
        <v>25</v>
      </c>
      <c r="F2724" t="s">
        <v>26</v>
      </c>
      <c r="G2724">
        <v>0.1</v>
      </c>
      <c r="H2724">
        <v>1.4389099999999999</v>
      </c>
      <c r="I2724" t="s">
        <v>2754</v>
      </c>
      <c r="J2724">
        <v>5461</v>
      </c>
      <c r="K2724" t="s">
        <v>28</v>
      </c>
      <c r="L2724" t="s">
        <v>29</v>
      </c>
      <c r="M2724">
        <v>0.1</v>
      </c>
      <c r="N2724">
        <v>1.4333899999999999</v>
      </c>
      <c r="O2724">
        <v>-55.2</v>
      </c>
      <c r="P2724">
        <v>6.3647948584693798E-3</v>
      </c>
      <c r="Q2724">
        <v>26.507618987226579</v>
      </c>
      <c r="R2724">
        <v>100</v>
      </c>
      <c r="S2724">
        <v>40</v>
      </c>
      <c r="T2724" s="2">
        <v>40753.5</v>
      </c>
      <c r="U2724">
        <v>-1</v>
      </c>
      <c r="V2724">
        <v>-1</v>
      </c>
      <c r="W2724">
        <v>0</v>
      </c>
      <c r="X2724">
        <v>-1.8904863487496879</v>
      </c>
      <c r="Y2724" t="s">
        <v>208</v>
      </c>
    </row>
    <row r="2725" spans="1:25" x14ac:dyDescent="0.25">
      <c r="A2725" s="1">
        <v>2723</v>
      </c>
      <c r="B2725" s="2">
        <v>40756.666666666657</v>
      </c>
      <c r="C2725">
        <v>5462</v>
      </c>
      <c r="D2725" t="s">
        <v>24</v>
      </c>
      <c r="E2725" t="s">
        <v>28</v>
      </c>
      <c r="F2725" t="s">
        <v>26</v>
      </c>
      <c r="G2725">
        <v>0.1</v>
      </c>
      <c r="H2725">
        <v>1.4333899999999999</v>
      </c>
      <c r="I2725" t="s">
        <v>2755</v>
      </c>
      <c r="J2725">
        <v>5463</v>
      </c>
      <c r="K2725" t="s">
        <v>25</v>
      </c>
      <c r="L2725" t="s">
        <v>29</v>
      </c>
      <c r="M2725">
        <v>0.1</v>
      </c>
      <c r="N2725">
        <v>1.4279299999999999</v>
      </c>
      <c r="O2725">
        <v>54.6</v>
      </c>
      <c r="P2725">
        <v>6.3869993736684104E-3</v>
      </c>
      <c r="Q2725">
        <v>76.893434826816076</v>
      </c>
      <c r="R2725">
        <v>76</v>
      </c>
      <c r="S2725">
        <v>16</v>
      </c>
      <c r="T2725" s="2">
        <v>40756.5</v>
      </c>
      <c r="U2725">
        <v>1</v>
      </c>
      <c r="V2725">
        <v>-1</v>
      </c>
      <c r="W2725">
        <v>0</v>
      </c>
      <c r="X2725">
        <v>1.8699375840893651</v>
      </c>
      <c r="Y2725" t="s">
        <v>208</v>
      </c>
    </row>
    <row r="2726" spans="1:25" hidden="1" x14ac:dyDescent="0.25">
      <c r="A2726" s="1">
        <v>2724</v>
      </c>
      <c r="B2726" s="2">
        <v>40757.125</v>
      </c>
      <c r="C2726">
        <v>5464</v>
      </c>
      <c r="D2726" t="s">
        <v>24</v>
      </c>
      <c r="E2726" t="s">
        <v>25</v>
      </c>
      <c r="F2726" t="s">
        <v>26</v>
      </c>
      <c r="G2726">
        <v>0.1</v>
      </c>
      <c r="H2726">
        <v>1.4279299999999999</v>
      </c>
      <c r="I2726" t="s">
        <v>2756</v>
      </c>
      <c r="J2726">
        <v>5465</v>
      </c>
      <c r="K2726" t="s">
        <v>28</v>
      </c>
      <c r="L2726" t="s">
        <v>29</v>
      </c>
      <c r="M2726">
        <v>0.1</v>
      </c>
      <c r="N2726">
        <v>1.41855</v>
      </c>
      <c r="O2726">
        <v>-93.8</v>
      </c>
      <c r="P2726">
        <v>6.6113949066871104E-3</v>
      </c>
      <c r="Q2726">
        <v>27.108957634488728</v>
      </c>
      <c r="R2726">
        <v>92</v>
      </c>
      <c r="S2726">
        <v>4</v>
      </c>
      <c r="T2726" s="2">
        <v>40757</v>
      </c>
      <c r="U2726">
        <v>-1</v>
      </c>
      <c r="V2726">
        <v>-1</v>
      </c>
      <c r="W2726">
        <v>0</v>
      </c>
      <c r="X2726">
        <v>-3.2124568752304481</v>
      </c>
      <c r="Y2726" t="s">
        <v>208</v>
      </c>
    </row>
    <row r="2727" spans="1:25" x14ac:dyDescent="0.25">
      <c r="A2727" s="1">
        <v>2725</v>
      </c>
      <c r="B2727" s="2">
        <v>40757.375</v>
      </c>
      <c r="C2727">
        <v>5466</v>
      </c>
      <c r="D2727" t="s">
        <v>24</v>
      </c>
      <c r="E2727" t="s">
        <v>28</v>
      </c>
      <c r="F2727" t="s">
        <v>26</v>
      </c>
      <c r="G2727">
        <v>0.1</v>
      </c>
      <c r="H2727">
        <v>1.41855</v>
      </c>
      <c r="I2727" t="s">
        <v>2757</v>
      </c>
      <c r="J2727">
        <v>5467</v>
      </c>
      <c r="K2727" t="s">
        <v>25</v>
      </c>
      <c r="L2727" t="s">
        <v>29</v>
      </c>
      <c r="M2727">
        <v>0.1</v>
      </c>
      <c r="N2727">
        <v>1.4265699999999999</v>
      </c>
      <c r="O2727">
        <v>-80.2</v>
      </c>
      <c r="P2727">
        <v>6.7408966287251116E-3</v>
      </c>
      <c r="Q2727">
        <v>21.275282675468208</v>
      </c>
      <c r="R2727">
        <v>100</v>
      </c>
      <c r="S2727">
        <v>4</v>
      </c>
      <c r="T2727" s="2">
        <v>40757.333333333343</v>
      </c>
      <c r="U2727">
        <v>-1</v>
      </c>
      <c r="V2727">
        <v>-1</v>
      </c>
      <c r="W2727">
        <v>0</v>
      </c>
      <c r="X2727">
        <v>-2.7466848762631342</v>
      </c>
      <c r="Y2727" t="s">
        <v>208</v>
      </c>
    </row>
    <row r="2728" spans="1:25" hidden="1" x14ac:dyDescent="0.25">
      <c r="A2728" s="1">
        <v>2726</v>
      </c>
      <c r="B2728" s="2">
        <v>40757.666666666657</v>
      </c>
      <c r="C2728">
        <v>5468</v>
      </c>
      <c r="D2728" t="s">
        <v>24</v>
      </c>
      <c r="E2728" t="s">
        <v>25</v>
      </c>
      <c r="F2728" t="s">
        <v>26</v>
      </c>
      <c r="G2728">
        <v>0.1</v>
      </c>
      <c r="H2728">
        <v>1.4265699999999999</v>
      </c>
      <c r="I2728" t="s">
        <v>2758</v>
      </c>
      <c r="J2728">
        <v>5469</v>
      </c>
      <c r="K2728" t="s">
        <v>28</v>
      </c>
      <c r="L2728" t="s">
        <v>29</v>
      </c>
      <c r="M2728">
        <v>0.1</v>
      </c>
      <c r="N2728">
        <v>1.43113</v>
      </c>
      <c r="O2728">
        <v>45.6</v>
      </c>
      <c r="P2728">
        <v>7.1008325838161686E-3</v>
      </c>
      <c r="Q2728">
        <v>22.84636272791883</v>
      </c>
      <c r="R2728">
        <v>100</v>
      </c>
      <c r="S2728">
        <v>0</v>
      </c>
      <c r="T2728" s="2">
        <v>40757.5</v>
      </c>
      <c r="U2728">
        <v>-1</v>
      </c>
      <c r="V2728">
        <v>-1</v>
      </c>
      <c r="W2728">
        <v>0</v>
      </c>
      <c r="X2728">
        <v>1.561706114184525</v>
      </c>
      <c r="Y2728" t="s">
        <v>208</v>
      </c>
    </row>
    <row r="2729" spans="1:25" x14ac:dyDescent="0.25">
      <c r="A2729" s="1">
        <v>2727</v>
      </c>
      <c r="B2729" s="2">
        <v>40759.166666666657</v>
      </c>
      <c r="C2729">
        <v>5470</v>
      </c>
      <c r="D2729" t="s">
        <v>24</v>
      </c>
      <c r="E2729" t="s">
        <v>28</v>
      </c>
      <c r="F2729" t="s">
        <v>26</v>
      </c>
      <c r="G2729">
        <v>0.1</v>
      </c>
      <c r="H2729">
        <v>1.43113</v>
      </c>
      <c r="I2729" t="s">
        <v>2759</v>
      </c>
      <c r="J2729">
        <v>5471</v>
      </c>
      <c r="K2729" t="s">
        <v>25</v>
      </c>
      <c r="L2729" t="s">
        <v>29</v>
      </c>
      <c r="M2729">
        <v>0.1</v>
      </c>
      <c r="N2729">
        <v>1.41185</v>
      </c>
      <c r="O2729">
        <v>192.8</v>
      </c>
      <c r="P2729">
        <v>7.4074727137899091E-3</v>
      </c>
      <c r="Q2729">
        <v>77.900679757686788</v>
      </c>
      <c r="R2729">
        <v>84</v>
      </c>
      <c r="S2729">
        <v>40</v>
      </c>
      <c r="T2729" s="2">
        <v>40759</v>
      </c>
      <c r="U2729">
        <v>1</v>
      </c>
      <c r="V2729">
        <v>-1</v>
      </c>
      <c r="W2729">
        <v>0</v>
      </c>
      <c r="X2729">
        <v>6.6030030441836933</v>
      </c>
      <c r="Y2729" t="s">
        <v>208</v>
      </c>
    </row>
    <row r="2730" spans="1:25" hidden="1" x14ac:dyDescent="0.25">
      <c r="A2730" s="1">
        <v>2728</v>
      </c>
      <c r="B2730" s="2">
        <v>40760.208333333343</v>
      </c>
      <c r="C2730">
        <v>5472</v>
      </c>
      <c r="D2730" t="s">
        <v>24</v>
      </c>
      <c r="E2730" t="s">
        <v>25</v>
      </c>
      <c r="F2730" t="s">
        <v>26</v>
      </c>
      <c r="G2730">
        <v>0.1</v>
      </c>
      <c r="H2730">
        <v>1.41185</v>
      </c>
      <c r="I2730" t="s">
        <v>2760</v>
      </c>
      <c r="J2730">
        <v>5473</v>
      </c>
      <c r="K2730" t="s">
        <v>28</v>
      </c>
      <c r="L2730" t="s">
        <v>29</v>
      </c>
      <c r="M2730">
        <v>0.1</v>
      </c>
      <c r="N2730">
        <v>1.4257200000000001</v>
      </c>
      <c r="O2730">
        <v>138.69999999999999</v>
      </c>
      <c r="P2730">
        <v>7.566962595876553E-3</v>
      </c>
      <c r="Q2730">
        <v>14.1691277151935</v>
      </c>
      <c r="R2730">
        <v>96</v>
      </c>
      <c r="S2730">
        <v>12</v>
      </c>
      <c r="T2730" s="2">
        <v>40760.166666666657</v>
      </c>
      <c r="U2730">
        <v>-1</v>
      </c>
      <c r="V2730">
        <v>-1</v>
      </c>
      <c r="W2730">
        <v>0</v>
      </c>
      <c r="X2730">
        <v>4.7501894306445962</v>
      </c>
      <c r="Y2730" t="s">
        <v>208</v>
      </c>
    </row>
    <row r="2731" spans="1:25" x14ac:dyDescent="0.25">
      <c r="A2731" s="1">
        <v>2729</v>
      </c>
      <c r="B2731" s="2">
        <v>40763.5</v>
      </c>
      <c r="C2731">
        <v>5474</v>
      </c>
      <c r="D2731" t="s">
        <v>24</v>
      </c>
      <c r="E2731" t="s">
        <v>28</v>
      </c>
      <c r="F2731" t="s">
        <v>26</v>
      </c>
      <c r="G2731">
        <v>0.1</v>
      </c>
      <c r="H2731">
        <v>1.4257200000000001</v>
      </c>
      <c r="I2731" t="s">
        <v>2761</v>
      </c>
      <c r="J2731">
        <v>5475</v>
      </c>
      <c r="K2731" t="s">
        <v>25</v>
      </c>
      <c r="L2731" t="s">
        <v>29</v>
      </c>
      <c r="M2731">
        <v>0.1</v>
      </c>
      <c r="N2731">
        <v>1.42262</v>
      </c>
      <c r="O2731">
        <v>31</v>
      </c>
      <c r="P2731">
        <v>8.5994819701252379E-3</v>
      </c>
      <c r="Q2731">
        <v>79.353274791590536</v>
      </c>
      <c r="R2731">
        <v>68</v>
      </c>
      <c r="S2731">
        <v>100</v>
      </c>
      <c r="T2731" s="2">
        <v>40763.333333333343</v>
      </c>
      <c r="U2731">
        <v>1</v>
      </c>
      <c r="V2731">
        <v>0</v>
      </c>
      <c r="W2731">
        <v>1</v>
      </c>
      <c r="X2731">
        <v>1.061686174116673</v>
      </c>
      <c r="Y2731" t="s">
        <v>208</v>
      </c>
    </row>
    <row r="2732" spans="1:25" hidden="1" x14ac:dyDescent="0.25">
      <c r="A2732" s="1">
        <v>2730</v>
      </c>
      <c r="B2732" s="2">
        <v>40764.208333333343</v>
      </c>
      <c r="C2732">
        <v>5476</v>
      </c>
      <c r="D2732" t="s">
        <v>24</v>
      </c>
      <c r="E2732" t="s">
        <v>25</v>
      </c>
      <c r="F2732" t="s">
        <v>26</v>
      </c>
      <c r="G2732">
        <v>0.1</v>
      </c>
      <c r="H2732">
        <v>1.42262</v>
      </c>
      <c r="I2732" t="s">
        <v>2762</v>
      </c>
      <c r="J2732">
        <v>5477</v>
      </c>
      <c r="K2732" t="s">
        <v>28</v>
      </c>
      <c r="L2732" t="s">
        <v>29</v>
      </c>
      <c r="M2732">
        <v>0.1</v>
      </c>
      <c r="N2732">
        <v>1.4226799999999999</v>
      </c>
      <c r="O2732">
        <v>0.6</v>
      </c>
      <c r="P2732">
        <v>8.6424672181488835E-3</v>
      </c>
      <c r="Q2732">
        <v>39.772178781736102</v>
      </c>
      <c r="R2732">
        <v>48</v>
      </c>
      <c r="S2732">
        <v>80</v>
      </c>
      <c r="T2732" s="2">
        <v>40764.166666666657</v>
      </c>
      <c r="U2732">
        <v>0</v>
      </c>
      <c r="V2732">
        <v>0</v>
      </c>
      <c r="W2732">
        <v>1</v>
      </c>
      <c r="X2732">
        <v>2.054876466032269E-2</v>
      </c>
      <c r="Y2732" t="s">
        <v>208</v>
      </c>
    </row>
    <row r="2733" spans="1:25" x14ac:dyDescent="0.25">
      <c r="A2733" s="1">
        <v>2731</v>
      </c>
      <c r="B2733" s="2">
        <v>40764.791666666657</v>
      </c>
      <c r="C2733">
        <v>5478</v>
      </c>
      <c r="D2733" t="s">
        <v>24</v>
      </c>
      <c r="E2733" t="s">
        <v>28</v>
      </c>
      <c r="F2733" t="s">
        <v>26</v>
      </c>
      <c r="G2733">
        <v>0.1</v>
      </c>
      <c r="H2733">
        <v>1.4226799999999999</v>
      </c>
      <c r="I2733" t="s">
        <v>2763</v>
      </c>
      <c r="J2733">
        <v>5479</v>
      </c>
      <c r="K2733" t="s">
        <v>25</v>
      </c>
      <c r="L2733" t="s">
        <v>29</v>
      </c>
      <c r="M2733">
        <v>0.1</v>
      </c>
      <c r="N2733">
        <v>1.4336500000000001</v>
      </c>
      <c r="O2733">
        <v>-109.7</v>
      </c>
      <c r="P2733">
        <v>8.3351896786709786E-3</v>
      </c>
      <c r="Q2733">
        <v>48.987108777265412</v>
      </c>
      <c r="R2733">
        <v>36</v>
      </c>
      <c r="S2733">
        <v>68</v>
      </c>
      <c r="T2733" s="2">
        <v>40764.666666666657</v>
      </c>
      <c r="U2733">
        <v>0</v>
      </c>
      <c r="V2733">
        <v>0</v>
      </c>
      <c r="W2733">
        <v>0</v>
      </c>
      <c r="X2733">
        <v>-3.7569991387289989</v>
      </c>
      <c r="Y2733" t="s">
        <v>208</v>
      </c>
    </row>
    <row r="2734" spans="1:25" hidden="1" x14ac:dyDescent="0.25">
      <c r="A2734" s="1">
        <v>2732</v>
      </c>
      <c r="B2734" s="2">
        <v>40764.916666666657</v>
      </c>
      <c r="C2734">
        <v>5480</v>
      </c>
      <c r="D2734" t="s">
        <v>24</v>
      </c>
      <c r="E2734" t="s">
        <v>25</v>
      </c>
      <c r="F2734" t="s">
        <v>26</v>
      </c>
      <c r="G2734">
        <v>0.1</v>
      </c>
      <c r="H2734">
        <v>1.4336500000000001</v>
      </c>
      <c r="I2734" t="s">
        <v>2764</v>
      </c>
      <c r="J2734">
        <v>5481</v>
      </c>
      <c r="K2734" t="s">
        <v>28</v>
      </c>
      <c r="L2734" t="s">
        <v>29</v>
      </c>
      <c r="M2734">
        <v>0.1</v>
      </c>
      <c r="N2734">
        <v>1.4335599999999999</v>
      </c>
      <c r="O2734">
        <v>-0.9</v>
      </c>
      <c r="P2734">
        <v>9.1791047016230587E-3</v>
      </c>
      <c r="Q2734">
        <v>62.059899568326159</v>
      </c>
      <c r="R2734">
        <v>32</v>
      </c>
      <c r="S2734">
        <v>64</v>
      </c>
      <c r="T2734" s="2">
        <v>40764.833333333343</v>
      </c>
      <c r="U2734">
        <v>0</v>
      </c>
      <c r="V2734">
        <v>0</v>
      </c>
      <c r="W2734">
        <v>0</v>
      </c>
      <c r="X2734">
        <v>-3.0823146990484041E-2</v>
      </c>
      <c r="Y2734" t="s">
        <v>208</v>
      </c>
    </row>
    <row r="2735" spans="1:25" x14ac:dyDescent="0.25">
      <c r="A2735" s="1">
        <v>2733</v>
      </c>
      <c r="B2735" s="2">
        <v>40765.333333333343</v>
      </c>
      <c r="C2735">
        <v>5482</v>
      </c>
      <c r="D2735" t="s">
        <v>24</v>
      </c>
      <c r="E2735" t="s">
        <v>28</v>
      </c>
      <c r="F2735" t="s">
        <v>26</v>
      </c>
      <c r="G2735">
        <v>0.1</v>
      </c>
      <c r="H2735">
        <v>1.4335599999999999</v>
      </c>
      <c r="I2735" t="s">
        <v>2765</v>
      </c>
      <c r="J2735">
        <v>5483</v>
      </c>
      <c r="K2735" t="s">
        <v>25</v>
      </c>
      <c r="L2735" t="s">
        <v>29</v>
      </c>
      <c r="M2735">
        <v>0.1</v>
      </c>
      <c r="N2735">
        <v>1.42187</v>
      </c>
      <c r="O2735">
        <v>116.9</v>
      </c>
      <c r="P2735">
        <v>8.5094831355831298E-3</v>
      </c>
      <c r="Q2735">
        <v>83.499815020348265</v>
      </c>
      <c r="R2735">
        <v>24</v>
      </c>
      <c r="S2735">
        <v>56</v>
      </c>
      <c r="T2735" s="2">
        <v>40765.166666666657</v>
      </c>
      <c r="U2735">
        <v>1</v>
      </c>
      <c r="V2735">
        <v>0</v>
      </c>
      <c r="W2735">
        <v>0</v>
      </c>
      <c r="X2735">
        <v>4.0035843146528718</v>
      </c>
      <c r="Y2735" t="s">
        <v>208</v>
      </c>
    </row>
    <row r="2736" spans="1:25" hidden="1" x14ac:dyDescent="0.25">
      <c r="A2736" s="1">
        <v>2734</v>
      </c>
      <c r="B2736" s="2">
        <v>40766.208333333343</v>
      </c>
      <c r="C2736">
        <v>5484</v>
      </c>
      <c r="D2736" t="s">
        <v>24</v>
      </c>
      <c r="E2736" t="s">
        <v>25</v>
      </c>
      <c r="F2736" t="s">
        <v>26</v>
      </c>
      <c r="G2736">
        <v>0.1</v>
      </c>
      <c r="H2736">
        <v>1.42187</v>
      </c>
      <c r="I2736" t="s">
        <v>2766</v>
      </c>
      <c r="J2736">
        <v>5485</v>
      </c>
      <c r="K2736" t="s">
        <v>28</v>
      </c>
      <c r="L2736" t="s">
        <v>29</v>
      </c>
      <c r="M2736">
        <v>0.1</v>
      </c>
      <c r="N2736">
        <v>1.41578</v>
      </c>
      <c r="O2736">
        <v>-60.9</v>
      </c>
      <c r="P2736">
        <v>8.6664707193352553E-3</v>
      </c>
      <c r="Q2736">
        <v>27.044317720306601</v>
      </c>
      <c r="R2736">
        <v>0</v>
      </c>
      <c r="S2736">
        <v>80</v>
      </c>
      <c r="T2736" s="2">
        <v>40766.166666666657</v>
      </c>
      <c r="U2736">
        <v>-1</v>
      </c>
      <c r="V2736">
        <v>0</v>
      </c>
      <c r="W2736">
        <v>1</v>
      </c>
      <c r="X2736">
        <v>-2.085699613022753</v>
      </c>
      <c r="Y2736" t="s">
        <v>208</v>
      </c>
    </row>
    <row r="2737" spans="1:25" x14ac:dyDescent="0.25">
      <c r="A2737" s="1">
        <v>2735</v>
      </c>
      <c r="B2737" s="2">
        <v>40766.625</v>
      </c>
      <c r="C2737">
        <v>5486</v>
      </c>
      <c r="D2737" t="s">
        <v>24</v>
      </c>
      <c r="E2737" t="s">
        <v>28</v>
      </c>
      <c r="F2737" t="s">
        <v>26</v>
      </c>
      <c r="G2737">
        <v>0.1</v>
      </c>
      <c r="H2737">
        <v>1.41578</v>
      </c>
      <c r="I2737" t="s">
        <v>2767</v>
      </c>
      <c r="J2737">
        <v>5487</v>
      </c>
      <c r="K2737" t="s">
        <v>25</v>
      </c>
      <c r="L2737" t="s">
        <v>29</v>
      </c>
      <c r="M2737">
        <v>0.1</v>
      </c>
      <c r="N2737">
        <v>1.4267799999999999</v>
      </c>
      <c r="O2737">
        <v>-110</v>
      </c>
      <c r="P2737">
        <v>9.0882324059574551E-3</v>
      </c>
      <c r="Q2737">
        <v>29.607946376513279</v>
      </c>
      <c r="R2737">
        <v>0</v>
      </c>
      <c r="S2737">
        <v>72</v>
      </c>
      <c r="T2737" s="2">
        <v>40766.5</v>
      </c>
      <c r="U2737">
        <v>-1</v>
      </c>
      <c r="V2737">
        <v>0</v>
      </c>
      <c r="W2737">
        <v>1</v>
      </c>
      <c r="X2737">
        <v>-3.767273521059161</v>
      </c>
      <c r="Y2737" t="s">
        <v>208</v>
      </c>
    </row>
    <row r="2738" spans="1:25" hidden="1" x14ac:dyDescent="0.25">
      <c r="A2738" s="1">
        <v>2736</v>
      </c>
      <c r="B2738" s="2">
        <v>40766.708333333343</v>
      </c>
      <c r="C2738">
        <v>5488</v>
      </c>
      <c r="D2738" t="s">
        <v>24</v>
      </c>
      <c r="E2738" t="s">
        <v>25</v>
      </c>
      <c r="F2738" t="s">
        <v>26</v>
      </c>
      <c r="G2738">
        <v>0.1</v>
      </c>
      <c r="H2738">
        <v>1.4267799999999999</v>
      </c>
      <c r="I2738" t="s">
        <v>2768</v>
      </c>
      <c r="J2738">
        <v>5489</v>
      </c>
      <c r="K2738" t="s">
        <v>28</v>
      </c>
      <c r="L2738" t="s">
        <v>29</v>
      </c>
      <c r="M2738">
        <v>0.1</v>
      </c>
      <c r="N2738">
        <v>1.41883</v>
      </c>
      <c r="O2738">
        <v>-79.5</v>
      </c>
      <c r="P2738">
        <v>9.2312158055319251E-3</v>
      </c>
      <c r="Q2738">
        <v>29.28256835252521</v>
      </c>
      <c r="R2738">
        <v>96</v>
      </c>
      <c r="S2738">
        <v>68</v>
      </c>
      <c r="T2738" s="2">
        <v>40766.666666666657</v>
      </c>
      <c r="U2738">
        <v>-1</v>
      </c>
      <c r="V2738">
        <v>-1</v>
      </c>
      <c r="W2738">
        <v>0</v>
      </c>
      <c r="X2738">
        <v>-2.7227113174927569</v>
      </c>
      <c r="Y2738" t="s">
        <v>208</v>
      </c>
    </row>
    <row r="2739" spans="1:25" x14ac:dyDescent="0.25">
      <c r="A2739" s="1">
        <v>2737</v>
      </c>
      <c r="B2739" s="2">
        <v>40767.166666666657</v>
      </c>
      <c r="C2739">
        <v>5490</v>
      </c>
      <c r="D2739" t="s">
        <v>24</v>
      </c>
      <c r="E2739" t="s">
        <v>28</v>
      </c>
      <c r="F2739" t="s">
        <v>26</v>
      </c>
      <c r="G2739">
        <v>0.1</v>
      </c>
      <c r="H2739">
        <v>1.41883</v>
      </c>
      <c r="I2739" t="s">
        <v>2769</v>
      </c>
      <c r="J2739">
        <v>5491</v>
      </c>
      <c r="K2739" t="s">
        <v>25</v>
      </c>
      <c r="L2739" t="s">
        <v>29</v>
      </c>
      <c r="M2739">
        <v>0.1</v>
      </c>
      <c r="N2739">
        <v>1.4226300000000001</v>
      </c>
      <c r="O2739">
        <v>-38</v>
      </c>
      <c r="P2739">
        <v>8.7567626078310958E-3</v>
      </c>
      <c r="Q2739">
        <v>36.164475901584417</v>
      </c>
      <c r="R2739">
        <v>88</v>
      </c>
      <c r="S2739">
        <v>60</v>
      </c>
      <c r="T2739" s="2">
        <v>40767</v>
      </c>
      <c r="U2739">
        <v>0</v>
      </c>
      <c r="V2739">
        <v>-1</v>
      </c>
      <c r="W2739">
        <v>0</v>
      </c>
      <c r="X2739">
        <v>-1.3014217618204369</v>
      </c>
      <c r="Y2739" t="s">
        <v>208</v>
      </c>
    </row>
    <row r="2740" spans="1:25" hidden="1" x14ac:dyDescent="0.25">
      <c r="A2740" s="1">
        <v>2738</v>
      </c>
      <c r="B2740" s="2">
        <v>40767.458333333343</v>
      </c>
      <c r="C2740">
        <v>5492</v>
      </c>
      <c r="D2740" t="s">
        <v>24</v>
      </c>
      <c r="E2740" t="s">
        <v>25</v>
      </c>
      <c r="F2740" t="s">
        <v>26</v>
      </c>
      <c r="G2740">
        <v>0.1</v>
      </c>
      <c r="H2740">
        <v>1.4226300000000001</v>
      </c>
      <c r="I2740" t="s">
        <v>2770</v>
      </c>
      <c r="J2740">
        <v>5493</v>
      </c>
      <c r="K2740" t="s">
        <v>28</v>
      </c>
      <c r="L2740" t="s">
        <v>29</v>
      </c>
      <c r="M2740">
        <v>0.1</v>
      </c>
      <c r="N2740">
        <v>1.4298500000000001</v>
      </c>
      <c r="O2740">
        <v>72.2</v>
      </c>
      <c r="P2740">
        <v>8.5795555138951721E-3</v>
      </c>
      <c r="Q2740">
        <v>34.760139310190219</v>
      </c>
      <c r="R2740">
        <v>80</v>
      </c>
      <c r="S2740">
        <v>52</v>
      </c>
      <c r="T2740" s="2">
        <v>40767.333333333343</v>
      </c>
      <c r="U2740">
        <v>0</v>
      </c>
      <c r="V2740">
        <v>-1</v>
      </c>
      <c r="W2740">
        <v>0</v>
      </c>
      <c r="X2740">
        <v>2.4727013474588309</v>
      </c>
      <c r="Y2740" t="s">
        <v>208</v>
      </c>
    </row>
    <row r="2741" spans="1:25" x14ac:dyDescent="0.25">
      <c r="A2741" s="1">
        <v>2739</v>
      </c>
      <c r="B2741" s="2">
        <v>40770.5</v>
      </c>
      <c r="C2741">
        <v>5494</v>
      </c>
      <c r="D2741" t="s">
        <v>24</v>
      </c>
      <c r="E2741" t="s">
        <v>28</v>
      </c>
      <c r="F2741" t="s">
        <v>26</v>
      </c>
      <c r="G2741">
        <v>0.1</v>
      </c>
      <c r="H2741">
        <v>1.4298500000000001</v>
      </c>
      <c r="I2741" t="s">
        <v>2771</v>
      </c>
      <c r="J2741">
        <v>5495</v>
      </c>
      <c r="K2741" t="s">
        <v>25</v>
      </c>
      <c r="L2741" t="s">
        <v>29</v>
      </c>
      <c r="M2741">
        <v>0.1</v>
      </c>
      <c r="N2741">
        <v>1.4370000000000001</v>
      </c>
      <c r="O2741">
        <v>-71.5</v>
      </c>
      <c r="P2741">
        <v>7.2549229395369019E-3</v>
      </c>
      <c r="Q2741">
        <v>92.502173608394813</v>
      </c>
      <c r="R2741">
        <v>56</v>
      </c>
      <c r="S2741">
        <v>28</v>
      </c>
      <c r="T2741" s="2">
        <v>40770.333333333343</v>
      </c>
      <c r="U2741">
        <v>1</v>
      </c>
      <c r="V2741">
        <v>0</v>
      </c>
      <c r="W2741">
        <v>0</v>
      </c>
      <c r="X2741">
        <v>-2.448727788688454</v>
      </c>
      <c r="Y2741" t="s">
        <v>208</v>
      </c>
    </row>
    <row r="2742" spans="1:25" hidden="1" x14ac:dyDescent="0.25">
      <c r="A2742" s="1">
        <v>2740</v>
      </c>
      <c r="B2742" s="2">
        <v>40770.625</v>
      </c>
      <c r="C2742">
        <v>5496</v>
      </c>
      <c r="D2742" t="s">
        <v>24</v>
      </c>
      <c r="E2742" t="s">
        <v>25</v>
      </c>
      <c r="F2742" t="s">
        <v>26</v>
      </c>
      <c r="G2742">
        <v>0.1</v>
      </c>
      <c r="H2742">
        <v>1.4370000000000001</v>
      </c>
      <c r="I2742" t="s">
        <v>2772</v>
      </c>
      <c r="J2742">
        <v>5497</v>
      </c>
      <c r="K2742" t="s">
        <v>28</v>
      </c>
      <c r="L2742" t="s">
        <v>29</v>
      </c>
      <c r="M2742">
        <v>0.1</v>
      </c>
      <c r="N2742">
        <v>1.4436800000000001</v>
      </c>
      <c r="O2742">
        <v>66.8</v>
      </c>
      <c r="P2742">
        <v>7.9838570152842674E-3</v>
      </c>
      <c r="Q2742">
        <v>92.984634569220205</v>
      </c>
      <c r="R2742">
        <v>52</v>
      </c>
      <c r="S2742">
        <v>100</v>
      </c>
      <c r="T2742" s="2">
        <v>40770.5</v>
      </c>
      <c r="U2742">
        <v>1</v>
      </c>
      <c r="V2742">
        <v>0</v>
      </c>
      <c r="W2742">
        <v>1</v>
      </c>
      <c r="X2742">
        <v>2.287762465515927</v>
      </c>
      <c r="Y2742" t="s">
        <v>208</v>
      </c>
    </row>
    <row r="2743" spans="1:25" x14ac:dyDescent="0.25">
      <c r="A2743" s="1">
        <v>2741</v>
      </c>
      <c r="B2743" s="2">
        <v>40771.083333333343</v>
      </c>
      <c r="C2743">
        <v>5498</v>
      </c>
      <c r="D2743" t="s">
        <v>24</v>
      </c>
      <c r="E2743" t="s">
        <v>28</v>
      </c>
      <c r="F2743" t="s">
        <v>26</v>
      </c>
      <c r="G2743">
        <v>0.1</v>
      </c>
      <c r="H2743">
        <v>1.4436800000000001</v>
      </c>
      <c r="I2743" t="s">
        <v>2773</v>
      </c>
      <c r="J2743">
        <v>5499</v>
      </c>
      <c r="K2743" t="s">
        <v>25</v>
      </c>
      <c r="L2743" t="s">
        <v>29</v>
      </c>
      <c r="M2743">
        <v>0.1</v>
      </c>
      <c r="N2743">
        <v>1.4396100000000001</v>
      </c>
      <c r="O2743">
        <v>40.700000000000003</v>
      </c>
      <c r="P2743">
        <v>6.9695750228059459E-3</v>
      </c>
      <c r="Q2743">
        <v>90.199018784632031</v>
      </c>
      <c r="R2743">
        <v>40</v>
      </c>
      <c r="S2743">
        <v>92</v>
      </c>
      <c r="T2743" s="2">
        <v>40771</v>
      </c>
      <c r="U2743">
        <v>1</v>
      </c>
      <c r="V2743">
        <v>0</v>
      </c>
      <c r="W2743">
        <v>1</v>
      </c>
      <c r="X2743">
        <v>1.3938912027918891</v>
      </c>
      <c r="Y2743" t="s">
        <v>208</v>
      </c>
    </row>
    <row r="2744" spans="1:25" hidden="1" x14ac:dyDescent="0.25">
      <c r="A2744" s="1">
        <v>2742</v>
      </c>
      <c r="B2744" s="2">
        <v>40771.875</v>
      </c>
      <c r="C2744">
        <v>5500</v>
      </c>
      <c r="D2744" t="s">
        <v>24</v>
      </c>
      <c r="E2744" t="s">
        <v>25</v>
      </c>
      <c r="F2744" t="s">
        <v>26</v>
      </c>
      <c r="G2744">
        <v>0.1</v>
      </c>
      <c r="H2744">
        <v>1.4396100000000001</v>
      </c>
      <c r="I2744" t="s">
        <v>2774</v>
      </c>
      <c r="J2744">
        <v>5501</v>
      </c>
      <c r="K2744" t="s">
        <v>28</v>
      </c>
      <c r="L2744" t="s">
        <v>29</v>
      </c>
      <c r="M2744">
        <v>0.1</v>
      </c>
      <c r="N2744">
        <v>1.4395899999999999</v>
      </c>
      <c r="O2744">
        <v>-0.2</v>
      </c>
      <c r="P2744">
        <v>6.4295278547307003E-3</v>
      </c>
      <c r="Q2744">
        <v>73.348254169318423</v>
      </c>
      <c r="R2744">
        <v>20</v>
      </c>
      <c r="S2744">
        <v>72</v>
      </c>
      <c r="T2744" s="2">
        <v>40771.833333333343</v>
      </c>
      <c r="U2744">
        <v>1</v>
      </c>
      <c r="V2744">
        <v>0</v>
      </c>
      <c r="W2744">
        <v>1</v>
      </c>
      <c r="X2744">
        <v>-6.8495882201075652E-3</v>
      </c>
      <c r="Y2744" t="s">
        <v>208</v>
      </c>
    </row>
    <row r="2745" spans="1:25" x14ac:dyDescent="0.25">
      <c r="A2745" s="1">
        <v>2743</v>
      </c>
      <c r="B2745" s="2">
        <v>40772.041666666657</v>
      </c>
      <c r="C2745">
        <v>5502</v>
      </c>
      <c r="D2745" t="s">
        <v>24</v>
      </c>
      <c r="E2745" t="s">
        <v>28</v>
      </c>
      <c r="F2745" t="s">
        <v>26</v>
      </c>
      <c r="G2745">
        <v>0.1</v>
      </c>
      <c r="H2745">
        <v>1.4395899999999999</v>
      </c>
      <c r="I2745" t="s">
        <v>2775</v>
      </c>
      <c r="J2745">
        <v>5503</v>
      </c>
      <c r="K2745" t="s">
        <v>25</v>
      </c>
      <c r="L2745" t="s">
        <v>29</v>
      </c>
      <c r="M2745">
        <v>0.1</v>
      </c>
      <c r="N2745">
        <v>1.44068</v>
      </c>
      <c r="O2745">
        <v>-10.9</v>
      </c>
      <c r="P2745">
        <v>6.3252758651070728E-3</v>
      </c>
      <c r="Q2745">
        <v>67.593224623941452</v>
      </c>
      <c r="R2745">
        <v>16</v>
      </c>
      <c r="S2745">
        <v>68</v>
      </c>
      <c r="T2745" s="2">
        <v>40772</v>
      </c>
      <c r="U2745">
        <v>0</v>
      </c>
      <c r="V2745">
        <v>0</v>
      </c>
      <c r="W2745">
        <v>0</v>
      </c>
      <c r="X2745">
        <v>-0.37330255799586232</v>
      </c>
      <c r="Y2745" t="s">
        <v>208</v>
      </c>
    </row>
    <row r="2746" spans="1:25" hidden="1" x14ac:dyDescent="0.25">
      <c r="A2746" s="1">
        <v>2744</v>
      </c>
      <c r="B2746" s="2">
        <v>40772.458333333343</v>
      </c>
      <c r="C2746">
        <v>5504</v>
      </c>
      <c r="D2746" t="s">
        <v>24</v>
      </c>
      <c r="E2746" t="s">
        <v>25</v>
      </c>
      <c r="F2746" t="s">
        <v>26</v>
      </c>
      <c r="G2746">
        <v>0.1</v>
      </c>
      <c r="H2746">
        <v>1.44068</v>
      </c>
      <c r="I2746" t="s">
        <v>2776</v>
      </c>
      <c r="J2746">
        <v>5505</v>
      </c>
      <c r="K2746" t="s">
        <v>28</v>
      </c>
      <c r="L2746" t="s">
        <v>29</v>
      </c>
      <c r="M2746">
        <v>0.1</v>
      </c>
      <c r="N2746">
        <v>1.4451499999999999</v>
      </c>
      <c r="O2746">
        <v>44.7</v>
      </c>
      <c r="P2746">
        <v>6.718732761240272E-3</v>
      </c>
      <c r="Q2746">
        <v>66.861755271599137</v>
      </c>
      <c r="R2746">
        <v>8</v>
      </c>
      <c r="S2746">
        <v>60</v>
      </c>
      <c r="T2746" s="2">
        <v>40772.333333333343</v>
      </c>
      <c r="U2746">
        <v>0</v>
      </c>
      <c r="V2746">
        <v>0</v>
      </c>
      <c r="W2746">
        <v>0</v>
      </c>
      <c r="X2746">
        <v>1.5308829671940409</v>
      </c>
      <c r="Y2746" t="s">
        <v>208</v>
      </c>
    </row>
    <row r="2747" spans="1:25" x14ac:dyDescent="0.25">
      <c r="A2747" s="1">
        <v>2745</v>
      </c>
      <c r="B2747" s="2">
        <v>40772.875</v>
      </c>
      <c r="C2747">
        <v>5506</v>
      </c>
      <c r="D2747" t="s">
        <v>24</v>
      </c>
      <c r="E2747" t="s">
        <v>28</v>
      </c>
      <c r="F2747" t="s">
        <v>26</v>
      </c>
      <c r="G2747">
        <v>0.1</v>
      </c>
      <c r="H2747">
        <v>1.4451499999999999</v>
      </c>
      <c r="I2747" t="s">
        <v>2777</v>
      </c>
      <c r="J2747">
        <v>5507</v>
      </c>
      <c r="K2747" t="s">
        <v>25</v>
      </c>
      <c r="L2747" t="s">
        <v>29</v>
      </c>
      <c r="M2747">
        <v>0.1</v>
      </c>
      <c r="N2747">
        <v>1.4316500000000001</v>
      </c>
      <c r="O2747">
        <v>135</v>
      </c>
      <c r="P2747">
        <v>6.7789926663428908E-3</v>
      </c>
      <c r="Q2747">
        <v>73.66790115215899</v>
      </c>
      <c r="R2747">
        <v>16</v>
      </c>
      <c r="S2747">
        <v>92</v>
      </c>
      <c r="T2747" s="2">
        <v>40772.833333333343</v>
      </c>
      <c r="U2747">
        <v>1</v>
      </c>
      <c r="V2747">
        <v>0</v>
      </c>
      <c r="W2747">
        <v>1</v>
      </c>
      <c r="X2747">
        <v>4.623472048572606</v>
      </c>
      <c r="Y2747" t="s">
        <v>208</v>
      </c>
    </row>
    <row r="2748" spans="1:25" hidden="1" x14ac:dyDescent="0.25">
      <c r="A2748" s="1">
        <v>2746</v>
      </c>
      <c r="B2748" s="2">
        <v>40774.166666666657</v>
      </c>
      <c r="C2748">
        <v>5508</v>
      </c>
      <c r="D2748" t="s">
        <v>24</v>
      </c>
      <c r="E2748" t="s">
        <v>25</v>
      </c>
      <c r="F2748" t="s">
        <v>26</v>
      </c>
      <c r="G2748">
        <v>0.1</v>
      </c>
      <c r="H2748">
        <v>1.4316500000000001</v>
      </c>
      <c r="I2748" t="s">
        <v>2778</v>
      </c>
      <c r="J2748">
        <v>5509</v>
      </c>
      <c r="K2748" t="s">
        <v>28</v>
      </c>
      <c r="L2748" t="s">
        <v>29</v>
      </c>
      <c r="M2748">
        <v>0.1</v>
      </c>
      <c r="N2748">
        <v>1.4366699999999999</v>
      </c>
      <c r="O2748">
        <v>50.2</v>
      </c>
      <c r="P2748">
        <v>6.3940938836156147E-3</v>
      </c>
      <c r="Q2748">
        <v>16.653094462540398</v>
      </c>
      <c r="R2748">
        <v>0</v>
      </c>
      <c r="S2748">
        <v>64</v>
      </c>
      <c r="T2748" s="2">
        <v>40774</v>
      </c>
      <c r="U2748">
        <v>-1</v>
      </c>
      <c r="V2748">
        <v>0</v>
      </c>
      <c r="W2748">
        <v>0</v>
      </c>
      <c r="X2748">
        <v>1.7192466432469991</v>
      </c>
      <c r="Y2748" t="s">
        <v>208</v>
      </c>
    </row>
    <row r="2749" spans="1:25" x14ac:dyDescent="0.25">
      <c r="A2749" s="1">
        <v>2747</v>
      </c>
      <c r="B2749" s="2">
        <v>40777.041666666657</v>
      </c>
      <c r="C2749">
        <v>5510</v>
      </c>
      <c r="D2749" t="s">
        <v>24</v>
      </c>
      <c r="E2749" t="s">
        <v>28</v>
      </c>
      <c r="F2749" t="s">
        <v>26</v>
      </c>
      <c r="G2749">
        <v>0.1</v>
      </c>
      <c r="H2749">
        <v>1.4366699999999999</v>
      </c>
      <c r="I2749" t="s">
        <v>2779</v>
      </c>
      <c r="J2749">
        <v>5511</v>
      </c>
      <c r="K2749" t="s">
        <v>25</v>
      </c>
      <c r="L2749" t="s">
        <v>29</v>
      </c>
      <c r="M2749">
        <v>0.1</v>
      </c>
      <c r="N2749">
        <v>1.4411700000000001</v>
      </c>
      <c r="O2749">
        <v>-45</v>
      </c>
      <c r="P2749">
        <v>6.44543605001435E-3</v>
      </c>
      <c r="Q2749">
        <v>55.66932107427133</v>
      </c>
      <c r="R2749">
        <v>84</v>
      </c>
      <c r="S2749">
        <v>40</v>
      </c>
      <c r="T2749" s="2">
        <v>40777</v>
      </c>
      <c r="U2749">
        <v>0</v>
      </c>
      <c r="V2749">
        <v>-1</v>
      </c>
      <c r="W2749">
        <v>0</v>
      </c>
      <c r="X2749">
        <v>-1.5411573495242019</v>
      </c>
      <c r="Y2749" t="s">
        <v>208</v>
      </c>
    </row>
    <row r="2750" spans="1:25" hidden="1" x14ac:dyDescent="0.25">
      <c r="A2750" s="1">
        <v>2748</v>
      </c>
      <c r="B2750" s="2">
        <v>40777.458333333343</v>
      </c>
      <c r="C2750">
        <v>5512</v>
      </c>
      <c r="D2750" t="s">
        <v>24</v>
      </c>
      <c r="E2750" t="s">
        <v>25</v>
      </c>
      <c r="F2750" t="s">
        <v>26</v>
      </c>
      <c r="G2750">
        <v>0.1</v>
      </c>
      <c r="H2750">
        <v>1.4411700000000001</v>
      </c>
      <c r="I2750" t="s">
        <v>2780</v>
      </c>
      <c r="J2750">
        <v>5513</v>
      </c>
      <c r="K2750" t="s">
        <v>28</v>
      </c>
      <c r="L2750" t="s">
        <v>29</v>
      </c>
      <c r="M2750">
        <v>0.1</v>
      </c>
      <c r="N2750">
        <v>1.4381200000000001</v>
      </c>
      <c r="O2750">
        <v>-30.5</v>
      </c>
      <c r="P2750">
        <v>6.279942308430742E-3</v>
      </c>
      <c r="Q2750">
        <v>65.066994956221222</v>
      </c>
      <c r="R2750">
        <v>76</v>
      </c>
      <c r="S2750">
        <v>32</v>
      </c>
      <c r="T2750" s="2">
        <v>40777.333333333343</v>
      </c>
      <c r="U2750">
        <v>0</v>
      </c>
      <c r="V2750">
        <v>-1</v>
      </c>
      <c r="W2750">
        <v>0</v>
      </c>
      <c r="X2750">
        <v>-1.0445622035664039</v>
      </c>
      <c r="Y2750" t="s">
        <v>208</v>
      </c>
    </row>
    <row r="2751" spans="1:25" x14ac:dyDescent="0.25">
      <c r="A2751" s="1">
        <v>2749</v>
      </c>
      <c r="B2751" s="2">
        <v>40777.75</v>
      </c>
      <c r="C2751">
        <v>5514</v>
      </c>
      <c r="D2751" t="s">
        <v>24</v>
      </c>
      <c r="E2751" t="s">
        <v>28</v>
      </c>
      <c r="F2751" t="s">
        <v>26</v>
      </c>
      <c r="G2751">
        <v>0.1</v>
      </c>
      <c r="H2751">
        <v>1.4381200000000001</v>
      </c>
      <c r="I2751" t="s">
        <v>2781</v>
      </c>
      <c r="J2751">
        <v>5515</v>
      </c>
      <c r="K2751" t="s">
        <v>25</v>
      </c>
      <c r="L2751" t="s">
        <v>29</v>
      </c>
      <c r="M2751">
        <v>0.1</v>
      </c>
      <c r="N2751">
        <v>1.43757</v>
      </c>
      <c r="O2751">
        <v>5.5</v>
      </c>
      <c r="P2751">
        <v>6.019593112881594E-3</v>
      </c>
      <c r="Q2751">
        <v>71.981286466165784</v>
      </c>
      <c r="R2751">
        <v>68</v>
      </c>
      <c r="S2751">
        <v>24</v>
      </c>
      <c r="T2751" s="2">
        <v>40777.666666666657</v>
      </c>
      <c r="U2751">
        <v>1</v>
      </c>
      <c r="V2751">
        <v>0</v>
      </c>
      <c r="W2751">
        <v>0</v>
      </c>
      <c r="X2751">
        <v>0.18836367605295801</v>
      </c>
      <c r="Y2751" t="s">
        <v>30</v>
      </c>
    </row>
    <row r="2752" spans="1:25" hidden="1" x14ac:dyDescent="0.25">
      <c r="A2752" s="1">
        <v>2750</v>
      </c>
      <c r="B2752" s="2">
        <v>40778.25</v>
      </c>
      <c r="C2752">
        <v>5516</v>
      </c>
      <c r="D2752" t="s">
        <v>24</v>
      </c>
      <c r="E2752" t="s">
        <v>25</v>
      </c>
      <c r="F2752" t="s">
        <v>26</v>
      </c>
      <c r="G2752">
        <v>0.1</v>
      </c>
      <c r="H2752">
        <v>1.43757</v>
      </c>
      <c r="I2752" t="s">
        <v>2782</v>
      </c>
      <c r="J2752">
        <v>5517</v>
      </c>
      <c r="K2752" t="s">
        <v>28</v>
      </c>
      <c r="L2752" t="s">
        <v>29</v>
      </c>
      <c r="M2752">
        <v>0.1</v>
      </c>
      <c r="N2752">
        <v>1.43913</v>
      </c>
      <c r="O2752">
        <v>15.6</v>
      </c>
      <c r="P2752">
        <v>5.2875678094026291E-3</v>
      </c>
      <c r="Q2752">
        <v>57.648283038501653</v>
      </c>
      <c r="R2752">
        <v>56</v>
      </c>
      <c r="S2752">
        <v>12</v>
      </c>
      <c r="T2752" s="2">
        <v>40778.166666666657</v>
      </c>
      <c r="U2752">
        <v>0</v>
      </c>
      <c r="V2752">
        <v>0</v>
      </c>
      <c r="W2752">
        <v>0</v>
      </c>
      <c r="X2752">
        <v>0.53426788116839008</v>
      </c>
      <c r="Y2752" t="s">
        <v>30</v>
      </c>
    </row>
    <row r="2753" spans="1:25" x14ac:dyDescent="0.25">
      <c r="A2753" s="1">
        <v>2751</v>
      </c>
      <c r="B2753" s="2">
        <v>40778.708333333343</v>
      </c>
      <c r="C2753">
        <v>5518</v>
      </c>
      <c r="D2753" t="s">
        <v>24</v>
      </c>
      <c r="E2753" t="s">
        <v>28</v>
      </c>
      <c r="F2753" t="s">
        <v>26</v>
      </c>
      <c r="G2753">
        <v>0.1</v>
      </c>
      <c r="H2753">
        <v>1.43913</v>
      </c>
      <c r="I2753" t="s">
        <v>2783</v>
      </c>
      <c r="J2753">
        <v>5519</v>
      </c>
      <c r="K2753" t="s">
        <v>25</v>
      </c>
      <c r="L2753" t="s">
        <v>29</v>
      </c>
      <c r="M2753">
        <v>0.1</v>
      </c>
      <c r="N2753">
        <v>1.4468099999999999</v>
      </c>
      <c r="O2753">
        <v>-76.8</v>
      </c>
      <c r="P2753">
        <v>6.1742589202833636E-3</v>
      </c>
      <c r="Q2753">
        <v>69.707259706832346</v>
      </c>
      <c r="R2753">
        <v>44</v>
      </c>
      <c r="S2753">
        <v>0</v>
      </c>
      <c r="T2753" s="2">
        <v>40778.666666666657</v>
      </c>
      <c r="U2753">
        <v>0</v>
      </c>
      <c r="V2753">
        <v>0</v>
      </c>
      <c r="W2753">
        <v>0</v>
      </c>
      <c r="X2753">
        <v>-2.6302418765213051</v>
      </c>
      <c r="Y2753" t="s">
        <v>208</v>
      </c>
    </row>
    <row r="2754" spans="1:25" hidden="1" x14ac:dyDescent="0.25">
      <c r="A2754" s="1">
        <v>2752</v>
      </c>
      <c r="B2754" s="2">
        <v>40779.5</v>
      </c>
      <c r="C2754">
        <v>5520</v>
      </c>
      <c r="D2754" t="s">
        <v>24</v>
      </c>
      <c r="E2754" t="s">
        <v>25</v>
      </c>
      <c r="F2754" t="s">
        <v>26</v>
      </c>
      <c r="G2754">
        <v>0.1</v>
      </c>
      <c r="H2754">
        <v>1.4468099999999999</v>
      </c>
      <c r="I2754" t="s">
        <v>2784</v>
      </c>
      <c r="J2754">
        <v>5521</v>
      </c>
      <c r="K2754" t="s">
        <v>28</v>
      </c>
      <c r="L2754" t="s">
        <v>29</v>
      </c>
      <c r="M2754">
        <v>0.1</v>
      </c>
      <c r="N2754">
        <v>1.44001</v>
      </c>
      <c r="O2754">
        <v>-68</v>
      </c>
      <c r="P2754">
        <v>5.9392820445182499E-3</v>
      </c>
      <c r="Q2754">
        <v>51.900681168973868</v>
      </c>
      <c r="R2754">
        <v>28</v>
      </c>
      <c r="S2754">
        <v>76</v>
      </c>
      <c r="T2754" s="2">
        <v>40779.333333333343</v>
      </c>
      <c r="U2754">
        <v>0</v>
      </c>
      <c r="V2754">
        <v>0</v>
      </c>
      <c r="W2754">
        <v>1</v>
      </c>
      <c r="X2754">
        <v>-2.3288599948365718</v>
      </c>
      <c r="Y2754" t="s">
        <v>30</v>
      </c>
    </row>
    <row r="2755" spans="1:25" x14ac:dyDescent="0.25">
      <c r="A2755" s="1">
        <v>2753</v>
      </c>
      <c r="B2755" s="2">
        <v>40779.75</v>
      </c>
      <c r="C2755">
        <v>5522</v>
      </c>
      <c r="D2755" t="s">
        <v>24</v>
      </c>
      <c r="E2755" t="s">
        <v>28</v>
      </c>
      <c r="F2755" t="s">
        <v>26</v>
      </c>
      <c r="G2755">
        <v>0.1</v>
      </c>
      <c r="H2755">
        <v>1.44001</v>
      </c>
      <c r="I2755" t="s">
        <v>2785</v>
      </c>
      <c r="J2755">
        <v>5523</v>
      </c>
      <c r="K2755" t="s">
        <v>25</v>
      </c>
      <c r="L2755" t="s">
        <v>29</v>
      </c>
      <c r="M2755">
        <v>0.1</v>
      </c>
      <c r="N2755">
        <v>1.4422299999999999</v>
      </c>
      <c r="O2755">
        <v>-22.2</v>
      </c>
      <c r="P2755">
        <v>6.0996870689978711E-3</v>
      </c>
      <c r="Q2755">
        <v>70.445890260457531</v>
      </c>
      <c r="R2755">
        <v>20</v>
      </c>
      <c r="S2755">
        <v>68</v>
      </c>
      <c r="T2755" s="2">
        <v>40779.666666666657</v>
      </c>
      <c r="U2755">
        <v>1</v>
      </c>
      <c r="V2755">
        <v>0</v>
      </c>
      <c r="W2755">
        <v>0</v>
      </c>
      <c r="X2755">
        <v>-0.76030429243193964</v>
      </c>
      <c r="Y2755" t="s">
        <v>208</v>
      </c>
    </row>
    <row r="2756" spans="1:25" hidden="1" x14ac:dyDescent="0.25">
      <c r="A2756" s="1">
        <v>2754</v>
      </c>
      <c r="B2756" s="2">
        <v>40780.375</v>
      </c>
      <c r="C2756">
        <v>5524</v>
      </c>
      <c r="D2756" t="s">
        <v>24</v>
      </c>
      <c r="E2756" t="s">
        <v>25</v>
      </c>
      <c r="F2756" t="s">
        <v>26</v>
      </c>
      <c r="G2756">
        <v>0.1</v>
      </c>
      <c r="H2756">
        <v>1.4422299999999999</v>
      </c>
      <c r="I2756" t="s">
        <v>2786</v>
      </c>
      <c r="J2756">
        <v>5525</v>
      </c>
      <c r="K2756" t="s">
        <v>28</v>
      </c>
      <c r="L2756" t="s">
        <v>29</v>
      </c>
      <c r="M2756">
        <v>0.1</v>
      </c>
      <c r="N2756">
        <v>1.4352</v>
      </c>
      <c r="O2756">
        <v>-70.3</v>
      </c>
      <c r="P2756">
        <v>5.4406818090808181E-3</v>
      </c>
      <c r="Q2756">
        <v>34.701120797010908</v>
      </c>
      <c r="R2756">
        <v>4</v>
      </c>
      <c r="S2756">
        <v>52</v>
      </c>
      <c r="T2756" s="2">
        <v>40780.333333333343</v>
      </c>
      <c r="U2756">
        <v>0</v>
      </c>
      <c r="V2756">
        <v>0</v>
      </c>
      <c r="W2756">
        <v>0</v>
      </c>
      <c r="X2756">
        <v>-2.4076302593678092</v>
      </c>
      <c r="Y2756" t="s">
        <v>30</v>
      </c>
    </row>
    <row r="2757" spans="1:25" x14ac:dyDescent="0.25">
      <c r="A2757" s="1">
        <v>2755</v>
      </c>
      <c r="B2757" s="2">
        <v>40780.708333333343</v>
      </c>
      <c r="C2757">
        <v>5526</v>
      </c>
      <c r="D2757" t="s">
        <v>24</v>
      </c>
      <c r="E2757" t="s">
        <v>28</v>
      </c>
      <c r="F2757" t="s">
        <v>26</v>
      </c>
      <c r="G2757">
        <v>0.1</v>
      </c>
      <c r="H2757">
        <v>1.4352</v>
      </c>
      <c r="I2757" t="s">
        <v>2787</v>
      </c>
      <c r="J2757">
        <v>5527</v>
      </c>
      <c r="K2757" t="s">
        <v>25</v>
      </c>
      <c r="L2757" t="s">
        <v>29</v>
      </c>
      <c r="M2757">
        <v>0.1</v>
      </c>
      <c r="N2757">
        <v>1.4412100000000001</v>
      </c>
      <c r="O2757">
        <v>-60.1</v>
      </c>
      <c r="P2757">
        <v>5.7055878864013254E-3</v>
      </c>
      <c r="Q2757">
        <v>32.387074843848829</v>
      </c>
      <c r="R2757">
        <v>0</v>
      </c>
      <c r="S2757">
        <v>44</v>
      </c>
      <c r="T2757" s="2">
        <v>40780.666666666657</v>
      </c>
      <c r="U2757">
        <v>0</v>
      </c>
      <c r="V2757">
        <v>0</v>
      </c>
      <c r="W2757">
        <v>0</v>
      </c>
      <c r="X2757">
        <v>-2.058301260142323</v>
      </c>
      <c r="Y2757" t="s">
        <v>30</v>
      </c>
    </row>
    <row r="2758" spans="1:25" hidden="1" x14ac:dyDescent="0.25">
      <c r="A2758" s="1">
        <v>2756</v>
      </c>
      <c r="B2758" s="2">
        <v>40781.083333333343</v>
      </c>
      <c r="C2758">
        <v>5528</v>
      </c>
      <c r="D2758" t="s">
        <v>24</v>
      </c>
      <c r="E2758" t="s">
        <v>25</v>
      </c>
      <c r="F2758" t="s">
        <v>26</v>
      </c>
      <c r="G2758">
        <v>0.1</v>
      </c>
      <c r="H2758">
        <v>1.4412100000000001</v>
      </c>
      <c r="I2758" t="s">
        <v>2788</v>
      </c>
      <c r="J2758">
        <v>5529</v>
      </c>
      <c r="K2758" t="s">
        <v>28</v>
      </c>
      <c r="L2758" t="s">
        <v>29</v>
      </c>
      <c r="M2758">
        <v>0.1</v>
      </c>
      <c r="N2758">
        <v>1.4359999999999999</v>
      </c>
      <c r="O2758">
        <v>-52.1</v>
      </c>
      <c r="P2758">
        <v>5.3905834326623842E-3</v>
      </c>
      <c r="Q2758">
        <v>33.210957056706178</v>
      </c>
      <c r="R2758">
        <v>92</v>
      </c>
      <c r="S2758">
        <v>36</v>
      </c>
      <c r="T2758" s="2">
        <v>40781</v>
      </c>
      <c r="U2758">
        <v>0</v>
      </c>
      <c r="V2758">
        <v>-1</v>
      </c>
      <c r="W2758">
        <v>0</v>
      </c>
      <c r="X2758">
        <v>-1.784317731338021</v>
      </c>
      <c r="Y2758" t="s">
        <v>30</v>
      </c>
    </row>
    <row r="2759" spans="1:25" x14ac:dyDescent="0.25">
      <c r="A2759" s="1">
        <v>2757</v>
      </c>
      <c r="B2759" s="2">
        <v>40781.666666666657</v>
      </c>
      <c r="C2759">
        <v>5530</v>
      </c>
      <c r="D2759" t="s">
        <v>24</v>
      </c>
      <c r="E2759" t="s">
        <v>28</v>
      </c>
      <c r="F2759" t="s">
        <v>26</v>
      </c>
      <c r="G2759">
        <v>0.1</v>
      </c>
      <c r="H2759">
        <v>1.4359999999999999</v>
      </c>
      <c r="I2759" t="s">
        <v>2789</v>
      </c>
      <c r="J2759">
        <v>5531</v>
      </c>
      <c r="K2759" t="s">
        <v>25</v>
      </c>
      <c r="L2759" t="s">
        <v>29</v>
      </c>
      <c r="M2759">
        <v>0.1</v>
      </c>
      <c r="N2759">
        <v>1.4474100000000001</v>
      </c>
      <c r="O2759">
        <v>-114.1</v>
      </c>
      <c r="P2759">
        <v>5.6595596944458192E-3</v>
      </c>
      <c r="Q2759">
        <v>53.184504267893033</v>
      </c>
      <c r="R2759">
        <v>80</v>
      </c>
      <c r="S2759">
        <v>24</v>
      </c>
      <c r="T2759" s="2">
        <v>40781.5</v>
      </c>
      <c r="U2759">
        <v>0</v>
      </c>
      <c r="V2759">
        <v>-1</v>
      </c>
      <c r="W2759">
        <v>0</v>
      </c>
      <c r="X2759">
        <v>-3.907690079571366</v>
      </c>
      <c r="Y2759" t="s">
        <v>30</v>
      </c>
    </row>
    <row r="2760" spans="1:25" hidden="1" x14ac:dyDescent="0.25">
      <c r="A2760" s="1">
        <v>2758</v>
      </c>
      <c r="B2760" s="2">
        <v>40781.75</v>
      </c>
      <c r="C2760">
        <v>5532</v>
      </c>
      <c r="D2760" t="s">
        <v>24</v>
      </c>
      <c r="E2760" t="s">
        <v>25</v>
      </c>
      <c r="F2760" t="s">
        <v>26</v>
      </c>
      <c r="G2760">
        <v>0.1</v>
      </c>
      <c r="H2760">
        <v>1.4474100000000001</v>
      </c>
      <c r="I2760" t="s">
        <v>2790</v>
      </c>
      <c r="J2760">
        <v>5533</v>
      </c>
      <c r="K2760" t="s">
        <v>28</v>
      </c>
      <c r="L2760" t="s">
        <v>29</v>
      </c>
      <c r="M2760">
        <v>0.1</v>
      </c>
      <c r="N2760">
        <v>1.44886</v>
      </c>
      <c r="O2760">
        <v>14.5</v>
      </c>
      <c r="P2760">
        <v>6.283162573413984E-3</v>
      </c>
      <c r="Q2760">
        <v>60.210441507196073</v>
      </c>
      <c r="R2760">
        <v>76</v>
      </c>
      <c r="S2760">
        <v>100</v>
      </c>
      <c r="T2760" s="2">
        <v>40781.666666666657</v>
      </c>
      <c r="U2760">
        <v>0</v>
      </c>
      <c r="V2760">
        <v>-1</v>
      </c>
      <c r="W2760">
        <v>1</v>
      </c>
      <c r="X2760">
        <v>0.49659514595779852</v>
      </c>
      <c r="Y2760" t="s">
        <v>208</v>
      </c>
    </row>
    <row r="2761" spans="1:25" x14ac:dyDescent="0.25">
      <c r="A2761" s="1">
        <v>2759</v>
      </c>
      <c r="B2761" s="2">
        <v>40784.208333333343</v>
      </c>
      <c r="C2761">
        <v>5534</v>
      </c>
      <c r="D2761" t="s">
        <v>24</v>
      </c>
      <c r="E2761" t="s">
        <v>28</v>
      </c>
      <c r="F2761" t="s">
        <v>26</v>
      </c>
      <c r="G2761">
        <v>0.1</v>
      </c>
      <c r="H2761">
        <v>1.44886</v>
      </c>
      <c r="I2761" t="s">
        <v>2791</v>
      </c>
      <c r="J2761">
        <v>5535</v>
      </c>
      <c r="K2761" t="s">
        <v>25</v>
      </c>
      <c r="L2761" t="s">
        <v>29</v>
      </c>
      <c r="M2761">
        <v>0.1</v>
      </c>
      <c r="N2761">
        <v>1.45383</v>
      </c>
      <c r="O2761">
        <v>-49.7</v>
      </c>
      <c r="P2761">
        <v>5.927626885492184E-3</v>
      </c>
      <c r="Q2761">
        <v>94.57621843394044</v>
      </c>
      <c r="R2761">
        <v>64</v>
      </c>
      <c r="S2761">
        <v>100</v>
      </c>
      <c r="T2761" s="2">
        <v>40784.166666666657</v>
      </c>
      <c r="U2761">
        <v>1</v>
      </c>
      <c r="V2761">
        <v>0</v>
      </c>
      <c r="W2761">
        <v>1</v>
      </c>
      <c r="X2761">
        <v>-1.70212267269673</v>
      </c>
      <c r="Y2761" t="s">
        <v>30</v>
      </c>
    </row>
    <row r="2762" spans="1:25" hidden="1" x14ac:dyDescent="0.25">
      <c r="A2762" s="1">
        <v>2760</v>
      </c>
      <c r="B2762" s="2">
        <v>40784.333333333343</v>
      </c>
      <c r="C2762">
        <v>5536</v>
      </c>
      <c r="D2762" t="s">
        <v>24</v>
      </c>
      <c r="E2762" t="s">
        <v>25</v>
      </c>
      <c r="F2762" t="s">
        <v>26</v>
      </c>
      <c r="G2762">
        <v>0.1</v>
      </c>
      <c r="H2762">
        <v>1.45383</v>
      </c>
      <c r="I2762" t="s">
        <v>2792</v>
      </c>
      <c r="J2762">
        <v>5537</v>
      </c>
      <c r="K2762" t="s">
        <v>28</v>
      </c>
      <c r="L2762" t="s">
        <v>29</v>
      </c>
      <c r="M2762">
        <v>0.1</v>
      </c>
      <c r="N2762">
        <v>1.4501999999999999</v>
      </c>
      <c r="O2762">
        <v>-36.299999999999997</v>
      </c>
      <c r="P2762">
        <v>5.927626885492184E-3</v>
      </c>
      <c r="Q2762">
        <v>94.57621843394044</v>
      </c>
      <c r="R2762">
        <v>64</v>
      </c>
      <c r="S2762">
        <v>100</v>
      </c>
      <c r="T2762" s="2">
        <v>40784.166666666657</v>
      </c>
      <c r="U2762">
        <v>1</v>
      </c>
      <c r="V2762">
        <v>0</v>
      </c>
      <c r="W2762">
        <v>1</v>
      </c>
      <c r="X2762">
        <v>-1.243200261949523</v>
      </c>
      <c r="Y2762" t="s">
        <v>30</v>
      </c>
    </row>
    <row r="2763" spans="1:25" x14ac:dyDescent="0.25">
      <c r="A2763" s="1">
        <v>2761</v>
      </c>
      <c r="B2763" s="2">
        <v>40784.541666666657</v>
      </c>
      <c r="C2763">
        <v>5538</v>
      </c>
      <c r="D2763" t="s">
        <v>24</v>
      </c>
      <c r="E2763" t="s">
        <v>28</v>
      </c>
      <c r="F2763" t="s">
        <v>26</v>
      </c>
      <c r="G2763">
        <v>0.1</v>
      </c>
      <c r="H2763">
        <v>1.4501999999999999</v>
      </c>
      <c r="I2763" t="s">
        <v>2793</v>
      </c>
      <c r="J2763">
        <v>5539</v>
      </c>
      <c r="K2763" t="s">
        <v>25</v>
      </c>
      <c r="L2763" t="s">
        <v>29</v>
      </c>
      <c r="M2763">
        <v>0.1</v>
      </c>
      <c r="N2763">
        <v>1.44526</v>
      </c>
      <c r="O2763">
        <v>49.4</v>
      </c>
      <c r="P2763">
        <v>5.8990252226947797E-3</v>
      </c>
      <c r="Q2763">
        <v>88.873437365217981</v>
      </c>
      <c r="R2763">
        <v>56</v>
      </c>
      <c r="S2763">
        <v>96</v>
      </c>
      <c r="T2763" s="2">
        <v>40784.5</v>
      </c>
      <c r="U2763">
        <v>1</v>
      </c>
      <c r="V2763">
        <v>0</v>
      </c>
      <c r="W2763">
        <v>1</v>
      </c>
      <c r="X2763">
        <v>1.6918482903665679</v>
      </c>
      <c r="Y2763" t="s">
        <v>30</v>
      </c>
    </row>
    <row r="2764" spans="1:25" hidden="1" x14ac:dyDescent="0.25">
      <c r="A2764" s="1">
        <v>2762</v>
      </c>
      <c r="B2764" s="2">
        <v>40785.833333333343</v>
      </c>
      <c r="C2764">
        <v>5540</v>
      </c>
      <c r="D2764" t="s">
        <v>24</v>
      </c>
      <c r="E2764" t="s">
        <v>25</v>
      </c>
      <c r="F2764" t="s">
        <v>26</v>
      </c>
      <c r="G2764">
        <v>0.1</v>
      </c>
      <c r="H2764">
        <v>1.44526</v>
      </c>
      <c r="I2764" t="s">
        <v>2794</v>
      </c>
      <c r="J2764">
        <v>5541</v>
      </c>
      <c r="K2764" t="s">
        <v>28</v>
      </c>
      <c r="L2764" t="s">
        <v>29</v>
      </c>
      <c r="M2764">
        <v>0.1</v>
      </c>
      <c r="N2764">
        <v>1.4398200000000001</v>
      </c>
      <c r="O2764">
        <v>-54.4</v>
      </c>
      <c r="P2764">
        <v>5.6494661024615216E-3</v>
      </c>
      <c r="Q2764">
        <v>46.538871139510633</v>
      </c>
      <c r="R2764">
        <v>28</v>
      </c>
      <c r="S2764">
        <v>68</v>
      </c>
      <c r="T2764" s="2">
        <v>40785.666666666657</v>
      </c>
      <c r="U2764">
        <v>0</v>
      </c>
      <c r="V2764">
        <v>0</v>
      </c>
      <c r="W2764">
        <v>0</v>
      </c>
      <c r="X2764">
        <v>-1.8630879958692581</v>
      </c>
      <c r="Y2764" t="s">
        <v>30</v>
      </c>
    </row>
    <row r="2765" spans="1:25" x14ac:dyDescent="0.25">
      <c r="A2765" s="1">
        <v>2763</v>
      </c>
      <c r="B2765" s="2">
        <v>40786.666666666657</v>
      </c>
      <c r="C2765">
        <v>5542</v>
      </c>
      <c r="D2765" t="s">
        <v>24</v>
      </c>
      <c r="E2765" t="s">
        <v>28</v>
      </c>
      <c r="F2765" t="s">
        <v>26</v>
      </c>
      <c r="G2765">
        <v>0.1</v>
      </c>
      <c r="H2765">
        <v>1.4398200000000001</v>
      </c>
      <c r="I2765" t="s">
        <v>2795</v>
      </c>
      <c r="J2765">
        <v>5543</v>
      </c>
      <c r="K2765" t="s">
        <v>25</v>
      </c>
      <c r="L2765" t="s">
        <v>29</v>
      </c>
      <c r="M2765">
        <v>0.1</v>
      </c>
      <c r="N2765">
        <v>1.43676</v>
      </c>
      <c r="O2765">
        <v>30.6</v>
      </c>
      <c r="P2765">
        <v>5.2067343175113941E-3</v>
      </c>
      <c r="Q2765">
        <v>21.876904326630601</v>
      </c>
      <c r="R2765">
        <v>8</v>
      </c>
      <c r="S2765">
        <v>48</v>
      </c>
      <c r="T2765" s="2">
        <v>40786.5</v>
      </c>
      <c r="U2765">
        <v>-1</v>
      </c>
      <c r="V2765">
        <v>0</v>
      </c>
      <c r="W2765">
        <v>0</v>
      </c>
      <c r="X2765">
        <v>1.047986997676458</v>
      </c>
      <c r="Y2765" t="s">
        <v>30</v>
      </c>
    </row>
    <row r="2766" spans="1:25" hidden="1" x14ac:dyDescent="0.25">
      <c r="A2766" s="1">
        <v>2764</v>
      </c>
      <c r="B2766" s="2">
        <v>40787.208333333343</v>
      </c>
      <c r="C2766">
        <v>5544</v>
      </c>
      <c r="D2766" t="s">
        <v>24</v>
      </c>
      <c r="E2766" t="s">
        <v>25</v>
      </c>
      <c r="F2766" t="s">
        <v>26</v>
      </c>
      <c r="G2766">
        <v>0.1</v>
      </c>
      <c r="H2766">
        <v>1.43676</v>
      </c>
      <c r="I2766" t="s">
        <v>2796</v>
      </c>
      <c r="J2766">
        <v>5545</v>
      </c>
      <c r="K2766" t="s">
        <v>28</v>
      </c>
      <c r="L2766" t="s">
        <v>29</v>
      </c>
      <c r="M2766">
        <v>0.1</v>
      </c>
      <c r="N2766">
        <v>1.4300999999999999</v>
      </c>
      <c r="O2766">
        <v>-66.599999999999994</v>
      </c>
      <c r="P2766">
        <v>4.7287504904842403E-3</v>
      </c>
      <c r="Q2766">
        <v>8.1891778049209414</v>
      </c>
      <c r="R2766">
        <v>12</v>
      </c>
      <c r="S2766">
        <v>32</v>
      </c>
      <c r="T2766" s="2">
        <v>40787.166666666657</v>
      </c>
      <c r="U2766">
        <v>-1</v>
      </c>
      <c r="V2766">
        <v>0</v>
      </c>
      <c r="W2766">
        <v>0</v>
      </c>
      <c r="X2766">
        <v>-2.2809128772958189</v>
      </c>
      <c r="Y2766" t="s">
        <v>30</v>
      </c>
    </row>
    <row r="2767" spans="1:25" x14ac:dyDescent="0.25">
      <c r="A2767" s="1">
        <v>2765</v>
      </c>
      <c r="B2767" s="2">
        <v>40787.375</v>
      </c>
      <c r="C2767">
        <v>5546</v>
      </c>
      <c r="D2767" t="s">
        <v>24</v>
      </c>
      <c r="E2767" t="s">
        <v>28</v>
      </c>
      <c r="F2767" t="s">
        <v>26</v>
      </c>
      <c r="G2767">
        <v>0.1</v>
      </c>
      <c r="H2767">
        <v>1.4300999999999999</v>
      </c>
      <c r="I2767" t="s">
        <v>2797</v>
      </c>
      <c r="J2767">
        <v>5547</v>
      </c>
      <c r="K2767" t="s">
        <v>25</v>
      </c>
      <c r="L2767" t="s">
        <v>29</v>
      </c>
      <c r="M2767">
        <v>0.1</v>
      </c>
      <c r="N2767">
        <v>1.42763</v>
      </c>
      <c r="O2767">
        <v>24.7</v>
      </c>
      <c r="P2767">
        <v>5.1231254554496581E-3</v>
      </c>
      <c r="Q2767">
        <v>7.5999515189498554</v>
      </c>
      <c r="R2767">
        <v>100</v>
      </c>
      <c r="S2767">
        <v>28</v>
      </c>
      <c r="T2767" s="2">
        <v>40787.333333333343</v>
      </c>
      <c r="U2767">
        <v>-1</v>
      </c>
      <c r="V2767">
        <v>-1</v>
      </c>
      <c r="W2767">
        <v>0</v>
      </c>
      <c r="X2767">
        <v>0.84592414518328418</v>
      </c>
      <c r="Y2767" t="s">
        <v>30</v>
      </c>
    </row>
    <row r="2768" spans="1:25" hidden="1" x14ac:dyDescent="0.25">
      <c r="A2768" s="1">
        <v>2766</v>
      </c>
      <c r="B2768" s="2">
        <v>40787.791666666657</v>
      </c>
      <c r="C2768">
        <v>5548</v>
      </c>
      <c r="D2768" t="s">
        <v>24</v>
      </c>
      <c r="E2768" t="s">
        <v>25</v>
      </c>
      <c r="F2768" t="s">
        <v>26</v>
      </c>
      <c r="G2768">
        <v>0.1</v>
      </c>
      <c r="H2768">
        <v>1.42763</v>
      </c>
      <c r="I2768" t="s">
        <v>2798</v>
      </c>
      <c r="J2768">
        <v>5549</v>
      </c>
      <c r="K2768" t="s">
        <v>28</v>
      </c>
      <c r="L2768" t="s">
        <v>29</v>
      </c>
      <c r="M2768">
        <v>0.1</v>
      </c>
      <c r="N2768">
        <v>1.42079</v>
      </c>
      <c r="O2768">
        <v>-68.400000000000006</v>
      </c>
      <c r="P2768">
        <v>5.3718275610764987E-3</v>
      </c>
      <c r="Q2768">
        <v>11.17478627096785</v>
      </c>
      <c r="R2768">
        <v>96</v>
      </c>
      <c r="S2768">
        <v>20</v>
      </c>
      <c r="T2768" s="2">
        <v>40787.666666666657</v>
      </c>
      <c r="U2768">
        <v>-1</v>
      </c>
      <c r="V2768">
        <v>-1</v>
      </c>
      <c r="W2768">
        <v>0</v>
      </c>
      <c r="X2768">
        <v>-2.342559171276787</v>
      </c>
      <c r="Y2768" t="s">
        <v>30</v>
      </c>
    </row>
    <row r="2769" spans="1:25" x14ac:dyDescent="0.25">
      <c r="A2769" s="1">
        <v>2767</v>
      </c>
      <c r="B2769" s="2">
        <v>40788.666666666657</v>
      </c>
      <c r="C2769">
        <v>5550</v>
      </c>
      <c r="D2769" t="s">
        <v>24</v>
      </c>
      <c r="E2769" t="s">
        <v>28</v>
      </c>
      <c r="F2769" t="s">
        <v>26</v>
      </c>
      <c r="G2769">
        <v>0.1</v>
      </c>
      <c r="H2769">
        <v>1.42079</v>
      </c>
      <c r="I2769" t="s">
        <v>2799</v>
      </c>
      <c r="J2769">
        <v>5551</v>
      </c>
      <c r="K2769" t="s">
        <v>25</v>
      </c>
      <c r="L2769" t="s">
        <v>29</v>
      </c>
      <c r="M2769">
        <v>0.1</v>
      </c>
      <c r="N2769">
        <v>1.4116500000000001</v>
      </c>
      <c r="O2769">
        <v>91.4</v>
      </c>
      <c r="P2769">
        <v>5.3093722307572533E-3</v>
      </c>
      <c r="Q2769">
        <v>10.13128483202701</v>
      </c>
      <c r="R2769">
        <v>100</v>
      </c>
      <c r="S2769">
        <v>0</v>
      </c>
      <c r="T2769" s="2">
        <v>40788.5</v>
      </c>
      <c r="U2769">
        <v>-1</v>
      </c>
      <c r="V2769">
        <v>-1</v>
      </c>
      <c r="W2769">
        <v>0</v>
      </c>
      <c r="X2769">
        <v>3.1302618165891571</v>
      </c>
      <c r="Y2769" t="s">
        <v>30</v>
      </c>
    </row>
    <row r="2770" spans="1:25" hidden="1" x14ac:dyDescent="0.25">
      <c r="A2770" s="1">
        <v>2768</v>
      </c>
      <c r="B2770" s="2">
        <v>40791.75</v>
      </c>
      <c r="C2770">
        <v>5552</v>
      </c>
      <c r="D2770" t="s">
        <v>24</v>
      </c>
      <c r="E2770" t="s">
        <v>25</v>
      </c>
      <c r="F2770" t="s">
        <v>26</v>
      </c>
      <c r="G2770">
        <v>0.1</v>
      </c>
      <c r="H2770">
        <v>1.4116500000000001</v>
      </c>
      <c r="I2770" t="s">
        <v>2800</v>
      </c>
      <c r="J2770">
        <v>5553</v>
      </c>
      <c r="K2770" t="s">
        <v>28</v>
      </c>
      <c r="L2770" t="s">
        <v>29</v>
      </c>
      <c r="M2770">
        <v>0.1</v>
      </c>
      <c r="N2770">
        <v>1.4035200000000001</v>
      </c>
      <c r="O2770">
        <v>-81.3</v>
      </c>
      <c r="P2770">
        <v>5.240102711612708E-3</v>
      </c>
      <c r="Q2770">
        <v>11.38312248277102</v>
      </c>
      <c r="R2770">
        <v>96</v>
      </c>
      <c r="S2770">
        <v>20</v>
      </c>
      <c r="T2770" s="2">
        <v>40791.666666666657</v>
      </c>
      <c r="U2770">
        <v>-1</v>
      </c>
      <c r="V2770">
        <v>-1</v>
      </c>
      <c r="W2770">
        <v>0</v>
      </c>
      <c r="X2770">
        <v>-2.784357611473725</v>
      </c>
      <c r="Y2770" t="s">
        <v>30</v>
      </c>
    </row>
    <row r="2771" spans="1:25" x14ac:dyDescent="0.25">
      <c r="A2771" s="1">
        <v>2769</v>
      </c>
      <c r="B2771" s="2">
        <v>40792.666666666657</v>
      </c>
      <c r="C2771">
        <v>5554</v>
      </c>
      <c r="D2771" t="s">
        <v>24</v>
      </c>
      <c r="E2771" t="s">
        <v>28</v>
      </c>
      <c r="F2771" t="s">
        <v>26</v>
      </c>
      <c r="G2771">
        <v>0.1</v>
      </c>
      <c r="H2771">
        <v>1.4035200000000001</v>
      </c>
      <c r="I2771" t="s">
        <v>2801</v>
      </c>
      <c r="J2771">
        <v>5555</v>
      </c>
      <c r="K2771" t="s">
        <v>25</v>
      </c>
      <c r="L2771" t="s">
        <v>29</v>
      </c>
      <c r="M2771">
        <v>0.1</v>
      </c>
      <c r="N2771">
        <v>1.4024300000000001</v>
      </c>
      <c r="O2771">
        <v>10.9</v>
      </c>
      <c r="P2771">
        <v>6.5640958865777824E-3</v>
      </c>
      <c r="Q2771">
        <v>26.22952641370091</v>
      </c>
      <c r="R2771">
        <v>100</v>
      </c>
      <c r="S2771">
        <v>0</v>
      </c>
      <c r="T2771" s="2">
        <v>40792.5</v>
      </c>
      <c r="U2771">
        <v>-1</v>
      </c>
      <c r="V2771">
        <v>-1</v>
      </c>
      <c r="W2771">
        <v>0</v>
      </c>
      <c r="X2771">
        <v>0.37330255799586232</v>
      </c>
      <c r="Y2771" t="s">
        <v>208</v>
      </c>
    </row>
    <row r="2772" spans="1:25" hidden="1" x14ac:dyDescent="0.25">
      <c r="A2772" s="1">
        <v>2770</v>
      </c>
      <c r="B2772" s="2">
        <v>40793.083333333343</v>
      </c>
      <c r="C2772">
        <v>5556</v>
      </c>
      <c r="D2772" t="s">
        <v>24</v>
      </c>
      <c r="E2772" t="s">
        <v>25</v>
      </c>
      <c r="F2772" t="s">
        <v>26</v>
      </c>
      <c r="G2772">
        <v>0.1</v>
      </c>
      <c r="H2772">
        <v>1.4024300000000001</v>
      </c>
      <c r="I2772" t="s">
        <v>2802</v>
      </c>
      <c r="J2772">
        <v>5557</v>
      </c>
      <c r="K2772" t="s">
        <v>28</v>
      </c>
      <c r="L2772" t="s">
        <v>29</v>
      </c>
      <c r="M2772">
        <v>0.1</v>
      </c>
      <c r="N2772">
        <v>1.40652</v>
      </c>
      <c r="O2772">
        <v>40.9</v>
      </c>
      <c r="P2772">
        <v>6.2436073844064849E-3</v>
      </c>
      <c r="Q2772">
        <v>11.250801111239429</v>
      </c>
      <c r="R2772">
        <v>92</v>
      </c>
      <c r="S2772">
        <v>0</v>
      </c>
      <c r="T2772" s="2">
        <v>40793</v>
      </c>
      <c r="U2772">
        <v>-1</v>
      </c>
      <c r="V2772">
        <v>-1</v>
      </c>
      <c r="W2772">
        <v>0</v>
      </c>
      <c r="X2772">
        <v>1.4007407910119971</v>
      </c>
      <c r="Y2772" t="s">
        <v>208</v>
      </c>
    </row>
    <row r="2773" spans="1:25" x14ac:dyDescent="0.25">
      <c r="A2773" s="1">
        <v>2771</v>
      </c>
      <c r="B2773" s="2">
        <v>40794.125</v>
      </c>
      <c r="C2773">
        <v>5558</v>
      </c>
      <c r="D2773" t="s">
        <v>24</v>
      </c>
      <c r="E2773" t="s">
        <v>28</v>
      </c>
      <c r="F2773" t="s">
        <v>26</v>
      </c>
      <c r="G2773">
        <v>0.1</v>
      </c>
      <c r="H2773">
        <v>1.40652</v>
      </c>
      <c r="I2773" t="s">
        <v>2803</v>
      </c>
      <c r="J2773">
        <v>5559</v>
      </c>
      <c r="K2773" t="s">
        <v>25</v>
      </c>
      <c r="L2773" t="s">
        <v>29</v>
      </c>
      <c r="M2773">
        <v>0.1</v>
      </c>
      <c r="N2773">
        <v>1.3930899999999999</v>
      </c>
      <c r="O2773">
        <v>134.30000000000001</v>
      </c>
      <c r="P2773">
        <v>6.1292648332539638E-3</v>
      </c>
      <c r="Q2773">
        <v>37.614134946045617</v>
      </c>
      <c r="R2773">
        <v>68</v>
      </c>
      <c r="S2773">
        <v>4</v>
      </c>
      <c r="T2773" s="2">
        <v>40794</v>
      </c>
      <c r="U2773">
        <v>0</v>
      </c>
      <c r="V2773">
        <v>0</v>
      </c>
      <c r="W2773">
        <v>0</v>
      </c>
      <c r="X2773">
        <v>4.5994984898022304</v>
      </c>
      <c r="Y2773" t="s">
        <v>208</v>
      </c>
    </row>
    <row r="2774" spans="1:25" hidden="1" x14ac:dyDescent="0.25">
      <c r="A2774" s="1">
        <v>2772</v>
      </c>
      <c r="B2774" s="2">
        <v>40795.125</v>
      </c>
      <c r="C2774">
        <v>5560</v>
      </c>
      <c r="D2774" t="s">
        <v>24</v>
      </c>
      <c r="E2774" t="s">
        <v>25</v>
      </c>
      <c r="F2774" t="s">
        <v>26</v>
      </c>
      <c r="G2774">
        <v>0.1</v>
      </c>
      <c r="H2774">
        <v>1.3930899999999999</v>
      </c>
      <c r="I2774" t="s">
        <v>2804</v>
      </c>
      <c r="J2774">
        <v>5561</v>
      </c>
      <c r="K2774" t="s">
        <v>28</v>
      </c>
      <c r="L2774" t="s">
        <v>29</v>
      </c>
      <c r="M2774">
        <v>0.1</v>
      </c>
      <c r="N2774">
        <v>1.37917</v>
      </c>
      <c r="O2774">
        <v>-139.19999999999999</v>
      </c>
      <c r="P2774">
        <v>6.4531317322254539E-3</v>
      </c>
      <c r="Q2774">
        <v>12.483938260817411</v>
      </c>
      <c r="R2774">
        <v>96</v>
      </c>
      <c r="S2774">
        <v>36</v>
      </c>
      <c r="T2774" s="2">
        <v>40795</v>
      </c>
      <c r="U2774">
        <v>-1</v>
      </c>
      <c r="V2774">
        <v>-1</v>
      </c>
      <c r="W2774">
        <v>0</v>
      </c>
      <c r="X2774">
        <v>-4.7673134011948646</v>
      </c>
      <c r="Y2774" t="s">
        <v>208</v>
      </c>
    </row>
    <row r="2775" spans="1:25" x14ac:dyDescent="0.25">
      <c r="A2775" s="1">
        <v>2773</v>
      </c>
      <c r="B2775" s="2">
        <v>40795.458333333343</v>
      </c>
      <c r="C2775">
        <v>5562</v>
      </c>
      <c r="D2775" t="s">
        <v>24</v>
      </c>
      <c r="E2775" t="s">
        <v>28</v>
      </c>
      <c r="F2775" t="s">
        <v>26</v>
      </c>
      <c r="G2775">
        <v>0.1</v>
      </c>
      <c r="H2775">
        <v>1.37917</v>
      </c>
      <c r="I2775" t="s">
        <v>2805</v>
      </c>
      <c r="J2775">
        <v>5563</v>
      </c>
      <c r="K2775" t="s">
        <v>25</v>
      </c>
      <c r="L2775" t="s">
        <v>29</v>
      </c>
      <c r="M2775">
        <v>0.1</v>
      </c>
      <c r="N2775">
        <v>1.35581</v>
      </c>
      <c r="O2775">
        <v>233.6</v>
      </c>
      <c r="P2775">
        <v>6.8270880752352063E-3</v>
      </c>
      <c r="Q2775">
        <v>13.132144661895589</v>
      </c>
      <c r="R2775">
        <v>100</v>
      </c>
      <c r="S2775">
        <v>28</v>
      </c>
      <c r="T2775" s="2">
        <v>40795.333333333343</v>
      </c>
      <c r="U2775">
        <v>-1</v>
      </c>
      <c r="V2775">
        <v>-1</v>
      </c>
      <c r="W2775">
        <v>0</v>
      </c>
      <c r="X2775">
        <v>8.0003190410856355</v>
      </c>
      <c r="Y2775" t="s">
        <v>208</v>
      </c>
    </row>
    <row r="2776" spans="1:25" hidden="1" x14ac:dyDescent="0.25">
      <c r="A2776" s="1">
        <v>2774</v>
      </c>
      <c r="B2776" s="2">
        <v>40798.375</v>
      </c>
      <c r="C2776">
        <v>5564</v>
      </c>
      <c r="D2776" t="s">
        <v>24</v>
      </c>
      <c r="E2776" t="s">
        <v>25</v>
      </c>
      <c r="F2776" t="s">
        <v>26</v>
      </c>
      <c r="G2776">
        <v>0.1</v>
      </c>
      <c r="H2776">
        <v>1.35581</v>
      </c>
      <c r="I2776" t="s">
        <v>2806</v>
      </c>
      <c r="J2776">
        <v>5565</v>
      </c>
      <c r="K2776" t="s">
        <v>28</v>
      </c>
      <c r="L2776" t="s">
        <v>29</v>
      </c>
      <c r="M2776">
        <v>0.1</v>
      </c>
      <c r="N2776">
        <v>1.35859</v>
      </c>
      <c r="O2776">
        <v>27.8</v>
      </c>
      <c r="P2776">
        <v>7.6708773177175896E-3</v>
      </c>
      <c r="Q2776">
        <v>10.7756097102769</v>
      </c>
      <c r="R2776">
        <v>96</v>
      </c>
      <c r="S2776">
        <v>4</v>
      </c>
      <c r="T2776" s="2">
        <v>40798.333333333343</v>
      </c>
      <c r="U2776">
        <v>-1</v>
      </c>
      <c r="V2776">
        <v>-1</v>
      </c>
      <c r="W2776">
        <v>0</v>
      </c>
      <c r="X2776">
        <v>0.95209276259495157</v>
      </c>
      <c r="Y2776" t="s">
        <v>208</v>
      </c>
    </row>
    <row r="2777" spans="1:25" x14ac:dyDescent="0.25">
      <c r="A2777" s="1">
        <v>2775</v>
      </c>
      <c r="B2777" s="2">
        <v>40799.416666666657</v>
      </c>
      <c r="C2777">
        <v>5566</v>
      </c>
      <c r="D2777" t="s">
        <v>24</v>
      </c>
      <c r="E2777" t="s">
        <v>28</v>
      </c>
      <c r="F2777" t="s">
        <v>26</v>
      </c>
      <c r="G2777">
        <v>0.1</v>
      </c>
      <c r="H2777">
        <v>1.35859</v>
      </c>
      <c r="I2777" t="s">
        <v>2807</v>
      </c>
      <c r="J2777">
        <v>5567</v>
      </c>
      <c r="K2777" t="s">
        <v>25</v>
      </c>
      <c r="L2777" t="s">
        <v>29</v>
      </c>
      <c r="M2777">
        <v>0.1</v>
      </c>
      <c r="N2777">
        <v>1.3663700000000001</v>
      </c>
      <c r="O2777">
        <v>-77.8</v>
      </c>
      <c r="P2777">
        <v>8.4339180933665856E-3</v>
      </c>
      <c r="Q2777">
        <v>34.145533407467418</v>
      </c>
      <c r="R2777">
        <v>72</v>
      </c>
      <c r="S2777">
        <v>4</v>
      </c>
      <c r="T2777" s="2">
        <v>40799.333333333343</v>
      </c>
      <c r="U2777">
        <v>0</v>
      </c>
      <c r="V2777">
        <v>-1</v>
      </c>
      <c r="W2777">
        <v>0</v>
      </c>
      <c r="X2777">
        <v>-2.6644898176218428</v>
      </c>
      <c r="Y2777" t="s">
        <v>208</v>
      </c>
    </row>
    <row r="2778" spans="1:25" hidden="1" x14ac:dyDescent="0.25">
      <c r="A2778" s="1">
        <v>2776</v>
      </c>
      <c r="B2778" s="2">
        <v>40799.625</v>
      </c>
      <c r="C2778">
        <v>5568</v>
      </c>
      <c r="D2778" t="s">
        <v>24</v>
      </c>
      <c r="E2778" t="s">
        <v>25</v>
      </c>
      <c r="F2778" t="s">
        <v>26</v>
      </c>
      <c r="G2778">
        <v>0.1</v>
      </c>
      <c r="H2778">
        <v>1.3663700000000001</v>
      </c>
      <c r="I2778" t="s">
        <v>2808</v>
      </c>
      <c r="J2778">
        <v>5569</v>
      </c>
      <c r="K2778" t="s">
        <v>28</v>
      </c>
      <c r="L2778" t="s">
        <v>29</v>
      </c>
      <c r="M2778">
        <v>0.1</v>
      </c>
      <c r="N2778">
        <v>1.36805</v>
      </c>
      <c r="O2778">
        <v>16.8</v>
      </c>
      <c r="P2778">
        <v>8.5572096581261105E-3</v>
      </c>
      <c r="Q2778">
        <v>37.033549672467551</v>
      </c>
      <c r="R2778">
        <v>68</v>
      </c>
      <c r="S2778">
        <v>0</v>
      </c>
      <c r="T2778" s="2">
        <v>40799.5</v>
      </c>
      <c r="U2778">
        <v>0</v>
      </c>
      <c r="V2778">
        <v>0</v>
      </c>
      <c r="W2778">
        <v>0</v>
      </c>
      <c r="X2778">
        <v>0.57536541048903544</v>
      </c>
      <c r="Y2778" t="s">
        <v>208</v>
      </c>
    </row>
    <row r="2779" spans="1:25" x14ac:dyDescent="0.25">
      <c r="A2779" s="1">
        <v>2777</v>
      </c>
      <c r="B2779" s="2">
        <v>40800.083333333343</v>
      </c>
      <c r="C2779">
        <v>5570</v>
      </c>
      <c r="D2779" t="s">
        <v>24</v>
      </c>
      <c r="E2779" t="s">
        <v>28</v>
      </c>
      <c r="F2779" t="s">
        <v>26</v>
      </c>
      <c r="G2779">
        <v>0.1</v>
      </c>
      <c r="H2779">
        <v>1.36805</v>
      </c>
      <c r="I2779" t="s">
        <v>2809</v>
      </c>
      <c r="J2779">
        <v>5571</v>
      </c>
      <c r="K2779" t="s">
        <v>25</v>
      </c>
      <c r="L2779" t="s">
        <v>29</v>
      </c>
      <c r="M2779">
        <v>0.1</v>
      </c>
      <c r="N2779">
        <v>1.3718999999999999</v>
      </c>
      <c r="O2779">
        <v>-38.5</v>
      </c>
      <c r="P2779">
        <v>8.0635312022241494E-3</v>
      </c>
      <c r="Q2779">
        <v>69.657124055744205</v>
      </c>
      <c r="R2779">
        <v>56</v>
      </c>
      <c r="S2779">
        <v>0</v>
      </c>
      <c r="T2779" s="2">
        <v>40800</v>
      </c>
      <c r="U2779">
        <v>0</v>
      </c>
      <c r="V2779">
        <v>0</v>
      </c>
      <c r="W2779">
        <v>0</v>
      </c>
      <c r="X2779">
        <v>-1.3185457323707059</v>
      </c>
      <c r="Y2779" t="s">
        <v>208</v>
      </c>
    </row>
    <row r="2780" spans="1:25" hidden="1" x14ac:dyDescent="0.25">
      <c r="A2780" s="1">
        <v>2778</v>
      </c>
      <c r="B2780" s="2">
        <v>40800.541666666657</v>
      </c>
      <c r="C2780">
        <v>5572</v>
      </c>
      <c r="D2780" t="s">
        <v>24</v>
      </c>
      <c r="E2780" t="s">
        <v>25</v>
      </c>
      <c r="F2780" t="s">
        <v>26</v>
      </c>
      <c r="G2780">
        <v>0.1</v>
      </c>
      <c r="H2780">
        <v>1.3718999999999999</v>
      </c>
      <c r="I2780" t="s">
        <v>2810</v>
      </c>
      <c r="J2780">
        <v>5573</v>
      </c>
      <c r="K2780" t="s">
        <v>28</v>
      </c>
      <c r="L2780" t="s">
        <v>29</v>
      </c>
      <c r="M2780">
        <v>0.1</v>
      </c>
      <c r="N2780">
        <v>1.37202</v>
      </c>
      <c r="O2780">
        <v>1.2</v>
      </c>
      <c r="P2780">
        <v>8.0403637213143277E-3</v>
      </c>
      <c r="Q2780">
        <v>68.701465680366297</v>
      </c>
      <c r="R2780">
        <v>44</v>
      </c>
      <c r="S2780">
        <v>0</v>
      </c>
      <c r="T2780" s="2">
        <v>40800.5</v>
      </c>
      <c r="U2780">
        <v>0</v>
      </c>
      <c r="V2780">
        <v>0</v>
      </c>
      <c r="W2780">
        <v>0</v>
      </c>
      <c r="X2780">
        <v>4.1097529320645393E-2</v>
      </c>
      <c r="Y2780" t="s">
        <v>208</v>
      </c>
    </row>
    <row r="2781" spans="1:25" x14ac:dyDescent="0.25">
      <c r="A2781" s="1">
        <v>2779</v>
      </c>
      <c r="B2781" s="2">
        <v>40801.166666666657</v>
      </c>
      <c r="C2781">
        <v>5574</v>
      </c>
      <c r="D2781" t="s">
        <v>24</v>
      </c>
      <c r="E2781" t="s">
        <v>28</v>
      </c>
      <c r="F2781" t="s">
        <v>26</v>
      </c>
      <c r="G2781">
        <v>0.1</v>
      </c>
      <c r="H2781">
        <v>1.37202</v>
      </c>
      <c r="I2781" t="s">
        <v>2811</v>
      </c>
      <c r="J2781">
        <v>5575</v>
      </c>
      <c r="K2781" t="s">
        <v>25</v>
      </c>
      <c r="L2781" t="s">
        <v>29</v>
      </c>
      <c r="M2781">
        <v>0.1</v>
      </c>
      <c r="N2781">
        <v>1.3772599999999999</v>
      </c>
      <c r="O2781">
        <v>-52.4</v>
      </c>
      <c r="P2781">
        <v>7.9323466092301818E-3</v>
      </c>
      <c r="Q2781">
        <v>80.962173729006068</v>
      </c>
      <c r="R2781">
        <v>32</v>
      </c>
      <c r="S2781">
        <v>4</v>
      </c>
      <c r="T2781" s="2">
        <v>40801</v>
      </c>
      <c r="U2781">
        <v>1</v>
      </c>
      <c r="V2781">
        <v>0</v>
      </c>
      <c r="W2781">
        <v>0</v>
      </c>
      <c r="X2781">
        <v>-1.7945921136681819</v>
      </c>
      <c r="Y2781" t="s">
        <v>208</v>
      </c>
    </row>
    <row r="2782" spans="1:25" hidden="1" x14ac:dyDescent="0.25">
      <c r="A2782" s="1">
        <v>2780</v>
      </c>
      <c r="B2782" s="2">
        <v>40801.458333333343</v>
      </c>
      <c r="C2782">
        <v>5576</v>
      </c>
      <c r="D2782" t="s">
        <v>24</v>
      </c>
      <c r="E2782" t="s">
        <v>25</v>
      </c>
      <c r="F2782" t="s">
        <v>26</v>
      </c>
      <c r="G2782">
        <v>0.1</v>
      </c>
      <c r="H2782">
        <v>1.3772599999999999</v>
      </c>
      <c r="I2782" t="s">
        <v>2812</v>
      </c>
      <c r="J2782">
        <v>5577</v>
      </c>
      <c r="K2782" t="s">
        <v>28</v>
      </c>
      <c r="L2782" t="s">
        <v>29</v>
      </c>
      <c r="M2782">
        <v>0.1</v>
      </c>
      <c r="N2782">
        <v>1.38798</v>
      </c>
      <c r="O2782">
        <v>107.2</v>
      </c>
      <c r="P2782">
        <v>7.7820233518362406E-3</v>
      </c>
      <c r="Q2782">
        <v>81.09283872419222</v>
      </c>
      <c r="R2782">
        <v>24</v>
      </c>
      <c r="S2782">
        <v>0</v>
      </c>
      <c r="T2782" s="2">
        <v>40801.333333333343</v>
      </c>
      <c r="U2782">
        <v>1</v>
      </c>
      <c r="V2782">
        <v>0</v>
      </c>
      <c r="W2782">
        <v>0</v>
      </c>
      <c r="X2782">
        <v>3.6713792859776548</v>
      </c>
      <c r="Y2782" t="s">
        <v>208</v>
      </c>
    </row>
    <row r="2783" spans="1:25" x14ac:dyDescent="0.25">
      <c r="A2783" s="1">
        <v>2781</v>
      </c>
      <c r="B2783" s="2">
        <v>40802.083333333343</v>
      </c>
      <c r="C2783">
        <v>5578</v>
      </c>
      <c r="D2783" t="s">
        <v>24</v>
      </c>
      <c r="E2783" t="s">
        <v>28</v>
      </c>
      <c r="F2783" t="s">
        <v>26</v>
      </c>
      <c r="G2783">
        <v>0.1</v>
      </c>
      <c r="H2783">
        <v>1.38798</v>
      </c>
      <c r="I2783" t="s">
        <v>2813</v>
      </c>
      <c r="J2783">
        <v>5579</v>
      </c>
      <c r="K2783" t="s">
        <v>25</v>
      </c>
      <c r="L2783" t="s">
        <v>29</v>
      </c>
      <c r="M2783">
        <v>0.1</v>
      </c>
      <c r="N2783">
        <v>1.3661099999999999</v>
      </c>
      <c r="O2783">
        <v>218.7</v>
      </c>
      <c r="P2783">
        <v>7.6574044396031651E-3</v>
      </c>
      <c r="Q2783">
        <v>80.879227053140013</v>
      </c>
      <c r="R2783">
        <v>8</v>
      </c>
      <c r="S2783">
        <v>88</v>
      </c>
      <c r="T2783" s="2">
        <v>40802</v>
      </c>
      <c r="U2783">
        <v>1</v>
      </c>
      <c r="V2783">
        <v>0</v>
      </c>
      <c r="W2783">
        <v>1</v>
      </c>
      <c r="X2783">
        <v>7.4900247186876214</v>
      </c>
      <c r="Y2783" t="s">
        <v>208</v>
      </c>
    </row>
    <row r="2784" spans="1:25" hidden="1" x14ac:dyDescent="0.25">
      <c r="A2784" s="1">
        <v>2782</v>
      </c>
      <c r="B2784" s="2">
        <v>40805.5</v>
      </c>
      <c r="C2784">
        <v>5580</v>
      </c>
      <c r="D2784" t="s">
        <v>24</v>
      </c>
      <c r="E2784" t="s">
        <v>25</v>
      </c>
      <c r="F2784" t="s">
        <v>26</v>
      </c>
      <c r="G2784">
        <v>0.1</v>
      </c>
      <c r="H2784">
        <v>1.3661099999999999</v>
      </c>
      <c r="I2784" t="s">
        <v>2814</v>
      </c>
      <c r="J2784">
        <v>5581</v>
      </c>
      <c r="K2784" t="s">
        <v>28</v>
      </c>
      <c r="L2784" t="s">
        <v>29</v>
      </c>
      <c r="M2784">
        <v>0.1</v>
      </c>
      <c r="N2784">
        <v>1.36019</v>
      </c>
      <c r="O2784">
        <v>-59.2</v>
      </c>
      <c r="P2784">
        <v>7.2783086039337769E-3</v>
      </c>
      <c r="Q2784">
        <v>4.2865382214653236</v>
      </c>
      <c r="R2784">
        <v>4</v>
      </c>
      <c r="S2784">
        <v>56</v>
      </c>
      <c r="T2784" s="2">
        <v>40805.333333333343</v>
      </c>
      <c r="U2784">
        <v>-1</v>
      </c>
      <c r="V2784">
        <v>0</v>
      </c>
      <c r="W2784">
        <v>0</v>
      </c>
      <c r="X2784">
        <v>-2.0274781131518389</v>
      </c>
      <c r="Y2784" t="s">
        <v>208</v>
      </c>
    </row>
    <row r="2785" spans="1:25" x14ac:dyDescent="0.25">
      <c r="A2785" s="1">
        <v>2783</v>
      </c>
      <c r="B2785" s="2">
        <v>40805.666666666657</v>
      </c>
      <c r="C2785">
        <v>5582</v>
      </c>
      <c r="D2785" t="s">
        <v>24</v>
      </c>
      <c r="E2785" t="s">
        <v>28</v>
      </c>
      <c r="F2785" t="s">
        <v>26</v>
      </c>
      <c r="G2785">
        <v>0.1</v>
      </c>
      <c r="H2785">
        <v>1.36019</v>
      </c>
      <c r="I2785" t="s">
        <v>2815</v>
      </c>
      <c r="J2785">
        <v>5583</v>
      </c>
      <c r="K2785" t="s">
        <v>25</v>
      </c>
      <c r="L2785" t="s">
        <v>29</v>
      </c>
      <c r="M2785">
        <v>0.1</v>
      </c>
      <c r="N2785">
        <v>1.3638600000000001</v>
      </c>
      <c r="O2785">
        <v>-36.700000000000003</v>
      </c>
      <c r="P2785">
        <v>7.2891437036527963E-3</v>
      </c>
      <c r="Q2785">
        <v>4.1099677268988266</v>
      </c>
      <c r="R2785">
        <v>0</v>
      </c>
      <c r="S2785">
        <v>52</v>
      </c>
      <c r="T2785" s="2">
        <v>40805.5</v>
      </c>
      <c r="U2785">
        <v>-1</v>
      </c>
      <c r="V2785">
        <v>0</v>
      </c>
      <c r="W2785">
        <v>0</v>
      </c>
      <c r="X2785">
        <v>-1.2568994383897381</v>
      </c>
      <c r="Y2785" t="s">
        <v>208</v>
      </c>
    </row>
    <row r="2786" spans="1:25" hidden="1" x14ac:dyDescent="0.25">
      <c r="A2786" s="1">
        <v>2784</v>
      </c>
      <c r="B2786" s="2">
        <v>40805.791666666657</v>
      </c>
      <c r="C2786">
        <v>5584</v>
      </c>
      <c r="D2786" t="s">
        <v>24</v>
      </c>
      <c r="E2786" t="s">
        <v>25</v>
      </c>
      <c r="F2786" t="s">
        <v>26</v>
      </c>
      <c r="G2786">
        <v>0.1</v>
      </c>
      <c r="H2786">
        <v>1.3638600000000001</v>
      </c>
      <c r="I2786" t="s">
        <v>2816</v>
      </c>
      <c r="J2786">
        <v>5585</v>
      </c>
      <c r="K2786" t="s">
        <v>28</v>
      </c>
      <c r="L2786" t="s">
        <v>29</v>
      </c>
      <c r="M2786">
        <v>0.1</v>
      </c>
      <c r="N2786">
        <v>1.3607899999999999</v>
      </c>
      <c r="O2786">
        <v>-30.7</v>
      </c>
      <c r="P2786">
        <v>7.2456334391061538E-3</v>
      </c>
      <c r="Q2786">
        <v>8.9203454479507958</v>
      </c>
      <c r="R2786">
        <v>100</v>
      </c>
      <c r="S2786">
        <v>48</v>
      </c>
      <c r="T2786" s="2">
        <v>40805.666666666657</v>
      </c>
      <c r="U2786">
        <v>-1</v>
      </c>
      <c r="V2786">
        <v>-1</v>
      </c>
      <c r="W2786">
        <v>0</v>
      </c>
      <c r="X2786">
        <v>-1.0514117917865109</v>
      </c>
      <c r="Y2786" t="s">
        <v>208</v>
      </c>
    </row>
    <row r="2787" spans="1:25" x14ac:dyDescent="0.25">
      <c r="A2787" s="1">
        <v>2785</v>
      </c>
      <c r="B2787" s="2">
        <v>40806.25</v>
      </c>
      <c r="C2787">
        <v>5586</v>
      </c>
      <c r="D2787" t="s">
        <v>24</v>
      </c>
      <c r="E2787" t="s">
        <v>28</v>
      </c>
      <c r="F2787" t="s">
        <v>26</v>
      </c>
      <c r="G2787">
        <v>0.1</v>
      </c>
      <c r="H2787">
        <v>1.3607899999999999</v>
      </c>
      <c r="I2787" t="s">
        <v>2817</v>
      </c>
      <c r="J2787">
        <v>5587</v>
      </c>
      <c r="K2787" t="s">
        <v>25</v>
      </c>
      <c r="L2787" t="s">
        <v>29</v>
      </c>
      <c r="M2787">
        <v>0.1</v>
      </c>
      <c r="N2787">
        <v>1.3627800000000001</v>
      </c>
      <c r="O2787">
        <v>-19.899999999999999</v>
      </c>
      <c r="P2787">
        <v>7.1365038869228284E-3</v>
      </c>
      <c r="Q2787">
        <v>17.964857404444459</v>
      </c>
      <c r="R2787">
        <v>88</v>
      </c>
      <c r="S2787">
        <v>36</v>
      </c>
      <c r="T2787" s="2">
        <v>40806.166666666657</v>
      </c>
      <c r="U2787">
        <v>-1</v>
      </c>
      <c r="V2787">
        <v>-1</v>
      </c>
      <c r="W2787">
        <v>0</v>
      </c>
      <c r="X2787">
        <v>-0.68153402790070261</v>
      </c>
      <c r="Y2787" t="s">
        <v>208</v>
      </c>
    </row>
    <row r="2788" spans="1:25" hidden="1" x14ac:dyDescent="0.25">
      <c r="A2788" s="1">
        <v>2786</v>
      </c>
      <c r="B2788" s="2">
        <v>40806.375</v>
      </c>
      <c r="C2788">
        <v>5588</v>
      </c>
      <c r="D2788" t="s">
        <v>24</v>
      </c>
      <c r="E2788" t="s">
        <v>25</v>
      </c>
      <c r="F2788" t="s">
        <v>26</v>
      </c>
      <c r="G2788">
        <v>0.1</v>
      </c>
      <c r="H2788">
        <v>1.3627800000000001</v>
      </c>
      <c r="I2788" t="s">
        <v>2818</v>
      </c>
      <c r="J2788">
        <v>5589</v>
      </c>
      <c r="K2788" t="s">
        <v>28</v>
      </c>
      <c r="L2788" t="s">
        <v>29</v>
      </c>
      <c r="M2788">
        <v>0.1</v>
      </c>
      <c r="N2788">
        <v>1.367</v>
      </c>
      <c r="O2788">
        <v>42.2</v>
      </c>
      <c r="P2788">
        <v>7.4710393235711938E-3</v>
      </c>
      <c r="Q2788">
        <v>22.721391547545419</v>
      </c>
      <c r="R2788">
        <v>84</v>
      </c>
      <c r="S2788">
        <v>32</v>
      </c>
      <c r="T2788" s="2">
        <v>40806.333333333343</v>
      </c>
      <c r="U2788">
        <v>-1</v>
      </c>
      <c r="V2788">
        <v>-1</v>
      </c>
      <c r="W2788">
        <v>0</v>
      </c>
      <c r="X2788">
        <v>1.445263114442696</v>
      </c>
      <c r="Y2788" t="s">
        <v>208</v>
      </c>
    </row>
    <row r="2789" spans="1:25" x14ac:dyDescent="0.25">
      <c r="A2789" s="1">
        <v>2787</v>
      </c>
      <c r="B2789" s="2">
        <v>40806.916666666657</v>
      </c>
      <c r="C2789">
        <v>5590</v>
      </c>
      <c r="D2789" t="s">
        <v>24</v>
      </c>
      <c r="E2789" t="s">
        <v>28</v>
      </c>
      <c r="F2789" t="s">
        <v>26</v>
      </c>
      <c r="G2789">
        <v>0.1</v>
      </c>
      <c r="H2789">
        <v>1.367</v>
      </c>
      <c r="I2789" t="s">
        <v>2819</v>
      </c>
      <c r="J2789">
        <v>5591</v>
      </c>
      <c r="K2789" t="s">
        <v>25</v>
      </c>
      <c r="L2789" t="s">
        <v>29</v>
      </c>
      <c r="M2789">
        <v>0.1</v>
      </c>
      <c r="N2789">
        <v>1.37018</v>
      </c>
      <c r="O2789">
        <v>-31.8</v>
      </c>
      <c r="P2789">
        <v>7.3274356391712691E-3</v>
      </c>
      <c r="Q2789">
        <v>37.686168080603522</v>
      </c>
      <c r="R2789">
        <v>72</v>
      </c>
      <c r="S2789">
        <v>20</v>
      </c>
      <c r="T2789" s="2">
        <v>40806.833333333343</v>
      </c>
      <c r="U2789">
        <v>0</v>
      </c>
      <c r="V2789">
        <v>-1</v>
      </c>
      <c r="W2789">
        <v>0</v>
      </c>
      <c r="X2789">
        <v>-1.089084526997103</v>
      </c>
      <c r="Y2789" t="s">
        <v>208</v>
      </c>
    </row>
    <row r="2790" spans="1:25" hidden="1" x14ac:dyDescent="0.25">
      <c r="A2790" s="1">
        <v>2788</v>
      </c>
      <c r="B2790" s="2">
        <v>40806.958333333343</v>
      </c>
      <c r="C2790">
        <v>5592</v>
      </c>
      <c r="D2790" t="s">
        <v>24</v>
      </c>
      <c r="E2790" t="s">
        <v>25</v>
      </c>
      <c r="F2790" t="s">
        <v>26</v>
      </c>
      <c r="G2790">
        <v>0.1</v>
      </c>
      <c r="H2790">
        <v>1.37018</v>
      </c>
      <c r="I2790" t="s">
        <v>2820</v>
      </c>
      <c r="J2790">
        <v>5593</v>
      </c>
      <c r="K2790" t="s">
        <v>28</v>
      </c>
      <c r="L2790" t="s">
        <v>29</v>
      </c>
      <c r="M2790">
        <v>0.1</v>
      </c>
      <c r="N2790">
        <v>1.36965</v>
      </c>
      <c r="O2790">
        <v>-5.3</v>
      </c>
      <c r="P2790">
        <v>7.3274356391712691E-3</v>
      </c>
      <c r="Q2790">
        <v>37.686168080603522</v>
      </c>
      <c r="R2790">
        <v>72</v>
      </c>
      <c r="S2790">
        <v>20</v>
      </c>
      <c r="T2790" s="2">
        <v>40806.833333333343</v>
      </c>
      <c r="U2790">
        <v>0</v>
      </c>
      <c r="V2790">
        <v>-1</v>
      </c>
      <c r="W2790">
        <v>0</v>
      </c>
      <c r="X2790">
        <v>-0.1815140878328505</v>
      </c>
      <c r="Y2790" t="s">
        <v>208</v>
      </c>
    </row>
    <row r="2791" spans="1:25" x14ac:dyDescent="0.25">
      <c r="A2791" s="1">
        <v>2789</v>
      </c>
      <c r="B2791" s="2">
        <v>40807.375</v>
      </c>
      <c r="C2791">
        <v>5594</v>
      </c>
      <c r="D2791" t="s">
        <v>24</v>
      </c>
      <c r="E2791" t="s">
        <v>28</v>
      </c>
      <c r="F2791" t="s">
        <v>26</v>
      </c>
      <c r="G2791">
        <v>0.1</v>
      </c>
      <c r="H2791">
        <v>1.36965</v>
      </c>
      <c r="I2791" t="s">
        <v>2821</v>
      </c>
      <c r="J2791">
        <v>5595</v>
      </c>
      <c r="K2791" t="s">
        <v>25</v>
      </c>
      <c r="L2791" t="s">
        <v>29</v>
      </c>
      <c r="M2791">
        <v>0.1</v>
      </c>
      <c r="N2791">
        <v>1.37242</v>
      </c>
      <c r="O2791">
        <v>-27.7</v>
      </c>
      <c r="P2791">
        <v>6.8165328350070107E-3</v>
      </c>
      <c r="Q2791">
        <v>63.295214653797487</v>
      </c>
      <c r="R2791">
        <v>60</v>
      </c>
      <c r="S2791">
        <v>8</v>
      </c>
      <c r="T2791" s="2">
        <v>40807.333333333343</v>
      </c>
      <c r="U2791">
        <v>0</v>
      </c>
      <c r="V2791">
        <v>0</v>
      </c>
      <c r="W2791">
        <v>0</v>
      </c>
      <c r="X2791">
        <v>-0.94866796848489776</v>
      </c>
      <c r="Y2791" t="s">
        <v>208</v>
      </c>
    </row>
    <row r="2792" spans="1:25" hidden="1" x14ac:dyDescent="0.25">
      <c r="A2792" s="1">
        <v>2790</v>
      </c>
      <c r="B2792" s="2">
        <v>40807.75</v>
      </c>
      <c r="C2792">
        <v>5596</v>
      </c>
      <c r="D2792" t="s">
        <v>24</v>
      </c>
      <c r="E2792" t="s">
        <v>25</v>
      </c>
      <c r="F2792" t="s">
        <v>26</v>
      </c>
      <c r="G2792">
        <v>0.1</v>
      </c>
      <c r="H2792">
        <v>1.37242</v>
      </c>
      <c r="I2792" t="s">
        <v>2822</v>
      </c>
      <c r="J2792">
        <v>5597</v>
      </c>
      <c r="K2792" t="s">
        <v>28</v>
      </c>
      <c r="L2792" t="s">
        <v>29</v>
      </c>
      <c r="M2792">
        <v>0.1</v>
      </c>
      <c r="N2792">
        <v>1.35931</v>
      </c>
      <c r="O2792">
        <v>-131.1</v>
      </c>
      <c r="P2792">
        <v>7.1784390261029826E-3</v>
      </c>
      <c r="Q2792">
        <v>69.745384898391947</v>
      </c>
      <c r="R2792">
        <v>52</v>
      </c>
      <c r="S2792">
        <v>0</v>
      </c>
      <c r="T2792" s="2">
        <v>40807.666666666657</v>
      </c>
      <c r="U2792">
        <v>0</v>
      </c>
      <c r="V2792">
        <v>0</v>
      </c>
      <c r="W2792">
        <v>0</v>
      </c>
      <c r="X2792">
        <v>-4.4899050782805094</v>
      </c>
      <c r="Y2792" t="s">
        <v>208</v>
      </c>
    </row>
    <row r="2793" spans="1:25" x14ac:dyDescent="0.25">
      <c r="A2793" s="1">
        <v>2791</v>
      </c>
      <c r="B2793" s="2">
        <v>40807.916666666657</v>
      </c>
      <c r="C2793">
        <v>5598</v>
      </c>
      <c r="D2793" t="s">
        <v>24</v>
      </c>
      <c r="E2793" t="s">
        <v>28</v>
      </c>
      <c r="F2793" t="s">
        <v>26</v>
      </c>
      <c r="G2793">
        <v>0.1</v>
      </c>
      <c r="H2793">
        <v>1.35931</v>
      </c>
      <c r="I2793" t="s">
        <v>2823</v>
      </c>
      <c r="J2793">
        <v>5599</v>
      </c>
      <c r="K2793" t="s">
        <v>25</v>
      </c>
      <c r="L2793" t="s">
        <v>29</v>
      </c>
      <c r="M2793">
        <v>0.1</v>
      </c>
      <c r="N2793">
        <v>1.34989</v>
      </c>
      <c r="O2793">
        <v>94.2</v>
      </c>
      <c r="P2793">
        <v>8.3621219528099092E-3</v>
      </c>
      <c r="Q2793">
        <v>54.185883843965918</v>
      </c>
      <c r="R2793">
        <v>100</v>
      </c>
      <c r="S2793">
        <v>0</v>
      </c>
      <c r="T2793" s="2">
        <v>40807.833333333343</v>
      </c>
      <c r="U2793">
        <v>0</v>
      </c>
      <c r="V2793">
        <v>-1</v>
      </c>
      <c r="W2793">
        <v>0</v>
      </c>
      <c r="X2793">
        <v>3.2261560516706629</v>
      </c>
      <c r="Y2793" t="s">
        <v>208</v>
      </c>
    </row>
    <row r="2794" spans="1:25" hidden="1" x14ac:dyDescent="0.25">
      <c r="A2794" s="1">
        <v>2792</v>
      </c>
      <c r="B2794" s="2">
        <v>40808.791666666657</v>
      </c>
      <c r="C2794">
        <v>5600</v>
      </c>
      <c r="D2794" t="s">
        <v>24</v>
      </c>
      <c r="E2794" t="s">
        <v>25</v>
      </c>
      <c r="F2794" t="s">
        <v>26</v>
      </c>
      <c r="G2794">
        <v>0.1</v>
      </c>
      <c r="H2794">
        <v>1.34989</v>
      </c>
      <c r="I2794" t="s">
        <v>2824</v>
      </c>
      <c r="J2794">
        <v>5601</v>
      </c>
      <c r="K2794" t="s">
        <v>28</v>
      </c>
      <c r="L2794" t="s">
        <v>29</v>
      </c>
      <c r="M2794">
        <v>0.1</v>
      </c>
      <c r="N2794">
        <v>1.3435600000000001</v>
      </c>
      <c r="O2794">
        <v>-63.3</v>
      </c>
      <c r="P2794">
        <v>8.350629046350937E-3</v>
      </c>
      <c r="Q2794">
        <v>10.25492712981209</v>
      </c>
      <c r="R2794">
        <v>96</v>
      </c>
      <c r="S2794">
        <v>4</v>
      </c>
      <c r="T2794" s="2">
        <v>40808.666666666657</v>
      </c>
      <c r="U2794">
        <v>-1</v>
      </c>
      <c r="V2794">
        <v>-1</v>
      </c>
      <c r="W2794">
        <v>0</v>
      </c>
      <c r="X2794">
        <v>-2.1678946716640439</v>
      </c>
      <c r="Y2794" t="s">
        <v>208</v>
      </c>
    </row>
    <row r="2795" spans="1:25" x14ac:dyDescent="0.25">
      <c r="A2795" s="1">
        <v>2793</v>
      </c>
      <c r="B2795" s="2">
        <v>40809.583333333343</v>
      </c>
      <c r="C2795">
        <v>5602</v>
      </c>
      <c r="D2795" t="s">
        <v>24</v>
      </c>
      <c r="E2795" t="s">
        <v>28</v>
      </c>
      <c r="F2795" t="s">
        <v>26</v>
      </c>
      <c r="G2795">
        <v>0.1</v>
      </c>
      <c r="H2795">
        <v>1.3435600000000001</v>
      </c>
      <c r="I2795" t="s">
        <v>2825</v>
      </c>
      <c r="J2795">
        <v>5603</v>
      </c>
      <c r="K2795" t="s">
        <v>25</v>
      </c>
      <c r="L2795" t="s">
        <v>29</v>
      </c>
      <c r="M2795">
        <v>0.1</v>
      </c>
      <c r="N2795">
        <v>1.35179</v>
      </c>
      <c r="O2795">
        <v>-82.3</v>
      </c>
      <c r="P2795">
        <v>8.589673723200842E-3</v>
      </c>
      <c r="Q2795">
        <v>28.10186315190003</v>
      </c>
      <c r="R2795">
        <v>76</v>
      </c>
      <c r="S2795">
        <v>60</v>
      </c>
      <c r="T2795" s="2">
        <v>40809.5</v>
      </c>
      <c r="U2795">
        <v>-1</v>
      </c>
      <c r="V2795">
        <v>-1</v>
      </c>
      <c r="W2795">
        <v>0</v>
      </c>
      <c r="X2795">
        <v>-2.818605552574263</v>
      </c>
      <c r="Y2795" t="s">
        <v>208</v>
      </c>
    </row>
    <row r="2796" spans="1:25" hidden="1" x14ac:dyDescent="0.25">
      <c r="A2796" s="1">
        <v>2794</v>
      </c>
      <c r="B2796" s="2">
        <v>40809.708333333343</v>
      </c>
      <c r="C2796">
        <v>5604</v>
      </c>
      <c r="D2796" t="s">
        <v>24</v>
      </c>
      <c r="E2796" t="s">
        <v>25</v>
      </c>
      <c r="F2796" t="s">
        <v>26</v>
      </c>
      <c r="G2796">
        <v>0.1</v>
      </c>
      <c r="H2796">
        <v>1.35179</v>
      </c>
      <c r="I2796" t="s">
        <v>2826</v>
      </c>
      <c r="J2796">
        <v>5605</v>
      </c>
      <c r="K2796" t="s">
        <v>28</v>
      </c>
      <c r="L2796" t="s">
        <v>29</v>
      </c>
      <c r="M2796">
        <v>0.1</v>
      </c>
      <c r="N2796">
        <v>1.34182</v>
      </c>
      <c r="O2796">
        <v>-99.7</v>
      </c>
      <c r="P2796">
        <v>8.5911256001150686E-3</v>
      </c>
      <c r="Q2796">
        <v>29.07818729151446</v>
      </c>
      <c r="R2796">
        <v>72</v>
      </c>
      <c r="S2796">
        <v>56</v>
      </c>
      <c r="T2796" s="2">
        <v>40809.666666666657</v>
      </c>
      <c r="U2796">
        <v>-1</v>
      </c>
      <c r="V2796">
        <v>-1</v>
      </c>
      <c r="W2796">
        <v>0</v>
      </c>
      <c r="X2796">
        <v>-3.4145197277236208</v>
      </c>
      <c r="Y2796" t="s">
        <v>208</v>
      </c>
    </row>
    <row r="2797" spans="1:25" x14ac:dyDescent="0.25">
      <c r="A2797" s="1">
        <v>2795</v>
      </c>
      <c r="B2797" s="2">
        <v>40812.125</v>
      </c>
      <c r="C2797">
        <v>5606</v>
      </c>
      <c r="D2797" t="s">
        <v>24</v>
      </c>
      <c r="E2797" t="s">
        <v>28</v>
      </c>
      <c r="F2797" t="s">
        <v>26</v>
      </c>
      <c r="G2797">
        <v>0.1</v>
      </c>
      <c r="H2797">
        <v>1.34182</v>
      </c>
      <c r="I2797" t="s">
        <v>2827</v>
      </c>
      <c r="J2797">
        <v>5607</v>
      </c>
      <c r="K2797" t="s">
        <v>25</v>
      </c>
      <c r="L2797" t="s">
        <v>29</v>
      </c>
      <c r="M2797">
        <v>0.1</v>
      </c>
      <c r="N2797">
        <v>1.34483</v>
      </c>
      <c r="O2797">
        <v>-30.1</v>
      </c>
      <c r="P2797">
        <v>8.8312766654053323E-3</v>
      </c>
      <c r="Q2797">
        <v>22.87852900496317</v>
      </c>
      <c r="R2797">
        <v>64</v>
      </c>
      <c r="S2797">
        <v>48</v>
      </c>
      <c r="T2797" s="2">
        <v>40812</v>
      </c>
      <c r="U2797">
        <v>-1</v>
      </c>
      <c r="V2797">
        <v>0</v>
      </c>
      <c r="W2797">
        <v>0</v>
      </c>
      <c r="X2797">
        <v>-1.030863027126188</v>
      </c>
      <c r="Y2797" t="s">
        <v>208</v>
      </c>
    </row>
    <row r="2798" spans="1:25" hidden="1" x14ac:dyDescent="0.25">
      <c r="A2798" s="1">
        <v>2796</v>
      </c>
      <c r="B2798" s="2">
        <v>40812.5</v>
      </c>
      <c r="C2798">
        <v>5608</v>
      </c>
      <c r="D2798" t="s">
        <v>24</v>
      </c>
      <c r="E2798" t="s">
        <v>25</v>
      </c>
      <c r="F2798" t="s">
        <v>26</v>
      </c>
      <c r="G2798">
        <v>0.1</v>
      </c>
      <c r="H2798">
        <v>1.34483</v>
      </c>
      <c r="I2798" t="s">
        <v>2828</v>
      </c>
      <c r="J2798">
        <v>5609</v>
      </c>
      <c r="K2798" t="s">
        <v>28</v>
      </c>
      <c r="L2798" t="s">
        <v>29</v>
      </c>
      <c r="M2798">
        <v>0.1</v>
      </c>
      <c r="N2798">
        <v>1.3488599999999999</v>
      </c>
      <c r="O2798">
        <v>40.299999999999997</v>
      </c>
      <c r="P2798">
        <v>8.7520191655790676E-3</v>
      </c>
      <c r="Q2798">
        <v>18.296053686544671</v>
      </c>
      <c r="R2798">
        <v>100</v>
      </c>
      <c r="S2798">
        <v>40</v>
      </c>
      <c r="T2798" s="2">
        <v>40812.333333333343</v>
      </c>
      <c r="U2798">
        <v>-1</v>
      </c>
      <c r="V2798">
        <v>-1</v>
      </c>
      <c r="W2798">
        <v>0</v>
      </c>
      <c r="X2798">
        <v>1.380192026351674</v>
      </c>
      <c r="Y2798" t="s">
        <v>208</v>
      </c>
    </row>
    <row r="2799" spans="1:25" x14ac:dyDescent="0.25">
      <c r="A2799" s="1">
        <v>2797</v>
      </c>
      <c r="B2799" s="2">
        <v>40813.458333333343</v>
      </c>
      <c r="C2799">
        <v>5610</v>
      </c>
      <c r="D2799" t="s">
        <v>24</v>
      </c>
      <c r="E2799" t="s">
        <v>28</v>
      </c>
      <c r="F2799" t="s">
        <v>26</v>
      </c>
      <c r="G2799">
        <v>0.1</v>
      </c>
      <c r="H2799">
        <v>1.3488599999999999</v>
      </c>
      <c r="I2799" t="s">
        <v>2829</v>
      </c>
      <c r="J2799">
        <v>5611</v>
      </c>
      <c r="K2799" t="s">
        <v>25</v>
      </c>
      <c r="L2799" t="s">
        <v>29</v>
      </c>
      <c r="M2799">
        <v>0.1</v>
      </c>
      <c r="N2799">
        <v>1.3591899999999999</v>
      </c>
      <c r="O2799">
        <v>-103.3</v>
      </c>
      <c r="P2799">
        <v>8.7523591940578439E-3</v>
      </c>
      <c r="Q2799">
        <v>83.174842866573954</v>
      </c>
      <c r="R2799">
        <v>76</v>
      </c>
      <c r="S2799">
        <v>16</v>
      </c>
      <c r="T2799" s="2">
        <v>40813.333333333343</v>
      </c>
      <c r="U2799">
        <v>1</v>
      </c>
      <c r="V2799">
        <v>-1</v>
      </c>
      <c r="W2799">
        <v>0</v>
      </c>
      <c r="X2799">
        <v>-3.537812315685557</v>
      </c>
      <c r="Y2799" t="s">
        <v>208</v>
      </c>
    </row>
    <row r="2800" spans="1:25" hidden="1" x14ac:dyDescent="0.25">
      <c r="A2800" s="1">
        <v>2798</v>
      </c>
      <c r="B2800" s="2">
        <v>40813.583333333343</v>
      </c>
      <c r="C2800">
        <v>5612</v>
      </c>
      <c r="D2800" t="s">
        <v>24</v>
      </c>
      <c r="E2800" t="s">
        <v>25</v>
      </c>
      <c r="F2800" t="s">
        <v>26</v>
      </c>
      <c r="G2800">
        <v>0.1</v>
      </c>
      <c r="H2800">
        <v>1.3591899999999999</v>
      </c>
      <c r="I2800" t="s">
        <v>2830</v>
      </c>
      <c r="J2800">
        <v>5613</v>
      </c>
      <c r="K2800" t="s">
        <v>28</v>
      </c>
      <c r="L2800" t="s">
        <v>29</v>
      </c>
      <c r="M2800">
        <v>0.1</v>
      </c>
      <c r="N2800">
        <v>1.35849</v>
      </c>
      <c r="O2800">
        <v>-7</v>
      </c>
      <c r="P2800">
        <v>9.2243335373394277E-3</v>
      </c>
      <c r="Q2800">
        <v>87.809320534402289</v>
      </c>
      <c r="R2800">
        <v>72</v>
      </c>
      <c r="S2800">
        <v>12</v>
      </c>
      <c r="T2800" s="2">
        <v>40813.5</v>
      </c>
      <c r="U2800">
        <v>1</v>
      </c>
      <c r="V2800">
        <v>-1</v>
      </c>
      <c r="W2800">
        <v>0</v>
      </c>
      <c r="X2800">
        <v>-0.2397355877037648</v>
      </c>
      <c r="Y2800" t="s">
        <v>208</v>
      </c>
    </row>
    <row r="2801" spans="1:25" x14ac:dyDescent="0.25">
      <c r="A2801" s="1">
        <v>2799</v>
      </c>
      <c r="B2801" s="2">
        <v>40814</v>
      </c>
      <c r="C2801">
        <v>5614</v>
      </c>
      <c r="D2801" t="s">
        <v>24</v>
      </c>
      <c r="E2801" t="s">
        <v>28</v>
      </c>
      <c r="F2801" t="s">
        <v>26</v>
      </c>
      <c r="G2801">
        <v>0.1</v>
      </c>
      <c r="H2801">
        <v>1.35849</v>
      </c>
      <c r="I2801" t="s">
        <v>2831</v>
      </c>
      <c r="J2801">
        <v>5615</v>
      </c>
      <c r="K2801" t="s">
        <v>25</v>
      </c>
      <c r="L2801" t="s">
        <v>29</v>
      </c>
      <c r="M2801">
        <v>0.1</v>
      </c>
      <c r="N2801">
        <v>1.3656299999999999</v>
      </c>
      <c r="O2801">
        <v>-71.400000000000006</v>
      </c>
      <c r="P2801">
        <v>9.037920243930431E-3</v>
      </c>
      <c r="Q2801">
        <v>88.339812187761609</v>
      </c>
      <c r="R2801">
        <v>64</v>
      </c>
      <c r="S2801">
        <v>4</v>
      </c>
      <c r="T2801" s="2">
        <v>40813.833333333343</v>
      </c>
      <c r="U2801">
        <v>1</v>
      </c>
      <c r="V2801">
        <v>0</v>
      </c>
      <c r="W2801">
        <v>0</v>
      </c>
      <c r="X2801">
        <v>-2.4453029945784008</v>
      </c>
      <c r="Y2801" t="s">
        <v>208</v>
      </c>
    </row>
    <row r="2802" spans="1:25" hidden="1" x14ac:dyDescent="0.25">
      <c r="A2802" s="1">
        <v>2800</v>
      </c>
      <c r="B2802" s="2">
        <v>40814.5</v>
      </c>
      <c r="C2802">
        <v>5616</v>
      </c>
      <c r="D2802" t="s">
        <v>24</v>
      </c>
      <c r="E2802" t="s">
        <v>25</v>
      </c>
      <c r="F2802" t="s">
        <v>26</v>
      </c>
      <c r="G2802">
        <v>0.1</v>
      </c>
      <c r="H2802">
        <v>1.3656299999999999</v>
      </c>
      <c r="I2802" t="s">
        <v>2832</v>
      </c>
      <c r="J2802">
        <v>5617</v>
      </c>
      <c r="K2802" t="s">
        <v>28</v>
      </c>
      <c r="L2802" t="s">
        <v>29</v>
      </c>
      <c r="M2802">
        <v>0.1</v>
      </c>
      <c r="N2802">
        <v>1.36266</v>
      </c>
      <c r="O2802">
        <v>-29.7</v>
      </c>
      <c r="P2802">
        <v>8.4598727317474962E-3</v>
      </c>
      <c r="Q2802">
        <v>76.894437144108792</v>
      </c>
      <c r="R2802">
        <v>52</v>
      </c>
      <c r="S2802">
        <v>88</v>
      </c>
      <c r="T2802" s="2">
        <v>40814.333333333343</v>
      </c>
      <c r="U2802">
        <v>1</v>
      </c>
      <c r="V2802">
        <v>0</v>
      </c>
      <c r="W2802">
        <v>1</v>
      </c>
      <c r="X2802">
        <v>-1.017163850685973</v>
      </c>
      <c r="Y2802" t="s">
        <v>208</v>
      </c>
    </row>
    <row r="2803" spans="1:25" x14ac:dyDescent="0.25">
      <c r="A2803" s="1">
        <v>2801</v>
      </c>
      <c r="B2803" s="2">
        <v>40814.75</v>
      </c>
      <c r="C2803">
        <v>5618</v>
      </c>
      <c r="D2803" t="s">
        <v>24</v>
      </c>
      <c r="E2803" t="s">
        <v>28</v>
      </c>
      <c r="F2803" t="s">
        <v>26</v>
      </c>
      <c r="G2803">
        <v>0.1</v>
      </c>
      <c r="H2803">
        <v>1.36266</v>
      </c>
      <c r="I2803" t="s">
        <v>2833</v>
      </c>
      <c r="J2803">
        <v>5619</v>
      </c>
      <c r="K2803" t="s">
        <v>25</v>
      </c>
      <c r="L2803" t="s">
        <v>29</v>
      </c>
      <c r="M2803">
        <v>0.1</v>
      </c>
      <c r="N2803">
        <v>1.3611899999999999</v>
      </c>
      <c r="O2803">
        <v>14.7</v>
      </c>
      <c r="P2803">
        <v>8.4305535289047363E-3</v>
      </c>
      <c r="Q2803">
        <v>77.804500261589183</v>
      </c>
      <c r="R2803">
        <v>44</v>
      </c>
      <c r="S2803">
        <v>96</v>
      </c>
      <c r="T2803" s="2">
        <v>40814.666666666657</v>
      </c>
      <c r="U2803">
        <v>1</v>
      </c>
      <c r="V2803">
        <v>0</v>
      </c>
      <c r="W2803">
        <v>1</v>
      </c>
      <c r="X2803">
        <v>0.50344473417790603</v>
      </c>
      <c r="Y2803" t="s">
        <v>208</v>
      </c>
    </row>
    <row r="2804" spans="1:25" hidden="1" x14ac:dyDescent="0.25">
      <c r="A2804" s="1">
        <v>2802</v>
      </c>
      <c r="B2804" s="2">
        <v>40815.25</v>
      </c>
      <c r="C2804">
        <v>5620</v>
      </c>
      <c r="D2804" t="s">
        <v>24</v>
      </c>
      <c r="E2804" t="s">
        <v>25</v>
      </c>
      <c r="F2804" t="s">
        <v>26</v>
      </c>
      <c r="G2804">
        <v>0.1</v>
      </c>
      <c r="H2804">
        <v>1.3611899999999999</v>
      </c>
      <c r="I2804" t="s">
        <v>2834</v>
      </c>
      <c r="J2804">
        <v>5621</v>
      </c>
      <c r="K2804" t="s">
        <v>28</v>
      </c>
      <c r="L2804" t="s">
        <v>29</v>
      </c>
      <c r="M2804">
        <v>0.1</v>
      </c>
      <c r="N2804">
        <v>1.35863</v>
      </c>
      <c r="O2804">
        <v>-25.6</v>
      </c>
      <c r="P2804">
        <v>8.0330561599867862E-3</v>
      </c>
      <c r="Q2804">
        <v>51.935520335785966</v>
      </c>
      <c r="R2804">
        <v>32</v>
      </c>
      <c r="S2804">
        <v>84</v>
      </c>
      <c r="T2804" s="2">
        <v>40815.166666666657</v>
      </c>
      <c r="U2804">
        <v>0</v>
      </c>
      <c r="V2804">
        <v>0</v>
      </c>
      <c r="W2804">
        <v>1</v>
      </c>
      <c r="X2804">
        <v>-0.87674729217376834</v>
      </c>
      <c r="Y2804" t="s">
        <v>208</v>
      </c>
    </row>
    <row r="2805" spans="1:25" x14ac:dyDescent="0.25">
      <c r="A2805" s="1">
        <v>2803</v>
      </c>
      <c r="B2805" s="2">
        <v>40815.791666666657</v>
      </c>
      <c r="C2805">
        <v>5622</v>
      </c>
      <c r="D2805" t="s">
        <v>24</v>
      </c>
      <c r="E2805" t="s">
        <v>28</v>
      </c>
      <c r="F2805" t="s">
        <v>26</v>
      </c>
      <c r="G2805">
        <v>0.1</v>
      </c>
      <c r="H2805">
        <v>1.35863</v>
      </c>
      <c r="I2805" t="s">
        <v>2835</v>
      </c>
      <c r="J2805">
        <v>5623</v>
      </c>
      <c r="K2805" t="s">
        <v>25</v>
      </c>
      <c r="L2805" t="s">
        <v>29</v>
      </c>
      <c r="M2805">
        <v>0.1</v>
      </c>
      <c r="N2805">
        <v>1.33561</v>
      </c>
      <c r="O2805">
        <v>230.2</v>
      </c>
      <c r="P2805">
        <v>8.1068419764908604E-3</v>
      </c>
      <c r="Q2805">
        <v>65.411726518670875</v>
      </c>
      <c r="R2805">
        <v>20</v>
      </c>
      <c r="S2805">
        <v>72</v>
      </c>
      <c r="T2805" s="2">
        <v>40815.666666666657</v>
      </c>
      <c r="U2805">
        <v>0</v>
      </c>
      <c r="V2805">
        <v>0</v>
      </c>
      <c r="W2805">
        <v>1</v>
      </c>
      <c r="X2805">
        <v>7.8838760413438056</v>
      </c>
      <c r="Y2805" t="s">
        <v>208</v>
      </c>
    </row>
    <row r="2806" spans="1:25" hidden="1" x14ac:dyDescent="0.25">
      <c r="A2806" s="1">
        <v>2804</v>
      </c>
      <c r="B2806" s="2">
        <v>40819.416666666657</v>
      </c>
      <c r="C2806">
        <v>5624</v>
      </c>
      <c r="D2806" t="s">
        <v>24</v>
      </c>
      <c r="E2806" t="s">
        <v>25</v>
      </c>
      <c r="F2806" t="s">
        <v>26</v>
      </c>
      <c r="G2806">
        <v>0.1</v>
      </c>
      <c r="H2806">
        <v>1.33561</v>
      </c>
      <c r="I2806" t="s">
        <v>2836</v>
      </c>
      <c r="J2806">
        <v>5625</v>
      </c>
      <c r="K2806" t="s">
        <v>28</v>
      </c>
      <c r="L2806" t="s">
        <v>29</v>
      </c>
      <c r="M2806">
        <v>0.1</v>
      </c>
      <c r="N2806">
        <v>1.32681</v>
      </c>
      <c r="O2806">
        <v>-88</v>
      </c>
      <c r="P2806">
        <v>6.9045873680186253E-3</v>
      </c>
      <c r="Q2806">
        <v>3.3065068482962019</v>
      </c>
      <c r="R2806">
        <v>96</v>
      </c>
      <c r="S2806">
        <v>32</v>
      </c>
      <c r="T2806" s="2">
        <v>40819.333333333343</v>
      </c>
      <c r="U2806">
        <v>-1</v>
      </c>
      <c r="V2806">
        <v>-1</v>
      </c>
      <c r="W2806">
        <v>0</v>
      </c>
      <c r="X2806">
        <v>-3.013818816847329</v>
      </c>
      <c r="Y2806" t="s">
        <v>208</v>
      </c>
    </row>
    <row r="2807" spans="1:25" x14ac:dyDescent="0.25">
      <c r="A2807" s="1">
        <v>2805</v>
      </c>
      <c r="B2807" s="2">
        <v>40819.791666666657</v>
      </c>
      <c r="C2807">
        <v>5626</v>
      </c>
      <c r="D2807" t="s">
        <v>24</v>
      </c>
      <c r="E2807" t="s">
        <v>28</v>
      </c>
      <c r="F2807" t="s">
        <v>26</v>
      </c>
      <c r="G2807">
        <v>0.1</v>
      </c>
      <c r="H2807">
        <v>1.32681</v>
      </c>
      <c r="I2807" t="s">
        <v>2837</v>
      </c>
      <c r="J2807">
        <v>5627</v>
      </c>
      <c r="K2807" t="s">
        <v>25</v>
      </c>
      <c r="L2807" t="s">
        <v>29</v>
      </c>
      <c r="M2807">
        <v>0.1</v>
      </c>
      <c r="N2807">
        <v>1.3216000000000001</v>
      </c>
      <c r="O2807">
        <v>52.1</v>
      </c>
      <c r="P2807">
        <v>7.311506455077282E-3</v>
      </c>
      <c r="Q2807">
        <v>4.407395120104737</v>
      </c>
      <c r="R2807">
        <v>100</v>
      </c>
      <c r="S2807">
        <v>24</v>
      </c>
      <c r="T2807" s="2">
        <v>40819.666666666657</v>
      </c>
      <c r="U2807">
        <v>-1</v>
      </c>
      <c r="V2807">
        <v>-1</v>
      </c>
      <c r="W2807">
        <v>0</v>
      </c>
      <c r="X2807">
        <v>1.784317731338021</v>
      </c>
      <c r="Y2807" t="s">
        <v>208</v>
      </c>
    </row>
    <row r="2808" spans="1:25" hidden="1" x14ac:dyDescent="0.25">
      <c r="A2808" s="1">
        <v>2806</v>
      </c>
      <c r="B2808" s="2">
        <v>40820.166666666657</v>
      </c>
      <c r="C2808">
        <v>5628</v>
      </c>
      <c r="D2808" t="s">
        <v>24</v>
      </c>
      <c r="E2808" t="s">
        <v>25</v>
      </c>
      <c r="F2808" t="s">
        <v>26</v>
      </c>
      <c r="G2808">
        <v>0.1</v>
      </c>
      <c r="H2808">
        <v>1.3216000000000001</v>
      </c>
      <c r="I2808" t="s">
        <v>2838</v>
      </c>
      <c r="J2808">
        <v>5629</v>
      </c>
      <c r="K2808" t="s">
        <v>28</v>
      </c>
      <c r="L2808" t="s">
        <v>29</v>
      </c>
      <c r="M2808">
        <v>0.1</v>
      </c>
      <c r="N2808">
        <v>1.3311299999999999</v>
      </c>
      <c r="O2808">
        <v>95.3</v>
      </c>
      <c r="P2808">
        <v>7.2392070964697056E-3</v>
      </c>
      <c r="Q2808">
        <v>6.4695105312211716</v>
      </c>
      <c r="R2808">
        <v>96</v>
      </c>
      <c r="S2808">
        <v>16</v>
      </c>
      <c r="T2808" s="2">
        <v>40820</v>
      </c>
      <c r="U2808">
        <v>-1</v>
      </c>
      <c r="V2808">
        <v>-1</v>
      </c>
      <c r="W2808">
        <v>0</v>
      </c>
      <c r="X2808">
        <v>3.263828786881255</v>
      </c>
      <c r="Y2808" t="s">
        <v>208</v>
      </c>
    </row>
    <row r="2809" spans="1:25" x14ac:dyDescent="0.25">
      <c r="A2809" s="1">
        <v>2807</v>
      </c>
      <c r="B2809" s="2">
        <v>40821.291666666657</v>
      </c>
      <c r="C2809">
        <v>5630</v>
      </c>
      <c r="D2809" t="s">
        <v>24</v>
      </c>
      <c r="E2809" t="s">
        <v>28</v>
      </c>
      <c r="F2809" t="s">
        <v>26</v>
      </c>
      <c r="G2809">
        <v>0.1</v>
      </c>
      <c r="H2809">
        <v>1.3311299999999999</v>
      </c>
      <c r="I2809" t="s">
        <v>2839</v>
      </c>
      <c r="J2809">
        <v>5631</v>
      </c>
      <c r="K2809" t="s">
        <v>25</v>
      </c>
      <c r="L2809" t="s">
        <v>29</v>
      </c>
      <c r="M2809">
        <v>0.1</v>
      </c>
      <c r="N2809">
        <v>1.33283</v>
      </c>
      <c r="O2809">
        <v>-17</v>
      </c>
      <c r="P2809">
        <v>7.5491043969978643E-3</v>
      </c>
      <c r="Q2809">
        <v>58.101353746699999</v>
      </c>
      <c r="R2809">
        <v>80</v>
      </c>
      <c r="S2809">
        <v>12</v>
      </c>
      <c r="T2809" s="2">
        <v>40821.166666666657</v>
      </c>
      <c r="U2809">
        <v>0</v>
      </c>
      <c r="V2809">
        <v>-1</v>
      </c>
      <c r="W2809">
        <v>0</v>
      </c>
      <c r="X2809">
        <v>-0.58221499870914306</v>
      </c>
      <c r="Y2809" t="s">
        <v>208</v>
      </c>
    </row>
    <row r="2810" spans="1:25" hidden="1" x14ac:dyDescent="0.25">
      <c r="A2810" s="1">
        <v>2808</v>
      </c>
      <c r="B2810" s="2">
        <v>40821.375</v>
      </c>
      <c r="C2810">
        <v>5632</v>
      </c>
      <c r="D2810" t="s">
        <v>24</v>
      </c>
      <c r="E2810" t="s">
        <v>25</v>
      </c>
      <c r="F2810" t="s">
        <v>26</v>
      </c>
      <c r="G2810">
        <v>0.1</v>
      </c>
      <c r="H2810">
        <v>1.33283</v>
      </c>
      <c r="I2810" t="s">
        <v>2840</v>
      </c>
      <c r="J2810">
        <v>5633</v>
      </c>
      <c r="K2810" t="s">
        <v>28</v>
      </c>
      <c r="L2810" t="s">
        <v>29</v>
      </c>
      <c r="M2810">
        <v>0.1</v>
      </c>
      <c r="N2810">
        <v>1.32985</v>
      </c>
      <c r="O2810">
        <v>-29.8</v>
      </c>
      <c r="P2810">
        <v>7.3955969400694502E-3</v>
      </c>
      <c r="Q2810">
        <v>60.059652067204659</v>
      </c>
      <c r="R2810">
        <v>76</v>
      </c>
      <c r="S2810">
        <v>8</v>
      </c>
      <c r="T2810" s="2">
        <v>40821.333333333343</v>
      </c>
      <c r="U2810">
        <v>0</v>
      </c>
      <c r="V2810">
        <v>-1</v>
      </c>
      <c r="W2810">
        <v>0</v>
      </c>
      <c r="X2810">
        <v>-1.0205886447960271</v>
      </c>
      <c r="Y2810" t="s">
        <v>208</v>
      </c>
    </row>
    <row r="2811" spans="1:25" x14ac:dyDescent="0.25">
      <c r="A2811" s="1">
        <v>2809</v>
      </c>
      <c r="B2811" s="2">
        <v>40821.416666666657</v>
      </c>
      <c r="C2811">
        <v>5634</v>
      </c>
      <c r="D2811" t="s">
        <v>24</v>
      </c>
      <c r="E2811" t="s">
        <v>28</v>
      </c>
      <c r="F2811" t="s">
        <v>26</v>
      </c>
      <c r="G2811">
        <v>0.1</v>
      </c>
      <c r="H2811">
        <v>1.32985</v>
      </c>
      <c r="I2811" t="s">
        <v>2841</v>
      </c>
      <c r="J2811">
        <v>5635</v>
      </c>
      <c r="K2811" t="s">
        <v>25</v>
      </c>
      <c r="L2811" t="s">
        <v>29</v>
      </c>
      <c r="M2811">
        <v>0.1</v>
      </c>
      <c r="N2811">
        <v>1.3321799999999999</v>
      </c>
      <c r="O2811">
        <v>-23.3</v>
      </c>
      <c r="P2811">
        <v>7.3955969400694502E-3</v>
      </c>
      <c r="Q2811">
        <v>60.059652067204659</v>
      </c>
      <c r="R2811">
        <v>76</v>
      </c>
      <c r="S2811">
        <v>8</v>
      </c>
      <c r="T2811" s="2">
        <v>40821.333333333343</v>
      </c>
      <c r="U2811">
        <v>0</v>
      </c>
      <c r="V2811">
        <v>-1</v>
      </c>
      <c r="W2811">
        <v>0</v>
      </c>
      <c r="X2811">
        <v>-0.79797702764253131</v>
      </c>
      <c r="Y2811" t="s">
        <v>208</v>
      </c>
    </row>
    <row r="2812" spans="1:25" hidden="1" x14ac:dyDescent="0.25">
      <c r="A2812" s="1">
        <v>2810</v>
      </c>
      <c r="B2812" s="2">
        <v>40821.458333333343</v>
      </c>
      <c r="C2812">
        <v>5636</v>
      </c>
      <c r="D2812" t="s">
        <v>24</v>
      </c>
      <c r="E2812" t="s">
        <v>25</v>
      </c>
      <c r="F2812" t="s">
        <v>26</v>
      </c>
      <c r="G2812">
        <v>0.1</v>
      </c>
      <c r="H2812">
        <v>1.3321799999999999</v>
      </c>
      <c r="I2812" t="s">
        <v>2842</v>
      </c>
      <c r="J2812">
        <v>5637</v>
      </c>
      <c r="K2812" t="s">
        <v>28</v>
      </c>
      <c r="L2812" t="s">
        <v>29</v>
      </c>
      <c r="M2812">
        <v>0.1</v>
      </c>
      <c r="N2812">
        <v>1.33013</v>
      </c>
      <c r="O2812">
        <v>-20.5</v>
      </c>
      <c r="P2812">
        <v>7.3955969400694502E-3</v>
      </c>
      <c r="Q2812">
        <v>60.059652067204659</v>
      </c>
      <c r="R2812">
        <v>76</v>
      </c>
      <c r="S2812">
        <v>8</v>
      </c>
      <c r="T2812" s="2">
        <v>40821.333333333343</v>
      </c>
      <c r="U2812">
        <v>0</v>
      </c>
      <c r="V2812">
        <v>-1</v>
      </c>
      <c r="W2812">
        <v>0</v>
      </c>
      <c r="X2812">
        <v>-0.70208279256102535</v>
      </c>
      <c r="Y2812" t="s">
        <v>208</v>
      </c>
    </row>
    <row r="2813" spans="1:25" x14ac:dyDescent="0.25">
      <c r="A2813" s="1">
        <v>2811</v>
      </c>
      <c r="B2813" s="2">
        <v>40821.5</v>
      </c>
      <c r="C2813">
        <v>5638</v>
      </c>
      <c r="D2813" t="s">
        <v>24</v>
      </c>
      <c r="E2813" t="s">
        <v>28</v>
      </c>
      <c r="F2813" t="s">
        <v>26</v>
      </c>
      <c r="G2813">
        <v>0.1</v>
      </c>
      <c r="H2813">
        <v>1.33013</v>
      </c>
      <c r="I2813" t="s">
        <v>2843</v>
      </c>
      <c r="J2813">
        <v>5639</v>
      </c>
      <c r="K2813" t="s">
        <v>25</v>
      </c>
      <c r="L2813" t="s">
        <v>29</v>
      </c>
      <c r="M2813">
        <v>0.1</v>
      </c>
      <c r="N2813">
        <v>1.3354900000000001</v>
      </c>
      <c r="O2813">
        <v>-53.6</v>
      </c>
      <c r="P2813">
        <v>7.3955969400694502E-3</v>
      </c>
      <c r="Q2813">
        <v>60.059652067204659</v>
      </c>
      <c r="R2813">
        <v>76</v>
      </c>
      <c r="S2813">
        <v>8</v>
      </c>
      <c r="T2813" s="2">
        <v>40821.333333333343</v>
      </c>
      <c r="U2813">
        <v>0</v>
      </c>
      <c r="V2813">
        <v>-1</v>
      </c>
      <c r="W2813">
        <v>0</v>
      </c>
      <c r="X2813">
        <v>-1.835689642988827</v>
      </c>
      <c r="Y2813" t="s">
        <v>208</v>
      </c>
    </row>
    <row r="2814" spans="1:25" hidden="1" x14ac:dyDescent="0.25">
      <c r="A2814" s="1">
        <v>2812</v>
      </c>
      <c r="B2814" s="2">
        <v>40821.541666666657</v>
      </c>
      <c r="C2814">
        <v>5640</v>
      </c>
      <c r="D2814" t="s">
        <v>24</v>
      </c>
      <c r="E2814" t="s">
        <v>25</v>
      </c>
      <c r="F2814" t="s">
        <v>26</v>
      </c>
      <c r="G2814">
        <v>0.1</v>
      </c>
      <c r="H2814">
        <v>1.3354900000000001</v>
      </c>
      <c r="I2814" t="s">
        <v>2844</v>
      </c>
      <c r="J2814">
        <v>5641</v>
      </c>
      <c r="K2814" t="s">
        <v>28</v>
      </c>
      <c r="L2814" t="s">
        <v>29</v>
      </c>
      <c r="M2814">
        <v>0.1</v>
      </c>
      <c r="N2814">
        <v>1.3303100000000001</v>
      </c>
      <c r="O2814">
        <v>-51.8</v>
      </c>
      <c r="P2814">
        <v>7.4109114443501956E-3</v>
      </c>
      <c r="Q2814">
        <v>67.801418439716372</v>
      </c>
      <c r="R2814">
        <v>72</v>
      </c>
      <c r="S2814">
        <v>4</v>
      </c>
      <c r="T2814" s="2">
        <v>40821.5</v>
      </c>
      <c r="U2814">
        <v>0</v>
      </c>
      <c r="V2814">
        <v>-1</v>
      </c>
      <c r="W2814">
        <v>0</v>
      </c>
      <c r="X2814">
        <v>-1.7740433490078591</v>
      </c>
      <c r="Y2814" t="s">
        <v>208</v>
      </c>
    </row>
    <row r="2815" spans="1:25" x14ac:dyDescent="0.25">
      <c r="A2815" s="1">
        <v>2813</v>
      </c>
      <c r="B2815" s="2">
        <v>40821.666666666657</v>
      </c>
      <c r="C2815">
        <v>5642</v>
      </c>
      <c r="D2815" t="s">
        <v>24</v>
      </c>
      <c r="E2815" t="s">
        <v>28</v>
      </c>
      <c r="F2815" t="s">
        <v>26</v>
      </c>
      <c r="G2815">
        <v>0.1</v>
      </c>
      <c r="H2815">
        <v>1.3303100000000001</v>
      </c>
      <c r="I2815" t="s">
        <v>2845</v>
      </c>
      <c r="J2815">
        <v>5643</v>
      </c>
      <c r="K2815" t="s">
        <v>25</v>
      </c>
      <c r="L2815" t="s">
        <v>29</v>
      </c>
      <c r="M2815">
        <v>0.1</v>
      </c>
      <c r="N2815">
        <v>1.33555</v>
      </c>
      <c r="O2815">
        <v>-52.4</v>
      </c>
      <c r="P2815">
        <v>7.4109114443501956E-3</v>
      </c>
      <c r="Q2815">
        <v>67.801418439716372</v>
      </c>
      <c r="R2815">
        <v>72</v>
      </c>
      <c r="S2815">
        <v>4</v>
      </c>
      <c r="T2815" s="2">
        <v>40821.5</v>
      </c>
      <c r="U2815">
        <v>0</v>
      </c>
      <c r="V2815">
        <v>-1</v>
      </c>
      <c r="W2815">
        <v>0</v>
      </c>
      <c r="X2815">
        <v>-1.7945921136681819</v>
      </c>
      <c r="Y2815" t="s">
        <v>208</v>
      </c>
    </row>
    <row r="2816" spans="1:25" hidden="1" x14ac:dyDescent="0.25">
      <c r="A2816" s="1">
        <v>2814</v>
      </c>
      <c r="B2816" s="2">
        <v>40821.875</v>
      </c>
      <c r="C2816">
        <v>5644</v>
      </c>
      <c r="D2816" t="s">
        <v>24</v>
      </c>
      <c r="E2816" t="s">
        <v>25</v>
      </c>
      <c r="F2816" t="s">
        <v>26</v>
      </c>
      <c r="G2816">
        <v>0.1</v>
      </c>
      <c r="H2816">
        <v>1.33555</v>
      </c>
      <c r="I2816" t="s">
        <v>2846</v>
      </c>
      <c r="J2816">
        <v>5645</v>
      </c>
      <c r="K2816" t="s">
        <v>28</v>
      </c>
      <c r="L2816" t="s">
        <v>29</v>
      </c>
      <c r="M2816">
        <v>0.1</v>
      </c>
      <c r="N2816">
        <v>1.3337699999999999</v>
      </c>
      <c r="O2816">
        <v>-17.8</v>
      </c>
      <c r="P2816">
        <v>7.2890511943631813E-3</v>
      </c>
      <c r="Q2816">
        <v>80.719019551466488</v>
      </c>
      <c r="R2816">
        <v>64</v>
      </c>
      <c r="S2816">
        <v>0</v>
      </c>
      <c r="T2816" s="2">
        <v>40821.833333333343</v>
      </c>
      <c r="U2816">
        <v>1</v>
      </c>
      <c r="V2816">
        <v>0</v>
      </c>
      <c r="W2816">
        <v>0</v>
      </c>
      <c r="X2816">
        <v>-0.6096133515895733</v>
      </c>
      <c r="Y2816" t="s">
        <v>208</v>
      </c>
    </row>
    <row r="2817" spans="1:25" x14ac:dyDescent="0.25">
      <c r="A2817" s="1">
        <v>2815</v>
      </c>
      <c r="B2817" s="2">
        <v>40822.125</v>
      </c>
      <c r="C2817">
        <v>5646</v>
      </c>
      <c r="D2817" t="s">
        <v>24</v>
      </c>
      <c r="E2817" t="s">
        <v>28</v>
      </c>
      <c r="F2817" t="s">
        <v>26</v>
      </c>
      <c r="G2817">
        <v>0.1</v>
      </c>
      <c r="H2817">
        <v>1.3337699999999999</v>
      </c>
      <c r="I2817" t="s">
        <v>2847</v>
      </c>
      <c r="J2817">
        <v>5647</v>
      </c>
      <c r="K2817" t="s">
        <v>25</v>
      </c>
      <c r="L2817" t="s">
        <v>29</v>
      </c>
      <c r="M2817">
        <v>0.1</v>
      </c>
      <c r="N2817">
        <v>1.3367800000000001</v>
      </c>
      <c r="O2817">
        <v>-30.1</v>
      </c>
      <c r="P2817">
        <v>6.9826903947658187E-3</v>
      </c>
      <c r="Q2817">
        <v>85.53101638872937</v>
      </c>
      <c r="R2817">
        <v>60</v>
      </c>
      <c r="S2817">
        <v>4</v>
      </c>
      <c r="T2817" s="2">
        <v>40822</v>
      </c>
      <c r="U2817">
        <v>1</v>
      </c>
      <c r="V2817">
        <v>0</v>
      </c>
      <c r="W2817">
        <v>0</v>
      </c>
      <c r="X2817">
        <v>-1.030863027126188</v>
      </c>
      <c r="Y2817" t="s">
        <v>208</v>
      </c>
    </row>
    <row r="2818" spans="1:25" hidden="1" x14ac:dyDescent="0.25">
      <c r="A2818" s="1">
        <v>2816</v>
      </c>
      <c r="B2818" s="2">
        <v>40822.5</v>
      </c>
      <c r="C2818">
        <v>5648</v>
      </c>
      <c r="D2818" t="s">
        <v>24</v>
      </c>
      <c r="E2818" t="s">
        <v>25</v>
      </c>
      <c r="F2818" t="s">
        <v>26</v>
      </c>
      <c r="G2818">
        <v>0.1</v>
      </c>
      <c r="H2818">
        <v>1.3367800000000001</v>
      </c>
      <c r="I2818" t="s">
        <v>2848</v>
      </c>
      <c r="J2818">
        <v>5649</v>
      </c>
      <c r="K2818" t="s">
        <v>28</v>
      </c>
      <c r="L2818" t="s">
        <v>29</v>
      </c>
      <c r="M2818">
        <v>0.1</v>
      </c>
      <c r="N2818">
        <v>1.3288199999999999</v>
      </c>
      <c r="O2818">
        <v>-79.599999999999994</v>
      </c>
      <c r="P2818">
        <v>6.7787483505889019E-3</v>
      </c>
      <c r="Q2818">
        <v>82.921716359216632</v>
      </c>
      <c r="R2818">
        <v>52</v>
      </c>
      <c r="S2818">
        <v>0</v>
      </c>
      <c r="T2818" s="2">
        <v>40822.333333333343</v>
      </c>
      <c r="U2818">
        <v>1</v>
      </c>
      <c r="V2818">
        <v>0</v>
      </c>
      <c r="W2818">
        <v>0</v>
      </c>
      <c r="X2818">
        <v>-2.72613611160281</v>
      </c>
      <c r="Y2818" t="s">
        <v>208</v>
      </c>
    </row>
    <row r="2819" spans="1:25" x14ac:dyDescent="0.25">
      <c r="A2819" s="1">
        <v>2817</v>
      </c>
      <c r="B2819" s="2">
        <v>40822.583333333343</v>
      </c>
      <c r="C2819">
        <v>5650</v>
      </c>
      <c r="D2819" t="s">
        <v>24</v>
      </c>
      <c r="E2819" t="s">
        <v>28</v>
      </c>
      <c r="F2819" t="s">
        <v>26</v>
      </c>
      <c r="G2819">
        <v>0.1</v>
      </c>
      <c r="H2819">
        <v>1.3288199999999999</v>
      </c>
      <c r="I2819" t="s">
        <v>2849</v>
      </c>
      <c r="J2819">
        <v>5651</v>
      </c>
      <c r="K2819" t="s">
        <v>25</v>
      </c>
      <c r="L2819" t="s">
        <v>29</v>
      </c>
      <c r="M2819">
        <v>0.1</v>
      </c>
      <c r="N2819">
        <v>1.34083</v>
      </c>
      <c r="O2819">
        <v>-120.1</v>
      </c>
      <c r="P2819">
        <v>7.1895520398325471E-3</v>
      </c>
      <c r="Q2819">
        <v>80.810721435721632</v>
      </c>
      <c r="R2819">
        <v>48</v>
      </c>
      <c r="S2819">
        <v>0</v>
      </c>
      <c r="T2819" s="2">
        <v>40822.5</v>
      </c>
      <c r="U2819">
        <v>1</v>
      </c>
      <c r="V2819">
        <v>0</v>
      </c>
      <c r="W2819">
        <v>0</v>
      </c>
      <c r="X2819">
        <v>-4.1131777261745928</v>
      </c>
      <c r="Y2819" t="s">
        <v>208</v>
      </c>
    </row>
    <row r="2820" spans="1:25" hidden="1" x14ac:dyDescent="0.25">
      <c r="A2820" s="1">
        <v>2818</v>
      </c>
      <c r="B2820" s="2">
        <v>40822.75</v>
      </c>
      <c r="C2820">
        <v>5652</v>
      </c>
      <c r="D2820" t="s">
        <v>24</v>
      </c>
      <c r="E2820" t="s">
        <v>25</v>
      </c>
      <c r="F2820" t="s">
        <v>26</v>
      </c>
      <c r="G2820">
        <v>0.1</v>
      </c>
      <c r="H2820">
        <v>1.34083</v>
      </c>
      <c r="I2820" t="s">
        <v>2850</v>
      </c>
      <c r="J2820">
        <v>5653</v>
      </c>
      <c r="K2820" t="s">
        <v>28</v>
      </c>
      <c r="L2820" t="s">
        <v>29</v>
      </c>
      <c r="M2820">
        <v>0.1</v>
      </c>
      <c r="N2820">
        <v>1.34209</v>
      </c>
      <c r="O2820">
        <v>12.6</v>
      </c>
      <c r="P2820">
        <v>7.4738697512730726E-3</v>
      </c>
      <c r="Q2820">
        <v>87.056406612552564</v>
      </c>
      <c r="R2820">
        <v>44</v>
      </c>
      <c r="S2820">
        <v>0</v>
      </c>
      <c r="T2820" s="2">
        <v>40822.666666666657</v>
      </c>
      <c r="U2820">
        <v>1</v>
      </c>
      <c r="V2820">
        <v>0</v>
      </c>
      <c r="W2820">
        <v>0</v>
      </c>
      <c r="X2820">
        <v>0.43152405786677661</v>
      </c>
      <c r="Y2820" t="s">
        <v>208</v>
      </c>
    </row>
    <row r="2821" spans="1:25" x14ac:dyDescent="0.25">
      <c r="A2821" s="1">
        <v>2819</v>
      </c>
      <c r="B2821" s="2">
        <v>40823.166666666657</v>
      </c>
      <c r="C2821">
        <v>5654</v>
      </c>
      <c r="D2821" t="s">
        <v>24</v>
      </c>
      <c r="E2821" t="s">
        <v>28</v>
      </c>
      <c r="F2821" t="s">
        <v>26</v>
      </c>
      <c r="G2821">
        <v>0.1</v>
      </c>
      <c r="H2821">
        <v>1.34209</v>
      </c>
      <c r="I2821" t="s">
        <v>2851</v>
      </c>
      <c r="J2821">
        <v>5655</v>
      </c>
      <c r="K2821" t="s">
        <v>25</v>
      </c>
      <c r="L2821" t="s">
        <v>29</v>
      </c>
      <c r="M2821">
        <v>0.1</v>
      </c>
      <c r="N2821">
        <v>1.3482400000000001</v>
      </c>
      <c r="O2821">
        <v>-61.5</v>
      </c>
      <c r="P2821">
        <v>6.8670101426793256E-3</v>
      </c>
      <c r="Q2821">
        <v>92.1237042825922</v>
      </c>
      <c r="R2821">
        <v>36</v>
      </c>
      <c r="S2821">
        <v>0</v>
      </c>
      <c r="T2821" s="2">
        <v>40823</v>
      </c>
      <c r="U2821">
        <v>1</v>
      </c>
      <c r="V2821">
        <v>0</v>
      </c>
      <c r="W2821">
        <v>0</v>
      </c>
      <c r="X2821">
        <v>-2.1062483776830758</v>
      </c>
      <c r="Y2821" t="s">
        <v>208</v>
      </c>
    </row>
    <row r="2822" spans="1:25" hidden="1" x14ac:dyDescent="0.25">
      <c r="A2822" s="1">
        <v>2820</v>
      </c>
      <c r="B2822" s="2">
        <v>40823.666666666657</v>
      </c>
      <c r="C2822">
        <v>5656</v>
      </c>
      <c r="D2822" t="s">
        <v>24</v>
      </c>
      <c r="E2822" t="s">
        <v>25</v>
      </c>
      <c r="F2822" t="s">
        <v>26</v>
      </c>
      <c r="G2822">
        <v>0.1</v>
      </c>
      <c r="H2822">
        <v>1.3482400000000001</v>
      </c>
      <c r="I2822" t="s">
        <v>2852</v>
      </c>
      <c r="J2822">
        <v>5657</v>
      </c>
      <c r="K2822" t="s">
        <v>28</v>
      </c>
      <c r="L2822" t="s">
        <v>29</v>
      </c>
      <c r="M2822">
        <v>0.1</v>
      </c>
      <c r="N2822">
        <v>1.33917</v>
      </c>
      <c r="O2822">
        <v>-90.7</v>
      </c>
      <c r="P2822">
        <v>6.674570438581085E-3</v>
      </c>
      <c r="Q2822">
        <v>86.061376293641203</v>
      </c>
      <c r="R2822">
        <v>24</v>
      </c>
      <c r="S2822">
        <v>100</v>
      </c>
      <c r="T2822" s="2">
        <v>40823.5</v>
      </c>
      <c r="U2822">
        <v>1</v>
      </c>
      <c r="V2822">
        <v>0</v>
      </c>
      <c r="W2822">
        <v>1</v>
      </c>
      <c r="X2822">
        <v>-3.1062882578187812</v>
      </c>
      <c r="Y2822" t="s">
        <v>208</v>
      </c>
    </row>
    <row r="2823" spans="1:25" x14ac:dyDescent="0.25">
      <c r="A2823" s="1">
        <v>2821</v>
      </c>
      <c r="B2823" s="2">
        <v>40823.791666666657</v>
      </c>
      <c r="C2823">
        <v>5658</v>
      </c>
      <c r="D2823" t="s">
        <v>24</v>
      </c>
      <c r="E2823" t="s">
        <v>28</v>
      </c>
      <c r="F2823" t="s">
        <v>26</v>
      </c>
      <c r="G2823">
        <v>0.1</v>
      </c>
      <c r="H2823">
        <v>1.33917</v>
      </c>
      <c r="I2823" t="s">
        <v>2853</v>
      </c>
      <c r="J2823">
        <v>5659</v>
      </c>
      <c r="K2823" t="s">
        <v>25</v>
      </c>
      <c r="L2823" t="s">
        <v>29</v>
      </c>
      <c r="M2823">
        <v>0.1</v>
      </c>
      <c r="N2823">
        <v>1.34412</v>
      </c>
      <c r="O2823">
        <v>-49.5</v>
      </c>
      <c r="P2823">
        <v>7.2256725501110008E-3</v>
      </c>
      <c r="Q2823">
        <v>76.194851474032745</v>
      </c>
      <c r="R2823">
        <v>20</v>
      </c>
      <c r="S2823">
        <v>100</v>
      </c>
      <c r="T2823" s="2">
        <v>40823.666666666657</v>
      </c>
      <c r="U2823">
        <v>1</v>
      </c>
      <c r="V2823">
        <v>0</v>
      </c>
      <c r="W2823">
        <v>1</v>
      </c>
      <c r="X2823">
        <v>-1.6952730844766219</v>
      </c>
      <c r="Y2823" t="s">
        <v>208</v>
      </c>
    </row>
    <row r="2824" spans="1:25" hidden="1" x14ac:dyDescent="0.25">
      <c r="A2824" s="1">
        <v>2822</v>
      </c>
      <c r="B2824" s="2">
        <v>40826.208333333343</v>
      </c>
      <c r="C2824">
        <v>5660</v>
      </c>
      <c r="D2824" t="s">
        <v>24</v>
      </c>
      <c r="E2824" t="s">
        <v>25</v>
      </c>
      <c r="F2824" t="s">
        <v>26</v>
      </c>
      <c r="G2824">
        <v>0.1</v>
      </c>
      <c r="H2824">
        <v>1.34412</v>
      </c>
      <c r="I2824" t="s">
        <v>2854</v>
      </c>
      <c r="J2824">
        <v>5661</v>
      </c>
      <c r="K2824" t="s">
        <v>28</v>
      </c>
      <c r="L2824" t="s">
        <v>29</v>
      </c>
      <c r="M2824">
        <v>0.1</v>
      </c>
      <c r="N2824">
        <v>1.3635299999999999</v>
      </c>
      <c r="O2824">
        <v>194.1</v>
      </c>
      <c r="P2824">
        <v>7.1038930731027062E-3</v>
      </c>
      <c r="Q2824">
        <v>68.012275731823109</v>
      </c>
      <c r="R2824">
        <v>8</v>
      </c>
      <c r="S2824">
        <v>88</v>
      </c>
      <c r="T2824" s="2">
        <v>40826.166666666657</v>
      </c>
      <c r="U2824">
        <v>0</v>
      </c>
      <c r="V2824">
        <v>0</v>
      </c>
      <c r="W2824">
        <v>1</v>
      </c>
      <c r="X2824">
        <v>6.6475253676143913</v>
      </c>
      <c r="Y2824" t="s">
        <v>208</v>
      </c>
    </row>
    <row r="2825" spans="1:25" x14ac:dyDescent="0.25">
      <c r="A2825" s="1">
        <v>2823</v>
      </c>
      <c r="B2825" s="2">
        <v>40827</v>
      </c>
      <c r="C2825">
        <v>5662</v>
      </c>
      <c r="D2825" t="s">
        <v>24</v>
      </c>
      <c r="E2825" t="s">
        <v>28</v>
      </c>
      <c r="F2825" t="s">
        <v>26</v>
      </c>
      <c r="G2825">
        <v>0.1</v>
      </c>
      <c r="H2825">
        <v>1.3635299999999999</v>
      </c>
      <c r="I2825" t="s">
        <v>2855</v>
      </c>
      <c r="J2825">
        <v>5663</v>
      </c>
      <c r="K2825" t="s">
        <v>25</v>
      </c>
      <c r="L2825" t="s">
        <v>29</v>
      </c>
      <c r="M2825">
        <v>0.1</v>
      </c>
      <c r="N2825">
        <v>1.36772</v>
      </c>
      <c r="O2825">
        <v>-41.9</v>
      </c>
      <c r="P2825">
        <v>7.1545231169535114E-3</v>
      </c>
      <c r="Q2825">
        <v>90.943620027699254</v>
      </c>
      <c r="R2825">
        <v>0</v>
      </c>
      <c r="S2825">
        <v>96</v>
      </c>
      <c r="T2825" s="2">
        <v>40826.833333333343</v>
      </c>
      <c r="U2825">
        <v>1</v>
      </c>
      <c r="V2825">
        <v>0</v>
      </c>
      <c r="W2825">
        <v>1</v>
      </c>
      <c r="X2825">
        <v>-1.434988732112535</v>
      </c>
      <c r="Y2825" t="s">
        <v>208</v>
      </c>
    </row>
    <row r="2826" spans="1:25" hidden="1" x14ac:dyDescent="0.25">
      <c r="A2826" s="1">
        <v>2824</v>
      </c>
      <c r="B2826" s="2">
        <v>40827.833333333343</v>
      </c>
      <c r="C2826">
        <v>5664</v>
      </c>
      <c r="D2826" t="s">
        <v>24</v>
      </c>
      <c r="E2826" t="s">
        <v>25</v>
      </c>
      <c r="F2826" t="s">
        <v>26</v>
      </c>
      <c r="G2826">
        <v>0.1</v>
      </c>
      <c r="H2826">
        <v>1.36772</v>
      </c>
      <c r="I2826" t="s">
        <v>2856</v>
      </c>
      <c r="J2826">
        <v>5665</v>
      </c>
      <c r="K2826" t="s">
        <v>28</v>
      </c>
      <c r="L2826" t="s">
        <v>29</v>
      </c>
      <c r="M2826">
        <v>0.1</v>
      </c>
      <c r="N2826">
        <v>1.36328</v>
      </c>
      <c r="O2826">
        <v>-44.4</v>
      </c>
      <c r="P2826">
        <v>7.0944885904366834E-3</v>
      </c>
      <c r="Q2826">
        <v>78.691607284243972</v>
      </c>
      <c r="R2826">
        <v>24</v>
      </c>
      <c r="S2826">
        <v>76</v>
      </c>
      <c r="T2826" s="2">
        <v>40827.666666666657</v>
      </c>
      <c r="U2826">
        <v>1</v>
      </c>
      <c r="V2826">
        <v>0</v>
      </c>
      <c r="W2826">
        <v>1</v>
      </c>
      <c r="X2826">
        <v>-1.5206085848638791</v>
      </c>
      <c r="Y2826" t="s">
        <v>208</v>
      </c>
    </row>
    <row r="2827" spans="1:25" x14ac:dyDescent="0.25">
      <c r="A2827" s="1">
        <v>2825</v>
      </c>
      <c r="B2827" s="2">
        <v>40828.083333333343</v>
      </c>
      <c r="C2827">
        <v>5666</v>
      </c>
      <c r="D2827" t="s">
        <v>24</v>
      </c>
      <c r="E2827" t="s">
        <v>28</v>
      </c>
      <c r="F2827" t="s">
        <v>26</v>
      </c>
      <c r="G2827">
        <v>0.1</v>
      </c>
      <c r="H2827">
        <v>1.36328</v>
      </c>
      <c r="I2827" t="s">
        <v>2857</v>
      </c>
      <c r="J2827">
        <v>5667</v>
      </c>
      <c r="K2827" t="s">
        <v>25</v>
      </c>
      <c r="L2827" t="s">
        <v>29</v>
      </c>
      <c r="M2827">
        <v>0.1</v>
      </c>
      <c r="N2827">
        <v>1.36887</v>
      </c>
      <c r="O2827">
        <v>-55.9</v>
      </c>
      <c r="P2827">
        <v>6.9469825091010382E-3</v>
      </c>
      <c r="Q2827">
        <v>83.234362628661913</v>
      </c>
      <c r="R2827">
        <v>16</v>
      </c>
      <c r="S2827">
        <v>68</v>
      </c>
      <c r="T2827" s="2">
        <v>40828</v>
      </c>
      <c r="U2827">
        <v>1</v>
      </c>
      <c r="V2827">
        <v>0</v>
      </c>
      <c r="W2827">
        <v>0</v>
      </c>
      <c r="X2827">
        <v>-1.9144599075200639</v>
      </c>
      <c r="Y2827" t="s">
        <v>208</v>
      </c>
    </row>
    <row r="2828" spans="1:25" hidden="1" x14ac:dyDescent="0.25">
      <c r="A2828" s="1">
        <v>2826</v>
      </c>
      <c r="B2828" s="2">
        <v>40828.416666666657</v>
      </c>
      <c r="C2828">
        <v>5668</v>
      </c>
      <c r="D2828" t="s">
        <v>24</v>
      </c>
      <c r="E2828" t="s">
        <v>25</v>
      </c>
      <c r="F2828" t="s">
        <v>26</v>
      </c>
      <c r="G2828">
        <v>0.1</v>
      </c>
      <c r="H2828">
        <v>1.36887</v>
      </c>
      <c r="I2828" t="s">
        <v>2858</v>
      </c>
      <c r="J2828">
        <v>5669</v>
      </c>
      <c r="K2828" t="s">
        <v>28</v>
      </c>
      <c r="L2828" t="s">
        <v>29</v>
      </c>
      <c r="M2828">
        <v>0.1</v>
      </c>
      <c r="N2828">
        <v>1.3791</v>
      </c>
      <c r="O2828">
        <v>102.3</v>
      </c>
      <c r="P2828">
        <v>7.5913777757044762E-3</v>
      </c>
      <c r="Q2828">
        <v>82.528347142472384</v>
      </c>
      <c r="R2828">
        <v>8</v>
      </c>
      <c r="S2828">
        <v>100</v>
      </c>
      <c r="T2828" s="2">
        <v>40828.333333333343</v>
      </c>
      <c r="U2828">
        <v>1</v>
      </c>
      <c r="V2828">
        <v>0</v>
      </c>
      <c r="W2828">
        <v>1</v>
      </c>
      <c r="X2828">
        <v>3.5035643745850189</v>
      </c>
      <c r="Y2828" t="s">
        <v>208</v>
      </c>
    </row>
    <row r="2829" spans="1:25" x14ac:dyDescent="0.25">
      <c r="A2829" s="1">
        <v>2827</v>
      </c>
      <c r="B2829" s="2">
        <v>40828.958333333343</v>
      </c>
      <c r="C2829">
        <v>5670</v>
      </c>
      <c r="D2829" t="s">
        <v>24</v>
      </c>
      <c r="E2829" t="s">
        <v>28</v>
      </c>
      <c r="F2829" t="s">
        <v>26</v>
      </c>
      <c r="G2829">
        <v>0.1</v>
      </c>
      <c r="H2829">
        <v>1.3791</v>
      </c>
      <c r="I2829" t="s">
        <v>2859</v>
      </c>
      <c r="J2829">
        <v>5671</v>
      </c>
      <c r="K2829" t="s">
        <v>25</v>
      </c>
      <c r="L2829" t="s">
        <v>29</v>
      </c>
      <c r="M2829">
        <v>0.1</v>
      </c>
      <c r="N2829">
        <v>1.37836</v>
      </c>
      <c r="O2829">
        <v>7.4</v>
      </c>
      <c r="P2829">
        <v>7.2095834450520164E-3</v>
      </c>
      <c r="Q2829">
        <v>88.906326424388325</v>
      </c>
      <c r="R2829">
        <v>0</v>
      </c>
      <c r="S2829">
        <v>96</v>
      </c>
      <c r="T2829" s="2">
        <v>40828.833333333343</v>
      </c>
      <c r="U2829">
        <v>1</v>
      </c>
      <c r="V2829">
        <v>0</v>
      </c>
      <c r="W2829">
        <v>1</v>
      </c>
      <c r="X2829">
        <v>0.25343476414397992</v>
      </c>
      <c r="Y2829" t="s">
        <v>208</v>
      </c>
    </row>
    <row r="2830" spans="1:25" hidden="1" x14ac:dyDescent="0.25">
      <c r="A2830" s="1">
        <v>2828</v>
      </c>
      <c r="B2830" s="2">
        <v>40829.875</v>
      </c>
      <c r="C2830">
        <v>5672</v>
      </c>
      <c r="D2830" t="s">
        <v>24</v>
      </c>
      <c r="E2830" t="s">
        <v>25</v>
      </c>
      <c r="F2830" t="s">
        <v>26</v>
      </c>
      <c r="G2830">
        <v>0.1</v>
      </c>
      <c r="H2830">
        <v>1.37836</v>
      </c>
      <c r="I2830" t="s">
        <v>2860</v>
      </c>
      <c r="J2830">
        <v>5673</v>
      </c>
      <c r="K2830" t="s">
        <v>28</v>
      </c>
      <c r="L2830" t="s">
        <v>29</v>
      </c>
      <c r="M2830">
        <v>0.1</v>
      </c>
      <c r="N2830">
        <v>1.37235</v>
      </c>
      <c r="O2830">
        <v>-60.1</v>
      </c>
      <c r="P2830">
        <v>6.8957391542889294E-3</v>
      </c>
      <c r="Q2830">
        <v>67.971595852094183</v>
      </c>
      <c r="R2830">
        <v>4</v>
      </c>
      <c r="S2830">
        <v>72</v>
      </c>
      <c r="T2830" s="2">
        <v>40829.833333333343</v>
      </c>
      <c r="U2830">
        <v>0</v>
      </c>
      <c r="V2830">
        <v>0</v>
      </c>
      <c r="W2830">
        <v>1</v>
      </c>
      <c r="X2830">
        <v>-2.058301260142323</v>
      </c>
      <c r="Y2830" t="s">
        <v>208</v>
      </c>
    </row>
    <row r="2831" spans="1:25" x14ac:dyDescent="0.25">
      <c r="A2831" s="1">
        <v>2829</v>
      </c>
      <c r="B2831" s="2">
        <v>40830.125</v>
      </c>
      <c r="C2831">
        <v>5674</v>
      </c>
      <c r="D2831" t="s">
        <v>24</v>
      </c>
      <c r="E2831" t="s">
        <v>28</v>
      </c>
      <c r="F2831" t="s">
        <v>26</v>
      </c>
      <c r="G2831">
        <v>0.1</v>
      </c>
      <c r="H2831">
        <v>1.37235</v>
      </c>
      <c r="I2831" t="s">
        <v>2861</v>
      </c>
      <c r="J2831">
        <v>5675</v>
      </c>
      <c r="K2831" t="s">
        <v>25</v>
      </c>
      <c r="L2831" t="s">
        <v>29</v>
      </c>
      <c r="M2831">
        <v>0.1</v>
      </c>
      <c r="N2831">
        <v>1.3773299999999999</v>
      </c>
      <c r="O2831">
        <v>-49.8</v>
      </c>
      <c r="P2831">
        <v>6.7767577861254386E-3</v>
      </c>
      <c r="Q2831">
        <v>74.435741754946307</v>
      </c>
      <c r="R2831">
        <v>0</v>
      </c>
      <c r="S2831">
        <v>68</v>
      </c>
      <c r="T2831" s="2">
        <v>40830</v>
      </c>
      <c r="U2831">
        <v>1</v>
      </c>
      <c r="V2831">
        <v>0</v>
      </c>
      <c r="W2831">
        <v>0</v>
      </c>
      <c r="X2831">
        <v>-1.705547466806784</v>
      </c>
      <c r="Y2831" t="s">
        <v>208</v>
      </c>
    </row>
    <row r="2832" spans="1:25" hidden="1" x14ac:dyDescent="0.25">
      <c r="A2832" s="1">
        <v>2830</v>
      </c>
      <c r="B2832" s="2">
        <v>40830.291666666657</v>
      </c>
      <c r="C2832">
        <v>5676</v>
      </c>
      <c r="D2832" t="s">
        <v>24</v>
      </c>
      <c r="E2832" t="s">
        <v>25</v>
      </c>
      <c r="F2832" t="s">
        <v>26</v>
      </c>
      <c r="G2832">
        <v>0.1</v>
      </c>
      <c r="H2832">
        <v>1.3773299999999999</v>
      </c>
      <c r="I2832" t="s">
        <v>2862</v>
      </c>
      <c r="J2832">
        <v>5677</v>
      </c>
      <c r="K2832" t="s">
        <v>28</v>
      </c>
      <c r="L2832" t="s">
        <v>29</v>
      </c>
      <c r="M2832">
        <v>0.1</v>
      </c>
      <c r="N2832">
        <v>1.3861600000000001</v>
      </c>
      <c r="O2832">
        <v>88.3</v>
      </c>
      <c r="P2832">
        <v>6.603417944259342E-3</v>
      </c>
      <c r="Q2832">
        <v>76.236025011168337</v>
      </c>
      <c r="R2832">
        <v>0</v>
      </c>
      <c r="S2832">
        <v>64</v>
      </c>
      <c r="T2832" s="2">
        <v>40830.166666666657</v>
      </c>
      <c r="U2832">
        <v>1</v>
      </c>
      <c r="V2832">
        <v>0</v>
      </c>
      <c r="W2832">
        <v>0</v>
      </c>
      <c r="X2832">
        <v>3.0240931991774902</v>
      </c>
      <c r="Y2832" t="s">
        <v>208</v>
      </c>
    </row>
    <row r="2833" spans="1:25" x14ac:dyDescent="0.25">
      <c r="A2833" s="1">
        <v>2831</v>
      </c>
      <c r="B2833" s="2">
        <v>40833.125</v>
      </c>
      <c r="C2833">
        <v>5678</v>
      </c>
      <c r="D2833" t="s">
        <v>24</v>
      </c>
      <c r="E2833" t="s">
        <v>28</v>
      </c>
      <c r="F2833" t="s">
        <v>26</v>
      </c>
      <c r="G2833">
        <v>0.1</v>
      </c>
      <c r="H2833">
        <v>1.3861600000000001</v>
      </c>
      <c r="I2833" t="s">
        <v>2863</v>
      </c>
      <c r="J2833">
        <v>5679</v>
      </c>
      <c r="K2833" t="s">
        <v>25</v>
      </c>
      <c r="L2833" t="s">
        <v>29</v>
      </c>
      <c r="M2833">
        <v>0.1</v>
      </c>
      <c r="N2833">
        <v>1.3777200000000001</v>
      </c>
      <c r="O2833">
        <v>84.4</v>
      </c>
      <c r="P2833">
        <v>6.4550961444224631E-3</v>
      </c>
      <c r="Q2833">
        <v>88.563659628918955</v>
      </c>
      <c r="R2833">
        <v>16</v>
      </c>
      <c r="S2833">
        <v>92</v>
      </c>
      <c r="T2833" s="2">
        <v>40833</v>
      </c>
      <c r="U2833">
        <v>1</v>
      </c>
      <c r="V2833">
        <v>0</v>
      </c>
      <c r="W2833">
        <v>1</v>
      </c>
      <c r="X2833">
        <v>2.8905262288853919</v>
      </c>
      <c r="Y2833" t="s">
        <v>208</v>
      </c>
    </row>
    <row r="2834" spans="1:25" hidden="1" x14ac:dyDescent="0.25">
      <c r="A2834" s="1">
        <v>2832</v>
      </c>
      <c r="B2834" s="2">
        <v>40834.166666666657</v>
      </c>
      <c r="C2834">
        <v>5680</v>
      </c>
      <c r="D2834" t="s">
        <v>24</v>
      </c>
      <c r="E2834" t="s">
        <v>25</v>
      </c>
      <c r="F2834" t="s">
        <v>26</v>
      </c>
      <c r="G2834">
        <v>0.1</v>
      </c>
      <c r="H2834">
        <v>1.3777200000000001</v>
      </c>
      <c r="I2834" t="s">
        <v>2864</v>
      </c>
      <c r="J2834">
        <v>5681</v>
      </c>
      <c r="K2834" t="s">
        <v>28</v>
      </c>
      <c r="L2834" t="s">
        <v>29</v>
      </c>
      <c r="M2834">
        <v>0.1</v>
      </c>
      <c r="N2834">
        <v>1.36833</v>
      </c>
      <c r="O2834">
        <v>-93.9</v>
      </c>
      <c r="P2834">
        <v>6.1773533436540896E-3</v>
      </c>
      <c r="Q2834">
        <v>28.227433349942281</v>
      </c>
      <c r="R2834">
        <v>4</v>
      </c>
      <c r="S2834">
        <v>84</v>
      </c>
      <c r="T2834" s="2">
        <v>40834</v>
      </c>
      <c r="U2834">
        <v>-1</v>
      </c>
      <c r="V2834">
        <v>0</v>
      </c>
      <c r="W2834">
        <v>1</v>
      </c>
      <c r="X2834">
        <v>-3.2158816693405021</v>
      </c>
      <c r="Y2834" t="s">
        <v>208</v>
      </c>
    </row>
    <row r="2835" spans="1:25" x14ac:dyDescent="0.25">
      <c r="A2835" s="1">
        <v>2833</v>
      </c>
      <c r="B2835" s="2">
        <v>40834.458333333343</v>
      </c>
      <c r="C2835">
        <v>5682</v>
      </c>
      <c r="D2835" t="s">
        <v>24</v>
      </c>
      <c r="E2835" t="s">
        <v>28</v>
      </c>
      <c r="F2835" t="s">
        <v>26</v>
      </c>
      <c r="G2835">
        <v>0.1</v>
      </c>
      <c r="H2835">
        <v>1.36833</v>
      </c>
      <c r="I2835" t="s">
        <v>2865</v>
      </c>
      <c r="J2835">
        <v>5683</v>
      </c>
      <c r="K2835" t="s">
        <v>25</v>
      </c>
      <c r="L2835" t="s">
        <v>29</v>
      </c>
      <c r="M2835">
        <v>0.1</v>
      </c>
      <c r="N2835">
        <v>1.3740600000000001</v>
      </c>
      <c r="O2835">
        <v>-57.3</v>
      </c>
      <c r="P2835">
        <v>6.4703709952935919E-3</v>
      </c>
      <c r="Q2835">
        <v>21.66024963151456</v>
      </c>
      <c r="R2835">
        <v>0</v>
      </c>
      <c r="S2835">
        <v>76</v>
      </c>
      <c r="T2835" s="2">
        <v>40834.333333333343</v>
      </c>
      <c r="U2835">
        <v>-1</v>
      </c>
      <c r="V2835">
        <v>0</v>
      </c>
      <c r="W2835">
        <v>1</v>
      </c>
      <c r="X2835">
        <v>-1.962407025060817</v>
      </c>
      <c r="Y2835" t="s">
        <v>208</v>
      </c>
    </row>
    <row r="2836" spans="1:25" hidden="1" x14ac:dyDescent="0.25">
      <c r="A2836" s="1">
        <v>2834</v>
      </c>
      <c r="B2836" s="2">
        <v>40834.791666666657</v>
      </c>
      <c r="C2836">
        <v>5684</v>
      </c>
      <c r="D2836" t="s">
        <v>24</v>
      </c>
      <c r="E2836" t="s">
        <v>25</v>
      </c>
      <c r="F2836" t="s">
        <v>26</v>
      </c>
      <c r="G2836">
        <v>0.1</v>
      </c>
      <c r="H2836">
        <v>1.3740600000000001</v>
      </c>
      <c r="I2836" t="s">
        <v>2866</v>
      </c>
      <c r="J2836">
        <v>5685</v>
      </c>
      <c r="K2836" t="s">
        <v>28</v>
      </c>
      <c r="L2836" t="s">
        <v>29</v>
      </c>
      <c r="M2836">
        <v>0.1</v>
      </c>
      <c r="N2836">
        <v>1.38019</v>
      </c>
      <c r="O2836">
        <v>61.3</v>
      </c>
      <c r="P2836">
        <v>6.7250137663500912E-3</v>
      </c>
      <c r="Q2836">
        <v>14.30792800692508</v>
      </c>
      <c r="R2836">
        <v>100</v>
      </c>
      <c r="S2836">
        <v>68</v>
      </c>
      <c r="T2836" s="2">
        <v>40834.666666666657</v>
      </c>
      <c r="U2836">
        <v>-1</v>
      </c>
      <c r="V2836">
        <v>-1</v>
      </c>
      <c r="W2836">
        <v>0</v>
      </c>
      <c r="X2836">
        <v>2.0993987894629691</v>
      </c>
      <c r="Y2836" t="s">
        <v>208</v>
      </c>
    </row>
    <row r="2837" spans="1:25" x14ac:dyDescent="0.25">
      <c r="A2837" s="1">
        <v>2835</v>
      </c>
      <c r="B2837" s="2">
        <v>40835.708333333343</v>
      </c>
      <c r="C2837">
        <v>5686</v>
      </c>
      <c r="D2837" t="s">
        <v>24</v>
      </c>
      <c r="E2837" t="s">
        <v>28</v>
      </c>
      <c r="F2837" t="s">
        <v>26</v>
      </c>
      <c r="G2837">
        <v>0.1</v>
      </c>
      <c r="H2837">
        <v>1.38019</v>
      </c>
      <c r="I2837" t="s">
        <v>2867</v>
      </c>
      <c r="J2837">
        <v>5687</v>
      </c>
      <c r="K2837" t="s">
        <v>25</v>
      </c>
      <c r="L2837" t="s">
        <v>29</v>
      </c>
      <c r="M2837">
        <v>0.1</v>
      </c>
      <c r="N2837">
        <v>1.3801699999999999</v>
      </c>
      <c r="O2837">
        <v>0.2</v>
      </c>
      <c r="P2837">
        <v>6.8035696651882064E-3</v>
      </c>
      <c r="Q2837">
        <v>64.008568662002702</v>
      </c>
      <c r="R2837">
        <v>76</v>
      </c>
      <c r="S2837">
        <v>44</v>
      </c>
      <c r="T2837" s="2">
        <v>40835.666666666657</v>
      </c>
      <c r="U2837">
        <v>0</v>
      </c>
      <c r="V2837">
        <v>-1</v>
      </c>
      <c r="W2837">
        <v>0</v>
      </c>
      <c r="X2837">
        <v>6.8495882201075652E-3</v>
      </c>
      <c r="Y2837" t="s">
        <v>208</v>
      </c>
    </row>
    <row r="2838" spans="1:25" hidden="1" x14ac:dyDescent="0.25">
      <c r="A2838" s="1">
        <v>2836</v>
      </c>
      <c r="B2838" s="2">
        <v>40836.5</v>
      </c>
      <c r="C2838">
        <v>5688</v>
      </c>
      <c r="D2838" t="s">
        <v>24</v>
      </c>
      <c r="E2838" t="s">
        <v>25</v>
      </c>
      <c r="F2838" t="s">
        <v>26</v>
      </c>
      <c r="G2838">
        <v>0.1</v>
      </c>
      <c r="H2838">
        <v>1.3801699999999999</v>
      </c>
      <c r="I2838" t="s">
        <v>2868</v>
      </c>
      <c r="J2838">
        <v>5689</v>
      </c>
      <c r="K2838" t="s">
        <v>28</v>
      </c>
      <c r="L2838" t="s">
        <v>29</v>
      </c>
      <c r="M2838">
        <v>0.1</v>
      </c>
      <c r="N2838">
        <v>1.3668800000000001</v>
      </c>
      <c r="O2838">
        <v>-132.9</v>
      </c>
      <c r="P2838">
        <v>7.2065936903227962E-3</v>
      </c>
      <c r="Q2838">
        <v>45.073472544470647</v>
      </c>
      <c r="R2838">
        <v>60</v>
      </c>
      <c r="S2838">
        <v>28</v>
      </c>
      <c r="T2838" s="2">
        <v>40836.333333333343</v>
      </c>
      <c r="U2838">
        <v>0</v>
      </c>
      <c r="V2838">
        <v>0</v>
      </c>
      <c r="W2838">
        <v>0</v>
      </c>
      <c r="X2838">
        <v>-4.5515513722614767</v>
      </c>
      <c r="Y2838" t="s">
        <v>208</v>
      </c>
    </row>
    <row r="2839" spans="1:25" x14ac:dyDescent="0.25">
      <c r="A2839" s="1">
        <v>2837</v>
      </c>
      <c r="B2839" s="2">
        <v>40836.75</v>
      </c>
      <c r="C2839">
        <v>5690</v>
      </c>
      <c r="D2839" t="s">
        <v>24</v>
      </c>
      <c r="E2839" t="s">
        <v>28</v>
      </c>
      <c r="F2839" t="s">
        <v>26</v>
      </c>
      <c r="G2839">
        <v>0.1</v>
      </c>
      <c r="H2839">
        <v>1.3668800000000001</v>
      </c>
      <c r="I2839" t="s">
        <v>2869</v>
      </c>
      <c r="J2839">
        <v>5691</v>
      </c>
      <c r="K2839" t="s">
        <v>25</v>
      </c>
      <c r="L2839" t="s">
        <v>29</v>
      </c>
      <c r="M2839">
        <v>0.1</v>
      </c>
      <c r="N2839">
        <v>1.37853</v>
      </c>
      <c r="O2839">
        <v>-116.5</v>
      </c>
      <c r="P2839">
        <v>7.7978792533905722E-3</v>
      </c>
      <c r="Q2839">
        <v>50.378963650425817</v>
      </c>
      <c r="R2839">
        <v>52</v>
      </c>
      <c r="S2839">
        <v>20</v>
      </c>
      <c r="T2839" s="2">
        <v>40836.666666666657</v>
      </c>
      <c r="U2839">
        <v>0</v>
      </c>
      <c r="V2839">
        <v>0</v>
      </c>
      <c r="W2839">
        <v>0</v>
      </c>
      <c r="X2839">
        <v>-3.989885138212657</v>
      </c>
      <c r="Y2839" t="s">
        <v>208</v>
      </c>
    </row>
    <row r="2840" spans="1:25" hidden="1" x14ac:dyDescent="0.25">
      <c r="A2840" s="1">
        <v>2838</v>
      </c>
      <c r="B2840" s="2">
        <v>40836.916666666657</v>
      </c>
      <c r="C2840">
        <v>5692</v>
      </c>
      <c r="D2840" t="s">
        <v>24</v>
      </c>
      <c r="E2840" t="s">
        <v>25</v>
      </c>
      <c r="F2840" t="s">
        <v>26</v>
      </c>
      <c r="G2840">
        <v>0.1</v>
      </c>
      <c r="H2840">
        <v>1.37853</v>
      </c>
      <c r="I2840" t="s">
        <v>2870</v>
      </c>
      <c r="J2840">
        <v>5693</v>
      </c>
      <c r="K2840" t="s">
        <v>28</v>
      </c>
      <c r="L2840" t="s">
        <v>29</v>
      </c>
      <c r="M2840">
        <v>0.1</v>
      </c>
      <c r="N2840">
        <v>1.3735299999999999</v>
      </c>
      <c r="O2840">
        <v>-50</v>
      </c>
      <c r="P2840">
        <v>7.7737450210055344E-3</v>
      </c>
      <c r="Q2840">
        <v>46.558391337974228</v>
      </c>
      <c r="R2840">
        <v>48</v>
      </c>
      <c r="S2840">
        <v>16</v>
      </c>
      <c r="T2840" s="2">
        <v>40836.833333333343</v>
      </c>
      <c r="U2840">
        <v>0</v>
      </c>
      <c r="V2840">
        <v>0</v>
      </c>
      <c r="W2840">
        <v>0</v>
      </c>
      <c r="X2840">
        <v>-1.712397055026891</v>
      </c>
      <c r="Y2840" t="s">
        <v>208</v>
      </c>
    </row>
    <row r="2841" spans="1:25" x14ac:dyDescent="0.25">
      <c r="A2841" s="1">
        <v>2839</v>
      </c>
      <c r="B2841" s="2">
        <v>40837.416666666657</v>
      </c>
      <c r="C2841">
        <v>5694</v>
      </c>
      <c r="D2841" t="s">
        <v>24</v>
      </c>
      <c r="E2841" t="s">
        <v>28</v>
      </c>
      <c r="F2841" t="s">
        <v>26</v>
      </c>
      <c r="G2841">
        <v>0.1</v>
      </c>
      <c r="H2841">
        <v>1.3735299999999999</v>
      </c>
      <c r="I2841" t="s">
        <v>2871</v>
      </c>
      <c r="J2841">
        <v>5695</v>
      </c>
      <c r="K2841" t="s">
        <v>25</v>
      </c>
      <c r="L2841" t="s">
        <v>29</v>
      </c>
      <c r="M2841">
        <v>0.1</v>
      </c>
      <c r="N2841">
        <v>1.38114</v>
      </c>
      <c r="O2841">
        <v>-76.099999999999994</v>
      </c>
      <c r="P2841">
        <v>7.4052615929843879E-3</v>
      </c>
      <c r="Q2841">
        <v>58.900441083805639</v>
      </c>
      <c r="R2841">
        <v>36</v>
      </c>
      <c r="S2841">
        <v>4</v>
      </c>
      <c r="T2841" s="2">
        <v>40837.333333333343</v>
      </c>
      <c r="U2841">
        <v>0</v>
      </c>
      <c r="V2841">
        <v>0</v>
      </c>
      <c r="W2841">
        <v>0</v>
      </c>
      <c r="X2841">
        <v>-2.6062683177509278</v>
      </c>
      <c r="Y2841" t="s">
        <v>208</v>
      </c>
    </row>
    <row r="2842" spans="1:25" hidden="1" x14ac:dyDescent="0.25">
      <c r="A2842" s="1">
        <v>2840</v>
      </c>
      <c r="B2842" s="2">
        <v>40837.583333333343</v>
      </c>
      <c r="C2842">
        <v>5696</v>
      </c>
      <c r="D2842" t="s">
        <v>24</v>
      </c>
      <c r="E2842" t="s">
        <v>25</v>
      </c>
      <c r="F2842" t="s">
        <v>26</v>
      </c>
      <c r="G2842">
        <v>0.1</v>
      </c>
      <c r="H2842">
        <v>1.38114</v>
      </c>
      <c r="I2842" t="s">
        <v>2872</v>
      </c>
      <c r="J2842">
        <v>5697</v>
      </c>
      <c r="K2842" t="s">
        <v>28</v>
      </c>
      <c r="L2842" t="s">
        <v>29</v>
      </c>
      <c r="M2842">
        <v>0.1</v>
      </c>
      <c r="N2842">
        <v>1.38496</v>
      </c>
      <c r="O2842">
        <v>38.200000000000003</v>
      </c>
      <c r="P2842">
        <v>7.9306000506283673E-3</v>
      </c>
      <c r="Q2842">
        <v>71.742281033396353</v>
      </c>
      <c r="R2842">
        <v>32</v>
      </c>
      <c r="S2842">
        <v>0</v>
      </c>
      <c r="T2842" s="2">
        <v>40837.5</v>
      </c>
      <c r="U2842">
        <v>1</v>
      </c>
      <c r="V2842">
        <v>0</v>
      </c>
      <c r="W2842">
        <v>0</v>
      </c>
      <c r="X2842">
        <v>1.308271350040545</v>
      </c>
      <c r="Y2842" t="s">
        <v>208</v>
      </c>
    </row>
    <row r="2843" spans="1:25" x14ac:dyDescent="0.25">
      <c r="A2843" s="1">
        <v>2841</v>
      </c>
      <c r="B2843" s="2">
        <v>40840.083333333343</v>
      </c>
      <c r="C2843">
        <v>5698</v>
      </c>
      <c r="D2843" t="s">
        <v>24</v>
      </c>
      <c r="E2843" t="s">
        <v>28</v>
      </c>
      <c r="F2843" t="s">
        <v>26</v>
      </c>
      <c r="G2843">
        <v>0.1</v>
      </c>
      <c r="H2843">
        <v>1.38496</v>
      </c>
      <c r="I2843" t="s">
        <v>2873</v>
      </c>
      <c r="J2843">
        <v>5699</v>
      </c>
      <c r="K2843" t="s">
        <v>25</v>
      </c>
      <c r="L2843" t="s">
        <v>29</v>
      </c>
      <c r="M2843">
        <v>0.1</v>
      </c>
      <c r="N2843">
        <v>1.3930499999999999</v>
      </c>
      <c r="O2843">
        <v>-80.900000000000006</v>
      </c>
      <c r="P2843">
        <v>7.7340081309149131E-3</v>
      </c>
      <c r="Q2843">
        <v>84.157240310919576</v>
      </c>
      <c r="R2843">
        <v>20</v>
      </c>
      <c r="S2843">
        <v>96</v>
      </c>
      <c r="T2843" s="2">
        <v>40840</v>
      </c>
      <c r="U2843">
        <v>1</v>
      </c>
      <c r="V2843">
        <v>0</v>
      </c>
      <c r="W2843">
        <v>1</v>
      </c>
      <c r="X2843">
        <v>-2.7706584350335102</v>
      </c>
      <c r="Y2843" t="s">
        <v>208</v>
      </c>
    </row>
    <row r="2844" spans="1:25" hidden="1" x14ac:dyDescent="0.25">
      <c r="A2844" s="1">
        <v>2842</v>
      </c>
      <c r="B2844" s="2">
        <v>40840.333333333343</v>
      </c>
      <c r="C2844">
        <v>5700</v>
      </c>
      <c r="D2844" t="s">
        <v>24</v>
      </c>
      <c r="E2844" t="s">
        <v>25</v>
      </c>
      <c r="F2844" t="s">
        <v>26</v>
      </c>
      <c r="G2844">
        <v>0.1</v>
      </c>
      <c r="H2844">
        <v>1.3930499999999999</v>
      </c>
      <c r="I2844" t="s">
        <v>2874</v>
      </c>
      <c r="J2844">
        <v>5701</v>
      </c>
      <c r="K2844" t="s">
        <v>28</v>
      </c>
      <c r="L2844" t="s">
        <v>29</v>
      </c>
      <c r="M2844">
        <v>0.1</v>
      </c>
      <c r="N2844">
        <v>1.38575</v>
      </c>
      <c r="O2844">
        <v>-73</v>
      </c>
      <c r="P2844">
        <v>7.7144361215638491E-3</v>
      </c>
      <c r="Q2844">
        <v>93.312087529949579</v>
      </c>
      <c r="R2844">
        <v>16</v>
      </c>
      <c r="S2844">
        <v>100</v>
      </c>
      <c r="T2844" s="2">
        <v>40840.166666666657</v>
      </c>
      <c r="U2844">
        <v>1</v>
      </c>
      <c r="V2844">
        <v>0</v>
      </c>
      <c r="W2844">
        <v>1</v>
      </c>
      <c r="X2844">
        <v>-2.5000997003392609</v>
      </c>
      <c r="Y2844" t="s">
        <v>208</v>
      </c>
    </row>
    <row r="2845" spans="1:25" x14ac:dyDescent="0.25">
      <c r="A2845" s="1">
        <v>2843</v>
      </c>
      <c r="B2845" s="2">
        <v>40840.458333333343</v>
      </c>
      <c r="C2845">
        <v>5702</v>
      </c>
      <c r="D2845" t="s">
        <v>24</v>
      </c>
      <c r="E2845" t="s">
        <v>28</v>
      </c>
      <c r="F2845" t="s">
        <v>26</v>
      </c>
      <c r="G2845">
        <v>0.1</v>
      </c>
      <c r="H2845">
        <v>1.38575</v>
      </c>
      <c r="I2845" t="s">
        <v>2875</v>
      </c>
      <c r="J2845">
        <v>5703</v>
      </c>
      <c r="K2845" t="s">
        <v>25</v>
      </c>
      <c r="L2845" t="s">
        <v>29</v>
      </c>
      <c r="M2845">
        <v>0.1</v>
      </c>
      <c r="N2845">
        <v>1.3920600000000001</v>
      </c>
      <c r="O2845">
        <v>-63.1</v>
      </c>
      <c r="P2845">
        <v>7.948404970023578E-3</v>
      </c>
      <c r="Q2845">
        <v>84.263727387218694</v>
      </c>
      <c r="R2845">
        <v>12</v>
      </c>
      <c r="S2845">
        <v>100</v>
      </c>
      <c r="T2845" s="2">
        <v>40840.333333333343</v>
      </c>
      <c r="U2845">
        <v>1</v>
      </c>
      <c r="V2845">
        <v>0</v>
      </c>
      <c r="W2845">
        <v>1</v>
      </c>
      <c r="X2845">
        <v>-2.1610450834439372</v>
      </c>
      <c r="Y2845" t="s">
        <v>208</v>
      </c>
    </row>
    <row r="2846" spans="1:25" hidden="1" x14ac:dyDescent="0.25">
      <c r="A2846" s="1">
        <v>2844</v>
      </c>
      <c r="B2846" s="2">
        <v>40840.791666666657</v>
      </c>
      <c r="C2846">
        <v>5704</v>
      </c>
      <c r="D2846" t="s">
        <v>24</v>
      </c>
      <c r="E2846" t="s">
        <v>25</v>
      </c>
      <c r="F2846" t="s">
        <v>26</v>
      </c>
      <c r="G2846">
        <v>0.1</v>
      </c>
      <c r="H2846">
        <v>1.3920600000000001</v>
      </c>
      <c r="I2846" t="s">
        <v>2876</v>
      </c>
      <c r="J2846">
        <v>5705</v>
      </c>
      <c r="K2846" t="s">
        <v>28</v>
      </c>
      <c r="L2846" t="s">
        <v>29</v>
      </c>
      <c r="M2846">
        <v>0.1</v>
      </c>
      <c r="N2846">
        <v>1.39079</v>
      </c>
      <c r="O2846">
        <v>-12.7</v>
      </c>
      <c r="P2846">
        <v>7.9681655098672744E-3</v>
      </c>
      <c r="Q2846">
        <v>76.262796715040906</v>
      </c>
      <c r="R2846">
        <v>4</v>
      </c>
      <c r="S2846">
        <v>92</v>
      </c>
      <c r="T2846" s="2">
        <v>40840.666666666657</v>
      </c>
      <c r="U2846">
        <v>1</v>
      </c>
      <c r="V2846">
        <v>0</v>
      </c>
      <c r="W2846">
        <v>1</v>
      </c>
      <c r="X2846">
        <v>-0.43494885197683042</v>
      </c>
      <c r="Y2846" t="s">
        <v>208</v>
      </c>
    </row>
    <row r="2847" spans="1:25" x14ac:dyDescent="0.25">
      <c r="A2847" s="1">
        <v>2845</v>
      </c>
      <c r="B2847" s="2">
        <v>40841.125</v>
      </c>
      <c r="C2847">
        <v>5706</v>
      </c>
      <c r="D2847" t="s">
        <v>24</v>
      </c>
      <c r="E2847" t="s">
        <v>28</v>
      </c>
      <c r="F2847" t="s">
        <v>26</v>
      </c>
      <c r="G2847">
        <v>0.1</v>
      </c>
      <c r="H2847">
        <v>1.39079</v>
      </c>
      <c r="I2847" t="s">
        <v>2877</v>
      </c>
      <c r="J2847">
        <v>5707</v>
      </c>
      <c r="K2847" t="s">
        <v>25</v>
      </c>
      <c r="L2847" t="s">
        <v>29</v>
      </c>
      <c r="M2847">
        <v>0.1</v>
      </c>
      <c r="N2847">
        <v>1.3940699999999999</v>
      </c>
      <c r="O2847">
        <v>-32.799999999999997</v>
      </c>
      <c r="P2847">
        <v>7.3926529141202504E-3</v>
      </c>
      <c r="Q2847">
        <v>91.365590518732049</v>
      </c>
      <c r="R2847">
        <v>44</v>
      </c>
      <c r="S2847">
        <v>96</v>
      </c>
      <c r="T2847" s="2">
        <v>40841</v>
      </c>
      <c r="U2847">
        <v>1</v>
      </c>
      <c r="V2847">
        <v>0</v>
      </c>
      <c r="W2847">
        <v>1</v>
      </c>
      <c r="X2847">
        <v>-1.1233324680976411</v>
      </c>
      <c r="Y2847" t="s">
        <v>208</v>
      </c>
    </row>
    <row r="2848" spans="1:25" hidden="1" x14ac:dyDescent="0.25">
      <c r="A2848" s="1">
        <v>2846</v>
      </c>
      <c r="B2848" s="2">
        <v>40841.541666666657</v>
      </c>
      <c r="C2848">
        <v>5708</v>
      </c>
      <c r="D2848" t="s">
        <v>24</v>
      </c>
      <c r="E2848" t="s">
        <v>25</v>
      </c>
      <c r="F2848" t="s">
        <v>26</v>
      </c>
      <c r="G2848">
        <v>0.1</v>
      </c>
      <c r="H2848">
        <v>1.3940699999999999</v>
      </c>
      <c r="I2848" t="s">
        <v>2878</v>
      </c>
      <c r="J2848">
        <v>5709</v>
      </c>
      <c r="K2848" t="s">
        <v>28</v>
      </c>
      <c r="L2848" t="s">
        <v>29</v>
      </c>
      <c r="M2848">
        <v>0.1</v>
      </c>
      <c r="N2848">
        <v>1.3901399999999999</v>
      </c>
      <c r="O2848">
        <v>-39.299999999999997</v>
      </c>
      <c r="P2848">
        <v>7.3908194068229623E-3</v>
      </c>
      <c r="Q2848">
        <v>78.913557555098336</v>
      </c>
      <c r="R2848">
        <v>32</v>
      </c>
      <c r="S2848">
        <v>100</v>
      </c>
      <c r="T2848" s="2">
        <v>40841.5</v>
      </c>
      <c r="U2848">
        <v>1</v>
      </c>
      <c r="V2848">
        <v>0</v>
      </c>
      <c r="W2848">
        <v>1</v>
      </c>
      <c r="X2848">
        <v>-1.345944085251136</v>
      </c>
      <c r="Y2848" t="s">
        <v>208</v>
      </c>
    </row>
    <row r="2849" spans="1:25" x14ac:dyDescent="0.25">
      <c r="A2849" s="1">
        <v>2847</v>
      </c>
      <c r="B2849" s="2">
        <v>40841.625</v>
      </c>
      <c r="C2849">
        <v>5710</v>
      </c>
      <c r="D2849" t="s">
        <v>24</v>
      </c>
      <c r="E2849" t="s">
        <v>28</v>
      </c>
      <c r="F2849" t="s">
        <v>26</v>
      </c>
      <c r="G2849">
        <v>0.1</v>
      </c>
      <c r="H2849">
        <v>1.3901399999999999</v>
      </c>
      <c r="I2849" t="s">
        <v>2879</v>
      </c>
      <c r="J2849">
        <v>5711</v>
      </c>
      <c r="K2849" t="s">
        <v>25</v>
      </c>
      <c r="L2849" t="s">
        <v>29</v>
      </c>
      <c r="M2849">
        <v>0.1</v>
      </c>
      <c r="N2849">
        <v>1.39229</v>
      </c>
      <c r="O2849">
        <v>-21.5</v>
      </c>
      <c r="P2849">
        <v>7.3908194068229623E-3</v>
      </c>
      <c r="Q2849">
        <v>78.913557555098336</v>
      </c>
      <c r="R2849">
        <v>32</v>
      </c>
      <c r="S2849">
        <v>100</v>
      </c>
      <c r="T2849" s="2">
        <v>40841.5</v>
      </c>
      <c r="U2849">
        <v>1</v>
      </c>
      <c r="V2849">
        <v>0</v>
      </c>
      <c r="W2849">
        <v>1</v>
      </c>
      <c r="X2849">
        <v>-0.73633073366156321</v>
      </c>
      <c r="Y2849" t="s">
        <v>208</v>
      </c>
    </row>
    <row r="2850" spans="1:25" hidden="1" x14ac:dyDescent="0.25">
      <c r="A2850" s="1">
        <v>2848</v>
      </c>
      <c r="B2850" s="2">
        <v>40842.208333333343</v>
      </c>
      <c r="C2850">
        <v>5712</v>
      </c>
      <c r="D2850" t="s">
        <v>24</v>
      </c>
      <c r="E2850" t="s">
        <v>25</v>
      </c>
      <c r="F2850" t="s">
        <v>26</v>
      </c>
      <c r="G2850">
        <v>0.1</v>
      </c>
      <c r="H2850">
        <v>1.39229</v>
      </c>
      <c r="I2850" t="s">
        <v>2880</v>
      </c>
      <c r="J2850">
        <v>5713</v>
      </c>
      <c r="K2850" t="s">
        <v>28</v>
      </c>
      <c r="L2850" t="s">
        <v>29</v>
      </c>
      <c r="M2850">
        <v>0.1</v>
      </c>
      <c r="N2850">
        <v>1.39073</v>
      </c>
      <c r="O2850">
        <v>-15.6</v>
      </c>
      <c r="P2850">
        <v>6.5709697281932248E-3</v>
      </c>
      <c r="Q2850">
        <v>69.253294289897838</v>
      </c>
      <c r="R2850">
        <v>16</v>
      </c>
      <c r="S2850">
        <v>84</v>
      </c>
      <c r="T2850" s="2">
        <v>40842.166666666657</v>
      </c>
      <c r="U2850">
        <v>0</v>
      </c>
      <c r="V2850">
        <v>0</v>
      </c>
      <c r="W2850">
        <v>1</v>
      </c>
      <c r="X2850">
        <v>-0.53426788116839008</v>
      </c>
      <c r="Y2850" t="s">
        <v>208</v>
      </c>
    </row>
    <row r="2851" spans="1:25" x14ac:dyDescent="0.25">
      <c r="A2851" s="1">
        <v>2849</v>
      </c>
      <c r="B2851" s="2">
        <v>40842.666666666657</v>
      </c>
      <c r="C2851">
        <v>5714</v>
      </c>
      <c r="D2851" t="s">
        <v>24</v>
      </c>
      <c r="E2851" t="s">
        <v>28</v>
      </c>
      <c r="F2851" t="s">
        <v>26</v>
      </c>
      <c r="G2851">
        <v>0.1</v>
      </c>
      <c r="H2851">
        <v>1.39073</v>
      </c>
      <c r="I2851" t="s">
        <v>2881</v>
      </c>
      <c r="J2851">
        <v>5715</v>
      </c>
      <c r="K2851" t="s">
        <v>25</v>
      </c>
      <c r="L2851" t="s">
        <v>29</v>
      </c>
      <c r="M2851">
        <v>0.1</v>
      </c>
      <c r="N2851">
        <v>1.38957</v>
      </c>
      <c r="O2851">
        <v>11.6</v>
      </c>
      <c r="P2851">
        <v>6.5721116533911019E-3</v>
      </c>
      <c r="Q2851">
        <v>69.499437689647664</v>
      </c>
      <c r="R2851">
        <v>8</v>
      </c>
      <c r="S2851">
        <v>100</v>
      </c>
      <c r="T2851" s="2">
        <v>40842.5</v>
      </c>
      <c r="U2851">
        <v>0</v>
      </c>
      <c r="V2851">
        <v>0</v>
      </c>
      <c r="W2851">
        <v>1</v>
      </c>
      <c r="X2851">
        <v>0.39727611676623881</v>
      </c>
      <c r="Y2851" t="s">
        <v>208</v>
      </c>
    </row>
    <row r="2852" spans="1:25" hidden="1" x14ac:dyDescent="0.25">
      <c r="A2852" s="1">
        <v>2850</v>
      </c>
      <c r="B2852" s="2">
        <v>40843</v>
      </c>
      <c r="C2852">
        <v>5716</v>
      </c>
      <c r="D2852" t="s">
        <v>24</v>
      </c>
      <c r="E2852" t="s">
        <v>25</v>
      </c>
      <c r="F2852" t="s">
        <v>26</v>
      </c>
      <c r="G2852">
        <v>0.1</v>
      </c>
      <c r="H2852">
        <v>1.38957</v>
      </c>
      <c r="I2852" t="s">
        <v>2882</v>
      </c>
      <c r="J2852">
        <v>5717</v>
      </c>
      <c r="K2852" t="s">
        <v>28</v>
      </c>
      <c r="L2852" t="s">
        <v>29</v>
      </c>
      <c r="M2852">
        <v>0.1</v>
      </c>
      <c r="N2852">
        <v>1.4198500000000001</v>
      </c>
      <c r="O2852">
        <v>302.8</v>
      </c>
      <c r="P2852">
        <v>6.6887085174647844E-3</v>
      </c>
      <c r="Q2852">
        <v>53.856835208328839</v>
      </c>
      <c r="R2852">
        <v>0</v>
      </c>
      <c r="S2852">
        <v>92</v>
      </c>
      <c r="T2852" s="2">
        <v>40842.833333333343</v>
      </c>
      <c r="U2852">
        <v>0</v>
      </c>
      <c r="V2852">
        <v>0</v>
      </c>
      <c r="W2852">
        <v>1</v>
      </c>
      <c r="X2852">
        <v>10.37027656524285</v>
      </c>
      <c r="Y2852" t="s">
        <v>208</v>
      </c>
    </row>
    <row r="2853" spans="1:25" x14ac:dyDescent="0.25">
      <c r="A2853" s="1">
        <v>2851</v>
      </c>
      <c r="B2853" s="2">
        <v>40844.083333333343</v>
      </c>
      <c r="C2853">
        <v>5718</v>
      </c>
      <c r="D2853" t="s">
        <v>24</v>
      </c>
      <c r="E2853" t="s">
        <v>28</v>
      </c>
      <c r="F2853" t="s">
        <v>26</v>
      </c>
      <c r="G2853">
        <v>0.1</v>
      </c>
      <c r="H2853">
        <v>1.4198500000000001</v>
      </c>
      <c r="I2853" t="s">
        <v>2883</v>
      </c>
      <c r="J2853">
        <v>5719</v>
      </c>
      <c r="K2853" t="s">
        <v>25</v>
      </c>
      <c r="L2853" t="s">
        <v>29</v>
      </c>
      <c r="M2853">
        <v>0.1</v>
      </c>
      <c r="N2853">
        <v>1.38463</v>
      </c>
      <c r="O2853">
        <v>352.2</v>
      </c>
      <c r="P2853">
        <v>7.4230631304712472E-3</v>
      </c>
      <c r="Q2853">
        <v>89.868227782104967</v>
      </c>
      <c r="R2853">
        <v>68</v>
      </c>
      <c r="S2853">
        <v>96</v>
      </c>
      <c r="T2853" s="2">
        <v>40844</v>
      </c>
      <c r="U2853">
        <v>1</v>
      </c>
      <c r="V2853">
        <v>0</v>
      </c>
      <c r="W2853">
        <v>1</v>
      </c>
      <c r="X2853">
        <v>12.06212485560942</v>
      </c>
      <c r="Y2853" t="s">
        <v>208</v>
      </c>
    </row>
    <row r="2854" spans="1:25" hidden="1" x14ac:dyDescent="0.25">
      <c r="A2854" s="1">
        <v>2852</v>
      </c>
      <c r="B2854" s="2">
        <v>40848.25</v>
      </c>
      <c r="C2854">
        <v>5720</v>
      </c>
      <c r="D2854" t="s">
        <v>24</v>
      </c>
      <c r="E2854" t="s">
        <v>25</v>
      </c>
      <c r="F2854" t="s">
        <v>26</v>
      </c>
      <c r="G2854">
        <v>0.1</v>
      </c>
      <c r="H2854">
        <v>1.38463</v>
      </c>
      <c r="I2854" t="s">
        <v>2884</v>
      </c>
      <c r="J2854">
        <v>5721</v>
      </c>
      <c r="K2854" t="s">
        <v>28</v>
      </c>
      <c r="L2854" t="s">
        <v>29</v>
      </c>
      <c r="M2854">
        <v>0.1</v>
      </c>
      <c r="N2854">
        <v>1.3768</v>
      </c>
      <c r="O2854">
        <v>-78.3</v>
      </c>
      <c r="P2854">
        <v>7.3749345400462183E-3</v>
      </c>
      <c r="Q2854">
        <v>6.710939119789896</v>
      </c>
      <c r="R2854">
        <v>100</v>
      </c>
      <c r="S2854">
        <v>44</v>
      </c>
      <c r="T2854" s="2">
        <v>40848.166666666657</v>
      </c>
      <c r="U2854">
        <v>-1</v>
      </c>
      <c r="V2854">
        <v>-1</v>
      </c>
      <c r="W2854">
        <v>0</v>
      </c>
      <c r="X2854">
        <v>-2.681613788172112</v>
      </c>
      <c r="Y2854" t="s">
        <v>208</v>
      </c>
    </row>
    <row r="2855" spans="1:25" x14ac:dyDescent="0.25">
      <c r="A2855" s="1">
        <v>2853</v>
      </c>
      <c r="B2855" s="2">
        <v>40848.375</v>
      </c>
      <c r="C2855">
        <v>5722</v>
      </c>
      <c r="D2855" t="s">
        <v>24</v>
      </c>
      <c r="E2855" t="s">
        <v>28</v>
      </c>
      <c r="F2855" t="s">
        <v>26</v>
      </c>
      <c r="G2855">
        <v>0.1</v>
      </c>
      <c r="H2855">
        <v>1.3768</v>
      </c>
      <c r="I2855" t="s">
        <v>2885</v>
      </c>
      <c r="J2855">
        <v>5723</v>
      </c>
      <c r="K2855" t="s">
        <v>25</v>
      </c>
      <c r="L2855" t="s">
        <v>29</v>
      </c>
      <c r="M2855">
        <v>0.1</v>
      </c>
      <c r="N2855">
        <v>1.36815</v>
      </c>
      <c r="O2855">
        <v>86.5</v>
      </c>
      <c r="P2855">
        <v>7.8710106443286229E-3</v>
      </c>
      <c r="Q2855">
        <v>5.9007341735738734</v>
      </c>
      <c r="R2855">
        <v>100</v>
      </c>
      <c r="S2855">
        <v>40</v>
      </c>
      <c r="T2855" s="2">
        <v>40848.333333333343</v>
      </c>
      <c r="U2855">
        <v>-1</v>
      </c>
      <c r="V2855">
        <v>-1</v>
      </c>
      <c r="W2855">
        <v>0</v>
      </c>
      <c r="X2855">
        <v>2.9624469051965221</v>
      </c>
      <c r="Y2855" t="s">
        <v>208</v>
      </c>
    </row>
    <row r="2856" spans="1:25" hidden="1" x14ac:dyDescent="0.25">
      <c r="A2856" s="1">
        <v>2854</v>
      </c>
      <c r="B2856" s="2">
        <v>40848.791666666657</v>
      </c>
      <c r="C2856">
        <v>5724</v>
      </c>
      <c r="D2856" t="s">
        <v>24</v>
      </c>
      <c r="E2856" t="s">
        <v>25</v>
      </c>
      <c r="F2856" t="s">
        <v>26</v>
      </c>
      <c r="G2856">
        <v>0.1</v>
      </c>
      <c r="H2856">
        <v>1.36815</v>
      </c>
      <c r="I2856" t="s">
        <v>2886</v>
      </c>
      <c r="J2856">
        <v>5725</v>
      </c>
      <c r="K2856" t="s">
        <v>28</v>
      </c>
      <c r="L2856" t="s">
        <v>29</v>
      </c>
      <c r="M2856">
        <v>0.1</v>
      </c>
      <c r="N2856">
        <v>1.3734900000000001</v>
      </c>
      <c r="O2856">
        <v>53.4</v>
      </c>
      <c r="P2856">
        <v>8.4242897902629572E-3</v>
      </c>
      <c r="Q2856">
        <v>11.69373085869614</v>
      </c>
      <c r="R2856">
        <v>96</v>
      </c>
      <c r="S2856">
        <v>32</v>
      </c>
      <c r="T2856" s="2">
        <v>40848.666666666657</v>
      </c>
      <c r="U2856">
        <v>-1</v>
      </c>
      <c r="V2856">
        <v>-1</v>
      </c>
      <c r="W2856">
        <v>0</v>
      </c>
      <c r="X2856">
        <v>1.82884005476872</v>
      </c>
      <c r="Y2856" t="s">
        <v>208</v>
      </c>
    </row>
    <row r="2857" spans="1:25" x14ac:dyDescent="0.25">
      <c r="A2857" s="1">
        <v>2855</v>
      </c>
      <c r="B2857" s="2">
        <v>40849.916666666657</v>
      </c>
      <c r="C2857">
        <v>5726</v>
      </c>
      <c r="D2857" t="s">
        <v>24</v>
      </c>
      <c r="E2857" t="s">
        <v>28</v>
      </c>
      <c r="F2857" t="s">
        <v>26</v>
      </c>
      <c r="G2857">
        <v>0.1</v>
      </c>
      <c r="H2857">
        <v>1.3734900000000001</v>
      </c>
      <c r="I2857" t="s">
        <v>2887</v>
      </c>
      <c r="J2857">
        <v>5727</v>
      </c>
      <c r="K2857" t="s">
        <v>25</v>
      </c>
      <c r="L2857" t="s">
        <v>29</v>
      </c>
      <c r="M2857">
        <v>0.1</v>
      </c>
      <c r="N2857">
        <v>1.3727199999999999</v>
      </c>
      <c r="O2857">
        <v>7.7</v>
      </c>
      <c r="P2857">
        <v>8.2150742767002731E-3</v>
      </c>
      <c r="Q2857">
        <v>37.389925340496553</v>
      </c>
      <c r="R2857">
        <v>68</v>
      </c>
      <c r="S2857">
        <v>4</v>
      </c>
      <c r="T2857" s="2">
        <v>40849.833333333343</v>
      </c>
      <c r="U2857">
        <v>0</v>
      </c>
      <c r="V2857">
        <v>0</v>
      </c>
      <c r="W2857">
        <v>0</v>
      </c>
      <c r="X2857">
        <v>0.26370914647414118</v>
      </c>
      <c r="Y2857" t="s">
        <v>208</v>
      </c>
    </row>
    <row r="2858" spans="1:25" hidden="1" x14ac:dyDescent="0.25">
      <c r="A2858" s="1">
        <v>2856</v>
      </c>
      <c r="B2858" s="2">
        <v>40850.458333333343</v>
      </c>
      <c r="C2858">
        <v>5728</v>
      </c>
      <c r="D2858" t="s">
        <v>24</v>
      </c>
      <c r="E2858" t="s">
        <v>25</v>
      </c>
      <c r="F2858" t="s">
        <v>26</v>
      </c>
      <c r="G2858">
        <v>0.1</v>
      </c>
      <c r="H2858">
        <v>1.3727199999999999</v>
      </c>
      <c r="I2858" t="s">
        <v>2888</v>
      </c>
      <c r="J2858">
        <v>5729</v>
      </c>
      <c r="K2858" t="s">
        <v>28</v>
      </c>
      <c r="L2858" t="s">
        <v>29</v>
      </c>
      <c r="M2858">
        <v>0.1</v>
      </c>
      <c r="N2858">
        <v>1.37995</v>
      </c>
      <c r="O2858">
        <v>72.3</v>
      </c>
      <c r="P2858">
        <v>8.4151524001131635E-3</v>
      </c>
      <c r="Q2858">
        <v>41.065973198603643</v>
      </c>
      <c r="R2858">
        <v>56</v>
      </c>
      <c r="S2858">
        <v>4</v>
      </c>
      <c r="T2858" s="2">
        <v>40850.333333333343</v>
      </c>
      <c r="U2858">
        <v>0</v>
      </c>
      <c r="V2858">
        <v>0</v>
      </c>
      <c r="W2858">
        <v>0</v>
      </c>
      <c r="X2858">
        <v>2.476126141568884</v>
      </c>
      <c r="Y2858" t="s">
        <v>208</v>
      </c>
    </row>
    <row r="2859" spans="1:25" x14ac:dyDescent="0.25">
      <c r="A2859" s="1">
        <v>2857</v>
      </c>
      <c r="B2859" s="2">
        <v>40851.208333333343</v>
      </c>
      <c r="C2859">
        <v>5730</v>
      </c>
      <c r="D2859" t="s">
        <v>24</v>
      </c>
      <c r="E2859" t="s">
        <v>28</v>
      </c>
      <c r="F2859" t="s">
        <v>26</v>
      </c>
      <c r="G2859">
        <v>0.1</v>
      </c>
      <c r="H2859">
        <v>1.37995</v>
      </c>
      <c r="I2859" t="s">
        <v>2889</v>
      </c>
      <c r="J2859">
        <v>5731</v>
      </c>
      <c r="K2859" t="s">
        <v>25</v>
      </c>
      <c r="L2859" t="s">
        <v>29</v>
      </c>
      <c r="M2859">
        <v>0.1</v>
      </c>
      <c r="N2859">
        <v>1.38374</v>
      </c>
      <c r="O2859">
        <v>-37.9</v>
      </c>
      <c r="P2859">
        <v>8.5476856557074703E-3</v>
      </c>
      <c r="Q2859">
        <v>81.581765335781057</v>
      </c>
      <c r="R2859">
        <v>36</v>
      </c>
      <c r="S2859">
        <v>0</v>
      </c>
      <c r="T2859" s="2">
        <v>40851.166666666657</v>
      </c>
      <c r="U2859">
        <v>1</v>
      </c>
      <c r="V2859">
        <v>0</v>
      </c>
      <c r="W2859">
        <v>0</v>
      </c>
      <c r="X2859">
        <v>-1.297996967710384</v>
      </c>
      <c r="Y2859" t="s">
        <v>208</v>
      </c>
    </row>
    <row r="2860" spans="1:25" hidden="1" x14ac:dyDescent="0.25">
      <c r="A2860" s="1">
        <v>2858</v>
      </c>
      <c r="B2860" s="2">
        <v>40851.583333333343</v>
      </c>
      <c r="C2860">
        <v>5732</v>
      </c>
      <c r="D2860" t="s">
        <v>24</v>
      </c>
      <c r="E2860" t="s">
        <v>25</v>
      </c>
      <c r="F2860" t="s">
        <v>26</v>
      </c>
      <c r="G2860">
        <v>0.1</v>
      </c>
      <c r="H2860">
        <v>1.38374</v>
      </c>
      <c r="I2860" t="s">
        <v>2890</v>
      </c>
      <c r="J2860">
        <v>5733</v>
      </c>
      <c r="K2860" t="s">
        <v>28</v>
      </c>
      <c r="L2860" t="s">
        <v>29</v>
      </c>
      <c r="M2860">
        <v>0.1</v>
      </c>
      <c r="N2860">
        <v>1.3815500000000001</v>
      </c>
      <c r="O2860">
        <v>-21.9</v>
      </c>
      <c r="P2860">
        <v>8.8275452847681769E-3</v>
      </c>
      <c r="Q2860">
        <v>70.687205350481051</v>
      </c>
      <c r="R2860">
        <v>28</v>
      </c>
      <c r="S2860">
        <v>0</v>
      </c>
      <c r="T2860" s="2">
        <v>40851.5</v>
      </c>
      <c r="U2860">
        <v>1</v>
      </c>
      <c r="V2860">
        <v>0</v>
      </c>
      <c r="W2860">
        <v>0</v>
      </c>
      <c r="X2860">
        <v>-0.75002991010177833</v>
      </c>
      <c r="Y2860" t="s">
        <v>208</v>
      </c>
    </row>
    <row r="2861" spans="1:25" x14ac:dyDescent="0.25">
      <c r="A2861" s="1">
        <v>2859</v>
      </c>
      <c r="B2861" s="2">
        <v>40851.625</v>
      </c>
      <c r="C2861">
        <v>5734</v>
      </c>
      <c r="D2861" t="s">
        <v>24</v>
      </c>
      <c r="E2861" t="s">
        <v>28</v>
      </c>
      <c r="F2861" t="s">
        <v>26</v>
      </c>
      <c r="G2861">
        <v>0.1</v>
      </c>
      <c r="H2861">
        <v>1.3815500000000001</v>
      </c>
      <c r="I2861" t="s">
        <v>2891</v>
      </c>
      <c r="J2861">
        <v>5735</v>
      </c>
      <c r="K2861" t="s">
        <v>25</v>
      </c>
      <c r="L2861" t="s">
        <v>29</v>
      </c>
      <c r="M2861">
        <v>0.1</v>
      </c>
      <c r="N2861">
        <v>1.37873</v>
      </c>
      <c r="O2861">
        <v>28.2</v>
      </c>
      <c r="P2861">
        <v>8.8275452847681769E-3</v>
      </c>
      <c r="Q2861">
        <v>70.687205350481051</v>
      </c>
      <c r="R2861">
        <v>28</v>
      </c>
      <c r="S2861">
        <v>0</v>
      </c>
      <c r="T2861" s="2">
        <v>40851.5</v>
      </c>
      <c r="U2861">
        <v>1</v>
      </c>
      <c r="V2861">
        <v>0</v>
      </c>
      <c r="W2861">
        <v>0</v>
      </c>
      <c r="X2861">
        <v>0.96579193903516658</v>
      </c>
      <c r="Y2861" t="s">
        <v>208</v>
      </c>
    </row>
    <row r="2862" spans="1:25" hidden="1" x14ac:dyDescent="0.25">
      <c r="A2862" s="1">
        <v>2860</v>
      </c>
      <c r="B2862" s="2">
        <v>40854.041666666657</v>
      </c>
      <c r="C2862">
        <v>5736</v>
      </c>
      <c r="D2862" t="s">
        <v>24</v>
      </c>
      <c r="E2862" t="s">
        <v>25</v>
      </c>
      <c r="F2862" t="s">
        <v>26</v>
      </c>
      <c r="G2862">
        <v>0.1</v>
      </c>
      <c r="H2862">
        <v>1.37873</v>
      </c>
      <c r="I2862" t="s">
        <v>2892</v>
      </c>
      <c r="J2862">
        <v>5737</v>
      </c>
      <c r="K2862" t="s">
        <v>28</v>
      </c>
      <c r="L2862" t="s">
        <v>29</v>
      </c>
      <c r="M2862">
        <v>0.1</v>
      </c>
      <c r="N2862">
        <v>1.37618</v>
      </c>
      <c r="O2862">
        <v>-25.5</v>
      </c>
      <c r="P2862">
        <v>8.3417736846340077E-3</v>
      </c>
      <c r="Q2862">
        <v>60.803059273422939</v>
      </c>
      <c r="R2862">
        <v>16</v>
      </c>
      <c r="S2862">
        <v>0</v>
      </c>
      <c r="T2862" s="2">
        <v>40854</v>
      </c>
      <c r="U2862">
        <v>0</v>
      </c>
      <c r="V2862">
        <v>0</v>
      </c>
      <c r="W2862">
        <v>0</v>
      </c>
      <c r="X2862">
        <v>-0.87332249806371454</v>
      </c>
      <c r="Y2862" t="s">
        <v>208</v>
      </c>
    </row>
    <row r="2863" spans="1:25" x14ac:dyDescent="0.25">
      <c r="A2863" s="1">
        <v>2861</v>
      </c>
      <c r="B2863" s="2">
        <v>40854.125</v>
      </c>
      <c r="C2863">
        <v>5738</v>
      </c>
      <c r="D2863" t="s">
        <v>24</v>
      </c>
      <c r="E2863" t="s">
        <v>28</v>
      </c>
      <c r="F2863" t="s">
        <v>26</v>
      </c>
      <c r="G2863">
        <v>0.1</v>
      </c>
      <c r="H2863">
        <v>1.37618</v>
      </c>
      <c r="I2863" t="s">
        <v>2893</v>
      </c>
      <c r="J2863">
        <v>5739</v>
      </c>
      <c r="K2863" t="s">
        <v>25</v>
      </c>
      <c r="L2863" t="s">
        <v>29</v>
      </c>
      <c r="M2863">
        <v>0.1</v>
      </c>
      <c r="N2863">
        <v>1.38066</v>
      </c>
      <c r="O2863">
        <v>-44.8</v>
      </c>
      <c r="P2863">
        <v>8.3417736846340077E-3</v>
      </c>
      <c r="Q2863">
        <v>60.803059273422939</v>
      </c>
      <c r="R2863">
        <v>16</v>
      </c>
      <c r="S2863">
        <v>0</v>
      </c>
      <c r="T2863" s="2">
        <v>40854</v>
      </c>
      <c r="U2863">
        <v>0</v>
      </c>
      <c r="V2863">
        <v>0</v>
      </c>
      <c r="W2863">
        <v>0</v>
      </c>
      <c r="X2863">
        <v>-1.534307761304095</v>
      </c>
      <c r="Y2863" t="s">
        <v>208</v>
      </c>
    </row>
    <row r="2864" spans="1:25" hidden="1" x14ac:dyDescent="0.25">
      <c r="A2864" s="1">
        <v>2862</v>
      </c>
      <c r="B2864" s="2">
        <v>40854.666666666657</v>
      </c>
      <c r="C2864">
        <v>5740</v>
      </c>
      <c r="D2864" t="s">
        <v>24</v>
      </c>
      <c r="E2864" t="s">
        <v>25</v>
      </c>
      <c r="F2864" t="s">
        <v>26</v>
      </c>
      <c r="G2864">
        <v>0.1</v>
      </c>
      <c r="H2864">
        <v>1.38066</v>
      </c>
      <c r="I2864" t="s">
        <v>2894</v>
      </c>
      <c r="J2864">
        <v>5741</v>
      </c>
      <c r="K2864" t="s">
        <v>28</v>
      </c>
      <c r="L2864" t="s">
        <v>29</v>
      </c>
      <c r="M2864">
        <v>0.1</v>
      </c>
      <c r="N2864">
        <v>1.37574</v>
      </c>
      <c r="O2864">
        <v>-49.2</v>
      </c>
      <c r="P2864">
        <v>8.1866788575586397E-3</v>
      </c>
      <c r="Q2864">
        <v>52.405991077119772</v>
      </c>
      <c r="R2864">
        <v>4</v>
      </c>
      <c r="S2864">
        <v>76</v>
      </c>
      <c r="T2864" s="2">
        <v>40854.5</v>
      </c>
      <c r="U2864">
        <v>0</v>
      </c>
      <c r="V2864">
        <v>0</v>
      </c>
      <c r="W2864">
        <v>1</v>
      </c>
      <c r="X2864">
        <v>-1.684998702146461</v>
      </c>
      <c r="Y2864" t="s">
        <v>208</v>
      </c>
    </row>
    <row r="2865" spans="1:25" x14ac:dyDescent="0.25">
      <c r="A2865" s="1">
        <v>2863</v>
      </c>
      <c r="B2865" s="2">
        <v>40855.208333333343</v>
      </c>
      <c r="C2865">
        <v>5742</v>
      </c>
      <c r="D2865" t="s">
        <v>24</v>
      </c>
      <c r="E2865" t="s">
        <v>28</v>
      </c>
      <c r="F2865" t="s">
        <v>26</v>
      </c>
      <c r="G2865">
        <v>0.1</v>
      </c>
      <c r="H2865">
        <v>1.37574</v>
      </c>
      <c r="I2865" t="s">
        <v>2895</v>
      </c>
      <c r="J2865">
        <v>5743</v>
      </c>
      <c r="K2865" t="s">
        <v>25</v>
      </c>
      <c r="L2865" t="s">
        <v>29</v>
      </c>
      <c r="M2865">
        <v>0.1</v>
      </c>
      <c r="N2865">
        <v>1.37646</v>
      </c>
      <c r="O2865">
        <v>-7.2</v>
      </c>
      <c r="P2865">
        <v>7.2208320712914571E-3</v>
      </c>
      <c r="Q2865">
        <v>43.36310879122675</v>
      </c>
      <c r="R2865">
        <v>0</v>
      </c>
      <c r="S2865">
        <v>60</v>
      </c>
      <c r="T2865" s="2">
        <v>40855.166666666657</v>
      </c>
      <c r="U2865">
        <v>0</v>
      </c>
      <c r="V2865">
        <v>0</v>
      </c>
      <c r="W2865">
        <v>0</v>
      </c>
      <c r="X2865">
        <v>-0.2465851759238723</v>
      </c>
      <c r="Y2865" t="s">
        <v>208</v>
      </c>
    </row>
    <row r="2866" spans="1:25" hidden="1" x14ac:dyDescent="0.25">
      <c r="A2866" s="1">
        <v>2864</v>
      </c>
      <c r="B2866" s="2">
        <v>40855.458333333343</v>
      </c>
      <c r="C2866">
        <v>5744</v>
      </c>
      <c r="D2866" t="s">
        <v>24</v>
      </c>
      <c r="E2866" t="s">
        <v>25</v>
      </c>
      <c r="F2866" t="s">
        <v>26</v>
      </c>
      <c r="G2866">
        <v>0.1</v>
      </c>
      <c r="H2866">
        <v>1.37646</v>
      </c>
      <c r="I2866" t="s">
        <v>2896</v>
      </c>
      <c r="J2866">
        <v>5745</v>
      </c>
      <c r="K2866" t="s">
        <v>28</v>
      </c>
      <c r="L2866" t="s">
        <v>29</v>
      </c>
      <c r="M2866">
        <v>0.1</v>
      </c>
      <c r="N2866">
        <v>1.3831599999999999</v>
      </c>
      <c r="O2866">
        <v>67</v>
      </c>
      <c r="P2866">
        <v>7.1914869233420664E-3</v>
      </c>
      <c r="Q2866">
        <v>44.559116422234453</v>
      </c>
      <c r="R2866">
        <v>28</v>
      </c>
      <c r="S2866">
        <v>56</v>
      </c>
      <c r="T2866" s="2">
        <v>40855.333333333343</v>
      </c>
      <c r="U2866">
        <v>0</v>
      </c>
      <c r="V2866">
        <v>0</v>
      </c>
      <c r="W2866">
        <v>0</v>
      </c>
      <c r="X2866">
        <v>2.2946120537360342</v>
      </c>
      <c r="Y2866" t="s">
        <v>208</v>
      </c>
    </row>
    <row r="2867" spans="1:25" x14ac:dyDescent="0.25">
      <c r="A2867" s="1">
        <v>2865</v>
      </c>
      <c r="B2867" s="2">
        <v>40856.208333333343</v>
      </c>
      <c r="C2867">
        <v>5746</v>
      </c>
      <c r="D2867" t="s">
        <v>24</v>
      </c>
      <c r="E2867" t="s">
        <v>28</v>
      </c>
      <c r="F2867" t="s">
        <v>26</v>
      </c>
      <c r="G2867">
        <v>0.1</v>
      </c>
      <c r="H2867">
        <v>1.3831599999999999</v>
      </c>
      <c r="I2867" t="s">
        <v>2897</v>
      </c>
      <c r="J2867">
        <v>5747</v>
      </c>
      <c r="K2867" t="s">
        <v>25</v>
      </c>
      <c r="L2867" t="s">
        <v>29</v>
      </c>
      <c r="M2867">
        <v>0.1</v>
      </c>
      <c r="N2867">
        <v>1.3540099999999999</v>
      </c>
      <c r="O2867">
        <v>291.5</v>
      </c>
      <c r="P2867">
        <v>6.4930439404497237E-3</v>
      </c>
      <c r="Q2867">
        <v>84.514087648855991</v>
      </c>
      <c r="R2867">
        <v>8</v>
      </c>
      <c r="S2867">
        <v>36</v>
      </c>
      <c r="T2867" s="2">
        <v>40856.166666666657</v>
      </c>
      <c r="U2867">
        <v>1</v>
      </c>
      <c r="V2867">
        <v>0</v>
      </c>
      <c r="W2867">
        <v>0</v>
      </c>
      <c r="X2867">
        <v>9.983274830806776</v>
      </c>
      <c r="Y2867" t="s">
        <v>208</v>
      </c>
    </row>
    <row r="2868" spans="1:25" hidden="1" x14ac:dyDescent="0.25">
      <c r="A2868" s="1">
        <v>2866</v>
      </c>
      <c r="B2868" s="2">
        <v>40857.166666666657</v>
      </c>
      <c r="C2868">
        <v>5748</v>
      </c>
      <c r="D2868" t="s">
        <v>24</v>
      </c>
      <c r="E2868" t="s">
        <v>25</v>
      </c>
      <c r="F2868" t="s">
        <v>26</v>
      </c>
      <c r="G2868">
        <v>0.1</v>
      </c>
      <c r="H2868">
        <v>1.3540099999999999</v>
      </c>
      <c r="I2868" t="s">
        <v>2898</v>
      </c>
      <c r="J2868">
        <v>5749</v>
      </c>
      <c r="K2868" t="s">
        <v>28</v>
      </c>
      <c r="L2868" t="s">
        <v>29</v>
      </c>
      <c r="M2868">
        <v>0.1</v>
      </c>
      <c r="N2868">
        <v>1.37503</v>
      </c>
      <c r="O2868">
        <v>210.2</v>
      </c>
      <c r="P2868">
        <v>6.9682082126893072E-3</v>
      </c>
      <c r="Q2868">
        <v>3.639914354771062</v>
      </c>
      <c r="R2868">
        <v>100</v>
      </c>
      <c r="S2868">
        <v>16</v>
      </c>
      <c r="T2868" s="2">
        <v>40857</v>
      </c>
      <c r="U2868">
        <v>-1</v>
      </c>
      <c r="V2868">
        <v>-1</v>
      </c>
      <c r="W2868">
        <v>0</v>
      </c>
      <c r="X2868">
        <v>7.1989172193330502</v>
      </c>
      <c r="Y2868" t="s">
        <v>208</v>
      </c>
    </row>
    <row r="2869" spans="1:25" x14ac:dyDescent="0.25">
      <c r="A2869" s="1">
        <v>2867</v>
      </c>
      <c r="B2869" s="2">
        <v>40861.291666666657</v>
      </c>
      <c r="C2869">
        <v>5750</v>
      </c>
      <c r="D2869" t="s">
        <v>24</v>
      </c>
      <c r="E2869" t="s">
        <v>28</v>
      </c>
      <c r="F2869" t="s">
        <v>26</v>
      </c>
      <c r="G2869">
        <v>0.1</v>
      </c>
      <c r="H2869">
        <v>1.37503</v>
      </c>
      <c r="I2869" t="s">
        <v>2899</v>
      </c>
      <c r="J2869">
        <v>5751</v>
      </c>
      <c r="K2869" t="s">
        <v>25</v>
      </c>
      <c r="L2869" t="s">
        <v>29</v>
      </c>
      <c r="M2869">
        <v>0.1</v>
      </c>
      <c r="N2869">
        <v>1.3625100000000001</v>
      </c>
      <c r="O2869">
        <v>125.2</v>
      </c>
      <c r="P2869">
        <v>6.445910406104656E-3</v>
      </c>
      <c r="Q2869">
        <v>89.679218967922111</v>
      </c>
      <c r="R2869">
        <v>56</v>
      </c>
      <c r="S2869">
        <v>24</v>
      </c>
      <c r="T2869" s="2">
        <v>40861.166666666657</v>
      </c>
      <c r="U2869">
        <v>1</v>
      </c>
      <c r="V2869">
        <v>0</v>
      </c>
      <c r="W2869">
        <v>0</v>
      </c>
      <c r="X2869">
        <v>4.2878422257873359</v>
      </c>
      <c r="Y2869" t="s">
        <v>208</v>
      </c>
    </row>
    <row r="2870" spans="1:25" hidden="1" x14ac:dyDescent="0.25">
      <c r="A2870" s="1">
        <v>2868</v>
      </c>
      <c r="B2870" s="2">
        <v>40862.125</v>
      </c>
      <c r="C2870">
        <v>5752</v>
      </c>
      <c r="D2870" t="s">
        <v>24</v>
      </c>
      <c r="E2870" t="s">
        <v>25</v>
      </c>
      <c r="F2870" t="s">
        <v>26</v>
      </c>
      <c r="G2870">
        <v>0.1</v>
      </c>
      <c r="H2870">
        <v>1.3625100000000001</v>
      </c>
      <c r="I2870" t="s">
        <v>2900</v>
      </c>
      <c r="J2870">
        <v>5753</v>
      </c>
      <c r="K2870" t="s">
        <v>28</v>
      </c>
      <c r="L2870" t="s">
        <v>29</v>
      </c>
      <c r="M2870">
        <v>0.1</v>
      </c>
      <c r="N2870">
        <v>1.3588199999999999</v>
      </c>
      <c r="O2870">
        <v>-36.9</v>
      </c>
      <c r="P2870">
        <v>6.1624399104796574E-3</v>
      </c>
      <c r="Q2870">
        <v>26.089726089726579</v>
      </c>
      <c r="R2870">
        <v>36</v>
      </c>
      <c r="S2870">
        <v>4</v>
      </c>
      <c r="T2870" s="2">
        <v>40862</v>
      </c>
      <c r="U2870">
        <v>-1</v>
      </c>
      <c r="V2870">
        <v>0</v>
      </c>
      <c r="W2870">
        <v>0</v>
      </c>
      <c r="X2870">
        <v>-1.2637490266098459</v>
      </c>
      <c r="Y2870" t="s">
        <v>208</v>
      </c>
    </row>
    <row r="2871" spans="1:25" x14ac:dyDescent="0.25">
      <c r="A2871" s="1">
        <v>2869</v>
      </c>
      <c r="B2871" s="2">
        <v>40862.333333333343</v>
      </c>
      <c r="C2871">
        <v>5754</v>
      </c>
      <c r="D2871" t="s">
        <v>24</v>
      </c>
      <c r="E2871" t="s">
        <v>28</v>
      </c>
      <c r="F2871" t="s">
        <v>26</v>
      </c>
      <c r="G2871">
        <v>0.1</v>
      </c>
      <c r="H2871">
        <v>1.3588199999999999</v>
      </c>
      <c r="I2871" t="s">
        <v>2901</v>
      </c>
      <c r="J2871">
        <v>5755</v>
      </c>
      <c r="K2871" t="s">
        <v>25</v>
      </c>
      <c r="L2871" t="s">
        <v>29</v>
      </c>
      <c r="M2871">
        <v>0.1</v>
      </c>
      <c r="N2871">
        <v>1.3550500000000001</v>
      </c>
      <c r="O2871">
        <v>37.700000000000003</v>
      </c>
      <c r="P2871">
        <v>6.062265631159673E-3</v>
      </c>
      <c r="Q2871">
        <v>17.95254080572672</v>
      </c>
      <c r="R2871">
        <v>32</v>
      </c>
      <c r="S2871">
        <v>0</v>
      </c>
      <c r="T2871" s="2">
        <v>40862.166666666657</v>
      </c>
      <c r="U2871">
        <v>-1</v>
      </c>
      <c r="V2871">
        <v>0</v>
      </c>
      <c r="W2871">
        <v>0</v>
      </c>
      <c r="X2871">
        <v>1.2911473794902759</v>
      </c>
      <c r="Y2871" t="s">
        <v>208</v>
      </c>
    </row>
    <row r="2872" spans="1:25" hidden="1" x14ac:dyDescent="0.25">
      <c r="A2872" s="1">
        <v>2870</v>
      </c>
      <c r="B2872" s="2">
        <v>40862.833333333343</v>
      </c>
      <c r="C2872">
        <v>5756</v>
      </c>
      <c r="D2872" t="s">
        <v>24</v>
      </c>
      <c r="E2872" t="s">
        <v>25</v>
      </c>
      <c r="F2872" t="s">
        <v>26</v>
      </c>
      <c r="G2872">
        <v>0.1</v>
      </c>
      <c r="H2872">
        <v>1.3550500000000001</v>
      </c>
      <c r="I2872" t="s">
        <v>2902</v>
      </c>
      <c r="J2872">
        <v>5757</v>
      </c>
      <c r="K2872" t="s">
        <v>28</v>
      </c>
      <c r="L2872" t="s">
        <v>29</v>
      </c>
      <c r="M2872">
        <v>0.1</v>
      </c>
      <c r="N2872">
        <v>1.34948</v>
      </c>
      <c r="O2872">
        <v>-55.7</v>
      </c>
      <c r="P2872">
        <v>6.2876594721785004E-3</v>
      </c>
      <c r="Q2872">
        <v>12.62425856784515</v>
      </c>
      <c r="R2872">
        <v>20</v>
      </c>
      <c r="S2872">
        <v>52</v>
      </c>
      <c r="T2872" s="2">
        <v>40862.666666666657</v>
      </c>
      <c r="U2872">
        <v>-1</v>
      </c>
      <c r="V2872">
        <v>0</v>
      </c>
      <c r="W2872">
        <v>0</v>
      </c>
      <c r="X2872">
        <v>-1.9076103192999569</v>
      </c>
      <c r="Y2872" t="s">
        <v>208</v>
      </c>
    </row>
    <row r="2873" spans="1:25" x14ac:dyDescent="0.25">
      <c r="A2873" s="1">
        <v>2871</v>
      </c>
      <c r="B2873" s="2">
        <v>40863.125</v>
      </c>
      <c r="C2873">
        <v>5758</v>
      </c>
      <c r="D2873" t="s">
        <v>24</v>
      </c>
      <c r="E2873" t="s">
        <v>28</v>
      </c>
      <c r="F2873" t="s">
        <v>26</v>
      </c>
      <c r="G2873">
        <v>0.1</v>
      </c>
      <c r="H2873">
        <v>1.34948</v>
      </c>
      <c r="I2873" t="s">
        <v>2903</v>
      </c>
      <c r="J2873">
        <v>5759</v>
      </c>
      <c r="K2873" t="s">
        <v>25</v>
      </c>
      <c r="L2873" t="s">
        <v>29</v>
      </c>
      <c r="M2873">
        <v>0.1</v>
      </c>
      <c r="N2873">
        <v>1.3528899999999999</v>
      </c>
      <c r="O2873">
        <v>-34.1</v>
      </c>
      <c r="P2873">
        <v>6.2945125040722739E-3</v>
      </c>
      <c r="Q2873">
        <v>10.90499721205617</v>
      </c>
      <c r="R2873">
        <v>100</v>
      </c>
      <c r="S2873">
        <v>44</v>
      </c>
      <c r="T2873" s="2">
        <v>40863</v>
      </c>
      <c r="U2873">
        <v>-1</v>
      </c>
      <c r="V2873">
        <v>-1</v>
      </c>
      <c r="W2873">
        <v>0</v>
      </c>
      <c r="X2873">
        <v>-1.1678547915283399</v>
      </c>
      <c r="Y2873" t="s">
        <v>208</v>
      </c>
    </row>
    <row r="2874" spans="1:25" hidden="1" x14ac:dyDescent="0.25">
      <c r="A2874" s="1">
        <v>2872</v>
      </c>
      <c r="B2874" s="2">
        <v>40863.416666666657</v>
      </c>
      <c r="C2874">
        <v>5760</v>
      </c>
      <c r="D2874" t="s">
        <v>24</v>
      </c>
      <c r="E2874" t="s">
        <v>25</v>
      </c>
      <c r="F2874" t="s">
        <v>26</v>
      </c>
      <c r="G2874">
        <v>0.1</v>
      </c>
      <c r="H2874">
        <v>1.3528899999999999</v>
      </c>
      <c r="I2874" t="s">
        <v>2904</v>
      </c>
      <c r="J2874">
        <v>5761</v>
      </c>
      <c r="K2874" t="s">
        <v>28</v>
      </c>
      <c r="L2874" t="s">
        <v>29</v>
      </c>
      <c r="M2874">
        <v>0.1</v>
      </c>
      <c r="N2874">
        <v>1.34552</v>
      </c>
      <c r="O2874">
        <v>-73.7</v>
      </c>
      <c r="P2874">
        <v>6.5521051693276247E-3</v>
      </c>
      <c r="Q2874">
        <v>7.5410730797937733</v>
      </c>
      <c r="R2874">
        <v>96</v>
      </c>
      <c r="S2874">
        <v>36</v>
      </c>
      <c r="T2874" s="2">
        <v>40863.333333333343</v>
      </c>
      <c r="U2874">
        <v>-1</v>
      </c>
      <c r="V2874">
        <v>-1</v>
      </c>
      <c r="W2874">
        <v>0</v>
      </c>
      <c r="X2874">
        <v>-2.5240732591096382</v>
      </c>
      <c r="Y2874" t="s">
        <v>208</v>
      </c>
    </row>
    <row r="2875" spans="1:25" x14ac:dyDescent="0.25">
      <c r="A2875" s="1">
        <v>2873</v>
      </c>
      <c r="B2875" s="2">
        <v>40864</v>
      </c>
      <c r="C2875">
        <v>5762</v>
      </c>
      <c r="D2875" t="s">
        <v>24</v>
      </c>
      <c r="E2875" t="s">
        <v>28</v>
      </c>
      <c r="F2875" t="s">
        <v>26</v>
      </c>
      <c r="G2875">
        <v>0.1</v>
      </c>
      <c r="H2875">
        <v>1.34552</v>
      </c>
      <c r="I2875" t="s">
        <v>2905</v>
      </c>
      <c r="J2875">
        <v>5763</v>
      </c>
      <c r="K2875" t="s">
        <v>25</v>
      </c>
      <c r="L2875" t="s">
        <v>29</v>
      </c>
      <c r="M2875">
        <v>0.1</v>
      </c>
      <c r="N2875">
        <v>1.3487899999999999</v>
      </c>
      <c r="O2875">
        <v>-32.700000000000003</v>
      </c>
      <c r="P2875">
        <v>6.7201731257335176E-3</v>
      </c>
      <c r="Q2875">
        <v>25.100179015603771</v>
      </c>
      <c r="R2875">
        <v>84</v>
      </c>
      <c r="S2875">
        <v>24</v>
      </c>
      <c r="T2875" s="2">
        <v>40863.833333333343</v>
      </c>
      <c r="U2875">
        <v>-1</v>
      </c>
      <c r="V2875">
        <v>-1</v>
      </c>
      <c r="W2875">
        <v>0</v>
      </c>
      <c r="X2875">
        <v>-1.1199076739875871</v>
      </c>
      <c r="Y2875" t="s">
        <v>208</v>
      </c>
    </row>
    <row r="2876" spans="1:25" hidden="1" x14ac:dyDescent="0.25">
      <c r="A2876" s="1">
        <v>2874</v>
      </c>
      <c r="B2876" s="2">
        <v>40864.25</v>
      </c>
      <c r="C2876">
        <v>5764</v>
      </c>
      <c r="D2876" t="s">
        <v>24</v>
      </c>
      <c r="E2876" t="s">
        <v>25</v>
      </c>
      <c r="F2876" t="s">
        <v>26</v>
      </c>
      <c r="G2876">
        <v>0.1</v>
      </c>
      <c r="H2876">
        <v>1.3487899999999999</v>
      </c>
      <c r="I2876" t="s">
        <v>2906</v>
      </c>
      <c r="J2876">
        <v>5765</v>
      </c>
      <c r="K2876" t="s">
        <v>28</v>
      </c>
      <c r="L2876" t="s">
        <v>29</v>
      </c>
      <c r="M2876">
        <v>0.1</v>
      </c>
      <c r="N2876">
        <v>1.3462000000000001</v>
      </c>
      <c r="O2876">
        <v>-25.9</v>
      </c>
      <c r="P2876">
        <v>6.543771725760014E-3</v>
      </c>
      <c r="Q2876">
        <v>24.64440495620422</v>
      </c>
      <c r="R2876">
        <v>96</v>
      </c>
      <c r="S2876">
        <v>16</v>
      </c>
      <c r="T2876" s="2">
        <v>40864.166666666657</v>
      </c>
      <c r="U2876">
        <v>-1</v>
      </c>
      <c r="V2876">
        <v>-1</v>
      </c>
      <c r="W2876">
        <v>0</v>
      </c>
      <c r="X2876">
        <v>-0.88702167450392955</v>
      </c>
      <c r="Y2876" t="s">
        <v>208</v>
      </c>
    </row>
    <row r="2877" spans="1:25" x14ac:dyDescent="0.25">
      <c r="A2877" s="1">
        <v>2875</v>
      </c>
      <c r="B2877" s="2">
        <v>40864.875</v>
      </c>
      <c r="C2877">
        <v>5766</v>
      </c>
      <c r="D2877" t="s">
        <v>24</v>
      </c>
      <c r="E2877" t="s">
        <v>28</v>
      </c>
      <c r="F2877" t="s">
        <v>26</v>
      </c>
      <c r="G2877">
        <v>0.1</v>
      </c>
      <c r="H2877">
        <v>1.3462000000000001</v>
      </c>
      <c r="I2877" t="s">
        <v>2907</v>
      </c>
      <c r="J2877">
        <v>5767</v>
      </c>
      <c r="K2877" t="s">
        <v>25</v>
      </c>
      <c r="L2877" t="s">
        <v>29</v>
      </c>
      <c r="M2877">
        <v>0.1</v>
      </c>
      <c r="N2877">
        <v>1.3493299999999999</v>
      </c>
      <c r="O2877">
        <v>-31.3</v>
      </c>
      <c r="P2877">
        <v>6.6763354919677272E-3</v>
      </c>
      <c r="Q2877">
        <v>35.461189963525257</v>
      </c>
      <c r="R2877">
        <v>80</v>
      </c>
      <c r="S2877">
        <v>0</v>
      </c>
      <c r="T2877" s="2">
        <v>40864.833333333343</v>
      </c>
      <c r="U2877">
        <v>0</v>
      </c>
      <c r="V2877">
        <v>-1</v>
      </c>
      <c r="W2877">
        <v>0</v>
      </c>
      <c r="X2877">
        <v>-1.071960556446834</v>
      </c>
      <c r="Y2877" t="s">
        <v>208</v>
      </c>
    </row>
    <row r="2878" spans="1:25" hidden="1" x14ac:dyDescent="0.25">
      <c r="A2878" s="1">
        <v>2876</v>
      </c>
      <c r="B2878" s="2">
        <v>40865.208333333343</v>
      </c>
      <c r="C2878">
        <v>5768</v>
      </c>
      <c r="D2878" t="s">
        <v>24</v>
      </c>
      <c r="E2878" t="s">
        <v>25</v>
      </c>
      <c r="F2878" t="s">
        <v>26</v>
      </c>
      <c r="G2878">
        <v>0.1</v>
      </c>
      <c r="H2878">
        <v>1.3493299999999999</v>
      </c>
      <c r="I2878" t="s">
        <v>2908</v>
      </c>
      <c r="J2878">
        <v>5769</v>
      </c>
      <c r="K2878" t="s">
        <v>28</v>
      </c>
      <c r="L2878" t="s">
        <v>29</v>
      </c>
      <c r="M2878">
        <v>0.1</v>
      </c>
      <c r="N2878">
        <v>1.3515699999999999</v>
      </c>
      <c r="O2878">
        <v>22.4</v>
      </c>
      <c r="P2878">
        <v>6.3486770313395113E-3</v>
      </c>
      <c r="Q2878">
        <v>43.695722258366047</v>
      </c>
      <c r="R2878">
        <v>72</v>
      </c>
      <c r="S2878">
        <v>0</v>
      </c>
      <c r="T2878" s="2">
        <v>40865.166666666657</v>
      </c>
      <c r="U2878">
        <v>0</v>
      </c>
      <c r="V2878">
        <v>-1</v>
      </c>
      <c r="W2878">
        <v>0</v>
      </c>
      <c r="X2878">
        <v>0.76715388065204726</v>
      </c>
      <c r="Y2878" t="s">
        <v>208</v>
      </c>
    </row>
    <row r="2879" spans="1:25" x14ac:dyDescent="0.25">
      <c r="A2879" s="1">
        <v>2877</v>
      </c>
      <c r="B2879" s="2">
        <v>40865.791666666657</v>
      </c>
      <c r="C2879">
        <v>5770</v>
      </c>
      <c r="D2879" t="s">
        <v>24</v>
      </c>
      <c r="E2879" t="s">
        <v>28</v>
      </c>
      <c r="F2879" t="s">
        <v>26</v>
      </c>
      <c r="G2879">
        <v>0.1</v>
      </c>
      <c r="H2879">
        <v>1.3515699999999999</v>
      </c>
      <c r="I2879" t="s">
        <v>2909</v>
      </c>
      <c r="J2879">
        <v>5771</v>
      </c>
      <c r="K2879" t="s">
        <v>25</v>
      </c>
      <c r="L2879" t="s">
        <v>29</v>
      </c>
      <c r="M2879">
        <v>0.1</v>
      </c>
      <c r="N2879">
        <v>1.35246</v>
      </c>
      <c r="O2879">
        <v>-8.9</v>
      </c>
      <c r="P2879">
        <v>6.5015172878472669E-3</v>
      </c>
      <c r="Q2879">
        <v>64.611638660053345</v>
      </c>
      <c r="R2879">
        <v>60</v>
      </c>
      <c r="S2879">
        <v>0</v>
      </c>
      <c r="T2879" s="2">
        <v>40865.666666666657</v>
      </c>
      <c r="U2879">
        <v>0</v>
      </c>
      <c r="V2879">
        <v>0</v>
      </c>
      <c r="W2879">
        <v>0</v>
      </c>
      <c r="X2879">
        <v>-0.30480667579478671</v>
      </c>
      <c r="Y2879" t="s">
        <v>208</v>
      </c>
    </row>
    <row r="2880" spans="1:25" hidden="1" x14ac:dyDescent="0.25">
      <c r="A2880" s="1">
        <v>2878</v>
      </c>
      <c r="B2880" s="2">
        <v>40868.75</v>
      </c>
      <c r="C2880">
        <v>5772</v>
      </c>
      <c r="D2880" t="s">
        <v>24</v>
      </c>
      <c r="E2880" t="s">
        <v>25</v>
      </c>
      <c r="F2880" t="s">
        <v>26</v>
      </c>
      <c r="G2880">
        <v>0.1</v>
      </c>
      <c r="H2880">
        <v>1.35246</v>
      </c>
      <c r="I2880" t="s">
        <v>2910</v>
      </c>
      <c r="J2880">
        <v>5773</v>
      </c>
      <c r="K2880" t="s">
        <v>28</v>
      </c>
      <c r="L2880" t="s">
        <v>29</v>
      </c>
      <c r="M2880">
        <v>0.1</v>
      </c>
      <c r="N2880">
        <v>1.3475600000000001</v>
      </c>
      <c r="O2880">
        <v>-49</v>
      </c>
      <c r="P2880">
        <v>6.2252193665900237E-3</v>
      </c>
      <c r="Q2880">
        <v>19.330201704455959</v>
      </c>
      <c r="R2880">
        <v>36</v>
      </c>
      <c r="S2880">
        <v>72</v>
      </c>
      <c r="T2880" s="2">
        <v>40868.666666666657</v>
      </c>
      <c r="U2880">
        <v>-1</v>
      </c>
      <c r="V2880">
        <v>0</v>
      </c>
      <c r="W2880">
        <v>1</v>
      </c>
      <c r="X2880">
        <v>-1.6781491139263529</v>
      </c>
      <c r="Y2880" t="s">
        <v>208</v>
      </c>
    </row>
    <row r="2881" spans="1:25" x14ac:dyDescent="0.25">
      <c r="A2881" s="1">
        <v>2879</v>
      </c>
      <c r="B2881" s="2">
        <v>40869.25</v>
      </c>
      <c r="C2881">
        <v>5774</v>
      </c>
      <c r="D2881" t="s">
        <v>24</v>
      </c>
      <c r="E2881" t="s">
        <v>28</v>
      </c>
      <c r="F2881" t="s">
        <v>26</v>
      </c>
      <c r="G2881">
        <v>0.1</v>
      </c>
      <c r="H2881">
        <v>1.3475600000000001</v>
      </c>
      <c r="I2881" t="s">
        <v>2911</v>
      </c>
      <c r="J2881">
        <v>5775</v>
      </c>
      <c r="K2881" t="s">
        <v>25</v>
      </c>
      <c r="L2881" t="s">
        <v>29</v>
      </c>
      <c r="M2881">
        <v>0.1</v>
      </c>
      <c r="N2881">
        <v>1.34914</v>
      </c>
      <c r="O2881">
        <v>-15.8</v>
      </c>
      <c r="P2881">
        <v>5.6066278966465984E-3</v>
      </c>
      <c r="Q2881">
        <v>34.005083514887993</v>
      </c>
      <c r="R2881">
        <v>24</v>
      </c>
      <c r="S2881">
        <v>60</v>
      </c>
      <c r="T2881" s="2">
        <v>40869.166666666657</v>
      </c>
      <c r="U2881">
        <v>0</v>
      </c>
      <c r="V2881">
        <v>0</v>
      </c>
      <c r="W2881">
        <v>0</v>
      </c>
      <c r="X2881">
        <v>-0.5411174693884977</v>
      </c>
      <c r="Y2881" t="s">
        <v>30</v>
      </c>
    </row>
    <row r="2882" spans="1:25" hidden="1" x14ac:dyDescent="0.25">
      <c r="A2882" s="1">
        <v>2880</v>
      </c>
      <c r="B2882" s="2">
        <v>40869.291666666657</v>
      </c>
      <c r="C2882">
        <v>5776</v>
      </c>
      <c r="D2882" t="s">
        <v>24</v>
      </c>
      <c r="E2882" t="s">
        <v>25</v>
      </c>
      <c r="F2882" t="s">
        <v>26</v>
      </c>
      <c r="G2882">
        <v>0.1</v>
      </c>
      <c r="H2882">
        <v>1.34914</v>
      </c>
      <c r="I2882" t="s">
        <v>2912</v>
      </c>
      <c r="J2882">
        <v>5777</v>
      </c>
      <c r="K2882" t="s">
        <v>28</v>
      </c>
      <c r="L2882" t="s">
        <v>29</v>
      </c>
      <c r="M2882">
        <v>0.1</v>
      </c>
      <c r="N2882">
        <v>1.34944</v>
      </c>
      <c r="O2882">
        <v>3</v>
      </c>
      <c r="P2882">
        <v>5.6066278966465984E-3</v>
      </c>
      <c r="Q2882">
        <v>34.005083514887993</v>
      </c>
      <c r="R2882">
        <v>24</v>
      </c>
      <c r="S2882">
        <v>60</v>
      </c>
      <c r="T2882" s="2">
        <v>40869.166666666657</v>
      </c>
      <c r="U2882">
        <v>0</v>
      </c>
      <c r="V2882">
        <v>0</v>
      </c>
      <c r="W2882">
        <v>0</v>
      </c>
      <c r="X2882">
        <v>0.1027438233016135</v>
      </c>
      <c r="Y2882" t="s">
        <v>30</v>
      </c>
    </row>
    <row r="2883" spans="1:25" x14ac:dyDescent="0.25">
      <c r="A2883" s="1">
        <v>2881</v>
      </c>
      <c r="B2883" s="2">
        <v>40869.708333333343</v>
      </c>
      <c r="C2883">
        <v>5778</v>
      </c>
      <c r="D2883" t="s">
        <v>24</v>
      </c>
      <c r="E2883" t="s">
        <v>28</v>
      </c>
      <c r="F2883" t="s">
        <v>26</v>
      </c>
      <c r="G2883">
        <v>0.1</v>
      </c>
      <c r="H2883">
        <v>1.34944</v>
      </c>
      <c r="I2883" t="s">
        <v>2913</v>
      </c>
      <c r="J2883">
        <v>5779</v>
      </c>
      <c r="K2883" t="s">
        <v>25</v>
      </c>
      <c r="L2883" t="s">
        <v>29</v>
      </c>
      <c r="M2883">
        <v>0.1</v>
      </c>
      <c r="N2883">
        <v>1.35304</v>
      </c>
      <c r="O2883">
        <v>-36</v>
      </c>
      <c r="P2883">
        <v>5.8559444201649533E-3</v>
      </c>
      <c r="Q2883">
        <v>52.741466957153648</v>
      </c>
      <c r="R2883">
        <v>12</v>
      </c>
      <c r="S2883">
        <v>48</v>
      </c>
      <c r="T2883" s="2">
        <v>40869.666666666657</v>
      </c>
      <c r="U2883">
        <v>0</v>
      </c>
      <c r="V2883">
        <v>0</v>
      </c>
      <c r="W2883">
        <v>0</v>
      </c>
      <c r="X2883">
        <v>-1.2329258796193621</v>
      </c>
      <c r="Y2883" t="s">
        <v>30</v>
      </c>
    </row>
    <row r="2884" spans="1:25" hidden="1" x14ac:dyDescent="0.25">
      <c r="A2884" s="1">
        <v>2882</v>
      </c>
      <c r="B2884" s="2">
        <v>40870.083333333343</v>
      </c>
      <c r="C2884">
        <v>5780</v>
      </c>
      <c r="D2884" t="s">
        <v>24</v>
      </c>
      <c r="E2884" t="s">
        <v>25</v>
      </c>
      <c r="F2884" t="s">
        <v>26</v>
      </c>
      <c r="G2884">
        <v>0.1</v>
      </c>
      <c r="H2884">
        <v>1.35304</v>
      </c>
      <c r="I2884" t="s">
        <v>2914</v>
      </c>
      <c r="J2884">
        <v>5781</v>
      </c>
      <c r="K2884" t="s">
        <v>28</v>
      </c>
      <c r="L2884" t="s">
        <v>29</v>
      </c>
      <c r="M2884">
        <v>0.1</v>
      </c>
      <c r="N2884">
        <v>1.34693</v>
      </c>
      <c r="O2884">
        <v>-61.1</v>
      </c>
      <c r="P2884">
        <v>5.7479316684075346E-3</v>
      </c>
      <c r="Q2884">
        <v>45.911896984778593</v>
      </c>
      <c r="R2884">
        <v>4</v>
      </c>
      <c r="S2884">
        <v>40</v>
      </c>
      <c r="T2884" s="2">
        <v>40870</v>
      </c>
      <c r="U2884">
        <v>0</v>
      </c>
      <c r="V2884">
        <v>0</v>
      </c>
      <c r="W2884">
        <v>0</v>
      </c>
      <c r="X2884">
        <v>-2.092549201242861</v>
      </c>
      <c r="Y2884" t="s">
        <v>30</v>
      </c>
    </row>
    <row r="2885" spans="1:25" x14ac:dyDescent="0.25">
      <c r="A2885" s="1">
        <v>2883</v>
      </c>
      <c r="B2885" s="2">
        <v>40870.125</v>
      </c>
      <c r="C2885">
        <v>5782</v>
      </c>
      <c r="D2885" t="s">
        <v>24</v>
      </c>
      <c r="E2885" t="s">
        <v>28</v>
      </c>
      <c r="F2885" t="s">
        <v>26</v>
      </c>
      <c r="G2885">
        <v>0.1</v>
      </c>
      <c r="H2885">
        <v>1.34693</v>
      </c>
      <c r="I2885" t="s">
        <v>2915</v>
      </c>
      <c r="J2885">
        <v>5783</v>
      </c>
      <c r="K2885" t="s">
        <v>25</v>
      </c>
      <c r="L2885" t="s">
        <v>29</v>
      </c>
      <c r="M2885">
        <v>0.1</v>
      </c>
      <c r="N2885">
        <v>1.3346800000000001</v>
      </c>
      <c r="O2885">
        <v>122.5</v>
      </c>
      <c r="P2885">
        <v>5.7479316684075346E-3</v>
      </c>
      <c r="Q2885">
        <v>45.911896984778593</v>
      </c>
      <c r="R2885">
        <v>4</v>
      </c>
      <c r="S2885">
        <v>40</v>
      </c>
      <c r="T2885" s="2">
        <v>40870</v>
      </c>
      <c r="U2885">
        <v>0</v>
      </c>
      <c r="V2885">
        <v>0</v>
      </c>
      <c r="W2885">
        <v>0</v>
      </c>
      <c r="X2885">
        <v>4.1953727848158833</v>
      </c>
      <c r="Y2885" t="s">
        <v>30</v>
      </c>
    </row>
    <row r="2886" spans="1:25" hidden="1" x14ac:dyDescent="0.25">
      <c r="A2886" s="1">
        <v>2884</v>
      </c>
      <c r="B2886" s="2">
        <v>40871.041666666657</v>
      </c>
      <c r="C2886">
        <v>5784</v>
      </c>
      <c r="D2886" t="s">
        <v>24</v>
      </c>
      <c r="E2886" t="s">
        <v>25</v>
      </c>
      <c r="F2886" t="s">
        <v>26</v>
      </c>
      <c r="G2886">
        <v>0.1</v>
      </c>
      <c r="H2886">
        <v>1.3346800000000001</v>
      </c>
      <c r="I2886" t="s">
        <v>2916</v>
      </c>
      <c r="J2886">
        <v>5785</v>
      </c>
      <c r="K2886" t="s">
        <v>28</v>
      </c>
      <c r="L2886" t="s">
        <v>29</v>
      </c>
      <c r="M2886">
        <v>0.1</v>
      </c>
      <c r="N2886">
        <v>1.3321400000000001</v>
      </c>
      <c r="O2886">
        <v>-25.4</v>
      </c>
      <c r="P2886">
        <v>5.4842898245595073E-3</v>
      </c>
      <c r="Q2886">
        <v>11.64596116288743</v>
      </c>
      <c r="R2886">
        <v>96</v>
      </c>
      <c r="S2886">
        <v>16</v>
      </c>
      <c r="T2886" s="2">
        <v>40871</v>
      </c>
      <c r="U2886">
        <v>-1</v>
      </c>
      <c r="V2886">
        <v>-1</v>
      </c>
      <c r="W2886">
        <v>0</v>
      </c>
      <c r="X2886">
        <v>-0.86989770395366073</v>
      </c>
      <c r="Y2886" t="s">
        <v>30</v>
      </c>
    </row>
    <row r="2887" spans="1:25" x14ac:dyDescent="0.25">
      <c r="A2887" s="1">
        <v>2885</v>
      </c>
      <c r="B2887" s="2">
        <v>40871.708333333343</v>
      </c>
      <c r="C2887">
        <v>5786</v>
      </c>
      <c r="D2887" t="s">
        <v>24</v>
      </c>
      <c r="E2887" t="s">
        <v>28</v>
      </c>
      <c r="F2887" t="s">
        <v>26</v>
      </c>
      <c r="G2887">
        <v>0.1</v>
      </c>
      <c r="H2887">
        <v>1.3321400000000001</v>
      </c>
      <c r="I2887" t="s">
        <v>2917</v>
      </c>
      <c r="J2887">
        <v>5787</v>
      </c>
      <c r="K2887" t="s">
        <v>25</v>
      </c>
      <c r="L2887" t="s">
        <v>29</v>
      </c>
      <c r="M2887">
        <v>0.1</v>
      </c>
      <c r="N2887">
        <v>1.33484</v>
      </c>
      <c r="O2887">
        <v>-27</v>
      </c>
      <c r="P2887">
        <v>5.4443713993972253E-3</v>
      </c>
      <c r="Q2887">
        <v>10.162734455825831</v>
      </c>
      <c r="R2887">
        <v>100</v>
      </c>
      <c r="S2887">
        <v>0</v>
      </c>
      <c r="T2887" s="2">
        <v>40871.666666666657</v>
      </c>
      <c r="U2887">
        <v>-1</v>
      </c>
      <c r="V2887">
        <v>-1</v>
      </c>
      <c r="W2887">
        <v>0</v>
      </c>
      <c r="X2887">
        <v>-0.92469440971452121</v>
      </c>
      <c r="Y2887" t="s">
        <v>30</v>
      </c>
    </row>
    <row r="2888" spans="1:25" hidden="1" x14ac:dyDescent="0.25">
      <c r="A2888" s="1">
        <v>2886</v>
      </c>
      <c r="B2888" s="2">
        <v>40871.958333333343</v>
      </c>
      <c r="C2888">
        <v>5788</v>
      </c>
      <c r="D2888" t="s">
        <v>24</v>
      </c>
      <c r="E2888" t="s">
        <v>25</v>
      </c>
      <c r="F2888" t="s">
        <v>26</v>
      </c>
      <c r="G2888">
        <v>0.1</v>
      </c>
      <c r="H2888">
        <v>1.33484</v>
      </c>
      <c r="I2888" t="s">
        <v>2918</v>
      </c>
      <c r="J2888">
        <v>5789</v>
      </c>
      <c r="K2888" t="s">
        <v>28</v>
      </c>
      <c r="L2888" t="s">
        <v>29</v>
      </c>
      <c r="M2888">
        <v>0.1</v>
      </c>
      <c r="N2888">
        <v>1.3324499999999999</v>
      </c>
      <c r="O2888">
        <v>-23.9</v>
      </c>
      <c r="P2888">
        <v>5.1912020137259958E-3</v>
      </c>
      <c r="Q2888">
        <v>8.6853200208015497</v>
      </c>
      <c r="R2888">
        <v>96</v>
      </c>
      <c r="S2888">
        <v>44</v>
      </c>
      <c r="T2888" s="2">
        <v>40871.833333333343</v>
      </c>
      <c r="U2888">
        <v>-1</v>
      </c>
      <c r="V2888">
        <v>-1</v>
      </c>
      <c r="W2888">
        <v>0</v>
      </c>
      <c r="X2888">
        <v>-0.81852579230285394</v>
      </c>
      <c r="Y2888" t="s">
        <v>30</v>
      </c>
    </row>
    <row r="2889" spans="1:25" x14ac:dyDescent="0.25">
      <c r="A2889" s="1">
        <v>2887</v>
      </c>
      <c r="B2889" s="2">
        <v>40872.125</v>
      </c>
      <c r="C2889">
        <v>5790</v>
      </c>
      <c r="D2889" t="s">
        <v>24</v>
      </c>
      <c r="E2889" t="s">
        <v>28</v>
      </c>
      <c r="F2889" t="s">
        <v>26</v>
      </c>
      <c r="G2889">
        <v>0.1</v>
      </c>
      <c r="H2889">
        <v>1.3324499999999999</v>
      </c>
      <c r="I2889" t="s">
        <v>2919</v>
      </c>
      <c r="J2889">
        <v>5791</v>
      </c>
      <c r="K2889" t="s">
        <v>25</v>
      </c>
      <c r="L2889" t="s">
        <v>29</v>
      </c>
      <c r="M2889">
        <v>0.1</v>
      </c>
      <c r="N2889">
        <v>1.3233600000000001</v>
      </c>
      <c r="O2889">
        <v>90.9</v>
      </c>
      <c r="P2889">
        <v>5.0361161556027123E-3</v>
      </c>
      <c r="Q2889">
        <v>8.1294411313729924</v>
      </c>
      <c r="R2889">
        <v>100</v>
      </c>
      <c r="S2889">
        <v>40</v>
      </c>
      <c r="T2889" s="2">
        <v>40872</v>
      </c>
      <c r="U2889">
        <v>-1</v>
      </c>
      <c r="V2889">
        <v>-1</v>
      </c>
      <c r="W2889">
        <v>0</v>
      </c>
      <c r="X2889">
        <v>3.1131378460388879</v>
      </c>
      <c r="Y2889" t="s">
        <v>30</v>
      </c>
    </row>
    <row r="2890" spans="1:25" hidden="1" x14ac:dyDescent="0.25">
      <c r="A2890" s="1">
        <v>2888</v>
      </c>
      <c r="B2890" s="2">
        <v>40872.916666666657</v>
      </c>
      <c r="C2890">
        <v>5792</v>
      </c>
      <c r="D2890" t="s">
        <v>24</v>
      </c>
      <c r="E2890" t="s">
        <v>25</v>
      </c>
      <c r="F2890" t="s">
        <v>26</v>
      </c>
      <c r="G2890">
        <v>0.1</v>
      </c>
      <c r="H2890">
        <v>1.3233600000000001</v>
      </c>
      <c r="I2890" t="s">
        <v>2920</v>
      </c>
      <c r="J2890">
        <v>5793</v>
      </c>
      <c r="K2890" t="s">
        <v>28</v>
      </c>
      <c r="L2890" t="s">
        <v>29</v>
      </c>
      <c r="M2890">
        <v>0.1</v>
      </c>
      <c r="N2890">
        <v>1.33127</v>
      </c>
      <c r="O2890">
        <v>79.099999999999994</v>
      </c>
      <c r="P2890">
        <v>5.1122521043356047E-3</v>
      </c>
      <c r="Q2890">
        <v>13.63757837366323</v>
      </c>
      <c r="R2890">
        <v>92</v>
      </c>
      <c r="S2890">
        <v>20</v>
      </c>
      <c r="T2890" s="2">
        <v>40872.833333333343</v>
      </c>
      <c r="U2890">
        <v>-1</v>
      </c>
      <c r="V2890">
        <v>-1</v>
      </c>
      <c r="W2890">
        <v>0</v>
      </c>
      <c r="X2890">
        <v>2.7090121410525421</v>
      </c>
      <c r="Y2890" t="s">
        <v>30</v>
      </c>
    </row>
    <row r="2891" spans="1:25" x14ac:dyDescent="0.25">
      <c r="A2891" s="1">
        <v>2889</v>
      </c>
      <c r="B2891" s="2">
        <v>40875.791666666657</v>
      </c>
      <c r="C2891">
        <v>5794</v>
      </c>
      <c r="D2891" t="s">
        <v>24</v>
      </c>
      <c r="E2891" t="s">
        <v>28</v>
      </c>
      <c r="F2891" t="s">
        <v>26</v>
      </c>
      <c r="G2891">
        <v>0.1</v>
      </c>
      <c r="H2891">
        <v>1.33127</v>
      </c>
      <c r="I2891" t="s">
        <v>2921</v>
      </c>
      <c r="J2891">
        <v>5795</v>
      </c>
      <c r="K2891" t="s">
        <v>25</v>
      </c>
      <c r="L2891" t="s">
        <v>29</v>
      </c>
      <c r="M2891">
        <v>0.1</v>
      </c>
      <c r="N2891">
        <v>1.33473</v>
      </c>
      <c r="O2891">
        <v>-34.6</v>
      </c>
      <c r="P2891">
        <v>5.9391763115351518E-3</v>
      </c>
      <c r="Q2891">
        <v>73.583599273977924</v>
      </c>
      <c r="R2891">
        <v>72</v>
      </c>
      <c r="S2891">
        <v>0</v>
      </c>
      <c r="T2891" s="2">
        <v>40875.666666666657</v>
      </c>
      <c r="U2891">
        <v>1</v>
      </c>
      <c r="V2891">
        <v>-1</v>
      </c>
      <c r="W2891">
        <v>0</v>
      </c>
      <c r="X2891">
        <v>-1.184978762078609</v>
      </c>
      <c r="Y2891" t="s">
        <v>30</v>
      </c>
    </row>
    <row r="2892" spans="1:25" hidden="1" x14ac:dyDescent="0.25">
      <c r="A2892" s="1">
        <v>2890</v>
      </c>
      <c r="B2892" s="2">
        <v>40876.25</v>
      </c>
      <c r="C2892">
        <v>5796</v>
      </c>
      <c r="D2892" t="s">
        <v>24</v>
      </c>
      <c r="E2892" t="s">
        <v>25</v>
      </c>
      <c r="F2892" t="s">
        <v>26</v>
      </c>
      <c r="G2892">
        <v>0.1</v>
      </c>
      <c r="H2892">
        <v>1.33473</v>
      </c>
      <c r="I2892" t="s">
        <v>2922</v>
      </c>
      <c r="J2892">
        <v>5797</v>
      </c>
      <c r="K2892" t="s">
        <v>28</v>
      </c>
      <c r="L2892" t="s">
        <v>29</v>
      </c>
      <c r="M2892">
        <v>0.1</v>
      </c>
      <c r="N2892">
        <v>1.3322000000000001</v>
      </c>
      <c r="O2892">
        <v>-25.3</v>
      </c>
      <c r="P2892">
        <v>5.714836135729864E-3</v>
      </c>
      <c r="Q2892">
        <v>61.940565699964402</v>
      </c>
      <c r="R2892">
        <v>60</v>
      </c>
      <c r="S2892">
        <v>0</v>
      </c>
      <c r="T2892" s="2">
        <v>40876.166666666657</v>
      </c>
      <c r="U2892">
        <v>0</v>
      </c>
      <c r="V2892">
        <v>0</v>
      </c>
      <c r="W2892">
        <v>0</v>
      </c>
      <c r="X2892">
        <v>-0.86647290984360703</v>
      </c>
      <c r="Y2892" t="s">
        <v>30</v>
      </c>
    </row>
    <row r="2893" spans="1:25" x14ac:dyDescent="0.25">
      <c r="A2893" s="1">
        <v>2891</v>
      </c>
      <c r="B2893" s="2">
        <v>40876.625</v>
      </c>
      <c r="C2893">
        <v>5798</v>
      </c>
      <c r="D2893" t="s">
        <v>24</v>
      </c>
      <c r="E2893" t="s">
        <v>28</v>
      </c>
      <c r="F2893" t="s">
        <v>26</v>
      </c>
      <c r="G2893">
        <v>0.1</v>
      </c>
      <c r="H2893">
        <v>1.3322000000000001</v>
      </c>
      <c r="I2893" t="s">
        <v>2923</v>
      </c>
      <c r="J2893">
        <v>5799</v>
      </c>
      <c r="K2893" t="s">
        <v>25</v>
      </c>
      <c r="L2893" t="s">
        <v>29</v>
      </c>
      <c r="M2893">
        <v>0.1</v>
      </c>
      <c r="N2893">
        <v>1.3339799999999999</v>
      </c>
      <c r="O2893">
        <v>-17.8</v>
      </c>
      <c r="P2893">
        <v>6.71146585172627E-3</v>
      </c>
      <c r="Q2893">
        <v>73.30219667916306</v>
      </c>
      <c r="R2893">
        <v>52</v>
      </c>
      <c r="S2893">
        <v>0</v>
      </c>
      <c r="T2893" s="2">
        <v>40876.5</v>
      </c>
      <c r="U2893">
        <v>1</v>
      </c>
      <c r="V2893">
        <v>0</v>
      </c>
      <c r="W2893">
        <v>0</v>
      </c>
      <c r="X2893">
        <v>-0.6096133515895733</v>
      </c>
      <c r="Y2893" t="s">
        <v>208</v>
      </c>
    </row>
    <row r="2894" spans="1:25" hidden="1" x14ac:dyDescent="0.25">
      <c r="A2894" s="1">
        <v>2892</v>
      </c>
      <c r="B2894" s="2">
        <v>40877.166666666657</v>
      </c>
      <c r="C2894">
        <v>5800</v>
      </c>
      <c r="D2894" t="s">
        <v>24</v>
      </c>
      <c r="E2894" t="s">
        <v>25</v>
      </c>
      <c r="F2894" t="s">
        <v>26</v>
      </c>
      <c r="G2894">
        <v>0.1</v>
      </c>
      <c r="H2894">
        <v>1.3339799999999999</v>
      </c>
      <c r="I2894" t="s">
        <v>2924</v>
      </c>
      <c r="J2894">
        <v>5801</v>
      </c>
      <c r="K2894" t="s">
        <v>28</v>
      </c>
      <c r="L2894" t="s">
        <v>29</v>
      </c>
      <c r="M2894">
        <v>0.1</v>
      </c>
      <c r="N2894">
        <v>1.3319300000000001</v>
      </c>
      <c r="O2894">
        <v>-20.5</v>
      </c>
      <c r="P2894">
        <v>6.2556889490679984E-3</v>
      </c>
      <c r="Q2894">
        <v>50.471507686176402</v>
      </c>
      <c r="R2894">
        <v>40</v>
      </c>
      <c r="S2894">
        <v>84</v>
      </c>
      <c r="T2894" s="2">
        <v>40877</v>
      </c>
      <c r="U2894">
        <v>0</v>
      </c>
      <c r="V2894">
        <v>0</v>
      </c>
      <c r="W2894">
        <v>1</v>
      </c>
      <c r="X2894">
        <v>-0.70208279256102535</v>
      </c>
      <c r="Y2894" t="s">
        <v>208</v>
      </c>
    </row>
    <row r="2895" spans="1:25" x14ac:dyDescent="0.25">
      <c r="A2895" s="1">
        <v>2893</v>
      </c>
      <c r="B2895" s="2">
        <v>40877.208333333343</v>
      </c>
      <c r="C2895">
        <v>5802</v>
      </c>
      <c r="D2895" t="s">
        <v>24</v>
      </c>
      <c r="E2895" t="s">
        <v>28</v>
      </c>
      <c r="F2895" t="s">
        <v>26</v>
      </c>
      <c r="G2895">
        <v>0.1</v>
      </c>
      <c r="H2895">
        <v>1.3319300000000001</v>
      </c>
      <c r="I2895" t="s">
        <v>2925</v>
      </c>
      <c r="J2895">
        <v>5803</v>
      </c>
      <c r="K2895" t="s">
        <v>25</v>
      </c>
      <c r="L2895" t="s">
        <v>29</v>
      </c>
      <c r="M2895">
        <v>0.1</v>
      </c>
      <c r="N2895">
        <v>1.3513500000000001</v>
      </c>
      <c r="O2895">
        <v>-194.2</v>
      </c>
      <c r="P2895">
        <v>6.1495683098488508E-3</v>
      </c>
      <c r="Q2895">
        <v>38.893405969768047</v>
      </c>
      <c r="R2895">
        <v>36</v>
      </c>
      <c r="S2895">
        <v>80</v>
      </c>
      <c r="T2895" s="2">
        <v>40877.166666666657</v>
      </c>
      <c r="U2895">
        <v>0</v>
      </c>
      <c r="V2895">
        <v>0</v>
      </c>
      <c r="W2895">
        <v>1</v>
      </c>
      <c r="X2895">
        <v>-6.6509501617244453</v>
      </c>
      <c r="Y2895" t="s">
        <v>208</v>
      </c>
    </row>
    <row r="2896" spans="1:25" hidden="1" x14ac:dyDescent="0.25">
      <c r="A2896" s="1">
        <v>2894</v>
      </c>
      <c r="B2896" s="2">
        <v>40877.625</v>
      </c>
      <c r="C2896">
        <v>5804</v>
      </c>
      <c r="D2896" t="s">
        <v>24</v>
      </c>
      <c r="E2896" t="s">
        <v>25</v>
      </c>
      <c r="F2896" t="s">
        <v>26</v>
      </c>
      <c r="G2896">
        <v>0.1</v>
      </c>
      <c r="H2896">
        <v>1.3513500000000001</v>
      </c>
      <c r="I2896" t="s">
        <v>2926</v>
      </c>
      <c r="J2896">
        <v>5805</v>
      </c>
      <c r="K2896" t="s">
        <v>28</v>
      </c>
      <c r="L2896" t="s">
        <v>29</v>
      </c>
      <c r="M2896">
        <v>0.1</v>
      </c>
      <c r="N2896">
        <v>1.3442499999999999</v>
      </c>
      <c r="O2896">
        <v>-71</v>
      </c>
      <c r="P2896">
        <v>7.4246277773696578E-3</v>
      </c>
      <c r="Q2896">
        <v>34.866604378573108</v>
      </c>
      <c r="R2896">
        <v>28</v>
      </c>
      <c r="S2896">
        <v>100</v>
      </c>
      <c r="T2896" s="2">
        <v>40877.5</v>
      </c>
      <c r="U2896">
        <v>0</v>
      </c>
      <c r="V2896">
        <v>0</v>
      </c>
      <c r="W2896">
        <v>1</v>
      </c>
      <c r="X2896">
        <v>-2.431603818138186</v>
      </c>
      <c r="Y2896" t="s">
        <v>208</v>
      </c>
    </row>
    <row r="2897" spans="1:25" x14ac:dyDescent="0.25">
      <c r="A2897" s="1">
        <v>2895</v>
      </c>
      <c r="B2897" s="2">
        <v>40878.084027777782</v>
      </c>
      <c r="C2897">
        <v>5806</v>
      </c>
      <c r="D2897" t="s">
        <v>24</v>
      </c>
      <c r="E2897" t="s">
        <v>28</v>
      </c>
      <c r="F2897" t="s">
        <v>26</v>
      </c>
      <c r="G2897">
        <v>0.1</v>
      </c>
      <c r="H2897">
        <v>1.3442499999999999</v>
      </c>
      <c r="I2897" t="s">
        <v>2927</v>
      </c>
      <c r="J2897">
        <v>5807</v>
      </c>
      <c r="K2897" t="s">
        <v>25</v>
      </c>
      <c r="L2897" t="s">
        <v>29</v>
      </c>
      <c r="M2897">
        <v>0.1</v>
      </c>
      <c r="N2897">
        <v>1.3494900000000001</v>
      </c>
      <c r="O2897">
        <v>-52.4</v>
      </c>
      <c r="P2897">
        <v>6.7407825170849676E-3</v>
      </c>
      <c r="Q2897">
        <v>65.524861878453379</v>
      </c>
      <c r="R2897">
        <v>16</v>
      </c>
      <c r="S2897">
        <v>88</v>
      </c>
      <c r="T2897" s="2">
        <v>40878</v>
      </c>
      <c r="U2897">
        <v>0</v>
      </c>
      <c r="V2897">
        <v>0</v>
      </c>
      <c r="W2897">
        <v>1</v>
      </c>
      <c r="X2897">
        <v>-1.7945921136681819</v>
      </c>
      <c r="Y2897" t="s">
        <v>208</v>
      </c>
    </row>
    <row r="2898" spans="1:25" hidden="1" x14ac:dyDescent="0.25">
      <c r="A2898" s="1">
        <v>2896</v>
      </c>
      <c r="B2898" s="2">
        <v>40878.5</v>
      </c>
      <c r="C2898">
        <v>5808</v>
      </c>
      <c r="D2898" t="s">
        <v>24</v>
      </c>
      <c r="E2898" t="s">
        <v>25</v>
      </c>
      <c r="F2898" t="s">
        <v>26</v>
      </c>
      <c r="G2898">
        <v>0.1</v>
      </c>
      <c r="H2898">
        <v>1.3494900000000001</v>
      </c>
      <c r="I2898" t="s">
        <v>2928</v>
      </c>
      <c r="J2898">
        <v>5809</v>
      </c>
      <c r="K2898" t="s">
        <v>28</v>
      </c>
      <c r="L2898" t="s">
        <v>29</v>
      </c>
      <c r="M2898">
        <v>0.1</v>
      </c>
      <c r="N2898">
        <v>1.34836</v>
      </c>
      <c r="O2898">
        <v>-11.3</v>
      </c>
      <c r="P2898">
        <v>6.6434298234048983E-3</v>
      </c>
      <c r="Q2898">
        <v>74.818907305095664</v>
      </c>
      <c r="R2898">
        <v>8</v>
      </c>
      <c r="S2898">
        <v>80</v>
      </c>
      <c r="T2898" s="2">
        <v>40878.333333333343</v>
      </c>
      <c r="U2898">
        <v>1</v>
      </c>
      <c r="V2898">
        <v>0</v>
      </c>
      <c r="W2898">
        <v>1</v>
      </c>
      <c r="X2898">
        <v>-0.38700173443607738</v>
      </c>
      <c r="Y2898" t="s">
        <v>208</v>
      </c>
    </row>
    <row r="2899" spans="1:25" x14ac:dyDescent="0.25">
      <c r="A2899" s="1">
        <v>2897</v>
      </c>
      <c r="B2899" s="2">
        <v>40878.666666666657</v>
      </c>
      <c r="C2899">
        <v>5810</v>
      </c>
      <c r="D2899" t="s">
        <v>24</v>
      </c>
      <c r="E2899" t="s">
        <v>28</v>
      </c>
      <c r="F2899" t="s">
        <v>26</v>
      </c>
      <c r="G2899">
        <v>0.1</v>
      </c>
      <c r="H2899">
        <v>1.34836</v>
      </c>
      <c r="I2899" t="s">
        <v>2929</v>
      </c>
      <c r="J2899">
        <v>5811</v>
      </c>
      <c r="K2899" t="s">
        <v>25</v>
      </c>
      <c r="L2899" t="s">
        <v>29</v>
      </c>
      <c r="M2899">
        <v>0.1</v>
      </c>
      <c r="N2899">
        <v>1.3487800000000001</v>
      </c>
      <c r="O2899">
        <v>-4.2</v>
      </c>
      <c r="P2899">
        <v>6.592470550304548E-3</v>
      </c>
      <c r="Q2899">
        <v>79.975445058318527</v>
      </c>
      <c r="R2899">
        <v>4</v>
      </c>
      <c r="S2899">
        <v>76</v>
      </c>
      <c r="T2899" s="2">
        <v>40878.5</v>
      </c>
      <c r="U2899">
        <v>1</v>
      </c>
      <c r="V2899">
        <v>0</v>
      </c>
      <c r="W2899">
        <v>1</v>
      </c>
      <c r="X2899">
        <v>-0.14384135262225889</v>
      </c>
      <c r="Y2899" t="s">
        <v>208</v>
      </c>
    </row>
    <row r="2900" spans="1:25" hidden="1" x14ac:dyDescent="0.25">
      <c r="A2900" s="1">
        <v>2898</v>
      </c>
      <c r="B2900" s="2">
        <v>40879.5</v>
      </c>
      <c r="C2900">
        <v>5812</v>
      </c>
      <c r="D2900" t="s">
        <v>24</v>
      </c>
      <c r="E2900" t="s">
        <v>25</v>
      </c>
      <c r="F2900" t="s">
        <v>26</v>
      </c>
      <c r="G2900">
        <v>0.1</v>
      </c>
      <c r="H2900">
        <v>1.3487800000000001</v>
      </c>
      <c r="I2900" t="s">
        <v>2930</v>
      </c>
      <c r="J2900">
        <v>5813</v>
      </c>
      <c r="K2900" t="s">
        <v>28</v>
      </c>
      <c r="L2900" t="s">
        <v>29</v>
      </c>
      <c r="M2900">
        <v>0.1</v>
      </c>
      <c r="N2900">
        <v>1.3430200000000001</v>
      </c>
      <c r="O2900">
        <v>-57.6</v>
      </c>
      <c r="P2900">
        <v>5.6199690010751138E-3</v>
      </c>
      <c r="Q2900">
        <v>78.735420503376602</v>
      </c>
      <c r="R2900">
        <v>52</v>
      </c>
      <c r="S2900">
        <v>56</v>
      </c>
      <c r="T2900" s="2">
        <v>40879.333333333343</v>
      </c>
      <c r="U2900">
        <v>1</v>
      </c>
      <c r="V2900">
        <v>0</v>
      </c>
      <c r="W2900">
        <v>0</v>
      </c>
      <c r="X2900">
        <v>-1.9726814073909791</v>
      </c>
      <c r="Y2900" t="s">
        <v>30</v>
      </c>
    </row>
    <row r="2901" spans="1:25" x14ac:dyDescent="0.25">
      <c r="A2901" s="1">
        <v>2899</v>
      </c>
      <c r="B2901" s="2">
        <v>40879.708333333343</v>
      </c>
      <c r="C2901">
        <v>5814</v>
      </c>
      <c r="D2901" t="s">
        <v>24</v>
      </c>
      <c r="E2901" t="s">
        <v>28</v>
      </c>
      <c r="F2901" t="s">
        <v>26</v>
      </c>
      <c r="G2901">
        <v>0.1</v>
      </c>
      <c r="H2901">
        <v>1.3430200000000001</v>
      </c>
      <c r="I2901" t="s">
        <v>2931</v>
      </c>
      <c r="J2901">
        <v>5815</v>
      </c>
      <c r="K2901" t="s">
        <v>25</v>
      </c>
      <c r="L2901" t="s">
        <v>29</v>
      </c>
      <c r="M2901">
        <v>0.1</v>
      </c>
      <c r="N2901">
        <v>1.34151</v>
      </c>
      <c r="O2901">
        <v>15.1</v>
      </c>
      <c r="P2901">
        <v>6.2545651080698613E-3</v>
      </c>
      <c r="Q2901">
        <v>68.503916973471249</v>
      </c>
      <c r="R2901">
        <v>44</v>
      </c>
      <c r="S2901">
        <v>96</v>
      </c>
      <c r="T2901" s="2">
        <v>40879.666666666657</v>
      </c>
      <c r="U2901">
        <v>0</v>
      </c>
      <c r="V2901">
        <v>0</v>
      </c>
      <c r="W2901">
        <v>1</v>
      </c>
      <c r="X2901">
        <v>0.51714391061812115</v>
      </c>
      <c r="Y2901" t="s">
        <v>208</v>
      </c>
    </row>
    <row r="2902" spans="1:25" hidden="1" x14ac:dyDescent="0.25">
      <c r="A2902" s="1">
        <v>2900</v>
      </c>
      <c r="B2902" s="2">
        <v>40882.166666666657</v>
      </c>
      <c r="C2902">
        <v>5816</v>
      </c>
      <c r="D2902" t="s">
        <v>24</v>
      </c>
      <c r="E2902" t="s">
        <v>25</v>
      </c>
      <c r="F2902" t="s">
        <v>26</v>
      </c>
      <c r="G2902">
        <v>0.1</v>
      </c>
      <c r="H2902">
        <v>1.34151</v>
      </c>
      <c r="I2902" t="s">
        <v>2932</v>
      </c>
      <c r="J2902">
        <v>5817</v>
      </c>
      <c r="K2902" t="s">
        <v>28</v>
      </c>
      <c r="L2902" t="s">
        <v>29</v>
      </c>
      <c r="M2902">
        <v>0.1</v>
      </c>
      <c r="N2902">
        <v>1.34006</v>
      </c>
      <c r="O2902">
        <v>-14.5</v>
      </c>
      <c r="P2902">
        <v>5.7738342003255394E-3</v>
      </c>
      <c r="Q2902">
        <v>29.32272296538666</v>
      </c>
      <c r="R2902">
        <v>36</v>
      </c>
      <c r="S2902">
        <v>88</v>
      </c>
      <c r="T2902" s="2">
        <v>40882</v>
      </c>
      <c r="U2902">
        <v>-1</v>
      </c>
      <c r="V2902">
        <v>0</v>
      </c>
      <c r="W2902">
        <v>1</v>
      </c>
      <c r="X2902">
        <v>-0.49659514595779852</v>
      </c>
      <c r="Y2902" t="s">
        <v>30</v>
      </c>
    </row>
    <row r="2903" spans="1:25" x14ac:dyDescent="0.25">
      <c r="A2903" s="1">
        <v>2901</v>
      </c>
      <c r="B2903" s="2">
        <v>40882.833333333343</v>
      </c>
      <c r="C2903">
        <v>5818</v>
      </c>
      <c r="D2903" t="s">
        <v>24</v>
      </c>
      <c r="E2903" t="s">
        <v>28</v>
      </c>
      <c r="F2903" t="s">
        <v>26</v>
      </c>
      <c r="G2903">
        <v>0.1</v>
      </c>
      <c r="H2903">
        <v>1.34006</v>
      </c>
      <c r="I2903" t="s">
        <v>2933</v>
      </c>
      <c r="J2903">
        <v>5819</v>
      </c>
      <c r="K2903" t="s">
        <v>25</v>
      </c>
      <c r="L2903" t="s">
        <v>29</v>
      </c>
      <c r="M2903">
        <v>0.1</v>
      </c>
      <c r="N2903">
        <v>1.34172</v>
      </c>
      <c r="O2903">
        <v>-16.600000000000001</v>
      </c>
      <c r="P2903">
        <v>5.8809943407824392E-3</v>
      </c>
      <c r="Q2903">
        <v>42.01388888888912</v>
      </c>
      <c r="R2903">
        <v>20</v>
      </c>
      <c r="S2903">
        <v>72</v>
      </c>
      <c r="T2903" s="2">
        <v>40882.666666666657</v>
      </c>
      <c r="U2903">
        <v>0</v>
      </c>
      <c r="V2903">
        <v>0</v>
      </c>
      <c r="W2903">
        <v>1</v>
      </c>
      <c r="X2903">
        <v>-0.56851582226892794</v>
      </c>
      <c r="Y2903" t="s">
        <v>30</v>
      </c>
    </row>
    <row r="2904" spans="1:25" hidden="1" x14ac:dyDescent="0.25">
      <c r="A2904" s="1">
        <v>2902</v>
      </c>
      <c r="B2904" s="2">
        <v>40883.5</v>
      </c>
      <c r="C2904">
        <v>5820</v>
      </c>
      <c r="D2904" t="s">
        <v>24</v>
      </c>
      <c r="E2904" t="s">
        <v>25</v>
      </c>
      <c r="F2904" t="s">
        <v>26</v>
      </c>
      <c r="G2904">
        <v>0.1</v>
      </c>
      <c r="H2904">
        <v>1.34172</v>
      </c>
      <c r="I2904" t="s">
        <v>2934</v>
      </c>
      <c r="J2904">
        <v>5821</v>
      </c>
      <c r="K2904" t="s">
        <v>28</v>
      </c>
      <c r="L2904" t="s">
        <v>29</v>
      </c>
      <c r="M2904">
        <v>0.1</v>
      </c>
      <c r="N2904">
        <v>1.3388</v>
      </c>
      <c r="O2904">
        <v>-29.2</v>
      </c>
      <c r="P2904">
        <v>5.5311219118879453E-3</v>
      </c>
      <c r="Q2904">
        <v>19.164724540318129</v>
      </c>
      <c r="R2904">
        <v>4</v>
      </c>
      <c r="S2904">
        <v>56</v>
      </c>
      <c r="T2904" s="2">
        <v>40883.333333333343</v>
      </c>
      <c r="U2904">
        <v>-1</v>
      </c>
      <c r="V2904">
        <v>0</v>
      </c>
      <c r="W2904">
        <v>0</v>
      </c>
      <c r="X2904">
        <v>-1.000039880135704</v>
      </c>
      <c r="Y2904" t="s">
        <v>30</v>
      </c>
    </row>
    <row r="2905" spans="1:25" x14ac:dyDescent="0.25">
      <c r="A2905" s="1">
        <v>2903</v>
      </c>
      <c r="B2905" s="2">
        <v>40884.5</v>
      </c>
      <c r="C2905">
        <v>5822</v>
      </c>
      <c r="D2905" t="s">
        <v>24</v>
      </c>
      <c r="E2905" t="s">
        <v>28</v>
      </c>
      <c r="F2905" t="s">
        <v>26</v>
      </c>
      <c r="G2905">
        <v>0.1</v>
      </c>
      <c r="H2905">
        <v>1.3388</v>
      </c>
      <c r="I2905" t="s">
        <v>2935</v>
      </c>
      <c r="J2905">
        <v>5823</v>
      </c>
      <c r="K2905" t="s">
        <v>25</v>
      </c>
      <c r="L2905" t="s">
        <v>29</v>
      </c>
      <c r="M2905">
        <v>0.1</v>
      </c>
      <c r="N2905">
        <v>1.3412200000000001</v>
      </c>
      <c r="O2905">
        <v>-24.2</v>
      </c>
      <c r="P2905">
        <v>5.1708159406367166E-3</v>
      </c>
      <c r="Q2905">
        <v>54.347826086956623</v>
      </c>
      <c r="R2905">
        <v>76</v>
      </c>
      <c r="S2905">
        <v>32</v>
      </c>
      <c r="T2905" s="2">
        <v>40884.333333333343</v>
      </c>
      <c r="U2905">
        <v>0</v>
      </c>
      <c r="V2905">
        <v>-1</v>
      </c>
      <c r="W2905">
        <v>0</v>
      </c>
      <c r="X2905">
        <v>-0.82880017463301536</v>
      </c>
      <c r="Y2905" t="s">
        <v>30</v>
      </c>
    </row>
    <row r="2906" spans="1:25" hidden="1" x14ac:dyDescent="0.25">
      <c r="A2906" s="1">
        <v>2904</v>
      </c>
      <c r="B2906" s="2">
        <v>40884.833333333343</v>
      </c>
      <c r="C2906">
        <v>5824</v>
      </c>
      <c r="D2906" t="s">
        <v>24</v>
      </c>
      <c r="E2906" t="s">
        <v>25</v>
      </c>
      <c r="F2906" t="s">
        <v>26</v>
      </c>
      <c r="G2906">
        <v>0.1</v>
      </c>
      <c r="H2906">
        <v>1.3412200000000001</v>
      </c>
      <c r="I2906" t="s">
        <v>2936</v>
      </c>
      <c r="J2906">
        <v>5825</v>
      </c>
      <c r="K2906" t="s">
        <v>28</v>
      </c>
      <c r="L2906" t="s">
        <v>29</v>
      </c>
      <c r="M2906">
        <v>0.1</v>
      </c>
      <c r="N2906">
        <v>1.3398399999999999</v>
      </c>
      <c r="O2906">
        <v>-13.8</v>
      </c>
      <c r="P2906">
        <v>5.190958642691851E-3</v>
      </c>
      <c r="Q2906">
        <v>39.30610452349655</v>
      </c>
      <c r="R2906">
        <v>68</v>
      </c>
      <c r="S2906">
        <v>24</v>
      </c>
      <c r="T2906" s="2">
        <v>40884.666666666657</v>
      </c>
      <c r="U2906">
        <v>0</v>
      </c>
      <c r="V2906">
        <v>0</v>
      </c>
      <c r="W2906">
        <v>0</v>
      </c>
      <c r="X2906">
        <v>-0.47262158718742198</v>
      </c>
      <c r="Y2906" t="s">
        <v>30</v>
      </c>
    </row>
    <row r="2907" spans="1:25" x14ac:dyDescent="0.25">
      <c r="A2907" s="1">
        <v>2905</v>
      </c>
      <c r="B2907" s="2">
        <v>40885.291666666657</v>
      </c>
      <c r="C2907">
        <v>5826</v>
      </c>
      <c r="D2907" t="s">
        <v>24</v>
      </c>
      <c r="E2907" t="s">
        <v>28</v>
      </c>
      <c r="F2907" t="s">
        <v>26</v>
      </c>
      <c r="G2907">
        <v>0.1</v>
      </c>
      <c r="H2907">
        <v>1.3398399999999999</v>
      </c>
      <c r="I2907" t="s">
        <v>2937</v>
      </c>
      <c r="J2907">
        <v>5827</v>
      </c>
      <c r="K2907" t="s">
        <v>25</v>
      </c>
      <c r="L2907" t="s">
        <v>29</v>
      </c>
      <c r="M2907">
        <v>0.1</v>
      </c>
      <c r="N2907">
        <v>1.3409800000000001</v>
      </c>
      <c r="O2907">
        <v>-11.4</v>
      </c>
      <c r="P2907">
        <v>4.6729395546625304E-3</v>
      </c>
      <c r="Q2907">
        <v>57.297228578693847</v>
      </c>
      <c r="R2907">
        <v>56</v>
      </c>
      <c r="S2907">
        <v>12</v>
      </c>
      <c r="T2907" s="2">
        <v>40885.166666666657</v>
      </c>
      <c r="U2907">
        <v>0</v>
      </c>
      <c r="V2907">
        <v>0</v>
      </c>
      <c r="W2907">
        <v>0</v>
      </c>
      <c r="X2907">
        <v>-0.39042652854613119</v>
      </c>
      <c r="Y2907" t="s">
        <v>30</v>
      </c>
    </row>
    <row r="2908" spans="1:25" hidden="1" x14ac:dyDescent="0.25">
      <c r="A2908" s="1">
        <v>2906</v>
      </c>
      <c r="B2908" s="2">
        <v>40885.333333333343</v>
      </c>
      <c r="C2908">
        <v>5828</v>
      </c>
      <c r="D2908" t="s">
        <v>24</v>
      </c>
      <c r="E2908" t="s">
        <v>25</v>
      </c>
      <c r="F2908" t="s">
        <v>26</v>
      </c>
      <c r="G2908">
        <v>0.1</v>
      </c>
      <c r="H2908">
        <v>1.3409800000000001</v>
      </c>
      <c r="I2908" t="s">
        <v>2938</v>
      </c>
      <c r="J2908">
        <v>5829</v>
      </c>
      <c r="K2908" t="s">
        <v>28</v>
      </c>
      <c r="L2908" t="s">
        <v>29</v>
      </c>
      <c r="M2908">
        <v>0.1</v>
      </c>
      <c r="N2908">
        <v>1.3386499999999999</v>
      </c>
      <c r="O2908">
        <v>-23.3</v>
      </c>
      <c r="P2908">
        <v>4.6729395546625304E-3</v>
      </c>
      <c r="Q2908">
        <v>57.297228578693847</v>
      </c>
      <c r="R2908">
        <v>56</v>
      </c>
      <c r="S2908">
        <v>12</v>
      </c>
      <c r="T2908" s="2">
        <v>40885.166666666657</v>
      </c>
      <c r="U2908">
        <v>0</v>
      </c>
      <c r="V2908">
        <v>0</v>
      </c>
      <c r="W2908">
        <v>0</v>
      </c>
      <c r="X2908">
        <v>-0.79797702764253131</v>
      </c>
      <c r="Y2908" t="s">
        <v>30</v>
      </c>
    </row>
    <row r="2909" spans="1:25" x14ac:dyDescent="0.25">
      <c r="A2909" s="1">
        <v>2907</v>
      </c>
      <c r="B2909" s="2">
        <v>40885.5</v>
      </c>
      <c r="C2909">
        <v>5830</v>
      </c>
      <c r="D2909" t="s">
        <v>24</v>
      </c>
      <c r="E2909" t="s">
        <v>28</v>
      </c>
      <c r="F2909" t="s">
        <v>26</v>
      </c>
      <c r="G2909">
        <v>0.1</v>
      </c>
      <c r="H2909">
        <v>1.3386499999999999</v>
      </c>
      <c r="I2909" t="s">
        <v>2939</v>
      </c>
      <c r="J2909">
        <v>5831</v>
      </c>
      <c r="K2909" t="s">
        <v>25</v>
      </c>
      <c r="L2909" t="s">
        <v>29</v>
      </c>
      <c r="M2909">
        <v>0.1</v>
      </c>
      <c r="N2909">
        <v>1.3346100000000001</v>
      </c>
      <c r="O2909">
        <v>40.4</v>
      </c>
      <c r="P2909">
        <v>4.6420153007580654E-3</v>
      </c>
      <c r="Q2909">
        <v>54.023948760791761</v>
      </c>
      <c r="R2909">
        <v>52</v>
      </c>
      <c r="S2909">
        <v>8</v>
      </c>
      <c r="T2909" s="2">
        <v>40885.333333333343</v>
      </c>
      <c r="U2909">
        <v>0</v>
      </c>
      <c r="V2909">
        <v>0</v>
      </c>
      <c r="W2909">
        <v>0</v>
      </c>
      <c r="X2909">
        <v>1.3836168204617281</v>
      </c>
      <c r="Y2909" t="s">
        <v>30</v>
      </c>
    </row>
    <row r="2910" spans="1:25" hidden="1" x14ac:dyDescent="0.25">
      <c r="A2910" s="1">
        <v>2908</v>
      </c>
      <c r="B2910" s="2">
        <v>40886.041666666657</v>
      </c>
      <c r="C2910">
        <v>5832</v>
      </c>
      <c r="D2910" t="s">
        <v>24</v>
      </c>
      <c r="E2910" t="s">
        <v>25</v>
      </c>
      <c r="F2910" t="s">
        <v>26</v>
      </c>
      <c r="G2910">
        <v>0.1</v>
      </c>
      <c r="H2910">
        <v>1.3346100000000001</v>
      </c>
      <c r="I2910" t="s">
        <v>2940</v>
      </c>
      <c r="J2910">
        <v>5833</v>
      </c>
      <c r="K2910" t="s">
        <v>28</v>
      </c>
      <c r="L2910" t="s">
        <v>29</v>
      </c>
      <c r="M2910">
        <v>0.1</v>
      </c>
      <c r="N2910">
        <v>1.33047</v>
      </c>
      <c r="O2910">
        <v>-41.4</v>
      </c>
      <c r="P2910">
        <v>5.1676590224112636E-3</v>
      </c>
      <c r="Q2910">
        <v>30.744912072713291</v>
      </c>
      <c r="R2910">
        <v>92</v>
      </c>
      <c r="S2910">
        <v>20</v>
      </c>
      <c r="T2910" s="2">
        <v>40886</v>
      </c>
      <c r="U2910">
        <v>0</v>
      </c>
      <c r="V2910">
        <v>-1</v>
      </c>
      <c r="W2910">
        <v>0</v>
      </c>
      <c r="X2910">
        <v>-1.4178647615622659</v>
      </c>
      <c r="Y2910" t="s">
        <v>30</v>
      </c>
    </row>
    <row r="2911" spans="1:25" x14ac:dyDescent="0.25">
      <c r="A2911" s="1">
        <v>2909</v>
      </c>
      <c r="B2911" s="2">
        <v>40886.333333333343</v>
      </c>
      <c r="C2911">
        <v>5834</v>
      </c>
      <c r="D2911" t="s">
        <v>24</v>
      </c>
      <c r="E2911" t="s">
        <v>28</v>
      </c>
      <c r="F2911" t="s">
        <v>26</v>
      </c>
      <c r="G2911">
        <v>0.1</v>
      </c>
      <c r="H2911">
        <v>1.33047</v>
      </c>
      <c r="I2911" t="s">
        <v>2941</v>
      </c>
      <c r="J2911">
        <v>5835</v>
      </c>
      <c r="K2911" t="s">
        <v>25</v>
      </c>
      <c r="L2911" t="s">
        <v>29</v>
      </c>
      <c r="M2911">
        <v>0.1</v>
      </c>
      <c r="N2911">
        <v>1.3346100000000001</v>
      </c>
      <c r="O2911">
        <v>-41.4</v>
      </c>
      <c r="P2911">
        <v>5.1278262350961754E-3</v>
      </c>
      <c r="Q2911">
        <v>25.983007310808532</v>
      </c>
      <c r="R2911">
        <v>88</v>
      </c>
      <c r="S2911">
        <v>16</v>
      </c>
      <c r="T2911" s="2">
        <v>40886.166666666657</v>
      </c>
      <c r="U2911">
        <v>-1</v>
      </c>
      <c r="V2911">
        <v>-1</v>
      </c>
      <c r="W2911">
        <v>0</v>
      </c>
      <c r="X2911">
        <v>-1.4178647615622659</v>
      </c>
      <c r="Y2911" t="s">
        <v>30</v>
      </c>
    </row>
    <row r="2912" spans="1:25" hidden="1" x14ac:dyDescent="0.25">
      <c r="A2912" s="1">
        <v>2910</v>
      </c>
      <c r="B2912" s="2">
        <v>40886.458333333343</v>
      </c>
      <c r="C2912">
        <v>5836</v>
      </c>
      <c r="D2912" t="s">
        <v>24</v>
      </c>
      <c r="E2912" t="s">
        <v>25</v>
      </c>
      <c r="F2912" t="s">
        <v>26</v>
      </c>
      <c r="G2912">
        <v>0.1</v>
      </c>
      <c r="H2912">
        <v>1.3346100000000001</v>
      </c>
      <c r="I2912" t="s">
        <v>2942</v>
      </c>
      <c r="J2912">
        <v>5837</v>
      </c>
      <c r="K2912" t="s">
        <v>28</v>
      </c>
      <c r="L2912" t="s">
        <v>29</v>
      </c>
      <c r="M2912">
        <v>0.1</v>
      </c>
      <c r="N2912">
        <v>1.33545</v>
      </c>
      <c r="O2912">
        <v>8.4</v>
      </c>
      <c r="P2912">
        <v>5.4586957897321611E-3</v>
      </c>
      <c r="Q2912">
        <v>32.624729859107397</v>
      </c>
      <c r="R2912">
        <v>100</v>
      </c>
      <c r="S2912">
        <v>12</v>
      </c>
      <c r="T2912" s="2">
        <v>40886.333333333343</v>
      </c>
      <c r="U2912">
        <v>0</v>
      </c>
      <c r="V2912">
        <v>-1</v>
      </c>
      <c r="W2912">
        <v>0</v>
      </c>
      <c r="X2912">
        <v>0.28768270524451772</v>
      </c>
      <c r="Y2912" t="s">
        <v>30</v>
      </c>
    </row>
    <row r="2913" spans="1:25" x14ac:dyDescent="0.25">
      <c r="A2913" s="1">
        <v>2911</v>
      </c>
      <c r="B2913" s="2">
        <v>40889.125</v>
      </c>
      <c r="C2913">
        <v>5838</v>
      </c>
      <c r="D2913" t="s">
        <v>24</v>
      </c>
      <c r="E2913" t="s">
        <v>28</v>
      </c>
      <c r="F2913" t="s">
        <v>26</v>
      </c>
      <c r="G2913">
        <v>0.1</v>
      </c>
      <c r="H2913">
        <v>1.33545</v>
      </c>
      <c r="I2913" t="s">
        <v>2943</v>
      </c>
      <c r="J2913">
        <v>5839</v>
      </c>
      <c r="K2913" t="s">
        <v>25</v>
      </c>
      <c r="L2913" t="s">
        <v>29</v>
      </c>
      <c r="M2913">
        <v>0.1</v>
      </c>
      <c r="N2913">
        <v>1.3179000000000001</v>
      </c>
      <c r="O2913">
        <v>175.5</v>
      </c>
      <c r="P2913">
        <v>5.5039809051056947E-3</v>
      </c>
      <c r="Q2913">
        <v>50.502179268523712</v>
      </c>
      <c r="R2913">
        <v>84</v>
      </c>
      <c r="S2913">
        <v>64</v>
      </c>
      <c r="T2913" s="2">
        <v>40889</v>
      </c>
      <c r="U2913">
        <v>0</v>
      </c>
      <c r="V2913">
        <v>-1</v>
      </c>
      <c r="W2913">
        <v>0</v>
      </c>
      <c r="X2913">
        <v>6.0105136631443878</v>
      </c>
      <c r="Y2913" t="s">
        <v>30</v>
      </c>
    </row>
    <row r="2914" spans="1:25" hidden="1" x14ac:dyDescent="0.25">
      <c r="A2914" s="1">
        <v>2912</v>
      </c>
      <c r="B2914" s="2">
        <v>40890.125</v>
      </c>
      <c r="C2914">
        <v>5840</v>
      </c>
      <c r="D2914" t="s">
        <v>24</v>
      </c>
      <c r="E2914" t="s">
        <v>25</v>
      </c>
      <c r="F2914" t="s">
        <v>26</v>
      </c>
      <c r="G2914">
        <v>0.1</v>
      </c>
      <c r="H2914">
        <v>1.3179000000000001</v>
      </c>
      <c r="I2914" t="s">
        <v>2944</v>
      </c>
      <c r="J2914">
        <v>5841</v>
      </c>
      <c r="K2914" t="s">
        <v>28</v>
      </c>
      <c r="L2914" t="s">
        <v>29</v>
      </c>
      <c r="M2914">
        <v>0.1</v>
      </c>
      <c r="N2914">
        <v>1.3085</v>
      </c>
      <c r="O2914">
        <v>-94</v>
      </c>
      <c r="P2914">
        <v>5.2552350275757052E-3</v>
      </c>
      <c r="Q2914">
        <v>4.4311378910287686</v>
      </c>
      <c r="R2914">
        <v>100</v>
      </c>
      <c r="S2914">
        <v>40</v>
      </c>
      <c r="T2914" s="2">
        <v>40890</v>
      </c>
      <c r="U2914">
        <v>-1</v>
      </c>
      <c r="V2914">
        <v>-1</v>
      </c>
      <c r="W2914">
        <v>0</v>
      </c>
      <c r="X2914">
        <v>-3.2193064634505548</v>
      </c>
      <c r="Y2914" t="s">
        <v>30</v>
      </c>
    </row>
    <row r="2915" spans="1:25" x14ac:dyDescent="0.25">
      <c r="A2915" s="1">
        <v>2913</v>
      </c>
      <c r="B2915" s="2">
        <v>40890.708333333343</v>
      </c>
      <c r="C2915">
        <v>5842</v>
      </c>
      <c r="D2915" t="s">
        <v>24</v>
      </c>
      <c r="E2915" t="s">
        <v>28</v>
      </c>
      <c r="F2915" t="s">
        <v>26</v>
      </c>
      <c r="G2915">
        <v>0.1</v>
      </c>
      <c r="H2915">
        <v>1.3085</v>
      </c>
      <c r="I2915" t="s">
        <v>2945</v>
      </c>
      <c r="J2915">
        <v>5843</v>
      </c>
      <c r="K2915" t="s">
        <v>25</v>
      </c>
      <c r="L2915" t="s">
        <v>29</v>
      </c>
      <c r="M2915">
        <v>0.1</v>
      </c>
      <c r="N2915">
        <v>1.30339</v>
      </c>
      <c r="O2915">
        <v>51.1</v>
      </c>
      <c r="P2915">
        <v>5.7872286969645383E-3</v>
      </c>
      <c r="Q2915">
        <v>12.17449958724821</v>
      </c>
      <c r="R2915">
        <v>100</v>
      </c>
      <c r="S2915">
        <v>24</v>
      </c>
      <c r="T2915" s="2">
        <v>40890.666666666657</v>
      </c>
      <c r="U2915">
        <v>-1</v>
      </c>
      <c r="V2915">
        <v>-1</v>
      </c>
      <c r="W2915">
        <v>0</v>
      </c>
      <c r="X2915">
        <v>1.7500697902374831</v>
      </c>
      <c r="Y2915" t="s">
        <v>30</v>
      </c>
    </row>
    <row r="2916" spans="1:25" hidden="1" x14ac:dyDescent="0.25">
      <c r="A2916" s="1">
        <v>2914</v>
      </c>
      <c r="B2916" s="2">
        <v>40891.208333333343</v>
      </c>
      <c r="C2916">
        <v>5844</v>
      </c>
      <c r="D2916" t="s">
        <v>24</v>
      </c>
      <c r="E2916" t="s">
        <v>25</v>
      </c>
      <c r="F2916" t="s">
        <v>26</v>
      </c>
      <c r="G2916">
        <v>0.1</v>
      </c>
      <c r="H2916">
        <v>1.30339</v>
      </c>
      <c r="I2916" t="s">
        <v>2946</v>
      </c>
      <c r="J2916">
        <v>5845</v>
      </c>
      <c r="K2916" t="s">
        <v>28</v>
      </c>
      <c r="L2916" t="s">
        <v>29</v>
      </c>
      <c r="M2916">
        <v>0.1</v>
      </c>
      <c r="N2916">
        <v>1.2949999999999999</v>
      </c>
      <c r="O2916">
        <v>-83.9</v>
      </c>
      <c r="P2916">
        <v>5.57344804928248E-3</v>
      </c>
      <c r="Q2916">
        <v>6.352348513575957</v>
      </c>
      <c r="R2916">
        <v>92</v>
      </c>
      <c r="S2916">
        <v>12</v>
      </c>
      <c r="T2916" s="2">
        <v>40891.166666666657</v>
      </c>
      <c r="U2916">
        <v>-1</v>
      </c>
      <c r="V2916">
        <v>-1</v>
      </c>
      <c r="W2916">
        <v>0</v>
      </c>
      <c r="X2916">
        <v>-2.873402258335124</v>
      </c>
      <c r="Y2916" t="s">
        <v>30</v>
      </c>
    </row>
    <row r="2917" spans="1:25" x14ac:dyDescent="0.25">
      <c r="A2917" s="1">
        <v>2915</v>
      </c>
      <c r="B2917" s="2">
        <v>40891.708333333343</v>
      </c>
      <c r="C2917">
        <v>5846</v>
      </c>
      <c r="D2917" t="s">
        <v>24</v>
      </c>
      <c r="E2917" t="s">
        <v>28</v>
      </c>
      <c r="F2917" t="s">
        <v>26</v>
      </c>
      <c r="G2917">
        <v>0.1</v>
      </c>
      <c r="H2917">
        <v>1.2949999999999999</v>
      </c>
      <c r="I2917" t="s">
        <v>2947</v>
      </c>
      <c r="J2917">
        <v>5847</v>
      </c>
      <c r="K2917" t="s">
        <v>25</v>
      </c>
      <c r="L2917" t="s">
        <v>29</v>
      </c>
      <c r="M2917">
        <v>0.1</v>
      </c>
      <c r="N2917">
        <v>1.29931</v>
      </c>
      <c r="O2917">
        <v>-43.1</v>
      </c>
      <c r="P2917">
        <v>5.6903918966011626E-3</v>
      </c>
      <c r="Q2917">
        <v>7.5695077943251974</v>
      </c>
      <c r="R2917">
        <v>100</v>
      </c>
      <c r="S2917">
        <v>0</v>
      </c>
      <c r="T2917" s="2">
        <v>40891.666666666657</v>
      </c>
      <c r="U2917">
        <v>-1</v>
      </c>
      <c r="V2917">
        <v>-1</v>
      </c>
      <c r="W2917">
        <v>0</v>
      </c>
      <c r="X2917">
        <v>-1.47608626143318</v>
      </c>
      <c r="Y2917" t="s">
        <v>30</v>
      </c>
    </row>
    <row r="2918" spans="1:25" hidden="1" x14ac:dyDescent="0.25">
      <c r="A2918" s="1">
        <v>2916</v>
      </c>
      <c r="B2918" s="2">
        <v>40891.791666666657</v>
      </c>
      <c r="C2918">
        <v>5848</v>
      </c>
      <c r="D2918" t="s">
        <v>24</v>
      </c>
      <c r="E2918" t="s">
        <v>25</v>
      </c>
      <c r="F2918" t="s">
        <v>26</v>
      </c>
      <c r="G2918">
        <v>0.1</v>
      </c>
      <c r="H2918">
        <v>1.29931</v>
      </c>
      <c r="I2918" t="s">
        <v>2948</v>
      </c>
      <c r="J2918">
        <v>5849</v>
      </c>
      <c r="K2918" t="s">
        <v>28</v>
      </c>
      <c r="L2918" t="s">
        <v>29</v>
      </c>
      <c r="M2918">
        <v>0.1</v>
      </c>
      <c r="N2918">
        <v>1.3018799999999999</v>
      </c>
      <c r="O2918">
        <v>25.7</v>
      </c>
      <c r="P2918">
        <v>5.6903918966011626E-3</v>
      </c>
      <c r="Q2918">
        <v>7.5695077943251974</v>
      </c>
      <c r="R2918">
        <v>100</v>
      </c>
      <c r="S2918">
        <v>0</v>
      </c>
      <c r="T2918" s="2">
        <v>40891.666666666657</v>
      </c>
      <c r="U2918">
        <v>-1</v>
      </c>
      <c r="V2918">
        <v>-1</v>
      </c>
      <c r="W2918">
        <v>0</v>
      </c>
      <c r="X2918">
        <v>0.88017208628382204</v>
      </c>
      <c r="Y2918" t="s">
        <v>30</v>
      </c>
    </row>
    <row r="2919" spans="1:25" x14ac:dyDescent="0.25">
      <c r="A2919" s="1">
        <v>2917</v>
      </c>
      <c r="B2919" s="2">
        <v>40893.375</v>
      </c>
      <c r="C2919">
        <v>5850</v>
      </c>
      <c r="D2919" t="s">
        <v>24</v>
      </c>
      <c r="E2919" t="s">
        <v>28</v>
      </c>
      <c r="F2919" t="s">
        <v>26</v>
      </c>
      <c r="G2919">
        <v>0.1</v>
      </c>
      <c r="H2919">
        <v>1.3018799999999999</v>
      </c>
      <c r="I2919" t="s">
        <v>2949</v>
      </c>
      <c r="J2919">
        <v>5851</v>
      </c>
      <c r="K2919" t="s">
        <v>25</v>
      </c>
      <c r="L2919" t="s">
        <v>29</v>
      </c>
      <c r="M2919">
        <v>0.1</v>
      </c>
      <c r="N2919">
        <v>1.30724</v>
      </c>
      <c r="O2919">
        <v>-53.6</v>
      </c>
      <c r="P2919">
        <v>4.5733334304574446E-3</v>
      </c>
      <c r="Q2919">
        <v>66.928007740790733</v>
      </c>
      <c r="R2919">
        <v>60</v>
      </c>
      <c r="S2919">
        <v>0</v>
      </c>
      <c r="T2919" s="2">
        <v>40893.333333333343</v>
      </c>
      <c r="U2919">
        <v>0</v>
      </c>
      <c r="V2919">
        <v>0</v>
      </c>
      <c r="W2919">
        <v>0</v>
      </c>
      <c r="X2919">
        <v>-1.835689642988827</v>
      </c>
      <c r="Y2919" t="s">
        <v>30</v>
      </c>
    </row>
    <row r="2920" spans="1:25" hidden="1" x14ac:dyDescent="0.25">
      <c r="A2920" s="1">
        <v>2918</v>
      </c>
      <c r="B2920" s="2">
        <v>40893.583333333343</v>
      </c>
      <c r="C2920">
        <v>5852</v>
      </c>
      <c r="D2920" t="s">
        <v>24</v>
      </c>
      <c r="E2920" t="s">
        <v>25</v>
      </c>
      <c r="F2920" t="s">
        <v>26</v>
      </c>
      <c r="G2920">
        <v>0.1</v>
      </c>
      <c r="H2920">
        <v>1.30724</v>
      </c>
      <c r="I2920" t="s">
        <v>2950</v>
      </c>
      <c r="J2920">
        <v>5853</v>
      </c>
      <c r="K2920" t="s">
        <v>28</v>
      </c>
      <c r="L2920" t="s">
        <v>29</v>
      </c>
      <c r="M2920">
        <v>0.1</v>
      </c>
      <c r="N2920">
        <v>1.3024899999999999</v>
      </c>
      <c r="O2920">
        <v>-47.5</v>
      </c>
      <c r="P2920">
        <v>4.7030953282819216E-3</v>
      </c>
      <c r="Q2920">
        <v>67.297788680689393</v>
      </c>
      <c r="R2920">
        <v>56</v>
      </c>
      <c r="S2920">
        <v>0</v>
      </c>
      <c r="T2920" s="2">
        <v>40893.5</v>
      </c>
      <c r="U2920">
        <v>0</v>
      </c>
      <c r="V2920">
        <v>0</v>
      </c>
      <c r="W2920">
        <v>0</v>
      </c>
      <c r="X2920">
        <v>-1.6267772022755469</v>
      </c>
      <c r="Y2920" t="s">
        <v>30</v>
      </c>
    </row>
    <row r="2921" spans="1:25" x14ac:dyDescent="0.25">
      <c r="A2921" s="1">
        <v>2919</v>
      </c>
      <c r="B2921" s="2">
        <v>40893.75</v>
      </c>
      <c r="C2921">
        <v>5854</v>
      </c>
      <c r="D2921" t="s">
        <v>24</v>
      </c>
      <c r="E2921" t="s">
        <v>28</v>
      </c>
      <c r="F2921" t="s">
        <v>26</v>
      </c>
      <c r="G2921">
        <v>0.1</v>
      </c>
      <c r="H2921">
        <v>1.3024899999999999</v>
      </c>
      <c r="I2921" t="s">
        <v>2951</v>
      </c>
      <c r="J2921">
        <v>5855</v>
      </c>
      <c r="K2921" t="s">
        <v>25</v>
      </c>
      <c r="L2921" t="s">
        <v>29</v>
      </c>
      <c r="M2921">
        <v>0.1</v>
      </c>
      <c r="N2921">
        <v>1.30284</v>
      </c>
      <c r="O2921">
        <v>-3.5</v>
      </c>
      <c r="P2921">
        <v>4.7485885191189204E-3</v>
      </c>
      <c r="Q2921">
        <v>61.126168894058459</v>
      </c>
      <c r="R2921">
        <v>52</v>
      </c>
      <c r="S2921">
        <v>0</v>
      </c>
      <c r="T2921" s="2">
        <v>40893.666666666657</v>
      </c>
      <c r="U2921">
        <v>0</v>
      </c>
      <c r="V2921">
        <v>0</v>
      </c>
      <c r="W2921">
        <v>0</v>
      </c>
      <c r="X2921">
        <v>-0.1198677938518824</v>
      </c>
      <c r="Y2921" t="s">
        <v>30</v>
      </c>
    </row>
    <row r="2922" spans="1:25" hidden="1" x14ac:dyDescent="0.25">
      <c r="A2922" s="1">
        <v>2920</v>
      </c>
      <c r="B2922" s="2">
        <v>40896.458333333343</v>
      </c>
      <c r="C2922">
        <v>5856</v>
      </c>
      <c r="D2922" t="s">
        <v>24</v>
      </c>
      <c r="E2922" t="s">
        <v>25</v>
      </c>
      <c r="F2922" t="s">
        <v>26</v>
      </c>
      <c r="G2922">
        <v>0.1</v>
      </c>
      <c r="H2922">
        <v>1.30284</v>
      </c>
      <c r="I2922" t="s">
        <v>2952</v>
      </c>
      <c r="J2922">
        <v>5857</v>
      </c>
      <c r="K2922" t="s">
        <v>28</v>
      </c>
      <c r="L2922" t="s">
        <v>29</v>
      </c>
      <c r="M2922">
        <v>0.1</v>
      </c>
      <c r="N2922">
        <v>1.30152</v>
      </c>
      <c r="O2922">
        <v>-13.2</v>
      </c>
      <c r="P2922">
        <v>4.3146497994209542E-3</v>
      </c>
      <c r="Q2922">
        <v>47.528916929547648</v>
      </c>
      <c r="R2922">
        <v>36</v>
      </c>
      <c r="S2922">
        <v>8</v>
      </c>
      <c r="T2922" s="2">
        <v>40896.333333333343</v>
      </c>
      <c r="U2922">
        <v>0</v>
      </c>
      <c r="V2922">
        <v>0</v>
      </c>
      <c r="W2922">
        <v>0</v>
      </c>
      <c r="X2922">
        <v>-0.45207282252709918</v>
      </c>
      <c r="Y2922" t="s">
        <v>30</v>
      </c>
    </row>
    <row r="2923" spans="1:25" x14ac:dyDescent="0.25">
      <c r="A2923" s="1">
        <v>2921</v>
      </c>
      <c r="B2923" s="2">
        <v>40896.833333333343</v>
      </c>
      <c r="C2923">
        <v>5858</v>
      </c>
      <c r="D2923" t="s">
        <v>24</v>
      </c>
      <c r="E2923" t="s">
        <v>28</v>
      </c>
      <c r="F2923" t="s">
        <v>26</v>
      </c>
      <c r="G2923">
        <v>0.1</v>
      </c>
      <c r="H2923">
        <v>1.30152</v>
      </c>
      <c r="I2923" t="s">
        <v>2953</v>
      </c>
      <c r="J2923">
        <v>5859</v>
      </c>
      <c r="K2923" t="s">
        <v>25</v>
      </c>
      <c r="L2923" t="s">
        <v>29</v>
      </c>
      <c r="M2923">
        <v>0.1</v>
      </c>
      <c r="N2923">
        <v>1.30104</v>
      </c>
      <c r="O2923">
        <v>4.8</v>
      </c>
      <c r="P2923">
        <v>4.1677337556231733E-3</v>
      </c>
      <c r="Q2923">
        <v>47.233446749259848</v>
      </c>
      <c r="R2923">
        <v>28</v>
      </c>
      <c r="S2923">
        <v>0</v>
      </c>
      <c r="T2923" s="2">
        <v>40896.666666666657</v>
      </c>
      <c r="U2923">
        <v>0</v>
      </c>
      <c r="V2923">
        <v>0</v>
      </c>
      <c r="W2923">
        <v>0</v>
      </c>
      <c r="X2923">
        <v>0.16439011728258149</v>
      </c>
      <c r="Y2923" t="s">
        <v>30</v>
      </c>
    </row>
    <row r="2924" spans="1:25" hidden="1" x14ac:dyDescent="0.25">
      <c r="A2924" s="1">
        <v>2922</v>
      </c>
      <c r="B2924" s="2">
        <v>40897.291666666657</v>
      </c>
      <c r="C2924">
        <v>5860</v>
      </c>
      <c r="D2924" t="s">
        <v>24</v>
      </c>
      <c r="E2924" t="s">
        <v>25</v>
      </c>
      <c r="F2924" t="s">
        <v>26</v>
      </c>
      <c r="G2924">
        <v>0.1</v>
      </c>
      <c r="H2924">
        <v>1.30104</v>
      </c>
      <c r="I2924" t="s">
        <v>2954</v>
      </c>
      <c r="J2924">
        <v>5861</v>
      </c>
      <c r="K2924" t="s">
        <v>28</v>
      </c>
      <c r="L2924" t="s">
        <v>29</v>
      </c>
      <c r="M2924">
        <v>0.1</v>
      </c>
      <c r="N2924">
        <v>1.3074699999999999</v>
      </c>
      <c r="O2924">
        <v>64.3</v>
      </c>
      <c r="P2924">
        <v>3.7882839143965272E-3</v>
      </c>
      <c r="Q2924">
        <v>20.519906103652069</v>
      </c>
      <c r="R2924">
        <v>16</v>
      </c>
      <c r="S2924">
        <v>60</v>
      </c>
      <c r="T2924" s="2">
        <v>40897.166666666657</v>
      </c>
      <c r="U2924">
        <v>-1</v>
      </c>
      <c r="V2924">
        <v>0</v>
      </c>
      <c r="W2924">
        <v>0</v>
      </c>
      <c r="X2924">
        <v>2.202142612764582</v>
      </c>
      <c r="Y2924" t="s">
        <v>30</v>
      </c>
    </row>
    <row r="2925" spans="1:25" x14ac:dyDescent="0.25">
      <c r="A2925" s="1">
        <v>2923</v>
      </c>
      <c r="B2925" s="2">
        <v>40897.875</v>
      </c>
      <c r="C2925">
        <v>5862</v>
      </c>
      <c r="D2925" t="s">
        <v>24</v>
      </c>
      <c r="E2925" t="s">
        <v>28</v>
      </c>
      <c r="F2925" t="s">
        <v>26</v>
      </c>
      <c r="G2925">
        <v>0.1</v>
      </c>
      <c r="H2925">
        <v>1.3074699999999999</v>
      </c>
      <c r="I2925" t="s">
        <v>2955</v>
      </c>
      <c r="J2925">
        <v>5863</v>
      </c>
      <c r="K2925" t="s">
        <v>25</v>
      </c>
      <c r="L2925" t="s">
        <v>29</v>
      </c>
      <c r="M2925">
        <v>0.1</v>
      </c>
      <c r="N2925">
        <v>1.31159</v>
      </c>
      <c r="O2925">
        <v>-41.2</v>
      </c>
      <c r="P2925">
        <v>4.2474147979768631E-3</v>
      </c>
      <c r="Q2925">
        <v>74.293405114401509</v>
      </c>
      <c r="R2925">
        <v>0</v>
      </c>
      <c r="S2925">
        <v>92</v>
      </c>
      <c r="T2925" s="2">
        <v>40897.833333333343</v>
      </c>
      <c r="U2925">
        <v>1</v>
      </c>
      <c r="V2925">
        <v>0</v>
      </c>
      <c r="W2925">
        <v>1</v>
      </c>
      <c r="X2925">
        <v>-1.411015173342159</v>
      </c>
      <c r="Y2925" t="s">
        <v>30</v>
      </c>
    </row>
    <row r="2926" spans="1:25" hidden="1" x14ac:dyDescent="0.25">
      <c r="A2926" s="1">
        <v>2924</v>
      </c>
      <c r="B2926" s="2">
        <v>40898.125</v>
      </c>
      <c r="C2926">
        <v>5864</v>
      </c>
      <c r="D2926" t="s">
        <v>24</v>
      </c>
      <c r="E2926" t="s">
        <v>25</v>
      </c>
      <c r="F2926" t="s">
        <v>26</v>
      </c>
      <c r="G2926">
        <v>0.1</v>
      </c>
      <c r="H2926">
        <v>1.31159</v>
      </c>
      <c r="I2926" t="s">
        <v>2956</v>
      </c>
      <c r="J2926">
        <v>5865</v>
      </c>
      <c r="K2926" t="s">
        <v>28</v>
      </c>
      <c r="L2926" t="s">
        <v>29</v>
      </c>
      <c r="M2926">
        <v>0.1</v>
      </c>
      <c r="N2926">
        <v>1.31037</v>
      </c>
      <c r="O2926">
        <v>-12.2</v>
      </c>
      <c r="P2926">
        <v>4.2940280266927948E-3</v>
      </c>
      <c r="Q2926">
        <v>73.485868102288137</v>
      </c>
      <c r="R2926">
        <v>12</v>
      </c>
      <c r="S2926">
        <v>88</v>
      </c>
      <c r="T2926" s="2">
        <v>40898</v>
      </c>
      <c r="U2926">
        <v>1</v>
      </c>
      <c r="V2926">
        <v>0</v>
      </c>
      <c r="W2926">
        <v>1</v>
      </c>
      <c r="X2926">
        <v>-0.41782488142656138</v>
      </c>
      <c r="Y2926" t="s">
        <v>30</v>
      </c>
    </row>
    <row r="2927" spans="1:25" x14ac:dyDescent="0.25">
      <c r="A2927" s="1">
        <v>2925</v>
      </c>
      <c r="B2927" s="2">
        <v>40898.5</v>
      </c>
      <c r="C2927">
        <v>5866</v>
      </c>
      <c r="D2927" t="s">
        <v>24</v>
      </c>
      <c r="E2927" t="s">
        <v>28</v>
      </c>
      <c r="F2927" t="s">
        <v>26</v>
      </c>
      <c r="G2927">
        <v>0.1</v>
      </c>
      <c r="H2927">
        <v>1.31037</v>
      </c>
      <c r="I2927" t="s">
        <v>2957</v>
      </c>
      <c r="J2927">
        <v>5867</v>
      </c>
      <c r="K2927" t="s">
        <v>25</v>
      </c>
      <c r="L2927" t="s">
        <v>29</v>
      </c>
      <c r="M2927">
        <v>0.1</v>
      </c>
      <c r="N2927">
        <v>1.3045199999999999</v>
      </c>
      <c r="O2927">
        <v>58.5</v>
      </c>
      <c r="P2927">
        <v>4.6121976352606273E-3</v>
      </c>
      <c r="Q2927">
        <v>78.105720222494583</v>
      </c>
      <c r="R2927">
        <v>4</v>
      </c>
      <c r="S2927">
        <v>100</v>
      </c>
      <c r="T2927" s="2">
        <v>40898.333333333343</v>
      </c>
      <c r="U2927">
        <v>1</v>
      </c>
      <c r="V2927">
        <v>0</v>
      </c>
      <c r="W2927">
        <v>1</v>
      </c>
      <c r="X2927">
        <v>2.0035045543814629</v>
      </c>
      <c r="Y2927" t="s">
        <v>30</v>
      </c>
    </row>
    <row r="2928" spans="1:25" hidden="1" x14ac:dyDescent="0.25">
      <c r="A2928" s="1">
        <v>2926</v>
      </c>
      <c r="B2928" s="2">
        <v>40899.291666666657</v>
      </c>
      <c r="C2928">
        <v>5868</v>
      </c>
      <c r="D2928" t="s">
        <v>24</v>
      </c>
      <c r="E2928" t="s">
        <v>25</v>
      </c>
      <c r="F2928" t="s">
        <v>26</v>
      </c>
      <c r="G2928">
        <v>0.1</v>
      </c>
      <c r="H2928">
        <v>1.3045199999999999</v>
      </c>
      <c r="I2928" t="s">
        <v>2958</v>
      </c>
      <c r="J2928">
        <v>5869</v>
      </c>
      <c r="K2928" t="s">
        <v>28</v>
      </c>
      <c r="L2928" t="s">
        <v>29</v>
      </c>
      <c r="M2928">
        <v>0.1</v>
      </c>
      <c r="N2928">
        <v>1.3028999999999999</v>
      </c>
      <c r="O2928">
        <v>-16.2</v>
      </c>
      <c r="P2928">
        <v>4.5083966810496017E-3</v>
      </c>
      <c r="Q2928">
        <v>29.329876136920159</v>
      </c>
      <c r="R2928">
        <v>28</v>
      </c>
      <c r="S2928">
        <v>80</v>
      </c>
      <c r="T2928" s="2">
        <v>40899.166666666657</v>
      </c>
      <c r="U2928">
        <v>-1</v>
      </c>
      <c r="V2928">
        <v>0</v>
      </c>
      <c r="W2928">
        <v>1</v>
      </c>
      <c r="X2928">
        <v>-0.55481664582871271</v>
      </c>
      <c r="Y2928" t="s">
        <v>30</v>
      </c>
    </row>
    <row r="2929" spans="1:25" x14ac:dyDescent="0.25">
      <c r="A2929" s="1">
        <v>2927</v>
      </c>
      <c r="B2929" s="2">
        <v>40899.625</v>
      </c>
      <c r="C2929">
        <v>5870</v>
      </c>
      <c r="D2929" t="s">
        <v>24</v>
      </c>
      <c r="E2929" t="s">
        <v>28</v>
      </c>
      <c r="F2929" t="s">
        <v>26</v>
      </c>
      <c r="G2929">
        <v>0.1</v>
      </c>
      <c r="H2929">
        <v>1.3028999999999999</v>
      </c>
      <c r="I2929" t="s">
        <v>2959</v>
      </c>
      <c r="J2929">
        <v>5871</v>
      </c>
      <c r="K2929" t="s">
        <v>25</v>
      </c>
      <c r="L2929" t="s">
        <v>29</v>
      </c>
      <c r="M2929">
        <v>0.1</v>
      </c>
      <c r="N2929">
        <v>1.3051900000000001</v>
      </c>
      <c r="O2929">
        <v>-22.9</v>
      </c>
      <c r="P2929">
        <v>4.8570359137621588E-3</v>
      </c>
      <c r="Q2929">
        <v>29.136963965917388</v>
      </c>
      <c r="R2929">
        <v>20</v>
      </c>
      <c r="S2929">
        <v>72</v>
      </c>
      <c r="T2929" s="2">
        <v>40899.5</v>
      </c>
      <c r="U2929">
        <v>-1</v>
      </c>
      <c r="V2929">
        <v>0</v>
      </c>
      <c r="W2929">
        <v>1</v>
      </c>
      <c r="X2929">
        <v>-0.78427785120231608</v>
      </c>
      <c r="Y2929" t="s">
        <v>30</v>
      </c>
    </row>
    <row r="2930" spans="1:25" hidden="1" x14ac:dyDescent="0.25">
      <c r="A2930" s="1">
        <v>2928</v>
      </c>
      <c r="B2930" s="2">
        <v>40900</v>
      </c>
      <c r="C2930">
        <v>5872</v>
      </c>
      <c r="D2930" t="s">
        <v>24</v>
      </c>
      <c r="E2930" t="s">
        <v>25</v>
      </c>
      <c r="F2930" t="s">
        <v>26</v>
      </c>
      <c r="G2930">
        <v>0.1</v>
      </c>
      <c r="H2930">
        <v>1.3051900000000001</v>
      </c>
      <c r="I2930" t="s">
        <v>2960</v>
      </c>
      <c r="J2930">
        <v>5873</v>
      </c>
      <c r="K2930" t="s">
        <v>28</v>
      </c>
      <c r="L2930" t="s">
        <v>29</v>
      </c>
      <c r="M2930">
        <v>0.1</v>
      </c>
      <c r="N2930">
        <v>1.30498</v>
      </c>
      <c r="O2930">
        <v>-2.1</v>
      </c>
      <c r="P2930">
        <v>4.5405564766622646E-3</v>
      </c>
      <c r="Q2930">
        <v>18.114910534444618</v>
      </c>
      <c r="R2930">
        <v>12</v>
      </c>
      <c r="S2930">
        <v>64</v>
      </c>
      <c r="T2930" s="2">
        <v>40899.833333333343</v>
      </c>
      <c r="U2930">
        <v>-1</v>
      </c>
      <c r="V2930">
        <v>0</v>
      </c>
      <c r="W2930">
        <v>0</v>
      </c>
      <c r="X2930">
        <v>-7.1920676311129431E-2</v>
      </c>
      <c r="Y2930" t="s">
        <v>30</v>
      </c>
    </row>
    <row r="2931" spans="1:25" x14ac:dyDescent="0.25">
      <c r="A2931" s="1">
        <v>2929</v>
      </c>
      <c r="B2931" s="2">
        <v>40900.625</v>
      </c>
      <c r="C2931">
        <v>5874</v>
      </c>
      <c r="D2931" t="s">
        <v>24</v>
      </c>
      <c r="E2931" t="s">
        <v>28</v>
      </c>
      <c r="F2931" t="s">
        <v>26</v>
      </c>
      <c r="G2931">
        <v>0.1</v>
      </c>
      <c r="H2931">
        <v>1.30498</v>
      </c>
      <c r="I2931" t="s">
        <v>2961</v>
      </c>
      <c r="J2931">
        <v>5875</v>
      </c>
      <c r="K2931" t="s">
        <v>25</v>
      </c>
      <c r="L2931" t="s">
        <v>29</v>
      </c>
      <c r="M2931">
        <v>0.1</v>
      </c>
      <c r="N2931">
        <v>1.30715</v>
      </c>
      <c r="O2931">
        <v>-21.7</v>
      </c>
      <c r="P2931">
        <v>4.2833716037575824E-3</v>
      </c>
      <c r="Q2931">
        <v>25.901027077498181</v>
      </c>
      <c r="R2931">
        <v>12</v>
      </c>
      <c r="S2931">
        <v>48</v>
      </c>
      <c r="T2931" s="2">
        <v>40900.5</v>
      </c>
      <c r="U2931">
        <v>-1</v>
      </c>
      <c r="V2931">
        <v>0</v>
      </c>
      <c r="W2931">
        <v>0</v>
      </c>
      <c r="X2931">
        <v>-0.74318032188167071</v>
      </c>
      <c r="Y2931" t="s">
        <v>30</v>
      </c>
    </row>
    <row r="2932" spans="1:25" hidden="1" x14ac:dyDescent="0.25">
      <c r="A2932" s="1">
        <v>2930</v>
      </c>
      <c r="B2932" s="2">
        <v>40903.375</v>
      </c>
      <c r="C2932">
        <v>5876</v>
      </c>
      <c r="D2932" t="s">
        <v>24</v>
      </c>
      <c r="E2932" t="s">
        <v>25</v>
      </c>
      <c r="F2932" t="s">
        <v>26</v>
      </c>
      <c r="G2932">
        <v>0.1</v>
      </c>
      <c r="H2932">
        <v>1.30715</v>
      </c>
      <c r="I2932" t="s">
        <v>2962</v>
      </c>
      <c r="J2932">
        <v>5877</v>
      </c>
      <c r="K2932" t="s">
        <v>28</v>
      </c>
      <c r="L2932" t="s">
        <v>29</v>
      </c>
      <c r="M2932">
        <v>0.1</v>
      </c>
      <c r="N2932">
        <v>1.3062499999999999</v>
      </c>
      <c r="O2932">
        <v>-9</v>
      </c>
      <c r="P2932">
        <v>3.9419451215216474E-3</v>
      </c>
      <c r="Q2932">
        <v>35.177865612648787</v>
      </c>
      <c r="R2932">
        <v>0</v>
      </c>
      <c r="S2932">
        <v>36</v>
      </c>
      <c r="T2932" s="2">
        <v>40903.333333333343</v>
      </c>
      <c r="U2932">
        <v>0</v>
      </c>
      <c r="V2932">
        <v>0</v>
      </c>
      <c r="W2932">
        <v>0</v>
      </c>
      <c r="X2932">
        <v>-0.3082314699048404</v>
      </c>
      <c r="Y2932" t="s">
        <v>30</v>
      </c>
    </row>
    <row r="2933" spans="1:25" x14ac:dyDescent="0.25">
      <c r="A2933" s="1">
        <v>2931</v>
      </c>
      <c r="B2933" s="2">
        <v>40903.875</v>
      </c>
      <c r="C2933">
        <v>5878</v>
      </c>
      <c r="D2933" t="s">
        <v>24</v>
      </c>
      <c r="E2933" t="s">
        <v>28</v>
      </c>
      <c r="F2933" t="s">
        <v>26</v>
      </c>
      <c r="G2933">
        <v>0.1</v>
      </c>
      <c r="H2933">
        <v>1.3062499999999999</v>
      </c>
      <c r="I2933" t="s">
        <v>2963</v>
      </c>
      <c r="J2933">
        <v>5879</v>
      </c>
      <c r="K2933" t="s">
        <v>25</v>
      </c>
      <c r="L2933" t="s">
        <v>29</v>
      </c>
      <c r="M2933">
        <v>0.1</v>
      </c>
      <c r="N2933">
        <v>1.30751</v>
      </c>
      <c r="O2933">
        <v>-12.6</v>
      </c>
      <c r="P2933">
        <v>3.595103291539017E-3</v>
      </c>
      <c r="Q2933">
        <v>44.169960474308432</v>
      </c>
      <c r="R2933">
        <v>0</v>
      </c>
      <c r="S2933">
        <v>24</v>
      </c>
      <c r="T2933" s="2">
        <v>40903.833333333343</v>
      </c>
      <c r="U2933">
        <v>0</v>
      </c>
      <c r="V2933">
        <v>0</v>
      </c>
      <c r="W2933">
        <v>0</v>
      </c>
      <c r="X2933">
        <v>-0.43152405786677661</v>
      </c>
      <c r="Y2933" t="s">
        <v>30</v>
      </c>
    </row>
    <row r="2934" spans="1:25" hidden="1" x14ac:dyDescent="0.25">
      <c r="A2934" s="1">
        <v>2932</v>
      </c>
      <c r="B2934" s="2">
        <v>40904.208333333343</v>
      </c>
      <c r="C2934">
        <v>5880</v>
      </c>
      <c r="D2934" t="s">
        <v>24</v>
      </c>
      <c r="E2934" t="s">
        <v>25</v>
      </c>
      <c r="F2934" t="s">
        <v>26</v>
      </c>
      <c r="G2934">
        <v>0.1</v>
      </c>
      <c r="H2934">
        <v>1.30751</v>
      </c>
      <c r="I2934" t="s">
        <v>2964</v>
      </c>
      <c r="J2934">
        <v>5881</v>
      </c>
      <c r="K2934" t="s">
        <v>28</v>
      </c>
      <c r="L2934" t="s">
        <v>29</v>
      </c>
      <c r="M2934">
        <v>0.1</v>
      </c>
      <c r="N2934">
        <v>1.3059499999999999</v>
      </c>
      <c r="O2934">
        <v>-15.6</v>
      </c>
      <c r="P2934">
        <v>3.3614921238270131E-3</v>
      </c>
      <c r="Q2934">
        <v>55.120702607200862</v>
      </c>
      <c r="R2934">
        <v>44</v>
      </c>
      <c r="S2934">
        <v>16</v>
      </c>
      <c r="T2934" s="2">
        <v>40904.166666666657</v>
      </c>
      <c r="U2934">
        <v>0</v>
      </c>
      <c r="V2934">
        <v>0</v>
      </c>
      <c r="W2934">
        <v>0</v>
      </c>
      <c r="X2934">
        <v>-0.53426788116839008</v>
      </c>
      <c r="Y2934" t="s">
        <v>30</v>
      </c>
    </row>
    <row r="2935" spans="1:25" x14ac:dyDescent="0.25">
      <c r="A2935" s="1">
        <v>2933</v>
      </c>
      <c r="B2935" s="2">
        <v>40904.583333333343</v>
      </c>
      <c r="C2935">
        <v>5882</v>
      </c>
      <c r="D2935" t="s">
        <v>24</v>
      </c>
      <c r="E2935" t="s">
        <v>28</v>
      </c>
      <c r="F2935" t="s">
        <v>26</v>
      </c>
      <c r="G2935">
        <v>0.1</v>
      </c>
      <c r="H2935">
        <v>1.3059499999999999</v>
      </c>
      <c r="I2935" t="s">
        <v>2965</v>
      </c>
      <c r="J2935">
        <v>5883</v>
      </c>
      <c r="K2935" t="s">
        <v>25</v>
      </c>
      <c r="L2935" t="s">
        <v>29</v>
      </c>
      <c r="M2935">
        <v>0.1</v>
      </c>
      <c r="N2935">
        <v>1.30748</v>
      </c>
      <c r="O2935">
        <v>-15.3</v>
      </c>
      <c r="P2935">
        <v>3.2024600455447211E-3</v>
      </c>
      <c r="Q2935">
        <v>65.793304221251731</v>
      </c>
      <c r="R2935">
        <v>36</v>
      </c>
      <c r="S2935">
        <v>8</v>
      </c>
      <c r="T2935" s="2">
        <v>40904.5</v>
      </c>
      <c r="U2935">
        <v>0</v>
      </c>
      <c r="V2935">
        <v>0</v>
      </c>
      <c r="W2935">
        <v>0</v>
      </c>
      <c r="X2935">
        <v>-0.52399349883822877</v>
      </c>
      <c r="Y2935" t="s">
        <v>30</v>
      </c>
    </row>
    <row r="2936" spans="1:25" hidden="1" x14ac:dyDescent="0.25">
      <c r="A2936" s="1">
        <v>2934</v>
      </c>
      <c r="B2936" s="2">
        <v>40904.833333333343</v>
      </c>
      <c r="C2936">
        <v>5884</v>
      </c>
      <c r="D2936" t="s">
        <v>24</v>
      </c>
      <c r="E2936" t="s">
        <v>25</v>
      </c>
      <c r="F2936" t="s">
        <v>26</v>
      </c>
      <c r="G2936">
        <v>0.1</v>
      </c>
      <c r="H2936">
        <v>1.30748</v>
      </c>
      <c r="I2936" t="s">
        <v>2966</v>
      </c>
      <c r="J2936">
        <v>5885</v>
      </c>
      <c r="K2936" t="s">
        <v>28</v>
      </c>
      <c r="L2936" t="s">
        <v>29</v>
      </c>
      <c r="M2936">
        <v>0.1</v>
      </c>
      <c r="N2936">
        <v>1.30674</v>
      </c>
      <c r="O2936">
        <v>-7.4</v>
      </c>
      <c r="P2936">
        <v>3.093712899434377E-3</v>
      </c>
      <c r="Q2936">
        <v>65.502183406113701</v>
      </c>
      <c r="R2936">
        <v>32</v>
      </c>
      <c r="S2936">
        <v>4</v>
      </c>
      <c r="T2936" s="2">
        <v>40904.666666666657</v>
      </c>
      <c r="U2936">
        <v>0</v>
      </c>
      <c r="V2936">
        <v>0</v>
      </c>
      <c r="W2936">
        <v>0</v>
      </c>
      <c r="X2936">
        <v>-0.25343476414397992</v>
      </c>
      <c r="Y2936" t="s">
        <v>30</v>
      </c>
    </row>
    <row r="2937" spans="1:25" x14ac:dyDescent="0.25">
      <c r="A2937" s="1">
        <v>2935</v>
      </c>
      <c r="B2937" s="2">
        <v>40904.875</v>
      </c>
      <c r="C2937">
        <v>5886</v>
      </c>
      <c r="D2937" t="s">
        <v>24</v>
      </c>
      <c r="E2937" t="s">
        <v>28</v>
      </c>
      <c r="F2937" t="s">
        <v>26</v>
      </c>
      <c r="G2937">
        <v>0.1</v>
      </c>
      <c r="H2937">
        <v>1.30674</v>
      </c>
      <c r="I2937" t="s">
        <v>2967</v>
      </c>
      <c r="J2937">
        <v>5887</v>
      </c>
      <c r="K2937" t="s">
        <v>25</v>
      </c>
      <c r="L2937" t="s">
        <v>29</v>
      </c>
      <c r="M2937">
        <v>0.1</v>
      </c>
      <c r="N2937">
        <v>1.3074399999999999</v>
      </c>
      <c r="O2937">
        <v>-7</v>
      </c>
      <c r="P2937">
        <v>2.9391619780462148E-3</v>
      </c>
      <c r="Q2937">
        <v>62.498545493664437</v>
      </c>
      <c r="R2937">
        <v>28</v>
      </c>
      <c r="S2937">
        <v>0</v>
      </c>
      <c r="T2937" s="2">
        <v>40904.833333333343</v>
      </c>
      <c r="U2937">
        <v>0</v>
      </c>
      <c r="V2937">
        <v>0</v>
      </c>
      <c r="W2937">
        <v>0</v>
      </c>
      <c r="X2937">
        <v>-0.2397355877037648</v>
      </c>
      <c r="Y2937" t="s">
        <v>30</v>
      </c>
    </row>
    <row r="2938" spans="1:25" hidden="1" x14ac:dyDescent="0.25">
      <c r="A2938" s="1">
        <v>2936</v>
      </c>
      <c r="B2938" s="2">
        <v>40905.5</v>
      </c>
      <c r="C2938">
        <v>5888</v>
      </c>
      <c r="D2938" t="s">
        <v>24</v>
      </c>
      <c r="E2938" t="s">
        <v>25</v>
      </c>
      <c r="F2938" t="s">
        <v>26</v>
      </c>
      <c r="G2938">
        <v>0.1</v>
      </c>
      <c r="H2938">
        <v>1.3074399999999999</v>
      </c>
      <c r="I2938" t="s">
        <v>2968</v>
      </c>
      <c r="J2938">
        <v>5889</v>
      </c>
      <c r="K2938" t="s">
        <v>28</v>
      </c>
      <c r="L2938" t="s">
        <v>29</v>
      </c>
      <c r="M2938">
        <v>0.1</v>
      </c>
      <c r="N2938">
        <v>1.2984100000000001</v>
      </c>
      <c r="O2938">
        <v>-90.3</v>
      </c>
      <c r="P2938">
        <v>2.675378595396316E-3</v>
      </c>
      <c r="Q2938">
        <v>72.164447398379835</v>
      </c>
      <c r="R2938">
        <v>16</v>
      </c>
      <c r="S2938">
        <v>12</v>
      </c>
      <c r="T2938" s="2">
        <v>40905.333333333343</v>
      </c>
      <c r="U2938">
        <v>1</v>
      </c>
      <c r="V2938">
        <v>0</v>
      </c>
      <c r="W2938">
        <v>0</v>
      </c>
      <c r="X2938">
        <v>-3.092589081378565</v>
      </c>
      <c r="Y2938" t="s">
        <v>30</v>
      </c>
    </row>
    <row r="2939" spans="1:25" x14ac:dyDescent="0.25">
      <c r="A2939" s="1">
        <v>2937</v>
      </c>
      <c r="B2939" s="2">
        <v>40905.666666666657</v>
      </c>
      <c r="C2939">
        <v>5890</v>
      </c>
      <c r="D2939" t="s">
        <v>24</v>
      </c>
      <c r="E2939" t="s">
        <v>28</v>
      </c>
      <c r="F2939" t="s">
        <v>26</v>
      </c>
      <c r="G2939">
        <v>0.1</v>
      </c>
      <c r="H2939">
        <v>1.2984100000000001</v>
      </c>
      <c r="I2939" t="s">
        <v>2969</v>
      </c>
      <c r="J2939">
        <v>5891</v>
      </c>
      <c r="K2939" t="s">
        <v>25</v>
      </c>
      <c r="L2939" t="s">
        <v>29</v>
      </c>
      <c r="M2939">
        <v>0.1</v>
      </c>
      <c r="N2939">
        <v>1.29342</v>
      </c>
      <c r="O2939">
        <v>49.9</v>
      </c>
      <c r="P2939">
        <v>3.2364229814394311E-3</v>
      </c>
      <c r="Q2939">
        <v>51.480684342777202</v>
      </c>
      <c r="R2939">
        <v>100</v>
      </c>
      <c r="S2939">
        <v>8</v>
      </c>
      <c r="T2939" s="2">
        <v>40905.5</v>
      </c>
      <c r="U2939">
        <v>0</v>
      </c>
      <c r="V2939">
        <v>-1</v>
      </c>
      <c r="W2939">
        <v>0</v>
      </c>
      <c r="X2939">
        <v>1.708972260916837</v>
      </c>
      <c r="Y2939" t="s">
        <v>30</v>
      </c>
    </row>
    <row r="2940" spans="1:25" hidden="1" x14ac:dyDescent="0.25">
      <c r="A2940" s="1">
        <v>2938</v>
      </c>
      <c r="B2940" s="2">
        <v>40906.208333333343</v>
      </c>
      <c r="C2940">
        <v>5892</v>
      </c>
      <c r="D2940" t="s">
        <v>24</v>
      </c>
      <c r="E2940" t="s">
        <v>25</v>
      </c>
      <c r="F2940" t="s">
        <v>26</v>
      </c>
      <c r="G2940">
        <v>0.1</v>
      </c>
      <c r="H2940">
        <v>1.29342</v>
      </c>
      <c r="I2940" t="s">
        <v>2970</v>
      </c>
      <c r="J2940">
        <v>5893</v>
      </c>
      <c r="K2940" t="s">
        <v>28</v>
      </c>
      <c r="L2940" t="s">
        <v>29</v>
      </c>
      <c r="M2940">
        <v>0.1</v>
      </c>
      <c r="N2940">
        <v>1.2887299999999999</v>
      </c>
      <c r="O2940">
        <v>-46.9</v>
      </c>
      <c r="P2940">
        <v>3.5291893162456298E-3</v>
      </c>
      <c r="Q2940">
        <v>19.53239456866164</v>
      </c>
      <c r="R2940">
        <v>96</v>
      </c>
      <c r="S2940">
        <v>12</v>
      </c>
      <c r="T2940" s="2">
        <v>40906.166666666657</v>
      </c>
      <c r="U2940">
        <v>-1</v>
      </c>
      <c r="V2940">
        <v>-1</v>
      </c>
      <c r="W2940">
        <v>0</v>
      </c>
      <c r="X2940">
        <v>-1.606228437615224</v>
      </c>
      <c r="Y2940" t="s">
        <v>30</v>
      </c>
    </row>
    <row r="2941" spans="1:25" x14ac:dyDescent="0.25">
      <c r="A2941" s="1">
        <v>2939</v>
      </c>
      <c r="B2941" s="2">
        <v>40906.583333333343</v>
      </c>
      <c r="C2941">
        <v>5894</v>
      </c>
      <c r="D2941" t="s">
        <v>24</v>
      </c>
      <c r="E2941" t="s">
        <v>28</v>
      </c>
      <c r="F2941" t="s">
        <v>26</v>
      </c>
      <c r="G2941">
        <v>0.1</v>
      </c>
      <c r="H2941">
        <v>1.2887299999999999</v>
      </c>
      <c r="I2941" t="s">
        <v>2971</v>
      </c>
      <c r="J2941">
        <v>5895</v>
      </c>
      <c r="K2941" t="s">
        <v>25</v>
      </c>
      <c r="L2941" t="s">
        <v>29</v>
      </c>
      <c r="M2941">
        <v>0.1</v>
      </c>
      <c r="N2941">
        <v>1.29149</v>
      </c>
      <c r="O2941">
        <v>-27.6</v>
      </c>
      <c r="P2941">
        <v>3.8216989512526111E-3</v>
      </c>
      <c r="Q2941">
        <v>18.088272285753231</v>
      </c>
      <c r="R2941">
        <v>100</v>
      </c>
      <c r="S2941">
        <v>4</v>
      </c>
      <c r="T2941" s="2">
        <v>40906.5</v>
      </c>
      <c r="U2941">
        <v>-1</v>
      </c>
      <c r="V2941">
        <v>-1</v>
      </c>
      <c r="W2941">
        <v>0</v>
      </c>
      <c r="X2941">
        <v>-0.94524317437484395</v>
      </c>
      <c r="Y2941" t="s">
        <v>30</v>
      </c>
    </row>
    <row r="2942" spans="1:25" hidden="1" x14ac:dyDescent="0.25">
      <c r="A2942" s="1">
        <v>2940</v>
      </c>
      <c r="B2942" s="2">
        <v>40906.666666666657</v>
      </c>
      <c r="C2942">
        <v>5896</v>
      </c>
      <c r="D2942" t="s">
        <v>24</v>
      </c>
      <c r="E2942" t="s">
        <v>25</v>
      </c>
      <c r="F2942" t="s">
        <v>26</v>
      </c>
      <c r="G2942">
        <v>0.1</v>
      </c>
      <c r="H2942">
        <v>1.29149</v>
      </c>
      <c r="I2942" t="s">
        <v>2972</v>
      </c>
      <c r="J2942">
        <v>5897</v>
      </c>
      <c r="K2942" t="s">
        <v>28</v>
      </c>
      <c r="L2942" t="s">
        <v>29</v>
      </c>
      <c r="M2942">
        <v>0.1</v>
      </c>
      <c r="N2942">
        <v>1.29227</v>
      </c>
      <c r="O2942">
        <v>7.8</v>
      </c>
      <c r="P2942">
        <v>3.8216989512526111E-3</v>
      </c>
      <c r="Q2942">
        <v>18.088272285753231</v>
      </c>
      <c r="R2942">
        <v>100</v>
      </c>
      <c r="S2942">
        <v>4</v>
      </c>
      <c r="T2942" s="2">
        <v>40906.5</v>
      </c>
      <c r="U2942">
        <v>-1</v>
      </c>
      <c r="V2942">
        <v>-1</v>
      </c>
      <c r="W2942">
        <v>0</v>
      </c>
      <c r="X2942">
        <v>0.26713394058419498</v>
      </c>
      <c r="Y2942" t="s">
        <v>30</v>
      </c>
    </row>
    <row r="2943" spans="1:25" x14ac:dyDescent="0.25">
      <c r="A2943" s="1">
        <v>2941</v>
      </c>
      <c r="B2943" s="2">
        <v>40907.416666666657</v>
      </c>
      <c r="C2943">
        <v>5898</v>
      </c>
      <c r="D2943" t="s">
        <v>24</v>
      </c>
      <c r="E2943" t="s">
        <v>28</v>
      </c>
      <c r="F2943" t="s">
        <v>26</v>
      </c>
      <c r="G2943">
        <v>0.1</v>
      </c>
      <c r="H2943">
        <v>1.29227</v>
      </c>
      <c r="I2943" t="s">
        <v>2973</v>
      </c>
      <c r="J2943">
        <v>5899</v>
      </c>
      <c r="K2943" t="s">
        <v>25</v>
      </c>
      <c r="L2943" t="s">
        <v>29</v>
      </c>
      <c r="M2943">
        <v>0.1</v>
      </c>
      <c r="N2943">
        <v>1.2948</v>
      </c>
      <c r="O2943">
        <v>-25.3</v>
      </c>
      <c r="P2943">
        <v>3.6947837000718331E-3</v>
      </c>
      <c r="Q2943">
        <v>36.901535682023699</v>
      </c>
      <c r="R2943">
        <v>80</v>
      </c>
      <c r="S2943">
        <v>28</v>
      </c>
      <c r="T2943" s="2">
        <v>40907.333333333343</v>
      </c>
      <c r="U2943">
        <v>0</v>
      </c>
      <c r="V2943">
        <v>-1</v>
      </c>
      <c r="W2943">
        <v>0</v>
      </c>
      <c r="X2943">
        <v>-0.86647290984360703</v>
      </c>
      <c r="Y2943" t="s">
        <v>30</v>
      </c>
    </row>
    <row r="2944" spans="1:25" hidden="1" x14ac:dyDescent="0.25">
      <c r="A2944" s="1">
        <v>2942</v>
      </c>
      <c r="B2944" s="2">
        <v>40907.625</v>
      </c>
      <c r="C2944">
        <v>5900</v>
      </c>
      <c r="D2944" t="s">
        <v>24</v>
      </c>
      <c r="E2944" t="s">
        <v>25</v>
      </c>
      <c r="F2944" t="s">
        <v>26</v>
      </c>
      <c r="G2944">
        <v>0.1</v>
      </c>
      <c r="H2944">
        <v>1.2948</v>
      </c>
      <c r="I2944" t="s">
        <v>2974</v>
      </c>
      <c r="J2944">
        <v>5901</v>
      </c>
      <c r="K2944" t="s">
        <v>28</v>
      </c>
      <c r="L2944" t="s">
        <v>29</v>
      </c>
      <c r="M2944">
        <v>0.1</v>
      </c>
      <c r="N2944">
        <v>1.29558</v>
      </c>
      <c r="O2944">
        <v>7.8</v>
      </c>
      <c r="P2944">
        <v>3.8622991500667052E-3</v>
      </c>
      <c r="Q2944">
        <v>43.239987955435453</v>
      </c>
      <c r="R2944">
        <v>76</v>
      </c>
      <c r="S2944">
        <v>24</v>
      </c>
      <c r="T2944" s="2">
        <v>40907.5</v>
      </c>
      <c r="U2944">
        <v>0</v>
      </c>
      <c r="V2944">
        <v>-1</v>
      </c>
      <c r="W2944">
        <v>0</v>
      </c>
      <c r="X2944">
        <v>0.26713394058419498</v>
      </c>
      <c r="Y2944" t="s">
        <v>30</v>
      </c>
    </row>
    <row r="2945" spans="1:25" x14ac:dyDescent="0.25">
      <c r="A2945" s="1">
        <v>2943</v>
      </c>
      <c r="B2945" s="2">
        <v>40907.958333333343</v>
      </c>
      <c r="C2945">
        <v>5902</v>
      </c>
      <c r="D2945" t="s">
        <v>24</v>
      </c>
      <c r="E2945" t="s">
        <v>28</v>
      </c>
      <c r="F2945" t="s">
        <v>26</v>
      </c>
      <c r="G2945">
        <v>0.1</v>
      </c>
      <c r="H2945">
        <v>1.29558</v>
      </c>
      <c r="I2945" t="s">
        <v>2975</v>
      </c>
      <c r="J2945">
        <v>5903</v>
      </c>
      <c r="K2945" t="s">
        <v>25</v>
      </c>
      <c r="L2945" t="s">
        <v>29</v>
      </c>
      <c r="M2945">
        <v>0.1</v>
      </c>
      <c r="N2945">
        <v>1.29566</v>
      </c>
      <c r="O2945">
        <v>-0.8</v>
      </c>
      <c r="P2945">
        <v>3.9013701855167122E-3</v>
      </c>
      <c r="Q2945">
        <v>57.706007615632039</v>
      </c>
      <c r="R2945">
        <v>68</v>
      </c>
      <c r="S2945">
        <v>16</v>
      </c>
      <c r="T2945" s="2">
        <v>40907.833333333343</v>
      </c>
      <c r="U2945">
        <v>0</v>
      </c>
      <c r="V2945">
        <v>0</v>
      </c>
      <c r="W2945">
        <v>0</v>
      </c>
      <c r="X2945">
        <v>-2.7398352880430261E-2</v>
      </c>
      <c r="Y2945" t="s">
        <v>30</v>
      </c>
    </row>
    <row r="2946" spans="1:25" hidden="1" x14ac:dyDescent="0.25">
      <c r="A2946" s="1">
        <v>2944</v>
      </c>
      <c r="B2946" s="2">
        <v>40910.458333333343</v>
      </c>
      <c r="C2946">
        <v>5904</v>
      </c>
      <c r="D2946" t="s">
        <v>24</v>
      </c>
      <c r="E2946" t="s">
        <v>25</v>
      </c>
      <c r="F2946" t="s">
        <v>26</v>
      </c>
      <c r="G2946">
        <v>0.1</v>
      </c>
      <c r="H2946">
        <v>1.29566</v>
      </c>
      <c r="I2946" t="s">
        <v>2976</v>
      </c>
      <c r="J2946">
        <v>5905</v>
      </c>
      <c r="K2946" t="s">
        <v>28</v>
      </c>
      <c r="L2946" t="s">
        <v>29</v>
      </c>
      <c r="M2946">
        <v>0.1</v>
      </c>
      <c r="N2946">
        <v>1.29321</v>
      </c>
      <c r="O2946">
        <v>-24.5</v>
      </c>
      <c r="P2946">
        <v>3.8101167265234019E-3</v>
      </c>
      <c r="Q2946">
        <v>55.365622032288528</v>
      </c>
      <c r="R2946">
        <v>56</v>
      </c>
      <c r="S2946">
        <v>4</v>
      </c>
      <c r="T2946" s="2">
        <v>40910.333333333343</v>
      </c>
      <c r="U2946">
        <v>0</v>
      </c>
      <c r="V2946">
        <v>0</v>
      </c>
      <c r="W2946">
        <v>0</v>
      </c>
      <c r="X2946">
        <v>-0.83907455696317668</v>
      </c>
      <c r="Y2946" t="s">
        <v>30</v>
      </c>
    </row>
    <row r="2947" spans="1:25" x14ac:dyDescent="0.25">
      <c r="A2947" s="1">
        <v>2945</v>
      </c>
      <c r="B2947" s="2">
        <v>40910.666666666657</v>
      </c>
      <c r="C2947">
        <v>5906</v>
      </c>
      <c r="D2947" t="s">
        <v>24</v>
      </c>
      <c r="E2947" t="s">
        <v>28</v>
      </c>
      <c r="F2947" t="s">
        <v>26</v>
      </c>
      <c r="G2947">
        <v>0.1</v>
      </c>
      <c r="H2947">
        <v>1.29321</v>
      </c>
      <c r="I2947" t="s">
        <v>2977</v>
      </c>
      <c r="J2947">
        <v>5907</v>
      </c>
      <c r="K2947" t="s">
        <v>25</v>
      </c>
      <c r="L2947" t="s">
        <v>29</v>
      </c>
      <c r="M2947">
        <v>0.1</v>
      </c>
      <c r="N2947">
        <v>1.29352</v>
      </c>
      <c r="O2947">
        <v>-3.1</v>
      </c>
      <c r="P2947">
        <v>3.7436798174860161E-3</v>
      </c>
      <c r="Q2947">
        <v>55.650522317189107</v>
      </c>
      <c r="R2947">
        <v>52</v>
      </c>
      <c r="S2947">
        <v>0</v>
      </c>
      <c r="T2947" s="2">
        <v>40910.5</v>
      </c>
      <c r="U2947">
        <v>0</v>
      </c>
      <c r="V2947">
        <v>0</v>
      </c>
      <c r="W2947">
        <v>0</v>
      </c>
      <c r="X2947">
        <v>-0.1061686174116673</v>
      </c>
      <c r="Y2947" t="s">
        <v>30</v>
      </c>
    </row>
    <row r="2948" spans="1:25" hidden="1" x14ac:dyDescent="0.25">
      <c r="A2948" s="1">
        <v>2946</v>
      </c>
      <c r="B2948" s="2">
        <v>40911</v>
      </c>
      <c r="C2948">
        <v>5908</v>
      </c>
      <c r="D2948" t="s">
        <v>24</v>
      </c>
      <c r="E2948" t="s">
        <v>25</v>
      </c>
      <c r="F2948" t="s">
        <v>26</v>
      </c>
      <c r="G2948">
        <v>0.1</v>
      </c>
      <c r="H2948">
        <v>1.29352</v>
      </c>
      <c r="I2948" t="s">
        <v>2978</v>
      </c>
      <c r="J2948">
        <v>5909</v>
      </c>
      <c r="K2948" t="s">
        <v>28</v>
      </c>
      <c r="L2948" t="s">
        <v>29</v>
      </c>
      <c r="M2948">
        <v>0.1</v>
      </c>
      <c r="N2948">
        <v>1.30498</v>
      </c>
      <c r="O2948">
        <v>114.6</v>
      </c>
      <c r="P2948">
        <v>3.4918973936486591E-3</v>
      </c>
      <c r="Q2948">
        <v>44.907752203741211</v>
      </c>
      <c r="R2948">
        <v>44</v>
      </c>
      <c r="S2948">
        <v>16</v>
      </c>
      <c r="T2948" s="2">
        <v>40910.833333333343</v>
      </c>
      <c r="U2948">
        <v>0</v>
      </c>
      <c r="V2948">
        <v>0</v>
      </c>
      <c r="W2948">
        <v>0</v>
      </c>
      <c r="X2948">
        <v>3.924814050121634</v>
      </c>
      <c r="Y2948" t="s">
        <v>30</v>
      </c>
    </row>
    <row r="2949" spans="1:25" x14ac:dyDescent="0.25">
      <c r="A2949" s="1">
        <v>2947</v>
      </c>
      <c r="B2949" s="2">
        <v>40911.958333333343</v>
      </c>
      <c r="C2949">
        <v>5910</v>
      </c>
      <c r="D2949" t="s">
        <v>24</v>
      </c>
      <c r="E2949" t="s">
        <v>28</v>
      </c>
      <c r="F2949" t="s">
        <v>26</v>
      </c>
      <c r="G2949">
        <v>0.1</v>
      </c>
      <c r="H2949">
        <v>1.30498</v>
      </c>
      <c r="I2949" t="s">
        <v>2979</v>
      </c>
      <c r="J2949">
        <v>5911</v>
      </c>
      <c r="K2949" t="s">
        <v>25</v>
      </c>
      <c r="L2949" t="s">
        <v>29</v>
      </c>
      <c r="M2949">
        <v>0.1</v>
      </c>
      <c r="N2949">
        <v>1.29322</v>
      </c>
      <c r="O2949">
        <v>117.6</v>
      </c>
      <c r="P2949">
        <v>3.810610094266097E-3</v>
      </c>
      <c r="Q2949">
        <v>88.039315716635159</v>
      </c>
      <c r="R2949">
        <v>20</v>
      </c>
      <c r="S2949">
        <v>96</v>
      </c>
      <c r="T2949" s="2">
        <v>40911.833333333343</v>
      </c>
      <c r="U2949">
        <v>1</v>
      </c>
      <c r="V2949">
        <v>0</v>
      </c>
      <c r="W2949">
        <v>1</v>
      </c>
      <c r="X2949">
        <v>4.0275578734232482</v>
      </c>
      <c r="Y2949" t="s">
        <v>30</v>
      </c>
    </row>
    <row r="2950" spans="1:25" hidden="1" x14ac:dyDescent="0.25">
      <c r="A2950" s="1">
        <v>2948</v>
      </c>
      <c r="B2950" s="2">
        <v>40913.166666666657</v>
      </c>
      <c r="C2950">
        <v>5912</v>
      </c>
      <c r="D2950" t="s">
        <v>24</v>
      </c>
      <c r="E2950" t="s">
        <v>25</v>
      </c>
      <c r="F2950" t="s">
        <v>26</v>
      </c>
      <c r="G2950">
        <v>0.1</v>
      </c>
      <c r="H2950">
        <v>1.29322</v>
      </c>
      <c r="I2950" t="s">
        <v>2980</v>
      </c>
      <c r="J2950">
        <v>5913</v>
      </c>
      <c r="K2950" t="s">
        <v>28</v>
      </c>
      <c r="L2950" t="s">
        <v>29</v>
      </c>
      <c r="M2950">
        <v>0.1</v>
      </c>
      <c r="N2950">
        <v>1.2872699999999999</v>
      </c>
      <c r="O2950">
        <v>-59.5</v>
      </c>
      <c r="P2950">
        <v>4.0315211426842018E-3</v>
      </c>
      <c r="Q2950">
        <v>22.53914988814299</v>
      </c>
      <c r="R2950">
        <v>92</v>
      </c>
      <c r="S2950">
        <v>68</v>
      </c>
      <c r="T2950" s="2">
        <v>40913</v>
      </c>
      <c r="U2950">
        <v>-1</v>
      </c>
      <c r="V2950">
        <v>-1</v>
      </c>
      <c r="W2950">
        <v>0</v>
      </c>
      <c r="X2950">
        <v>-2.037752495482001</v>
      </c>
      <c r="Y2950" t="s">
        <v>30</v>
      </c>
    </row>
    <row r="2951" spans="1:25" x14ac:dyDescent="0.25">
      <c r="A2951" s="1">
        <v>2949</v>
      </c>
      <c r="B2951" s="2">
        <v>40913.416666666657</v>
      </c>
      <c r="C2951">
        <v>5914</v>
      </c>
      <c r="D2951" t="s">
        <v>24</v>
      </c>
      <c r="E2951" t="s">
        <v>28</v>
      </c>
      <c r="F2951" t="s">
        <v>26</v>
      </c>
      <c r="G2951">
        <v>0.1</v>
      </c>
      <c r="H2951">
        <v>1.2872699999999999</v>
      </c>
      <c r="I2951" t="s">
        <v>2981</v>
      </c>
      <c r="J2951">
        <v>5915</v>
      </c>
      <c r="K2951" t="s">
        <v>25</v>
      </c>
      <c r="L2951" t="s">
        <v>29</v>
      </c>
      <c r="M2951">
        <v>0.1</v>
      </c>
      <c r="N2951">
        <v>1.27905</v>
      </c>
      <c r="O2951">
        <v>82.2</v>
      </c>
      <c r="P2951">
        <v>4.4360564954777091E-3</v>
      </c>
      <c r="Q2951">
        <v>10.28707191972714</v>
      </c>
      <c r="R2951">
        <v>100</v>
      </c>
      <c r="S2951">
        <v>60</v>
      </c>
      <c r="T2951" s="2">
        <v>40913.333333333343</v>
      </c>
      <c r="U2951">
        <v>-1</v>
      </c>
      <c r="V2951">
        <v>-1</v>
      </c>
      <c r="W2951">
        <v>0</v>
      </c>
      <c r="X2951">
        <v>2.815180758464209</v>
      </c>
      <c r="Y2951" t="s">
        <v>30</v>
      </c>
    </row>
    <row r="2952" spans="1:25" hidden="1" x14ac:dyDescent="0.25">
      <c r="A2952" s="1">
        <v>2950</v>
      </c>
      <c r="B2952" s="2">
        <v>40913.958333333343</v>
      </c>
      <c r="C2952">
        <v>5916</v>
      </c>
      <c r="D2952" t="s">
        <v>24</v>
      </c>
      <c r="E2952" t="s">
        <v>25</v>
      </c>
      <c r="F2952" t="s">
        <v>26</v>
      </c>
      <c r="G2952">
        <v>0.1</v>
      </c>
      <c r="H2952">
        <v>1.27905</v>
      </c>
      <c r="I2952" t="s">
        <v>2982</v>
      </c>
      <c r="J2952">
        <v>5917</v>
      </c>
      <c r="K2952" t="s">
        <v>28</v>
      </c>
      <c r="L2952" t="s">
        <v>29</v>
      </c>
      <c r="M2952">
        <v>0.1</v>
      </c>
      <c r="N2952">
        <v>1.27156</v>
      </c>
      <c r="O2952">
        <v>-74.900000000000006</v>
      </c>
      <c r="P2952">
        <v>4.3816676824214662E-3</v>
      </c>
      <c r="Q2952">
        <v>5.4571134669797443</v>
      </c>
      <c r="R2952">
        <v>100</v>
      </c>
      <c r="S2952">
        <v>48</v>
      </c>
      <c r="T2952" s="2">
        <v>40913.833333333343</v>
      </c>
      <c r="U2952">
        <v>-1</v>
      </c>
      <c r="V2952">
        <v>-1</v>
      </c>
      <c r="W2952">
        <v>0</v>
      </c>
      <c r="X2952">
        <v>-2.565170788430283</v>
      </c>
      <c r="Y2952" t="s">
        <v>30</v>
      </c>
    </row>
    <row r="2953" spans="1:25" x14ac:dyDescent="0.25">
      <c r="A2953" s="1">
        <v>2951</v>
      </c>
      <c r="B2953" s="2">
        <v>40914.666666666657</v>
      </c>
      <c r="C2953">
        <v>5918</v>
      </c>
      <c r="D2953" t="s">
        <v>24</v>
      </c>
      <c r="E2953" t="s">
        <v>28</v>
      </c>
      <c r="F2953" t="s">
        <v>26</v>
      </c>
      <c r="G2953">
        <v>0.1</v>
      </c>
      <c r="H2953">
        <v>1.27156</v>
      </c>
      <c r="I2953" t="s">
        <v>2983</v>
      </c>
      <c r="J2953">
        <v>5919</v>
      </c>
      <c r="K2953" t="s">
        <v>25</v>
      </c>
      <c r="L2953" t="s">
        <v>29</v>
      </c>
      <c r="M2953">
        <v>0.1</v>
      </c>
      <c r="N2953">
        <v>1.26936</v>
      </c>
      <c r="O2953">
        <v>22</v>
      </c>
      <c r="P2953">
        <v>4.5702129497511273E-3</v>
      </c>
      <c r="Q2953">
        <v>5.9538593038673664</v>
      </c>
      <c r="R2953">
        <v>100</v>
      </c>
      <c r="S2953">
        <v>32</v>
      </c>
      <c r="T2953" s="2">
        <v>40914.5</v>
      </c>
      <c r="U2953">
        <v>-1</v>
      </c>
      <c r="V2953">
        <v>-1</v>
      </c>
      <c r="W2953">
        <v>0</v>
      </c>
      <c r="X2953">
        <v>0.75345470421183214</v>
      </c>
      <c r="Y2953" t="s">
        <v>30</v>
      </c>
    </row>
    <row r="2954" spans="1:25" hidden="1" x14ac:dyDescent="0.25">
      <c r="A2954" s="1">
        <v>2952</v>
      </c>
      <c r="B2954" s="2">
        <v>40917</v>
      </c>
      <c r="C2954">
        <v>5920</v>
      </c>
      <c r="D2954" t="s">
        <v>24</v>
      </c>
      <c r="E2954" t="s">
        <v>25</v>
      </c>
      <c r="F2954" t="s">
        <v>26</v>
      </c>
      <c r="G2954">
        <v>0.1</v>
      </c>
      <c r="H2954">
        <v>1.26936</v>
      </c>
      <c r="I2954" t="s">
        <v>2984</v>
      </c>
      <c r="J2954">
        <v>5921</v>
      </c>
      <c r="K2954" t="s">
        <v>28</v>
      </c>
      <c r="L2954" t="s">
        <v>29</v>
      </c>
      <c r="M2954">
        <v>0.1</v>
      </c>
      <c r="N2954">
        <v>1.26783</v>
      </c>
      <c r="O2954">
        <v>-15.3</v>
      </c>
      <c r="P2954">
        <v>4.269010145448688E-3</v>
      </c>
      <c r="Q2954">
        <v>6.3105865580660776</v>
      </c>
      <c r="R2954">
        <v>96</v>
      </c>
      <c r="S2954">
        <v>24</v>
      </c>
      <c r="T2954" s="2">
        <v>40914.833333333343</v>
      </c>
      <c r="U2954">
        <v>-1</v>
      </c>
      <c r="V2954">
        <v>-1</v>
      </c>
      <c r="W2954">
        <v>0</v>
      </c>
      <c r="X2954">
        <v>-0.52399349883822877</v>
      </c>
      <c r="Y2954" t="s">
        <v>30</v>
      </c>
    </row>
    <row r="2955" spans="1:25" x14ac:dyDescent="0.25">
      <c r="A2955" s="1">
        <v>2953</v>
      </c>
      <c r="B2955" s="2">
        <v>40917.041666666657</v>
      </c>
      <c r="C2955">
        <v>5922</v>
      </c>
      <c r="D2955" t="s">
        <v>24</v>
      </c>
      <c r="E2955" t="s">
        <v>28</v>
      </c>
      <c r="F2955" t="s">
        <v>26</v>
      </c>
      <c r="G2955">
        <v>0.1</v>
      </c>
      <c r="H2955">
        <v>1.26783</v>
      </c>
      <c r="I2955" t="s">
        <v>2985</v>
      </c>
      <c r="J2955">
        <v>5923</v>
      </c>
      <c r="K2955" t="s">
        <v>25</v>
      </c>
      <c r="L2955" t="s">
        <v>29</v>
      </c>
      <c r="M2955">
        <v>0.1</v>
      </c>
      <c r="N2955">
        <v>1.2695099999999999</v>
      </c>
      <c r="O2955">
        <v>-16.8</v>
      </c>
      <c r="P2955">
        <v>4.3405094207737737E-3</v>
      </c>
      <c r="Q2955">
        <v>8.4873032227848366</v>
      </c>
      <c r="R2955">
        <v>100</v>
      </c>
      <c r="S2955">
        <v>20</v>
      </c>
      <c r="T2955" s="2">
        <v>40917</v>
      </c>
      <c r="U2955">
        <v>-1</v>
      </c>
      <c r="V2955">
        <v>-1</v>
      </c>
      <c r="W2955">
        <v>0</v>
      </c>
      <c r="X2955">
        <v>-0.57536541048903544</v>
      </c>
      <c r="Y2955" t="s">
        <v>30</v>
      </c>
    </row>
    <row r="2956" spans="1:25" hidden="1" x14ac:dyDescent="0.25">
      <c r="A2956" s="1">
        <v>2954</v>
      </c>
      <c r="B2956" s="2">
        <v>40917.25</v>
      </c>
      <c r="C2956">
        <v>5924</v>
      </c>
      <c r="D2956" t="s">
        <v>24</v>
      </c>
      <c r="E2956" t="s">
        <v>25</v>
      </c>
      <c r="F2956" t="s">
        <v>26</v>
      </c>
      <c r="G2956">
        <v>0.1</v>
      </c>
      <c r="H2956">
        <v>1.2695099999999999</v>
      </c>
      <c r="I2956" t="s">
        <v>2986</v>
      </c>
      <c r="J2956">
        <v>5925</v>
      </c>
      <c r="K2956" t="s">
        <v>28</v>
      </c>
      <c r="L2956" t="s">
        <v>29</v>
      </c>
      <c r="M2956">
        <v>0.1</v>
      </c>
      <c r="N2956">
        <v>1.2766299999999999</v>
      </c>
      <c r="O2956">
        <v>71.2</v>
      </c>
      <c r="P2956">
        <v>4.339044462147083E-3</v>
      </c>
      <c r="Q2956">
        <v>12.38150656170952</v>
      </c>
      <c r="R2956">
        <v>96</v>
      </c>
      <c r="S2956">
        <v>16</v>
      </c>
      <c r="T2956" s="2">
        <v>40917.166666666657</v>
      </c>
      <c r="U2956">
        <v>-1</v>
      </c>
      <c r="V2956">
        <v>-1</v>
      </c>
      <c r="W2956">
        <v>0</v>
      </c>
      <c r="X2956">
        <v>2.4384534063582932</v>
      </c>
      <c r="Y2956" t="s">
        <v>30</v>
      </c>
    </row>
    <row r="2957" spans="1:25" x14ac:dyDescent="0.25">
      <c r="A2957" s="1">
        <v>2955</v>
      </c>
      <c r="B2957" s="2">
        <v>40918.416666666657</v>
      </c>
      <c r="C2957">
        <v>5926</v>
      </c>
      <c r="D2957" t="s">
        <v>24</v>
      </c>
      <c r="E2957" t="s">
        <v>28</v>
      </c>
      <c r="F2957" t="s">
        <v>26</v>
      </c>
      <c r="G2957">
        <v>0.1</v>
      </c>
      <c r="H2957">
        <v>1.2766299999999999</v>
      </c>
      <c r="I2957" t="s">
        <v>2987</v>
      </c>
      <c r="J2957">
        <v>5927</v>
      </c>
      <c r="K2957" t="s">
        <v>25</v>
      </c>
      <c r="L2957" t="s">
        <v>29</v>
      </c>
      <c r="M2957">
        <v>0.1</v>
      </c>
      <c r="N2957">
        <v>1.2791300000000001</v>
      </c>
      <c r="O2957">
        <v>-25</v>
      </c>
      <c r="P2957">
        <v>4.243242076430653E-3</v>
      </c>
      <c r="Q2957">
        <v>79.931506849315554</v>
      </c>
      <c r="R2957">
        <v>68</v>
      </c>
      <c r="S2957">
        <v>4</v>
      </c>
      <c r="T2957" s="2">
        <v>40918.333333333343</v>
      </c>
      <c r="U2957">
        <v>1</v>
      </c>
      <c r="V2957">
        <v>0</v>
      </c>
      <c r="W2957">
        <v>0</v>
      </c>
      <c r="X2957">
        <v>-0.85619852751344561</v>
      </c>
      <c r="Y2957" t="s">
        <v>30</v>
      </c>
    </row>
    <row r="2958" spans="1:25" hidden="1" x14ac:dyDescent="0.25">
      <c r="A2958" s="1">
        <v>2956</v>
      </c>
      <c r="B2958" s="2">
        <v>40918.458333333343</v>
      </c>
      <c r="C2958">
        <v>5928</v>
      </c>
      <c r="D2958" t="s">
        <v>24</v>
      </c>
      <c r="E2958" t="s">
        <v>25</v>
      </c>
      <c r="F2958" t="s">
        <v>26</v>
      </c>
      <c r="G2958">
        <v>0.1</v>
      </c>
      <c r="H2958">
        <v>1.2791300000000001</v>
      </c>
      <c r="I2958" t="s">
        <v>2988</v>
      </c>
      <c r="J2958">
        <v>5929</v>
      </c>
      <c r="K2958" t="s">
        <v>28</v>
      </c>
      <c r="L2958" t="s">
        <v>29</v>
      </c>
      <c r="M2958">
        <v>0.1</v>
      </c>
      <c r="N2958">
        <v>1.2777000000000001</v>
      </c>
      <c r="O2958">
        <v>-14.3</v>
      </c>
      <c r="P2958">
        <v>4.243242076430653E-3</v>
      </c>
      <c r="Q2958">
        <v>79.931506849315554</v>
      </c>
      <c r="R2958">
        <v>68</v>
      </c>
      <c r="S2958">
        <v>4</v>
      </c>
      <c r="T2958" s="2">
        <v>40918.333333333343</v>
      </c>
      <c r="U2958">
        <v>1</v>
      </c>
      <c r="V2958">
        <v>0</v>
      </c>
      <c r="W2958">
        <v>0</v>
      </c>
      <c r="X2958">
        <v>-0.48974555773769091</v>
      </c>
      <c r="Y2958" t="s">
        <v>30</v>
      </c>
    </row>
    <row r="2959" spans="1:25" x14ac:dyDescent="0.25">
      <c r="A2959" s="1">
        <v>2957</v>
      </c>
      <c r="B2959" s="2">
        <v>40918.708333333343</v>
      </c>
      <c r="C2959">
        <v>5930</v>
      </c>
      <c r="D2959" t="s">
        <v>24</v>
      </c>
      <c r="E2959" t="s">
        <v>28</v>
      </c>
      <c r="F2959" t="s">
        <v>26</v>
      </c>
      <c r="G2959">
        <v>0.1</v>
      </c>
      <c r="H2959">
        <v>1.2777000000000001</v>
      </c>
      <c r="I2959" t="s">
        <v>2989</v>
      </c>
      <c r="J2959">
        <v>5931</v>
      </c>
      <c r="K2959" t="s">
        <v>25</v>
      </c>
      <c r="L2959" t="s">
        <v>29</v>
      </c>
      <c r="M2959">
        <v>0.1</v>
      </c>
      <c r="N2959">
        <v>1.2778</v>
      </c>
      <c r="O2959">
        <v>-1</v>
      </c>
      <c r="P2959">
        <v>4.2923873005958372E-3</v>
      </c>
      <c r="Q2959">
        <v>81.429815269188794</v>
      </c>
      <c r="R2959">
        <v>60</v>
      </c>
      <c r="S2959">
        <v>0</v>
      </c>
      <c r="T2959" s="2">
        <v>40918.666666666657</v>
      </c>
      <c r="U2959">
        <v>1</v>
      </c>
      <c r="V2959">
        <v>0</v>
      </c>
      <c r="W2959">
        <v>0</v>
      </c>
      <c r="X2959">
        <v>-3.4247941100537832E-2</v>
      </c>
      <c r="Y2959" t="s">
        <v>30</v>
      </c>
    </row>
    <row r="2960" spans="1:25" hidden="1" x14ac:dyDescent="0.25">
      <c r="A2960" s="1">
        <v>2958</v>
      </c>
      <c r="B2960" s="2">
        <v>40919.416666666657</v>
      </c>
      <c r="C2960">
        <v>5932</v>
      </c>
      <c r="D2960" t="s">
        <v>24</v>
      </c>
      <c r="E2960" t="s">
        <v>25</v>
      </c>
      <c r="F2960" t="s">
        <v>26</v>
      </c>
      <c r="G2960">
        <v>0.1</v>
      </c>
      <c r="H2960">
        <v>1.2778</v>
      </c>
      <c r="I2960" t="s">
        <v>2990</v>
      </c>
      <c r="J2960">
        <v>5933</v>
      </c>
      <c r="K2960" t="s">
        <v>28</v>
      </c>
      <c r="L2960" t="s">
        <v>29</v>
      </c>
      <c r="M2960">
        <v>0.1</v>
      </c>
      <c r="N2960">
        <v>1.2699100000000001</v>
      </c>
      <c r="O2960">
        <v>-78.900000000000006</v>
      </c>
      <c r="P2960">
        <v>4.0960548649603516E-3</v>
      </c>
      <c r="Q2960">
        <v>54.895176811449581</v>
      </c>
      <c r="R2960">
        <v>44</v>
      </c>
      <c r="S2960">
        <v>4</v>
      </c>
      <c r="T2960" s="2">
        <v>40919.333333333343</v>
      </c>
      <c r="U2960">
        <v>0</v>
      </c>
      <c r="V2960">
        <v>0</v>
      </c>
      <c r="W2960">
        <v>0</v>
      </c>
      <c r="X2960">
        <v>-2.702162552832434</v>
      </c>
      <c r="Y2960" t="s">
        <v>30</v>
      </c>
    </row>
    <row r="2961" spans="1:25" x14ac:dyDescent="0.25">
      <c r="A2961" s="1">
        <v>2959</v>
      </c>
      <c r="B2961" s="2">
        <v>40919.541666666657</v>
      </c>
      <c r="C2961">
        <v>5934</v>
      </c>
      <c r="D2961" t="s">
        <v>24</v>
      </c>
      <c r="E2961" t="s">
        <v>28</v>
      </c>
      <c r="F2961" t="s">
        <v>26</v>
      </c>
      <c r="G2961">
        <v>0.1</v>
      </c>
      <c r="H2961">
        <v>1.2699100000000001</v>
      </c>
      <c r="I2961" t="s">
        <v>2991</v>
      </c>
      <c r="J2961">
        <v>5935</v>
      </c>
      <c r="K2961" t="s">
        <v>25</v>
      </c>
      <c r="L2961" t="s">
        <v>29</v>
      </c>
      <c r="M2961">
        <v>0.1</v>
      </c>
      <c r="N2961">
        <v>1.2707299999999999</v>
      </c>
      <c r="O2961">
        <v>-8.1999999999999993</v>
      </c>
      <c r="P2961">
        <v>4.4356223746060434E-3</v>
      </c>
      <c r="Q2961">
        <v>39.394566358114012</v>
      </c>
      <c r="R2961">
        <v>40</v>
      </c>
      <c r="S2961">
        <v>0</v>
      </c>
      <c r="T2961" s="2">
        <v>40919.5</v>
      </c>
      <c r="U2961">
        <v>0</v>
      </c>
      <c r="V2961">
        <v>0</v>
      </c>
      <c r="W2961">
        <v>0</v>
      </c>
      <c r="X2961">
        <v>-0.28083311702441022</v>
      </c>
      <c r="Y2961" t="s">
        <v>30</v>
      </c>
    </row>
    <row r="2962" spans="1:25" hidden="1" x14ac:dyDescent="0.25">
      <c r="A2962" s="1">
        <v>2960</v>
      </c>
      <c r="B2962" s="2">
        <v>40919.958333333343</v>
      </c>
      <c r="C2962">
        <v>5936</v>
      </c>
      <c r="D2962" t="s">
        <v>24</v>
      </c>
      <c r="E2962" t="s">
        <v>25</v>
      </c>
      <c r="F2962" t="s">
        <v>26</v>
      </c>
      <c r="G2962">
        <v>0.1</v>
      </c>
      <c r="H2962">
        <v>1.2707299999999999</v>
      </c>
      <c r="I2962" t="s">
        <v>2992</v>
      </c>
      <c r="J2962">
        <v>5937</v>
      </c>
      <c r="K2962" t="s">
        <v>28</v>
      </c>
      <c r="L2962" t="s">
        <v>29</v>
      </c>
      <c r="M2962">
        <v>0.1</v>
      </c>
      <c r="N2962">
        <v>1.28169</v>
      </c>
      <c r="O2962">
        <v>109.6</v>
      </c>
      <c r="P2962">
        <v>4.2528070474919513E-3</v>
      </c>
      <c r="Q2962">
        <v>18.64344581073944</v>
      </c>
      <c r="R2962">
        <v>96</v>
      </c>
      <c r="S2962">
        <v>68</v>
      </c>
      <c r="T2962" s="2">
        <v>40919.833333333343</v>
      </c>
      <c r="U2962">
        <v>-1</v>
      </c>
      <c r="V2962">
        <v>-1</v>
      </c>
      <c r="W2962">
        <v>0</v>
      </c>
      <c r="X2962">
        <v>3.7535743446189449</v>
      </c>
      <c r="Y2962" t="s">
        <v>30</v>
      </c>
    </row>
    <row r="2963" spans="1:25" x14ac:dyDescent="0.25">
      <c r="A2963" s="1">
        <v>2961</v>
      </c>
      <c r="B2963" s="2">
        <v>40921.083333333343</v>
      </c>
      <c r="C2963">
        <v>5938</v>
      </c>
      <c r="D2963" t="s">
        <v>24</v>
      </c>
      <c r="E2963" t="s">
        <v>28</v>
      </c>
      <c r="F2963" t="s">
        <v>26</v>
      </c>
      <c r="G2963">
        <v>0.1</v>
      </c>
      <c r="H2963">
        <v>1.28169</v>
      </c>
      <c r="I2963" t="s">
        <v>2993</v>
      </c>
      <c r="J2963">
        <v>5939</v>
      </c>
      <c r="K2963" t="s">
        <v>25</v>
      </c>
      <c r="L2963" t="s">
        <v>29</v>
      </c>
      <c r="M2963">
        <v>0.1</v>
      </c>
      <c r="N2963">
        <v>1.28607</v>
      </c>
      <c r="O2963">
        <v>-43.8</v>
      </c>
      <c r="P2963">
        <v>4.2936719114020534E-3</v>
      </c>
      <c r="Q2963">
        <v>88.041689522765694</v>
      </c>
      <c r="R2963">
        <v>68</v>
      </c>
      <c r="S2963">
        <v>92</v>
      </c>
      <c r="T2963" s="2">
        <v>40921</v>
      </c>
      <c r="U2963">
        <v>1</v>
      </c>
      <c r="V2963">
        <v>0</v>
      </c>
      <c r="W2963">
        <v>1</v>
      </c>
      <c r="X2963">
        <v>-1.5000598202035571</v>
      </c>
      <c r="Y2963" t="s">
        <v>30</v>
      </c>
    </row>
    <row r="2964" spans="1:25" hidden="1" x14ac:dyDescent="0.25">
      <c r="A2964" s="1">
        <v>2962</v>
      </c>
      <c r="B2964" s="2">
        <v>40921.333333333343</v>
      </c>
      <c r="C2964">
        <v>5940</v>
      </c>
      <c r="D2964" t="s">
        <v>24</v>
      </c>
      <c r="E2964" t="s">
        <v>25</v>
      </c>
      <c r="F2964" t="s">
        <v>26</v>
      </c>
      <c r="G2964">
        <v>0.1</v>
      </c>
      <c r="H2964">
        <v>1.28607</v>
      </c>
      <c r="I2964" t="s">
        <v>2994</v>
      </c>
      <c r="J2964">
        <v>5941</v>
      </c>
      <c r="K2964" t="s">
        <v>28</v>
      </c>
      <c r="L2964" t="s">
        <v>29</v>
      </c>
      <c r="M2964">
        <v>0.1</v>
      </c>
      <c r="N2964">
        <v>1.28288</v>
      </c>
      <c r="O2964">
        <v>-31.9</v>
      </c>
      <c r="P2964">
        <v>4.4376953463018927E-3</v>
      </c>
      <c r="Q2964">
        <v>87.347101279341018</v>
      </c>
      <c r="R2964">
        <v>64</v>
      </c>
      <c r="S2964">
        <v>100</v>
      </c>
      <c r="T2964" s="2">
        <v>40921.166666666657</v>
      </c>
      <c r="U2964">
        <v>1</v>
      </c>
      <c r="V2964">
        <v>0</v>
      </c>
      <c r="W2964">
        <v>1</v>
      </c>
      <c r="X2964">
        <v>-1.092509321107157</v>
      </c>
      <c r="Y2964" t="s">
        <v>30</v>
      </c>
    </row>
    <row r="2965" spans="1:25" x14ac:dyDescent="0.25">
      <c r="A2965" s="1">
        <v>2963</v>
      </c>
      <c r="B2965" s="2">
        <v>40921.458333333343</v>
      </c>
      <c r="C2965">
        <v>5942</v>
      </c>
      <c r="D2965" t="s">
        <v>24</v>
      </c>
      <c r="E2965" t="s">
        <v>28</v>
      </c>
      <c r="F2965" t="s">
        <v>26</v>
      </c>
      <c r="G2965">
        <v>0.1</v>
      </c>
      <c r="H2965">
        <v>1.28288</v>
      </c>
      <c r="I2965" t="s">
        <v>2995</v>
      </c>
      <c r="J2965">
        <v>5943</v>
      </c>
      <c r="K2965" t="s">
        <v>25</v>
      </c>
      <c r="L2965" t="s">
        <v>29</v>
      </c>
      <c r="M2965">
        <v>0.1</v>
      </c>
      <c r="N2965">
        <v>1.2635799999999999</v>
      </c>
      <c r="O2965">
        <v>193</v>
      </c>
      <c r="P2965">
        <v>4.8314313929946236E-3</v>
      </c>
      <c r="Q2965">
        <v>79.649082779176709</v>
      </c>
      <c r="R2965">
        <v>60</v>
      </c>
      <c r="S2965">
        <v>96</v>
      </c>
      <c r="T2965" s="2">
        <v>40921.333333333343</v>
      </c>
      <c r="U2965">
        <v>1</v>
      </c>
      <c r="V2965">
        <v>0</v>
      </c>
      <c r="W2965">
        <v>1</v>
      </c>
      <c r="X2965">
        <v>6.6098526324037996</v>
      </c>
      <c r="Y2965" t="s">
        <v>30</v>
      </c>
    </row>
    <row r="2966" spans="1:25" hidden="1" x14ac:dyDescent="0.25">
      <c r="A2966" s="1">
        <v>2964</v>
      </c>
      <c r="B2966" s="2">
        <v>40924.291666666657</v>
      </c>
      <c r="C2966">
        <v>5944</v>
      </c>
      <c r="D2966" t="s">
        <v>24</v>
      </c>
      <c r="E2966" t="s">
        <v>25</v>
      </c>
      <c r="F2966" t="s">
        <v>26</v>
      </c>
      <c r="G2966">
        <v>0.1</v>
      </c>
      <c r="H2966">
        <v>1.2635799999999999</v>
      </c>
      <c r="I2966" t="s">
        <v>2996</v>
      </c>
      <c r="J2966">
        <v>5945</v>
      </c>
      <c r="K2966" t="s">
        <v>28</v>
      </c>
      <c r="L2966" t="s">
        <v>29</v>
      </c>
      <c r="M2966">
        <v>0.1</v>
      </c>
      <c r="N2966">
        <v>1.27153</v>
      </c>
      <c r="O2966">
        <v>79.5</v>
      </c>
      <c r="P2966">
        <v>5.1354665396098776E-3</v>
      </c>
      <c r="Q2966">
        <v>12.823544869268121</v>
      </c>
      <c r="R2966">
        <v>88</v>
      </c>
      <c r="S2966">
        <v>76</v>
      </c>
      <c r="T2966" s="2">
        <v>40924.166666666657</v>
      </c>
      <c r="U2966">
        <v>-1</v>
      </c>
      <c r="V2966">
        <v>-1</v>
      </c>
      <c r="W2966">
        <v>1</v>
      </c>
      <c r="X2966">
        <v>2.7227113174927569</v>
      </c>
      <c r="Y2966" t="s">
        <v>30</v>
      </c>
    </row>
    <row r="2967" spans="1:25" x14ac:dyDescent="0.25">
      <c r="A2967" s="1">
        <v>2965</v>
      </c>
      <c r="B2967" s="2">
        <v>40925.666666666657</v>
      </c>
      <c r="C2967">
        <v>5946</v>
      </c>
      <c r="D2967" t="s">
        <v>24</v>
      </c>
      <c r="E2967" t="s">
        <v>28</v>
      </c>
      <c r="F2967" t="s">
        <v>26</v>
      </c>
      <c r="G2967">
        <v>0.1</v>
      </c>
      <c r="H2967">
        <v>1.27153</v>
      </c>
      <c r="I2967" t="s">
        <v>2997</v>
      </c>
      <c r="J2967">
        <v>5947</v>
      </c>
      <c r="K2967" t="s">
        <v>25</v>
      </c>
      <c r="L2967" t="s">
        <v>29</v>
      </c>
      <c r="M2967">
        <v>0.1</v>
      </c>
      <c r="N2967">
        <v>1.2761199999999999</v>
      </c>
      <c r="O2967">
        <v>-45.9</v>
      </c>
      <c r="P2967">
        <v>5.1447321353677916E-3</v>
      </c>
      <c r="Q2967">
        <v>45.63506727026526</v>
      </c>
      <c r="R2967">
        <v>56</v>
      </c>
      <c r="S2967">
        <v>44</v>
      </c>
      <c r="T2967" s="2">
        <v>40925.5</v>
      </c>
      <c r="U2967">
        <v>0</v>
      </c>
      <c r="V2967">
        <v>0</v>
      </c>
      <c r="W2967">
        <v>0</v>
      </c>
      <c r="X2967">
        <v>-1.571980496514686</v>
      </c>
      <c r="Y2967" t="s">
        <v>30</v>
      </c>
    </row>
    <row r="2968" spans="1:25" hidden="1" x14ac:dyDescent="0.25">
      <c r="A2968" s="1">
        <v>2966</v>
      </c>
      <c r="B2968" s="2">
        <v>40926.125</v>
      </c>
      <c r="C2968">
        <v>5948</v>
      </c>
      <c r="D2968" t="s">
        <v>24</v>
      </c>
      <c r="E2968" t="s">
        <v>25</v>
      </c>
      <c r="F2968" t="s">
        <v>26</v>
      </c>
      <c r="G2968">
        <v>0.1</v>
      </c>
      <c r="H2968">
        <v>1.2761199999999999</v>
      </c>
      <c r="I2968" t="s">
        <v>2998</v>
      </c>
      <c r="J2968">
        <v>5949</v>
      </c>
      <c r="K2968" t="s">
        <v>28</v>
      </c>
      <c r="L2968" t="s">
        <v>29</v>
      </c>
      <c r="M2968">
        <v>0.1</v>
      </c>
      <c r="N2968">
        <v>1.28538</v>
      </c>
      <c r="O2968">
        <v>92.6</v>
      </c>
      <c r="P2968">
        <v>4.8498237978873843E-3</v>
      </c>
      <c r="Q2968">
        <v>68.929929019554251</v>
      </c>
      <c r="R2968">
        <v>44</v>
      </c>
      <c r="S2968">
        <v>32</v>
      </c>
      <c r="T2968" s="2">
        <v>40926</v>
      </c>
      <c r="U2968">
        <v>0</v>
      </c>
      <c r="V2968">
        <v>0</v>
      </c>
      <c r="W2968">
        <v>0</v>
      </c>
      <c r="X2968">
        <v>3.171359345909802</v>
      </c>
      <c r="Y2968" t="s">
        <v>30</v>
      </c>
    </row>
    <row r="2969" spans="1:25" x14ac:dyDescent="0.25">
      <c r="A2969" s="1">
        <v>2967</v>
      </c>
      <c r="B2969" s="2">
        <v>40927.125</v>
      </c>
      <c r="C2969">
        <v>5950</v>
      </c>
      <c r="D2969" t="s">
        <v>24</v>
      </c>
      <c r="E2969" t="s">
        <v>28</v>
      </c>
      <c r="F2969" t="s">
        <v>26</v>
      </c>
      <c r="G2969">
        <v>0.1</v>
      </c>
      <c r="H2969">
        <v>1.28538</v>
      </c>
      <c r="I2969" t="s">
        <v>2999</v>
      </c>
      <c r="J2969">
        <v>5951</v>
      </c>
      <c r="K2969" t="s">
        <v>25</v>
      </c>
      <c r="L2969" t="s">
        <v>29</v>
      </c>
      <c r="M2969">
        <v>0.1</v>
      </c>
      <c r="N2969">
        <v>1.2896399999999999</v>
      </c>
      <c r="O2969">
        <v>-42.6</v>
      </c>
      <c r="P2969">
        <v>5.0142783640395802E-3</v>
      </c>
      <c r="Q2969">
        <v>93.229575548686441</v>
      </c>
      <c r="R2969">
        <v>20</v>
      </c>
      <c r="S2969">
        <v>8</v>
      </c>
      <c r="T2969" s="2">
        <v>40927</v>
      </c>
      <c r="U2969">
        <v>1</v>
      </c>
      <c r="V2969">
        <v>0</v>
      </c>
      <c r="W2969">
        <v>0</v>
      </c>
      <c r="X2969">
        <v>-1.458962290882911</v>
      </c>
      <c r="Y2969" t="s">
        <v>30</v>
      </c>
    </row>
    <row r="2970" spans="1:25" hidden="1" x14ac:dyDescent="0.25">
      <c r="A2970" s="1">
        <v>2968</v>
      </c>
      <c r="B2970" s="2">
        <v>40927.5</v>
      </c>
      <c r="C2970">
        <v>5952</v>
      </c>
      <c r="D2970" t="s">
        <v>24</v>
      </c>
      <c r="E2970" t="s">
        <v>25</v>
      </c>
      <c r="F2970" t="s">
        <v>26</v>
      </c>
      <c r="G2970">
        <v>0.1</v>
      </c>
      <c r="H2970">
        <v>1.2896399999999999</v>
      </c>
      <c r="I2970" t="s">
        <v>3000</v>
      </c>
      <c r="J2970">
        <v>5953</v>
      </c>
      <c r="K2970" t="s">
        <v>28</v>
      </c>
      <c r="L2970" t="s">
        <v>29</v>
      </c>
      <c r="M2970">
        <v>0.1</v>
      </c>
      <c r="N2970">
        <v>1.29583</v>
      </c>
      <c r="O2970">
        <v>61.9</v>
      </c>
      <c r="P2970">
        <v>5.0075155281769671E-3</v>
      </c>
      <c r="Q2970">
        <v>94.536573127727252</v>
      </c>
      <c r="R2970">
        <v>12</v>
      </c>
      <c r="S2970">
        <v>100</v>
      </c>
      <c r="T2970" s="2">
        <v>40927.333333333343</v>
      </c>
      <c r="U2970">
        <v>1</v>
      </c>
      <c r="V2970">
        <v>0</v>
      </c>
      <c r="W2970">
        <v>1</v>
      </c>
      <c r="X2970">
        <v>2.1199475541232911</v>
      </c>
      <c r="Y2970" t="s">
        <v>30</v>
      </c>
    </row>
    <row r="2971" spans="1:25" x14ac:dyDescent="0.25">
      <c r="A2971" s="1">
        <v>2969</v>
      </c>
      <c r="B2971" s="2">
        <v>40928.166666666657</v>
      </c>
      <c r="C2971">
        <v>5954</v>
      </c>
      <c r="D2971" t="s">
        <v>24</v>
      </c>
      <c r="E2971" t="s">
        <v>28</v>
      </c>
      <c r="F2971" t="s">
        <v>26</v>
      </c>
      <c r="G2971">
        <v>0.1</v>
      </c>
      <c r="H2971">
        <v>1.29583</v>
      </c>
      <c r="I2971" t="s">
        <v>3001</v>
      </c>
      <c r="J2971">
        <v>5955</v>
      </c>
      <c r="K2971" t="s">
        <v>25</v>
      </c>
      <c r="L2971" t="s">
        <v>29</v>
      </c>
      <c r="M2971">
        <v>0.1</v>
      </c>
      <c r="N2971">
        <v>1.29257</v>
      </c>
      <c r="O2971">
        <v>32.6</v>
      </c>
      <c r="P2971">
        <v>4.8070554196236676E-3</v>
      </c>
      <c r="Q2971">
        <v>96.751156414140155</v>
      </c>
      <c r="R2971">
        <v>4</v>
      </c>
      <c r="S2971">
        <v>96</v>
      </c>
      <c r="T2971" s="2">
        <v>40928</v>
      </c>
      <c r="U2971">
        <v>1</v>
      </c>
      <c r="V2971">
        <v>0</v>
      </c>
      <c r="W2971">
        <v>1</v>
      </c>
      <c r="X2971">
        <v>1.116482879877533</v>
      </c>
      <c r="Y2971" t="s">
        <v>30</v>
      </c>
    </row>
    <row r="2972" spans="1:25" hidden="1" x14ac:dyDescent="0.25">
      <c r="A2972" s="1">
        <v>2970</v>
      </c>
      <c r="B2972" s="2">
        <v>40931.416666666657</v>
      </c>
      <c r="C2972">
        <v>5956</v>
      </c>
      <c r="D2972" t="s">
        <v>24</v>
      </c>
      <c r="E2972" t="s">
        <v>25</v>
      </c>
      <c r="F2972" t="s">
        <v>26</v>
      </c>
      <c r="G2972">
        <v>0.1</v>
      </c>
      <c r="H2972">
        <v>1.29257</v>
      </c>
      <c r="I2972" t="s">
        <v>3002</v>
      </c>
      <c r="J2972">
        <v>5957</v>
      </c>
      <c r="K2972" t="s">
        <v>28</v>
      </c>
      <c r="L2972" t="s">
        <v>29</v>
      </c>
      <c r="M2972">
        <v>0.1</v>
      </c>
      <c r="N2972">
        <v>1.30131</v>
      </c>
      <c r="O2972">
        <v>87.4</v>
      </c>
      <c r="P2972">
        <v>4.8594452707654062E-3</v>
      </c>
      <c r="Q2972">
        <v>56.557377049180069</v>
      </c>
      <c r="R2972">
        <v>8</v>
      </c>
      <c r="S2972">
        <v>76</v>
      </c>
      <c r="T2972" s="2">
        <v>40931.333333333343</v>
      </c>
      <c r="U2972">
        <v>0</v>
      </c>
      <c r="V2972">
        <v>0</v>
      </c>
      <c r="W2972">
        <v>1</v>
      </c>
      <c r="X2972">
        <v>2.9932700521870061</v>
      </c>
      <c r="Y2972" t="s">
        <v>30</v>
      </c>
    </row>
    <row r="2973" spans="1:25" x14ac:dyDescent="0.25">
      <c r="A2973" s="1">
        <v>2971</v>
      </c>
      <c r="B2973" s="2">
        <v>40932</v>
      </c>
      <c r="C2973">
        <v>5958</v>
      </c>
      <c r="D2973" t="s">
        <v>24</v>
      </c>
      <c r="E2973" t="s">
        <v>28</v>
      </c>
      <c r="F2973" t="s">
        <v>26</v>
      </c>
      <c r="G2973">
        <v>0.1</v>
      </c>
      <c r="H2973">
        <v>1.30131</v>
      </c>
      <c r="I2973" t="s">
        <v>3003</v>
      </c>
      <c r="J2973">
        <v>5959</v>
      </c>
      <c r="K2973" t="s">
        <v>25</v>
      </c>
      <c r="L2973" t="s">
        <v>29</v>
      </c>
      <c r="M2973">
        <v>0.1</v>
      </c>
      <c r="N2973">
        <v>1.3023</v>
      </c>
      <c r="O2973">
        <v>-9.9</v>
      </c>
      <c r="P2973">
        <v>4.8175405466004484E-3</v>
      </c>
      <c r="Q2973">
        <v>84.920763332315133</v>
      </c>
      <c r="R2973">
        <v>0</v>
      </c>
      <c r="S2973">
        <v>96</v>
      </c>
      <c r="T2973" s="2">
        <v>40931.833333333343</v>
      </c>
      <c r="U2973">
        <v>1</v>
      </c>
      <c r="V2973">
        <v>0</v>
      </c>
      <c r="W2973">
        <v>1</v>
      </c>
      <c r="X2973">
        <v>-0.33905461689532451</v>
      </c>
      <c r="Y2973" t="s">
        <v>30</v>
      </c>
    </row>
    <row r="2974" spans="1:25" hidden="1" x14ac:dyDescent="0.25">
      <c r="A2974" s="1">
        <v>2972</v>
      </c>
      <c r="B2974" s="2">
        <v>40932.875</v>
      </c>
      <c r="C2974">
        <v>5960</v>
      </c>
      <c r="D2974" t="s">
        <v>24</v>
      </c>
      <c r="E2974" t="s">
        <v>25</v>
      </c>
      <c r="F2974" t="s">
        <v>26</v>
      </c>
      <c r="G2974">
        <v>0.1</v>
      </c>
      <c r="H2974">
        <v>1.3023</v>
      </c>
      <c r="I2974" t="s">
        <v>3004</v>
      </c>
      <c r="J2974">
        <v>5961</v>
      </c>
      <c r="K2974" t="s">
        <v>28</v>
      </c>
      <c r="L2974" t="s">
        <v>29</v>
      </c>
      <c r="M2974">
        <v>0.1</v>
      </c>
      <c r="N2974">
        <v>1.30202</v>
      </c>
      <c r="O2974">
        <v>-2.8</v>
      </c>
      <c r="P2974">
        <v>4.8989464819871858E-3</v>
      </c>
      <c r="Q2974">
        <v>69.795692987300569</v>
      </c>
      <c r="R2974">
        <v>0</v>
      </c>
      <c r="S2974">
        <v>88</v>
      </c>
      <c r="T2974" s="2">
        <v>40932.833333333343</v>
      </c>
      <c r="U2974">
        <v>0</v>
      </c>
      <c r="V2974">
        <v>0</v>
      </c>
      <c r="W2974">
        <v>1</v>
      </c>
      <c r="X2974">
        <v>-9.5894235081505907E-2</v>
      </c>
      <c r="Y2974" t="s">
        <v>30</v>
      </c>
    </row>
    <row r="2975" spans="1:25" x14ac:dyDescent="0.25">
      <c r="A2975" s="1">
        <v>2973</v>
      </c>
      <c r="B2975" s="2">
        <v>40933.208333333343</v>
      </c>
      <c r="C2975">
        <v>5962</v>
      </c>
      <c r="D2975" t="s">
        <v>24</v>
      </c>
      <c r="E2975" t="s">
        <v>28</v>
      </c>
      <c r="F2975" t="s">
        <v>26</v>
      </c>
      <c r="G2975">
        <v>0.1</v>
      </c>
      <c r="H2975">
        <v>1.30202</v>
      </c>
      <c r="I2975" t="s">
        <v>3005</v>
      </c>
      <c r="J2975">
        <v>5963</v>
      </c>
      <c r="K2975" t="s">
        <v>25</v>
      </c>
      <c r="L2975" t="s">
        <v>29</v>
      </c>
      <c r="M2975">
        <v>0.1</v>
      </c>
      <c r="N2975">
        <v>1.30497</v>
      </c>
      <c r="O2975">
        <v>-29.5</v>
      </c>
      <c r="P2975">
        <v>4.5160303849787527E-3</v>
      </c>
      <c r="Q2975">
        <v>81.446714522363663</v>
      </c>
      <c r="R2975">
        <v>8</v>
      </c>
      <c r="S2975">
        <v>80</v>
      </c>
      <c r="T2975" s="2">
        <v>40933.166666666657</v>
      </c>
      <c r="U2975">
        <v>1</v>
      </c>
      <c r="V2975">
        <v>0</v>
      </c>
      <c r="W2975">
        <v>1</v>
      </c>
      <c r="X2975">
        <v>-1.0103142624658661</v>
      </c>
      <c r="Y2975" t="s">
        <v>30</v>
      </c>
    </row>
    <row r="2976" spans="1:25" hidden="1" x14ac:dyDescent="0.25">
      <c r="A2976" s="1">
        <v>2974</v>
      </c>
      <c r="B2976" s="2">
        <v>40933.791666666657</v>
      </c>
      <c r="C2976">
        <v>5964</v>
      </c>
      <c r="D2976" t="s">
        <v>24</v>
      </c>
      <c r="E2976" t="s">
        <v>25</v>
      </c>
      <c r="F2976" t="s">
        <v>26</v>
      </c>
      <c r="G2976">
        <v>0.1</v>
      </c>
      <c r="H2976">
        <v>1.30497</v>
      </c>
      <c r="I2976" t="s">
        <v>3006</v>
      </c>
      <c r="J2976">
        <v>5965</v>
      </c>
      <c r="K2976" t="s">
        <v>28</v>
      </c>
      <c r="L2976" t="s">
        <v>29</v>
      </c>
      <c r="M2976">
        <v>0.1</v>
      </c>
      <c r="N2976">
        <v>1.31036</v>
      </c>
      <c r="O2976">
        <v>53.9</v>
      </c>
      <c r="P2976">
        <v>5.5767889051743166E-3</v>
      </c>
      <c r="Q2976">
        <v>58.4269612836965</v>
      </c>
      <c r="R2976">
        <v>4</v>
      </c>
      <c r="S2976">
        <v>100</v>
      </c>
      <c r="T2976" s="2">
        <v>40933.666666666657</v>
      </c>
      <c r="U2976">
        <v>0</v>
      </c>
      <c r="V2976">
        <v>0</v>
      </c>
      <c r="W2976">
        <v>1</v>
      </c>
      <c r="X2976">
        <v>1.8459640253189891</v>
      </c>
      <c r="Y2976" t="s">
        <v>30</v>
      </c>
    </row>
    <row r="2977" spans="1:25" x14ac:dyDescent="0.25">
      <c r="A2977" s="1">
        <v>2975</v>
      </c>
      <c r="B2977" s="2">
        <v>40934.375</v>
      </c>
      <c r="C2977">
        <v>5966</v>
      </c>
      <c r="D2977" t="s">
        <v>24</v>
      </c>
      <c r="E2977" t="s">
        <v>28</v>
      </c>
      <c r="F2977" t="s">
        <v>26</v>
      </c>
      <c r="G2977">
        <v>0.1</v>
      </c>
      <c r="H2977">
        <v>1.31036</v>
      </c>
      <c r="I2977" t="s">
        <v>3007</v>
      </c>
      <c r="J2977">
        <v>5967</v>
      </c>
      <c r="K2977" t="s">
        <v>25</v>
      </c>
      <c r="L2977" t="s">
        <v>29</v>
      </c>
      <c r="M2977">
        <v>0.1</v>
      </c>
      <c r="N2977">
        <v>1.31674</v>
      </c>
      <c r="O2977">
        <v>-63.8</v>
      </c>
      <c r="P2977">
        <v>5.4793942086808749E-3</v>
      </c>
      <c r="Q2977">
        <v>92.570620397158038</v>
      </c>
      <c r="R2977">
        <v>20</v>
      </c>
      <c r="S2977">
        <v>100</v>
      </c>
      <c r="T2977" s="2">
        <v>40934.333333333343</v>
      </c>
      <c r="U2977">
        <v>1</v>
      </c>
      <c r="V2977">
        <v>0</v>
      </c>
      <c r="W2977">
        <v>1</v>
      </c>
      <c r="X2977">
        <v>-2.1850186422143132</v>
      </c>
      <c r="Y2977" t="s">
        <v>30</v>
      </c>
    </row>
    <row r="2978" spans="1:25" hidden="1" x14ac:dyDescent="0.25">
      <c r="A2978" s="1">
        <v>2976</v>
      </c>
      <c r="B2978" s="2">
        <v>40934.458333333343</v>
      </c>
      <c r="C2978">
        <v>5968</v>
      </c>
      <c r="D2978" t="s">
        <v>24</v>
      </c>
      <c r="E2978" t="s">
        <v>25</v>
      </c>
      <c r="F2978" t="s">
        <v>26</v>
      </c>
      <c r="G2978">
        <v>0.1</v>
      </c>
      <c r="H2978">
        <v>1.31674</v>
      </c>
      <c r="I2978" t="s">
        <v>3008</v>
      </c>
      <c r="J2978">
        <v>5969</v>
      </c>
      <c r="K2978" t="s">
        <v>28</v>
      </c>
      <c r="L2978" t="s">
        <v>29</v>
      </c>
      <c r="M2978">
        <v>0.1</v>
      </c>
      <c r="N2978">
        <v>1.3152900000000001</v>
      </c>
      <c r="O2978">
        <v>-14.5</v>
      </c>
      <c r="P2978">
        <v>5.4793942086808749E-3</v>
      </c>
      <c r="Q2978">
        <v>92.570620397158038</v>
      </c>
      <c r="R2978">
        <v>20</v>
      </c>
      <c r="S2978">
        <v>100</v>
      </c>
      <c r="T2978" s="2">
        <v>40934.333333333343</v>
      </c>
      <c r="U2978">
        <v>1</v>
      </c>
      <c r="V2978">
        <v>0</v>
      </c>
      <c r="W2978">
        <v>1</v>
      </c>
      <c r="X2978">
        <v>-0.49659514595779852</v>
      </c>
      <c r="Y2978" t="s">
        <v>30</v>
      </c>
    </row>
    <row r="2979" spans="1:25" x14ac:dyDescent="0.25">
      <c r="A2979" s="1">
        <v>2977</v>
      </c>
      <c r="B2979" s="2">
        <v>40934.75</v>
      </c>
      <c r="C2979">
        <v>5970</v>
      </c>
      <c r="D2979" t="s">
        <v>24</v>
      </c>
      <c r="E2979" t="s">
        <v>28</v>
      </c>
      <c r="F2979" t="s">
        <v>26</v>
      </c>
      <c r="G2979">
        <v>0.1</v>
      </c>
      <c r="H2979">
        <v>1.3152900000000001</v>
      </c>
      <c r="I2979" t="s">
        <v>3009</v>
      </c>
      <c r="J2979">
        <v>5971</v>
      </c>
      <c r="K2979" t="s">
        <v>25</v>
      </c>
      <c r="L2979" t="s">
        <v>29</v>
      </c>
      <c r="M2979">
        <v>0.1</v>
      </c>
      <c r="N2979">
        <v>1.3128200000000001</v>
      </c>
      <c r="O2979">
        <v>24.7</v>
      </c>
      <c r="P2979">
        <v>5.5758041901381008E-3</v>
      </c>
      <c r="Q2979">
        <v>85.97681724440254</v>
      </c>
      <c r="R2979">
        <v>12</v>
      </c>
      <c r="S2979">
        <v>100</v>
      </c>
      <c r="T2979" s="2">
        <v>40934.666666666657</v>
      </c>
      <c r="U2979">
        <v>1</v>
      </c>
      <c r="V2979">
        <v>0</v>
      </c>
      <c r="W2979">
        <v>1</v>
      </c>
      <c r="X2979">
        <v>0.84592414518328418</v>
      </c>
      <c r="Y2979" t="s">
        <v>30</v>
      </c>
    </row>
    <row r="2980" spans="1:25" hidden="1" x14ac:dyDescent="0.25">
      <c r="A2980" s="1">
        <v>2978</v>
      </c>
      <c r="B2980" s="2">
        <v>40935.458333333343</v>
      </c>
      <c r="C2980">
        <v>5972</v>
      </c>
      <c r="D2980" t="s">
        <v>24</v>
      </c>
      <c r="E2980" t="s">
        <v>25</v>
      </c>
      <c r="F2980" t="s">
        <v>26</v>
      </c>
      <c r="G2980">
        <v>0.1</v>
      </c>
      <c r="H2980">
        <v>1.3128200000000001</v>
      </c>
      <c r="I2980" t="s">
        <v>3010</v>
      </c>
      <c r="J2980">
        <v>5973</v>
      </c>
      <c r="K2980" t="s">
        <v>28</v>
      </c>
      <c r="L2980" t="s">
        <v>29</v>
      </c>
      <c r="M2980">
        <v>0.1</v>
      </c>
      <c r="N2980">
        <v>1.31864</v>
      </c>
      <c r="O2980">
        <v>58.2</v>
      </c>
      <c r="P2980">
        <v>5.1824657297619191E-3</v>
      </c>
      <c r="Q2980">
        <v>76.805280528053231</v>
      </c>
      <c r="R2980">
        <v>0</v>
      </c>
      <c r="S2980">
        <v>84</v>
      </c>
      <c r="T2980" s="2">
        <v>40935.333333333343</v>
      </c>
      <c r="U2980">
        <v>1</v>
      </c>
      <c r="V2980">
        <v>0</v>
      </c>
      <c r="W2980">
        <v>1</v>
      </c>
      <c r="X2980">
        <v>1.993230172051301</v>
      </c>
      <c r="Y2980" t="s">
        <v>30</v>
      </c>
    </row>
    <row r="2981" spans="1:25" x14ac:dyDescent="0.25">
      <c r="A2981" s="1">
        <v>2979</v>
      </c>
      <c r="B2981" s="2">
        <v>40938.166666666657</v>
      </c>
      <c r="C2981">
        <v>5974</v>
      </c>
      <c r="D2981" t="s">
        <v>24</v>
      </c>
      <c r="E2981" t="s">
        <v>28</v>
      </c>
      <c r="F2981" t="s">
        <v>26</v>
      </c>
      <c r="G2981">
        <v>0.1</v>
      </c>
      <c r="H2981">
        <v>1.31864</v>
      </c>
      <c r="I2981" t="s">
        <v>3011</v>
      </c>
      <c r="J2981">
        <v>5975</v>
      </c>
      <c r="K2981" t="s">
        <v>25</v>
      </c>
      <c r="L2981" t="s">
        <v>29</v>
      </c>
      <c r="M2981">
        <v>0.1</v>
      </c>
      <c r="N2981">
        <v>1.3130200000000001</v>
      </c>
      <c r="O2981">
        <v>56.2</v>
      </c>
      <c r="P2981">
        <v>5.4698993572399541E-3</v>
      </c>
      <c r="Q2981">
        <v>88.939083449583009</v>
      </c>
      <c r="R2981">
        <v>40</v>
      </c>
      <c r="S2981">
        <v>96</v>
      </c>
      <c r="T2981" s="2">
        <v>40938</v>
      </c>
      <c r="U2981">
        <v>1</v>
      </c>
      <c r="V2981">
        <v>0</v>
      </c>
      <c r="W2981">
        <v>1</v>
      </c>
      <c r="X2981">
        <v>1.924734289850226</v>
      </c>
      <c r="Y2981" t="s">
        <v>30</v>
      </c>
    </row>
    <row r="2982" spans="1:25" hidden="1" x14ac:dyDescent="0.25">
      <c r="A2982" s="1">
        <v>2980</v>
      </c>
      <c r="B2982" s="2">
        <v>40938.916666666657</v>
      </c>
      <c r="C2982">
        <v>5976</v>
      </c>
      <c r="D2982" t="s">
        <v>24</v>
      </c>
      <c r="E2982" t="s">
        <v>25</v>
      </c>
      <c r="F2982" t="s">
        <v>26</v>
      </c>
      <c r="G2982">
        <v>0.1</v>
      </c>
      <c r="H2982">
        <v>1.3130200000000001</v>
      </c>
      <c r="I2982" t="s">
        <v>3012</v>
      </c>
      <c r="J2982">
        <v>5977</v>
      </c>
      <c r="K2982" t="s">
        <v>28</v>
      </c>
      <c r="L2982" t="s">
        <v>29</v>
      </c>
      <c r="M2982">
        <v>0.1</v>
      </c>
      <c r="N2982">
        <v>1.3171600000000001</v>
      </c>
      <c r="O2982">
        <v>41.4</v>
      </c>
      <c r="P2982">
        <v>5.2453807975242706E-3</v>
      </c>
      <c r="Q2982">
        <v>30.56088718276823</v>
      </c>
      <c r="R2982">
        <v>20</v>
      </c>
      <c r="S2982">
        <v>76</v>
      </c>
      <c r="T2982" s="2">
        <v>40938.833333333343</v>
      </c>
      <c r="U2982">
        <v>0</v>
      </c>
      <c r="V2982">
        <v>0</v>
      </c>
      <c r="W2982">
        <v>1</v>
      </c>
      <c r="X2982">
        <v>1.4178647615622659</v>
      </c>
      <c r="Y2982" t="s">
        <v>30</v>
      </c>
    </row>
    <row r="2983" spans="1:25" x14ac:dyDescent="0.25">
      <c r="A2983" s="1">
        <v>2981</v>
      </c>
      <c r="B2983" s="2">
        <v>40939.625</v>
      </c>
      <c r="C2983">
        <v>5978</v>
      </c>
      <c r="D2983" t="s">
        <v>24</v>
      </c>
      <c r="E2983" t="s">
        <v>28</v>
      </c>
      <c r="F2983" t="s">
        <v>26</v>
      </c>
      <c r="G2983">
        <v>0.1</v>
      </c>
      <c r="H2983">
        <v>1.3171600000000001</v>
      </c>
      <c r="I2983" t="s">
        <v>3013</v>
      </c>
      <c r="J2983">
        <v>5979</v>
      </c>
      <c r="K2983" t="s">
        <v>25</v>
      </c>
      <c r="L2983" t="s">
        <v>29</v>
      </c>
      <c r="M2983">
        <v>0.1</v>
      </c>
      <c r="N2983">
        <v>1.30687</v>
      </c>
      <c r="O2983">
        <v>102.9</v>
      </c>
      <c r="P2983">
        <v>5.302710353969467E-3</v>
      </c>
      <c r="Q2983">
        <v>61.782896139902313</v>
      </c>
      <c r="R2983">
        <v>4</v>
      </c>
      <c r="S2983">
        <v>60</v>
      </c>
      <c r="T2983" s="2">
        <v>40939.5</v>
      </c>
      <c r="U2983">
        <v>0</v>
      </c>
      <c r="V2983">
        <v>0</v>
      </c>
      <c r="W2983">
        <v>0</v>
      </c>
      <c r="X2983">
        <v>3.5241131392453422</v>
      </c>
      <c r="Y2983" t="s">
        <v>30</v>
      </c>
    </row>
    <row r="2984" spans="1:25" hidden="1" x14ac:dyDescent="0.25">
      <c r="A2984" s="1">
        <v>2982</v>
      </c>
      <c r="B2984" s="2">
        <v>40940.291666666657</v>
      </c>
      <c r="C2984">
        <v>5980</v>
      </c>
      <c r="D2984" t="s">
        <v>24</v>
      </c>
      <c r="E2984" t="s">
        <v>25</v>
      </c>
      <c r="F2984" t="s">
        <v>26</v>
      </c>
      <c r="G2984">
        <v>0.1</v>
      </c>
      <c r="H2984">
        <v>1.30687</v>
      </c>
      <c r="I2984" t="s">
        <v>3014</v>
      </c>
      <c r="J2984">
        <v>5981</v>
      </c>
      <c r="K2984" t="s">
        <v>28</v>
      </c>
      <c r="L2984" t="s">
        <v>29</v>
      </c>
      <c r="M2984">
        <v>0.1</v>
      </c>
      <c r="N2984">
        <v>1.30355</v>
      </c>
      <c r="O2984">
        <v>-33.200000000000003</v>
      </c>
      <c r="P2984">
        <v>5.2505989801052222E-3</v>
      </c>
      <c r="Q2984">
        <v>11.863837252003011</v>
      </c>
      <c r="R2984">
        <v>100</v>
      </c>
      <c r="S2984">
        <v>44</v>
      </c>
      <c r="T2984" s="2">
        <v>40940.166666666657</v>
      </c>
      <c r="U2984">
        <v>-1</v>
      </c>
      <c r="V2984">
        <v>-1</v>
      </c>
      <c r="W2984">
        <v>0</v>
      </c>
      <c r="X2984">
        <v>-1.1370316445378561</v>
      </c>
      <c r="Y2984" t="s">
        <v>30</v>
      </c>
    </row>
    <row r="2985" spans="1:25" x14ac:dyDescent="0.25">
      <c r="A2985" s="1">
        <v>2983</v>
      </c>
      <c r="B2985" s="2">
        <v>40940.333333333343</v>
      </c>
      <c r="C2985">
        <v>5982</v>
      </c>
      <c r="D2985" t="s">
        <v>24</v>
      </c>
      <c r="E2985" t="s">
        <v>28</v>
      </c>
      <c r="F2985" t="s">
        <v>26</v>
      </c>
      <c r="G2985">
        <v>0.1</v>
      </c>
      <c r="H2985">
        <v>1.30355</v>
      </c>
      <c r="I2985" t="s">
        <v>3015</v>
      </c>
      <c r="J2985">
        <v>5983</v>
      </c>
      <c r="K2985" t="s">
        <v>25</v>
      </c>
      <c r="L2985" t="s">
        <v>29</v>
      </c>
      <c r="M2985">
        <v>0.1</v>
      </c>
      <c r="N2985">
        <v>1.30785</v>
      </c>
      <c r="O2985">
        <v>-43</v>
      </c>
      <c r="P2985">
        <v>5.2505989801052222E-3</v>
      </c>
      <c r="Q2985">
        <v>11.863837252003011</v>
      </c>
      <c r="R2985">
        <v>100</v>
      </c>
      <c r="S2985">
        <v>44</v>
      </c>
      <c r="T2985" s="2">
        <v>40940.166666666657</v>
      </c>
      <c r="U2985">
        <v>-1</v>
      </c>
      <c r="V2985">
        <v>-1</v>
      </c>
      <c r="W2985">
        <v>0</v>
      </c>
      <c r="X2985">
        <v>-1.472661467323126</v>
      </c>
      <c r="Y2985" t="s">
        <v>30</v>
      </c>
    </row>
    <row r="2986" spans="1:25" hidden="1" x14ac:dyDescent="0.25">
      <c r="A2986" s="1">
        <v>2984</v>
      </c>
      <c r="B2986" s="2">
        <v>40940.416666666657</v>
      </c>
      <c r="C2986">
        <v>5984</v>
      </c>
      <c r="D2986" t="s">
        <v>24</v>
      </c>
      <c r="E2986" t="s">
        <v>25</v>
      </c>
      <c r="F2986" t="s">
        <v>26</v>
      </c>
      <c r="G2986">
        <v>0.1</v>
      </c>
      <c r="H2986">
        <v>1.30785</v>
      </c>
      <c r="I2986" t="s">
        <v>3016</v>
      </c>
      <c r="J2986">
        <v>5985</v>
      </c>
      <c r="K2986" t="s">
        <v>28</v>
      </c>
      <c r="L2986" t="s">
        <v>29</v>
      </c>
      <c r="M2986">
        <v>0.1</v>
      </c>
      <c r="N2986">
        <v>1.31697</v>
      </c>
      <c r="O2986">
        <v>91.2</v>
      </c>
      <c r="P2986">
        <v>5.7684133386691318E-3</v>
      </c>
      <c r="Q2986">
        <v>22.780114583815759</v>
      </c>
      <c r="R2986">
        <v>100</v>
      </c>
      <c r="S2986">
        <v>40</v>
      </c>
      <c r="T2986" s="2">
        <v>40940.333333333343</v>
      </c>
      <c r="U2986">
        <v>-1</v>
      </c>
      <c r="V2986">
        <v>-1</v>
      </c>
      <c r="W2986">
        <v>0</v>
      </c>
      <c r="X2986">
        <v>3.12341222836905</v>
      </c>
      <c r="Y2986" t="s">
        <v>30</v>
      </c>
    </row>
    <row r="2987" spans="1:25" x14ac:dyDescent="0.25">
      <c r="A2987" s="1">
        <v>2985</v>
      </c>
      <c r="B2987" s="2">
        <v>40941</v>
      </c>
      <c r="C2987">
        <v>5986</v>
      </c>
      <c r="D2987" t="s">
        <v>24</v>
      </c>
      <c r="E2987" t="s">
        <v>28</v>
      </c>
      <c r="F2987" t="s">
        <v>26</v>
      </c>
      <c r="G2987">
        <v>0.1</v>
      </c>
      <c r="H2987">
        <v>1.31697</v>
      </c>
      <c r="I2987" t="s">
        <v>3017</v>
      </c>
      <c r="J2987">
        <v>5987</v>
      </c>
      <c r="K2987" t="s">
        <v>25</v>
      </c>
      <c r="L2987" t="s">
        <v>29</v>
      </c>
      <c r="M2987">
        <v>0.1</v>
      </c>
      <c r="N2987">
        <v>1.31864</v>
      </c>
      <c r="O2987">
        <v>-16.7</v>
      </c>
      <c r="P2987">
        <v>5.7357449362449237E-3</v>
      </c>
      <c r="Q2987">
        <v>75.254048608784117</v>
      </c>
      <c r="R2987">
        <v>88</v>
      </c>
      <c r="S2987">
        <v>28</v>
      </c>
      <c r="T2987" s="2">
        <v>40940.833333333343</v>
      </c>
      <c r="U2987">
        <v>1</v>
      </c>
      <c r="V2987">
        <v>-1</v>
      </c>
      <c r="W2987">
        <v>0</v>
      </c>
      <c r="X2987">
        <v>-0.57194061637898164</v>
      </c>
      <c r="Y2987" t="s">
        <v>30</v>
      </c>
    </row>
    <row r="2988" spans="1:25" hidden="1" x14ac:dyDescent="0.25">
      <c r="A2988" s="1">
        <v>2986</v>
      </c>
      <c r="B2988" s="2">
        <v>40941.208333333343</v>
      </c>
      <c r="C2988">
        <v>5988</v>
      </c>
      <c r="D2988" t="s">
        <v>24</v>
      </c>
      <c r="E2988" t="s">
        <v>25</v>
      </c>
      <c r="F2988" t="s">
        <v>26</v>
      </c>
      <c r="G2988">
        <v>0.1</v>
      </c>
      <c r="H2988">
        <v>1.31864</v>
      </c>
      <c r="I2988" t="s">
        <v>3018</v>
      </c>
      <c r="J2988">
        <v>5989</v>
      </c>
      <c r="K2988" t="s">
        <v>28</v>
      </c>
      <c r="L2988" t="s">
        <v>29</v>
      </c>
      <c r="M2988">
        <v>0.1</v>
      </c>
      <c r="N2988">
        <v>1.31654</v>
      </c>
      <c r="O2988">
        <v>-21</v>
      </c>
      <c r="P2988">
        <v>5.3906168072724017E-3</v>
      </c>
      <c r="Q2988">
        <v>78.126635269493008</v>
      </c>
      <c r="R2988">
        <v>80</v>
      </c>
      <c r="S2988">
        <v>20</v>
      </c>
      <c r="T2988" s="2">
        <v>40941.166666666657</v>
      </c>
      <c r="U2988">
        <v>1</v>
      </c>
      <c r="V2988">
        <v>-1</v>
      </c>
      <c r="W2988">
        <v>0</v>
      </c>
      <c r="X2988">
        <v>-0.71920676311129428</v>
      </c>
      <c r="Y2988" t="s">
        <v>30</v>
      </c>
    </row>
    <row r="2989" spans="1:25" x14ac:dyDescent="0.25">
      <c r="A2989" s="1">
        <v>2987</v>
      </c>
      <c r="B2989" s="2">
        <v>40941.25</v>
      </c>
      <c r="C2989">
        <v>5990</v>
      </c>
      <c r="D2989" t="s">
        <v>24</v>
      </c>
      <c r="E2989" t="s">
        <v>28</v>
      </c>
      <c r="F2989" t="s">
        <v>26</v>
      </c>
      <c r="G2989">
        <v>0.1</v>
      </c>
      <c r="H2989">
        <v>1.31654</v>
      </c>
      <c r="I2989" t="s">
        <v>3019</v>
      </c>
      <c r="J2989">
        <v>5991</v>
      </c>
      <c r="K2989" t="s">
        <v>25</v>
      </c>
      <c r="L2989" t="s">
        <v>29</v>
      </c>
      <c r="M2989">
        <v>0.1</v>
      </c>
      <c r="N2989">
        <v>1.31484</v>
      </c>
      <c r="O2989">
        <v>17</v>
      </c>
      <c r="P2989">
        <v>5.3906168072724017E-3</v>
      </c>
      <c r="Q2989">
        <v>78.126635269493008</v>
      </c>
      <c r="R2989">
        <v>80</v>
      </c>
      <c r="S2989">
        <v>20</v>
      </c>
      <c r="T2989" s="2">
        <v>40941.166666666657</v>
      </c>
      <c r="U2989">
        <v>1</v>
      </c>
      <c r="V2989">
        <v>-1</v>
      </c>
      <c r="W2989">
        <v>0</v>
      </c>
      <c r="X2989">
        <v>0.58221499870914306</v>
      </c>
      <c r="Y2989" t="s">
        <v>30</v>
      </c>
    </row>
    <row r="2990" spans="1:25" hidden="1" x14ac:dyDescent="0.25">
      <c r="A2990" s="1">
        <v>2988</v>
      </c>
      <c r="B2990" s="2">
        <v>40941.833333333343</v>
      </c>
      <c r="C2990">
        <v>5992</v>
      </c>
      <c r="D2990" t="s">
        <v>24</v>
      </c>
      <c r="E2990" t="s">
        <v>25</v>
      </c>
      <c r="F2990" t="s">
        <v>26</v>
      </c>
      <c r="G2990">
        <v>0.1</v>
      </c>
      <c r="H2990">
        <v>1.31484</v>
      </c>
      <c r="I2990" t="s">
        <v>3020</v>
      </c>
      <c r="J2990">
        <v>5993</v>
      </c>
      <c r="K2990" t="s">
        <v>28</v>
      </c>
      <c r="L2990" t="s">
        <v>29</v>
      </c>
      <c r="M2990">
        <v>0.1</v>
      </c>
      <c r="N2990">
        <v>1.3143400000000001</v>
      </c>
      <c r="O2990">
        <v>-5</v>
      </c>
      <c r="P2990">
        <v>5.5792474947439592E-3</v>
      </c>
      <c r="Q2990">
        <v>63.090877376592097</v>
      </c>
      <c r="R2990">
        <v>68</v>
      </c>
      <c r="S2990">
        <v>8</v>
      </c>
      <c r="T2990" s="2">
        <v>40941.666666666657</v>
      </c>
      <c r="U2990">
        <v>0</v>
      </c>
      <c r="V2990">
        <v>0</v>
      </c>
      <c r="W2990">
        <v>0</v>
      </c>
      <c r="X2990">
        <v>-0.1712397055026891</v>
      </c>
      <c r="Y2990" t="s">
        <v>30</v>
      </c>
    </row>
    <row r="2991" spans="1:25" x14ac:dyDescent="0.25">
      <c r="A2991" s="1">
        <v>2989</v>
      </c>
      <c r="B2991" s="2">
        <v>40941.958333333343</v>
      </c>
      <c r="C2991">
        <v>5994</v>
      </c>
      <c r="D2991" t="s">
        <v>24</v>
      </c>
      <c r="E2991" t="s">
        <v>28</v>
      </c>
      <c r="F2991" t="s">
        <v>26</v>
      </c>
      <c r="G2991">
        <v>0.1</v>
      </c>
      <c r="H2991">
        <v>1.3143400000000001</v>
      </c>
      <c r="I2991" t="s">
        <v>3021</v>
      </c>
      <c r="J2991">
        <v>5995</v>
      </c>
      <c r="K2991" t="s">
        <v>25</v>
      </c>
      <c r="L2991" t="s">
        <v>29</v>
      </c>
      <c r="M2991">
        <v>0.1</v>
      </c>
      <c r="N2991">
        <v>1.3148500000000001</v>
      </c>
      <c r="O2991">
        <v>-5.0999999999999996</v>
      </c>
      <c r="P2991">
        <v>5.2900155308336786E-3</v>
      </c>
      <c r="Q2991">
        <v>62.218733647305612</v>
      </c>
      <c r="R2991">
        <v>64</v>
      </c>
      <c r="S2991">
        <v>4</v>
      </c>
      <c r="T2991" s="2">
        <v>40941.833333333343</v>
      </c>
      <c r="U2991">
        <v>0</v>
      </c>
      <c r="V2991">
        <v>0</v>
      </c>
      <c r="W2991">
        <v>0</v>
      </c>
      <c r="X2991">
        <v>-0.17466449961274291</v>
      </c>
      <c r="Y2991" t="s">
        <v>30</v>
      </c>
    </row>
    <row r="2992" spans="1:25" hidden="1" x14ac:dyDescent="0.25">
      <c r="A2992" s="1">
        <v>2990</v>
      </c>
      <c r="B2992" s="2">
        <v>40942.375</v>
      </c>
      <c r="C2992">
        <v>5996</v>
      </c>
      <c r="D2992" t="s">
        <v>24</v>
      </c>
      <c r="E2992" t="s">
        <v>25</v>
      </c>
      <c r="F2992" t="s">
        <v>26</v>
      </c>
      <c r="G2992">
        <v>0.1</v>
      </c>
      <c r="H2992">
        <v>1.3148500000000001</v>
      </c>
      <c r="I2992" t="s">
        <v>3022</v>
      </c>
      <c r="J2992">
        <v>5997</v>
      </c>
      <c r="K2992" t="s">
        <v>28</v>
      </c>
      <c r="L2992" t="s">
        <v>29</v>
      </c>
      <c r="M2992">
        <v>0.1</v>
      </c>
      <c r="N2992">
        <v>1.3101499999999999</v>
      </c>
      <c r="O2992">
        <v>-47</v>
      </c>
      <c r="P2992">
        <v>5.052465058761499E-3</v>
      </c>
      <c r="Q2992">
        <v>65.201465201465538</v>
      </c>
      <c r="R2992">
        <v>52</v>
      </c>
      <c r="S2992">
        <v>60</v>
      </c>
      <c r="T2992" s="2">
        <v>40942.333333333343</v>
      </c>
      <c r="U2992">
        <v>0</v>
      </c>
      <c r="V2992">
        <v>0</v>
      </c>
      <c r="W2992">
        <v>0</v>
      </c>
      <c r="X2992">
        <v>-1.6096532317252781</v>
      </c>
      <c r="Y2992" t="s">
        <v>30</v>
      </c>
    </row>
    <row r="2993" spans="1:25" x14ac:dyDescent="0.25">
      <c r="A2993" s="1">
        <v>2991</v>
      </c>
      <c r="B2993" s="2">
        <v>40942.666666666657</v>
      </c>
      <c r="C2993">
        <v>5998</v>
      </c>
      <c r="D2993" t="s">
        <v>24</v>
      </c>
      <c r="E2993" t="s">
        <v>28</v>
      </c>
      <c r="F2993" t="s">
        <v>26</v>
      </c>
      <c r="G2993">
        <v>0.1</v>
      </c>
      <c r="H2993">
        <v>1.3101499999999999</v>
      </c>
      <c r="I2993" t="s">
        <v>3023</v>
      </c>
      <c r="J2993">
        <v>5999</v>
      </c>
      <c r="K2993" t="s">
        <v>25</v>
      </c>
      <c r="L2993" t="s">
        <v>29</v>
      </c>
      <c r="M2993">
        <v>0.1</v>
      </c>
      <c r="N2993">
        <v>1.3147</v>
      </c>
      <c r="O2993">
        <v>-45.5</v>
      </c>
      <c r="P2993">
        <v>5.6430032688499637E-3</v>
      </c>
      <c r="Q2993">
        <v>59.427873713588461</v>
      </c>
      <c r="R2993">
        <v>48</v>
      </c>
      <c r="S2993">
        <v>56</v>
      </c>
      <c r="T2993" s="2">
        <v>40942.5</v>
      </c>
      <c r="U2993">
        <v>0</v>
      </c>
      <c r="V2993">
        <v>0</v>
      </c>
      <c r="W2993">
        <v>0</v>
      </c>
      <c r="X2993">
        <v>-1.558281320074471</v>
      </c>
      <c r="Y2993" t="s">
        <v>30</v>
      </c>
    </row>
    <row r="2994" spans="1:25" hidden="1" x14ac:dyDescent="0.25">
      <c r="A2994" s="1">
        <v>2992</v>
      </c>
      <c r="B2994" s="2">
        <v>40942.916666666657</v>
      </c>
      <c r="C2994">
        <v>6000</v>
      </c>
      <c r="D2994" t="s">
        <v>24</v>
      </c>
      <c r="E2994" t="s">
        <v>25</v>
      </c>
      <c r="F2994" t="s">
        <v>26</v>
      </c>
      <c r="G2994">
        <v>0.1</v>
      </c>
      <c r="H2994">
        <v>1.3147</v>
      </c>
      <c r="I2994" t="s">
        <v>3024</v>
      </c>
      <c r="J2994">
        <v>6001</v>
      </c>
      <c r="K2994" t="s">
        <v>28</v>
      </c>
      <c r="L2994" t="s">
        <v>29</v>
      </c>
      <c r="M2994">
        <v>0.1</v>
      </c>
      <c r="N2994">
        <v>1.31108</v>
      </c>
      <c r="O2994">
        <v>-36.200000000000003</v>
      </c>
      <c r="P2994">
        <v>5.5428446552838948E-3</v>
      </c>
      <c r="Q2994">
        <v>49.965166198503141</v>
      </c>
      <c r="R2994">
        <v>40</v>
      </c>
      <c r="S2994">
        <v>48</v>
      </c>
      <c r="T2994" s="2">
        <v>40942.833333333343</v>
      </c>
      <c r="U2994">
        <v>0</v>
      </c>
      <c r="V2994">
        <v>0</v>
      </c>
      <c r="W2994">
        <v>0</v>
      </c>
      <c r="X2994">
        <v>-1.239775467839469</v>
      </c>
      <c r="Y2994" t="s">
        <v>30</v>
      </c>
    </row>
    <row r="2995" spans="1:25" x14ac:dyDescent="0.25">
      <c r="A2995" s="1">
        <v>2993</v>
      </c>
      <c r="B2995" s="2">
        <v>40945.083333333343</v>
      </c>
      <c r="C2995">
        <v>6002</v>
      </c>
      <c r="D2995" t="s">
        <v>24</v>
      </c>
      <c r="E2995" t="s">
        <v>28</v>
      </c>
      <c r="F2995" t="s">
        <v>26</v>
      </c>
      <c r="G2995">
        <v>0.1</v>
      </c>
      <c r="H2995">
        <v>1.31108</v>
      </c>
      <c r="I2995" t="s">
        <v>3025</v>
      </c>
      <c r="J2995">
        <v>6003</v>
      </c>
      <c r="K2995" t="s">
        <v>25</v>
      </c>
      <c r="L2995" t="s">
        <v>29</v>
      </c>
      <c r="M2995">
        <v>0.1</v>
      </c>
      <c r="N2995">
        <v>1.3078099999999999</v>
      </c>
      <c r="O2995">
        <v>32.700000000000003</v>
      </c>
      <c r="P2995">
        <v>5.6583557513350492E-3</v>
      </c>
      <c r="Q2995">
        <v>41.838711643476749</v>
      </c>
      <c r="R2995">
        <v>36</v>
      </c>
      <c r="S2995">
        <v>44</v>
      </c>
      <c r="T2995" s="2">
        <v>40945</v>
      </c>
      <c r="U2995">
        <v>0</v>
      </c>
      <c r="V2995">
        <v>0</v>
      </c>
      <c r="W2995">
        <v>0</v>
      </c>
      <c r="X2995">
        <v>1.1199076739875871</v>
      </c>
      <c r="Y2995" t="s">
        <v>30</v>
      </c>
    </row>
    <row r="2996" spans="1:25" hidden="1" x14ac:dyDescent="0.25">
      <c r="A2996" s="1">
        <v>2994</v>
      </c>
      <c r="B2996" s="2">
        <v>40945.708333333343</v>
      </c>
      <c r="C2996">
        <v>6004</v>
      </c>
      <c r="D2996" t="s">
        <v>24</v>
      </c>
      <c r="E2996" t="s">
        <v>25</v>
      </c>
      <c r="F2996" t="s">
        <v>26</v>
      </c>
      <c r="G2996">
        <v>0.1</v>
      </c>
      <c r="H2996">
        <v>1.3078099999999999</v>
      </c>
      <c r="I2996" t="s">
        <v>3026</v>
      </c>
      <c r="J2996">
        <v>6005</v>
      </c>
      <c r="K2996" t="s">
        <v>28</v>
      </c>
      <c r="L2996" t="s">
        <v>29</v>
      </c>
      <c r="M2996">
        <v>0.1</v>
      </c>
      <c r="N2996">
        <v>1.31006</v>
      </c>
      <c r="O2996">
        <v>22.5</v>
      </c>
      <c r="P2996">
        <v>5.7902810967794894E-3</v>
      </c>
      <c r="Q2996">
        <v>27.096308190276911</v>
      </c>
      <c r="R2996">
        <v>20</v>
      </c>
      <c r="S2996">
        <v>28</v>
      </c>
      <c r="T2996" s="2">
        <v>40945.666666666657</v>
      </c>
      <c r="U2996">
        <v>-1</v>
      </c>
      <c r="V2996">
        <v>0</v>
      </c>
      <c r="W2996">
        <v>0</v>
      </c>
      <c r="X2996">
        <v>0.77057867476210107</v>
      </c>
      <c r="Y2996" t="s">
        <v>30</v>
      </c>
    </row>
    <row r="2997" spans="1:25" x14ac:dyDescent="0.25">
      <c r="A2997" s="1">
        <v>2995</v>
      </c>
      <c r="B2997" s="2">
        <v>40946.25</v>
      </c>
      <c r="C2997">
        <v>6006</v>
      </c>
      <c r="D2997" t="s">
        <v>24</v>
      </c>
      <c r="E2997" t="s">
        <v>28</v>
      </c>
      <c r="F2997" t="s">
        <v>26</v>
      </c>
      <c r="G2997">
        <v>0.1</v>
      </c>
      <c r="H2997">
        <v>1.31006</v>
      </c>
      <c r="I2997" t="s">
        <v>3027</v>
      </c>
      <c r="J2997">
        <v>6007</v>
      </c>
      <c r="K2997" t="s">
        <v>25</v>
      </c>
      <c r="L2997" t="s">
        <v>29</v>
      </c>
      <c r="M2997">
        <v>0.1</v>
      </c>
      <c r="N2997">
        <v>1.3147599999999999</v>
      </c>
      <c r="O2997">
        <v>-47</v>
      </c>
      <c r="P2997">
        <v>5.2442265195424831E-3</v>
      </c>
      <c r="Q2997">
        <v>49.912331969608751</v>
      </c>
      <c r="R2997">
        <v>8</v>
      </c>
      <c r="S2997">
        <v>16</v>
      </c>
      <c r="T2997" s="2">
        <v>40946.166666666657</v>
      </c>
      <c r="U2997">
        <v>0</v>
      </c>
      <c r="V2997">
        <v>0</v>
      </c>
      <c r="W2997">
        <v>0</v>
      </c>
      <c r="X2997">
        <v>-1.6096532317252781</v>
      </c>
      <c r="Y2997" t="s">
        <v>30</v>
      </c>
    </row>
    <row r="2998" spans="1:25" hidden="1" x14ac:dyDescent="0.25">
      <c r="A2998" s="1">
        <v>2996</v>
      </c>
      <c r="B2998" s="2">
        <v>40946.375</v>
      </c>
      <c r="C2998">
        <v>6008</v>
      </c>
      <c r="D2998" t="s">
        <v>24</v>
      </c>
      <c r="E2998" t="s">
        <v>25</v>
      </c>
      <c r="F2998" t="s">
        <v>26</v>
      </c>
      <c r="G2998">
        <v>0.1</v>
      </c>
      <c r="H2998">
        <v>1.3147599999999999</v>
      </c>
      <c r="I2998" t="s">
        <v>3028</v>
      </c>
      <c r="J2998">
        <v>6009</v>
      </c>
      <c r="K2998" t="s">
        <v>28</v>
      </c>
      <c r="L2998" t="s">
        <v>29</v>
      </c>
      <c r="M2998">
        <v>0.1</v>
      </c>
      <c r="N2998">
        <v>1.3245100000000001</v>
      </c>
      <c r="O2998">
        <v>97.5</v>
      </c>
      <c r="P2998">
        <v>5.3217817681465874E-3</v>
      </c>
      <c r="Q2998">
        <v>51.899473991818027</v>
      </c>
      <c r="R2998">
        <v>4</v>
      </c>
      <c r="S2998">
        <v>12</v>
      </c>
      <c r="T2998" s="2">
        <v>40946.333333333343</v>
      </c>
      <c r="U2998">
        <v>0</v>
      </c>
      <c r="V2998">
        <v>0</v>
      </c>
      <c r="W2998">
        <v>0</v>
      </c>
      <c r="X2998">
        <v>3.3391742573024379</v>
      </c>
      <c r="Y2998" t="s">
        <v>30</v>
      </c>
    </row>
    <row r="2999" spans="1:25" x14ac:dyDescent="0.25">
      <c r="A2999" s="1">
        <v>2997</v>
      </c>
      <c r="B2999" s="2">
        <v>40947.125</v>
      </c>
      <c r="C2999">
        <v>6010</v>
      </c>
      <c r="D2999" t="s">
        <v>24</v>
      </c>
      <c r="E2999" t="s">
        <v>28</v>
      </c>
      <c r="F2999" t="s">
        <v>26</v>
      </c>
      <c r="G2999">
        <v>0.1</v>
      </c>
      <c r="H2999">
        <v>1.3245100000000001</v>
      </c>
      <c r="I2999" t="s">
        <v>3029</v>
      </c>
      <c r="J2999">
        <v>6011</v>
      </c>
      <c r="K2999" t="s">
        <v>25</v>
      </c>
      <c r="L2999" t="s">
        <v>29</v>
      </c>
      <c r="M2999">
        <v>0.1</v>
      </c>
      <c r="N2999">
        <v>1.32779</v>
      </c>
      <c r="O2999">
        <v>-32.799999999999997</v>
      </c>
      <c r="P2999">
        <v>5.4701985912128754E-3</v>
      </c>
      <c r="Q2999">
        <v>93.675780171223366</v>
      </c>
      <c r="R2999">
        <v>64</v>
      </c>
      <c r="S2999">
        <v>92</v>
      </c>
      <c r="T2999" s="2">
        <v>40947</v>
      </c>
      <c r="U2999">
        <v>1</v>
      </c>
      <c r="V2999">
        <v>0</v>
      </c>
      <c r="W2999">
        <v>1</v>
      </c>
      <c r="X2999">
        <v>-1.1233324680976411</v>
      </c>
      <c r="Y2999" t="s">
        <v>30</v>
      </c>
    </row>
    <row r="3000" spans="1:25" hidden="1" x14ac:dyDescent="0.25">
      <c r="A3000" s="1">
        <v>2998</v>
      </c>
      <c r="B3000" s="2">
        <v>40948.291666666657</v>
      </c>
      <c r="C3000">
        <v>6012</v>
      </c>
      <c r="D3000" t="s">
        <v>24</v>
      </c>
      <c r="E3000" t="s">
        <v>25</v>
      </c>
      <c r="F3000" t="s">
        <v>26</v>
      </c>
      <c r="G3000">
        <v>0.1</v>
      </c>
      <c r="H3000">
        <v>1.32779</v>
      </c>
      <c r="I3000" t="s">
        <v>3030</v>
      </c>
      <c r="J3000">
        <v>6013</v>
      </c>
      <c r="K3000" t="s">
        <v>28</v>
      </c>
      <c r="L3000" t="s">
        <v>29</v>
      </c>
      <c r="M3000">
        <v>0.1</v>
      </c>
      <c r="N3000">
        <v>1.3252999999999999</v>
      </c>
      <c r="O3000">
        <v>-24.9</v>
      </c>
      <c r="P3000">
        <v>5.1414925573871261E-3</v>
      </c>
      <c r="Q3000">
        <v>88.67401812115888</v>
      </c>
      <c r="R3000">
        <v>36</v>
      </c>
      <c r="S3000">
        <v>100</v>
      </c>
      <c r="T3000" s="2">
        <v>40948.166666666657</v>
      </c>
      <c r="U3000">
        <v>1</v>
      </c>
      <c r="V3000">
        <v>0</v>
      </c>
      <c r="W3000">
        <v>1</v>
      </c>
      <c r="X3000">
        <v>-0.8527737334033918</v>
      </c>
      <c r="Y3000" t="s">
        <v>30</v>
      </c>
    </row>
    <row r="3001" spans="1:25" x14ac:dyDescent="0.25">
      <c r="A3001" s="1">
        <v>2999</v>
      </c>
      <c r="B3001" s="2">
        <v>40948.541666666657</v>
      </c>
      <c r="C3001">
        <v>6014</v>
      </c>
      <c r="D3001" t="s">
        <v>24</v>
      </c>
      <c r="E3001" t="s">
        <v>28</v>
      </c>
      <c r="F3001" t="s">
        <v>26</v>
      </c>
      <c r="G3001">
        <v>0.1</v>
      </c>
      <c r="H3001">
        <v>1.3252999999999999</v>
      </c>
      <c r="I3001" t="s">
        <v>3031</v>
      </c>
      <c r="J3001">
        <v>6015</v>
      </c>
      <c r="K3001" t="s">
        <v>25</v>
      </c>
      <c r="L3001" t="s">
        <v>29</v>
      </c>
      <c r="M3001">
        <v>0.1</v>
      </c>
      <c r="N3001">
        <v>1.3303799999999999</v>
      </c>
      <c r="O3001">
        <v>-50.8</v>
      </c>
      <c r="P3001">
        <v>5.3193991948899313E-3</v>
      </c>
      <c r="Q3001">
        <v>92.394104352312922</v>
      </c>
      <c r="R3001">
        <v>28</v>
      </c>
      <c r="S3001">
        <v>100</v>
      </c>
      <c r="T3001" s="2">
        <v>40948.5</v>
      </c>
      <c r="U3001">
        <v>1</v>
      </c>
      <c r="V3001">
        <v>0</v>
      </c>
      <c r="W3001">
        <v>1</v>
      </c>
      <c r="X3001">
        <v>-1.739795407907321</v>
      </c>
      <c r="Y3001" t="s">
        <v>30</v>
      </c>
    </row>
    <row r="3002" spans="1:25" hidden="1" x14ac:dyDescent="0.25">
      <c r="A3002" s="1">
        <v>3000</v>
      </c>
      <c r="B3002" s="2">
        <v>40948.708333333343</v>
      </c>
      <c r="C3002">
        <v>6016</v>
      </c>
      <c r="D3002" t="s">
        <v>24</v>
      </c>
      <c r="E3002" t="s">
        <v>25</v>
      </c>
      <c r="F3002" t="s">
        <v>26</v>
      </c>
      <c r="G3002">
        <v>0.1</v>
      </c>
      <c r="H3002">
        <v>1.3303799999999999</v>
      </c>
      <c r="I3002" t="s">
        <v>3032</v>
      </c>
      <c r="J3002">
        <v>6017</v>
      </c>
      <c r="K3002" t="s">
        <v>28</v>
      </c>
      <c r="L3002" t="s">
        <v>29</v>
      </c>
      <c r="M3002">
        <v>0.1</v>
      </c>
      <c r="N3002">
        <v>1.32843</v>
      </c>
      <c r="O3002">
        <v>-19.5</v>
      </c>
      <c r="P3002">
        <v>5.2672992523978002E-3</v>
      </c>
      <c r="Q3002">
        <v>88.447968852094718</v>
      </c>
      <c r="R3002">
        <v>24</v>
      </c>
      <c r="S3002">
        <v>96</v>
      </c>
      <c r="T3002" s="2">
        <v>40948.666666666657</v>
      </c>
      <c r="U3002">
        <v>1</v>
      </c>
      <c r="V3002">
        <v>0</v>
      </c>
      <c r="W3002">
        <v>1</v>
      </c>
      <c r="X3002">
        <v>-0.6678348514604876</v>
      </c>
      <c r="Y3002" t="s">
        <v>30</v>
      </c>
    </row>
    <row r="3003" spans="1:25" x14ac:dyDescent="0.25">
      <c r="A3003" s="1">
        <v>3001</v>
      </c>
      <c r="B3003" s="2">
        <v>40948.916666666657</v>
      </c>
      <c r="C3003">
        <v>6018</v>
      </c>
      <c r="D3003" t="s">
        <v>24</v>
      </c>
      <c r="E3003" t="s">
        <v>28</v>
      </c>
      <c r="F3003" t="s">
        <v>26</v>
      </c>
      <c r="G3003">
        <v>0.1</v>
      </c>
      <c r="H3003">
        <v>1.32843</v>
      </c>
      <c r="I3003" t="s">
        <v>3033</v>
      </c>
      <c r="J3003">
        <v>6019</v>
      </c>
      <c r="K3003" t="s">
        <v>25</v>
      </c>
      <c r="L3003" t="s">
        <v>29</v>
      </c>
      <c r="M3003">
        <v>0.1</v>
      </c>
      <c r="N3003">
        <v>1.3240700000000001</v>
      </c>
      <c r="O3003">
        <v>43.6</v>
      </c>
      <c r="P3003">
        <v>5.0082064486550908E-3</v>
      </c>
      <c r="Q3003">
        <v>85.3881816827015</v>
      </c>
      <c r="R3003">
        <v>20</v>
      </c>
      <c r="S3003">
        <v>92</v>
      </c>
      <c r="T3003" s="2">
        <v>40948.833333333343</v>
      </c>
      <c r="U3003">
        <v>1</v>
      </c>
      <c r="V3003">
        <v>0</v>
      </c>
      <c r="W3003">
        <v>1</v>
      </c>
      <c r="X3003">
        <v>1.493210231983449</v>
      </c>
      <c r="Y3003" t="s">
        <v>30</v>
      </c>
    </row>
    <row r="3004" spans="1:25" hidden="1" x14ac:dyDescent="0.25">
      <c r="A3004" s="1">
        <v>3002</v>
      </c>
      <c r="B3004" s="2">
        <v>40952.041666666657</v>
      </c>
      <c r="C3004">
        <v>6020</v>
      </c>
      <c r="D3004" t="s">
        <v>24</v>
      </c>
      <c r="E3004" t="s">
        <v>25</v>
      </c>
      <c r="F3004" t="s">
        <v>26</v>
      </c>
      <c r="G3004">
        <v>0.1</v>
      </c>
      <c r="H3004">
        <v>1.3240700000000001</v>
      </c>
      <c r="I3004" t="s">
        <v>3034</v>
      </c>
      <c r="J3004">
        <v>6021</v>
      </c>
      <c r="K3004" t="s">
        <v>28</v>
      </c>
      <c r="L3004" t="s">
        <v>29</v>
      </c>
      <c r="M3004">
        <v>0.1</v>
      </c>
      <c r="N3004">
        <v>1.3229500000000001</v>
      </c>
      <c r="O3004">
        <v>-11.2</v>
      </c>
      <c r="P3004">
        <v>4.9211061010071989E-3</v>
      </c>
      <c r="Q3004">
        <v>26.840614886731359</v>
      </c>
      <c r="R3004">
        <v>8</v>
      </c>
      <c r="S3004">
        <v>64</v>
      </c>
      <c r="T3004" s="2">
        <v>40952</v>
      </c>
      <c r="U3004">
        <v>-1</v>
      </c>
      <c r="V3004">
        <v>0</v>
      </c>
      <c r="W3004">
        <v>0</v>
      </c>
      <c r="X3004">
        <v>-0.38357694032602357</v>
      </c>
      <c r="Y3004" t="s">
        <v>30</v>
      </c>
    </row>
    <row r="3005" spans="1:25" x14ac:dyDescent="0.25">
      <c r="A3005" s="1">
        <v>3003</v>
      </c>
      <c r="B3005" s="2">
        <v>40952.666666666657</v>
      </c>
      <c r="C3005">
        <v>6022</v>
      </c>
      <c r="D3005" t="s">
        <v>24</v>
      </c>
      <c r="E3005" t="s">
        <v>28</v>
      </c>
      <c r="F3005" t="s">
        <v>26</v>
      </c>
      <c r="G3005">
        <v>0.1</v>
      </c>
      <c r="H3005">
        <v>1.3229500000000001</v>
      </c>
      <c r="I3005" t="s">
        <v>3035</v>
      </c>
      <c r="J3005">
        <v>6023</v>
      </c>
      <c r="K3005" t="s">
        <v>25</v>
      </c>
      <c r="L3005" t="s">
        <v>29</v>
      </c>
      <c r="M3005">
        <v>0.1</v>
      </c>
      <c r="N3005">
        <v>1.31684</v>
      </c>
      <c r="O3005">
        <v>61.1</v>
      </c>
      <c r="P3005">
        <v>4.7547704460323631E-3</v>
      </c>
      <c r="Q3005">
        <v>55.218446601942503</v>
      </c>
      <c r="R3005">
        <v>4</v>
      </c>
      <c r="S3005">
        <v>52</v>
      </c>
      <c r="T3005" s="2">
        <v>40952.5</v>
      </c>
      <c r="U3005">
        <v>0</v>
      </c>
      <c r="V3005">
        <v>0</v>
      </c>
      <c r="W3005">
        <v>0</v>
      </c>
      <c r="X3005">
        <v>2.092549201242861</v>
      </c>
      <c r="Y3005" t="s">
        <v>30</v>
      </c>
    </row>
    <row r="3006" spans="1:25" hidden="1" x14ac:dyDescent="0.25">
      <c r="A3006" s="1">
        <v>3004</v>
      </c>
      <c r="B3006" s="2">
        <v>40953.416666666657</v>
      </c>
      <c r="C3006">
        <v>6024</v>
      </c>
      <c r="D3006" t="s">
        <v>24</v>
      </c>
      <c r="E3006" t="s">
        <v>25</v>
      </c>
      <c r="F3006" t="s">
        <v>26</v>
      </c>
      <c r="G3006">
        <v>0.1</v>
      </c>
      <c r="H3006">
        <v>1.31684</v>
      </c>
      <c r="I3006" t="s">
        <v>3036</v>
      </c>
      <c r="J3006">
        <v>6025</v>
      </c>
      <c r="K3006" t="s">
        <v>28</v>
      </c>
      <c r="L3006" t="s">
        <v>29</v>
      </c>
      <c r="M3006">
        <v>0.1</v>
      </c>
      <c r="N3006">
        <v>1.3146899999999999</v>
      </c>
      <c r="O3006">
        <v>-21.5</v>
      </c>
      <c r="P3006">
        <v>4.7632984084360133E-3</v>
      </c>
      <c r="Q3006">
        <v>23.18825285938145</v>
      </c>
      <c r="R3006">
        <v>96</v>
      </c>
      <c r="S3006">
        <v>32</v>
      </c>
      <c r="T3006" s="2">
        <v>40953.333333333343</v>
      </c>
      <c r="U3006">
        <v>-1</v>
      </c>
      <c r="V3006">
        <v>-1</v>
      </c>
      <c r="W3006">
        <v>0</v>
      </c>
      <c r="X3006">
        <v>-0.73633073366156321</v>
      </c>
      <c r="Y3006" t="s">
        <v>30</v>
      </c>
    </row>
    <row r="3007" spans="1:25" x14ac:dyDescent="0.25">
      <c r="A3007" s="1">
        <v>3005</v>
      </c>
      <c r="B3007" s="2">
        <v>40953.75</v>
      </c>
      <c r="C3007">
        <v>6026</v>
      </c>
      <c r="D3007" t="s">
        <v>24</v>
      </c>
      <c r="E3007" t="s">
        <v>28</v>
      </c>
      <c r="F3007" t="s">
        <v>26</v>
      </c>
      <c r="G3007">
        <v>0.1</v>
      </c>
      <c r="H3007">
        <v>1.3146899999999999</v>
      </c>
      <c r="I3007" t="s">
        <v>3037</v>
      </c>
      <c r="J3007">
        <v>6027</v>
      </c>
      <c r="K3007" t="s">
        <v>25</v>
      </c>
      <c r="L3007" t="s">
        <v>29</v>
      </c>
      <c r="M3007">
        <v>0.1</v>
      </c>
      <c r="N3007">
        <v>1.3121799999999999</v>
      </c>
      <c r="O3007">
        <v>25.1</v>
      </c>
      <c r="P3007">
        <v>5.0039154644167683E-3</v>
      </c>
      <c r="Q3007">
        <v>25.4495987619655</v>
      </c>
      <c r="R3007">
        <v>100</v>
      </c>
      <c r="S3007">
        <v>24</v>
      </c>
      <c r="T3007" s="2">
        <v>40953.666666666657</v>
      </c>
      <c r="U3007">
        <v>-1</v>
      </c>
      <c r="V3007">
        <v>-1</v>
      </c>
      <c r="W3007">
        <v>0</v>
      </c>
      <c r="X3007">
        <v>0.85962332162349941</v>
      </c>
      <c r="Y3007" t="s">
        <v>30</v>
      </c>
    </row>
    <row r="3008" spans="1:25" hidden="1" x14ac:dyDescent="0.25">
      <c r="A3008" s="1">
        <v>3006</v>
      </c>
      <c r="B3008" s="2">
        <v>40954.083333333343</v>
      </c>
      <c r="C3008">
        <v>6028</v>
      </c>
      <c r="D3008" t="s">
        <v>24</v>
      </c>
      <c r="E3008" t="s">
        <v>25</v>
      </c>
      <c r="F3008" t="s">
        <v>26</v>
      </c>
      <c r="G3008">
        <v>0.1</v>
      </c>
      <c r="H3008">
        <v>1.3121799999999999</v>
      </c>
      <c r="I3008" t="s">
        <v>3038</v>
      </c>
      <c r="J3008">
        <v>6029</v>
      </c>
      <c r="K3008" t="s">
        <v>28</v>
      </c>
      <c r="L3008" t="s">
        <v>29</v>
      </c>
      <c r="M3008">
        <v>0.1</v>
      </c>
      <c r="N3008">
        <v>1.31297</v>
      </c>
      <c r="O3008">
        <v>7.9</v>
      </c>
      <c r="P3008">
        <v>5.0444475177879294E-3</v>
      </c>
      <c r="Q3008">
        <v>23.169405853009351</v>
      </c>
      <c r="R3008">
        <v>96</v>
      </c>
      <c r="S3008">
        <v>16</v>
      </c>
      <c r="T3008" s="2">
        <v>40954</v>
      </c>
      <c r="U3008">
        <v>-1</v>
      </c>
      <c r="V3008">
        <v>-1</v>
      </c>
      <c r="W3008">
        <v>0</v>
      </c>
      <c r="X3008">
        <v>0.27055873469424879</v>
      </c>
      <c r="Y3008" t="s">
        <v>30</v>
      </c>
    </row>
    <row r="3009" spans="1:25" x14ac:dyDescent="0.25">
      <c r="A3009" s="1">
        <v>3007</v>
      </c>
      <c r="B3009" s="2">
        <v>40954.583333333343</v>
      </c>
      <c r="C3009">
        <v>6030</v>
      </c>
      <c r="D3009" t="s">
        <v>24</v>
      </c>
      <c r="E3009" t="s">
        <v>28</v>
      </c>
      <c r="F3009" t="s">
        <v>26</v>
      </c>
      <c r="G3009">
        <v>0.1</v>
      </c>
      <c r="H3009">
        <v>1.31297</v>
      </c>
      <c r="I3009" t="s">
        <v>3039</v>
      </c>
      <c r="J3009">
        <v>6031</v>
      </c>
      <c r="K3009" t="s">
        <v>25</v>
      </c>
      <c r="L3009" t="s">
        <v>29</v>
      </c>
      <c r="M3009">
        <v>0.1</v>
      </c>
      <c r="N3009">
        <v>1.2999000000000001</v>
      </c>
      <c r="O3009">
        <v>130.69999999999999</v>
      </c>
      <c r="P3009">
        <v>5.2132475206195751E-3</v>
      </c>
      <c r="Q3009">
        <v>31.246318461436271</v>
      </c>
      <c r="R3009">
        <v>100</v>
      </c>
      <c r="S3009">
        <v>4</v>
      </c>
      <c r="T3009" s="2">
        <v>40954.5</v>
      </c>
      <c r="U3009">
        <v>0</v>
      </c>
      <c r="V3009">
        <v>-1</v>
      </c>
      <c r="W3009">
        <v>0</v>
      </c>
      <c r="X3009">
        <v>4.4762059018402933</v>
      </c>
      <c r="Y3009" t="s">
        <v>30</v>
      </c>
    </row>
    <row r="3010" spans="1:25" hidden="1" x14ac:dyDescent="0.25">
      <c r="A3010" s="1">
        <v>3008</v>
      </c>
      <c r="B3010" s="2">
        <v>40955.541666666657</v>
      </c>
      <c r="C3010">
        <v>6032</v>
      </c>
      <c r="D3010" t="s">
        <v>24</v>
      </c>
      <c r="E3010" t="s">
        <v>25</v>
      </c>
      <c r="F3010" t="s">
        <v>26</v>
      </c>
      <c r="G3010">
        <v>0.1</v>
      </c>
      <c r="H3010">
        <v>1.2999000000000001</v>
      </c>
      <c r="I3010" t="s">
        <v>3040</v>
      </c>
      <c r="J3010">
        <v>6033</v>
      </c>
      <c r="K3010" t="s">
        <v>28</v>
      </c>
      <c r="L3010" t="s">
        <v>29</v>
      </c>
      <c r="M3010">
        <v>0.1</v>
      </c>
      <c r="N3010">
        <v>1.29834</v>
      </c>
      <c r="O3010">
        <v>-15.6</v>
      </c>
      <c r="P3010">
        <v>5.0886533090158991E-3</v>
      </c>
      <c r="Q3010">
        <v>11.86491349487356</v>
      </c>
      <c r="R3010">
        <v>100</v>
      </c>
      <c r="S3010">
        <v>0</v>
      </c>
      <c r="T3010" s="2">
        <v>40955.5</v>
      </c>
      <c r="U3010">
        <v>-1</v>
      </c>
      <c r="V3010">
        <v>-1</v>
      </c>
      <c r="W3010">
        <v>0</v>
      </c>
      <c r="X3010">
        <v>-0.53426788116839008</v>
      </c>
      <c r="Y3010" t="s">
        <v>30</v>
      </c>
    </row>
    <row r="3011" spans="1:25" x14ac:dyDescent="0.25">
      <c r="A3011" s="1">
        <v>3009</v>
      </c>
      <c r="B3011" s="2">
        <v>40955.583333333343</v>
      </c>
      <c r="C3011">
        <v>6034</v>
      </c>
      <c r="D3011" t="s">
        <v>24</v>
      </c>
      <c r="E3011" t="s">
        <v>28</v>
      </c>
      <c r="F3011" t="s">
        <v>26</v>
      </c>
      <c r="G3011">
        <v>0.1</v>
      </c>
      <c r="H3011">
        <v>1.29834</v>
      </c>
      <c r="I3011" t="s">
        <v>3041</v>
      </c>
      <c r="J3011">
        <v>6035</v>
      </c>
      <c r="K3011" t="s">
        <v>25</v>
      </c>
      <c r="L3011" t="s">
        <v>29</v>
      </c>
      <c r="M3011">
        <v>0.1</v>
      </c>
      <c r="N3011">
        <v>1.2995000000000001</v>
      </c>
      <c r="O3011">
        <v>-11.6</v>
      </c>
      <c r="P3011">
        <v>5.0886533090158991E-3</v>
      </c>
      <c r="Q3011">
        <v>11.86491349487356</v>
      </c>
      <c r="R3011">
        <v>100</v>
      </c>
      <c r="S3011">
        <v>0</v>
      </c>
      <c r="T3011" s="2">
        <v>40955.5</v>
      </c>
      <c r="U3011">
        <v>-1</v>
      </c>
      <c r="V3011">
        <v>-1</v>
      </c>
      <c r="W3011">
        <v>0</v>
      </c>
      <c r="X3011">
        <v>-0.39727611676623881</v>
      </c>
      <c r="Y3011" t="s">
        <v>30</v>
      </c>
    </row>
    <row r="3012" spans="1:25" hidden="1" x14ac:dyDescent="0.25">
      <c r="A3012" s="1">
        <v>3010</v>
      </c>
      <c r="B3012" s="2">
        <v>40955.625</v>
      </c>
      <c r="C3012">
        <v>6036</v>
      </c>
      <c r="D3012" t="s">
        <v>24</v>
      </c>
      <c r="E3012" t="s">
        <v>25</v>
      </c>
      <c r="F3012" t="s">
        <v>26</v>
      </c>
      <c r="G3012">
        <v>0.1</v>
      </c>
      <c r="H3012">
        <v>1.2995000000000001</v>
      </c>
      <c r="I3012" t="s">
        <v>3042</v>
      </c>
      <c r="J3012">
        <v>6037</v>
      </c>
      <c r="K3012" t="s">
        <v>28</v>
      </c>
      <c r="L3012" t="s">
        <v>29</v>
      </c>
      <c r="M3012">
        <v>0.1</v>
      </c>
      <c r="N3012">
        <v>1.3116699999999999</v>
      </c>
      <c r="O3012">
        <v>121.7</v>
      </c>
      <c r="P3012">
        <v>5.0886533090158991E-3</v>
      </c>
      <c r="Q3012">
        <v>11.86491349487356</v>
      </c>
      <c r="R3012">
        <v>100</v>
      </c>
      <c r="S3012">
        <v>0</v>
      </c>
      <c r="T3012" s="2">
        <v>40955.5</v>
      </c>
      <c r="U3012">
        <v>-1</v>
      </c>
      <c r="V3012">
        <v>-1</v>
      </c>
      <c r="W3012">
        <v>0</v>
      </c>
      <c r="X3012">
        <v>4.1679744319354537</v>
      </c>
      <c r="Y3012" t="s">
        <v>30</v>
      </c>
    </row>
    <row r="3013" spans="1:25" x14ac:dyDescent="0.25">
      <c r="A3013" s="1">
        <v>3011</v>
      </c>
      <c r="B3013" s="2">
        <v>40956.333333333343</v>
      </c>
      <c r="C3013">
        <v>6038</v>
      </c>
      <c r="D3013" t="s">
        <v>24</v>
      </c>
      <c r="E3013" t="s">
        <v>28</v>
      </c>
      <c r="F3013" t="s">
        <v>26</v>
      </c>
      <c r="G3013">
        <v>0.1</v>
      </c>
      <c r="H3013">
        <v>1.3116699999999999</v>
      </c>
      <c r="I3013" t="s">
        <v>3043</v>
      </c>
      <c r="J3013">
        <v>6039</v>
      </c>
      <c r="K3013" t="s">
        <v>25</v>
      </c>
      <c r="L3013" t="s">
        <v>29</v>
      </c>
      <c r="M3013">
        <v>0.1</v>
      </c>
      <c r="N3013">
        <v>1.3168899999999999</v>
      </c>
      <c r="O3013">
        <v>-52.2</v>
      </c>
      <c r="P3013">
        <v>4.9555189806019164E-3</v>
      </c>
      <c r="Q3013">
        <v>70.514603616133243</v>
      </c>
      <c r="R3013">
        <v>84</v>
      </c>
      <c r="S3013">
        <v>8</v>
      </c>
      <c r="T3013" s="2">
        <v>40956.166666666657</v>
      </c>
      <c r="U3013">
        <v>1</v>
      </c>
      <c r="V3013">
        <v>-1</v>
      </c>
      <c r="W3013">
        <v>0</v>
      </c>
      <c r="X3013">
        <v>-1.787742525448075</v>
      </c>
      <c r="Y3013" t="s">
        <v>30</v>
      </c>
    </row>
    <row r="3014" spans="1:25" hidden="1" x14ac:dyDescent="0.25">
      <c r="A3014" s="1">
        <v>3012</v>
      </c>
      <c r="B3014" s="2">
        <v>40956.583333333343</v>
      </c>
      <c r="C3014">
        <v>6040</v>
      </c>
      <c r="D3014" t="s">
        <v>24</v>
      </c>
      <c r="E3014" t="s">
        <v>25</v>
      </c>
      <c r="F3014" t="s">
        <v>26</v>
      </c>
      <c r="G3014">
        <v>0.1</v>
      </c>
      <c r="H3014">
        <v>1.3168899999999999</v>
      </c>
      <c r="I3014" t="s">
        <v>3044</v>
      </c>
      <c r="J3014">
        <v>6041</v>
      </c>
      <c r="K3014" t="s">
        <v>28</v>
      </c>
      <c r="L3014" t="s">
        <v>29</v>
      </c>
      <c r="M3014">
        <v>0.1</v>
      </c>
      <c r="N3014">
        <v>1.3147599999999999</v>
      </c>
      <c r="O3014">
        <v>-21.3</v>
      </c>
      <c r="P3014">
        <v>5.1017995291924604E-3</v>
      </c>
      <c r="Q3014">
        <v>78.123048935559993</v>
      </c>
      <c r="R3014">
        <v>76</v>
      </c>
      <c r="S3014">
        <v>0</v>
      </c>
      <c r="T3014" s="2">
        <v>40956.5</v>
      </c>
      <c r="U3014">
        <v>1</v>
      </c>
      <c r="V3014">
        <v>-1</v>
      </c>
      <c r="W3014">
        <v>0</v>
      </c>
      <c r="X3014">
        <v>-0.7294811454414557</v>
      </c>
      <c r="Y3014" t="s">
        <v>30</v>
      </c>
    </row>
    <row r="3015" spans="1:25" x14ac:dyDescent="0.25">
      <c r="A3015" s="1">
        <v>3013</v>
      </c>
      <c r="B3015" s="2">
        <v>40956.75</v>
      </c>
      <c r="C3015">
        <v>6042</v>
      </c>
      <c r="D3015" t="s">
        <v>24</v>
      </c>
      <c r="E3015" t="s">
        <v>28</v>
      </c>
      <c r="F3015" t="s">
        <v>26</v>
      </c>
      <c r="G3015">
        <v>0.1</v>
      </c>
      <c r="H3015">
        <v>1.3147599999999999</v>
      </c>
      <c r="I3015" t="s">
        <v>3045</v>
      </c>
      <c r="J3015">
        <v>6043</v>
      </c>
      <c r="K3015" t="s">
        <v>25</v>
      </c>
      <c r="L3015" t="s">
        <v>29</v>
      </c>
      <c r="M3015">
        <v>0.1</v>
      </c>
      <c r="N3015">
        <v>1.3224400000000001</v>
      </c>
      <c r="O3015">
        <v>-76.8</v>
      </c>
      <c r="P3015">
        <v>4.9916709913929991E-3</v>
      </c>
      <c r="Q3015">
        <v>82.210874753093051</v>
      </c>
      <c r="R3015">
        <v>72</v>
      </c>
      <c r="S3015">
        <v>0</v>
      </c>
      <c r="T3015" s="2">
        <v>40956.666666666657</v>
      </c>
      <c r="U3015">
        <v>1</v>
      </c>
      <c r="V3015">
        <v>-1</v>
      </c>
      <c r="W3015">
        <v>0</v>
      </c>
      <c r="X3015">
        <v>-2.6302418765213051</v>
      </c>
      <c r="Y3015" t="s">
        <v>30</v>
      </c>
    </row>
    <row r="3016" spans="1:25" hidden="1" x14ac:dyDescent="0.25">
      <c r="A3016" s="1">
        <v>3014</v>
      </c>
      <c r="B3016" s="2">
        <v>40959.041666666657</v>
      </c>
      <c r="C3016">
        <v>6044</v>
      </c>
      <c r="D3016" t="s">
        <v>24</v>
      </c>
      <c r="E3016" t="s">
        <v>25</v>
      </c>
      <c r="F3016" t="s">
        <v>26</v>
      </c>
      <c r="G3016">
        <v>0.1</v>
      </c>
      <c r="H3016">
        <v>1.3224400000000001</v>
      </c>
      <c r="I3016" t="s">
        <v>3046</v>
      </c>
      <c r="J3016">
        <v>6045</v>
      </c>
      <c r="K3016" t="s">
        <v>28</v>
      </c>
      <c r="L3016" t="s">
        <v>29</v>
      </c>
      <c r="M3016">
        <v>0.1</v>
      </c>
      <c r="N3016">
        <v>1.3193699999999999</v>
      </c>
      <c r="O3016">
        <v>-30.7</v>
      </c>
      <c r="P3016">
        <v>5.1423081507419293E-3</v>
      </c>
      <c r="Q3016">
        <v>80.901610770732304</v>
      </c>
      <c r="R3016">
        <v>64</v>
      </c>
      <c r="S3016">
        <v>100</v>
      </c>
      <c r="T3016" s="2">
        <v>40959</v>
      </c>
      <c r="U3016">
        <v>1</v>
      </c>
      <c r="V3016">
        <v>0</v>
      </c>
      <c r="W3016">
        <v>1</v>
      </c>
      <c r="X3016">
        <v>-1.0514117917865109</v>
      </c>
      <c r="Y3016" t="s">
        <v>30</v>
      </c>
    </row>
    <row r="3017" spans="1:25" x14ac:dyDescent="0.25">
      <c r="A3017" s="1">
        <v>3015</v>
      </c>
      <c r="B3017" s="2">
        <v>40959.375</v>
      </c>
      <c r="C3017">
        <v>6046</v>
      </c>
      <c r="D3017" t="s">
        <v>24</v>
      </c>
      <c r="E3017" t="s">
        <v>28</v>
      </c>
      <c r="F3017" t="s">
        <v>26</v>
      </c>
      <c r="G3017">
        <v>0.1</v>
      </c>
      <c r="H3017">
        <v>1.3193699999999999</v>
      </c>
      <c r="I3017" t="s">
        <v>3047</v>
      </c>
      <c r="J3017">
        <v>6047</v>
      </c>
      <c r="K3017" t="s">
        <v>25</v>
      </c>
      <c r="L3017" t="s">
        <v>29</v>
      </c>
      <c r="M3017">
        <v>0.1</v>
      </c>
      <c r="N3017">
        <v>1.32643</v>
      </c>
      <c r="O3017">
        <v>-70.599999999999994</v>
      </c>
      <c r="P3017">
        <v>4.8921432524254389E-3</v>
      </c>
      <c r="Q3017">
        <v>92.64631043257009</v>
      </c>
      <c r="R3017">
        <v>56</v>
      </c>
      <c r="S3017">
        <v>92</v>
      </c>
      <c r="T3017" s="2">
        <v>40959.333333333343</v>
      </c>
      <c r="U3017">
        <v>1</v>
      </c>
      <c r="V3017">
        <v>0</v>
      </c>
      <c r="W3017">
        <v>1</v>
      </c>
      <c r="X3017">
        <v>-2.4179046416979699</v>
      </c>
      <c r="Y3017" t="s">
        <v>30</v>
      </c>
    </row>
    <row r="3018" spans="1:25" hidden="1" x14ac:dyDescent="0.25">
      <c r="A3018" s="1">
        <v>3016</v>
      </c>
      <c r="B3018" s="2">
        <v>40959.541666666657</v>
      </c>
      <c r="C3018">
        <v>6048</v>
      </c>
      <c r="D3018" t="s">
        <v>24</v>
      </c>
      <c r="E3018" t="s">
        <v>25</v>
      </c>
      <c r="F3018" t="s">
        <v>26</v>
      </c>
      <c r="G3018">
        <v>0.1</v>
      </c>
      <c r="H3018">
        <v>1.32643</v>
      </c>
      <c r="I3018" t="s">
        <v>3048</v>
      </c>
      <c r="J3018">
        <v>6049</v>
      </c>
      <c r="K3018" t="s">
        <v>28</v>
      </c>
      <c r="L3018" t="s">
        <v>29</v>
      </c>
      <c r="M3018">
        <v>0.1</v>
      </c>
      <c r="N3018">
        <v>1.3240000000000001</v>
      </c>
      <c r="O3018">
        <v>-24.3</v>
      </c>
      <c r="P3018">
        <v>4.8505615915379104E-3</v>
      </c>
      <c r="Q3018">
        <v>92.648355670707588</v>
      </c>
      <c r="R3018">
        <v>52</v>
      </c>
      <c r="S3018">
        <v>100</v>
      </c>
      <c r="T3018" s="2">
        <v>40959.5</v>
      </c>
      <c r="U3018">
        <v>1</v>
      </c>
      <c r="V3018">
        <v>0</v>
      </c>
      <c r="W3018">
        <v>1</v>
      </c>
      <c r="X3018">
        <v>-0.83222496874306917</v>
      </c>
      <c r="Y3018" t="s">
        <v>30</v>
      </c>
    </row>
    <row r="3019" spans="1:25" x14ac:dyDescent="0.25">
      <c r="A3019" s="1">
        <v>3017</v>
      </c>
      <c r="B3019" s="2">
        <v>40959.791666666657</v>
      </c>
      <c r="C3019">
        <v>6050</v>
      </c>
      <c r="D3019" t="s">
        <v>24</v>
      </c>
      <c r="E3019" t="s">
        <v>28</v>
      </c>
      <c r="F3019" t="s">
        <v>26</v>
      </c>
      <c r="G3019">
        <v>0.1</v>
      </c>
      <c r="H3019">
        <v>1.3240000000000001</v>
      </c>
      <c r="I3019" t="s">
        <v>3049</v>
      </c>
      <c r="J3019">
        <v>6051</v>
      </c>
      <c r="K3019" t="s">
        <v>25</v>
      </c>
      <c r="L3019" t="s">
        <v>29</v>
      </c>
      <c r="M3019">
        <v>0.1</v>
      </c>
      <c r="N3019">
        <v>1.32731</v>
      </c>
      <c r="O3019">
        <v>-33.1</v>
      </c>
      <c r="P3019">
        <v>4.7990929064280572E-3</v>
      </c>
      <c r="Q3019">
        <v>92.6169180411935</v>
      </c>
      <c r="R3019">
        <v>48</v>
      </c>
      <c r="S3019">
        <v>96</v>
      </c>
      <c r="T3019" s="2">
        <v>40959.666666666657</v>
      </c>
      <c r="U3019">
        <v>1</v>
      </c>
      <c r="V3019">
        <v>0</v>
      </c>
      <c r="W3019">
        <v>1</v>
      </c>
      <c r="X3019">
        <v>-1.1336068504278021</v>
      </c>
      <c r="Y3019" t="s">
        <v>30</v>
      </c>
    </row>
    <row r="3020" spans="1:25" hidden="1" x14ac:dyDescent="0.25">
      <c r="A3020" s="1">
        <v>3018</v>
      </c>
      <c r="B3020" s="2">
        <v>40960.291666666657</v>
      </c>
      <c r="C3020">
        <v>6052</v>
      </c>
      <c r="D3020" t="s">
        <v>24</v>
      </c>
      <c r="E3020" t="s">
        <v>25</v>
      </c>
      <c r="F3020" t="s">
        <v>26</v>
      </c>
      <c r="G3020">
        <v>0.1</v>
      </c>
      <c r="H3020">
        <v>1.32731</v>
      </c>
      <c r="I3020" t="s">
        <v>3050</v>
      </c>
      <c r="J3020">
        <v>6053</v>
      </c>
      <c r="K3020" t="s">
        <v>28</v>
      </c>
      <c r="L3020" t="s">
        <v>29</v>
      </c>
      <c r="M3020">
        <v>0.1</v>
      </c>
      <c r="N3020">
        <v>1.3231900000000001</v>
      </c>
      <c r="O3020">
        <v>-41.2</v>
      </c>
      <c r="P3020">
        <v>4.8309902024134379E-3</v>
      </c>
      <c r="Q3020">
        <v>86.748668947569854</v>
      </c>
      <c r="R3020">
        <v>36</v>
      </c>
      <c r="S3020">
        <v>100</v>
      </c>
      <c r="T3020" s="2">
        <v>40960.166666666657</v>
      </c>
      <c r="U3020">
        <v>1</v>
      </c>
      <c r="V3020">
        <v>0</v>
      </c>
      <c r="W3020">
        <v>1</v>
      </c>
      <c r="X3020">
        <v>-1.411015173342159</v>
      </c>
      <c r="Y3020" t="s">
        <v>30</v>
      </c>
    </row>
    <row r="3021" spans="1:25" x14ac:dyDescent="0.25">
      <c r="A3021" s="1">
        <v>3019</v>
      </c>
      <c r="B3021" s="2">
        <v>40960.5</v>
      </c>
      <c r="C3021">
        <v>6054</v>
      </c>
      <c r="D3021" t="s">
        <v>24</v>
      </c>
      <c r="E3021" t="s">
        <v>28</v>
      </c>
      <c r="F3021" t="s">
        <v>26</v>
      </c>
      <c r="G3021">
        <v>0.1</v>
      </c>
      <c r="H3021">
        <v>1.3231900000000001</v>
      </c>
      <c r="I3021" t="s">
        <v>3051</v>
      </c>
      <c r="J3021">
        <v>6055</v>
      </c>
      <c r="K3021" t="s">
        <v>25</v>
      </c>
      <c r="L3021" t="s">
        <v>29</v>
      </c>
      <c r="M3021">
        <v>0.1</v>
      </c>
      <c r="N3021">
        <v>1.3246899999999999</v>
      </c>
      <c r="O3021">
        <v>-15</v>
      </c>
      <c r="P3021">
        <v>4.9809194736696134E-3</v>
      </c>
      <c r="Q3021">
        <v>81.162854580580358</v>
      </c>
      <c r="R3021">
        <v>32</v>
      </c>
      <c r="S3021">
        <v>96</v>
      </c>
      <c r="T3021" s="2">
        <v>40960.333333333343</v>
      </c>
      <c r="U3021">
        <v>1</v>
      </c>
      <c r="V3021">
        <v>0</v>
      </c>
      <c r="W3021">
        <v>1</v>
      </c>
      <c r="X3021">
        <v>-0.51371911650806734</v>
      </c>
      <c r="Y3021" t="s">
        <v>30</v>
      </c>
    </row>
    <row r="3022" spans="1:25" hidden="1" x14ac:dyDescent="0.25">
      <c r="A3022" s="1">
        <v>3020</v>
      </c>
      <c r="B3022" s="2">
        <v>40960.875</v>
      </c>
      <c r="C3022">
        <v>6056</v>
      </c>
      <c r="D3022" t="s">
        <v>24</v>
      </c>
      <c r="E3022" t="s">
        <v>25</v>
      </c>
      <c r="F3022" t="s">
        <v>26</v>
      </c>
      <c r="G3022">
        <v>0.1</v>
      </c>
      <c r="H3022">
        <v>1.3246899999999999</v>
      </c>
      <c r="I3022" t="s">
        <v>3052</v>
      </c>
      <c r="J3022">
        <v>6057</v>
      </c>
      <c r="K3022" t="s">
        <v>28</v>
      </c>
      <c r="L3022" t="s">
        <v>29</v>
      </c>
      <c r="M3022">
        <v>0.1</v>
      </c>
      <c r="N3022">
        <v>1.3239799999999999</v>
      </c>
      <c r="O3022">
        <v>-7.1</v>
      </c>
      <c r="P3022">
        <v>4.9215525086195771E-3</v>
      </c>
      <c r="Q3022">
        <v>64.179856972737525</v>
      </c>
      <c r="R3022">
        <v>20</v>
      </c>
      <c r="S3022">
        <v>84</v>
      </c>
      <c r="T3022" s="2">
        <v>40960.833333333343</v>
      </c>
      <c r="U3022">
        <v>0</v>
      </c>
      <c r="V3022">
        <v>0</v>
      </c>
      <c r="W3022">
        <v>1</v>
      </c>
      <c r="X3022">
        <v>-0.24316038181381849</v>
      </c>
      <c r="Y3022" t="s">
        <v>30</v>
      </c>
    </row>
    <row r="3023" spans="1:25" x14ac:dyDescent="0.25">
      <c r="A3023" s="1">
        <v>3021</v>
      </c>
      <c r="B3023" s="2">
        <v>40960.916666666657</v>
      </c>
      <c r="C3023">
        <v>6058</v>
      </c>
      <c r="D3023" t="s">
        <v>24</v>
      </c>
      <c r="E3023" t="s">
        <v>28</v>
      </c>
      <c r="F3023" t="s">
        <v>26</v>
      </c>
      <c r="G3023">
        <v>0.1</v>
      </c>
      <c r="H3023">
        <v>1.3239799999999999</v>
      </c>
      <c r="I3023" t="s">
        <v>3053</v>
      </c>
      <c r="J3023">
        <v>6059</v>
      </c>
      <c r="K3023" t="s">
        <v>25</v>
      </c>
      <c r="L3023" t="s">
        <v>29</v>
      </c>
      <c r="M3023">
        <v>0.1</v>
      </c>
      <c r="N3023">
        <v>1.3258799999999999</v>
      </c>
      <c r="O3023">
        <v>-19</v>
      </c>
      <c r="P3023">
        <v>4.9215525086195771E-3</v>
      </c>
      <c r="Q3023">
        <v>64.179856972737525</v>
      </c>
      <c r="R3023">
        <v>20</v>
      </c>
      <c r="S3023">
        <v>84</v>
      </c>
      <c r="T3023" s="2">
        <v>40960.833333333343</v>
      </c>
      <c r="U3023">
        <v>0</v>
      </c>
      <c r="V3023">
        <v>0</v>
      </c>
      <c r="W3023">
        <v>1</v>
      </c>
      <c r="X3023">
        <v>-0.65071088091021867</v>
      </c>
      <c r="Y3023" t="s">
        <v>30</v>
      </c>
    </row>
    <row r="3024" spans="1:25" hidden="1" x14ac:dyDescent="0.25">
      <c r="A3024" s="1">
        <v>3022</v>
      </c>
      <c r="B3024" s="2">
        <v>40961.375</v>
      </c>
      <c r="C3024">
        <v>6060</v>
      </c>
      <c r="D3024" t="s">
        <v>24</v>
      </c>
      <c r="E3024" t="s">
        <v>25</v>
      </c>
      <c r="F3024" t="s">
        <v>26</v>
      </c>
      <c r="G3024">
        <v>0.1</v>
      </c>
      <c r="H3024">
        <v>1.3258799999999999</v>
      </c>
      <c r="I3024" t="s">
        <v>3054</v>
      </c>
      <c r="J3024">
        <v>6061</v>
      </c>
      <c r="K3024" t="s">
        <v>28</v>
      </c>
      <c r="L3024" t="s">
        <v>29</v>
      </c>
      <c r="M3024">
        <v>0.1</v>
      </c>
      <c r="N3024">
        <v>1.3219399999999999</v>
      </c>
      <c r="O3024">
        <v>-39.4</v>
      </c>
      <c r="P3024">
        <v>4.7252153285121069E-3</v>
      </c>
      <c r="Q3024">
        <v>49.10473124688022</v>
      </c>
      <c r="R3024">
        <v>8</v>
      </c>
      <c r="S3024">
        <v>72</v>
      </c>
      <c r="T3024" s="2">
        <v>40961.333333333343</v>
      </c>
      <c r="U3024">
        <v>0</v>
      </c>
      <c r="V3024">
        <v>0</v>
      </c>
      <c r="W3024">
        <v>1</v>
      </c>
      <c r="X3024">
        <v>-1.34936887936119</v>
      </c>
      <c r="Y3024" t="s">
        <v>30</v>
      </c>
    </row>
    <row r="3025" spans="1:25" x14ac:dyDescent="0.25">
      <c r="A3025" s="1">
        <v>3023</v>
      </c>
      <c r="B3025" s="2">
        <v>40961.541666666657</v>
      </c>
      <c r="C3025">
        <v>6062</v>
      </c>
      <c r="D3025" t="s">
        <v>24</v>
      </c>
      <c r="E3025" t="s">
        <v>28</v>
      </c>
      <c r="F3025" t="s">
        <v>26</v>
      </c>
      <c r="G3025">
        <v>0.1</v>
      </c>
      <c r="H3025">
        <v>1.3219399999999999</v>
      </c>
      <c r="I3025" t="s">
        <v>3055</v>
      </c>
      <c r="J3025">
        <v>6063</v>
      </c>
      <c r="K3025" t="s">
        <v>25</v>
      </c>
      <c r="L3025" t="s">
        <v>29</v>
      </c>
      <c r="M3025">
        <v>0.1</v>
      </c>
      <c r="N3025">
        <v>1.32369</v>
      </c>
      <c r="O3025">
        <v>-17.5</v>
      </c>
      <c r="P3025">
        <v>4.6841285193326776E-3</v>
      </c>
      <c r="Q3025">
        <v>46.200423857098848</v>
      </c>
      <c r="R3025">
        <v>4</v>
      </c>
      <c r="S3025">
        <v>68</v>
      </c>
      <c r="T3025" s="2">
        <v>40961.5</v>
      </c>
      <c r="U3025">
        <v>0</v>
      </c>
      <c r="V3025">
        <v>0</v>
      </c>
      <c r="W3025">
        <v>0</v>
      </c>
      <c r="X3025">
        <v>-0.59933896925941188</v>
      </c>
      <c r="Y3025" t="s">
        <v>30</v>
      </c>
    </row>
    <row r="3026" spans="1:25" hidden="1" x14ac:dyDescent="0.25">
      <c r="A3026" s="1">
        <v>3024</v>
      </c>
      <c r="B3026" s="2">
        <v>40961.625</v>
      </c>
      <c r="C3026">
        <v>6064</v>
      </c>
      <c r="D3026" t="s">
        <v>24</v>
      </c>
      <c r="E3026" t="s">
        <v>25</v>
      </c>
      <c r="F3026" t="s">
        <v>26</v>
      </c>
      <c r="G3026">
        <v>0.1</v>
      </c>
      <c r="H3026">
        <v>1.32369</v>
      </c>
      <c r="I3026" t="s">
        <v>3056</v>
      </c>
      <c r="J3026">
        <v>6065</v>
      </c>
      <c r="K3026" t="s">
        <v>28</v>
      </c>
      <c r="L3026" t="s">
        <v>29</v>
      </c>
      <c r="M3026">
        <v>0.1</v>
      </c>
      <c r="N3026">
        <v>1.3226899999999999</v>
      </c>
      <c r="O3026">
        <v>-10</v>
      </c>
      <c r="P3026">
        <v>4.6841285193326776E-3</v>
      </c>
      <c r="Q3026">
        <v>46.200423857098848</v>
      </c>
      <c r="R3026">
        <v>4</v>
      </c>
      <c r="S3026">
        <v>68</v>
      </c>
      <c r="T3026" s="2">
        <v>40961.5</v>
      </c>
      <c r="U3026">
        <v>0</v>
      </c>
      <c r="V3026">
        <v>0</v>
      </c>
      <c r="W3026">
        <v>0</v>
      </c>
      <c r="X3026">
        <v>-0.34247941100537832</v>
      </c>
      <c r="Y3026" t="s">
        <v>30</v>
      </c>
    </row>
    <row r="3027" spans="1:25" x14ac:dyDescent="0.25">
      <c r="A3027" s="1">
        <v>3025</v>
      </c>
      <c r="B3027" s="2">
        <v>40961.666666666657</v>
      </c>
      <c r="C3027">
        <v>6066</v>
      </c>
      <c r="D3027" t="s">
        <v>24</v>
      </c>
      <c r="E3027" t="s">
        <v>28</v>
      </c>
      <c r="F3027" t="s">
        <v>26</v>
      </c>
      <c r="G3027">
        <v>0.1</v>
      </c>
      <c r="H3027">
        <v>1.3226899999999999</v>
      </c>
      <c r="I3027" t="s">
        <v>3057</v>
      </c>
      <c r="J3027">
        <v>6067</v>
      </c>
      <c r="K3027" t="s">
        <v>25</v>
      </c>
      <c r="L3027" t="s">
        <v>29</v>
      </c>
      <c r="M3027">
        <v>0.1</v>
      </c>
      <c r="N3027">
        <v>1.3248899999999999</v>
      </c>
      <c r="O3027">
        <v>-22</v>
      </c>
      <c r="P3027">
        <v>4.6841285193326776E-3</v>
      </c>
      <c r="Q3027">
        <v>46.200423857098848</v>
      </c>
      <c r="R3027">
        <v>4</v>
      </c>
      <c r="S3027">
        <v>68</v>
      </c>
      <c r="T3027" s="2">
        <v>40961.5</v>
      </c>
      <c r="U3027">
        <v>0</v>
      </c>
      <c r="V3027">
        <v>0</v>
      </c>
      <c r="W3027">
        <v>0</v>
      </c>
      <c r="X3027">
        <v>-0.75345470421183214</v>
      </c>
      <c r="Y3027" t="s">
        <v>30</v>
      </c>
    </row>
    <row r="3028" spans="1:25" hidden="1" x14ac:dyDescent="0.25">
      <c r="A3028" s="1">
        <v>3026</v>
      </c>
      <c r="B3028" s="2">
        <v>40961.75</v>
      </c>
      <c r="C3028">
        <v>6068</v>
      </c>
      <c r="D3028" t="s">
        <v>24</v>
      </c>
      <c r="E3028" t="s">
        <v>25</v>
      </c>
      <c r="F3028" t="s">
        <v>26</v>
      </c>
      <c r="G3028">
        <v>0.1</v>
      </c>
      <c r="H3028">
        <v>1.3248899999999999</v>
      </c>
      <c r="I3028" t="s">
        <v>3058</v>
      </c>
      <c r="J3028">
        <v>6069</v>
      </c>
      <c r="K3028" t="s">
        <v>28</v>
      </c>
      <c r="L3028" t="s">
        <v>29</v>
      </c>
      <c r="M3028">
        <v>0.1</v>
      </c>
      <c r="N3028">
        <v>1.33691</v>
      </c>
      <c r="O3028">
        <v>120.2</v>
      </c>
      <c r="P3028">
        <v>4.7316907679517701E-3</v>
      </c>
      <c r="Q3028">
        <v>49.870548576721511</v>
      </c>
      <c r="R3028">
        <v>0</v>
      </c>
      <c r="S3028">
        <v>64</v>
      </c>
      <c r="T3028" s="2">
        <v>40961.666666666657</v>
      </c>
      <c r="U3028">
        <v>0</v>
      </c>
      <c r="V3028">
        <v>0</v>
      </c>
      <c r="W3028">
        <v>0</v>
      </c>
      <c r="X3028">
        <v>4.1166025202846468</v>
      </c>
      <c r="Y3028" t="s">
        <v>30</v>
      </c>
    </row>
    <row r="3029" spans="1:25" x14ac:dyDescent="0.25">
      <c r="A3029" s="1">
        <v>3027</v>
      </c>
      <c r="B3029" s="2">
        <v>40963.25</v>
      </c>
      <c r="C3029">
        <v>6070</v>
      </c>
      <c r="D3029" t="s">
        <v>24</v>
      </c>
      <c r="E3029" t="s">
        <v>28</v>
      </c>
      <c r="F3029" t="s">
        <v>26</v>
      </c>
      <c r="G3029">
        <v>0.1</v>
      </c>
      <c r="H3029">
        <v>1.33691</v>
      </c>
      <c r="I3029" t="s">
        <v>3059</v>
      </c>
      <c r="J3029">
        <v>6071</v>
      </c>
      <c r="K3029" t="s">
        <v>25</v>
      </c>
      <c r="L3029" t="s">
        <v>29</v>
      </c>
      <c r="M3029">
        <v>0.1</v>
      </c>
      <c r="N3029">
        <v>1.3413200000000001</v>
      </c>
      <c r="O3029">
        <v>-44.1</v>
      </c>
      <c r="P3029">
        <v>4.1769590544843823E-3</v>
      </c>
      <c r="Q3029">
        <v>94.938620609534894</v>
      </c>
      <c r="R3029">
        <v>8</v>
      </c>
      <c r="S3029">
        <v>96</v>
      </c>
      <c r="T3029" s="2">
        <v>40963.166666666657</v>
      </c>
      <c r="U3029">
        <v>1</v>
      </c>
      <c r="V3029">
        <v>0</v>
      </c>
      <c r="W3029">
        <v>1</v>
      </c>
      <c r="X3029">
        <v>-1.5103342025337181</v>
      </c>
      <c r="Y3029" t="s">
        <v>30</v>
      </c>
    </row>
    <row r="3030" spans="1:25" hidden="1" x14ac:dyDescent="0.25">
      <c r="A3030" s="1">
        <v>3028</v>
      </c>
      <c r="B3030" s="2">
        <v>40963.541666666657</v>
      </c>
      <c r="C3030">
        <v>6072</v>
      </c>
      <c r="D3030" t="s">
        <v>24</v>
      </c>
      <c r="E3030" t="s">
        <v>25</v>
      </c>
      <c r="F3030" t="s">
        <v>26</v>
      </c>
      <c r="G3030">
        <v>0.1</v>
      </c>
      <c r="H3030">
        <v>1.3413200000000001</v>
      </c>
      <c r="I3030" t="s">
        <v>3060</v>
      </c>
      <c r="J3030">
        <v>6073</v>
      </c>
      <c r="K3030" t="s">
        <v>28</v>
      </c>
      <c r="L3030" t="s">
        <v>29</v>
      </c>
      <c r="M3030">
        <v>0.1</v>
      </c>
      <c r="N3030">
        <v>1.34595</v>
      </c>
      <c r="O3030">
        <v>46.3</v>
      </c>
      <c r="P3030">
        <v>4.3837555112645902E-3</v>
      </c>
      <c r="Q3030">
        <v>94.535680223897145</v>
      </c>
      <c r="R3030">
        <v>0</v>
      </c>
      <c r="S3030">
        <v>100</v>
      </c>
      <c r="T3030" s="2">
        <v>40963.5</v>
      </c>
      <c r="U3030">
        <v>1</v>
      </c>
      <c r="V3030">
        <v>0</v>
      </c>
      <c r="W3030">
        <v>1</v>
      </c>
      <c r="X3030">
        <v>1.585679672954901</v>
      </c>
      <c r="Y3030" t="s">
        <v>30</v>
      </c>
    </row>
    <row r="3031" spans="1:25" x14ac:dyDescent="0.25">
      <c r="A3031" s="1">
        <v>3029</v>
      </c>
      <c r="B3031" s="2">
        <v>40966</v>
      </c>
      <c r="C3031">
        <v>6074</v>
      </c>
      <c r="D3031" t="s">
        <v>24</v>
      </c>
      <c r="E3031" t="s">
        <v>28</v>
      </c>
      <c r="F3031" t="s">
        <v>26</v>
      </c>
      <c r="G3031">
        <v>0.1</v>
      </c>
      <c r="H3031">
        <v>1.34595</v>
      </c>
      <c r="I3031" t="s">
        <v>3061</v>
      </c>
      <c r="J3031">
        <v>6075</v>
      </c>
      <c r="K3031" t="s">
        <v>25</v>
      </c>
      <c r="L3031" t="s">
        <v>29</v>
      </c>
      <c r="M3031">
        <v>0.1</v>
      </c>
      <c r="N3031">
        <v>1.34006</v>
      </c>
      <c r="O3031">
        <v>58.9</v>
      </c>
      <c r="P3031">
        <v>4.192472864304673E-3</v>
      </c>
      <c r="Q3031">
        <v>92.077499614488417</v>
      </c>
      <c r="R3031">
        <v>8</v>
      </c>
      <c r="S3031">
        <v>96</v>
      </c>
      <c r="T3031" s="2">
        <v>40963.833333333343</v>
      </c>
      <c r="U3031">
        <v>1</v>
      </c>
      <c r="V3031">
        <v>0</v>
      </c>
      <c r="W3031">
        <v>1</v>
      </c>
      <c r="X3031">
        <v>2.0172037308216781</v>
      </c>
      <c r="Y3031" t="s">
        <v>30</v>
      </c>
    </row>
    <row r="3032" spans="1:25" hidden="1" x14ac:dyDescent="0.25">
      <c r="A3032" s="1">
        <v>3030</v>
      </c>
      <c r="B3032" s="2">
        <v>40967.083333333343</v>
      </c>
      <c r="C3032">
        <v>6076</v>
      </c>
      <c r="D3032" t="s">
        <v>24</v>
      </c>
      <c r="E3032" t="s">
        <v>25</v>
      </c>
      <c r="F3032" t="s">
        <v>26</v>
      </c>
      <c r="G3032">
        <v>0.1</v>
      </c>
      <c r="H3032">
        <v>1.34006</v>
      </c>
      <c r="I3032" t="s">
        <v>3062</v>
      </c>
      <c r="J3032">
        <v>6077</v>
      </c>
      <c r="K3032" t="s">
        <v>28</v>
      </c>
      <c r="L3032" t="s">
        <v>29</v>
      </c>
      <c r="M3032">
        <v>0.1</v>
      </c>
      <c r="N3032">
        <v>1.3423099999999999</v>
      </c>
      <c r="O3032">
        <v>22.5</v>
      </c>
      <c r="P3032">
        <v>3.9309285014172361E-3</v>
      </c>
      <c r="Q3032">
        <v>54.024889549238161</v>
      </c>
      <c r="R3032">
        <v>4</v>
      </c>
      <c r="S3032">
        <v>68</v>
      </c>
      <c r="T3032" s="2">
        <v>40967</v>
      </c>
      <c r="U3032">
        <v>0</v>
      </c>
      <c r="V3032">
        <v>0</v>
      </c>
      <c r="W3032">
        <v>0</v>
      </c>
      <c r="X3032">
        <v>0.77057867476210107</v>
      </c>
      <c r="Y3032" t="s">
        <v>30</v>
      </c>
    </row>
    <row r="3033" spans="1:25" x14ac:dyDescent="0.25">
      <c r="A3033" s="1">
        <v>3031</v>
      </c>
      <c r="B3033" s="2">
        <v>40967.708333333343</v>
      </c>
      <c r="C3033">
        <v>6078</v>
      </c>
      <c r="D3033" t="s">
        <v>24</v>
      </c>
      <c r="E3033" t="s">
        <v>28</v>
      </c>
      <c r="F3033" t="s">
        <v>26</v>
      </c>
      <c r="G3033">
        <v>0.1</v>
      </c>
      <c r="H3033">
        <v>1.3423099999999999</v>
      </c>
      <c r="I3033" t="s">
        <v>3063</v>
      </c>
      <c r="J3033">
        <v>6079</v>
      </c>
      <c r="K3033" t="s">
        <v>25</v>
      </c>
      <c r="L3033" t="s">
        <v>29</v>
      </c>
      <c r="M3033">
        <v>0.1</v>
      </c>
      <c r="N3033">
        <v>1.3450500000000001</v>
      </c>
      <c r="O3033">
        <v>-27.4</v>
      </c>
      <c r="P3033">
        <v>4.2456767734532046E-3</v>
      </c>
      <c r="Q3033">
        <v>64.100018005779745</v>
      </c>
      <c r="R3033">
        <v>4</v>
      </c>
      <c r="S3033">
        <v>52</v>
      </c>
      <c r="T3033" s="2">
        <v>40967.666666666657</v>
      </c>
      <c r="U3033">
        <v>0</v>
      </c>
      <c r="V3033">
        <v>0</v>
      </c>
      <c r="W3033">
        <v>0</v>
      </c>
      <c r="X3033">
        <v>-0.93839358615473634</v>
      </c>
      <c r="Y3033" t="s">
        <v>30</v>
      </c>
    </row>
    <row r="3034" spans="1:25" hidden="1" x14ac:dyDescent="0.25">
      <c r="A3034" s="1">
        <v>3032</v>
      </c>
      <c r="B3034" s="2">
        <v>40967.833333333343</v>
      </c>
      <c r="C3034">
        <v>6080</v>
      </c>
      <c r="D3034" t="s">
        <v>24</v>
      </c>
      <c r="E3034" t="s">
        <v>25</v>
      </c>
      <c r="F3034" t="s">
        <v>26</v>
      </c>
      <c r="G3034">
        <v>0.1</v>
      </c>
      <c r="H3034">
        <v>1.3450500000000001</v>
      </c>
      <c r="I3034" t="s">
        <v>3064</v>
      </c>
      <c r="J3034">
        <v>6081</v>
      </c>
      <c r="K3034" t="s">
        <v>28</v>
      </c>
      <c r="L3034" t="s">
        <v>29</v>
      </c>
      <c r="M3034">
        <v>0.1</v>
      </c>
      <c r="N3034">
        <v>1.3472299999999999</v>
      </c>
      <c r="O3034">
        <v>21.8</v>
      </c>
      <c r="P3034">
        <v>4.2456767734532046E-3</v>
      </c>
      <c r="Q3034">
        <v>64.100018005779745</v>
      </c>
      <c r="R3034">
        <v>4</v>
      </c>
      <c r="S3034">
        <v>52</v>
      </c>
      <c r="T3034" s="2">
        <v>40967.666666666657</v>
      </c>
      <c r="U3034">
        <v>0</v>
      </c>
      <c r="V3034">
        <v>0</v>
      </c>
      <c r="W3034">
        <v>0</v>
      </c>
      <c r="X3034">
        <v>0.74660511599172463</v>
      </c>
      <c r="Y3034" t="s">
        <v>30</v>
      </c>
    </row>
    <row r="3035" spans="1:25" x14ac:dyDescent="0.25">
      <c r="A3035" s="1">
        <v>3033</v>
      </c>
      <c r="B3035" s="2">
        <v>40968.333333333343</v>
      </c>
      <c r="C3035">
        <v>6082</v>
      </c>
      <c r="D3035" t="s">
        <v>24</v>
      </c>
      <c r="E3035" t="s">
        <v>28</v>
      </c>
      <c r="F3035" t="s">
        <v>26</v>
      </c>
      <c r="G3035">
        <v>0.1</v>
      </c>
      <c r="H3035">
        <v>1.3472299999999999</v>
      </c>
      <c r="I3035" t="s">
        <v>3065</v>
      </c>
      <c r="J3035">
        <v>6083</v>
      </c>
      <c r="K3035" t="s">
        <v>25</v>
      </c>
      <c r="L3035" t="s">
        <v>29</v>
      </c>
      <c r="M3035">
        <v>0.1</v>
      </c>
      <c r="N3035">
        <v>1.3337699999999999</v>
      </c>
      <c r="O3035">
        <v>134.6</v>
      </c>
      <c r="P3035">
        <v>3.869559719853029E-3</v>
      </c>
      <c r="Q3035">
        <v>87.912457351233243</v>
      </c>
      <c r="R3035">
        <v>0</v>
      </c>
      <c r="S3035">
        <v>40</v>
      </c>
      <c r="T3035" s="2">
        <v>40968.166666666657</v>
      </c>
      <c r="U3035">
        <v>1</v>
      </c>
      <c r="V3035">
        <v>0</v>
      </c>
      <c r="W3035">
        <v>0</v>
      </c>
      <c r="X3035">
        <v>4.6097728721323907</v>
      </c>
      <c r="Y3035" t="s">
        <v>30</v>
      </c>
    </row>
    <row r="3036" spans="1:25" hidden="1" x14ac:dyDescent="0.25">
      <c r="A3036" s="1">
        <v>3034</v>
      </c>
      <c r="B3036" s="2">
        <v>40969.208333333343</v>
      </c>
      <c r="C3036">
        <v>6084</v>
      </c>
      <c r="D3036" t="s">
        <v>24</v>
      </c>
      <c r="E3036" t="s">
        <v>25</v>
      </c>
      <c r="F3036" t="s">
        <v>26</v>
      </c>
      <c r="G3036">
        <v>0.1</v>
      </c>
      <c r="H3036">
        <v>1.3337699999999999</v>
      </c>
      <c r="I3036" t="s">
        <v>3066</v>
      </c>
      <c r="J3036">
        <v>6085</v>
      </c>
      <c r="K3036" t="s">
        <v>28</v>
      </c>
      <c r="L3036" t="s">
        <v>29</v>
      </c>
      <c r="M3036">
        <v>0.1</v>
      </c>
      <c r="N3036">
        <v>1.3268</v>
      </c>
      <c r="O3036">
        <v>-69.7</v>
      </c>
      <c r="P3036">
        <v>4.2931358840470396E-3</v>
      </c>
      <c r="Q3036">
        <v>9.4372801875732844</v>
      </c>
      <c r="R3036">
        <v>92</v>
      </c>
      <c r="S3036">
        <v>16</v>
      </c>
      <c r="T3036" s="2">
        <v>40969.166666666657</v>
      </c>
      <c r="U3036">
        <v>-1</v>
      </c>
      <c r="V3036">
        <v>-1</v>
      </c>
      <c r="W3036">
        <v>0</v>
      </c>
      <c r="X3036">
        <v>-2.3870814947074859</v>
      </c>
      <c r="Y3036" t="s">
        <v>30</v>
      </c>
    </row>
    <row r="3037" spans="1:25" x14ac:dyDescent="0.25">
      <c r="A3037" s="1">
        <v>3035</v>
      </c>
      <c r="B3037" s="2">
        <v>40970.375</v>
      </c>
      <c r="C3037">
        <v>6086</v>
      </c>
      <c r="D3037" t="s">
        <v>24</v>
      </c>
      <c r="E3037" t="s">
        <v>28</v>
      </c>
      <c r="F3037" t="s">
        <v>26</v>
      </c>
      <c r="G3037">
        <v>0.1</v>
      </c>
      <c r="H3037">
        <v>1.3268</v>
      </c>
      <c r="I3037" t="s">
        <v>3067</v>
      </c>
      <c r="J3037">
        <v>6087</v>
      </c>
      <c r="K3037" t="s">
        <v>25</v>
      </c>
      <c r="L3037" t="s">
        <v>29</v>
      </c>
      <c r="M3037">
        <v>0.1</v>
      </c>
      <c r="N3037">
        <v>1.3201000000000001</v>
      </c>
      <c r="O3037">
        <v>67</v>
      </c>
      <c r="P3037">
        <v>4.0399479543288428E-3</v>
      </c>
      <c r="Q3037">
        <v>8.0088486849918361</v>
      </c>
      <c r="R3037">
        <v>100</v>
      </c>
      <c r="S3037">
        <v>48</v>
      </c>
      <c r="T3037" s="2">
        <v>40970.333333333343</v>
      </c>
      <c r="U3037">
        <v>-1</v>
      </c>
      <c r="V3037">
        <v>-1</v>
      </c>
      <c r="W3037">
        <v>0</v>
      </c>
      <c r="X3037">
        <v>2.2946120537360342</v>
      </c>
      <c r="Y3037" t="s">
        <v>30</v>
      </c>
    </row>
    <row r="3038" spans="1:25" hidden="1" x14ac:dyDescent="0.25">
      <c r="A3038" s="1">
        <v>3036</v>
      </c>
      <c r="B3038" s="2">
        <v>40970.958333333343</v>
      </c>
      <c r="C3038">
        <v>6088</v>
      </c>
      <c r="D3038" t="s">
        <v>24</v>
      </c>
      <c r="E3038" t="s">
        <v>25</v>
      </c>
      <c r="F3038" t="s">
        <v>26</v>
      </c>
      <c r="G3038">
        <v>0.1</v>
      </c>
      <c r="H3038">
        <v>1.3201000000000001</v>
      </c>
      <c r="I3038" t="s">
        <v>3068</v>
      </c>
      <c r="J3038">
        <v>6089</v>
      </c>
      <c r="K3038" t="s">
        <v>28</v>
      </c>
      <c r="L3038" t="s">
        <v>29</v>
      </c>
      <c r="M3038">
        <v>0.1</v>
      </c>
      <c r="N3038">
        <v>1.3198099999999999</v>
      </c>
      <c r="O3038">
        <v>-2.9</v>
      </c>
      <c r="P3038">
        <v>3.9456033730541186E-3</v>
      </c>
      <c r="Q3038">
        <v>2.8456117130150602</v>
      </c>
      <c r="R3038">
        <v>96</v>
      </c>
      <c r="S3038">
        <v>36</v>
      </c>
      <c r="T3038" s="2">
        <v>40970.833333333343</v>
      </c>
      <c r="U3038">
        <v>-1</v>
      </c>
      <c r="V3038">
        <v>-1</v>
      </c>
      <c r="W3038">
        <v>0</v>
      </c>
      <c r="X3038">
        <v>-9.9319029191559688E-2</v>
      </c>
      <c r="Y3038" t="s">
        <v>30</v>
      </c>
    </row>
    <row r="3039" spans="1:25" x14ac:dyDescent="0.25">
      <c r="A3039" s="1">
        <v>3037</v>
      </c>
      <c r="B3039" s="2">
        <v>40974.208333333343</v>
      </c>
      <c r="C3039">
        <v>6090</v>
      </c>
      <c r="D3039" t="s">
        <v>24</v>
      </c>
      <c r="E3039" t="s">
        <v>28</v>
      </c>
      <c r="F3039" t="s">
        <v>26</v>
      </c>
      <c r="G3039">
        <v>0.1</v>
      </c>
      <c r="H3039">
        <v>1.3198099999999999</v>
      </c>
      <c r="I3039" t="s">
        <v>3069</v>
      </c>
      <c r="J3039">
        <v>6091</v>
      </c>
      <c r="K3039" t="s">
        <v>25</v>
      </c>
      <c r="L3039" t="s">
        <v>29</v>
      </c>
      <c r="M3039">
        <v>0.1</v>
      </c>
      <c r="N3039">
        <v>1.3120799999999999</v>
      </c>
      <c r="O3039">
        <v>77.3</v>
      </c>
      <c r="P3039">
        <v>3.5700470019419E-3</v>
      </c>
      <c r="Q3039">
        <v>29.628889122733</v>
      </c>
      <c r="R3039">
        <v>80</v>
      </c>
      <c r="S3039">
        <v>4</v>
      </c>
      <c r="T3039" s="2">
        <v>40974.166666666657</v>
      </c>
      <c r="U3039">
        <v>-1</v>
      </c>
      <c r="V3039">
        <v>-1</v>
      </c>
      <c r="W3039">
        <v>0</v>
      </c>
      <c r="X3039">
        <v>2.647365847071574</v>
      </c>
      <c r="Y3039" t="s">
        <v>30</v>
      </c>
    </row>
    <row r="3040" spans="1:25" hidden="1" x14ac:dyDescent="0.25">
      <c r="A3040" s="1">
        <v>3038</v>
      </c>
      <c r="B3040" s="2">
        <v>40975.041666666657</v>
      </c>
      <c r="C3040">
        <v>6092</v>
      </c>
      <c r="D3040" t="s">
        <v>24</v>
      </c>
      <c r="E3040" t="s">
        <v>25</v>
      </c>
      <c r="F3040" t="s">
        <v>26</v>
      </c>
      <c r="G3040">
        <v>0.1</v>
      </c>
      <c r="H3040">
        <v>1.3120799999999999</v>
      </c>
      <c r="I3040" t="s">
        <v>3070</v>
      </c>
      <c r="J3040">
        <v>6093</v>
      </c>
      <c r="K3040" t="s">
        <v>28</v>
      </c>
      <c r="L3040" t="s">
        <v>29</v>
      </c>
      <c r="M3040">
        <v>0.1</v>
      </c>
      <c r="N3040">
        <v>1.3118000000000001</v>
      </c>
      <c r="O3040">
        <v>-2.8</v>
      </c>
      <c r="P3040">
        <v>3.710115189154828E-3</v>
      </c>
      <c r="Q3040">
        <v>17.560184449859271</v>
      </c>
      <c r="R3040">
        <v>92</v>
      </c>
      <c r="S3040">
        <v>8</v>
      </c>
      <c r="T3040" s="2">
        <v>40975</v>
      </c>
      <c r="U3040">
        <v>-1</v>
      </c>
      <c r="V3040">
        <v>-1</v>
      </c>
      <c r="W3040">
        <v>0</v>
      </c>
      <c r="X3040">
        <v>-9.5894235081505907E-2</v>
      </c>
      <c r="Y3040" t="s">
        <v>30</v>
      </c>
    </row>
    <row r="3041" spans="1:25" x14ac:dyDescent="0.25">
      <c r="A3041" s="1">
        <v>3039</v>
      </c>
      <c r="B3041" s="2">
        <v>40975.708333333343</v>
      </c>
      <c r="C3041">
        <v>6094</v>
      </c>
      <c r="D3041" t="s">
        <v>24</v>
      </c>
      <c r="E3041" t="s">
        <v>28</v>
      </c>
      <c r="F3041" t="s">
        <v>26</v>
      </c>
      <c r="G3041">
        <v>0.1</v>
      </c>
      <c r="H3041">
        <v>1.3118000000000001</v>
      </c>
      <c r="I3041" t="s">
        <v>3071</v>
      </c>
      <c r="J3041">
        <v>6095</v>
      </c>
      <c r="K3041" t="s">
        <v>25</v>
      </c>
      <c r="L3041" t="s">
        <v>29</v>
      </c>
      <c r="M3041">
        <v>0.1</v>
      </c>
      <c r="N3041">
        <v>1.3148899999999999</v>
      </c>
      <c r="O3041">
        <v>-30.9</v>
      </c>
      <c r="P3041">
        <v>3.9511365034738321E-3</v>
      </c>
      <c r="Q3041">
        <v>24.88347189331941</v>
      </c>
      <c r="R3041">
        <v>100</v>
      </c>
      <c r="S3041">
        <v>4</v>
      </c>
      <c r="T3041" s="2">
        <v>40975.666666666657</v>
      </c>
      <c r="U3041">
        <v>-1</v>
      </c>
      <c r="V3041">
        <v>-1</v>
      </c>
      <c r="W3041">
        <v>0</v>
      </c>
      <c r="X3041">
        <v>-1.058261380006619</v>
      </c>
      <c r="Y3041" t="s">
        <v>30</v>
      </c>
    </row>
    <row r="3042" spans="1:25" hidden="1" x14ac:dyDescent="0.25">
      <c r="A3042" s="1">
        <v>3040</v>
      </c>
      <c r="B3042" s="2">
        <v>40975.75</v>
      </c>
      <c r="C3042">
        <v>6096</v>
      </c>
      <c r="D3042" t="s">
        <v>24</v>
      </c>
      <c r="E3042" t="s">
        <v>25</v>
      </c>
      <c r="F3042" t="s">
        <v>26</v>
      </c>
      <c r="G3042">
        <v>0.1</v>
      </c>
      <c r="H3042">
        <v>1.3148899999999999</v>
      </c>
      <c r="I3042" t="s">
        <v>3072</v>
      </c>
      <c r="J3042">
        <v>6097</v>
      </c>
      <c r="K3042" t="s">
        <v>28</v>
      </c>
      <c r="L3042" t="s">
        <v>29</v>
      </c>
      <c r="M3042">
        <v>0.1</v>
      </c>
      <c r="N3042">
        <v>1.32718</v>
      </c>
      <c r="O3042">
        <v>122.9</v>
      </c>
      <c r="P3042">
        <v>3.9511365034738321E-3</v>
      </c>
      <c r="Q3042">
        <v>24.88347189331941</v>
      </c>
      <c r="R3042">
        <v>100</v>
      </c>
      <c r="S3042">
        <v>4</v>
      </c>
      <c r="T3042" s="2">
        <v>40975.666666666657</v>
      </c>
      <c r="U3042">
        <v>-1</v>
      </c>
      <c r="V3042">
        <v>-1</v>
      </c>
      <c r="W3042">
        <v>0</v>
      </c>
      <c r="X3042">
        <v>4.2090719612560994</v>
      </c>
      <c r="Y3042" t="s">
        <v>30</v>
      </c>
    </row>
    <row r="3043" spans="1:25" x14ac:dyDescent="0.25">
      <c r="A3043" s="1">
        <v>3041</v>
      </c>
      <c r="B3043" s="2">
        <v>40977.041666666657</v>
      </c>
      <c r="C3043">
        <v>6098</v>
      </c>
      <c r="D3043" t="s">
        <v>24</v>
      </c>
      <c r="E3043" t="s">
        <v>28</v>
      </c>
      <c r="F3043" t="s">
        <v>26</v>
      </c>
      <c r="G3043">
        <v>0.1</v>
      </c>
      <c r="H3043">
        <v>1.32718</v>
      </c>
      <c r="I3043" t="s">
        <v>3073</v>
      </c>
      <c r="J3043">
        <v>6099</v>
      </c>
      <c r="K3043" t="s">
        <v>25</v>
      </c>
      <c r="L3043" t="s">
        <v>29</v>
      </c>
      <c r="M3043">
        <v>0.1</v>
      </c>
      <c r="N3043">
        <v>1.3111200000000001</v>
      </c>
      <c r="O3043">
        <v>160.6</v>
      </c>
      <c r="P3043">
        <v>3.906180385517188E-3</v>
      </c>
      <c r="Q3043">
        <v>90.534000607424119</v>
      </c>
      <c r="R3043">
        <v>68</v>
      </c>
      <c r="S3043">
        <v>96</v>
      </c>
      <c r="T3043" s="2">
        <v>40977</v>
      </c>
      <c r="U3043">
        <v>1</v>
      </c>
      <c r="V3043">
        <v>0</v>
      </c>
      <c r="W3043">
        <v>1</v>
      </c>
      <c r="X3043">
        <v>5.5002193407463746</v>
      </c>
      <c r="Y3043" t="s">
        <v>30</v>
      </c>
    </row>
    <row r="3044" spans="1:25" hidden="1" x14ac:dyDescent="0.25">
      <c r="A3044" s="1">
        <v>3042</v>
      </c>
      <c r="B3044" s="2">
        <v>40980.083333333343</v>
      </c>
      <c r="C3044">
        <v>6100</v>
      </c>
      <c r="D3044" t="s">
        <v>24</v>
      </c>
      <c r="E3044" t="s">
        <v>25</v>
      </c>
      <c r="F3044" t="s">
        <v>26</v>
      </c>
      <c r="G3044">
        <v>0.1</v>
      </c>
      <c r="H3044">
        <v>1.3111200000000001</v>
      </c>
      <c r="I3044" t="s">
        <v>3074</v>
      </c>
      <c r="J3044">
        <v>6101</v>
      </c>
      <c r="K3044" t="s">
        <v>28</v>
      </c>
      <c r="L3044" t="s">
        <v>29</v>
      </c>
      <c r="M3044">
        <v>0.1</v>
      </c>
      <c r="N3044">
        <v>1.3128200000000001</v>
      </c>
      <c r="O3044">
        <v>17</v>
      </c>
      <c r="P3044">
        <v>4.2437727703855477E-3</v>
      </c>
      <c r="Q3044">
        <v>8.0976023545231239</v>
      </c>
      <c r="R3044">
        <v>100</v>
      </c>
      <c r="S3044">
        <v>72</v>
      </c>
      <c r="T3044" s="2">
        <v>40980</v>
      </c>
      <c r="U3044">
        <v>-1</v>
      </c>
      <c r="V3044">
        <v>-1</v>
      </c>
      <c r="W3044">
        <v>1</v>
      </c>
      <c r="X3044">
        <v>0.58221499870914306</v>
      </c>
      <c r="Y3044" t="s">
        <v>30</v>
      </c>
    </row>
    <row r="3045" spans="1:25" x14ac:dyDescent="0.25">
      <c r="A3045" s="1">
        <v>3043</v>
      </c>
      <c r="B3045" s="2">
        <v>40981.416666666657</v>
      </c>
      <c r="C3045">
        <v>6102</v>
      </c>
      <c r="D3045" t="s">
        <v>24</v>
      </c>
      <c r="E3045" t="s">
        <v>28</v>
      </c>
      <c r="F3045" t="s">
        <v>26</v>
      </c>
      <c r="G3045">
        <v>0.1</v>
      </c>
      <c r="H3045">
        <v>1.3128200000000001</v>
      </c>
      <c r="I3045" t="s">
        <v>3075</v>
      </c>
      <c r="J3045">
        <v>6103</v>
      </c>
      <c r="K3045" t="s">
        <v>25</v>
      </c>
      <c r="L3045" t="s">
        <v>29</v>
      </c>
      <c r="M3045">
        <v>0.1</v>
      </c>
      <c r="N3045">
        <v>1.30789</v>
      </c>
      <c r="O3045">
        <v>49.3</v>
      </c>
      <c r="P3045">
        <v>4.0634803014468158E-3</v>
      </c>
      <c r="Q3045">
        <v>36.386543507633938</v>
      </c>
      <c r="R3045">
        <v>72</v>
      </c>
      <c r="S3045">
        <v>40</v>
      </c>
      <c r="T3045" s="2">
        <v>40981.333333333343</v>
      </c>
      <c r="U3045">
        <v>0</v>
      </c>
      <c r="V3045">
        <v>-1</v>
      </c>
      <c r="W3045">
        <v>0</v>
      </c>
      <c r="X3045">
        <v>1.688423496256515</v>
      </c>
      <c r="Y3045" t="s">
        <v>30</v>
      </c>
    </row>
    <row r="3046" spans="1:25" hidden="1" x14ac:dyDescent="0.25">
      <c r="A3046" s="1">
        <v>3044</v>
      </c>
      <c r="B3046" s="2">
        <v>40982.208333333343</v>
      </c>
      <c r="C3046">
        <v>6104</v>
      </c>
      <c r="D3046" t="s">
        <v>24</v>
      </c>
      <c r="E3046" t="s">
        <v>25</v>
      </c>
      <c r="F3046" t="s">
        <v>26</v>
      </c>
      <c r="G3046">
        <v>0.1</v>
      </c>
      <c r="H3046">
        <v>1.30789</v>
      </c>
      <c r="I3046" t="s">
        <v>3076</v>
      </c>
      <c r="J3046">
        <v>6105</v>
      </c>
      <c r="K3046" t="s">
        <v>28</v>
      </c>
      <c r="L3046" t="s">
        <v>29</v>
      </c>
      <c r="M3046">
        <v>0.1</v>
      </c>
      <c r="N3046">
        <v>1.3038700000000001</v>
      </c>
      <c r="O3046">
        <v>-40.200000000000003</v>
      </c>
      <c r="P3046">
        <v>4.28726213699106E-3</v>
      </c>
      <c r="Q3046">
        <v>13.396691866901509</v>
      </c>
      <c r="R3046">
        <v>100</v>
      </c>
      <c r="S3046">
        <v>20</v>
      </c>
      <c r="T3046" s="2">
        <v>40982.166666666657</v>
      </c>
      <c r="U3046">
        <v>-1</v>
      </c>
      <c r="V3046">
        <v>-1</v>
      </c>
      <c r="W3046">
        <v>0</v>
      </c>
      <c r="X3046">
        <v>-1.3767672322416209</v>
      </c>
      <c r="Y3046" t="s">
        <v>30</v>
      </c>
    </row>
    <row r="3047" spans="1:25" x14ac:dyDescent="0.25">
      <c r="A3047" s="1">
        <v>3045</v>
      </c>
      <c r="B3047" s="2">
        <v>40982.291666666657</v>
      </c>
      <c r="C3047">
        <v>6106</v>
      </c>
      <c r="D3047" t="s">
        <v>24</v>
      </c>
      <c r="E3047" t="s">
        <v>28</v>
      </c>
      <c r="F3047" t="s">
        <v>26</v>
      </c>
      <c r="G3047">
        <v>0.1</v>
      </c>
      <c r="H3047">
        <v>1.3038700000000001</v>
      </c>
      <c r="I3047" t="s">
        <v>3077</v>
      </c>
      <c r="J3047">
        <v>6107</v>
      </c>
      <c r="K3047" t="s">
        <v>25</v>
      </c>
      <c r="L3047" t="s">
        <v>29</v>
      </c>
      <c r="M3047">
        <v>0.1</v>
      </c>
      <c r="N3047">
        <v>1.3059000000000001</v>
      </c>
      <c r="O3047">
        <v>-20.3</v>
      </c>
      <c r="P3047">
        <v>4.28726213699106E-3</v>
      </c>
      <c r="Q3047">
        <v>13.396691866901509</v>
      </c>
      <c r="R3047">
        <v>100</v>
      </c>
      <c r="S3047">
        <v>20</v>
      </c>
      <c r="T3047" s="2">
        <v>40982.166666666657</v>
      </c>
      <c r="U3047">
        <v>-1</v>
      </c>
      <c r="V3047">
        <v>-1</v>
      </c>
      <c r="W3047">
        <v>0</v>
      </c>
      <c r="X3047">
        <v>-0.69523320434091784</v>
      </c>
      <c r="Y3047" t="s">
        <v>30</v>
      </c>
    </row>
    <row r="3048" spans="1:25" hidden="1" x14ac:dyDescent="0.25">
      <c r="A3048" s="1">
        <v>3046</v>
      </c>
      <c r="B3048" s="2">
        <v>40982.458333333343</v>
      </c>
      <c r="C3048">
        <v>6108</v>
      </c>
      <c r="D3048" t="s">
        <v>24</v>
      </c>
      <c r="E3048" t="s">
        <v>25</v>
      </c>
      <c r="F3048" t="s">
        <v>26</v>
      </c>
      <c r="G3048">
        <v>0.1</v>
      </c>
      <c r="H3048">
        <v>1.3059000000000001</v>
      </c>
      <c r="I3048" t="s">
        <v>3078</v>
      </c>
      <c r="J3048">
        <v>6109</v>
      </c>
      <c r="K3048" t="s">
        <v>28</v>
      </c>
      <c r="L3048" t="s">
        <v>29</v>
      </c>
      <c r="M3048">
        <v>0.1</v>
      </c>
      <c r="N3048">
        <v>1.3037700000000001</v>
      </c>
      <c r="O3048">
        <v>-21.3</v>
      </c>
      <c r="P3048">
        <v>4.2560291272059781E-3</v>
      </c>
      <c r="Q3048">
        <v>15.05697180248039</v>
      </c>
      <c r="R3048">
        <v>96</v>
      </c>
      <c r="S3048">
        <v>16</v>
      </c>
      <c r="T3048" s="2">
        <v>40982.333333333343</v>
      </c>
      <c r="U3048">
        <v>-1</v>
      </c>
      <c r="V3048">
        <v>-1</v>
      </c>
      <c r="W3048">
        <v>0</v>
      </c>
      <c r="X3048">
        <v>-0.7294811454414557</v>
      </c>
      <c r="Y3048" t="s">
        <v>30</v>
      </c>
    </row>
    <row r="3049" spans="1:25" x14ac:dyDescent="0.25">
      <c r="A3049" s="1">
        <v>3047</v>
      </c>
      <c r="B3049" s="2">
        <v>40982.75</v>
      </c>
      <c r="C3049">
        <v>6110</v>
      </c>
      <c r="D3049" t="s">
        <v>24</v>
      </c>
      <c r="E3049" t="s">
        <v>28</v>
      </c>
      <c r="F3049" t="s">
        <v>26</v>
      </c>
      <c r="G3049">
        <v>0.1</v>
      </c>
      <c r="H3049">
        <v>1.3037700000000001</v>
      </c>
      <c r="I3049" t="s">
        <v>3079</v>
      </c>
      <c r="J3049">
        <v>6111</v>
      </c>
      <c r="K3049" t="s">
        <v>25</v>
      </c>
      <c r="L3049" t="s">
        <v>29</v>
      </c>
      <c r="M3049">
        <v>0.1</v>
      </c>
      <c r="N3049">
        <v>1.3023199999999999</v>
      </c>
      <c r="O3049">
        <v>14.5</v>
      </c>
      <c r="P3049">
        <v>4.3376475637643373E-3</v>
      </c>
      <c r="Q3049">
        <v>14.97910207220211</v>
      </c>
      <c r="R3049">
        <v>100</v>
      </c>
      <c r="S3049">
        <v>8</v>
      </c>
      <c r="T3049" s="2">
        <v>40982.666666666657</v>
      </c>
      <c r="U3049">
        <v>-1</v>
      </c>
      <c r="V3049">
        <v>-1</v>
      </c>
      <c r="W3049">
        <v>0</v>
      </c>
      <c r="X3049">
        <v>0.49659514595779852</v>
      </c>
      <c r="Y3049" t="s">
        <v>30</v>
      </c>
    </row>
    <row r="3050" spans="1:25" hidden="1" x14ac:dyDescent="0.25">
      <c r="A3050" s="1">
        <v>3048</v>
      </c>
      <c r="B3050" s="2">
        <v>40983.041666666657</v>
      </c>
      <c r="C3050">
        <v>6112</v>
      </c>
      <c r="D3050" t="s">
        <v>24</v>
      </c>
      <c r="E3050" t="s">
        <v>25</v>
      </c>
      <c r="F3050" t="s">
        <v>26</v>
      </c>
      <c r="G3050">
        <v>0.1</v>
      </c>
      <c r="H3050">
        <v>1.3023199999999999</v>
      </c>
      <c r="I3050" t="s">
        <v>3080</v>
      </c>
      <c r="J3050">
        <v>6113</v>
      </c>
      <c r="K3050" t="s">
        <v>28</v>
      </c>
      <c r="L3050" t="s">
        <v>29</v>
      </c>
      <c r="M3050">
        <v>0.1</v>
      </c>
      <c r="N3050">
        <v>1.30705</v>
      </c>
      <c r="O3050">
        <v>47.3</v>
      </c>
      <c r="P3050">
        <v>4.1002165218172182E-3</v>
      </c>
      <c r="Q3050">
        <v>10.18484196743362</v>
      </c>
      <c r="R3050">
        <v>100</v>
      </c>
      <c r="S3050">
        <v>0</v>
      </c>
      <c r="T3050" s="2">
        <v>40983</v>
      </c>
      <c r="U3050">
        <v>-1</v>
      </c>
      <c r="V3050">
        <v>-1</v>
      </c>
      <c r="W3050">
        <v>0</v>
      </c>
      <c r="X3050">
        <v>1.6199276140554391</v>
      </c>
      <c r="Y3050" t="s">
        <v>30</v>
      </c>
    </row>
    <row r="3051" spans="1:25" x14ac:dyDescent="0.25">
      <c r="A3051" s="1">
        <v>3049</v>
      </c>
      <c r="B3051" s="2">
        <v>40984.083333333343</v>
      </c>
      <c r="C3051">
        <v>6114</v>
      </c>
      <c r="D3051" t="s">
        <v>24</v>
      </c>
      <c r="E3051" t="s">
        <v>28</v>
      </c>
      <c r="F3051" t="s">
        <v>26</v>
      </c>
      <c r="G3051">
        <v>0.1</v>
      </c>
      <c r="H3051">
        <v>1.30705</v>
      </c>
      <c r="I3051" t="s">
        <v>3081</v>
      </c>
      <c r="J3051">
        <v>6115</v>
      </c>
      <c r="K3051" t="s">
        <v>25</v>
      </c>
      <c r="L3051" t="s">
        <v>29</v>
      </c>
      <c r="M3051">
        <v>0.1</v>
      </c>
      <c r="N3051">
        <v>1.3131600000000001</v>
      </c>
      <c r="O3051">
        <v>-61.1</v>
      </c>
      <c r="P3051">
        <v>3.9731765130621519E-3</v>
      </c>
      <c r="Q3051">
        <v>69.158241821079571</v>
      </c>
      <c r="R3051">
        <v>76</v>
      </c>
      <c r="S3051">
        <v>28</v>
      </c>
      <c r="T3051" s="2">
        <v>40984</v>
      </c>
      <c r="U3051">
        <v>0</v>
      </c>
      <c r="V3051">
        <v>-1</v>
      </c>
      <c r="W3051">
        <v>0</v>
      </c>
      <c r="X3051">
        <v>-2.092549201242861</v>
      </c>
      <c r="Y3051" t="s">
        <v>30</v>
      </c>
    </row>
    <row r="3052" spans="1:25" hidden="1" x14ac:dyDescent="0.25">
      <c r="A3052" s="1">
        <v>3050</v>
      </c>
      <c r="B3052" s="2">
        <v>40984.583333333343</v>
      </c>
      <c r="C3052">
        <v>6116</v>
      </c>
      <c r="D3052" t="s">
        <v>24</v>
      </c>
      <c r="E3052" t="s">
        <v>25</v>
      </c>
      <c r="F3052" t="s">
        <v>26</v>
      </c>
      <c r="G3052">
        <v>0.1</v>
      </c>
      <c r="H3052">
        <v>1.3131600000000001</v>
      </c>
      <c r="I3052" t="s">
        <v>3082</v>
      </c>
      <c r="J3052">
        <v>6117</v>
      </c>
      <c r="K3052" t="s">
        <v>28</v>
      </c>
      <c r="L3052" t="s">
        <v>29</v>
      </c>
      <c r="M3052">
        <v>0.1</v>
      </c>
      <c r="N3052">
        <v>1.3168599999999999</v>
      </c>
      <c r="O3052">
        <v>37</v>
      </c>
      <c r="P3052">
        <v>4.5098829443139627E-3</v>
      </c>
      <c r="Q3052">
        <v>68.556466302368548</v>
      </c>
      <c r="R3052">
        <v>64</v>
      </c>
      <c r="S3052">
        <v>16</v>
      </c>
      <c r="T3052" s="2">
        <v>40984.5</v>
      </c>
      <c r="U3052">
        <v>0</v>
      </c>
      <c r="V3052">
        <v>0</v>
      </c>
      <c r="W3052">
        <v>0</v>
      </c>
      <c r="X3052">
        <v>1.267173820719899</v>
      </c>
      <c r="Y3052" t="s">
        <v>30</v>
      </c>
    </row>
    <row r="3053" spans="1:25" x14ac:dyDescent="0.25">
      <c r="A3053" s="1">
        <v>3051</v>
      </c>
      <c r="B3053" s="2">
        <v>40987.125</v>
      </c>
      <c r="C3053">
        <v>6118</v>
      </c>
      <c r="D3053" t="s">
        <v>24</v>
      </c>
      <c r="E3053" t="s">
        <v>28</v>
      </c>
      <c r="F3053" t="s">
        <v>26</v>
      </c>
      <c r="G3053">
        <v>0.1</v>
      </c>
      <c r="H3053">
        <v>1.3168599999999999</v>
      </c>
      <c r="I3053" t="s">
        <v>3083</v>
      </c>
      <c r="J3053">
        <v>6119</v>
      </c>
      <c r="K3053" t="s">
        <v>25</v>
      </c>
      <c r="L3053" t="s">
        <v>29</v>
      </c>
      <c r="M3053">
        <v>0.1</v>
      </c>
      <c r="N3053">
        <v>1.3242499999999999</v>
      </c>
      <c r="O3053">
        <v>-73.900000000000006</v>
      </c>
      <c r="P3053">
        <v>3.98492085592484E-3</v>
      </c>
      <c r="Q3053">
        <v>91.111111111111725</v>
      </c>
      <c r="R3053">
        <v>52</v>
      </c>
      <c r="S3053">
        <v>4</v>
      </c>
      <c r="T3053" s="2">
        <v>40987</v>
      </c>
      <c r="U3053">
        <v>1</v>
      </c>
      <c r="V3053">
        <v>0</v>
      </c>
      <c r="W3053">
        <v>0</v>
      </c>
      <c r="X3053">
        <v>-2.5309228473297449</v>
      </c>
      <c r="Y3053" t="s">
        <v>30</v>
      </c>
    </row>
    <row r="3054" spans="1:25" hidden="1" x14ac:dyDescent="0.25">
      <c r="A3054" s="1">
        <v>3052</v>
      </c>
      <c r="B3054" s="2">
        <v>40987.708333333343</v>
      </c>
      <c r="C3054">
        <v>6120</v>
      </c>
      <c r="D3054" t="s">
        <v>24</v>
      </c>
      <c r="E3054" t="s">
        <v>25</v>
      </c>
      <c r="F3054" t="s">
        <v>26</v>
      </c>
      <c r="G3054">
        <v>0.1</v>
      </c>
      <c r="H3054">
        <v>1.3242499999999999</v>
      </c>
      <c r="I3054" t="s">
        <v>3084</v>
      </c>
      <c r="J3054">
        <v>6121</v>
      </c>
      <c r="K3054" t="s">
        <v>28</v>
      </c>
      <c r="L3054" t="s">
        <v>29</v>
      </c>
      <c r="M3054">
        <v>0.1</v>
      </c>
      <c r="N3054">
        <v>1.32396</v>
      </c>
      <c r="O3054">
        <v>-2.9</v>
      </c>
      <c r="P3054">
        <v>4.1464070847061002E-3</v>
      </c>
      <c r="Q3054">
        <v>91.684058920911639</v>
      </c>
      <c r="R3054">
        <v>36</v>
      </c>
      <c r="S3054">
        <v>100</v>
      </c>
      <c r="T3054" s="2">
        <v>40987.666666666657</v>
      </c>
      <c r="U3054">
        <v>1</v>
      </c>
      <c r="V3054">
        <v>0</v>
      </c>
      <c r="W3054">
        <v>1</v>
      </c>
      <c r="X3054">
        <v>-9.9319029191559688E-2</v>
      </c>
      <c r="Y3054" t="s">
        <v>30</v>
      </c>
    </row>
    <row r="3055" spans="1:25" x14ac:dyDescent="0.25">
      <c r="A3055" s="1">
        <v>3053</v>
      </c>
      <c r="B3055" s="2">
        <v>40988.083333333343</v>
      </c>
      <c r="C3055">
        <v>6122</v>
      </c>
      <c r="D3055" t="s">
        <v>24</v>
      </c>
      <c r="E3055" t="s">
        <v>28</v>
      </c>
      <c r="F3055" t="s">
        <v>26</v>
      </c>
      <c r="G3055">
        <v>0.1</v>
      </c>
      <c r="H3055">
        <v>1.32396</v>
      </c>
      <c r="I3055" t="s">
        <v>3085</v>
      </c>
      <c r="J3055">
        <v>6123</v>
      </c>
      <c r="K3055" t="s">
        <v>25</v>
      </c>
      <c r="L3055" t="s">
        <v>29</v>
      </c>
      <c r="M3055">
        <v>0.1</v>
      </c>
      <c r="N3055">
        <v>1.32297</v>
      </c>
      <c r="O3055">
        <v>9.9</v>
      </c>
      <c r="P3055">
        <v>3.788687741404762E-3</v>
      </c>
      <c r="Q3055">
        <v>85.650293481619045</v>
      </c>
      <c r="R3055">
        <v>28</v>
      </c>
      <c r="S3055">
        <v>92</v>
      </c>
      <c r="T3055" s="2">
        <v>40988</v>
      </c>
      <c r="U3055">
        <v>1</v>
      </c>
      <c r="V3055">
        <v>0</v>
      </c>
      <c r="W3055">
        <v>1</v>
      </c>
      <c r="X3055">
        <v>0.33905461689532451</v>
      </c>
      <c r="Y3055" t="s">
        <v>30</v>
      </c>
    </row>
    <row r="3056" spans="1:25" hidden="1" x14ac:dyDescent="0.25">
      <c r="A3056" s="1">
        <v>3054</v>
      </c>
      <c r="B3056" s="2">
        <v>40988.791666666657</v>
      </c>
      <c r="C3056">
        <v>6124</v>
      </c>
      <c r="D3056" t="s">
        <v>24</v>
      </c>
      <c r="E3056" t="s">
        <v>25</v>
      </c>
      <c r="F3056" t="s">
        <v>26</v>
      </c>
      <c r="G3056">
        <v>0.1</v>
      </c>
      <c r="H3056">
        <v>1.32297</v>
      </c>
      <c r="I3056" t="s">
        <v>3086</v>
      </c>
      <c r="J3056">
        <v>6125</v>
      </c>
      <c r="K3056" t="s">
        <v>28</v>
      </c>
      <c r="L3056" t="s">
        <v>29</v>
      </c>
      <c r="M3056">
        <v>0.1</v>
      </c>
      <c r="N3056">
        <v>1.32237</v>
      </c>
      <c r="O3056">
        <v>-6</v>
      </c>
      <c r="P3056">
        <v>3.9552220580555521E-3</v>
      </c>
      <c r="Q3056">
        <v>80.252440493404507</v>
      </c>
      <c r="R3056">
        <v>12</v>
      </c>
      <c r="S3056">
        <v>76</v>
      </c>
      <c r="T3056" s="2">
        <v>40988.666666666657</v>
      </c>
      <c r="U3056">
        <v>1</v>
      </c>
      <c r="V3056">
        <v>0</v>
      </c>
      <c r="W3056">
        <v>1</v>
      </c>
      <c r="X3056">
        <v>-0.20548764660322691</v>
      </c>
      <c r="Y3056" t="s">
        <v>30</v>
      </c>
    </row>
    <row r="3057" spans="1:25" x14ac:dyDescent="0.25">
      <c r="A3057" s="1">
        <v>3055</v>
      </c>
      <c r="B3057" s="2">
        <v>40988.958333333343</v>
      </c>
      <c r="C3057">
        <v>6126</v>
      </c>
      <c r="D3057" t="s">
        <v>24</v>
      </c>
      <c r="E3057" t="s">
        <v>28</v>
      </c>
      <c r="F3057" t="s">
        <v>26</v>
      </c>
      <c r="G3057">
        <v>0.1</v>
      </c>
      <c r="H3057">
        <v>1.32237</v>
      </c>
      <c r="I3057" t="s">
        <v>3087</v>
      </c>
      <c r="J3057">
        <v>6127</v>
      </c>
      <c r="K3057" t="s">
        <v>25</v>
      </c>
      <c r="L3057" t="s">
        <v>29</v>
      </c>
      <c r="M3057">
        <v>0.1</v>
      </c>
      <c r="N3057">
        <v>1.3239000000000001</v>
      </c>
      <c r="O3057">
        <v>-15.3</v>
      </c>
      <c r="P3057">
        <v>3.7962776253372991E-3</v>
      </c>
      <c r="Q3057">
        <v>79.95766223297403</v>
      </c>
      <c r="R3057">
        <v>8</v>
      </c>
      <c r="S3057">
        <v>72</v>
      </c>
      <c r="T3057" s="2">
        <v>40988.833333333343</v>
      </c>
      <c r="U3057">
        <v>1</v>
      </c>
      <c r="V3057">
        <v>0</v>
      </c>
      <c r="W3057">
        <v>1</v>
      </c>
      <c r="X3057">
        <v>-0.52399349883822877</v>
      </c>
      <c r="Y3057" t="s">
        <v>30</v>
      </c>
    </row>
    <row r="3058" spans="1:25" hidden="1" x14ac:dyDescent="0.25">
      <c r="A3058" s="1">
        <v>3056</v>
      </c>
      <c r="B3058" s="2">
        <v>40989.041666666657</v>
      </c>
      <c r="C3058">
        <v>6128</v>
      </c>
      <c r="D3058" t="s">
        <v>24</v>
      </c>
      <c r="E3058" t="s">
        <v>25</v>
      </c>
      <c r="F3058" t="s">
        <v>26</v>
      </c>
      <c r="G3058">
        <v>0.1</v>
      </c>
      <c r="H3058">
        <v>1.3239000000000001</v>
      </c>
      <c r="I3058" t="s">
        <v>3088</v>
      </c>
      <c r="J3058">
        <v>6129</v>
      </c>
      <c r="K3058" t="s">
        <v>28</v>
      </c>
      <c r="L3058" t="s">
        <v>29</v>
      </c>
      <c r="M3058">
        <v>0.1</v>
      </c>
      <c r="N3058">
        <v>1.3254300000000001</v>
      </c>
      <c r="O3058">
        <v>15.3</v>
      </c>
      <c r="P3058">
        <v>3.9072577949560766E-3</v>
      </c>
      <c r="Q3058">
        <v>83.037426833769189</v>
      </c>
      <c r="R3058">
        <v>4</v>
      </c>
      <c r="S3058">
        <v>100</v>
      </c>
      <c r="T3058" s="2">
        <v>40989</v>
      </c>
      <c r="U3058">
        <v>1</v>
      </c>
      <c r="V3058">
        <v>0</v>
      </c>
      <c r="W3058">
        <v>1</v>
      </c>
      <c r="X3058">
        <v>0.52399349883822877</v>
      </c>
      <c r="Y3058" t="s">
        <v>30</v>
      </c>
    </row>
    <row r="3059" spans="1:25" x14ac:dyDescent="0.25">
      <c r="A3059" s="1">
        <v>3057</v>
      </c>
      <c r="B3059" s="2">
        <v>40989.5</v>
      </c>
      <c r="C3059">
        <v>6130</v>
      </c>
      <c r="D3059" t="s">
        <v>24</v>
      </c>
      <c r="E3059" t="s">
        <v>28</v>
      </c>
      <c r="F3059" t="s">
        <v>26</v>
      </c>
      <c r="G3059">
        <v>0.1</v>
      </c>
      <c r="H3059">
        <v>1.3254300000000001</v>
      </c>
      <c r="I3059" t="s">
        <v>3089</v>
      </c>
      <c r="J3059">
        <v>6131</v>
      </c>
      <c r="K3059" t="s">
        <v>25</v>
      </c>
      <c r="L3059" t="s">
        <v>29</v>
      </c>
      <c r="M3059">
        <v>0.1</v>
      </c>
      <c r="N3059">
        <v>1.32182</v>
      </c>
      <c r="O3059">
        <v>36.1</v>
      </c>
      <c r="P3059">
        <v>3.7160539150386629E-3</v>
      </c>
      <c r="Q3059">
        <v>89.882268956042481</v>
      </c>
      <c r="R3059">
        <v>0</v>
      </c>
      <c r="S3059">
        <v>100</v>
      </c>
      <c r="T3059" s="2">
        <v>40989.333333333343</v>
      </c>
      <c r="U3059">
        <v>1</v>
      </c>
      <c r="V3059">
        <v>0</v>
      </c>
      <c r="W3059">
        <v>1</v>
      </c>
      <c r="X3059">
        <v>1.236350673729415</v>
      </c>
      <c r="Y3059" t="s">
        <v>30</v>
      </c>
    </row>
    <row r="3060" spans="1:25" hidden="1" x14ac:dyDescent="0.25">
      <c r="A3060" s="1">
        <v>3058</v>
      </c>
      <c r="B3060" s="2">
        <v>40990.041666666657</v>
      </c>
      <c r="C3060">
        <v>6132</v>
      </c>
      <c r="D3060" t="s">
        <v>24</v>
      </c>
      <c r="E3060" t="s">
        <v>25</v>
      </c>
      <c r="F3060" t="s">
        <v>26</v>
      </c>
      <c r="G3060">
        <v>0.1</v>
      </c>
      <c r="H3060">
        <v>1.32182</v>
      </c>
      <c r="I3060" t="s">
        <v>3090</v>
      </c>
      <c r="J3060">
        <v>6133</v>
      </c>
      <c r="K3060" t="s">
        <v>28</v>
      </c>
      <c r="L3060" t="s">
        <v>29</v>
      </c>
      <c r="M3060">
        <v>0.1</v>
      </c>
      <c r="N3060">
        <v>1.3162400000000001</v>
      </c>
      <c r="O3060">
        <v>-55.8</v>
      </c>
      <c r="P3060">
        <v>3.6993259544830068E-3</v>
      </c>
      <c r="Q3060">
        <v>40.287991489062811</v>
      </c>
      <c r="R3060">
        <v>12</v>
      </c>
      <c r="S3060">
        <v>84</v>
      </c>
      <c r="T3060" s="2">
        <v>40990</v>
      </c>
      <c r="U3060">
        <v>0</v>
      </c>
      <c r="V3060">
        <v>0</v>
      </c>
      <c r="W3060">
        <v>1</v>
      </c>
      <c r="X3060">
        <v>-1.911035113410011</v>
      </c>
      <c r="Y3060" t="s">
        <v>30</v>
      </c>
    </row>
    <row r="3061" spans="1:25" x14ac:dyDescent="0.25">
      <c r="A3061" s="1">
        <v>3059</v>
      </c>
      <c r="B3061" s="2">
        <v>40990.416666666657</v>
      </c>
      <c r="C3061">
        <v>6134</v>
      </c>
      <c r="D3061" t="s">
        <v>24</v>
      </c>
      <c r="E3061" t="s">
        <v>28</v>
      </c>
      <c r="F3061" t="s">
        <v>26</v>
      </c>
      <c r="G3061">
        <v>0.1</v>
      </c>
      <c r="H3061">
        <v>1.3162400000000001</v>
      </c>
      <c r="I3061" t="s">
        <v>3091</v>
      </c>
      <c r="J3061">
        <v>6135</v>
      </c>
      <c r="K3061" t="s">
        <v>25</v>
      </c>
      <c r="L3061" t="s">
        <v>29</v>
      </c>
      <c r="M3061">
        <v>0.1</v>
      </c>
      <c r="N3061">
        <v>1.31833</v>
      </c>
      <c r="O3061">
        <v>-20.9</v>
      </c>
      <c r="P3061">
        <v>4.2669188076919651E-3</v>
      </c>
      <c r="Q3061">
        <v>42.128860896395707</v>
      </c>
      <c r="R3061">
        <v>4</v>
      </c>
      <c r="S3061">
        <v>76</v>
      </c>
      <c r="T3061" s="2">
        <v>40990.333333333343</v>
      </c>
      <c r="U3061">
        <v>0</v>
      </c>
      <c r="V3061">
        <v>0</v>
      </c>
      <c r="W3061">
        <v>1</v>
      </c>
      <c r="X3061">
        <v>-0.71578196900124047</v>
      </c>
      <c r="Y3061" t="s">
        <v>30</v>
      </c>
    </row>
    <row r="3062" spans="1:25" hidden="1" x14ac:dyDescent="0.25">
      <c r="A3062" s="1">
        <v>3060</v>
      </c>
      <c r="B3062" s="2">
        <v>40990.791666666657</v>
      </c>
      <c r="C3062">
        <v>6136</v>
      </c>
      <c r="D3062" t="s">
        <v>24</v>
      </c>
      <c r="E3062" t="s">
        <v>25</v>
      </c>
      <c r="F3062" t="s">
        <v>26</v>
      </c>
      <c r="G3062">
        <v>0.1</v>
      </c>
      <c r="H3062">
        <v>1.31833</v>
      </c>
      <c r="I3062" t="s">
        <v>3092</v>
      </c>
      <c r="J3062">
        <v>6137</v>
      </c>
      <c r="K3062" t="s">
        <v>28</v>
      </c>
      <c r="L3062" t="s">
        <v>29</v>
      </c>
      <c r="M3062">
        <v>0.1</v>
      </c>
      <c r="N3062">
        <v>1.32673</v>
      </c>
      <c r="O3062">
        <v>84</v>
      </c>
      <c r="P3062">
        <v>4.2253024413262423E-3</v>
      </c>
      <c r="Q3062">
        <v>22.934758405700041</v>
      </c>
      <c r="R3062">
        <v>0</v>
      </c>
      <c r="S3062">
        <v>68</v>
      </c>
      <c r="T3062" s="2">
        <v>40990.666666666657</v>
      </c>
      <c r="U3062">
        <v>-1</v>
      </c>
      <c r="V3062">
        <v>0</v>
      </c>
      <c r="W3062">
        <v>0</v>
      </c>
      <c r="X3062">
        <v>2.8768270524451771</v>
      </c>
      <c r="Y3062" t="s">
        <v>30</v>
      </c>
    </row>
    <row r="3063" spans="1:25" x14ac:dyDescent="0.25">
      <c r="A3063" s="1">
        <v>3061</v>
      </c>
      <c r="B3063" s="2">
        <v>40994.125</v>
      </c>
      <c r="C3063">
        <v>6138</v>
      </c>
      <c r="D3063" t="s">
        <v>24</v>
      </c>
      <c r="E3063" t="s">
        <v>28</v>
      </c>
      <c r="F3063" t="s">
        <v>26</v>
      </c>
      <c r="G3063">
        <v>0.1</v>
      </c>
      <c r="H3063">
        <v>1.32673</v>
      </c>
      <c r="I3063" t="s">
        <v>3093</v>
      </c>
      <c r="J3063">
        <v>6139</v>
      </c>
      <c r="K3063" t="s">
        <v>25</v>
      </c>
      <c r="L3063" t="s">
        <v>29</v>
      </c>
      <c r="M3063">
        <v>0.1</v>
      </c>
      <c r="N3063">
        <v>1.33131</v>
      </c>
      <c r="O3063">
        <v>-45.8</v>
      </c>
      <c r="P3063">
        <v>3.8707778031294359E-3</v>
      </c>
      <c r="Q3063">
        <v>83.471074380165689</v>
      </c>
      <c r="R3063">
        <v>60</v>
      </c>
      <c r="S3063">
        <v>84</v>
      </c>
      <c r="T3063" s="2">
        <v>40994</v>
      </c>
      <c r="U3063">
        <v>1</v>
      </c>
      <c r="V3063">
        <v>0</v>
      </c>
      <c r="W3063">
        <v>1</v>
      </c>
      <c r="X3063">
        <v>-1.5685557024046319</v>
      </c>
      <c r="Y3063" t="s">
        <v>30</v>
      </c>
    </row>
    <row r="3064" spans="1:25" hidden="1" x14ac:dyDescent="0.25">
      <c r="A3064" s="1">
        <v>3062</v>
      </c>
      <c r="B3064" s="2">
        <v>40994.666666666657</v>
      </c>
      <c r="C3064">
        <v>6140</v>
      </c>
      <c r="D3064" t="s">
        <v>24</v>
      </c>
      <c r="E3064" t="s">
        <v>25</v>
      </c>
      <c r="F3064" t="s">
        <v>26</v>
      </c>
      <c r="G3064">
        <v>0.1</v>
      </c>
      <c r="H3064">
        <v>1.33131</v>
      </c>
      <c r="I3064" t="s">
        <v>3094</v>
      </c>
      <c r="J3064">
        <v>6141</v>
      </c>
      <c r="K3064" t="s">
        <v>28</v>
      </c>
      <c r="L3064" t="s">
        <v>29</v>
      </c>
      <c r="M3064">
        <v>0.1</v>
      </c>
      <c r="N3064">
        <v>1.33535</v>
      </c>
      <c r="O3064">
        <v>40.4</v>
      </c>
      <c r="P3064">
        <v>4.5508304786717807E-3</v>
      </c>
      <c r="Q3064">
        <v>74.193162138944004</v>
      </c>
      <c r="R3064">
        <v>48</v>
      </c>
      <c r="S3064">
        <v>100</v>
      </c>
      <c r="T3064" s="2">
        <v>40994.5</v>
      </c>
      <c r="U3064">
        <v>1</v>
      </c>
      <c r="V3064">
        <v>0</v>
      </c>
      <c r="W3064">
        <v>1</v>
      </c>
      <c r="X3064">
        <v>1.3836168204617281</v>
      </c>
      <c r="Y3064" t="s">
        <v>30</v>
      </c>
    </row>
    <row r="3065" spans="1:25" x14ac:dyDescent="0.25">
      <c r="A3065" s="1">
        <v>3063</v>
      </c>
      <c r="B3065" s="2">
        <v>40995.208333333343</v>
      </c>
      <c r="C3065">
        <v>6142</v>
      </c>
      <c r="D3065" t="s">
        <v>24</v>
      </c>
      <c r="E3065" t="s">
        <v>28</v>
      </c>
      <c r="F3065" t="s">
        <v>26</v>
      </c>
      <c r="G3065">
        <v>0.1</v>
      </c>
      <c r="H3065">
        <v>1.33535</v>
      </c>
      <c r="I3065" t="s">
        <v>3095</v>
      </c>
      <c r="J3065">
        <v>6143</v>
      </c>
      <c r="K3065" t="s">
        <v>25</v>
      </c>
      <c r="L3065" t="s">
        <v>29</v>
      </c>
      <c r="M3065">
        <v>0.1</v>
      </c>
      <c r="N3065">
        <v>1.3357300000000001</v>
      </c>
      <c r="O3065">
        <v>-3.8</v>
      </c>
      <c r="P3065">
        <v>3.979553292933812E-3</v>
      </c>
      <c r="Q3065">
        <v>93.218488379543828</v>
      </c>
      <c r="R3065">
        <v>32</v>
      </c>
      <c r="S3065">
        <v>92</v>
      </c>
      <c r="T3065" s="2">
        <v>40995.166666666657</v>
      </c>
      <c r="U3065">
        <v>1</v>
      </c>
      <c r="V3065">
        <v>0</v>
      </c>
      <c r="W3065">
        <v>1</v>
      </c>
      <c r="X3065">
        <v>-0.13014217618204371</v>
      </c>
      <c r="Y3065" t="s">
        <v>30</v>
      </c>
    </row>
    <row r="3066" spans="1:25" hidden="1" x14ac:dyDescent="0.25">
      <c r="A3066" s="1">
        <v>3064</v>
      </c>
      <c r="B3066" s="2">
        <v>40996.416666666657</v>
      </c>
      <c r="C3066">
        <v>6144</v>
      </c>
      <c r="D3066" t="s">
        <v>24</v>
      </c>
      <c r="E3066" t="s">
        <v>25</v>
      </c>
      <c r="F3066" t="s">
        <v>26</v>
      </c>
      <c r="G3066">
        <v>0.1</v>
      </c>
      <c r="H3066">
        <v>1.3357300000000001</v>
      </c>
      <c r="I3066" t="s">
        <v>3096</v>
      </c>
      <c r="J3066">
        <v>6145</v>
      </c>
      <c r="K3066" t="s">
        <v>28</v>
      </c>
      <c r="L3066" t="s">
        <v>29</v>
      </c>
      <c r="M3066">
        <v>0.1</v>
      </c>
      <c r="N3066">
        <v>1.3301400000000001</v>
      </c>
      <c r="O3066">
        <v>-55.9</v>
      </c>
      <c r="P3066">
        <v>3.8348561533829918E-3</v>
      </c>
      <c r="Q3066">
        <v>72.749265595300031</v>
      </c>
      <c r="R3066">
        <v>4</v>
      </c>
      <c r="S3066">
        <v>76</v>
      </c>
      <c r="T3066" s="2">
        <v>40996.333333333343</v>
      </c>
      <c r="U3066">
        <v>1</v>
      </c>
      <c r="V3066">
        <v>0</v>
      </c>
      <c r="W3066">
        <v>1</v>
      </c>
      <c r="X3066">
        <v>-1.9144599075200639</v>
      </c>
      <c r="Y3066" t="s">
        <v>30</v>
      </c>
    </row>
    <row r="3067" spans="1:25" x14ac:dyDescent="0.25">
      <c r="A3067" s="1">
        <v>3065</v>
      </c>
      <c r="B3067" s="2">
        <v>40996.625</v>
      </c>
      <c r="C3067">
        <v>6146</v>
      </c>
      <c r="D3067" t="s">
        <v>24</v>
      </c>
      <c r="E3067" t="s">
        <v>28</v>
      </c>
      <c r="F3067" t="s">
        <v>26</v>
      </c>
      <c r="G3067">
        <v>0.1</v>
      </c>
      <c r="H3067">
        <v>1.3301400000000001</v>
      </c>
      <c r="I3067" t="s">
        <v>3097</v>
      </c>
      <c r="J3067">
        <v>6147</v>
      </c>
      <c r="K3067" t="s">
        <v>25</v>
      </c>
      <c r="L3067" t="s">
        <v>29</v>
      </c>
      <c r="M3067">
        <v>0.1</v>
      </c>
      <c r="N3067">
        <v>1.3315999999999999</v>
      </c>
      <c r="O3067">
        <v>-14.6</v>
      </c>
      <c r="P3067">
        <v>4.0002235709985E-3</v>
      </c>
      <c r="Q3067">
        <v>71.626058406774334</v>
      </c>
      <c r="R3067">
        <v>0</v>
      </c>
      <c r="S3067">
        <v>72</v>
      </c>
      <c r="T3067" s="2">
        <v>40996.5</v>
      </c>
      <c r="U3067">
        <v>1</v>
      </c>
      <c r="V3067">
        <v>0</v>
      </c>
      <c r="W3067">
        <v>1</v>
      </c>
      <c r="X3067">
        <v>-0.50001994006785222</v>
      </c>
      <c r="Y3067" t="s">
        <v>30</v>
      </c>
    </row>
    <row r="3068" spans="1:25" hidden="1" x14ac:dyDescent="0.25">
      <c r="A3068" s="1">
        <v>3066</v>
      </c>
      <c r="B3068" s="2">
        <v>40997</v>
      </c>
      <c r="C3068">
        <v>6148</v>
      </c>
      <c r="D3068" t="s">
        <v>24</v>
      </c>
      <c r="E3068" t="s">
        <v>25</v>
      </c>
      <c r="F3068" t="s">
        <v>26</v>
      </c>
      <c r="G3068">
        <v>0.1</v>
      </c>
      <c r="H3068">
        <v>1.3315999999999999</v>
      </c>
      <c r="I3068" t="s">
        <v>3098</v>
      </c>
      <c r="J3068">
        <v>6149</v>
      </c>
      <c r="K3068" t="s">
        <v>28</v>
      </c>
      <c r="L3068" t="s">
        <v>29</v>
      </c>
      <c r="M3068">
        <v>0.1</v>
      </c>
      <c r="N3068">
        <v>1.3282400000000001</v>
      </c>
      <c r="O3068">
        <v>-33.6</v>
      </c>
      <c r="P3068">
        <v>3.9510090994834008E-3</v>
      </c>
      <c r="Q3068">
        <v>51.967094228440118</v>
      </c>
      <c r="R3068">
        <v>0</v>
      </c>
      <c r="S3068">
        <v>64</v>
      </c>
      <c r="T3068" s="2">
        <v>40996.833333333343</v>
      </c>
      <c r="U3068">
        <v>0</v>
      </c>
      <c r="V3068">
        <v>0</v>
      </c>
      <c r="W3068">
        <v>0</v>
      </c>
      <c r="X3068">
        <v>-1.1507308209780709</v>
      </c>
      <c r="Y3068" t="s">
        <v>30</v>
      </c>
    </row>
    <row r="3069" spans="1:25" x14ac:dyDescent="0.25">
      <c r="A3069" s="1">
        <v>3067</v>
      </c>
      <c r="B3069" s="2">
        <v>40997.5</v>
      </c>
      <c r="C3069">
        <v>6150</v>
      </c>
      <c r="D3069" t="s">
        <v>24</v>
      </c>
      <c r="E3069" t="s">
        <v>28</v>
      </c>
      <c r="F3069" t="s">
        <v>26</v>
      </c>
      <c r="G3069">
        <v>0.1</v>
      </c>
      <c r="H3069">
        <v>1.3282400000000001</v>
      </c>
      <c r="I3069" t="s">
        <v>3099</v>
      </c>
      <c r="J3069">
        <v>6151</v>
      </c>
      <c r="K3069" t="s">
        <v>25</v>
      </c>
      <c r="L3069" t="s">
        <v>29</v>
      </c>
      <c r="M3069">
        <v>0.1</v>
      </c>
      <c r="N3069">
        <v>1.32951</v>
      </c>
      <c r="O3069">
        <v>-12.7</v>
      </c>
      <c r="P3069">
        <v>3.9644486120863839E-3</v>
      </c>
      <c r="Q3069">
        <v>26.793251045742529</v>
      </c>
      <c r="R3069">
        <v>0</v>
      </c>
      <c r="S3069">
        <v>52</v>
      </c>
      <c r="T3069" s="2">
        <v>40997.333333333343</v>
      </c>
      <c r="U3069">
        <v>-1</v>
      </c>
      <c r="V3069">
        <v>0</v>
      </c>
      <c r="W3069">
        <v>0</v>
      </c>
      <c r="X3069">
        <v>-0.43494885197683042</v>
      </c>
      <c r="Y3069" t="s">
        <v>30</v>
      </c>
    </row>
    <row r="3070" spans="1:25" hidden="1" x14ac:dyDescent="0.25">
      <c r="A3070" s="1">
        <v>3068</v>
      </c>
      <c r="B3070" s="2">
        <v>40997.916666666657</v>
      </c>
      <c r="C3070">
        <v>6152</v>
      </c>
      <c r="D3070" t="s">
        <v>24</v>
      </c>
      <c r="E3070" t="s">
        <v>25</v>
      </c>
      <c r="F3070" t="s">
        <v>26</v>
      </c>
      <c r="G3070">
        <v>0.1</v>
      </c>
      <c r="H3070">
        <v>1.32951</v>
      </c>
      <c r="I3070" t="s">
        <v>3100</v>
      </c>
      <c r="J3070">
        <v>6153</v>
      </c>
      <c r="K3070" t="s">
        <v>28</v>
      </c>
      <c r="L3070" t="s">
        <v>29</v>
      </c>
      <c r="M3070">
        <v>0.1</v>
      </c>
      <c r="N3070">
        <v>1.33416</v>
      </c>
      <c r="O3070">
        <v>46.5</v>
      </c>
      <c r="P3070">
        <v>3.8003548107703191E-3</v>
      </c>
      <c r="Q3070">
        <v>26.400860720853871</v>
      </c>
      <c r="R3070">
        <v>16</v>
      </c>
      <c r="S3070">
        <v>40</v>
      </c>
      <c r="T3070" s="2">
        <v>40997.833333333343</v>
      </c>
      <c r="U3070">
        <v>-1</v>
      </c>
      <c r="V3070">
        <v>0</v>
      </c>
      <c r="W3070">
        <v>0</v>
      </c>
      <c r="X3070">
        <v>1.592529261175009</v>
      </c>
      <c r="Y3070" t="s">
        <v>30</v>
      </c>
    </row>
    <row r="3071" spans="1:25" x14ac:dyDescent="0.25">
      <c r="A3071" s="1">
        <v>3069</v>
      </c>
      <c r="B3071" s="2">
        <v>40998.583333333343</v>
      </c>
      <c r="C3071">
        <v>6154</v>
      </c>
      <c r="D3071" t="s">
        <v>24</v>
      </c>
      <c r="E3071" t="s">
        <v>28</v>
      </c>
      <c r="F3071" t="s">
        <v>26</v>
      </c>
      <c r="G3071">
        <v>0.1</v>
      </c>
      <c r="H3071">
        <v>1.33416</v>
      </c>
      <c r="I3071" t="s">
        <v>3101</v>
      </c>
      <c r="J3071">
        <v>6155</v>
      </c>
      <c r="K3071" t="s">
        <v>25</v>
      </c>
      <c r="L3071" t="s">
        <v>29</v>
      </c>
      <c r="M3071">
        <v>0.1</v>
      </c>
      <c r="N3071">
        <v>1.3372900000000001</v>
      </c>
      <c r="O3071">
        <v>-31.3</v>
      </c>
      <c r="P3071">
        <v>3.9367665491048228E-3</v>
      </c>
      <c r="Q3071">
        <v>77.615274282375964</v>
      </c>
      <c r="R3071">
        <v>0</v>
      </c>
      <c r="S3071">
        <v>24</v>
      </c>
      <c r="T3071" s="2">
        <v>40998.5</v>
      </c>
      <c r="U3071">
        <v>1</v>
      </c>
      <c r="V3071">
        <v>0</v>
      </c>
      <c r="W3071">
        <v>0</v>
      </c>
      <c r="X3071">
        <v>-1.071960556446834</v>
      </c>
      <c r="Y3071" t="s">
        <v>30</v>
      </c>
    </row>
    <row r="3072" spans="1:25" hidden="1" x14ac:dyDescent="0.25">
      <c r="A3072" s="1">
        <v>3070</v>
      </c>
      <c r="B3072" s="2">
        <v>41001.041666666657</v>
      </c>
      <c r="C3072">
        <v>6156</v>
      </c>
      <c r="D3072" t="s">
        <v>24</v>
      </c>
      <c r="E3072" t="s">
        <v>25</v>
      </c>
      <c r="F3072" t="s">
        <v>26</v>
      </c>
      <c r="G3072">
        <v>0.1</v>
      </c>
      <c r="H3072">
        <v>1.3372900000000001</v>
      </c>
      <c r="I3072" t="s">
        <v>3102</v>
      </c>
      <c r="J3072">
        <v>6157</v>
      </c>
      <c r="K3072" t="s">
        <v>28</v>
      </c>
      <c r="L3072" t="s">
        <v>29</v>
      </c>
      <c r="M3072">
        <v>0.1</v>
      </c>
      <c r="N3072">
        <v>1.3341499999999999</v>
      </c>
      <c r="O3072">
        <v>-31.4</v>
      </c>
      <c r="P3072">
        <v>3.8417114097606809E-3</v>
      </c>
      <c r="Q3072">
        <v>68.838253048275064</v>
      </c>
      <c r="R3072">
        <v>64</v>
      </c>
      <c r="S3072">
        <v>12</v>
      </c>
      <c r="T3072" s="2">
        <v>41001</v>
      </c>
      <c r="U3072">
        <v>0</v>
      </c>
      <c r="V3072">
        <v>0</v>
      </c>
      <c r="W3072">
        <v>0</v>
      </c>
      <c r="X3072">
        <v>-1.075385350556888</v>
      </c>
      <c r="Y3072" t="s">
        <v>30</v>
      </c>
    </row>
    <row r="3073" spans="1:25" x14ac:dyDescent="0.25">
      <c r="A3073" s="1">
        <v>3071</v>
      </c>
      <c r="B3073" s="2">
        <v>41001.208333333343</v>
      </c>
      <c r="C3073">
        <v>6158</v>
      </c>
      <c r="D3073" t="s">
        <v>24</v>
      </c>
      <c r="E3073" t="s">
        <v>28</v>
      </c>
      <c r="F3073" t="s">
        <v>26</v>
      </c>
      <c r="G3073">
        <v>0.1</v>
      </c>
      <c r="H3073">
        <v>1.3341499999999999</v>
      </c>
      <c r="I3073" t="s">
        <v>3103</v>
      </c>
      <c r="J3073">
        <v>6159</v>
      </c>
      <c r="K3073" t="s">
        <v>25</v>
      </c>
      <c r="L3073" t="s">
        <v>29</v>
      </c>
      <c r="M3073">
        <v>0.1</v>
      </c>
      <c r="N3073">
        <v>1.3357600000000001</v>
      </c>
      <c r="O3073">
        <v>-16.100000000000001</v>
      </c>
      <c r="P3073">
        <v>3.6844463090634949E-3</v>
      </c>
      <c r="Q3073">
        <v>70.256630757021881</v>
      </c>
      <c r="R3073">
        <v>60</v>
      </c>
      <c r="S3073">
        <v>8</v>
      </c>
      <c r="T3073" s="2">
        <v>41001.166666666657</v>
      </c>
      <c r="U3073">
        <v>1</v>
      </c>
      <c r="V3073">
        <v>0</v>
      </c>
      <c r="W3073">
        <v>0</v>
      </c>
      <c r="X3073">
        <v>-0.55139185171865901</v>
      </c>
      <c r="Y3073" t="s">
        <v>30</v>
      </c>
    </row>
    <row r="3074" spans="1:25" hidden="1" x14ac:dyDescent="0.25">
      <c r="A3074" s="1">
        <v>3072</v>
      </c>
      <c r="B3074" s="2">
        <v>41001.458333333343</v>
      </c>
      <c r="C3074">
        <v>6160</v>
      </c>
      <c r="D3074" t="s">
        <v>24</v>
      </c>
      <c r="E3074" t="s">
        <v>25</v>
      </c>
      <c r="F3074" t="s">
        <v>26</v>
      </c>
      <c r="G3074">
        <v>0.1</v>
      </c>
      <c r="H3074">
        <v>1.3357600000000001</v>
      </c>
      <c r="I3074" t="s">
        <v>3104</v>
      </c>
      <c r="J3074">
        <v>6161</v>
      </c>
      <c r="K3074" t="s">
        <v>28</v>
      </c>
      <c r="L3074" t="s">
        <v>29</v>
      </c>
      <c r="M3074">
        <v>0.1</v>
      </c>
      <c r="N3074">
        <v>1.3336699999999999</v>
      </c>
      <c r="O3074">
        <v>-20.9</v>
      </c>
      <c r="P3074">
        <v>3.7505572869875308E-3</v>
      </c>
      <c r="Q3074">
        <v>72.35857410633281</v>
      </c>
      <c r="R3074">
        <v>56</v>
      </c>
      <c r="S3074">
        <v>4</v>
      </c>
      <c r="T3074" s="2">
        <v>41001.333333333343</v>
      </c>
      <c r="U3074">
        <v>1</v>
      </c>
      <c r="V3074">
        <v>0</v>
      </c>
      <c r="W3074">
        <v>0</v>
      </c>
      <c r="X3074">
        <v>-0.71578196900124047</v>
      </c>
      <c r="Y3074" t="s">
        <v>30</v>
      </c>
    </row>
    <row r="3075" spans="1:25" x14ac:dyDescent="0.25">
      <c r="A3075" s="1">
        <v>3073</v>
      </c>
      <c r="B3075" s="2">
        <v>41001.541666666657</v>
      </c>
      <c r="C3075">
        <v>6162</v>
      </c>
      <c r="D3075" t="s">
        <v>24</v>
      </c>
      <c r="E3075" t="s">
        <v>28</v>
      </c>
      <c r="F3075" t="s">
        <v>26</v>
      </c>
      <c r="G3075">
        <v>0.1</v>
      </c>
      <c r="H3075">
        <v>1.3336699999999999</v>
      </c>
      <c r="I3075" t="s">
        <v>3105</v>
      </c>
      <c r="J3075">
        <v>6163</v>
      </c>
      <c r="K3075" t="s">
        <v>25</v>
      </c>
      <c r="L3075" t="s">
        <v>29</v>
      </c>
      <c r="M3075">
        <v>0.1</v>
      </c>
      <c r="N3075">
        <v>1.33212</v>
      </c>
      <c r="O3075">
        <v>15.5</v>
      </c>
      <c r="P3075">
        <v>4.0798031950598614E-3</v>
      </c>
      <c r="Q3075">
        <v>59.132451832295693</v>
      </c>
      <c r="R3075">
        <v>52</v>
      </c>
      <c r="S3075">
        <v>0</v>
      </c>
      <c r="T3075" s="2">
        <v>41001.5</v>
      </c>
      <c r="U3075">
        <v>0</v>
      </c>
      <c r="V3075">
        <v>0</v>
      </c>
      <c r="W3075">
        <v>0</v>
      </c>
      <c r="X3075">
        <v>0.53084308705833627</v>
      </c>
      <c r="Y3075" t="s">
        <v>30</v>
      </c>
    </row>
    <row r="3076" spans="1:25" hidden="1" x14ac:dyDescent="0.25">
      <c r="A3076" s="1">
        <v>3074</v>
      </c>
      <c r="B3076" s="2">
        <v>41001.958333333343</v>
      </c>
      <c r="C3076">
        <v>6164</v>
      </c>
      <c r="D3076" t="s">
        <v>24</v>
      </c>
      <c r="E3076" t="s">
        <v>25</v>
      </c>
      <c r="F3076" t="s">
        <v>26</v>
      </c>
      <c r="G3076">
        <v>0.1</v>
      </c>
      <c r="H3076">
        <v>1.33212</v>
      </c>
      <c r="I3076" t="s">
        <v>3106</v>
      </c>
      <c r="J3076">
        <v>6165</v>
      </c>
      <c r="K3076" t="s">
        <v>28</v>
      </c>
      <c r="L3076" t="s">
        <v>29</v>
      </c>
      <c r="M3076">
        <v>0.1</v>
      </c>
      <c r="N3076">
        <v>1.3307100000000001</v>
      </c>
      <c r="O3076">
        <v>-14.1</v>
      </c>
      <c r="P3076">
        <v>4.0075343875771146E-3</v>
      </c>
      <c r="Q3076">
        <v>46.101586885926586</v>
      </c>
      <c r="R3076">
        <v>44</v>
      </c>
      <c r="S3076">
        <v>88</v>
      </c>
      <c r="T3076" s="2">
        <v>41001.833333333343</v>
      </c>
      <c r="U3076">
        <v>0</v>
      </c>
      <c r="V3076">
        <v>0</v>
      </c>
      <c r="W3076">
        <v>1</v>
      </c>
      <c r="X3076">
        <v>-0.48289596951758329</v>
      </c>
      <c r="Y3076" t="s">
        <v>30</v>
      </c>
    </row>
    <row r="3077" spans="1:25" x14ac:dyDescent="0.25">
      <c r="A3077" s="1">
        <v>3075</v>
      </c>
      <c r="B3077" s="2">
        <v>41002.583333333343</v>
      </c>
      <c r="C3077">
        <v>6166</v>
      </c>
      <c r="D3077" t="s">
        <v>24</v>
      </c>
      <c r="E3077" t="s">
        <v>28</v>
      </c>
      <c r="F3077" t="s">
        <v>26</v>
      </c>
      <c r="G3077">
        <v>0.1</v>
      </c>
      <c r="H3077">
        <v>1.3307100000000001</v>
      </c>
      <c r="I3077" t="s">
        <v>3107</v>
      </c>
      <c r="J3077">
        <v>6167</v>
      </c>
      <c r="K3077" t="s">
        <v>25</v>
      </c>
      <c r="L3077" t="s">
        <v>29</v>
      </c>
      <c r="M3077">
        <v>0.1</v>
      </c>
      <c r="N3077">
        <v>1.3340700000000001</v>
      </c>
      <c r="O3077">
        <v>-33.6</v>
      </c>
      <c r="P3077">
        <v>3.9573805092563289E-3</v>
      </c>
      <c r="Q3077">
        <v>52.058823529412052</v>
      </c>
      <c r="R3077">
        <v>28</v>
      </c>
      <c r="S3077">
        <v>72</v>
      </c>
      <c r="T3077" s="2">
        <v>41002.5</v>
      </c>
      <c r="U3077">
        <v>0</v>
      </c>
      <c r="V3077">
        <v>0</v>
      </c>
      <c r="W3077">
        <v>1</v>
      </c>
      <c r="X3077">
        <v>-1.1507308209780709</v>
      </c>
      <c r="Y3077" t="s">
        <v>30</v>
      </c>
    </row>
    <row r="3078" spans="1:25" hidden="1" x14ac:dyDescent="0.25">
      <c r="A3078" s="1">
        <v>3076</v>
      </c>
      <c r="B3078" s="2">
        <v>41002.833333333343</v>
      </c>
      <c r="C3078">
        <v>6168</v>
      </c>
      <c r="D3078" t="s">
        <v>24</v>
      </c>
      <c r="E3078" t="s">
        <v>25</v>
      </c>
      <c r="F3078" t="s">
        <v>26</v>
      </c>
      <c r="G3078">
        <v>0.1</v>
      </c>
      <c r="H3078">
        <v>1.3340700000000001</v>
      </c>
      <c r="I3078" t="s">
        <v>3108</v>
      </c>
      <c r="J3078">
        <v>6169</v>
      </c>
      <c r="K3078" t="s">
        <v>28</v>
      </c>
      <c r="L3078" t="s">
        <v>29</v>
      </c>
      <c r="M3078">
        <v>0.1</v>
      </c>
      <c r="N3078">
        <v>1.32159</v>
      </c>
      <c r="O3078">
        <v>-124.8</v>
      </c>
      <c r="P3078">
        <v>4.006853330023737E-3</v>
      </c>
      <c r="Q3078">
        <v>54.607843137255202</v>
      </c>
      <c r="R3078">
        <v>24</v>
      </c>
      <c r="S3078">
        <v>68</v>
      </c>
      <c r="T3078" s="2">
        <v>41002.666666666657</v>
      </c>
      <c r="U3078">
        <v>0</v>
      </c>
      <c r="V3078">
        <v>0</v>
      </c>
      <c r="W3078">
        <v>0</v>
      </c>
      <c r="X3078">
        <v>-4.2741430493471206</v>
      </c>
      <c r="Y3078" t="s">
        <v>30</v>
      </c>
    </row>
    <row r="3079" spans="1:25" x14ac:dyDescent="0.25">
      <c r="A3079" s="1">
        <v>3077</v>
      </c>
      <c r="B3079" s="2">
        <v>41002.875</v>
      </c>
      <c r="C3079">
        <v>6170</v>
      </c>
      <c r="D3079" t="s">
        <v>24</v>
      </c>
      <c r="E3079" t="s">
        <v>28</v>
      </c>
      <c r="F3079" t="s">
        <v>26</v>
      </c>
      <c r="G3079">
        <v>0.1</v>
      </c>
      <c r="H3079">
        <v>1.32159</v>
      </c>
      <c r="I3079" t="s">
        <v>3109</v>
      </c>
      <c r="J3079">
        <v>6171</v>
      </c>
      <c r="K3079" t="s">
        <v>25</v>
      </c>
      <c r="L3079" t="s">
        <v>29</v>
      </c>
      <c r="M3079">
        <v>0.1</v>
      </c>
      <c r="N3079">
        <v>1.3140700000000001</v>
      </c>
      <c r="O3079">
        <v>75.2</v>
      </c>
      <c r="P3079">
        <v>4.6306495207363253E-3</v>
      </c>
      <c r="Q3079">
        <v>37.14119678554831</v>
      </c>
      <c r="R3079">
        <v>100</v>
      </c>
      <c r="S3079">
        <v>64</v>
      </c>
      <c r="T3079" s="2">
        <v>41002.833333333343</v>
      </c>
      <c r="U3079">
        <v>0</v>
      </c>
      <c r="V3079">
        <v>-1</v>
      </c>
      <c r="W3079">
        <v>0</v>
      </c>
      <c r="X3079">
        <v>2.5754451707604451</v>
      </c>
      <c r="Y3079" t="s">
        <v>30</v>
      </c>
    </row>
    <row r="3080" spans="1:25" hidden="1" x14ac:dyDescent="0.25">
      <c r="A3080" s="1">
        <v>3078</v>
      </c>
      <c r="B3080" s="2">
        <v>41003.833333333343</v>
      </c>
      <c r="C3080">
        <v>6172</v>
      </c>
      <c r="D3080" t="s">
        <v>24</v>
      </c>
      <c r="E3080" t="s">
        <v>25</v>
      </c>
      <c r="F3080" t="s">
        <v>26</v>
      </c>
      <c r="G3080">
        <v>0.1</v>
      </c>
      <c r="H3080">
        <v>1.3140700000000001</v>
      </c>
      <c r="I3080" t="s">
        <v>3110</v>
      </c>
      <c r="J3080">
        <v>6173</v>
      </c>
      <c r="K3080" t="s">
        <v>28</v>
      </c>
      <c r="L3080" t="s">
        <v>29</v>
      </c>
      <c r="M3080">
        <v>0.1</v>
      </c>
      <c r="N3080">
        <v>1.3066899999999999</v>
      </c>
      <c r="O3080">
        <v>-73.8</v>
      </c>
      <c r="P3080">
        <v>4.5798744803183817E-3</v>
      </c>
      <c r="Q3080">
        <v>9.5957561992215528</v>
      </c>
      <c r="R3080">
        <v>96</v>
      </c>
      <c r="S3080">
        <v>44</v>
      </c>
      <c r="T3080" s="2">
        <v>41003.666666666657</v>
      </c>
      <c r="U3080">
        <v>-1</v>
      </c>
      <c r="V3080">
        <v>-1</v>
      </c>
      <c r="W3080">
        <v>0</v>
      </c>
      <c r="X3080">
        <v>-2.5274980532196909</v>
      </c>
      <c r="Y3080" t="s">
        <v>30</v>
      </c>
    </row>
    <row r="3081" spans="1:25" x14ac:dyDescent="0.25">
      <c r="A3081" s="1">
        <v>3079</v>
      </c>
      <c r="B3081" s="2">
        <v>41004.5</v>
      </c>
      <c r="C3081">
        <v>6174</v>
      </c>
      <c r="D3081" t="s">
        <v>24</v>
      </c>
      <c r="E3081" t="s">
        <v>28</v>
      </c>
      <c r="F3081" t="s">
        <v>26</v>
      </c>
      <c r="G3081">
        <v>0.1</v>
      </c>
      <c r="H3081">
        <v>1.3066899999999999</v>
      </c>
      <c r="I3081" t="s">
        <v>3111</v>
      </c>
      <c r="J3081">
        <v>6175</v>
      </c>
      <c r="K3081" t="s">
        <v>25</v>
      </c>
      <c r="L3081" t="s">
        <v>29</v>
      </c>
      <c r="M3081">
        <v>0.1</v>
      </c>
      <c r="N3081">
        <v>1.30657</v>
      </c>
      <c r="O3081">
        <v>1.2</v>
      </c>
      <c r="P3081">
        <v>4.4541098769360129E-3</v>
      </c>
      <c r="Q3081">
        <v>11.358566656229559</v>
      </c>
      <c r="R3081">
        <v>100</v>
      </c>
      <c r="S3081">
        <v>28</v>
      </c>
      <c r="T3081" s="2">
        <v>41004.333333333343</v>
      </c>
      <c r="U3081">
        <v>-1</v>
      </c>
      <c r="V3081">
        <v>-1</v>
      </c>
      <c r="W3081">
        <v>0</v>
      </c>
      <c r="X3081">
        <v>4.1097529320645393E-2</v>
      </c>
      <c r="Y3081" t="s">
        <v>30</v>
      </c>
    </row>
    <row r="3082" spans="1:25" hidden="1" x14ac:dyDescent="0.25">
      <c r="A3082" s="1">
        <v>3080</v>
      </c>
      <c r="B3082" s="2">
        <v>41004.916666666657</v>
      </c>
      <c r="C3082">
        <v>6176</v>
      </c>
      <c r="D3082" t="s">
        <v>24</v>
      </c>
      <c r="E3082" t="s">
        <v>25</v>
      </c>
      <c r="F3082" t="s">
        <v>26</v>
      </c>
      <c r="G3082">
        <v>0.1</v>
      </c>
      <c r="H3082">
        <v>1.30657</v>
      </c>
      <c r="I3082" t="s">
        <v>3112</v>
      </c>
      <c r="J3082">
        <v>6177</v>
      </c>
      <c r="K3082" t="s">
        <v>28</v>
      </c>
      <c r="L3082" t="s">
        <v>29</v>
      </c>
      <c r="M3082">
        <v>0.1</v>
      </c>
      <c r="N3082">
        <v>1.30444</v>
      </c>
      <c r="O3082">
        <v>-21.3</v>
      </c>
      <c r="P3082">
        <v>4.0976892855788512E-3</v>
      </c>
      <c r="Q3082">
        <v>8.1569632227856577</v>
      </c>
      <c r="R3082">
        <v>92</v>
      </c>
      <c r="S3082">
        <v>16</v>
      </c>
      <c r="T3082" s="2">
        <v>41004.833333333343</v>
      </c>
      <c r="U3082">
        <v>-1</v>
      </c>
      <c r="V3082">
        <v>-1</v>
      </c>
      <c r="W3082">
        <v>0</v>
      </c>
      <c r="X3082">
        <v>-0.7294811454414557</v>
      </c>
      <c r="Y3082" t="s">
        <v>30</v>
      </c>
    </row>
    <row r="3083" spans="1:25" x14ac:dyDescent="0.25">
      <c r="A3083" s="1">
        <v>3081</v>
      </c>
      <c r="B3083" s="2">
        <v>41008.125</v>
      </c>
      <c r="C3083">
        <v>6178</v>
      </c>
      <c r="D3083" t="s">
        <v>24</v>
      </c>
      <c r="E3083" t="s">
        <v>28</v>
      </c>
      <c r="F3083" t="s">
        <v>26</v>
      </c>
      <c r="G3083">
        <v>0.1</v>
      </c>
      <c r="H3083">
        <v>1.30444</v>
      </c>
      <c r="I3083" t="s">
        <v>3113</v>
      </c>
      <c r="J3083">
        <v>6179</v>
      </c>
      <c r="K3083" t="s">
        <v>25</v>
      </c>
      <c r="L3083" t="s">
        <v>29</v>
      </c>
      <c r="M3083">
        <v>0.1</v>
      </c>
      <c r="N3083">
        <v>1.3076399999999999</v>
      </c>
      <c r="O3083">
        <v>-32</v>
      </c>
      <c r="P3083">
        <v>3.738983946277545E-3</v>
      </c>
      <c r="Q3083">
        <v>33.610702562687003</v>
      </c>
      <c r="R3083">
        <v>100</v>
      </c>
      <c r="S3083">
        <v>12</v>
      </c>
      <c r="T3083" s="2">
        <v>41008</v>
      </c>
      <c r="U3083">
        <v>0</v>
      </c>
      <c r="V3083">
        <v>-1</v>
      </c>
      <c r="W3083">
        <v>0</v>
      </c>
      <c r="X3083">
        <v>-1.09593411521721</v>
      </c>
      <c r="Y3083" t="s">
        <v>30</v>
      </c>
    </row>
    <row r="3084" spans="1:25" hidden="1" x14ac:dyDescent="0.25">
      <c r="A3084" s="1">
        <v>3082</v>
      </c>
      <c r="B3084" s="2">
        <v>41008.458333333343</v>
      </c>
      <c r="C3084">
        <v>6180</v>
      </c>
      <c r="D3084" t="s">
        <v>24</v>
      </c>
      <c r="E3084" t="s">
        <v>25</v>
      </c>
      <c r="F3084" t="s">
        <v>26</v>
      </c>
      <c r="G3084">
        <v>0.1</v>
      </c>
      <c r="H3084">
        <v>1.3076399999999999</v>
      </c>
      <c r="I3084" t="s">
        <v>3114</v>
      </c>
      <c r="J3084">
        <v>6181</v>
      </c>
      <c r="K3084" t="s">
        <v>28</v>
      </c>
      <c r="L3084" t="s">
        <v>29</v>
      </c>
      <c r="M3084">
        <v>0.1</v>
      </c>
      <c r="N3084">
        <v>1.3089500000000001</v>
      </c>
      <c r="O3084">
        <v>13.1</v>
      </c>
      <c r="P3084">
        <v>3.5698381985760498E-3</v>
      </c>
      <c r="Q3084">
        <v>23.149566105156691</v>
      </c>
      <c r="R3084">
        <v>92</v>
      </c>
      <c r="S3084">
        <v>4</v>
      </c>
      <c r="T3084" s="2">
        <v>41008.333333333343</v>
      </c>
      <c r="U3084">
        <v>-1</v>
      </c>
      <c r="V3084">
        <v>-1</v>
      </c>
      <c r="W3084">
        <v>0</v>
      </c>
      <c r="X3084">
        <v>0.44864802841704549</v>
      </c>
      <c r="Y3084" t="s">
        <v>30</v>
      </c>
    </row>
    <row r="3085" spans="1:25" x14ac:dyDescent="0.25">
      <c r="A3085" s="1">
        <v>3083</v>
      </c>
      <c r="B3085" s="2">
        <v>41009.375</v>
      </c>
      <c r="C3085">
        <v>6182</v>
      </c>
      <c r="D3085" t="s">
        <v>24</v>
      </c>
      <c r="E3085" t="s">
        <v>28</v>
      </c>
      <c r="F3085" t="s">
        <v>26</v>
      </c>
      <c r="G3085">
        <v>0.1</v>
      </c>
      <c r="H3085">
        <v>1.3089500000000001</v>
      </c>
      <c r="I3085" t="s">
        <v>3115</v>
      </c>
      <c r="J3085">
        <v>6183</v>
      </c>
      <c r="K3085" t="s">
        <v>25</v>
      </c>
      <c r="L3085" t="s">
        <v>29</v>
      </c>
      <c r="M3085">
        <v>0.1</v>
      </c>
      <c r="N3085">
        <v>1.3088500000000001</v>
      </c>
      <c r="O3085">
        <v>1</v>
      </c>
      <c r="P3085">
        <v>3.8627729418427132E-3</v>
      </c>
      <c r="Q3085">
        <v>70.52441229656489</v>
      </c>
      <c r="R3085">
        <v>68</v>
      </c>
      <c r="S3085">
        <v>4</v>
      </c>
      <c r="T3085" s="2">
        <v>41009.333333333343</v>
      </c>
      <c r="U3085">
        <v>1</v>
      </c>
      <c r="V3085">
        <v>0</v>
      </c>
      <c r="W3085">
        <v>0</v>
      </c>
      <c r="X3085">
        <v>3.4247941100537832E-2</v>
      </c>
      <c r="Y3085" t="s">
        <v>30</v>
      </c>
    </row>
    <row r="3086" spans="1:25" hidden="1" x14ac:dyDescent="0.25">
      <c r="A3086" s="1">
        <v>3084</v>
      </c>
      <c r="B3086" s="2">
        <v>41010.208333333343</v>
      </c>
      <c r="C3086">
        <v>6184</v>
      </c>
      <c r="D3086" t="s">
        <v>24</v>
      </c>
      <c r="E3086" t="s">
        <v>25</v>
      </c>
      <c r="F3086" t="s">
        <v>26</v>
      </c>
      <c r="G3086">
        <v>0.1</v>
      </c>
      <c r="H3086">
        <v>1.3088500000000001</v>
      </c>
      <c r="I3086" t="s">
        <v>3116</v>
      </c>
      <c r="J3086">
        <v>6185</v>
      </c>
      <c r="K3086" t="s">
        <v>28</v>
      </c>
      <c r="L3086" t="s">
        <v>29</v>
      </c>
      <c r="M3086">
        <v>0.1</v>
      </c>
      <c r="N3086">
        <v>1.3117700000000001</v>
      </c>
      <c r="O3086">
        <v>29.2</v>
      </c>
      <c r="P3086">
        <v>3.9467622751971111E-3</v>
      </c>
      <c r="Q3086">
        <v>48.88487040385801</v>
      </c>
      <c r="R3086">
        <v>48</v>
      </c>
      <c r="S3086">
        <v>8</v>
      </c>
      <c r="T3086" s="2">
        <v>41010.166666666657</v>
      </c>
      <c r="U3086">
        <v>0</v>
      </c>
      <c r="V3086">
        <v>0</v>
      </c>
      <c r="W3086">
        <v>0</v>
      </c>
      <c r="X3086">
        <v>1.000039880135704</v>
      </c>
      <c r="Y3086" t="s">
        <v>30</v>
      </c>
    </row>
    <row r="3087" spans="1:25" x14ac:dyDescent="0.25">
      <c r="A3087" s="1">
        <v>3085</v>
      </c>
      <c r="B3087" s="2">
        <v>41010.791666666657</v>
      </c>
      <c r="C3087">
        <v>6186</v>
      </c>
      <c r="D3087" t="s">
        <v>24</v>
      </c>
      <c r="E3087" t="s">
        <v>28</v>
      </c>
      <c r="F3087" t="s">
        <v>26</v>
      </c>
      <c r="G3087">
        <v>0.1</v>
      </c>
      <c r="H3087">
        <v>1.3117700000000001</v>
      </c>
      <c r="I3087" t="s">
        <v>3117</v>
      </c>
      <c r="J3087">
        <v>6187</v>
      </c>
      <c r="K3087" t="s">
        <v>25</v>
      </c>
      <c r="L3087" t="s">
        <v>29</v>
      </c>
      <c r="M3087">
        <v>0.1</v>
      </c>
      <c r="N3087">
        <v>1.31382</v>
      </c>
      <c r="O3087">
        <v>-20.5</v>
      </c>
      <c r="P3087">
        <v>4.0768865592594929E-3</v>
      </c>
      <c r="Q3087">
        <v>74.973154394734834</v>
      </c>
      <c r="R3087">
        <v>36</v>
      </c>
      <c r="S3087">
        <v>96</v>
      </c>
      <c r="T3087" s="2">
        <v>41010.666666666657</v>
      </c>
      <c r="U3087">
        <v>1</v>
      </c>
      <c r="V3087">
        <v>0</v>
      </c>
      <c r="W3087">
        <v>1</v>
      </c>
      <c r="X3087">
        <v>-0.70208279256102535</v>
      </c>
      <c r="Y3087" t="s">
        <v>30</v>
      </c>
    </row>
    <row r="3088" spans="1:25" hidden="1" x14ac:dyDescent="0.25">
      <c r="A3088" s="1">
        <v>3086</v>
      </c>
      <c r="B3088" s="2">
        <v>41011.208333333343</v>
      </c>
      <c r="C3088">
        <v>6188</v>
      </c>
      <c r="D3088" t="s">
        <v>24</v>
      </c>
      <c r="E3088" t="s">
        <v>25</v>
      </c>
      <c r="F3088" t="s">
        <v>26</v>
      </c>
      <c r="G3088">
        <v>0.1</v>
      </c>
      <c r="H3088">
        <v>1.31382</v>
      </c>
      <c r="I3088" t="s">
        <v>3118</v>
      </c>
      <c r="J3088">
        <v>6189</v>
      </c>
      <c r="K3088" t="s">
        <v>28</v>
      </c>
      <c r="L3088" t="s">
        <v>29</v>
      </c>
      <c r="M3088">
        <v>0.1</v>
      </c>
      <c r="N3088">
        <v>1.31182</v>
      </c>
      <c r="O3088">
        <v>-20</v>
      </c>
      <c r="P3088">
        <v>3.7525800913604571E-3</v>
      </c>
      <c r="Q3088">
        <v>64.684860298896297</v>
      </c>
      <c r="R3088">
        <v>24</v>
      </c>
      <c r="S3088">
        <v>84</v>
      </c>
      <c r="T3088" s="2">
        <v>41011.166666666657</v>
      </c>
      <c r="U3088">
        <v>0</v>
      </c>
      <c r="V3088">
        <v>0</v>
      </c>
      <c r="W3088">
        <v>1</v>
      </c>
      <c r="X3088">
        <v>-0.68495882201075653</v>
      </c>
      <c r="Y3088" t="s">
        <v>30</v>
      </c>
    </row>
    <row r="3089" spans="1:25" x14ac:dyDescent="0.25">
      <c r="A3089" s="1">
        <v>3087</v>
      </c>
      <c r="B3089" s="2">
        <v>41011.458333333343</v>
      </c>
      <c r="C3089">
        <v>6190</v>
      </c>
      <c r="D3089" t="s">
        <v>24</v>
      </c>
      <c r="E3089" t="s">
        <v>28</v>
      </c>
      <c r="F3089" t="s">
        <v>26</v>
      </c>
      <c r="G3089">
        <v>0.1</v>
      </c>
      <c r="H3089">
        <v>1.31182</v>
      </c>
      <c r="I3089" t="s">
        <v>3119</v>
      </c>
      <c r="J3089">
        <v>6191</v>
      </c>
      <c r="K3089" t="s">
        <v>25</v>
      </c>
      <c r="L3089" t="s">
        <v>29</v>
      </c>
      <c r="M3089">
        <v>0.1</v>
      </c>
      <c r="N3089">
        <v>1.3164899999999999</v>
      </c>
      <c r="O3089">
        <v>-46.7</v>
      </c>
      <c r="P3089">
        <v>3.8266815134061442E-3</v>
      </c>
      <c r="Q3089">
        <v>67.511371020144352</v>
      </c>
      <c r="R3089">
        <v>20</v>
      </c>
      <c r="S3089">
        <v>80</v>
      </c>
      <c r="T3089" s="2">
        <v>41011.333333333343</v>
      </c>
      <c r="U3089">
        <v>0</v>
      </c>
      <c r="V3089">
        <v>0</v>
      </c>
      <c r="W3089">
        <v>1</v>
      </c>
      <c r="X3089">
        <v>-1.599378849395116</v>
      </c>
      <c r="Y3089" t="s">
        <v>30</v>
      </c>
    </row>
    <row r="3090" spans="1:25" hidden="1" x14ac:dyDescent="0.25">
      <c r="A3090" s="1">
        <v>3088</v>
      </c>
      <c r="B3090" s="2">
        <v>41011.583333333343</v>
      </c>
      <c r="C3090">
        <v>6192</v>
      </c>
      <c r="D3090" t="s">
        <v>24</v>
      </c>
      <c r="E3090" t="s">
        <v>25</v>
      </c>
      <c r="F3090" t="s">
        <v>26</v>
      </c>
      <c r="G3090">
        <v>0.1</v>
      </c>
      <c r="H3090">
        <v>1.3164899999999999</v>
      </c>
      <c r="I3090" t="s">
        <v>3120</v>
      </c>
      <c r="J3090">
        <v>6193</v>
      </c>
      <c r="K3090" t="s">
        <v>28</v>
      </c>
      <c r="L3090" t="s">
        <v>29</v>
      </c>
      <c r="M3090">
        <v>0.1</v>
      </c>
      <c r="N3090">
        <v>1.3191200000000001</v>
      </c>
      <c r="O3090">
        <v>26.3</v>
      </c>
      <c r="P3090">
        <v>4.0662042624485754E-3</v>
      </c>
      <c r="Q3090">
        <v>80.484980256910774</v>
      </c>
      <c r="R3090">
        <v>16</v>
      </c>
      <c r="S3090">
        <v>100</v>
      </c>
      <c r="T3090" s="2">
        <v>41011.5</v>
      </c>
      <c r="U3090">
        <v>1</v>
      </c>
      <c r="V3090">
        <v>0</v>
      </c>
      <c r="W3090">
        <v>1</v>
      </c>
      <c r="X3090">
        <v>0.90072085094414478</v>
      </c>
      <c r="Y3090" t="s">
        <v>30</v>
      </c>
    </row>
    <row r="3091" spans="1:25" x14ac:dyDescent="0.25">
      <c r="A3091" s="1">
        <v>3089</v>
      </c>
      <c r="B3091" s="2">
        <v>41012.125</v>
      </c>
      <c r="C3091">
        <v>6194</v>
      </c>
      <c r="D3091" t="s">
        <v>24</v>
      </c>
      <c r="E3091" t="s">
        <v>28</v>
      </c>
      <c r="F3091" t="s">
        <v>26</v>
      </c>
      <c r="G3091">
        <v>0.1</v>
      </c>
      <c r="H3091">
        <v>1.3191200000000001</v>
      </c>
      <c r="I3091" t="s">
        <v>3121</v>
      </c>
      <c r="J3091">
        <v>6195</v>
      </c>
      <c r="K3091" t="s">
        <v>25</v>
      </c>
      <c r="L3091" t="s">
        <v>29</v>
      </c>
      <c r="M3091">
        <v>0.1</v>
      </c>
      <c r="N3091">
        <v>1.30149</v>
      </c>
      <c r="O3091">
        <v>176.3</v>
      </c>
      <c r="P3091">
        <v>3.8051496955537529E-3</v>
      </c>
      <c r="Q3091">
        <v>85.546093769778395</v>
      </c>
      <c r="R3091">
        <v>4</v>
      </c>
      <c r="S3091">
        <v>92</v>
      </c>
      <c r="T3091" s="2">
        <v>41012</v>
      </c>
      <c r="U3091">
        <v>1</v>
      </c>
      <c r="V3091">
        <v>0</v>
      </c>
      <c r="W3091">
        <v>1</v>
      </c>
      <c r="X3091">
        <v>6.0379120160248192</v>
      </c>
      <c r="Y3091" t="s">
        <v>30</v>
      </c>
    </row>
    <row r="3092" spans="1:25" hidden="1" x14ac:dyDescent="0.25">
      <c r="A3092" s="1">
        <v>3090</v>
      </c>
      <c r="B3092" s="2">
        <v>41015.458333333343</v>
      </c>
      <c r="C3092">
        <v>6196</v>
      </c>
      <c r="D3092" t="s">
        <v>24</v>
      </c>
      <c r="E3092" t="s">
        <v>25</v>
      </c>
      <c r="F3092" t="s">
        <v>26</v>
      </c>
      <c r="G3092">
        <v>0.1</v>
      </c>
      <c r="H3092">
        <v>1.30149</v>
      </c>
      <c r="I3092" t="s">
        <v>3122</v>
      </c>
      <c r="J3092">
        <v>6197</v>
      </c>
      <c r="K3092" t="s">
        <v>28</v>
      </c>
      <c r="L3092" t="s">
        <v>29</v>
      </c>
      <c r="M3092">
        <v>0.1</v>
      </c>
      <c r="N3092">
        <v>1.31155</v>
      </c>
      <c r="O3092">
        <v>100.6</v>
      </c>
      <c r="P3092">
        <v>3.777626968231832E-3</v>
      </c>
      <c r="Q3092">
        <v>9.5028200099935365</v>
      </c>
      <c r="R3092">
        <v>100</v>
      </c>
      <c r="S3092">
        <v>60</v>
      </c>
      <c r="T3092" s="2">
        <v>41015.333333333343</v>
      </c>
      <c r="U3092">
        <v>-1</v>
      </c>
      <c r="V3092">
        <v>-1</v>
      </c>
      <c r="W3092">
        <v>0</v>
      </c>
      <c r="X3092">
        <v>3.4453428747141048</v>
      </c>
      <c r="Y3092" t="s">
        <v>30</v>
      </c>
    </row>
    <row r="3093" spans="1:25" x14ac:dyDescent="0.25">
      <c r="A3093" s="1">
        <v>3091</v>
      </c>
      <c r="B3093" s="2">
        <v>41016.25</v>
      </c>
      <c r="C3093">
        <v>6198</v>
      </c>
      <c r="D3093" t="s">
        <v>24</v>
      </c>
      <c r="E3093" t="s">
        <v>28</v>
      </c>
      <c r="F3093" t="s">
        <v>26</v>
      </c>
      <c r="G3093">
        <v>0.1</v>
      </c>
      <c r="H3093">
        <v>1.31155</v>
      </c>
      <c r="I3093" t="s">
        <v>3123</v>
      </c>
      <c r="J3093">
        <v>6199</v>
      </c>
      <c r="K3093" t="s">
        <v>25</v>
      </c>
      <c r="L3093" t="s">
        <v>29</v>
      </c>
      <c r="M3093">
        <v>0.1</v>
      </c>
      <c r="N3093">
        <v>1.3146599999999999</v>
      </c>
      <c r="O3093">
        <v>-31.1</v>
      </c>
      <c r="P3093">
        <v>3.9381774705399691E-3</v>
      </c>
      <c r="Q3093">
        <v>58.965063060519057</v>
      </c>
      <c r="R3093">
        <v>80</v>
      </c>
      <c r="S3093">
        <v>40</v>
      </c>
      <c r="T3093" s="2">
        <v>41016.166666666657</v>
      </c>
      <c r="U3093">
        <v>0</v>
      </c>
      <c r="V3093">
        <v>-1</v>
      </c>
      <c r="W3093">
        <v>0</v>
      </c>
      <c r="X3093">
        <v>-1.0651109682267259</v>
      </c>
      <c r="Y3093" t="s">
        <v>30</v>
      </c>
    </row>
    <row r="3094" spans="1:25" hidden="1" x14ac:dyDescent="0.25">
      <c r="A3094" s="1">
        <v>3092</v>
      </c>
      <c r="B3094" s="2">
        <v>41016.5</v>
      </c>
      <c r="C3094">
        <v>6200</v>
      </c>
      <c r="D3094" t="s">
        <v>24</v>
      </c>
      <c r="E3094" t="s">
        <v>25</v>
      </c>
      <c r="F3094" t="s">
        <v>26</v>
      </c>
      <c r="G3094">
        <v>0.1</v>
      </c>
      <c r="H3094">
        <v>1.3146599999999999</v>
      </c>
      <c r="I3094" t="s">
        <v>3124</v>
      </c>
      <c r="J3094">
        <v>6201</v>
      </c>
      <c r="K3094" t="s">
        <v>28</v>
      </c>
      <c r="L3094" t="s">
        <v>29</v>
      </c>
      <c r="M3094">
        <v>0.1</v>
      </c>
      <c r="N3094">
        <v>1.3114300000000001</v>
      </c>
      <c r="O3094">
        <v>-32.299999999999997</v>
      </c>
      <c r="P3094">
        <v>4.2411647940728183E-3</v>
      </c>
      <c r="Q3094">
        <v>64.065318372395069</v>
      </c>
      <c r="R3094">
        <v>76</v>
      </c>
      <c r="S3094">
        <v>36</v>
      </c>
      <c r="T3094" s="2">
        <v>41016.333333333343</v>
      </c>
      <c r="U3094">
        <v>0</v>
      </c>
      <c r="V3094">
        <v>-1</v>
      </c>
      <c r="W3094">
        <v>0</v>
      </c>
      <c r="X3094">
        <v>-1.106208497547372</v>
      </c>
      <c r="Y3094" t="s">
        <v>30</v>
      </c>
    </row>
    <row r="3095" spans="1:25" x14ac:dyDescent="0.25">
      <c r="A3095" s="1">
        <v>3093</v>
      </c>
      <c r="B3095" s="2">
        <v>41016.666666666657</v>
      </c>
      <c r="C3095">
        <v>6202</v>
      </c>
      <c r="D3095" t="s">
        <v>24</v>
      </c>
      <c r="E3095" t="s">
        <v>28</v>
      </c>
      <c r="F3095" t="s">
        <v>26</v>
      </c>
      <c r="G3095">
        <v>0.1</v>
      </c>
      <c r="H3095">
        <v>1.3114300000000001</v>
      </c>
      <c r="I3095" t="s">
        <v>3125</v>
      </c>
      <c r="J3095">
        <v>6203</v>
      </c>
      <c r="K3095" t="s">
        <v>25</v>
      </c>
      <c r="L3095" t="s">
        <v>29</v>
      </c>
      <c r="M3095">
        <v>0.1</v>
      </c>
      <c r="N3095">
        <v>1.31212</v>
      </c>
      <c r="O3095">
        <v>-6.9</v>
      </c>
      <c r="P3095">
        <v>4.2560815944961772E-3</v>
      </c>
      <c r="Q3095">
        <v>65.305796839716791</v>
      </c>
      <c r="R3095">
        <v>72</v>
      </c>
      <c r="S3095">
        <v>32</v>
      </c>
      <c r="T3095" s="2">
        <v>41016.5</v>
      </c>
      <c r="U3095">
        <v>0</v>
      </c>
      <c r="V3095">
        <v>-1</v>
      </c>
      <c r="W3095">
        <v>0</v>
      </c>
      <c r="X3095">
        <v>-0.23631079359371099</v>
      </c>
      <c r="Y3095" t="s">
        <v>30</v>
      </c>
    </row>
    <row r="3096" spans="1:25" hidden="1" x14ac:dyDescent="0.25">
      <c r="A3096" s="1">
        <v>3094</v>
      </c>
      <c r="B3096" s="2">
        <v>41017.75</v>
      </c>
      <c r="C3096">
        <v>6204</v>
      </c>
      <c r="D3096" t="s">
        <v>24</v>
      </c>
      <c r="E3096" t="s">
        <v>25</v>
      </c>
      <c r="F3096" t="s">
        <v>26</v>
      </c>
      <c r="G3096">
        <v>0.1</v>
      </c>
      <c r="H3096">
        <v>1.31212</v>
      </c>
      <c r="I3096" t="s">
        <v>3126</v>
      </c>
      <c r="J3096">
        <v>6205</v>
      </c>
      <c r="K3096" t="s">
        <v>28</v>
      </c>
      <c r="L3096" t="s">
        <v>29</v>
      </c>
      <c r="M3096">
        <v>0.1</v>
      </c>
      <c r="N3096">
        <v>1.31131</v>
      </c>
      <c r="O3096">
        <v>-8.1</v>
      </c>
      <c r="P3096">
        <v>4.0900670047513878E-3</v>
      </c>
      <c r="Q3096">
        <v>55.535821124159916</v>
      </c>
      <c r="R3096">
        <v>44</v>
      </c>
      <c r="S3096">
        <v>4</v>
      </c>
      <c r="T3096" s="2">
        <v>41017.666666666657</v>
      </c>
      <c r="U3096">
        <v>0</v>
      </c>
      <c r="V3096">
        <v>0</v>
      </c>
      <c r="W3096">
        <v>0</v>
      </c>
      <c r="X3096">
        <v>-0.27740832291435641</v>
      </c>
      <c r="Y3096" t="s">
        <v>30</v>
      </c>
    </row>
    <row r="3097" spans="1:25" x14ac:dyDescent="0.25">
      <c r="A3097" s="1">
        <v>3095</v>
      </c>
      <c r="B3097" s="2">
        <v>41018.333333333343</v>
      </c>
      <c r="C3097">
        <v>6206</v>
      </c>
      <c r="D3097" t="s">
        <v>24</v>
      </c>
      <c r="E3097" t="s">
        <v>28</v>
      </c>
      <c r="F3097" t="s">
        <v>26</v>
      </c>
      <c r="G3097">
        <v>0.1</v>
      </c>
      <c r="H3097">
        <v>1.31131</v>
      </c>
      <c r="I3097" t="s">
        <v>3127</v>
      </c>
      <c r="J3097">
        <v>6207</v>
      </c>
      <c r="K3097" t="s">
        <v>25</v>
      </c>
      <c r="L3097" t="s">
        <v>29</v>
      </c>
      <c r="M3097">
        <v>0.1</v>
      </c>
      <c r="N3097">
        <v>1.31399</v>
      </c>
      <c r="O3097">
        <v>-26.8</v>
      </c>
      <c r="P3097">
        <v>3.7047985457138478E-3</v>
      </c>
      <c r="Q3097">
        <v>55.256313267768711</v>
      </c>
      <c r="R3097">
        <v>32</v>
      </c>
      <c r="S3097">
        <v>0</v>
      </c>
      <c r="T3097" s="2">
        <v>41018.166666666657</v>
      </c>
      <c r="U3097">
        <v>0</v>
      </c>
      <c r="V3097">
        <v>0</v>
      </c>
      <c r="W3097">
        <v>0</v>
      </c>
      <c r="X3097">
        <v>-0.91784482149441371</v>
      </c>
      <c r="Y3097" t="s">
        <v>30</v>
      </c>
    </row>
    <row r="3098" spans="1:25" hidden="1" x14ac:dyDescent="0.25">
      <c r="A3098" s="1">
        <v>3096</v>
      </c>
      <c r="B3098" s="2">
        <v>41018.416666666657</v>
      </c>
      <c r="C3098">
        <v>6208</v>
      </c>
      <c r="D3098" t="s">
        <v>24</v>
      </c>
      <c r="E3098" t="s">
        <v>25</v>
      </c>
      <c r="F3098" t="s">
        <v>26</v>
      </c>
      <c r="G3098">
        <v>0.1</v>
      </c>
      <c r="H3098">
        <v>1.31399</v>
      </c>
      <c r="I3098" t="s">
        <v>3128</v>
      </c>
      <c r="J3098">
        <v>6209</v>
      </c>
      <c r="K3098" t="s">
        <v>28</v>
      </c>
      <c r="L3098" t="s">
        <v>29</v>
      </c>
      <c r="M3098">
        <v>0.1</v>
      </c>
      <c r="N3098">
        <v>1.3087</v>
      </c>
      <c r="O3098">
        <v>-52.9</v>
      </c>
      <c r="P3098">
        <v>3.8523129353057201E-3</v>
      </c>
      <c r="Q3098">
        <v>60.438596491227678</v>
      </c>
      <c r="R3098">
        <v>28</v>
      </c>
      <c r="S3098">
        <v>0</v>
      </c>
      <c r="T3098" s="2">
        <v>41018.333333333343</v>
      </c>
      <c r="U3098">
        <v>0</v>
      </c>
      <c r="V3098">
        <v>0</v>
      </c>
      <c r="W3098">
        <v>0</v>
      </c>
      <c r="X3098">
        <v>-1.811716084218451</v>
      </c>
      <c r="Y3098" t="s">
        <v>30</v>
      </c>
    </row>
    <row r="3099" spans="1:25" x14ac:dyDescent="0.25">
      <c r="A3099" s="1">
        <v>3097</v>
      </c>
      <c r="B3099" s="2">
        <v>41018.583333333343</v>
      </c>
      <c r="C3099">
        <v>6210</v>
      </c>
      <c r="D3099" t="s">
        <v>24</v>
      </c>
      <c r="E3099" t="s">
        <v>28</v>
      </c>
      <c r="F3099" t="s">
        <v>26</v>
      </c>
      <c r="G3099">
        <v>0.1</v>
      </c>
      <c r="H3099">
        <v>1.3087</v>
      </c>
      <c r="I3099" t="s">
        <v>3129</v>
      </c>
      <c r="J3099">
        <v>6211</v>
      </c>
      <c r="K3099" t="s">
        <v>25</v>
      </c>
      <c r="L3099" t="s">
        <v>29</v>
      </c>
      <c r="M3099">
        <v>0.1</v>
      </c>
      <c r="N3099">
        <v>1.3144400000000001</v>
      </c>
      <c r="O3099">
        <v>-57.4</v>
      </c>
      <c r="P3099">
        <v>4.1364334399267401E-3</v>
      </c>
      <c r="Q3099">
        <v>64.561403508771988</v>
      </c>
      <c r="R3099">
        <v>24</v>
      </c>
      <c r="S3099">
        <v>0</v>
      </c>
      <c r="T3099" s="2">
        <v>41018.5</v>
      </c>
      <c r="U3099">
        <v>0</v>
      </c>
      <c r="V3099">
        <v>0</v>
      </c>
      <c r="W3099">
        <v>0</v>
      </c>
      <c r="X3099">
        <v>-1.965831819170871</v>
      </c>
      <c r="Y3099" t="s">
        <v>30</v>
      </c>
    </row>
    <row r="3100" spans="1:25" hidden="1" x14ac:dyDescent="0.25">
      <c r="A3100" s="1">
        <v>3098</v>
      </c>
      <c r="B3100" s="2">
        <v>41018.708333333343</v>
      </c>
      <c r="C3100">
        <v>6212</v>
      </c>
      <c r="D3100" t="s">
        <v>24</v>
      </c>
      <c r="E3100" t="s">
        <v>25</v>
      </c>
      <c r="F3100" t="s">
        <v>26</v>
      </c>
      <c r="G3100">
        <v>0.1</v>
      </c>
      <c r="H3100">
        <v>1.3144400000000001</v>
      </c>
      <c r="I3100" t="s">
        <v>3130</v>
      </c>
      <c r="J3100">
        <v>6213</v>
      </c>
      <c r="K3100" t="s">
        <v>28</v>
      </c>
      <c r="L3100" t="s">
        <v>29</v>
      </c>
      <c r="M3100">
        <v>0.1</v>
      </c>
      <c r="N3100">
        <v>1.3200700000000001</v>
      </c>
      <c r="O3100">
        <v>56.3</v>
      </c>
      <c r="P3100">
        <v>4.0888310513605341E-3</v>
      </c>
      <c r="Q3100">
        <v>67.659180631317</v>
      </c>
      <c r="R3100">
        <v>20</v>
      </c>
      <c r="S3100">
        <v>0</v>
      </c>
      <c r="T3100" s="2">
        <v>41018.666666666657</v>
      </c>
      <c r="U3100">
        <v>0</v>
      </c>
      <c r="V3100">
        <v>0</v>
      </c>
      <c r="W3100">
        <v>0</v>
      </c>
      <c r="X3100">
        <v>1.9281590839602789</v>
      </c>
      <c r="Y3100" t="s">
        <v>30</v>
      </c>
    </row>
    <row r="3101" spans="1:25" x14ac:dyDescent="0.25">
      <c r="A3101" s="1">
        <v>3099</v>
      </c>
      <c r="B3101" s="2">
        <v>41022.041666666657</v>
      </c>
      <c r="C3101">
        <v>6214</v>
      </c>
      <c r="D3101" t="s">
        <v>24</v>
      </c>
      <c r="E3101" t="s">
        <v>28</v>
      </c>
      <c r="F3101" t="s">
        <v>26</v>
      </c>
      <c r="G3101">
        <v>0.1</v>
      </c>
      <c r="H3101">
        <v>1.3200700000000001</v>
      </c>
      <c r="I3101" t="s">
        <v>3131</v>
      </c>
      <c r="J3101">
        <v>6215</v>
      </c>
      <c r="K3101" t="s">
        <v>25</v>
      </c>
      <c r="L3101" t="s">
        <v>29</v>
      </c>
      <c r="M3101">
        <v>0.1</v>
      </c>
      <c r="N3101">
        <v>1.31525</v>
      </c>
      <c r="O3101">
        <v>48.2</v>
      </c>
      <c r="P3101">
        <v>3.7045748489163009E-3</v>
      </c>
      <c r="Q3101">
        <v>87.949173279535898</v>
      </c>
      <c r="R3101">
        <v>40</v>
      </c>
      <c r="S3101">
        <v>96</v>
      </c>
      <c r="T3101" s="2">
        <v>41022</v>
      </c>
      <c r="U3101">
        <v>1</v>
      </c>
      <c r="V3101">
        <v>0</v>
      </c>
      <c r="W3101">
        <v>1</v>
      </c>
      <c r="X3101">
        <v>1.6507507610459231</v>
      </c>
      <c r="Y3101" t="s">
        <v>30</v>
      </c>
    </row>
    <row r="3102" spans="1:25" hidden="1" x14ac:dyDescent="0.25">
      <c r="A3102" s="1">
        <v>3100</v>
      </c>
      <c r="B3102" s="2">
        <v>41022.916666666657</v>
      </c>
      <c r="C3102">
        <v>6216</v>
      </c>
      <c r="D3102" t="s">
        <v>24</v>
      </c>
      <c r="E3102" t="s">
        <v>25</v>
      </c>
      <c r="F3102" t="s">
        <v>26</v>
      </c>
      <c r="G3102">
        <v>0.1</v>
      </c>
      <c r="H3102">
        <v>1.31525</v>
      </c>
      <c r="I3102" t="s">
        <v>3132</v>
      </c>
      <c r="J3102">
        <v>6217</v>
      </c>
      <c r="K3102" t="s">
        <v>28</v>
      </c>
      <c r="L3102" t="s">
        <v>29</v>
      </c>
      <c r="M3102">
        <v>0.1</v>
      </c>
      <c r="N3102">
        <v>1.3195300000000001</v>
      </c>
      <c r="O3102">
        <v>42.8</v>
      </c>
      <c r="P3102">
        <v>3.5790117573382511E-3</v>
      </c>
      <c r="Q3102">
        <v>42.295780303427513</v>
      </c>
      <c r="R3102">
        <v>20</v>
      </c>
      <c r="S3102">
        <v>76</v>
      </c>
      <c r="T3102" s="2">
        <v>41022.833333333343</v>
      </c>
      <c r="U3102">
        <v>0</v>
      </c>
      <c r="V3102">
        <v>0</v>
      </c>
      <c r="W3102">
        <v>1</v>
      </c>
      <c r="X3102">
        <v>1.465811879103019</v>
      </c>
      <c r="Y3102" t="s">
        <v>30</v>
      </c>
    </row>
    <row r="3103" spans="1:25" x14ac:dyDescent="0.25">
      <c r="A3103" s="1">
        <v>3101</v>
      </c>
      <c r="B3103" s="2">
        <v>41024.083333333343</v>
      </c>
      <c r="C3103">
        <v>6218</v>
      </c>
      <c r="D3103" t="s">
        <v>24</v>
      </c>
      <c r="E3103" t="s">
        <v>28</v>
      </c>
      <c r="F3103" t="s">
        <v>26</v>
      </c>
      <c r="G3103">
        <v>0.1</v>
      </c>
      <c r="H3103">
        <v>1.3195300000000001</v>
      </c>
      <c r="I3103" t="s">
        <v>3133</v>
      </c>
      <c r="J3103">
        <v>6219</v>
      </c>
      <c r="K3103" t="s">
        <v>25</v>
      </c>
      <c r="L3103" t="s">
        <v>29</v>
      </c>
      <c r="M3103">
        <v>0.1</v>
      </c>
      <c r="N3103">
        <v>1.3217000000000001</v>
      </c>
      <c r="O3103">
        <v>-21.7</v>
      </c>
      <c r="P3103">
        <v>3.108579070937042E-3</v>
      </c>
      <c r="Q3103">
        <v>73.387978142077074</v>
      </c>
      <c r="R3103">
        <v>16</v>
      </c>
      <c r="S3103">
        <v>48</v>
      </c>
      <c r="T3103" s="2">
        <v>41024</v>
      </c>
      <c r="U3103">
        <v>1</v>
      </c>
      <c r="V3103">
        <v>0</v>
      </c>
      <c r="W3103">
        <v>0</v>
      </c>
      <c r="X3103">
        <v>-0.74318032188167071</v>
      </c>
      <c r="Y3103" t="s">
        <v>30</v>
      </c>
    </row>
    <row r="3104" spans="1:25" hidden="1" x14ac:dyDescent="0.25">
      <c r="A3104" s="1">
        <v>3102</v>
      </c>
      <c r="B3104" s="2">
        <v>41024.458333333343</v>
      </c>
      <c r="C3104">
        <v>6220</v>
      </c>
      <c r="D3104" t="s">
        <v>24</v>
      </c>
      <c r="E3104" t="s">
        <v>25</v>
      </c>
      <c r="F3104" t="s">
        <v>26</v>
      </c>
      <c r="G3104">
        <v>0.1</v>
      </c>
      <c r="H3104">
        <v>1.3217000000000001</v>
      </c>
      <c r="I3104" t="s">
        <v>3134</v>
      </c>
      <c r="J3104">
        <v>6221</v>
      </c>
      <c r="K3104" t="s">
        <v>28</v>
      </c>
      <c r="L3104" t="s">
        <v>29</v>
      </c>
      <c r="M3104">
        <v>0.1</v>
      </c>
      <c r="N3104">
        <v>1.31836</v>
      </c>
      <c r="O3104">
        <v>-33.4</v>
      </c>
      <c r="P3104">
        <v>3.0833666478997869E-3</v>
      </c>
      <c r="Q3104">
        <v>77.741497674737346</v>
      </c>
      <c r="R3104">
        <v>8</v>
      </c>
      <c r="S3104">
        <v>100</v>
      </c>
      <c r="T3104" s="2">
        <v>41024.333333333343</v>
      </c>
      <c r="U3104">
        <v>1</v>
      </c>
      <c r="V3104">
        <v>0</v>
      </c>
      <c r="W3104">
        <v>1</v>
      </c>
      <c r="X3104">
        <v>-1.1438812327579631</v>
      </c>
      <c r="Y3104" t="s">
        <v>30</v>
      </c>
    </row>
    <row r="3105" spans="1:25" x14ac:dyDescent="0.25">
      <c r="A3105" s="1">
        <v>3103</v>
      </c>
      <c r="B3105" s="2">
        <v>41024.708333333343</v>
      </c>
      <c r="C3105">
        <v>6222</v>
      </c>
      <c r="D3105" t="s">
        <v>24</v>
      </c>
      <c r="E3105" t="s">
        <v>28</v>
      </c>
      <c r="F3105" t="s">
        <v>26</v>
      </c>
      <c r="G3105">
        <v>0.1</v>
      </c>
      <c r="H3105">
        <v>1.31836</v>
      </c>
      <c r="I3105" t="s">
        <v>3135</v>
      </c>
      <c r="J3105">
        <v>6223</v>
      </c>
      <c r="K3105" t="s">
        <v>25</v>
      </c>
      <c r="L3105" t="s">
        <v>29</v>
      </c>
      <c r="M3105">
        <v>0.1</v>
      </c>
      <c r="N3105">
        <v>1.32203</v>
      </c>
      <c r="O3105">
        <v>-36.700000000000003</v>
      </c>
      <c r="P3105">
        <v>3.2138212423217672E-3</v>
      </c>
      <c r="Q3105">
        <v>81.113160051516118</v>
      </c>
      <c r="R3105">
        <v>0</v>
      </c>
      <c r="S3105">
        <v>96</v>
      </c>
      <c r="T3105" s="2">
        <v>41024.666666666657</v>
      </c>
      <c r="U3105">
        <v>1</v>
      </c>
      <c r="V3105">
        <v>0</v>
      </c>
      <c r="W3105">
        <v>1</v>
      </c>
      <c r="X3105">
        <v>-1.2568994383897381</v>
      </c>
      <c r="Y3105" t="s">
        <v>30</v>
      </c>
    </row>
    <row r="3106" spans="1:25" hidden="1" x14ac:dyDescent="0.25">
      <c r="A3106" s="1">
        <v>3104</v>
      </c>
      <c r="B3106" s="2">
        <v>41024.916666666657</v>
      </c>
      <c r="C3106">
        <v>6224</v>
      </c>
      <c r="D3106" t="s">
        <v>24</v>
      </c>
      <c r="E3106" t="s">
        <v>25</v>
      </c>
      <c r="F3106" t="s">
        <v>26</v>
      </c>
      <c r="G3106">
        <v>0.1</v>
      </c>
      <c r="H3106">
        <v>1.32203</v>
      </c>
      <c r="I3106" t="s">
        <v>3136</v>
      </c>
      <c r="J3106">
        <v>6225</v>
      </c>
      <c r="K3106" t="s">
        <v>28</v>
      </c>
      <c r="L3106" t="s">
        <v>29</v>
      </c>
      <c r="M3106">
        <v>0.1</v>
      </c>
      <c r="N3106">
        <v>1.3223400000000001</v>
      </c>
      <c r="O3106">
        <v>3.1</v>
      </c>
      <c r="P3106">
        <v>3.4092625821559351E-3</v>
      </c>
      <c r="Q3106">
        <v>82.572298325722997</v>
      </c>
      <c r="R3106">
        <v>48</v>
      </c>
      <c r="S3106">
        <v>92</v>
      </c>
      <c r="T3106" s="2">
        <v>41024.833333333343</v>
      </c>
      <c r="U3106">
        <v>1</v>
      </c>
      <c r="V3106">
        <v>0</v>
      </c>
      <c r="W3106">
        <v>1</v>
      </c>
      <c r="X3106">
        <v>0.1061686174116673</v>
      </c>
      <c r="Y3106" t="s">
        <v>30</v>
      </c>
    </row>
    <row r="3107" spans="1:25" x14ac:dyDescent="0.25">
      <c r="A3107" s="1">
        <v>3105</v>
      </c>
      <c r="B3107" s="2">
        <v>41025.291666666657</v>
      </c>
      <c r="C3107">
        <v>6226</v>
      </c>
      <c r="D3107" t="s">
        <v>24</v>
      </c>
      <c r="E3107" t="s">
        <v>28</v>
      </c>
      <c r="F3107" t="s">
        <v>26</v>
      </c>
      <c r="G3107">
        <v>0.1</v>
      </c>
      <c r="H3107">
        <v>1.3223400000000001</v>
      </c>
      <c r="I3107" t="s">
        <v>3137</v>
      </c>
      <c r="J3107">
        <v>6227</v>
      </c>
      <c r="K3107" t="s">
        <v>25</v>
      </c>
      <c r="L3107" t="s">
        <v>29</v>
      </c>
      <c r="M3107">
        <v>0.1</v>
      </c>
      <c r="N3107">
        <v>1.3237699999999999</v>
      </c>
      <c r="O3107">
        <v>-14.3</v>
      </c>
      <c r="P3107">
        <v>3.151302940736493E-3</v>
      </c>
      <c r="Q3107">
        <v>86.64115395084724</v>
      </c>
      <c r="R3107">
        <v>40</v>
      </c>
      <c r="S3107">
        <v>84</v>
      </c>
      <c r="T3107" s="2">
        <v>41025.166666666657</v>
      </c>
      <c r="U3107">
        <v>1</v>
      </c>
      <c r="V3107">
        <v>0</v>
      </c>
      <c r="W3107">
        <v>1</v>
      </c>
      <c r="X3107">
        <v>-0.48974555773769091</v>
      </c>
      <c r="Y3107" t="s">
        <v>30</v>
      </c>
    </row>
    <row r="3108" spans="1:25" hidden="1" x14ac:dyDescent="0.25">
      <c r="A3108" s="1">
        <v>3106</v>
      </c>
      <c r="B3108" s="2">
        <v>41025.375</v>
      </c>
      <c r="C3108">
        <v>6228</v>
      </c>
      <c r="D3108" t="s">
        <v>24</v>
      </c>
      <c r="E3108" t="s">
        <v>25</v>
      </c>
      <c r="F3108" t="s">
        <v>26</v>
      </c>
      <c r="G3108">
        <v>0.1</v>
      </c>
      <c r="H3108">
        <v>1.3237699999999999</v>
      </c>
      <c r="I3108" t="s">
        <v>3138</v>
      </c>
      <c r="J3108">
        <v>6229</v>
      </c>
      <c r="K3108" t="s">
        <v>28</v>
      </c>
      <c r="L3108" t="s">
        <v>29</v>
      </c>
      <c r="M3108">
        <v>0.1</v>
      </c>
      <c r="N3108">
        <v>1.3209900000000001</v>
      </c>
      <c r="O3108">
        <v>-27.8</v>
      </c>
      <c r="P3108">
        <v>3.220495587826752E-3</v>
      </c>
      <c r="Q3108">
        <v>78.697541031788049</v>
      </c>
      <c r="R3108">
        <v>36</v>
      </c>
      <c r="S3108">
        <v>100</v>
      </c>
      <c r="T3108" s="2">
        <v>41025.333333333343</v>
      </c>
      <c r="U3108">
        <v>1</v>
      </c>
      <c r="V3108">
        <v>0</v>
      </c>
      <c r="W3108">
        <v>1</v>
      </c>
      <c r="X3108">
        <v>-0.95209276259495157</v>
      </c>
      <c r="Y3108" t="s">
        <v>30</v>
      </c>
    </row>
    <row r="3109" spans="1:25" x14ac:dyDescent="0.25">
      <c r="A3109" s="1">
        <v>3107</v>
      </c>
      <c r="B3109" s="2">
        <v>41025.541666666657</v>
      </c>
      <c r="C3109">
        <v>6230</v>
      </c>
      <c r="D3109" t="s">
        <v>24</v>
      </c>
      <c r="E3109" t="s">
        <v>28</v>
      </c>
      <c r="F3109" t="s">
        <v>26</v>
      </c>
      <c r="G3109">
        <v>0.1</v>
      </c>
      <c r="H3109">
        <v>1.3209900000000001</v>
      </c>
      <c r="I3109" t="s">
        <v>3139</v>
      </c>
      <c r="J3109">
        <v>6231</v>
      </c>
      <c r="K3109" t="s">
        <v>25</v>
      </c>
      <c r="L3109" t="s">
        <v>29</v>
      </c>
      <c r="M3109">
        <v>0.1</v>
      </c>
      <c r="N3109">
        <v>1.32396</v>
      </c>
      <c r="O3109">
        <v>-29.7</v>
      </c>
      <c r="P3109">
        <v>3.1833173315534082E-3</v>
      </c>
      <c r="Q3109">
        <v>69.355090721761599</v>
      </c>
      <c r="R3109">
        <v>32</v>
      </c>
      <c r="S3109">
        <v>96</v>
      </c>
      <c r="T3109" s="2">
        <v>41025.5</v>
      </c>
      <c r="U3109">
        <v>0</v>
      </c>
      <c r="V3109">
        <v>0</v>
      </c>
      <c r="W3109">
        <v>1</v>
      </c>
      <c r="X3109">
        <v>-1.017163850685973</v>
      </c>
      <c r="Y3109" t="s">
        <v>30</v>
      </c>
    </row>
    <row r="3110" spans="1:25" hidden="1" x14ac:dyDescent="0.25">
      <c r="A3110" s="1">
        <v>3108</v>
      </c>
      <c r="B3110" s="2">
        <v>41025.875</v>
      </c>
      <c r="C3110">
        <v>6232</v>
      </c>
      <c r="D3110" t="s">
        <v>24</v>
      </c>
      <c r="E3110" t="s">
        <v>25</v>
      </c>
      <c r="F3110" t="s">
        <v>26</v>
      </c>
      <c r="G3110">
        <v>0.1</v>
      </c>
      <c r="H3110">
        <v>1.32396</v>
      </c>
      <c r="I3110" t="s">
        <v>3140</v>
      </c>
      <c r="J3110">
        <v>6233</v>
      </c>
      <c r="K3110" t="s">
        <v>28</v>
      </c>
      <c r="L3110" t="s">
        <v>29</v>
      </c>
      <c r="M3110">
        <v>0.1</v>
      </c>
      <c r="N3110">
        <v>1.31918</v>
      </c>
      <c r="O3110">
        <v>-47.8</v>
      </c>
      <c r="P3110">
        <v>3.4588807603700279E-3</v>
      </c>
      <c r="Q3110">
        <v>49.899471747383238</v>
      </c>
      <c r="R3110">
        <v>24</v>
      </c>
      <c r="S3110">
        <v>88</v>
      </c>
      <c r="T3110" s="2">
        <v>41025.833333333343</v>
      </c>
      <c r="U3110">
        <v>0</v>
      </c>
      <c r="V3110">
        <v>0</v>
      </c>
      <c r="W3110">
        <v>1</v>
      </c>
      <c r="X3110">
        <v>-1.6370515846057081</v>
      </c>
      <c r="Y3110" t="s">
        <v>30</v>
      </c>
    </row>
    <row r="3111" spans="1:25" x14ac:dyDescent="0.25">
      <c r="A3111" s="1">
        <v>3109</v>
      </c>
      <c r="B3111" s="2">
        <v>41026</v>
      </c>
      <c r="C3111">
        <v>6234</v>
      </c>
      <c r="D3111" t="s">
        <v>24</v>
      </c>
      <c r="E3111" t="s">
        <v>28</v>
      </c>
      <c r="F3111" t="s">
        <v>26</v>
      </c>
      <c r="G3111">
        <v>0.1</v>
      </c>
      <c r="H3111">
        <v>1.31918</v>
      </c>
      <c r="I3111" t="s">
        <v>3141</v>
      </c>
      <c r="J3111">
        <v>6235</v>
      </c>
      <c r="K3111" t="s">
        <v>25</v>
      </c>
      <c r="L3111" t="s">
        <v>29</v>
      </c>
      <c r="M3111">
        <v>0.1</v>
      </c>
      <c r="N3111">
        <v>1.32247</v>
      </c>
      <c r="O3111">
        <v>-32.9</v>
      </c>
      <c r="P3111">
        <v>3.4588807603700279E-3</v>
      </c>
      <c r="Q3111">
        <v>49.899471747383238</v>
      </c>
      <c r="R3111">
        <v>24</v>
      </c>
      <c r="S3111">
        <v>88</v>
      </c>
      <c r="T3111" s="2">
        <v>41025.833333333343</v>
      </c>
      <c r="U3111">
        <v>0</v>
      </c>
      <c r="V3111">
        <v>0</v>
      </c>
      <c r="W3111">
        <v>1</v>
      </c>
      <c r="X3111">
        <v>-1.126757262207694</v>
      </c>
      <c r="Y3111" t="s">
        <v>30</v>
      </c>
    </row>
    <row r="3112" spans="1:25" hidden="1" x14ac:dyDescent="0.25">
      <c r="A3112" s="1">
        <v>3110</v>
      </c>
      <c r="B3112" s="2">
        <v>41026.5</v>
      </c>
      <c r="C3112">
        <v>6236</v>
      </c>
      <c r="D3112" t="s">
        <v>24</v>
      </c>
      <c r="E3112" t="s">
        <v>25</v>
      </c>
      <c r="F3112" t="s">
        <v>26</v>
      </c>
      <c r="G3112">
        <v>0.1</v>
      </c>
      <c r="H3112">
        <v>1.32247</v>
      </c>
      <c r="I3112" t="s">
        <v>3142</v>
      </c>
      <c r="J3112">
        <v>6237</v>
      </c>
      <c r="K3112" t="s">
        <v>28</v>
      </c>
      <c r="L3112" t="s">
        <v>29</v>
      </c>
      <c r="M3112">
        <v>0.1</v>
      </c>
      <c r="N3112">
        <v>1.32385</v>
      </c>
      <c r="O3112">
        <v>13.8</v>
      </c>
      <c r="P3112">
        <v>3.7761082472787602E-3</v>
      </c>
      <c r="Q3112">
        <v>34.491547004240452</v>
      </c>
      <c r="R3112">
        <v>12</v>
      </c>
      <c r="S3112">
        <v>76</v>
      </c>
      <c r="T3112" s="2">
        <v>41026.333333333343</v>
      </c>
      <c r="U3112">
        <v>0</v>
      </c>
      <c r="V3112">
        <v>0</v>
      </c>
      <c r="W3112">
        <v>1</v>
      </c>
      <c r="X3112">
        <v>0.47262158718742198</v>
      </c>
      <c r="Y3112" t="s">
        <v>30</v>
      </c>
    </row>
    <row r="3113" spans="1:25" x14ac:dyDescent="0.25">
      <c r="A3113" s="1">
        <v>3111</v>
      </c>
      <c r="B3113" s="2">
        <v>41029.041666666657</v>
      </c>
      <c r="C3113">
        <v>6238</v>
      </c>
      <c r="D3113" t="s">
        <v>24</v>
      </c>
      <c r="E3113" t="s">
        <v>28</v>
      </c>
      <c r="F3113" t="s">
        <v>26</v>
      </c>
      <c r="G3113">
        <v>0.1</v>
      </c>
      <c r="H3113">
        <v>1.32385</v>
      </c>
      <c r="I3113" t="s">
        <v>3143</v>
      </c>
      <c r="J3113">
        <v>6239</v>
      </c>
      <c r="K3113" t="s">
        <v>25</v>
      </c>
      <c r="L3113" t="s">
        <v>29</v>
      </c>
      <c r="M3113">
        <v>0.1</v>
      </c>
      <c r="N3113">
        <v>1.32389</v>
      </c>
      <c r="O3113">
        <v>-0.4</v>
      </c>
      <c r="P3113">
        <v>3.5636924107280399E-3</v>
      </c>
      <c r="Q3113">
        <v>80.884535470465678</v>
      </c>
      <c r="R3113">
        <v>0</v>
      </c>
      <c r="S3113">
        <v>88</v>
      </c>
      <c r="T3113" s="2">
        <v>41029</v>
      </c>
      <c r="U3113">
        <v>1</v>
      </c>
      <c r="V3113">
        <v>0</v>
      </c>
      <c r="W3113">
        <v>1</v>
      </c>
      <c r="X3113">
        <v>-1.369917644021513E-2</v>
      </c>
      <c r="Y3113" t="s">
        <v>30</v>
      </c>
    </row>
    <row r="3114" spans="1:25" hidden="1" x14ac:dyDescent="0.25">
      <c r="A3114" s="1">
        <v>3112</v>
      </c>
      <c r="B3114" s="2">
        <v>41029.875</v>
      </c>
      <c r="C3114">
        <v>6240</v>
      </c>
      <c r="D3114" t="s">
        <v>24</v>
      </c>
      <c r="E3114" t="s">
        <v>25</v>
      </c>
      <c r="F3114" t="s">
        <v>26</v>
      </c>
      <c r="G3114">
        <v>0.1</v>
      </c>
      <c r="H3114">
        <v>1.32389</v>
      </c>
      <c r="I3114" t="s">
        <v>3144</v>
      </c>
      <c r="J3114">
        <v>6241</v>
      </c>
      <c r="K3114" t="s">
        <v>28</v>
      </c>
      <c r="L3114" t="s">
        <v>29</v>
      </c>
      <c r="M3114">
        <v>0.1</v>
      </c>
      <c r="N3114">
        <v>1.3225</v>
      </c>
      <c r="O3114">
        <v>-13.9</v>
      </c>
      <c r="P3114">
        <v>3.1801516597556689E-3</v>
      </c>
      <c r="Q3114">
        <v>68.032056990204708</v>
      </c>
      <c r="R3114">
        <v>64</v>
      </c>
      <c r="S3114">
        <v>68</v>
      </c>
      <c r="T3114" s="2">
        <v>41029.833333333343</v>
      </c>
      <c r="U3114">
        <v>0</v>
      </c>
      <c r="V3114">
        <v>0</v>
      </c>
      <c r="W3114">
        <v>0</v>
      </c>
      <c r="X3114">
        <v>-0.47604638129747578</v>
      </c>
      <c r="Y3114" t="s">
        <v>30</v>
      </c>
    </row>
    <row r="3115" spans="1:25" x14ac:dyDescent="0.25">
      <c r="A3115" s="1">
        <v>3113</v>
      </c>
      <c r="B3115" s="2">
        <v>41030.708333333343</v>
      </c>
      <c r="C3115">
        <v>6242</v>
      </c>
      <c r="D3115" t="s">
        <v>24</v>
      </c>
      <c r="E3115" t="s">
        <v>28</v>
      </c>
      <c r="F3115" t="s">
        <v>26</v>
      </c>
      <c r="G3115">
        <v>0.1</v>
      </c>
      <c r="H3115">
        <v>1.3225</v>
      </c>
      <c r="I3115" t="s">
        <v>3145</v>
      </c>
      <c r="J3115">
        <v>6243</v>
      </c>
      <c r="K3115" t="s">
        <v>25</v>
      </c>
      <c r="L3115" t="s">
        <v>29</v>
      </c>
      <c r="M3115">
        <v>0.1</v>
      </c>
      <c r="N3115">
        <v>1.3159000000000001</v>
      </c>
      <c r="O3115">
        <v>66</v>
      </c>
      <c r="P3115">
        <v>3.3604121426445261E-3</v>
      </c>
      <c r="Q3115">
        <v>63.885472498888987</v>
      </c>
      <c r="R3115">
        <v>44</v>
      </c>
      <c r="S3115">
        <v>96</v>
      </c>
      <c r="T3115" s="2">
        <v>41030.666666666657</v>
      </c>
      <c r="U3115">
        <v>0</v>
      </c>
      <c r="V3115">
        <v>0</v>
      </c>
      <c r="W3115">
        <v>1</v>
      </c>
      <c r="X3115">
        <v>2.260364112635497</v>
      </c>
      <c r="Y3115" t="s">
        <v>30</v>
      </c>
    </row>
    <row r="3116" spans="1:25" hidden="1" x14ac:dyDescent="0.25">
      <c r="A3116" s="1">
        <v>3114</v>
      </c>
      <c r="B3116" s="2">
        <v>41031.833333333343</v>
      </c>
      <c r="C3116">
        <v>6244</v>
      </c>
      <c r="D3116" t="s">
        <v>24</v>
      </c>
      <c r="E3116" t="s">
        <v>25</v>
      </c>
      <c r="F3116" t="s">
        <v>26</v>
      </c>
      <c r="G3116">
        <v>0.1</v>
      </c>
      <c r="H3116">
        <v>1.3159000000000001</v>
      </c>
      <c r="I3116" t="s">
        <v>3146</v>
      </c>
      <c r="J3116">
        <v>6245</v>
      </c>
      <c r="K3116" t="s">
        <v>28</v>
      </c>
      <c r="L3116" t="s">
        <v>29</v>
      </c>
      <c r="M3116">
        <v>0.1</v>
      </c>
      <c r="N3116">
        <v>1.31325</v>
      </c>
      <c r="O3116">
        <v>-26.5</v>
      </c>
      <c r="P3116">
        <v>3.5997984103968458E-3</v>
      </c>
      <c r="Q3116">
        <v>15.23628325729775</v>
      </c>
      <c r="R3116">
        <v>96</v>
      </c>
      <c r="S3116">
        <v>72</v>
      </c>
      <c r="T3116" s="2">
        <v>41031.666666666657</v>
      </c>
      <c r="U3116">
        <v>-1</v>
      </c>
      <c r="V3116">
        <v>-1</v>
      </c>
      <c r="W3116">
        <v>1</v>
      </c>
      <c r="X3116">
        <v>-0.9075704391642524</v>
      </c>
      <c r="Y3116" t="s">
        <v>30</v>
      </c>
    </row>
    <row r="3117" spans="1:25" x14ac:dyDescent="0.25">
      <c r="A3117" s="1">
        <v>3115</v>
      </c>
      <c r="B3117" s="2">
        <v>41033.416666666657</v>
      </c>
      <c r="C3117">
        <v>6246</v>
      </c>
      <c r="D3117" t="s">
        <v>24</v>
      </c>
      <c r="E3117" t="s">
        <v>28</v>
      </c>
      <c r="F3117" t="s">
        <v>26</v>
      </c>
      <c r="G3117">
        <v>0.1</v>
      </c>
      <c r="H3117">
        <v>1.31325</v>
      </c>
      <c r="I3117" t="s">
        <v>3147</v>
      </c>
      <c r="J3117">
        <v>6247</v>
      </c>
      <c r="K3117" t="s">
        <v>25</v>
      </c>
      <c r="L3117" t="s">
        <v>29</v>
      </c>
      <c r="M3117">
        <v>0.1</v>
      </c>
      <c r="N3117">
        <v>1.3165899999999999</v>
      </c>
      <c r="O3117">
        <v>-33.4</v>
      </c>
      <c r="P3117">
        <v>3.171284075449525E-3</v>
      </c>
      <c r="Q3117">
        <v>35.496030211740539</v>
      </c>
      <c r="R3117">
        <v>80</v>
      </c>
      <c r="S3117">
        <v>32</v>
      </c>
      <c r="T3117" s="2">
        <v>41033.333333333343</v>
      </c>
      <c r="U3117">
        <v>0</v>
      </c>
      <c r="V3117">
        <v>-1</v>
      </c>
      <c r="W3117">
        <v>0</v>
      </c>
      <c r="X3117">
        <v>-1.1438812327579631</v>
      </c>
      <c r="Y3117" t="s">
        <v>30</v>
      </c>
    </row>
    <row r="3118" spans="1:25" hidden="1" x14ac:dyDescent="0.25">
      <c r="A3118" s="1">
        <v>3116</v>
      </c>
      <c r="B3118" s="2">
        <v>41033.666666666657</v>
      </c>
      <c r="C3118">
        <v>6248</v>
      </c>
      <c r="D3118" t="s">
        <v>24</v>
      </c>
      <c r="E3118" t="s">
        <v>25</v>
      </c>
      <c r="F3118" t="s">
        <v>26</v>
      </c>
      <c r="G3118">
        <v>0.1</v>
      </c>
      <c r="H3118">
        <v>1.3165899999999999</v>
      </c>
      <c r="I3118" t="s">
        <v>3148</v>
      </c>
      <c r="J3118">
        <v>6249</v>
      </c>
      <c r="K3118" t="s">
        <v>28</v>
      </c>
      <c r="L3118" t="s">
        <v>29</v>
      </c>
      <c r="M3118">
        <v>0.1</v>
      </c>
      <c r="N3118">
        <v>1.31134</v>
      </c>
      <c r="O3118">
        <v>-52.5</v>
      </c>
      <c r="P3118">
        <v>3.399049498631697E-3</v>
      </c>
      <c r="Q3118">
        <v>38.978570386983122</v>
      </c>
      <c r="R3118">
        <v>76</v>
      </c>
      <c r="S3118">
        <v>28</v>
      </c>
      <c r="T3118" s="2">
        <v>41033.5</v>
      </c>
      <c r="U3118">
        <v>0</v>
      </c>
      <c r="V3118">
        <v>-1</v>
      </c>
      <c r="W3118">
        <v>0</v>
      </c>
      <c r="X3118">
        <v>-1.798016907778236</v>
      </c>
      <c r="Y3118" t="s">
        <v>30</v>
      </c>
    </row>
    <row r="3119" spans="1:25" x14ac:dyDescent="0.25">
      <c r="A3119" s="1">
        <v>3117</v>
      </c>
      <c r="B3119" s="2">
        <v>41033.708333333343</v>
      </c>
      <c r="C3119">
        <v>6250</v>
      </c>
      <c r="D3119" t="s">
        <v>24</v>
      </c>
      <c r="E3119" t="s">
        <v>28</v>
      </c>
      <c r="F3119" t="s">
        <v>26</v>
      </c>
      <c r="G3119">
        <v>0.1</v>
      </c>
      <c r="H3119">
        <v>1.31134</v>
      </c>
      <c r="I3119" t="s">
        <v>3149</v>
      </c>
      <c r="J3119">
        <v>6251</v>
      </c>
      <c r="K3119" t="s">
        <v>25</v>
      </c>
      <c r="L3119" t="s">
        <v>29</v>
      </c>
      <c r="M3119">
        <v>0.1</v>
      </c>
      <c r="N3119">
        <v>1.3015699999999999</v>
      </c>
      <c r="O3119">
        <v>97.7</v>
      </c>
      <c r="P3119">
        <v>3.7669745344437221E-3</v>
      </c>
      <c r="Q3119">
        <v>27.326355993074909</v>
      </c>
      <c r="R3119">
        <v>100</v>
      </c>
      <c r="S3119">
        <v>24</v>
      </c>
      <c r="T3119" s="2">
        <v>41033.666666666657</v>
      </c>
      <c r="U3119">
        <v>-1</v>
      </c>
      <c r="V3119">
        <v>-1</v>
      </c>
      <c r="W3119">
        <v>0</v>
      </c>
      <c r="X3119">
        <v>3.3460238455225459</v>
      </c>
      <c r="Y3119" t="s">
        <v>30</v>
      </c>
    </row>
    <row r="3120" spans="1:25" hidden="1" x14ac:dyDescent="0.25">
      <c r="A3120" s="1">
        <v>3118</v>
      </c>
      <c r="B3120" s="2">
        <v>41036.416666666657</v>
      </c>
      <c r="C3120">
        <v>6252</v>
      </c>
      <c r="D3120" t="s">
        <v>24</v>
      </c>
      <c r="E3120" t="s">
        <v>25</v>
      </c>
      <c r="F3120" t="s">
        <v>26</v>
      </c>
      <c r="G3120">
        <v>0.1</v>
      </c>
      <c r="H3120">
        <v>1.3015699999999999</v>
      </c>
      <c r="I3120" t="s">
        <v>3150</v>
      </c>
      <c r="J3120">
        <v>6253</v>
      </c>
      <c r="K3120" t="s">
        <v>28</v>
      </c>
      <c r="L3120" t="s">
        <v>29</v>
      </c>
      <c r="M3120">
        <v>0.1</v>
      </c>
      <c r="N3120">
        <v>1.30305</v>
      </c>
      <c r="O3120">
        <v>14.8</v>
      </c>
      <c r="P3120">
        <v>4.1212486900834766E-3</v>
      </c>
      <c r="Q3120">
        <v>19.7124647991701</v>
      </c>
      <c r="R3120">
        <v>92</v>
      </c>
      <c r="S3120">
        <v>8</v>
      </c>
      <c r="T3120" s="2">
        <v>41036.333333333343</v>
      </c>
      <c r="U3120">
        <v>-1</v>
      </c>
      <c r="V3120">
        <v>-1</v>
      </c>
      <c r="W3120">
        <v>0</v>
      </c>
      <c r="X3120">
        <v>0.50686952828795984</v>
      </c>
      <c r="Y3120" t="s">
        <v>30</v>
      </c>
    </row>
    <row r="3121" spans="1:25" x14ac:dyDescent="0.25">
      <c r="A3121" s="1">
        <v>3119</v>
      </c>
      <c r="B3121" s="2">
        <v>41037.208333333343</v>
      </c>
      <c r="C3121">
        <v>6254</v>
      </c>
      <c r="D3121" t="s">
        <v>24</v>
      </c>
      <c r="E3121" t="s">
        <v>28</v>
      </c>
      <c r="F3121" t="s">
        <v>26</v>
      </c>
      <c r="G3121">
        <v>0.1</v>
      </c>
      <c r="H3121">
        <v>1.30305</v>
      </c>
      <c r="I3121" t="s">
        <v>3151</v>
      </c>
      <c r="J3121">
        <v>6255</v>
      </c>
      <c r="K3121" t="s">
        <v>25</v>
      </c>
      <c r="L3121" t="s">
        <v>29</v>
      </c>
      <c r="M3121">
        <v>0.1</v>
      </c>
      <c r="N3121">
        <v>1.3031999999999999</v>
      </c>
      <c r="O3121">
        <v>-1.5</v>
      </c>
      <c r="P3121">
        <v>3.6495082218107682E-3</v>
      </c>
      <c r="Q3121">
        <v>39.357963990177197</v>
      </c>
      <c r="R3121">
        <v>72</v>
      </c>
      <c r="S3121">
        <v>0</v>
      </c>
      <c r="T3121" s="2">
        <v>41037.166666666657</v>
      </c>
      <c r="U3121">
        <v>0</v>
      </c>
      <c r="V3121">
        <v>-1</v>
      </c>
      <c r="W3121">
        <v>0</v>
      </c>
      <c r="X3121">
        <v>-5.1371911650806727E-2</v>
      </c>
      <c r="Y3121" t="s">
        <v>30</v>
      </c>
    </row>
    <row r="3122" spans="1:25" hidden="1" x14ac:dyDescent="0.25">
      <c r="A3122" s="1">
        <v>3120</v>
      </c>
      <c r="B3122" s="2">
        <v>41037.833333333343</v>
      </c>
      <c r="C3122">
        <v>6256</v>
      </c>
      <c r="D3122" t="s">
        <v>24</v>
      </c>
      <c r="E3122" t="s">
        <v>25</v>
      </c>
      <c r="F3122" t="s">
        <v>26</v>
      </c>
      <c r="G3122">
        <v>0.1</v>
      </c>
      <c r="H3122">
        <v>1.3031999999999999</v>
      </c>
      <c r="I3122" t="s">
        <v>3152</v>
      </c>
      <c r="J3122">
        <v>6257</v>
      </c>
      <c r="K3122" t="s">
        <v>28</v>
      </c>
      <c r="L3122" t="s">
        <v>29</v>
      </c>
      <c r="M3122">
        <v>0.1</v>
      </c>
      <c r="N3122">
        <v>1.29915</v>
      </c>
      <c r="O3122">
        <v>-40.5</v>
      </c>
      <c r="P3122">
        <v>3.8831120857573771E-3</v>
      </c>
      <c r="Q3122">
        <v>26.618812621504429</v>
      </c>
      <c r="R3122">
        <v>60</v>
      </c>
      <c r="S3122">
        <v>28</v>
      </c>
      <c r="T3122" s="2">
        <v>41037.666666666657</v>
      </c>
      <c r="U3122">
        <v>-1</v>
      </c>
      <c r="V3122">
        <v>0</v>
      </c>
      <c r="W3122">
        <v>0</v>
      </c>
      <c r="X3122">
        <v>-1.3870416145717821</v>
      </c>
      <c r="Y3122" t="s">
        <v>30</v>
      </c>
    </row>
    <row r="3123" spans="1:25" x14ac:dyDescent="0.25">
      <c r="A3123" s="1">
        <v>3121</v>
      </c>
      <c r="B3123" s="2">
        <v>41038.041666666657</v>
      </c>
      <c r="C3123">
        <v>6258</v>
      </c>
      <c r="D3123" t="s">
        <v>24</v>
      </c>
      <c r="E3123" t="s">
        <v>28</v>
      </c>
      <c r="F3123" t="s">
        <v>26</v>
      </c>
      <c r="G3123">
        <v>0.1</v>
      </c>
      <c r="H3123">
        <v>1.29915</v>
      </c>
      <c r="I3123" t="s">
        <v>3153</v>
      </c>
      <c r="J3123">
        <v>6259</v>
      </c>
      <c r="K3123" t="s">
        <v>25</v>
      </c>
      <c r="L3123" t="s">
        <v>29</v>
      </c>
      <c r="M3123">
        <v>0.1</v>
      </c>
      <c r="N3123">
        <v>1.2994000000000001</v>
      </c>
      <c r="O3123">
        <v>-2.5</v>
      </c>
      <c r="P3123">
        <v>3.864571135168349E-3</v>
      </c>
      <c r="Q3123">
        <v>22.462200359383431</v>
      </c>
      <c r="R3123">
        <v>52</v>
      </c>
      <c r="S3123">
        <v>20</v>
      </c>
      <c r="T3123" s="2">
        <v>41038</v>
      </c>
      <c r="U3123">
        <v>-1</v>
      </c>
      <c r="V3123">
        <v>0</v>
      </c>
      <c r="W3123">
        <v>0</v>
      </c>
      <c r="X3123">
        <v>-8.5619852751344566E-2</v>
      </c>
      <c r="Y3123" t="s">
        <v>30</v>
      </c>
    </row>
    <row r="3124" spans="1:25" hidden="1" x14ac:dyDescent="0.25">
      <c r="A3124" s="1">
        <v>3122</v>
      </c>
      <c r="B3124" s="2">
        <v>41038.416666666657</v>
      </c>
      <c r="C3124">
        <v>6260</v>
      </c>
      <c r="D3124" t="s">
        <v>24</v>
      </c>
      <c r="E3124" t="s">
        <v>25</v>
      </c>
      <c r="F3124" t="s">
        <v>26</v>
      </c>
      <c r="G3124">
        <v>0.1</v>
      </c>
      <c r="H3124">
        <v>1.2994000000000001</v>
      </c>
      <c r="I3124" t="s">
        <v>3154</v>
      </c>
      <c r="J3124">
        <v>6261</v>
      </c>
      <c r="K3124" t="s">
        <v>28</v>
      </c>
      <c r="L3124" t="s">
        <v>29</v>
      </c>
      <c r="M3124">
        <v>0.1</v>
      </c>
      <c r="N3124">
        <v>1.2938799999999999</v>
      </c>
      <c r="O3124">
        <v>-55.2</v>
      </c>
      <c r="P3124">
        <v>3.6485332747114791E-3</v>
      </c>
      <c r="Q3124">
        <v>14.45738306822193</v>
      </c>
      <c r="R3124">
        <v>44</v>
      </c>
      <c r="S3124">
        <v>12</v>
      </c>
      <c r="T3124" s="2">
        <v>41038.333333333343</v>
      </c>
      <c r="U3124">
        <v>-1</v>
      </c>
      <c r="V3124">
        <v>0</v>
      </c>
      <c r="W3124">
        <v>0</v>
      </c>
      <c r="X3124">
        <v>-1.8904863487496879</v>
      </c>
      <c r="Y3124" t="s">
        <v>30</v>
      </c>
    </row>
    <row r="3125" spans="1:25" x14ac:dyDescent="0.25">
      <c r="A3125" s="1">
        <v>3123</v>
      </c>
      <c r="B3125" s="2">
        <v>41038.625</v>
      </c>
      <c r="C3125">
        <v>6262</v>
      </c>
      <c r="D3125" t="s">
        <v>24</v>
      </c>
      <c r="E3125" t="s">
        <v>28</v>
      </c>
      <c r="F3125" t="s">
        <v>26</v>
      </c>
      <c r="G3125">
        <v>0.1</v>
      </c>
      <c r="H3125">
        <v>1.2938799999999999</v>
      </c>
      <c r="I3125" t="s">
        <v>3155</v>
      </c>
      <c r="J3125">
        <v>6263</v>
      </c>
      <c r="K3125" t="s">
        <v>25</v>
      </c>
      <c r="L3125" t="s">
        <v>29</v>
      </c>
      <c r="M3125">
        <v>0.1</v>
      </c>
      <c r="N3125">
        <v>1.2946899999999999</v>
      </c>
      <c r="O3125">
        <v>-8.1</v>
      </c>
      <c r="P3125">
        <v>3.7714951836606658E-3</v>
      </c>
      <c r="Q3125">
        <v>11.80385513952643</v>
      </c>
      <c r="R3125">
        <v>100</v>
      </c>
      <c r="S3125">
        <v>8</v>
      </c>
      <c r="T3125" s="2">
        <v>41038.5</v>
      </c>
      <c r="U3125">
        <v>-1</v>
      </c>
      <c r="V3125">
        <v>-1</v>
      </c>
      <c r="W3125">
        <v>0</v>
      </c>
      <c r="X3125">
        <v>-0.27740832291435641</v>
      </c>
      <c r="Y3125" t="s">
        <v>30</v>
      </c>
    </row>
    <row r="3126" spans="1:25" hidden="1" x14ac:dyDescent="0.25">
      <c r="A3126" s="1">
        <v>3124</v>
      </c>
      <c r="B3126" s="2">
        <v>41038.875</v>
      </c>
      <c r="C3126">
        <v>6264</v>
      </c>
      <c r="D3126" t="s">
        <v>24</v>
      </c>
      <c r="E3126" t="s">
        <v>25</v>
      </c>
      <c r="F3126" t="s">
        <v>26</v>
      </c>
      <c r="G3126">
        <v>0.1</v>
      </c>
      <c r="H3126">
        <v>1.2946899999999999</v>
      </c>
      <c r="I3126" t="s">
        <v>3156</v>
      </c>
      <c r="J3126">
        <v>6265</v>
      </c>
      <c r="K3126" t="s">
        <v>28</v>
      </c>
      <c r="L3126" t="s">
        <v>29</v>
      </c>
      <c r="M3126">
        <v>0.1</v>
      </c>
      <c r="N3126">
        <v>1.2934699999999999</v>
      </c>
      <c r="O3126">
        <v>-12.2</v>
      </c>
      <c r="P3126">
        <v>3.965523908360474E-3</v>
      </c>
      <c r="Q3126">
        <v>18.271243282721539</v>
      </c>
      <c r="R3126">
        <v>96</v>
      </c>
      <c r="S3126">
        <v>0</v>
      </c>
      <c r="T3126" s="2">
        <v>41038.833333333343</v>
      </c>
      <c r="U3126">
        <v>-1</v>
      </c>
      <c r="V3126">
        <v>-1</v>
      </c>
      <c r="W3126">
        <v>0</v>
      </c>
      <c r="X3126">
        <v>-0.41782488142656138</v>
      </c>
      <c r="Y3126" t="s">
        <v>30</v>
      </c>
    </row>
    <row r="3127" spans="1:25" x14ac:dyDescent="0.25">
      <c r="A3127" s="1">
        <v>3125</v>
      </c>
      <c r="B3127" s="2">
        <v>41039.958333333343</v>
      </c>
      <c r="C3127">
        <v>6266</v>
      </c>
      <c r="D3127" t="s">
        <v>24</v>
      </c>
      <c r="E3127" t="s">
        <v>28</v>
      </c>
      <c r="F3127" t="s">
        <v>26</v>
      </c>
      <c r="G3127">
        <v>0.1</v>
      </c>
      <c r="H3127">
        <v>1.2934699999999999</v>
      </c>
      <c r="I3127" t="s">
        <v>3157</v>
      </c>
      <c r="J3127">
        <v>6267</v>
      </c>
      <c r="K3127" t="s">
        <v>25</v>
      </c>
      <c r="L3127" t="s">
        <v>29</v>
      </c>
      <c r="M3127">
        <v>0.1</v>
      </c>
      <c r="N3127">
        <v>1.2942499999999999</v>
      </c>
      <c r="O3127">
        <v>-7.8</v>
      </c>
      <c r="P3127">
        <v>3.7623057862515622E-3</v>
      </c>
      <c r="Q3127">
        <v>31.905126243305769</v>
      </c>
      <c r="R3127">
        <v>72</v>
      </c>
      <c r="S3127">
        <v>0</v>
      </c>
      <c r="T3127" s="2">
        <v>41039.833333333343</v>
      </c>
      <c r="U3127">
        <v>0</v>
      </c>
      <c r="V3127">
        <v>-1</v>
      </c>
      <c r="W3127">
        <v>0</v>
      </c>
      <c r="X3127">
        <v>-0.26713394058419498</v>
      </c>
      <c r="Y3127" t="s">
        <v>30</v>
      </c>
    </row>
    <row r="3128" spans="1:25" hidden="1" x14ac:dyDescent="0.25">
      <c r="A3128" s="1">
        <v>3126</v>
      </c>
      <c r="B3128" s="2">
        <v>41040.458333333343</v>
      </c>
      <c r="C3128">
        <v>6268</v>
      </c>
      <c r="D3128" t="s">
        <v>24</v>
      </c>
      <c r="E3128" t="s">
        <v>25</v>
      </c>
      <c r="F3128" t="s">
        <v>26</v>
      </c>
      <c r="G3128">
        <v>0.1</v>
      </c>
      <c r="H3128">
        <v>1.2942499999999999</v>
      </c>
      <c r="I3128" t="s">
        <v>3158</v>
      </c>
      <c r="J3128">
        <v>6269</v>
      </c>
      <c r="K3128" t="s">
        <v>28</v>
      </c>
      <c r="L3128" t="s">
        <v>29</v>
      </c>
      <c r="M3128">
        <v>0.1</v>
      </c>
      <c r="N3128">
        <v>1.2920400000000001</v>
      </c>
      <c r="O3128">
        <v>-22.1</v>
      </c>
      <c r="P3128">
        <v>3.7316821473741572E-3</v>
      </c>
      <c r="Q3128">
        <v>22.230479375112921</v>
      </c>
      <c r="R3128">
        <v>92</v>
      </c>
      <c r="S3128">
        <v>20</v>
      </c>
      <c r="T3128" s="2">
        <v>41040.333333333343</v>
      </c>
      <c r="U3128">
        <v>-1</v>
      </c>
      <c r="V3128">
        <v>-1</v>
      </c>
      <c r="W3128">
        <v>0</v>
      </c>
      <c r="X3128">
        <v>-0.75687949832188595</v>
      </c>
      <c r="Y3128" t="s">
        <v>30</v>
      </c>
    </row>
    <row r="3129" spans="1:25" x14ac:dyDescent="0.25">
      <c r="A3129" s="1">
        <v>3127</v>
      </c>
      <c r="B3129" s="2">
        <v>41040.875</v>
      </c>
      <c r="C3129">
        <v>6270</v>
      </c>
      <c r="D3129" t="s">
        <v>24</v>
      </c>
      <c r="E3129" t="s">
        <v>28</v>
      </c>
      <c r="F3129" t="s">
        <v>26</v>
      </c>
      <c r="G3129">
        <v>0.1</v>
      </c>
      <c r="H3129">
        <v>1.2920400000000001</v>
      </c>
      <c r="I3129" t="s">
        <v>3159</v>
      </c>
      <c r="J3129">
        <v>6271</v>
      </c>
      <c r="K3129" t="s">
        <v>25</v>
      </c>
      <c r="L3129" t="s">
        <v>29</v>
      </c>
      <c r="M3129">
        <v>0.1</v>
      </c>
      <c r="N3129">
        <v>1.2830999999999999</v>
      </c>
      <c r="O3129">
        <v>89.4</v>
      </c>
      <c r="P3129">
        <v>3.5402025064799609E-3</v>
      </c>
      <c r="Q3129">
        <v>23.485583777490191</v>
      </c>
      <c r="R3129">
        <v>80</v>
      </c>
      <c r="S3129">
        <v>8</v>
      </c>
      <c r="T3129" s="2">
        <v>41040.833333333343</v>
      </c>
      <c r="U3129">
        <v>-1</v>
      </c>
      <c r="V3129">
        <v>-1</v>
      </c>
      <c r="W3129">
        <v>0</v>
      </c>
      <c r="X3129">
        <v>3.0617659343880819</v>
      </c>
      <c r="Y3129" t="s">
        <v>30</v>
      </c>
    </row>
    <row r="3130" spans="1:25" hidden="1" x14ac:dyDescent="0.25">
      <c r="A3130" s="1">
        <v>3128</v>
      </c>
      <c r="B3130" s="2">
        <v>41044.083333333343</v>
      </c>
      <c r="C3130">
        <v>6272</v>
      </c>
      <c r="D3130" t="s">
        <v>24</v>
      </c>
      <c r="E3130" t="s">
        <v>25</v>
      </c>
      <c r="F3130" t="s">
        <v>26</v>
      </c>
      <c r="G3130">
        <v>0.1</v>
      </c>
      <c r="H3130">
        <v>1.2830999999999999</v>
      </c>
      <c r="I3130" t="s">
        <v>3160</v>
      </c>
      <c r="J3130">
        <v>6273</v>
      </c>
      <c r="K3130" t="s">
        <v>28</v>
      </c>
      <c r="L3130" t="s">
        <v>29</v>
      </c>
      <c r="M3130">
        <v>0.1</v>
      </c>
      <c r="N3130">
        <v>1.27928</v>
      </c>
      <c r="O3130">
        <v>-38.200000000000003</v>
      </c>
      <c r="P3130">
        <v>3.4049603630602991E-3</v>
      </c>
      <c r="Q3130">
        <v>8.146734081336751</v>
      </c>
      <c r="R3130">
        <v>100</v>
      </c>
      <c r="S3130">
        <v>0</v>
      </c>
      <c r="T3130" s="2">
        <v>41044</v>
      </c>
      <c r="U3130">
        <v>-1</v>
      </c>
      <c r="V3130">
        <v>-1</v>
      </c>
      <c r="W3130">
        <v>0</v>
      </c>
      <c r="X3130">
        <v>-1.308271350040545</v>
      </c>
      <c r="Y3130" t="s">
        <v>30</v>
      </c>
    </row>
    <row r="3131" spans="1:25" x14ac:dyDescent="0.25">
      <c r="A3131" s="1">
        <v>3129</v>
      </c>
      <c r="B3131" s="2">
        <v>41044.666666666657</v>
      </c>
      <c r="C3131">
        <v>6274</v>
      </c>
      <c r="D3131" t="s">
        <v>24</v>
      </c>
      <c r="E3131" t="s">
        <v>28</v>
      </c>
      <c r="F3131" t="s">
        <v>26</v>
      </c>
      <c r="G3131">
        <v>0.1</v>
      </c>
      <c r="H3131">
        <v>1.27928</v>
      </c>
      <c r="I3131" t="s">
        <v>3161</v>
      </c>
      <c r="J3131">
        <v>6275</v>
      </c>
      <c r="K3131" t="s">
        <v>25</v>
      </c>
      <c r="L3131" t="s">
        <v>29</v>
      </c>
      <c r="M3131">
        <v>0.1</v>
      </c>
      <c r="N3131">
        <v>1.27346</v>
      </c>
      <c r="O3131">
        <v>58.2</v>
      </c>
      <c r="P3131">
        <v>3.7055641099283882E-3</v>
      </c>
      <c r="Q3131">
        <v>18.95976181546099</v>
      </c>
      <c r="R3131">
        <v>100</v>
      </c>
      <c r="S3131">
        <v>0</v>
      </c>
      <c r="T3131" s="2">
        <v>41044.5</v>
      </c>
      <c r="U3131">
        <v>-1</v>
      </c>
      <c r="V3131">
        <v>-1</v>
      </c>
      <c r="W3131">
        <v>0</v>
      </c>
      <c r="X3131">
        <v>1.993230172051301</v>
      </c>
      <c r="Y3131" t="s">
        <v>30</v>
      </c>
    </row>
    <row r="3132" spans="1:25" hidden="1" x14ac:dyDescent="0.25">
      <c r="A3132" s="1">
        <v>3130</v>
      </c>
      <c r="B3132" s="2">
        <v>41045.208333333343</v>
      </c>
      <c r="C3132">
        <v>6276</v>
      </c>
      <c r="D3132" t="s">
        <v>24</v>
      </c>
      <c r="E3132" t="s">
        <v>25</v>
      </c>
      <c r="F3132" t="s">
        <v>26</v>
      </c>
      <c r="G3132">
        <v>0.1</v>
      </c>
      <c r="H3132">
        <v>1.27346</v>
      </c>
      <c r="I3132" t="s">
        <v>3162</v>
      </c>
      <c r="J3132">
        <v>6277</v>
      </c>
      <c r="K3132" t="s">
        <v>28</v>
      </c>
      <c r="L3132" t="s">
        <v>29</v>
      </c>
      <c r="M3132">
        <v>0.1</v>
      </c>
      <c r="N3132">
        <v>1.2710600000000001</v>
      </c>
      <c r="O3132">
        <v>-24</v>
      </c>
      <c r="P3132">
        <v>3.6354416530525019E-3</v>
      </c>
      <c r="Q3132">
        <v>6.5487012249546694</v>
      </c>
      <c r="R3132">
        <v>100</v>
      </c>
      <c r="S3132">
        <v>16</v>
      </c>
      <c r="T3132" s="2">
        <v>41045.166666666657</v>
      </c>
      <c r="U3132">
        <v>-1</v>
      </c>
      <c r="V3132">
        <v>-1</v>
      </c>
      <c r="W3132">
        <v>0</v>
      </c>
      <c r="X3132">
        <v>-0.82195058641290775</v>
      </c>
      <c r="Y3132" t="s">
        <v>30</v>
      </c>
    </row>
    <row r="3133" spans="1:25" x14ac:dyDescent="0.25">
      <c r="A3133" s="1">
        <v>3131</v>
      </c>
      <c r="B3133" s="2">
        <v>41046.5</v>
      </c>
      <c r="C3133">
        <v>6278</v>
      </c>
      <c r="D3133" t="s">
        <v>24</v>
      </c>
      <c r="E3133" t="s">
        <v>28</v>
      </c>
      <c r="F3133" t="s">
        <v>26</v>
      </c>
      <c r="G3133">
        <v>0.1</v>
      </c>
      <c r="H3133">
        <v>1.2710600000000001</v>
      </c>
      <c r="I3133" t="s">
        <v>3163</v>
      </c>
      <c r="J3133">
        <v>6279</v>
      </c>
      <c r="K3133" t="s">
        <v>25</v>
      </c>
      <c r="L3133" t="s">
        <v>29</v>
      </c>
      <c r="M3133">
        <v>0.1</v>
      </c>
      <c r="N3133">
        <v>1.27203</v>
      </c>
      <c r="O3133">
        <v>-9.6999999999999993</v>
      </c>
      <c r="P3133">
        <v>3.9325488825328308E-3</v>
      </c>
      <c r="Q3133">
        <v>26.815444562522131</v>
      </c>
      <c r="R3133">
        <v>76</v>
      </c>
      <c r="S3133">
        <v>12</v>
      </c>
      <c r="T3133" s="2">
        <v>41046.333333333343</v>
      </c>
      <c r="U3133">
        <v>-1</v>
      </c>
      <c r="V3133">
        <v>-1</v>
      </c>
      <c r="W3133">
        <v>0</v>
      </c>
      <c r="X3133">
        <v>-0.3322050286752169</v>
      </c>
      <c r="Y3133" t="s">
        <v>30</v>
      </c>
    </row>
    <row r="3134" spans="1:25" hidden="1" x14ac:dyDescent="0.25">
      <c r="A3134" s="1">
        <v>3132</v>
      </c>
      <c r="B3134" s="2">
        <v>41046.833333333343</v>
      </c>
      <c r="C3134">
        <v>6280</v>
      </c>
      <c r="D3134" t="s">
        <v>24</v>
      </c>
      <c r="E3134" t="s">
        <v>25</v>
      </c>
      <c r="F3134" t="s">
        <v>26</v>
      </c>
      <c r="G3134">
        <v>0.1</v>
      </c>
      <c r="H3134">
        <v>1.27203</v>
      </c>
      <c r="I3134" t="s">
        <v>3164</v>
      </c>
      <c r="J3134">
        <v>6281</v>
      </c>
      <c r="K3134" t="s">
        <v>28</v>
      </c>
      <c r="L3134" t="s">
        <v>29</v>
      </c>
      <c r="M3134">
        <v>0.1</v>
      </c>
      <c r="N3134">
        <v>1.26813</v>
      </c>
      <c r="O3134">
        <v>-39</v>
      </c>
      <c r="P3134">
        <v>4.1343916385104713E-3</v>
      </c>
      <c r="Q3134">
        <v>18.725474036983751</v>
      </c>
      <c r="R3134">
        <v>96</v>
      </c>
      <c r="S3134">
        <v>4</v>
      </c>
      <c r="T3134" s="2">
        <v>41046.666666666657</v>
      </c>
      <c r="U3134">
        <v>-1</v>
      </c>
      <c r="V3134">
        <v>-1</v>
      </c>
      <c r="W3134">
        <v>0</v>
      </c>
      <c r="X3134">
        <v>-1.335669702920975</v>
      </c>
      <c r="Y3134" t="s">
        <v>30</v>
      </c>
    </row>
    <row r="3135" spans="1:25" x14ac:dyDescent="0.25">
      <c r="A3135" s="1">
        <v>3133</v>
      </c>
      <c r="B3135" s="2">
        <v>41047</v>
      </c>
      <c r="C3135">
        <v>6282</v>
      </c>
      <c r="D3135" t="s">
        <v>24</v>
      </c>
      <c r="E3135" t="s">
        <v>28</v>
      </c>
      <c r="F3135" t="s">
        <v>26</v>
      </c>
      <c r="G3135">
        <v>0.1</v>
      </c>
      <c r="H3135">
        <v>1.26813</v>
      </c>
      <c r="I3135" t="s">
        <v>3165</v>
      </c>
      <c r="J3135">
        <v>6283</v>
      </c>
      <c r="K3135" t="s">
        <v>25</v>
      </c>
      <c r="L3135" t="s">
        <v>29</v>
      </c>
      <c r="M3135">
        <v>0.1</v>
      </c>
      <c r="N3135">
        <v>1.26999</v>
      </c>
      <c r="O3135">
        <v>-18.600000000000001</v>
      </c>
      <c r="P3135">
        <v>4.252649378616879E-3</v>
      </c>
      <c r="Q3135">
        <v>17.300797752130329</v>
      </c>
      <c r="R3135">
        <v>100</v>
      </c>
      <c r="S3135">
        <v>0</v>
      </c>
      <c r="T3135" s="2">
        <v>41046.833333333343</v>
      </c>
      <c r="U3135">
        <v>-1</v>
      </c>
      <c r="V3135">
        <v>-1</v>
      </c>
      <c r="W3135">
        <v>0</v>
      </c>
      <c r="X3135">
        <v>-0.63701170447000355</v>
      </c>
      <c r="Y3135" t="s">
        <v>30</v>
      </c>
    </row>
    <row r="3136" spans="1:25" hidden="1" x14ac:dyDescent="0.25">
      <c r="A3136" s="1">
        <v>3134</v>
      </c>
      <c r="B3136" s="2">
        <v>41047.5</v>
      </c>
      <c r="C3136">
        <v>6284</v>
      </c>
      <c r="D3136" t="s">
        <v>24</v>
      </c>
      <c r="E3136" t="s">
        <v>25</v>
      </c>
      <c r="F3136" t="s">
        <v>26</v>
      </c>
      <c r="G3136">
        <v>0.1</v>
      </c>
      <c r="H3136">
        <v>1.26999</v>
      </c>
      <c r="I3136" t="s">
        <v>3166</v>
      </c>
      <c r="J3136">
        <v>6285</v>
      </c>
      <c r="K3136" t="s">
        <v>28</v>
      </c>
      <c r="L3136" t="s">
        <v>29</v>
      </c>
      <c r="M3136">
        <v>0.1</v>
      </c>
      <c r="N3136">
        <v>1.27738</v>
      </c>
      <c r="O3136">
        <v>73.900000000000006</v>
      </c>
      <c r="P3136">
        <v>4.319610307879463E-3</v>
      </c>
      <c r="Q3136">
        <v>26.95869965770256</v>
      </c>
      <c r="R3136">
        <v>100</v>
      </c>
      <c r="S3136">
        <v>0</v>
      </c>
      <c r="T3136" s="2">
        <v>41047.333333333343</v>
      </c>
      <c r="U3136">
        <v>-1</v>
      </c>
      <c r="V3136">
        <v>-1</v>
      </c>
      <c r="W3136">
        <v>0</v>
      </c>
      <c r="X3136">
        <v>2.5309228473297449</v>
      </c>
      <c r="Y3136" t="s">
        <v>30</v>
      </c>
    </row>
    <row r="3137" spans="1:25" x14ac:dyDescent="0.25">
      <c r="A3137" s="1">
        <v>3135</v>
      </c>
      <c r="B3137" s="2">
        <v>41050.375</v>
      </c>
      <c r="C3137">
        <v>6286</v>
      </c>
      <c r="D3137" t="s">
        <v>24</v>
      </c>
      <c r="E3137" t="s">
        <v>28</v>
      </c>
      <c r="F3137" t="s">
        <v>26</v>
      </c>
      <c r="G3137">
        <v>0.1</v>
      </c>
      <c r="H3137">
        <v>1.27738</v>
      </c>
      <c r="I3137" t="s">
        <v>3167</v>
      </c>
      <c r="J3137">
        <v>6287</v>
      </c>
      <c r="K3137" t="s">
        <v>25</v>
      </c>
      <c r="L3137" t="s">
        <v>29</v>
      </c>
      <c r="M3137">
        <v>0.1</v>
      </c>
      <c r="N3137">
        <v>1.2816099999999999</v>
      </c>
      <c r="O3137">
        <v>-42.3</v>
      </c>
      <c r="P3137">
        <v>4.4430444732006637E-3</v>
      </c>
      <c r="Q3137">
        <v>87.179487179488049</v>
      </c>
      <c r="R3137">
        <v>76</v>
      </c>
      <c r="S3137">
        <v>4</v>
      </c>
      <c r="T3137" s="2">
        <v>41050.333333333343</v>
      </c>
      <c r="U3137">
        <v>1</v>
      </c>
      <c r="V3137">
        <v>-1</v>
      </c>
      <c r="W3137">
        <v>0</v>
      </c>
      <c r="X3137">
        <v>-1.44868790855275</v>
      </c>
      <c r="Y3137" t="s">
        <v>30</v>
      </c>
    </row>
    <row r="3138" spans="1:25" hidden="1" x14ac:dyDescent="0.25">
      <c r="A3138" s="1">
        <v>3136</v>
      </c>
      <c r="B3138" s="2">
        <v>41050.916666666657</v>
      </c>
      <c r="C3138">
        <v>6288</v>
      </c>
      <c r="D3138" t="s">
        <v>24</v>
      </c>
      <c r="E3138" t="s">
        <v>25</v>
      </c>
      <c r="F3138" t="s">
        <v>26</v>
      </c>
      <c r="G3138">
        <v>0.1</v>
      </c>
      <c r="H3138">
        <v>1.2816099999999999</v>
      </c>
      <c r="I3138" t="s">
        <v>3168</v>
      </c>
      <c r="J3138">
        <v>6289</v>
      </c>
      <c r="K3138" t="s">
        <v>28</v>
      </c>
      <c r="L3138" t="s">
        <v>29</v>
      </c>
      <c r="M3138">
        <v>0.1</v>
      </c>
      <c r="N3138">
        <v>1.2793399999999999</v>
      </c>
      <c r="O3138">
        <v>-22.7</v>
      </c>
      <c r="P3138">
        <v>4.597532327850532E-3</v>
      </c>
      <c r="Q3138">
        <v>76.761956151269956</v>
      </c>
      <c r="R3138">
        <v>64</v>
      </c>
      <c r="S3138">
        <v>100</v>
      </c>
      <c r="T3138" s="2">
        <v>41050.833333333343</v>
      </c>
      <c r="U3138">
        <v>1</v>
      </c>
      <c r="V3138">
        <v>0</v>
      </c>
      <c r="W3138">
        <v>1</v>
      </c>
      <c r="X3138">
        <v>-0.77742826298220857</v>
      </c>
      <c r="Y3138" t="s">
        <v>30</v>
      </c>
    </row>
    <row r="3139" spans="1:25" x14ac:dyDescent="0.25">
      <c r="A3139" s="1">
        <v>3137</v>
      </c>
      <c r="B3139" s="2">
        <v>41051.208333333343</v>
      </c>
      <c r="C3139">
        <v>6290</v>
      </c>
      <c r="D3139" t="s">
        <v>24</v>
      </c>
      <c r="E3139" t="s">
        <v>28</v>
      </c>
      <c r="F3139" t="s">
        <v>26</v>
      </c>
      <c r="G3139">
        <v>0.1</v>
      </c>
      <c r="H3139">
        <v>1.2793399999999999</v>
      </c>
      <c r="I3139" t="s">
        <v>3169</v>
      </c>
      <c r="J3139">
        <v>6291</v>
      </c>
      <c r="K3139" t="s">
        <v>25</v>
      </c>
      <c r="L3139" t="s">
        <v>29</v>
      </c>
      <c r="M3139">
        <v>0.1</v>
      </c>
      <c r="N3139">
        <v>1.26759</v>
      </c>
      <c r="O3139">
        <v>117.5</v>
      </c>
      <c r="P3139">
        <v>4.2774130786058058E-3</v>
      </c>
      <c r="Q3139">
        <v>85.806214377643229</v>
      </c>
      <c r="R3139">
        <v>56</v>
      </c>
      <c r="S3139">
        <v>92</v>
      </c>
      <c r="T3139" s="2">
        <v>41051.166666666657</v>
      </c>
      <c r="U3139">
        <v>1</v>
      </c>
      <c r="V3139">
        <v>0</v>
      </c>
      <c r="W3139">
        <v>1</v>
      </c>
      <c r="X3139">
        <v>4.0241330793131942</v>
      </c>
      <c r="Y3139" t="s">
        <v>30</v>
      </c>
    </row>
    <row r="3140" spans="1:25" hidden="1" x14ac:dyDescent="0.25">
      <c r="A3140" s="1">
        <v>3138</v>
      </c>
      <c r="B3140" s="2">
        <v>41052.333333333343</v>
      </c>
      <c r="C3140">
        <v>6292</v>
      </c>
      <c r="D3140" t="s">
        <v>24</v>
      </c>
      <c r="E3140" t="s">
        <v>25</v>
      </c>
      <c r="F3140" t="s">
        <v>26</v>
      </c>
      <c r="G3140">
        <v>0.1</v>
      </c>
      <c r="H3140">
        <v>1.26759</v>
      </c>
      <c r="I3140" t="s">
        <v>3170</v>
      </c>
      <c r="J3140">
        <v>6293</v>
      </c>
      <c r="K3140" t="s">
        <v>28</v>
      </c>
      <c r="L3140" t="s">
        <v>29</v>
      </c>
      <c r="M3140">
        <v>0.1</v>
      </c>
      <c r="N3140">
        <v>1.2584</v>
      </c>
      <c r="O3140">
        <v>-91.9</v>
      </c>
      <c r="P3140">
        <v>4.3979907466452691E-3</v>
      </c>
      <c r="Q3140">
        <v>15.621288309906509</v>
      </c>
      <c r="R3140">
        <v>32</v>
      </c>
      <c r="S3140">
        <v>68</v>
      </c>
      <c r="T3140" s="2">
        <v>41052.166666666657</v>
      </c>
      <c r="U3140">
        <v>-1</v>
      </c>
      <c r="V3140">
        <v>0</v>
      </c>
      <c r="W3140">
        <v>0</v>
      </c>
      <c r="X3140">
        <v>-3.147385787139426</v>
      </c>
      <c r="Y3140" t="s">
        <v>30</v>
      </c>
    </row>
    <row r="3141" spans="1:25" x14ac:dyDescent="0.25">
      <c r="A3141" s="1">
        <v>3139</v>
      </c>
      <c r="B3141" s="2">
        <v>41052.708333333343</v>
      </c>
      <c r="C3141">
        <v>6294</v>
      </c>
      <c r="D3141" t="s">
        <v>24</v>
      </c>
      <c r="E3141" t="s">
        <v>28</v>
      </c>
      <c r="F3141" t="s">
        <v>26</v>
      </c>
      <c r="G3141">
        <v>0.1</v>
      </c>
      <c r="H3141">
        <v>1.2584</v>
      </c>
      <c r="I3141" t="s">
        <v>3171</v>
      </c>
      <c r="J3141">
        <v>6295</v>
      </c>
      <c r="K3141" t="s">
        <v>25</v>
      </c>
      <c r="L3141" t="s">
        <v>29</v>
      </c>
      <c r="M3141">
        <v>0.1</v>
      </c>
      <c r="N3141">
        <v>1.2595499999999999</v>
      </c>
      <c r="O3141">
        <v>-11.5</v>
      </c>
      <c r="P3141">
        <v>5.0539233492637187E-3</v>
      </c>
      <c r="Q3141">
        <v>11.66952522124709</v>
      </c>
      <c r="R3141">
        <v>100</v>
      </c>
      <c r="S3141">
        <v>56</v>
      </c>
      <c r="T3141" s="2">
        <v>41052.666666666657</v>
      </c>
      <c r="U3141">
        <v>-1</v>
      </c>
      <c r="V3141">
        <v>-1</v>
      </c>
      <c r="W3141">
        <v>0</v>
      </c>
      <c r="X3141">
        <v>-0.393851322656185</v>
      </c>
      <c r="Y3141" t="s">
        <v>30</v>
      </c>
    </row>
    <row r="3142" spans="1:25" hidden="1" x14ac:dyDescent="0.25">
      <c r="A3142" s="1">
        <v>3140</v>
      </c>
      <c r="B3142" s="2">
        <v>41053.041666666657</v>
      </c>
      <c r="C3142">
        <v>6296</v>
      </c>
      <c r="D3142" t="s">
        <v>24</v>
      </c>
      <c r="E3142" t="s">
        <v>25</v>
      </c>
      <c r="F3142" t="s">
        <v>26</v>
      </c>
      <c r="G3142">
        <v>0.1</v>
      </c>
      <c r="H3142">
        <v>1.2595499999999999</v>
      </c>
      <c r="I3142" t="s">
        <v>3172</v>
      </c>
      <c r="J3142">
        <v>6297</v>
      </c>
      <c r="K3142" t="s">
        <v>28</v>
      </c>
      <c r="L3142" t="s">
        <v>29</v>
      </c>
      <c r="M3142">
        <v>0.1</v>
      </c>
      <c r="N3142">
        <v>1.2524500000000001</v>
      </c>
      <c r="O3142">
        <v>-71</v>
      </c>
      <c r="P3142">
        <v>5.0010869695182149E-3</v>
      </c>
      <c r="Q3142">
        <v>11.962123936233789</v>
      </c>
      <c r="R3142">
        <v>92</v>
      </c>
      <c r="S3142">
        <v>48</v>
      </c>
      <c r="T3142" s="2">
        <v>41053</v>
      </c>
      <c r="U3142">
        <v>-1</v>
      </c>
      <c r="V3142">
        <v>-1</v>
      </c>
      <c r="W3142">
        <v>0</v>
      </c>
      <c r="X3142">
        <v>-2.431603818138186</v>
      </c>
      <c r="Y3142" t="s">
        <v>30</v>
      </c>
    </row>
    <row r="3143" spans="1:25" x14ac:dyDescent="0.25">
      <c r="A3143" s="1">
        <v>3141</v>
      </c>
      <c r="B3143" s="2">
        <v>41053.875</v>
      </c>
      <c r="C3143">
        <v>6298</v>
      </c>
      <c r="D3143" t="s">
        <v>24</v>
      </c>
      <c r="E3143" t="s">
        <v>28</v>
      </c>
      <c r="F3143" t="s">
        <v>26</v>
      </c>
      <c r="G3143">
        <v>0.1</v>
      </c>
      <c r="H3143">
        <v>1.2524500000000001</v>
      </c>
      <c r="I3143" t="s">
        <v>3173</v>
      </c>
      <c r="J3143">
        <v>6299</v>
      </c>
      <c r="K3143" t="s">
        <v>25</v>
      </c>
      <c r="L3143" t="s">
        <v>29</v>
      </c>
      <c r="M3143">
        <v>0.1</v>
      </c>
      <c r="N3143">
        <v>1.25406</v>
      </c>
      <c r="O3143">
        <v>-16.100000000000001</v>
      </c>
      <c r="P3143">
        <v>5.1237951340463196E-3</v>
      </c>
      <c r="Q3143">
        <v>11.47269337593049</v>
      </c>
      <c r="R3143">
        <v>88</v>
      </c>
      <c r="S3143">
        <v>28</v>
      </c>
      <c r="T3143" s="2">
        <v>41053.833333333343</v>
      </c>
      <c r="U3143">
        <v>-1</v>
      </c>
      <c r="V3143">
        <v>-1</v>
      </c>
      <c r="W3143">
        <v>0</v>
      </c>
      <c r="X3143">
        <v>-0.55139185171865901</v>
      </c>
      <c r="Y3143" t="s">
        <v>30</v>
      </c>
    </row>
    <row r="3144" spans="1:25" hidden="1" x14ac:dyDescent="0.25">
      <c r="A3144" s="1">
        <v>3142</v>
      </c>
      <c r="B3144" s="2">
        <v>41054.125</v>
      </c>
      <c r="C3144">
        <v>6300</v>
      </c>
      <c r="D3144" t="s">
        <v>24</v>
      </c>
      <c r="E3144" t="s">
        <v>25</v>
      </c>
      <c r="F3144" t="s">
        <v>26</v>
      </c>
      <c r="G3144">
        <v>0.1</v>
      </c>
      <c r="H3144">
        <v>1.25406</v>
      </c>
      <c r="I3144" t="s">
        <v>3174</v>
      </c>
      <c r="J3144">
        <v>6301</v>
      </c>
      <c r="K3144" t="s">
        <v>28</v>
      </c>
      <c r="L3144" t="s">
        <v>29</v>
      </c>
      <c r="M3144">
        <v>0.1</v>
      </c>
      <c r="N3144">
        <v>1.25109</v>
      </c>
      <c r="O3144">
        <v>-29.7</v>
      </c>
      <c r="P3144">
        <v>4.9463811959001534E-3</v>
      </c>
      <c r="Q3144">
        <v>8.1299802153503453</v>
      </c>
      <c r="R3144">
        <v>84</v>
      </c>
      <c r="S3144">
        <v>24</v>
      </c>
      <c r="T3144" s="2">
        <v>41054</v>
      </c>
      <c r="U3144">
        <v>-1</v>
      </c>
      <c r="V3144">
        <v>-1</v>
      </c>
      <c r="W3144">
        <v>0</v>
      </c>
      <c r="X3144">
        <v>-1.017163850685973</v>
      </c>
      <c r="Y3144" t="s">
        <v>30</v>
      </c>
    </row>
    <row r="3145" spans="1:25" x14ac:dyDescent="0.25">
      <c r="A3145" s="1">
        <v>3143</v>
      </c>
      <c r="B3145" s="2">
        <v>41054.708333333343</v>
      </c>
      <c r="C3145">
        <v>6302</v>
      </c>
      <c r="D3145" t="s">
        <v>24</v>
      </c>
      <c r="E3145" t="s">
        <v>28</v>
      </c>
      <c r="F3145" t="s">
        <v>26</v>
      </c>
      <c r="G3145">
        <v>0.1</v>
      </c>
      <c r="H3145">
        <v>1.25109</v>
      </c>
      <c r="I3145" t="s">
        <v>3175</v>
      </c>
      <c r="J3145">
        <v>6303</v>
      </c>
      <c r="K3145" t="s">
        <v>25</v>
      </c>
      <c r="L3145" t="s">
        <v>29</v>
      </c>
      <c r="M3145">
        <v>0.1</v>
      </c>
      <c r="N3145">
        <v>1.25769</v>
      </c>
      <c r="O3145">
        <v>-66</v>
      </c>
      <c r="P3145">
        <v>5.1851750139552304E-3</v>
      </c>
      <c r="Q3145">
        <v>23.86884841776709</v>
      </c>
      <c r="R3145">
        <v>96</v>
      </c>
      <c r="S3145">
        <v>8</v>
      </c>
      <c r="T3145" s="2">
        <v>41054.666666666657</v>
      </c>
      <c r="U3145">
        <v>-1</v>
      </c>
      <c r="V3145">
        <v>-1</v>
      </c>
      <c r="W3145">
        <v>0</v>
      </c>
      <c r="X3145">
        <v>-2.260364112635497</v>
      </c>
      <c r="Y3145" t="s">
        <v>30</v>
      </c>
    </row>
    <row r="3146" spans="1:25" hidden="1" x14ac:dyDescent="0.25">
      <c r="A3146" s="1">
        <v>3144</v>
      </c>
      <c r="B3146" s="2">
        <v>41057.041666666657</v>
      </c>
      <c r="C3146">
        <v>6304</v>
      </c>
      <c r="D3146" t="s">
        <v>24</v>
      </c>
      <c r="E3146" t="s">
        <v>25</v>
      </c>
      <c r="F3146" t="s">
        <v>26</v>
      </c>
      <c r="G3146">
        <v>0.1</v>
      </c>
      <c r="H3146">
        <v>1.25769</v>
      </c>
      <c r="I3146" t="s">
        <v>3176</v>
      </c>
      <c r="J3146">
        <v>6305</v>
      </c>
      <c r="K3146" t="s">
        <v>28</v>
      </c>
      <c r="L3146" t="s">
        <v>29</v>
      </c>
      <c r="M3146">
        <v>0.1</v>
      </c>
      <c r="N3146">
        <v>1.25715</v>
      </c>
      <c r="O3146">
        <v>-5.4</v>
      </c>
      <c r="P3146">
        <v>5.1335437620328378E-3</v>
      </c>
      <c r="Q3146">
        <v>34.583215192248652</v>
      </c>
      <c r="R3146">
        <v>88</v>
      </c>
      <c r="S3146">
        <v>0</v>
      </c>
      <c r="T3146" s="2">
        <v>41057</v>
      </c>
      <c r="U3146">
        <v>0</v>
      </c>
      <c r="V3146">
        <v>-1</v>
      </c>
      <c r="W3146">
        <v>0</v>
      </c>
      <c r="X3146">
        <v>-0.18493888194290431</v>
      </c>
      <c r="Y3146" t="s">
        <v>30</v>
      </c>
    </row>
    <row r="3147" spans="1:25" x14ac:dyDescent="0.25">
      <c r="A3147" s="1">
        <v>3145</v>
      </c>
      <c r="B3147" s="2">
        <v>41057.583333333343</v>
      </c>
      <c r="C3147">
        <v>6306</v>
      </c>
      <c r="D3147" t="s">
        <v>24</v>
      </c>
      <c r="E3147" t="s">
        <v>28</v>
      </c>
      <c r="F3147" t="s">
        <v>26</v>
      </c>
      <c r="G3147">
        <v>0.1</v>
      </c>
      <c r="H3147">
        <v>1.25715</v>
      </c>
      <c r="I3147" t="s">
        <v>3177</v>
      </c>
      <c r="J3147">
        <v>6307</v>
      </c>
      <c r="K3147" t="s">
        <v>25</v>
      </c>
      <c r="L3147" t="s">
        <v>29</v>
      </c>
      <c r="M3147">
        <v>0.1</v>
      </c>
      <c r="N3147">
        <v>1.25345</v>
      </c>
      <c r="O3147">
        <v>37</v>
      </c>
      <c r="P3147">
        <v>5.0923453517442239E-3</v>
      </c>
      <c r="Q3147">
        <v>64.122030926190817</v>
      </c>
      <c r="R3147">
        <v>76</v>
      </c>
      <c r="S3147">
        <v>0</v>
      </c>
      <c r="T3147" s="2">
        <v>41057.5</v>
      </c>
      <c r="U3147">
        <v>0</v>
      </c>
      <c r="V3147">
        <v>-1</v>
      </c>
      <c r="W3147">
        <v>0</v>
      </c>
      <c r="X3147">
        <v>1.267173820719899</v>
      </c>
      <c r="Y3147" t="s">
        <v>30</v>
      </c>
    </row>
    <row r="3148" spans="1:25" hidden="1" x14ac:dyDescent="0.25">
      <c r="A3148" s="1">
        <v>3146</v>
      </c>
      <c r="B3148" s="2">
        <v>41058.333333333343</v>
      </c>
      <c r="C3148">
        <v>6308</v>
      </c>
      <c r="D3148" t="s">
        <v>24</v>
      </c>
      <c r="E3148" t="s">
        <v>25</v>
      </c>
      <c r="F3148" t="s">
        <v>26</v>
      </c>
      <c r="G3148">
        <v>0.1</v>
      </c>
      <c r="H3148">
        <v>1.25345</v>
      </c>
      <c r="I3148" t="s">
        <v>3178</v>
      </c>
      <c r="J3148">
        <v>6309</v>
      </c>
      <c r="K3148" t="s">
        <v>28</v>
      </c>
      <c r="L3148" t="s">
        <v>29</v>
      </c>
      <c r="M3148">
        <v>0.1</v>
      </c>
      <c r="N3148">
        <v>1.25298</v>
      </c>
      <c r="O3148">
        <v>-4.7</v>
      </c>
      <c r="P3148">
        <v>4.3753182421690708E-3</v>
      </c>
      <c r="Q3148">
        <v>29.29451875163906</v>
      </c>
      <c r="R3148">
        <v>60</v>
      </c>
      <c r="S3148">
        <v>0</v>
      </c>
      <c r="T3148" s="2">
        <v>41058.166666666657</v>
      </c>
      <c r="U3148">
        <v>-1</v>
      </c>
      <c r="V3148">
        <v>0</v>
      </c>
      <c r="W3148">
        <v>0</v>
      </c>
      <c r="X3148">
        <v>-0.16096532317252779</v>
      </c>
      <c r="Y3148" t="s">
        <v>30</v>
      </c>
    </row>
    <row r="3149" spans="1:25" x14ac:dyDescent="0.25">
      <c r="A3149" s="1">
        <v>3147</v>
      </c>
      <c r="B3149" s="2">
        <v>41058.666666666657</v>
      </c>
      <c r="C3149">
        <v>6310</v>
      </c>
      <c r="D3149" t="s">
        <v>24</v>
      </c>
      <c r="E3149" t="s">
        <v>28</v>
      </c>
      <c r="F3149" t="s">
        <v>26</v>
      </c>
      <c r="G3149">
        <v>0.1</v>
      </c>
      <c r="H3149">
        <v>1.25298</v>
      </c>
      <c r="I3149" t="s">
        <v>3179</v>
      </c>
      <c r="J3149">
        <v>6311</v>
      </c>
      <c r="K3149" t="s">
        <v>25</v>
      </c>
      <c r="L3149" t="s">
        <v>29</v>
      </c>
      <c r="M3149">
        <v>0.1</v>
      </c>
      <c r="N3149">
        <v>1.24735</v>
      </c>
      <c r="O3149">
        <v>56.3</v>
      </c>
      <c r="P3149">
        <v>4.3835652190131347E-3</v>
      </c>
      <c r="Q3149">
        <v>28.4552845528452</v>
      </c>
      <c r="R3149">
        <v>52</v>
      </c>
      <c r="S3149">
        <v>4</v>
      </c>
      <c r="T3149" s="2">
        <v>41058.5</v>
      </c>
      <c r="U3149">
        <v>-1</v>
      </c>
      <c r="V3149">
        <v>0</v>
      </c>
      <c r="W3149">
        <v>0</v>
      </c>
      <c r="X3149">
        <v>1.9281590839602789</v>
      </c>
      <c r="Y3149" t="s">
        <v>30</v>
      </c>
    </row>
    <row r="3150" spans="1:25" hidden="1" x14ac:dyDescent="0.25">
      <c r="A3150" s="1">
        <v>3148</v>
      </c>
      <c r="B3150" s="2">
        <v>41059.375</v>
      </c>
      <c r="C3150">
        <v>6312</v>
      </c>
      <c r="D3150" t="s">
        <v>24</v>
      </c>
      <c r="E3150" t="s">
        <v>25</v>
      </c>
      <c r="F3150" t="s">
        <v>26</v>
      </c>
      <c r="G3150">
        <v>0.1</v>
      </c>
      <c r="H3150">
        <v>1.24735</v>
      </c>
      <c r="I3150" t="s">
        <v>3180</v>
      </c>
      <c r="J3150">
        <v>6313</v>
      </c>
      <c r="K3150" t="s">
        <v>28</v>
      </c>
      <c r="L3150" t="s">
        <v>29</v>
      </c>
      <c r="M3150">
        <v>0.1</v>
      </c>
      <c r="N3150">
        <v>1.2443</v>
      </c>
      <c r="O3150">
        <v>-30.5</v>
      </c>
      <c r="P3150">
        <v>4.3379242296049444E-3</v>
      </c>
      <c r="Q3150">
        <v>4.8445746427250782</v>
      </c>
      <c r="R3150">
        <v>100</v>
      </c>
      <c r="S3150">
        <v>52</v>
      </c>
      <c r="T3150" s="2">
        <v>41059.333333333343</v>
      </c>
      <c r="U3150">
        <v>-1</v>
      </c>
      <c r="V3150">
        <v>-1</v>
      </c>
      <c r="W3150">
        <v>0</v>
      </c>
      <c r="X3150">
        <v>-1.0445622035664039</v>
      </c>
      <c r="Y3150" t="s">
        <v>30</v>
      </c>
    </row>
    <row r="3151" spans="1:25" x14ac:dyDescent="0.25">
      <c r="A3151" s="1">
        <v>3149</v>
      </c>
      <c r="B3151" s="2">
        <v>41059.458333333343</v>
      </c>
      <c r="C3151">
        <v>6314</v>
      </c>
      <c r="D3151" t="s">
        <v>24</v>
      </c>
      <c r="E3151" t="s">
        <v>28</v>
      </c>
      <c r="F3151" t="s">
        <v>26</v>
      </c>
      <c r="G3151">
        <v>0.1</v>
      </c>
      <c r="H3151">
        <v>1.2443</v>
      </c>
      <c r="I3151" t="s">
        <v>3181</v>
      </c>
      <c r="J3151">
        <v>6315</v>
      </c>
      <c r="K3151" t="s">
        <v>25</v>
      </c>
      <c r="L3151" t="s">
        <v>29</v>
      </c>
      <c r="M3151">
        <v>0.1</v>
      </c>
      <c r="N3151">
        <v>1.2376100000000001</v>
      </c>
      <c r="O3151">
        <v>66.900000000000006</v>
      </c>
      <c r="P3151">
        <v>4.3379242296049444E-3</v>
      </c>
      <c r="Q3151">
        <v>4.8445746427250782</v>
      </c>
      <c r="R3151">
        <v>100</v>
      </c>
      <c r="S3151">
        <v>52</v>
      </c>
      <c r="T3151" s="2">
        <v>41059.333333333343</v>
      </c>
      <c r="U3151">
        <v>-1</v>
      </c>
      <c r="V3151">
        <v>-1</v>
      </c>
      <c r="W3151">
        <v>0</v>
      </c>
      <c r="X3151">
        <v>2.291187259625981</v>
      </c>
      <c r="Y3151" t="s">
        <v>30</v>
      </c>
    </row>
    <row r="3152" spans="1:25" hidden="1" x14ac:dyDescent="0.25">
      <c r="A3152" s="1">
        <v>3150</v>
      </c>
      <c r="B3152" s="2">
        <v>41060.166666666657</v>
      </c>
      <c r="C3152">
        <v>6316</v>
      </c>
      <c r="D3152" t="s">
        <v>24</v>
      </c>
      <c r="E3152" t="s">
        <v>25</v>
      </c>
      <c r="F3152" t="s">
        <v>26</v>
      </c>
      <c r="G3152">
        <v>0.1</v>
      </c>
      <c r="H3152">
        <v>1.2376100000000001</v>
      </c>
      <c r="I3152" t="s">
        <v>3182</v>
      </c>
      <c r="J3152">
        <v>6317</v>
      </c>
      <c r="K3152" t="s">
        <v>28</v>
      </c>
      <c r="L3152" t="s">
        <v>29</v>
      </c>
      <c r="M3152">
        <v>0.1</v>
      </c>
      <c r="N3152">
        <v>1.2362500000000001</v>
      </c>
      <c r="O3152">
        <v>-13.6</v>
      </c>
      <c r="P3152">
        <v>4.2334012890916954E-3</v>
      </c>
      <c r="Q3152">
        <v>4.3913237931228766</v>
      </c>
      <c r="R3152">
        <v>100</v>
      </c>
      <c r="S3152">
        <v>36</v>
      </c>
      <c r="T3152" s="2">
        <v>41060</v>
      </c>
      <c r="U3152">
        <v>-1</v>
      </c>
      <c r="V3152">
        <v>-1</v>
      </c>
      <c r="W3152">
        <v>0</v>
      </c>
      <c r="X3152">
        <v>-0.46577199896731442</v>
      </c>
      <c r="Y3152" t="s">
        <v>30</v>
      </c>
    </row>
    <row r="3153" spans="1:25" x14ac:dyDescent="0.25">
      <c r="A3153" s="1">
        <v>3151</v>
      </c>
      <c r="B3153" s="2">
        <v>41060.75</v>
      </c>
      <c r="C3153">
        <v>6318</v>
      </c>
      <c r="D3153" t="s">
        <v>24</v>
      </c>
      <c r="E3153" t="s">
        <v>28</v>
      </c>
      <c r="F3153" t="s">
        <v>26</v>
      </c>
      <c r="G3153">
        <v>0.1</v>
      </c>
      <c r="H3153">
        <v>1.2362500000000001</v>
      </c>
      <c r="I3153" t="s">
        <v>3183</v>
      </c>
      <c r="J3153">
        <v>6319</v>
      </c>
      <c r="K3153" t="s">
        <v>25</v>
      </c>
      <c r="L3153" t="s">
        <v>29</v>
      </c>
      <c r="M3153">
        <v>0.1</v>
      </c>
      <c r="N3153">
        <v>1.23645</v>
      </c>
      <c r="O3153">
        <v>-2</v>
      </c>
      <c r="P3153">
        <v>4.3630574296581633E-3</v>
      </c>
      <c r="Q3153">
        <v>18.550989811824181</v>
      </c>
      <c r="R3153">
        <v>100</v>
      </c>
      <c r="S3153">
        <v>20</v>
      </c>
      <c r="T3153" s="2">
        <v>41060.666666666657</v>
      </c>
      <c r="U3153">
        <v>-1</v>
      </c>
      <c r="V3153">
        <v>-1</v>
      </c>
      <c r="W3153">
        <v>0</v>
      </c>
      <c r="X3153">
        <v>-6.849588220107565E-2</v>
      </c>
      <c r="Y3153" t="s">
        <v>30</v>
      </c>
    </row>
    <row r="3154" spans="1:25" hidden="1" x14ac:dyDescent="0.25">
      <c r="A3154" s="1">
        <v>3152</v>
      </c>
      <c r="B3154" s="2">
        <v>41061.333333333343</v>
      </c>
      <c r="C3154">
        <v>6320</v>
      </c>
      <c r="D3154" t="s">
        <v>24</v>
      </c>
      <c r="E3154" t="s">
        <v>25</v>
      </c>
      <c r="F3154" t="s">
        <v>26</v>
      </c>
      <c r="G3154">
        <v>0.1</v>
      </c>
      <c r="H3154">
        <v>1.23645</v>
      </c>
      <c r="I3154" t="s">
        <v>3184</v>
      </c>
      <c r="J3154">
        <v>6321</v>
      </c>
      <c r="K3154" t="s">
        <v>28</v>
      </c>
      <c r="L3154" t="s">
        <v>29</v>
      </c>
      <c r="M3154">
        <v>0.1</v>
      </c>
      <c r="N3154">
        <v>1.2322200000000001</v>
      </c>
      <c r="O3154">
        <v>-42.3</v>
      </c>
      <c r="P3154">
        <v>4.1130383283378433E-3</v>
      </c>
      <c r="Q3154">
        <v>14.90792889619342</v>
      </c>
      <c r="R3154">
        <v>96</v>
      </c>
      <c r="S3154">
        <v>8</v>
      </c>
      <c r="T3154" s="2">
        <v>41061.166666666657</v>
      </c>
      <c r="U3154">
        <v>-1</v>
      </c>
      <c r="V3154">
        <v>-1</v>
      </c>
      <c r="W3154">
        <v>0</v>
      </c>
      <c r="X3154">
        <v>-1.44868790855275</v>
      </c>
      <c r="Y3154" t="s">
        <v>30</v>
      </c>
    </row>
    <row r="3155" spans="1:25" x14ac:dyDescent="0.25">
      <c r="A3155" s="1">
        <v>3153</v>
      </c>
      <c r="B3155" s="2">
        <v>41061.5</v>
      </c>
      <c r="C3155">
        <v>6322</v>
      </c>
      <c r="D3155" t="s">
        <v>24</v>
      </c>
      <c r="E3155" t="s">
        <v>28</v>
      </c>
      <c r="F3155" t="s">
        <v>26</v>
      </c>
      <c r="G3155">
        <v>0.1</v>
      </c>
      <c r="H3155">
        <v>1.2322200000000001</v>
      </c>
      <c r="I3155" t="s">
        <v>3185</v>
      </c>
      <c r="J3155">
        <v>6323</v>
      </c>
      <c r="K3155" t="s">
        <v>25</v>
      </c>
      <c r="L3155" t="s">
        <v>29</v>
      </c>
      <c r="M3155">
        <v>0.1</v>
      </c>
      <c r="N3155">
        <v>1.2402200000000001</v>
      </c>
      <c r="O3155">
        <v>-80</v>
      </c>
      <c r="P3155">
        <v>4.1921070191708546E-3</v>
      </c>
      <c r="Q3155">
        <v>13.3101614656798</v>
      </c>
      <c r="R3155">
        <v>100</v>
      </c>
      <c r="S3155">
        <v>4</v>
      </c>
      <c r="T3155" s="2">
        <v>41061.333333333343</v>
      </c>
      <c r="U3155">
        <v>-1</v>
      </c>
      <c r="V3155">
        <v>-1</v>
      </c>
      <c r="W3155">
        <v>0</v>
      </c>
      <c r="X3155">
        <v>-2.7398352880430261</v>
      </c>
      <c r="Y3155" t="s">
        <v>30</v>
      </c>
    </row>
    <row r="3156" spans="1:25" hidden="1" x14ac:dyDescent="0.25">
      <c r="A3156" s="1">
        <v>3154</v>
      </c>
      <c r="B3156" s="2">
        <v>41061.666666666657</v>
      </c>
      <c r="C3156">
        <v>6324</v>
      </c>
      <c r="D3156" t="s">
        <v>24</v>
      </c>
      <c r="E3156" t="s">
        <v>25</v>
      </c>
      <c r="F3156" t="s">
        <v>26</v>
      </c>
      <c r="G3156">
        <v>0.1</v>
      </c>
      <c r="H3156">
        <v>1.2402200000000001</v>
      </c>
      <c r="I3156" t="s">
        <v>3186</v>
      </c>
      <c r="J3156">
        <v>6325</v>
      </c>
      <c r="K3156" t="s">
        <v>28</v>
      </c>
      <c r="L3156" t="s">
        <v>29</v>
      </c>
      <c r="M3156">
        <v>0.1</v>
      </c>
      <c r="N3156">
        <v>1.2391099999999999</v>
      </c>
      <c r="O3156">
        <v>-11.1</v>
      </c>
      <c r="P3156">
        <v>5.0748136606586546E-3</v>
      </c>
      <c r="Q3156">
        <v>29.47163388557783</v>
      </c>
      <c r="R3156">
        <v>100</v>
      </c>
      <c r="S3156">
        <v>0</v>
      </c>
      <c r="T3156" s="2">
        <v>41061.5</v>
      </c>
      <c r="U3156">
        <v>-1</v>
      </c>
      <c r="V3156">
        <v>-1</v>
      </c>
      <c r="W3156">
        <v>0</v>
      </c>
      <c r="X3156">
        <v>-0.38015214621596982</v>
      </c>
      <c r="Y3156" t="s">
        <v>30</v>
      </c>
    </row>
    <row r="3157" spans="1:25" x14ac:dyDescent="0.25">
      <c r="A3157" s="1">
        <v>3155</v>
      </c>
      <c r="B3157" s="2">
        <v>41064.166666666657</v>
      </c>
      <c r="C3157">
        <v>6326</v>
      </c>
      <c r="D3157" t="s">
        <v>24</v>
      </c>
      <c r="E3157" t="s">
        <v>28</v>
      </c>
      <c r="F3157" t="s">
        <v>26</v>
      </c>
      <c r="G3157">
        <v>0.1</v>
      </c>
      <c r="H3157">
        <v>1.2391099999999999</v>
      </c>
      <c r="I3157" t="s">
        <v>3187</v>
      </c>
      <c r="J3157">
        <v>6327</v>
      </c>
      <c r="K3157" t="s">
        <v>25</v>
      </c>
      <c r="L3157" t="s">
        <v>29</v>
      </c>
      <c r="M3157">
        <v>0.1</v>
      </c>
      <c r="N3157">
        <v>1.2420100000000001</v>
      </c>
      <c r="O3157">
        <v>-29</v>
      </c>
      <c r="P3157">
        <v>5.1737119578961653E-3</v>
      </c>
      <c r="Q3157">
        <v>70.238870320370765</v>
      </c>
      <c r="R3157">
        <v>88</v>
      </c>
      <c r="S3157">
        <v>12</v>
      </c>
      <c r="T3157" s="2">
        <v>41064</v>
      </c>
      <c r="U3157">
        <v>1</v>
      </c>
      <c r="V3157">
        <v>-1</v>
      </c>
      <c r="W3157">
        <v>0</v>
      </c>
      <c r="X3157">
        <v>-0.99319029191559693</v>
      </c>
      <c r="Y3157" t="s">
        <v>30</v>
      </c>
    </row>
    <row r="3158" spans="1:25" hidden="1" x14ac:dyDescent="0.25">
      <c r="A3158" s="1">
        <v>3156</v>
      </c>
      <c r="B3158" s="2">
        <v>41064.458333333343</v>
      </c>
      <c r="C3158">
        <v>6328</v>
      </c>
      <c r="D3158" t="s">
        <v>24</v>
      </c>
      <c r="E3158" t="s">
        <v>25</v>
      </c>
      <c r="F3158" t="s">
        <v>26</v>
      </c>
      <c r="G3158">
        <v>0.1</v>
      </c>
      <c r="H3158">
        <v>1.2420100000000001</v>
      </c>
      <c r="I3158" t="s">
        <v>3188</v>
      </c>
      <c r="J3158">
        <v>6329</v>
      </c>
      <c r="K3158" t="s">
        <v>28</v>
      </c>
      <c r="L3158" t="s">
        <v>29</v>
      </c>
      <c r="M3158">
        <v>0.1</v>
      </c>
      <c r="N3158">
        <v>1.2520100000000001</v>
      </c>
      <c r="O3158">
        <v>100</v>
      </c>
      <c r="P3158">
        <v>4.9461087800227047E-3</v>
      </c>
      <c r="Q3158">
        <v>75.488418932527509</v>
      </c>
      <c r="R3158">
        <v>80</v>
      </c>
      <c r="S3158">
        <v>4</v>
      </c>
      <c r="T3158" s="2">
        <v>41064.333333333343</v>
      </c>
      <c r="U3158">
        <v>1</v>
      </c>
      <c r="V3158">
        <v>-1</v>
      </c>
      <c r="W3158">
        <v>0</v>
      </c>
      <c r="X3158">
        <v>3.424794110053782</v>
      </c>
      <c r="Y3158" t="s">
        <v>30</v>
      </c>
    </row>
    <row r="3159" spans="1:25" x14ac:dyDescent="0.25">
      <c r="A3159" s="1">
        <v>3157</v>
      </c>
      <c r="B3159" s="2">
        <v>41065.333333333343</v>
      </c>
      <c r="C3159">
        <v>6330</v>
      </c>
      <c r="D3159" t="s">
        <v>24</v>
      </c>
      <c r="E3159" t="s">
        <v>28</v>
      </c>
      <c r="F3159" t="s">
        <v>26</v>
      </c>
      <c r="G3159">
        <v>0.1</v>
      </c>
      <c r="H3159">
        <v>1.2520100000000001</v>
      </c>
      <c r="I3159" t="s">
        <v>3189</v>
      </c>
      <c r="J3159">
        <v>6331</v>
      </c>
      <c r="K3159" t="s">
        <v>25</v>
      </c>
      <c r="L3159" t="s">
        <v>29</v>
      </c>
      <c r="M3159">
        <v>0.1</v>
      </c>
      <c r="N3159">
        <v>1.2452799999999999</v>
      </c>
      <c r="O3159">
        <v>67.3</v>
      </c>
      <c r="P3159">
        <v>4.6243580562804554E-3</v>
      </c>
      <c r="Q3159">
        <v>93.816275422783235</v>
      </c>
      <c r="R3159">
        <v>60</v>
      </c>
      <c r="S3159">
        <v>96</v>
      </c>
      <c r="T3159" s="2">
        <v>41065.166666666657</v>
      </c>
      <c r="U3159">
        <v>1</v>
      </c>
      <c r="V3159">
        <v>0</v>
      </c>
      <c r="W3159">
        <v>1</v>
      </c>
      <c r="X3159">
        <v>2.3048864360661949</v>
      </c>
      <c r="Y3159" t="s">
        <v>30</v>
      </c>
    </row>
    <row r="3160" spans="1:25" hidden="1" x14ac:dyDescent="0.25">
      <c r="A3160" s="1">
        <v>3158</v>
      </c>
      <c r="B3160" s="2">
        <v>41065.958333333343</v>
      </c>
      <c r="C3160">
        <v>6332</v>
      </c>
      <c r="D3160" t="s">
        <v>24</v>
      </c>
      <c r="E3160" t="s">
        <v>25</v>
      </c>
      <c r="F3160" t="s">
        <v>26</v>
      </c>
      <c r="G3160">
        <v>0.1</v>
      </c>
      <c r="H3160">
        <v>1.2452799999999999</v>
      </c>
      <c r="I3160" t="s">
        <v>3190</v>
      </c>
      <c r="J3160">
        <v>6333</v>
      </c>
      <c r="K3160" t="s">
        <v>28</v>
      </c>
      <c r="L3160" t="s">
        <v>29</v>
      </c>
      <c r="M3160">
        <v>0.1</v>
      </c>
      <c r="N3160">
        <v>1.24434</v>
      </c>
      <c r="O3160">
        <v>-9.4</v>
      </c>
      <c r="P3160">
        <v>4.8606770732357854E-3</v>
      </c>
      <c r="Q3160">
        <v>59.594020534468768</v>
      </c>
      <c r="R3160">
        <v>44</v>
      </c>
      <c r="S3160">
        <v>80</v>
      </c>
      <c r="T3160" s="2">
        <v>41065.833333333343</v>
      </c>
      <c r="U3160">
        <v>0</v>
      </c>
      <c r="V3160">
        <v>0</v>
      </c>
      <c r="W3160">
        <v>1</v>
      </c>
      <c r="X3160">
        <v>-0.32193064634505558</v>
      </c>
      <c r="Y3160" t="s">
        <v>30</v>
      </c>
    </row>
    <row r="3161" spans="1:25" x14ac:dyDescent="0.25">
      <c r="A3161" s="1">
        <v>3159</v>
      </c>
      <c r="B3161" s="2">
        <v>41066.625</v>
      </c>
      <c r="C3161">
        <v>6334</v>
      </c>
      <c r="D3161" t="s">
        <v>24</v>
      </c>
      <c r="E3161" t="s">
        <v>28</v>
      </c>
      <c r="F3161" t="s">
        <v>26</v>
      </c>
      <c r="G3161">
        <v>0.1</v>
      </c>
      <c r="H3161">
        <v>1.24434</v>
      </c>
      <c r="I3161" t="s">
        <v>3191</v>
      </c>
      <c r="J3161">
        <v>6335</v>
      </c>
      <c r="K3161" t="s">
        <v>25</v>
      </c>
      <c r="L3161" t="s">
        <v>29</v>
      </c>
      <c r="M3161">
        <v>0.1</v>
      </c>
      <c r="N3161">
        <v>1.25345</v>
      </c>
      <c r="O3161">
        <v>-91.1</v>
      </c>
      <c r="P3161">
        <v>5.0170696555780639E-3</v>
      </c>
      <c r="Q3161">
        <v>69.864632837291367</v>
      </c>
      <c r="R3161">
        <v>28</v>
      </c>
      <c r="S3161">
        <v>64</v>
      </c>
      <c r="T3161" s="2">
        <v>41066.5</v>
      </c>
      <c r="U3161">
        <v>0</v>
      </c>
      <c r="V3161">
        <v>0</v>
      </c>
      <c r="W3161">
        <v>0</v>
      </c>
      <c r="X3161">
        <v>-3.1199874342589951</v>
      </c>
      <c r="Y3161" t="s">
        <v>30</v>
      </c>
    </row>
    <row r="3162" spans="1:25" hidden="1" x14ac:dyDescent="0.25">
      <c r="A3162" s="1">
        <v>3160</v>
      </c>
      <c r="B3162" s="2">
        <v>41066.75</v>
      </c>
      <c r="C3162">
        <v>6336</v>
      </c>
      <c r="D3162" t="s">
        <v>24</v>
      </c>
      <c r="E3162" t="s">
        <v>25</v>
      </c>
      <c r="F3162" t="s">
        <v>26</v>
      </c>
      <c r="G3162">
        <v>0.1</v>
      </c>
      <c r="H3162">
        <v>1.25345</v>
      </c>
      <c r="I3162" t="s">
        <v>3192</v>
      </c>
      <c r="J3162">
        <v>6337</v>
      </c>
      <c r="K3162" t="s">
        <v>28</v>
      </c>
      <c r="L3162" t="s">
        <v>29</v>
      </c>
      <c r="M3162">
        <v>0.1</v>
      </c>
      <c r="N3162">
        <v>1.25654</v>
      </c>
      <c r="O3162">
        <v>30.9</v>
      </c>
      <c r="P3162">
        <v>5.270136108751068E-3</v>
      </c>
      <c r="Q3162">
        <v>78.110372007885488</v>
      </c>
      <c r="R3162">
        <v>24</v>
      </c>
      <c r="S3162">
        <v>100</v>
      </c>
      <c r="T3162" s="2">
        <v>41066.666666666657</v>
      </c>
      <c r="U3162">
        <v>1</v>
      </c>
      <c r="V3162">
        <v>0</v>
      </c>
      <c r="W3162">
        <v>1</v>
      </c>
      <c r="X3162">
        <v>1.058261380006619</v>
      </c>
      <c r="Y3162" t="s">
        <v>30</v>
      </c>
    </row>
    <row r="3163" spans="1:25" x14ac:dyDescent="0.25">
      <c r="A3163" s="1">
        <v>3161</v>
      </c>
      <c r="B3163" s="2">
        <v>41067.25</v>
      </c>
      <c r="C3163">
        <v>6338</v>
      </c>
      <c r="D3163" t="s">
        <v>24</v>
      </c>
      <c r="E3163" t="s">
        <v>28</v>
      </c>
      <c r="F3163" t="s">
        <v>26</v>
      </c>
      <c r="G3163">
        <v>0.1</v>
      </c>
      <c r="H3163">
        <v>1.25654</v>
      </c>
      <c r="I3163" t="s">
        <v>3193</v>
      </c>
      <c r="J3163">
        <v>6339</v>
      </c>
      <c r="K3163" t="s">
        <v>25</v>
      </c>
      <c r="L3163" t="s">
        <v>29</v>
      </c>
      <c r="M3163">
        <v>0.1</v>
      </c>
      <c r="N3163">
        <v>1.2608699999999999</v>
      </c>
      <c r="O3163">
        <v>-43.3</v>
      </c>
      <c r="P3163">
        <v>4.7601818625823914E-3</v>
      </c>
      <c r="Q3163">
        <v>94.149037545263909</v>
      </c>
      <c r="R3163">
        <v>12</v>
      </c>
      <c r="S3163">
        <v>92</v>
      </c>
      <c r="T3163" s="2">
        <v>41067.166666666657</v>
      </c>
      <c r="U3163">
        <v>1</v>
      </c>
      <c r="V3163">
        <v>0</v>
      </c>
      <c r="W3163">
        <v>1</v>
      </c>
      <c r="X3163">
        <v>-1.4829358496532881</v>
      </c>
      <c r="Y3163" t="s">
        <v>30</v>
      </c>
    </row>
    <row r="3164" spans="1:25" hidden="1" x14ac:dyDescent="0.25">
      <c r="A3164" s="1">
        <v>3162</v>
      </c>
      <c r="B3164" s="2">
        <v>41067.666666666657</v>
      </c>
      <c r="C3164">
        <v>6340</v>
      </c>
      <c r="D3164" t="s">
        <v>24</v>
      </c>
      <c r="E3164" t="s">
        <v>25</v>
      </c>
      <c r="F3164" t="s">
        <v>26</v>
      </c>
      <c r="G3164">
        <v>0.1</v>
      </c>
      <c r="H3164">
        <v>1.2608699999999999</v>
      </c>
      <c r="I3164" t="s">
        <v>3194</v>
      </c>
      <c r="J3164">
        <v>6341</v>
      </c>
      <c r="K3164" t="s">
        <v>28</v>
      </c>
      <c r="L3164" t="s">
        <v>29</v>
      </c>
      <c r="M3164">
        <v>0.1</v>
      </c>
      <c r="N3164">
        <v>1.2562599999999999</v>
      </c>
      <c r="O3164">
        <v>-46.1</v>
      </c>
      <c r="P3164">
        <v>4.9133710957980732E-3</v>
      </c>
      <c r="Q3164">
        <v>93.451393297308371</v>
      </c>
      <c r="R3164">
        <v>4</v>
      </c>
      <c r="S3164">
        <v>100</v>
      </c>
      <c r="T3164" s="2">
        <v>41067.5</v>
      </c>
      <c r="U3164">
        <v>1</v>
      </c>
      <c r="V3164">
        <v>0</v>
      </c>
      <c r="W3164">
        <v>1</v>
      </c>
      <c r="X3164">
        <v>-1.578830084734794</v>
      </c>
      <c r="Y3164" t="s">
        <v>30</v>
      </c>
    </row>
    <row r="3165" spans="1:25" x14ac:dyDescent="0.25">
      <c r="A3165" s="1">
        <v>3163</v>
      </c>
      <c r="B3165" s="2">
        <v>41067.708333333343</v>
      </c>
      <c r="C3165">
        <v>6342</v>
      </c>
      <c r="D3165" t="s">
        <v>24</v>
      </c>
      <c r="E3165" t="s">
        <v>28</v>
      </c>
      <c r="F3165" t="s">
        <v>26</v>
      </c>
      <c r="G3165">
        <v>0.1</v>
      </c>
      <c r="H3165">
        <v>1.2562599999999999</v>
      </c>
      <c r="I3165" t="s">
        <v>3195</v>
      </c>
      <c r="J3165">
        <v>6343</v>
      </c>
      <c r="K3165" t="s">
        <v>25</v>
      </c>
      <c r="L3165" t="s">
        <v>29</v>
      </c>
      <c r="M3165">
        <v>0.1</v>
      </c>
      <c r="N3165">
        <v>1.2490600000000001</v>
      </c>
      <c r="O3165">
        <v>72</v>
      </c>
      <c r="P3165">
        <v>5.1167017318124964E-3</v>
      </c>
      <c r="Q3165">
        <v>91.145473638882649</v>
      </c>
      <c r="R3165">
        <v>0</v>
      </c>
      <c r="S3165">
        <v>96</v>
      </c>
      <c r="T3165" s="2">
        <v>41067.666666666657</v>
      </c>
      <c r="U3165">
        <v>1</v>
      </c>
      <c r="V3165">
        <v>0</v>
      </c>
      <c r="W3165">
        <v>1</v>
      </c>
      <c r="X3165">
        <v>2.4658517592387228</v>
      </c>
      <c r="Y3165" t="s">
        <v>30</v>
      </c>
    </row>
    <row r="3166" spans="1:25" hidden="1" x14ac:dyDescent="0.25">
      <c r="A3166" s="1">
        <v>3164</v>
      </c>
      <c r="B3166" s="2">
        <v>41068.791666666657</v>
      </c>
      <c r="C3166">
        <v>6344</v>
      </c>
      <c r="D3166" t="s">
        <v>24</v>
      </c>
      <c r="E3166" t="s">
        <v>25</v>
      </c>
      <c r="F3166" t="s">
        <v>26</v>
      </c>
      <c r="G3166">
        <v>0.1</v>
      </c>
      <c r="H3166">
        <v>1.2490600000000001</v>
      </c>
      <c r="I3166" t="s">
        <v>3196</v>
      </c>
      <c r="J3166">
        <v>6345</v>
      </c>
      <c r="K3166" t="s">
        <v>28</v>
      </c>
      <c r="L3166" t="s">
        <v>29</v>
      </c>
      <c r="M3166">
        <v>0.1</v>
      </c>
      <c r="N3166">
        <v>1.25925</v>
      </c>
      <c r="O3166">
        <v>101.9</v>
      </c>
      <c r="P3166">
        <v>5.0253157325269426E-3</v>
      </c>
      <c r="Q3166">
        <v>21.991317635839621</v>
      </c>
      <c r="R3166">
        <v>24</v>
      </c>
      <c r="S3166">
        <v>72</v>
      </c>
      <c r="T3166" s="2">
        <v>41068.666666666657</v>
      </c>
      <c r="U3166">
        <v>-1</v>
      </c>
      <c r="V3166">
        <v>0</v>
      </c>
      <c r="W3166">
        <v>1</v>
      </c>
      <c r="X3166">
        <v>3.489865198144805</v>
      </c>
      <c r="Y3166" t="s">
        <v>30</v>
      </c>
    </row>
    <row r="3167" spans="1:25" x14ac:dyDescent="0.25">
      <c r="A3167" s="1">
        <v>3165</v>
      </c>
      <c r="B3167" s="2">
        <v>41071.458333333343</v>
      </c>
      <c r="C3167">
        <v>6346</v>
      </c>
      <c r="D3167" t="s">
        <v>24</v>
      </c>
      <c r="E3167" t="s">
        <v>28</v>
      </c>
      <c r="F3167" t="s">
        <v>26</v>
      </c>
      <c r="G3167">
        <v>0.1</v>
      </c>
      <c r="H3167">
        <v>1.25925</v>
      </c>
      <c r="I3167" t="s">
        <v>3197</v>
      </c>
      <c r="J3167">
        <v>6347</v>
      </c>
      <c r="K3167" t="s">
        <v>25</v>
      </c>
      <c r="L3167" t="s">
        <v>29</v>
      </c>
      <c r="M3167">
        <v>0.1</v>
      </c>
      <c r="N3167">
        <v>1.24952</v>
      </c>
      <c r="O3167">
        <v>97.3</v>
      </c>
      <c r="P3167">
        <v>5.5084429049536933E-3</v>
      </c>
      <c r="Q3167">
        <v>78.609318996415865</v>
      </c>
      <c r="R3167">
        <v>8</v>
      </c>
      <c r="S3167">
        <v>92</v>
      </c>
      <c r="T3167" s="2">
        <v>41071.333333333343</v>
      </c>
      <c r="U3167">
        <v>1</v>
      </c>
      <c r="V3167">
        <v>0</v>
      </c>
      <c r="W3167">
        <v>1</v>
      </c>
      <c r="X3167">
        <v>3.3323246690823298</v>
      </c>
      <c r="Y3167" t="s">
        <v>30</v>
      </c>
    </row>
    <row r="3168" spans="1:25" hidden="1" x14ac:dyDescent="0.25">
      <c r="A3168" s="1">
        <v>3166</v>
      </c>
      <c r="B3168" s="2">
        <v>41072.25</v>
      </c>
      <c r="C3168">
        <v>6348</v>
      </c>
      <c r="D3168" t="s">
        <v>24</v>
      </c>
      <c r="E3168" t="s">
        <v>25</v>
      </c>
      <c r="F3168" t="s">
        <v>26</v>
      </c>
      <c r="G3168">
        <v>0.1</v>
      </c>
      <c r="H3168">
        <v>1.24952</v>
      </c>
      <c r="I3168" t="s">
        <v>3198</v>
      </c>
      <c r="J3168">
        <v>6349</v>
      </c>
      <c r="K3168" t="s">
        <v>28</v>
      </c>
      <c r="L3168" t="s">
        <v>29</v>
      </c>
      <c r="M3168">
        <v>0.1</v>
      </c>
      <c r="N3168">
        <v>1.2456100000000001</v>
      </c>
      <c r="O3168">
        <v>-39.1</v>
      </c>
      <c r="P3168">
        <v>5.2544645674216213E-3</v>
      </c>
      <c r="Q3168">
        <v>19.885304659498441</v>
      </c>
      <c r="R3168">
        <v>60</v>
      </c>
      <c r="S3168">
        <v>72</v>
      </c>
      <c r="T3168" s="2">
        <v>41072.166666666657</v>
      </c>
      <c r="U3168">
        <v>-1</v>
      </c>
      <c r="V3168">
        <v>0</v>
      </c>
      <c r="W3168">
        <v>1</v>
      </c>
      <c r="X3168">
        <v>-1.339094497031029</v>
      </c>
      <c r="Y3168" t="s">
        <v>30</v>
      </c>
    </row>
    <row r="3169" spans="1:25" x14ac:dyDescent="0.25">
      <c r="A3169" s="1">
        <v>3167</v>
      </c>
      <c r="B3169" s="2">
        <v>41072.708333333343</v>
      </c>
      <c r="C3169">
        <v>6350</v>
      </c>
      <c r="D3169" t="s">
        <v>24</v>
      </c>
      <c r="E3169" t="s">
        <v>28</v>
      </c>
      <c r="F3169" t="s">
        <v>26</v>
      </c>
      <c r="G3169">
        <v>0.1</v>
      </c>
      <c r="H3169">
        <v>1.2456100000000001</v>
      </c>
      <c r="I3169" t="s">
        <v>3199</v>
      </c>
      <c r="J3169">
        <v>6351</v>
      </c>
      <c r="K3169" t="s">
        <v>25</v>
      </c>
      <c r="L3169" t="s">
        <v>29</v>
      </c>
      <c r="M3169">
        <v>0.1</v>
      </c>
      <c r="N3169">
        <v>1.24976</v>
      </c>
      <c r="O3169">
        <v>-41.5</v>
      </c>
      <c r="P3169">
        <v>5.409707964513579E-3</v>
      </c>
      <c r="Q3169">
        <v>25.247311827957329</v>
      </c>
      <c r="R3169">
        <v>48</v>
      </c>
      <c r="S3169">
        <v>60</v>
      </c>
      <c r="T3169" s="2">
        <v>41072.666666666657</v>
      </c>
      <c r="U3169">
        <v>-1</v>
      </c>
      <c r="V3169">
        <v>0</v>
      </c>
      <c r="W3169">
        <v>0</v>
      </c>
      <c r="X3169">
        <v>-1.42128955567232</v>
      </c>
      <c r="Y3169" t="s">
        <v>30</v>
      </c>
    </row>
    <row r="3170" spans="1:25" hidden="1" x14ac:dyDescent="0.25">
      <c r="A3170" s="1">
        <v>3168</v>
      </c>
      <c r="B3170" s="2">
        <v>41072.833333333343</v>
      </c>
      <c r="C3170">
        <v>6352</v>
      </c>
      <c r="D3170" t="s">
        <v>24</v>
      </c>
      <c r="E3170" t="s">
        <v>25</v>
      </c>
      <c r="F3170" t="s">
        <v>26</v>
      </c>
      <c r="G3170">
        <v>0.1</v>
      </c>
      <c r="H3170">
        <v>1.24976</v>
      </c>
      <c r="I3170" t="s">
        <v>3200</v>
      </c>
      <c r="J3170">
        <v>6353</v>
      </c>
      <c r="K3170" t="s">
        <v>28</v>
      </c>
      <c r="L3170" t="s">
        <v>29</v>
      </c>
      <c r="M3170">
        <v>0.1</v>
      </c>
      <c r="N3170">
        <v>1.2480199999999999</v>
      </c>
      <c r="O3170">
        <v>-17.399999999999999</v>
      </c>
      <c r="P3170">
        <v>5.409707964513579E-3</v>
      </c>
      <c r="Q3170">
        <v>25.247311827957329</v>
      </c>
      <c r="R3170">
        <v>48</v>
      </c>
      <c r="S3170">
        <v>60</v>
      </c>
      <c r="T3170" s="2">
        <v>41072.666666666657</v>
      </c>
      <c r="U3170">
        <v>-1</v>
      </c>
      <c r="V3170">
        <v>0</v>
      </c>
      <c r="W3170">
        <v>0</v>
      </c>
      <c r="X3170">
        <v>-0.59591417514935807</v>
      </c>
      <c r="Y3170" t="s">
        <v>30</v>
      </c>
    </row>
    <row r="3171" spans="1:25" x14ac:dyDescent="0.25">
      <c r="A3171" s="1">
        <v>3169</v>
      </c>
      <c r="B3171" s="2">
        <v>41073.208333333343</v>
      </c>
      <c r="C3171">
        <v>6354</v>
      </c>
      <c r="D3171" t="s">
        <v>24</v>
      </c>
      <c r="E3171" t="s">
        <v>28</v>
      </c>
      <c r="F3171" t="s">
        <v>26</v>
      </c>
      <c r="G3171">
        <v>0.1</v>
      </c>
      <c r="H3171">
        <v>1.2480199999999999</v>
      </c>
      <c r="I3171" t="s">
        <v>3201</v>
      </c>
      <c r="J3171">
        <v>6355</v>
      </c>
      <c r="K3171" t="s">
        <v>25</v>
      </c>
      <c r="L3171" t="s">
        <v>29</v>
      </c>
      <c r="M3171">
        <v>0.1</v>
      </c>
      <c r="N3171">
        <v>1.2504</v>
      </c>
      <c r="O3171">
        <v>-23.8</v>
      </c>
      <c r="P3171">
        <v>4.9426524774184672E-3</v>
      </c>
      <c r="Q3171">
        <v>22.315882874889631</v>
      </c>
      <c r="R3171">
        <v>36</v>
      </c>
      <c r="S3171">
        <v>48</v>
      </c>
      <c r="T3171" s="2">
        <v>41073.166666666657</v>
      </c>
      <c r="U3171">
        <v>-1</v>
      </c>
      <c r="V3171">
        <v>0</v>
      </c>
      <c r="W3171">
        <v>0</v>
      </c>
      <c r="X3171">
        <v>-0.81510099819280024</v>
      </c>
      <c r="Y3171" t="s">
        <v>30</v>
      </c>
    </row>
    <row r="3172" spans="1:25" hidden="1" x14ac:dyDescent="0.25">
      <c r="A3172" s="1">
        <v>3170</v>
      </c>
      <c r="B3172" s="2">
        <v>41073.375</v>
      </c>
      <c r="C3172">
        <v>6356</v>
      </c>
      <c r="D3172" t="s">
        <v>24</v>
      </c>
      <c r="E3172" t="s">
        <v>25</v>
      </c>
      <c r="F3172" t="s">
        <v>26</v>
      </c>
      <c r="G3172">
        <v>0.1</v>
      </c>
      <c r="H3172">
        <v>1.2504</v>
      </c>
      <c r="I3172" t="s">
        <v>3202</v>
      </c>
      <c r="J3172">
        <v>6357</v>
      </c>
      <c r="K3172" t="s">
        <v>28</v>
      </c>
      <c r="L3172" t="s">
        <v>29</v>
      </c>
      <c r="M3172">
        <v>0.1</v>
      </c>
      <c r="N3172">
        <v>1.25701</v>
      </c>
      <c r="O3172">
        <v>66.099999999999994</v>
      </c>
      <c r="P3172">
        <v>5.0488915861743016E-3</v>
      </c>
      <c r="Q3172">
        <v>29.914550692224811</v>
      </c>
      <c r="R3172">
        <v>32</v>
      </c>
      <c r="S3172">
        <v>44</v>
      </c>
      <c r="T3172" s="2">
        <v>41073.333333333343</v>
      </c>
      <c r="U3172">
        <v>-1</v>
      </c>
      <c r="V3172">
        <v>0</v>
      </c>
      <c r="W3172">
        <v>0</v>
      </c>
      <c r="X3172">
        <v>2.2637889067455501</v>
      </c>
      <c r="Y3172" t="s">
        <v>30</v>
      </c>
    </row>
    <row r="3173" spans="1:25" x14ac:dyDescent="0.25">
      <c r="A3173" s="1">
        <v>3171</v>
      </c>
      <c r="B3173" s="2">
        <v>41074.041666666657</v>
      </c>
      <c r="C3173">
        <v>6358</v>
      </c>
      <c r="D3173" t="s">
        <v>24</v>
      </c>
      <c r="E3173" t="s">
        <v>28</v>
      </c>
      <c r="F3173" t="s">
        <v>26</v>
      </c>
      <c r="G3173">
        <v>0.1</v>
      </c>
      <c r="H3173">
        <v>1.25701</v>
      </c>
      <c r="I3173" t="s">
        <v>3203</v>
      </c>
      <c r="J3173">
        <v>6359</v>
      </c>
      <c r="K3173" t="s">
        <v>25</v>
      </c>
      <c r="L3173" t="s">
        <v>29</v>
      </c>
      <c r="M3173">
        <v>0.1</v>
      </c>
      <c r="N3173">
        <v>1.2599100000000001</v>
      </c>
      <c r="O3173">
        <v>-29</v>
      </c>
      <c r="P3173">
        <v>5.0130277122221231E-3</v>
      </c>
      <c r="Q3173">
        <v>78.595651306603642</v>
      </c>
      <c r="R3173">
        <v>16</v>
      </c>
      <c r="S3173">
        <v>28</v>
      </c>
      <c r="T3173" s="2">
        <v>41074</v>
      </c>
      <c r="U3173">
        <v>1</v>
      </c>
      <c r="V3173">
        <v>0</v>
      </c>
      <c r="W3173">
        <v>0</v>
      </c>
      <c r="X3173">
        <v>-0.99319029191559693</v>
      </c>
      <c r="Y3173" t="s">
        <v>30</v>
      </c>
    </row>
    <row r="3174" spans="1:25" hidden="1" x14ac:dyDescent="0.25">
      <c r="A3174" s="1">
        <v>3172</v>
      </c>
      <c r="B3174" s="2">
        <v>41074.666666666657</v>
      </c>
      <c r="C3174">
        <v>6360</v>
      </c>
      <c r="D3174" t="s">
        <v>24</v>
      </c>
      <c r="E3174" t="s">
        <v>25</v>
      </c>
      <c r="F3174" t="s">
        <v>26</v>
      </c>
      <c r="G3174">
        <v>0.1</v>
      </c>
      <c r="H3174">
        <v>1.2599100000000001</v>
      </c>
      <c r="I3174" t="s">
        <v>3204</v>
      </c>
      <c r="J3174">
        <v>6361</v>
      </c>
      <c r="K3174" t="s">
        <v>28</v>
      </c>
      <c r="L3174" t="s">
        <v>29</v>
      </c>
      <c r="M3174">
        <v>0.1</v>
      </c>
      <c r="N3174">
        <v>1.2632000000000001</v>
      </c>
      <c r="O3174">
        <v>32.9</v>
      </c>
      <c r="P3174">
        <v>4.8710866923294474E-3</v>
      </c>
      <c r="Q3174">
        <v>80.191502094554792</v>
      </c>
      <c r="R3174">
        <v>4</v>
      </c>
      <c r="S3174">
        <v>16</v>
      </c>
      <c r="T3174" s="2">
        <v>41074.5</v>
      </c>
      <c r="U3174">
        <v>1</v>
      </c>
      <c r="V3174">
        <v>0</v>
      </c>
      <c r="W3174">
        <v>0</v>
      </c>
      <c r="X3174">
        <v>1.126757262207694</v>
      </c>
      <c r="Y3174" t="s">
        <v>30</v>
      </c>
    </row>
    <row r="3175" spans="1:25" x14ac:dyDescent="0.25">
      <c r="A3175" s="1">
        <v>3173</v>
      </c>
      <c r="B3175" s="2">
        <v>41075.333333333343</v>
      </c>
      <c r="C3175">
        <v>6362</v>
      </c>
      <c r="D3175" t="s">
        <v>24</v>
      </c>
      <c r="E3175" t="s">
        <v>28</v>
      </c>
      <c r="F3175" t="s">
        <v>26</v>
      </c>
      <c r="G3175">
        <v>0.1</v>
      </c>
      <c r="H3175">
        <v>1.2632000000000001</v>
      </c>
      <c r="I3175" t="s">
        <v>3205</v>
      </c>
      <c r="J3175">
        <v>6363</v>
      </c>
      <c r="K3175" t="s">
        <v>25</v>
      </c>
      <c r="L3175" t="s">
        <v>29</v>
      </c>
      <c r="M3175">
        <v>0.1</v>
      </c>
      <c r="N3175">
        <v>1.2639199999999999</v>
      </c>
      <c r="O3175">
        <v>-7.2</v>
      </c>
      <c r="P3175">
        <v>4.3737238915978029E-3</v>
      </c>
      <c r="Q3175">
        <v>93.431058213022894</v>
      </c>
      <c r="R3175">
        <v>40</v>
      </c>
      <c r="S3175">
        <v>0</v>
      </c>
      <c r="T3175" s="2">
        <v>41075.166666666657</v>
      </c>
      <c r="U3175">
        <v>1</v>
      </c>
      <c r="V3175">
        <v>0</v>
      </c>
      <c r="W3175">
        <v>0</v>
      </c>
      <c r="X3175">
        <v>-0.2465851759238723</v>
      </c>
      <c r="Y3175" t="s">
        <v>30</v>
      </c>
    </row>
    <row r="3176" spans="1:25" hidden="1" x14ac:dyDescent="0.25">
      <c r="A3176" s="1">
        <v>3174</v>
      </c>
      <c r="B3176" s="2">
        <v>41075.875</v>
      </c>
      <c r="C3176">
        <v>6364</v>
      </c>
      <c r="D3176" t="s">
        <v>24</v>
      </c>
      <c r="E3176" t="s">
        <v>25</v>
      </c>
      <c r="F3176" t="s">
        <v>26</v>
      </c>
      <c r="G3176">
        <v>0.1</v>
      </c>
      <c r="H3176">
        <v>1.2639199999999999</v>
      </c>
      <c r="I3176" t="s">
        <v>3206</v>
      </c>
      <c r="J3176">
        <v>6365</v>
      </c>
      <c r="K3176" t="s">
        <v>28</v>
      </c>
      <c r="L3176" t="s">
        <v>29</v>
      </c>
      <c r="M3176">
        <v>0.1</v>
      </c>
      <c r="N3176">
        <v>1.2684899999999999</v>
      </c>
      <c r="O3176">
        <v>45.7</v>
      </c>
      <c r="P3176">
        <v>4.0665834045169862E-3</v>
      </c>
      <c r="Q3176">
        <v>83.357968839011136</v>
      </c>
      <c r="R3176">
        <v>24</v>
      </c>
      <c r="S3176">
        <v>100</v>
      </c>
      <c r="T3176" s="2">
        <v>41075.833333333343</v>
      </c>
      <c r="U3176">
        <v>1</v>
      </c>
      <c r="V3176">
        <v>0</v>
      </c>
      <c r="W3176">
        <v>1</v>
      </c>
      <c r="X3176">
        <v>1.565130908294579</v>
      </c>
      <c r="Y3176" t="s">
        <v>30</v>
      </c>
    </row>
    <row r="3177" spans="1:25" x14ac:dyDescent="0.25">
      <c r="A3177" s="1">
        <v>3175</v>
      </c>
      <c r="B3177" s="2">
        <v>41078.416666666657</v>
      </c>
      <c r="C3177">
        <v>6366</v>
      </c>
      <c r="D3177" t="s">
        <v>24</v>
      </c>
      <c r="E3177" t="s">
        <v>28</v>
      </c>
      <c r="F3177" t="s">
        <v>26</v>
      </c>
      <c r="G3177">
        <v>0.1</v>
      </c>
      <c r="H3177">
        <v>1.2684899999999999</v>
      </c>
      <c r="I3177" t="s">
        <v>3207</v>
      </c>
      <c r="J3177">
        <v>6367</v>
      </c>
      <c r="K3177" t="s">
        <v>25</v>
      </c>
      <c r="L3177" t="s">
        <v>29</v>
      </c>
      <c r="M3177">
        <v>0.1</v>
      </c>
      <c r="N3177">
        <v>1.2596499999999999</v>
      </c>
      <c r="O3177">
        <v>88.4</v>
      </c>
      <c r="P3177">
        <v>4.9515501966923758E-3</v>
      </c>
      <c r="Q3177">
        <v>67.105905319668281</v>
      </c>
      <c r="R3177">
        <v>12</v>
      </c>
      <c r="S3177">
        <v>92</v>
      </c>
      <c r="T3177" s="2">
        <v>41078.333333333343</v>
      </c>
      <c r="U3177">
        <v>0</v>
      </c>
      <c r="V3177">
        <v>0</v>
      </c>
      <c r="W3177">
        <v>1</v>
      </c>
      <c r="X3177">
        <v>3.0275179932875438</v>
      </c>
      <c r="Y3177" t="s">
        <v>30</v>
      </c>
    </row>
    <row r="3178" spans="1:25" hidden="1" x14ac:dyDescent="0.25">
      <c r="A3178" s="1">
        <v>3176</v>
      </c>
      <c r="B3178" s="2">
        <v>41079.083333333343</v>
      </c>
      <c r="C3178">
        <v>6368</v>
      </c>
      <c r="D3178" t="s">
        <v>24</v>
      </c>
      <c r="E3178" t="s">
        <v>25</v>
      </c>
      <c r="F3178" t="s">
        <v>26</v>
      </c>
      <c r="G3178">
        <v>0.1</v>
      </c>
      <c r="H3178">
        <v>1.2596499999999999</v>
      </c>
      <c r="I3178" t="s">
        <v>3208</v>
      </c>
      <c r="J3178">
        <v>6369</v>
      </c>
      <c r="K3178" t="s">
        <v>28</v>
      </c>
      <c r="L3178" t="s">
        <v>29</v>
      </c>
      <c r="M3178">
        <v>0.1</v>
      </c>
      <c r="N3178">
        <v>1.2667999999999999</v>
      </c>
      <c r="O3178">
        <v>71.5</v>
      </c>
      <c r="P3178">
        <v>4.829574270297024E-3</v>
      </c>
      <c r="Q3178">
        <v>16.188409440337129</v>
      </c>
      <c r="R3178">
        <v>8</v>
      </c>
      <c r="S3178">
        <v>76</v>
      </c>
      <c r="T3178" s="2">
        <v>41079</v>
      </c>
      <c r="U3178">
        <v>-1</v>
      </c>
      <c r="V3178">
        <v>0</v>
      </c>
      <c r="W3178">
        <v>1</v>
      </c>
      <c r="X3178">
        <v>2.448727788688454</v>
      </c>
      <c r="Y3178" t="s">
        <v>30</v>
      </c>
    </row>
    <row r="3179" spans="1:25" x14ac:dyDescent="0.25">
      <c r="A3179" s="1">
        <v>3177</v>
      </c>
      <c r="B3179" s="2">
        <v>41080.125</v>
      </c>
      <c r="C3179">
        <v>6370</v>
      </c>
      <c r="D3179" t="s">
        <v>24</v>
      </c>
      <c r="E3179" t="s">
        <v>28</v>
      </c>
      <c r="F3179" t="s">
        <v>26</v>
      </c>
      <c r="G3179">
        <v>0.1</v>
      </c>
      <c r="H3179">
        <v>1.2667999999999999</v>
      </c>
      <c r="I3179" t="s">
        <v>3209</v>
      </c>
      <c r="J3179">
        <v>6371</v>
      </c>
      <c r="K3179" t="s">
        <v>25</v>
      </c>
      <c r="L3179" t="s">
        <v>29</v>
      </c>
      <c r="M3179">
        <v>0.1</v>
      </c>
      <c r="N3179">
        <v>1.2717099999999999</v>
      </c>
      <c r="O3179">
        <v>-49.1</v>
      </c>
      <c r="P3179">
        <v>4.7006949384447846E-3</v>
      </c>
      <c r="Q3179">
        <v>72.143233280673812</v>
      </c>
      <c r="R3179">
        <v>12</v>
      </c>
      <c r="S3179">
        <v>52</v>
      </c>
      <c r="T3179" s="2">
        <v>41080</v>
      </c>
      <c r="U3179">
        <v>1</v>
      </c>
      <c r="V3179">
        <v>0</v>
      </c>
      <c r="W3179">
        <v>0</v>
      </c>
      <c r="X3179">
        <v>-1.6815739080364069</v>
      </c>
      <c r="Y3179" t="s">
        <v>30</v>
      </c>
    </row>
    <row r="3180" spans="1:25" hidden="1" x14ac:dyDescent="0.25">
      <c r="A3180" s="1">
        <v>3178</v>
      </c>
      <c r="B3180" s="2">
        <v>41080.583333333343</v>
      </c>
      <c r="C3180">
        <v>6372</v>
      </c>
      <c r="D3180" t="s">
        <v>24</v>
      </c>
      <c r="E3180" t="s">
        <v>25</v>
      </c>
      <c r="F3180" t="s">
        <v>26</v>
      </c>
      <c r="G3180">
        <v>0.1</v>
      </c>
      <c r="H3180">
        <v>1.2717099999999999</v>
      </c>
      <c r="I3180" t="s">
        <v>3210</v>
      </c>
      <c r="J3180">
        <v>6373</v>
      </c>
      <c r="K3180" t="s">
        <v>28</v>
      </c>
      <c r="L3180" t="s">
        <v>29</v>
      </c>
      <c r="M3180">
        <v>0.1</v>
      </c>
      <c r="N3180">
        <v>1.2691600000000001</v>
      </c>
      <c r="O3180">
        <v>-25.5</v>
      </c>
      <c r="P3180">
        <v>4.4021453279020671E-3</v>
      </c>
      <c r="Q3180">
        <v>78.162848867825758</v>
      </c>
      <c r="R3180">
        <v>0</v>
      </c>
      <c r="S3180">
        <v>40</v>
      </c>
      <c r="T3180" s="2">
        <v>41080.5</v>
      </c>
      <c r="U3180">
        <v>1</v>
      </c>
      <c r="V3180">
        <v>0</v>
      </c>
      <c r="W3180">
        <v>0</v>
      </c>
      <c r="X3180">
        <v>-0.87332249806371454</v>
      </c>
      <c r="Y3180" t="s">
        <v>30</v>
      </c>
    </row>
    <row r="3181" spans="1:25" x14ac:dyDescent="0.25">
      <c r="A3181" s="1">
        <v>3179</v>
      </c>
      <c r="B3181" s="2">
        <v>41080.791666666657</v>
      </c>
      <c r="C3181">
        <v>6374</v>
      </c>
      <c r="D3181" t="s">
        <v>24</v>
      </c>
      <c r="E3181" t="s">
        <v>28</v>
      </c>
      <c r="F3181" t="s">
        <v>26</v>
      </c>
      <c r="G3181">
        <v>0.1</v>
      </c>
      <c r="H3181">
        <v>1.2691600000000001</v>
      </c>
      <c r="I3181" t="s">
        <v>3211</v>
      </c>
      <c r="J3181">
        <v>6375</v>
      </c>
      <c r="K3181" t="s">
        <v>25</v>
      </c>
      <c r="L3181" t="s">
        <v>29</v>
      </c>
      <c r="M3181">
        <v>0.1</v>
      </c>
      <c r="N3181">
        <v>1.25593</v>
      </c>
      <c r="O3181">
        <v>132.30000000000001</v>
      </c>
      <c r="P3181">
        <v>4.8284206616233472E-3</v>
      </c>
      <c r="Q3181">
        <v>83.844745908699693</v>
      </c>
      <c r="R3181">
        <v>0</v>
      </c>
      <c r="S3181">
        <v>36</v>
      </c>
      <c r="T3181" s="2">
        <v>41080.666666666657</v>
      </c>
      <c r="U3181">
        <v>1</v>
      </c>
      <c r="V3181">
        <v>0</v>
      </c>
      <c r="W3181">
        <v>0</v>
      </c>
      <c r="X3181">
        <v>4.5310026076011543</v>
      </c>
      <c r="Y3181" t="s">
        <v>30</v>
      </c>
    </row>
    <row r="3182" spans="1:25" hidden="1" x14ac:dyDescent="0.25">
      <c r="A3182" s="1">
        <v>3180</v>
      </c>
      <c r="B3182" s="2">
        <v>41082.208333333343</v>
      </c>
      <c r="C3182">
        <v>6376</v>
      </c>
      <c r="D3182" t="s">
        <v>24</v>
      </c>
      <c r="E3182" t="s">
        <v>25</v>
      </c>
      <c r="F3182" t="s">
        <v>26</v>
      </c>
      <c r="G3182">
        <v>0.1</v>
      </c>
      <c r="H3182">
        <v>1.25593</v>
      </c>
      <c r="I3182" t="s">
        <v>3212</v>
      </c>
      <c r="J3182">
        <v>6377</v>
      </c>
      <c r="K3182" t="s">
        <v>28</v>
      </c>
      <c r="L3182" t="s">
        <v>29</v>
      </c>
      <c r="M3182">
        <v>0.1</v>
      </c>
      <c r="N3182">
        <v>1.25359</v>
      </c>
      <c r="O3182">
        <v>-23.4</v>
      </c>
      <c r="P3182">
        <v>4.533925061260091E-3</v>
      </c>
      <c r="Q3182">
        <v>10.899571632556571</v>
      </c>
      <c r="R3182">
        <v>92</v>
      </c>
      <c r="S3182">
        <v>0</v>
      </c>
      <c r="T3182" s="2">
        <v>41082.166666666657</v>
      </c>
      <c r="U3182">
        <v>-1</v>
      </c>
      <c r="V3182">
        <v>-1</v>
      </c>
      <c r="W3182">
        <v>0</v>
      </c>
      <c r="X3182">
        <v>-0.80140182175258501</v>
      </c>
      <c r="Y3182" t="s">
        <v>30</v>
      </c>
    </row>
    <row r="3183" spans="1:25" x14ac:dyDescent="0.25">
      <c r="A3183" s="1">
        <v>3181</v>
      </c>
      <c r="B3183" s="2">
        <v>41085.166666666657</v>
      </c>
      <c r="C3183">
        <v>6378</v>
      </c>
      <c r="D3183" t="s">
        <v>24</v>
      </c>
      <c r="E3183" t="s">
        <v>28</v>
      </c>
      <c r="F3183" t="s">
        <v>26</v>
      </c>
      <c r="G3183">
        <v>0.1</v>
      </c>
      <c r="H3183">
        <v>1.25359</v>
      </c>
      <c r="I3183" t="s">
        <v>3213</v>
      </c>
      <c r="J3183">
        <v>6379</v>
      </c>
      <c r="K3183" t="s">
        <v>25</v>
      </c>
      <c r="L3183" t="s">
        <v>29</v>
      </c>
      <c r="M3183">
        <v>0.1</v>
      </c>
      <c r="N3183">
        <v>1.2498100000000001</v>
      </c>
      <c r="O3183">
        <v>37.799999999999997</v>
      </c>
      <c r="P3183">
        <v>4.4460855740361856E-3</v>
      </c>
      <c r="Q3183">
        <v>16.399204541193349</v>
      </c>
      <c r="R3183">
        <v>84</v>
      </c>
      <c r="S3183">
        <v>44</v>
      </c>
      <c r="T3183" s="2">
        <v>41085</v>
      </c>
      <c r="U3183">
        <v>-1</v>
      </c>
      <c r="V3183">
        <v>-1</v>
      </c>
      <c r="W3183">
        <v>0</v>
      </c>
      <c r="X3183">
        <v>1.2945721736003299</v>
      </c>
      <c r="Y3183" t="s">
        <v>30</v>
      </c>
    </row>
    <row r="3184" spans="1:25" hidden="1" x14ac:dyDescent="0.25">
      <c r="A3184" s="1">
        <v>3182</v>
      </c>
      <c r="B3184" s="2">
        <v>41085.791666666657</v>
      </c>
      <c r="C3184">
        <v>6380</v>
      </c>
      <c r="D3184" t="s">
        <v>24</v>
      </c>
      <c r="E3184" t="s">
        <v>25</v>
      </c>
      <c r="F3184" t="s">
        <v>26</v>
      </c>
      <c r="G3184">
        <v>0.1</v>
      </c>
      <c r="H3184">
        <v>1.2498100000000001</v>
      </c>
      <c r="I3184" t="s">
        <v>3214</v>
      </c>
      <c r="J3184">
        <v>6381</v>
      </c>
      <c r="K3184" t="s">
        <v>28</v>
      </c>
      <c r="L3184" t="s">
        <v>29</v>
      </c>
      <c r="M3184">
        <v>0.1</v>
      </c>
      <c r="N3184">
        <v>1.2490399999999999</v>
      </c>
      <c r="O3184">
        <v>-7.7</v>
      </c>
      <c r="P3184">
        <v>4.1679498146617788E-3</v>
      </c>
      <c r="Q3184">
        <v>7.3111368283224456</v>
      </c>
      <c r="R3184">
        <v>96</v>
      </c>
      <c r="S3184">
        <v>28</v>
      </c>
      <c r="T3184" s="2">
        <v>41085.666666666657</v>
      </c>
      <c r="U3184">
        <v>-1</v>
      </c>
      <c r="V3184">
        <v>-1</v>
      </c>
      <c r="W3184">
        <v>0</v>
      </c>
      <c r="X3184">
        <v>-0.26370914647414118</v>
      </c>
      <c r="Y3184" t="s">
        <v>30</v>
      </c>
    </row>
    <row r="3185" spans="1:25" x14ac:dyDescent="0.25">
      <c r="A3185" s="1">
        <v>3183</v>
      </c>
      <c r="B3185" s="2">
        <v>41086.541666666657</v>
      </c>
      <c r="C3185">
        <v>6382</v>
      </c>
      <c r="D3185" t="s">
        <v>24</v>
      </c>
      <c r="E3185" t="s">
        <v>28</v>
      </c>
      <c r="F3185" t="s">
        <v>26</v>
      </c>
      <c r="G3185">
        <v>0.1</v>
      </c>
      <c r="H3185">
        <v>1.2490399999999999</v>
      </c>
      <c r="I3185" t="s">
        <v>3215</v>
      </c>
      <c r="J3185">
        <v>6383</v>
      </c>
      <c r="K3185" t="s">
        <v>25</v>
      </c>
      <c r="L3185" t="s">
        <v>29</v>
      </c>
      <c r="M3185">
        <v>0.1</v>
      </c>
      <c r="N3185">
        <v>1.24966</v>
      </c>
      <c r="O3185">
        <v>-6.2</v>
      </c>
      <c r="P3185">
        <v>4.0106659065702018E-3</v>
      </c>
      <c r="Q3185">
        <v>29.219553688286378</v>
      </c>
      <c r="R3185">
        <v>100</v>
      </c>
      <c r="S3185">
        <v>8</v>
      </c>
      <c r="T3185" s="2">
        <v>41086.5</v>
      </c>
      <c r="U3185">
        <v>-1</v>
      </c>
      <c r="V3185">
        <v>-1</v>
      </c>
      <c r="W3185">
        <v>0</v>
      </c>
      <c r="X3185">
        <v>-0.2123372348233345</v>
      </c>
      <c r="Y3185" t="s">
        <v>30</v>
      </c>
    </row>
    <row r="3186" spans="1:25" hidden="1" x14ac:dyDescent="0.25">
      <c r="A3186" s="1">
        <v>3184</v>
      </c>
      <c r="B3186" s="2">
        <v>41086.875</v>
      </c>
      <c r="C3186">
        <v>6384</v>
      </c>
      <c r="D3186" t="s">
        <v>24</v>
      </c>
      <c r="E3186" t="s">
        <v>25</v>
      </c>
      <c r="F3186" t="s">
        <v>26</v>
      </c>
      <c r="G3186">
        <v>0.1</v>
      </c>
      <c r="H3186">
        <v>1.24966</v>
      </c>
      <c r="I3186" t="s">
        <v>3216</v>
      </c>
      <c r="J3186">
        <v>6385</v>
      </c>
      <c r="K3186" t="s">
        <v>28</v>
      </c>
      <c r="L3186" t="s">
        <v>29</v>
      </c>
      <c r="M3186">
        <v>0.1</v>
      </c>
      <c r="N3186">
        <v>1.24709</v>
      </c>
      <c r="O3186">
        <v>-25.7</v>
      </c>
      <c r="P3186">
        <v>4.0038905010732909E-3</v>
      </c>
      <c r="Q3186">
        <v>29.771161417323409</v>
      </c>
      <c r="R3186">
        <v>96</v>
      </c>
      <c r="S3186">
        <v>0</v>
      </c>
      <c r="T3186" s="2">
        <v>41086.833333333343</v>
      </c>
      <c r="U3186">
        <v>-1</v>
      </c>
      <c r="V3186">
        <v>-1</v>
      </c>
      <c r="W3186">
        <v>0</v>
      </c>
      <c r="X3186">
        <v>-0.88017208628382204</v>
      </c>
      <c r="Y3186" t="s">
        <v>30</v>
      </c>
    </row>
    <row r="3187" spans="1:25" x14ac:dyDescent="0.25">
      <c r="A3187" s="1">
        <v>3185</v>
      </c>
      <c r="B3187" s="2">
        <v>41087.625</v>
      </c>
      <c r="C3187">
        <v>6386</v>
      </c>
      <c r="D3187" t="s">
        <v>24</v>
      </c>
      <c r="E3187" t="s">
        <v>28</v>
      </c>
      <c r="F3187" t="s">
        <v>26</v>
      </c>
      <c r="G3187">
        <v>0.1</v>
      </c>
      <c r="H3187">
        <v>1.24709</v>
      </c>
      <c r="I3187" t="s">
        <v>3217</v>
      </c>
      <c r="J3187">
        <v>6387</v>
      </c>
      <c r="K3187" t="s">
        <v>25</v>
      </c>
      <c r="L3187" t="s">
        <v>29</v>
      </c>
      <c r="M3187">
        <v>0.1</v>
      </c>
      <c r="N3187">
        <v>1.24743</v>
      </c>
      <c r="O3187">
        <v>-3.4</v>
      </c>
      <c r="P3187">
        <v>3.6628359694178161E-3</v>
      </c>
      <c r="Q3187">
        <v>40.677670077963597</v>
      </c>
      <c r="R3187">
        <v>80</v>
      </c>
      <c r="S3187">
        <v>4</v>
      </c>
      <c r="T3187" s="2">
        <v>41087.5</v>
      </c>
      <c r="U3187">
        <v>0</v>
      </c>
      <c r="V3187">
        <v>-1</v>
      </c>
      <c r="W3187">
        <v>0</v>
      </c>
      <c r="X3187">
        <v>-0.1164429997418286</v>
      </c>
      <c r="Y3187" t="s">
        <v>30</v>
      </c>
    </row>
    <row r="3188" spans="1:25" hidden="1" x14ac:dyDescent="0.25">
      <c r="A3188" s="1">
        <v>3186</v>
      </c>
      <c r="B3188" s="2">
        <v>41088.041666666657</v>
      </c>
      <c r="C3188">
        <v>6388</v>
      </c>
      <c r="D3188" t="s">
        <v>24</v>
      </c>
      <c r="E3188" t="s">
        <v>25</v>
      </c>
      <c r="F3188" t="s">
        <v>26</v>
      </c>
      <c r="G3188">
        <v>0.1</v>
      </c>
      <c r="H3188">
        <v>1.24743</v>
      </c>
      <c r="I3188" t="s">
        <v>3218</v>
      </c>
      <c r="J3188">
        <v>6389</v>
      </c>
      <c r="K3188" t="s">
        <v>28</v>
      </c>
      <c r="L3188" t="s">
        <v>29</v>
      </c>
      <c r="M3188">
        <v>0.1</v>
      </c>
      <c r="N3188">
        <v>1.2424999999999999</v>
      </c>
      <c r="O3188">
        <v>-49.3</v>
      </c>
      <c r="P3188">
        <v>3.422795417205133E-3</v>
      </c>
      <c r="Q3188">
        <v>37.997724687145698</v>
      </c>
      <c r="R3188">
        <v>68</v>
      </c>
      <c r="S3188">
        <v>20</v>
      </c>
      <c r="T3188" s="2">
        <v>41088</v>
      </c>
      <c r="U3188">
        <v>0</v>
      </c>
      <c r="V3188">
        <v>0</v>
      </c>
      <c r="W3188">
        <v>0</v>
      </c>
      <c r="X3188">
        <v>-1.688423496256515</v>
      </c>
      <c r="Y3188" t="s">
        <v>30</v>
      </c>
    </row>
    <row r="3189" spans="1:25" x14ac:dyDescent="0.25">
      <c r="A3189" s="1">
        <v>3187</v>
      </c>
      <c r="B3189" s="2">
        <v>41088.458333333343</v>
      </c>
      <c r="C3189">
        <v>6390</v>
      </c>
      <c r="D3189" t="s">
        <v>24</v>
      </c>
      <c r="E3189" t="s">
        <v>28</v>
      </c>
      <c r="F3189" t="s">
        <v>26</v>
      </c>
      <c r="G3189">
        <v>0.1</v>
      </c>
      <c r="H3189">
        <v>1.2424999999999999</v>
      </c>
      <c r="I3189" t="s">
        <v>3219</v>
      </c>
      <c r="J3189">
        <v>6391</v>
      </c>
      <c r="K3189" t="s">
        <v>25</v>
      </c>
      <c r="L3189" t="s">
        <v>29</v>
      </c>
      <c r="M3189">
        <v>0.1</v>
      </c>
      <c r="N3189">
        <v>1.2448699999999999</v>
      </c>
      <c r="O3189">
        <v>-23.7</v>
      </c>
      <c r="P3189">
        <v>4.0134817627942056E-3</v>
      </c>
      <c r="Q3189">
        <v>49.687028584198011</v>
      </c>
      <c r="R3189">
        <v>100</v>
      </c>
      <c r="S3189">
        <v>12</v>
      </c>
      <c r="T3189" s="2">
        <v>41088.333333333343</v>
      </c>
      <c r="U3189">
        <v>0</v>
      </c>
      <c r="V3189">
        <v>-1</v>
      </c>
      <c r="W3189">
        <v>0</v>
      </c>
      <c r="X3189">
        <v>-0.81167620408274643</v>
      </c>
      <c r="Y3189" t="s">
        <v>30</v>
      </c>
    </row>
    <row r="3190" spans="1:25" hidden="1" x14ac:dyDescent="0.25">
      <c r="A3190" s="1">
        <v>3188</v>
      </c>
      <c r="B3190" s="2">
        <v>41088.916666666657</v>
      </c>
      <c r="C3190">
        <v>6392</v>
      </c>
      <c r="D3190" t="s">
        <v>24</v>
      </c>
      <c r="E3190" t="s">
        <v>25</v>
      </c>
      <c r="F3190" t="s">
        <v>26</v>
      </c>
      <c r="G3190">
        <v>0.1</v>
      </c>
      <c r="H3190">
        <v>1.2448699999999999</v>
      </c>
      <c r="I3190" t="s">
        <v>3220</v>
      </c>
      <c r="J3190">
        <v>6393</v>
      </c>
      <c r="K3190" t="s">
        <v>28</v>
      </c>
      <c r="L3190" t="s">
        <v>29</v>
      </c>
      <c r="M3190">
        <v>0.1</v>
      </c>
      <c r="N3190">
        <v>1.26613</v>
      </c>
      <c r="O3190">
        <v>212.6</v>
      </c>
      <c r="P3190">
        <v>3.9685967320914148E-3</v>
      </c>
      <c r="Q3190">
        <v>21.71508255477368</v>
      </c>
      <c r="R3190">
        <v>88</v>
      </c>
      <c r="S3190">
        <v>0</v>
      </c>
      <c r="T3190" s="2">
        <v>41088.833333333343</v>
      </c>
      <c r="U3190">
        <v>-1</v>
      </c>
      <c r="V3190">
        <v>-1</v>
      </c>
      <c r="W3190">
        <v>0</v>
      </c>
      <c r="X3190">
        <v>7.2811122779743416</v>
      </c>
      <c r="Y3190" t="s">
        <v>30</v>
      </c>
    </row>
    <row r="3191" spans="1:25" x14ac:dyDescent="0.25">
      <c r="A3191" s="1">
        <v>3189</v>
      </c>
      <c r="B3191" s="2">
        <v>41089.958333333343</v>
      </c>
      <c r="C3191">
        <v>6394</v>
      </c>
      <c r="D3191" t="s">
        <v>24</v>
      </c>
      <c r="E3191" t="s">
        <v>28</v>
      </c>
      <c r="F3191" t="s">
        <v>26</v>
      </c>
      <c r="G3191">
        <v>0.1</v>
      </c>
      <c r="H3191">
        <v>1.26613</v>
      </c>
      <c r="I3191" t="s">
        <v>3221</v>
      </c>
      <c r="J3191">
        <v>6395</v>
      </c>
      <c r="K3191" t="s">
        <v>25</v>
      </c>
      <c r="L3191" t="s">
        <v>29</v>
      </c>
      <c r="M3191">
        <v>0.1</v>
      </c>
      <c r="N3191">
        <v>1.2593700000000001</v>
      </c>
      <c r="O3191">
        <v>67.599999999999994</v>
      </c>
      <c r="P3191">
        <v>5.1644154731220289E-3</v>
      </c>
      <c r="Q3191">
        <v>90.270460133474231</v>
      </c>
      <c r="R3191">
        <v>64</v>
      </c>
      <c r="S3191">
        <v>92</v>
      </c>
      <c r="T3191" s="2">
        <v>41089.833333333343</v>
      </c>
      <c r="U3191">
        <v>1</v>
      </c>
      <c r="V3191">
        <v>0</v>
      </c>
      <c r="W3191">
        <v>1</v>
      </c>
      <c r="X3191">
        <v>2.315160818396357</v>
      </c>
      <c r="Y3191" t="s">
        <v>30</v>
      </c>
    </row>
    <row r="3192" spans="1:25" hidden="1" x14ac:dyDescent="0.25">
      <c r="A3192" s="1">
        <v>3190</v>
      </c>
      <c r="B3192" s="2">
        <v>41093.208333333343</v>
      </c>
      <c r="C3192">
        <v>6396</v>
      </c>
      <c r="D3192" t="s">
        <v>24</v>
      </c>
      <c r="E3192" t="s">
        <v>25</v>
      </c>
      <c r="F3192" t="s">
        <v>26</v>
      </c>
      <c r="G3192">
        <v>0.1</v>
      </c>
      <c r="H3192">
        <v>1.2593700000000001</v>
      </c>
      <c r="I3192" t="s">
        <v>3222</v>
      </c>
      <c r="J3192">
        <v>6397</v>
      </c>
      <c r="K3192" t="s">
        <v>28</v>
      </c>
      <c r="L3192" t="s">
        <v>29</v>
      </c>
      <c r="M3192">
        <v>0.1</v>
      </c>
      <c r="N3192">
        <v>1.25807</v>
      </c>
      <c r="O3192">
        <v>-13</v>
      </c>
      <c r="P3192">
        <v>4.2259117236626304E-3</v>
      </c>
      <c r="Q3192">
        <v>62.572607363371468</v>
      </c>
      <c r="R3192">
        <v>32</v>
      </c>
      <c r="S3192">
        <v>60</v>
      </c>
      <c r="T3192" s="2">
        <v>41093.166666666657</v>
      </c>
      <c r="U3192">
        <v>0</v>
      </c>
      <c r="V3192">
        <v>0</v>
      </c>
      <c r="W3192">
        <v>0</v>
      </c>
      <c r="X3192">
        <v>-0.44522323430699168</v>
      </c>
      <c r="Y3192" t="s">
        <v>30</v>
      </c>
    </row>
    <row r="3193" spans="1:25" x14ac:dyDescent="0.25">
      <c r="A3193" s="1">
        <v>3191</v>
      </c>
      <c r="B3193" s="2">
        <v>41093.583333333343</v>
      </c>
      <c r="C3193">
        <v>6398</v>
      </c>
      <c r="D3193" t="s">
        <v>24</v>
      </c>
      <c r="E3193" t="s">
        <v>28</v>
      </c>
      <c r="F3193" t="s">
        <v>26</v>
      </c>
      <c r="G3193">
        <v>0.1</v>
      </c>
      <c r="H3193">
        <v>1.25807</v>
      </c>
      <c r="I3193" t="s">
        <v>3223</v>
      </c>
      <c r="J3193">
        <v>6399</v>
      </c>
      <c r="K3193" t="s">
        <v>25</v>
      </c>
      <c r="L3193" t="s">
        <v>29</v>
      </c>
      <c r="M3193">
        <v>0.1</v>
      </c>
      <c r="N3193">
        <v>1.2606299999999999</v>
      </c>
      <c r="O3193">
        <v>-25.6</v>
      </c>
      <c r="P3193">
        <v>4.1346381698927574E-3</v>
      </c>
      <c r="Q3193">
        <v>48.392974444816417</v>
      </c>
      <c r="R3193">
        <v>24</v>
      </c>
      <c r="S3193">
        <v>52</v>
      </c>
      <c r="T3193" s="2">
        <v>41093.5</v>
      </c>
      <c r="U3193">
        <v>0</v>
      </c>
      <c r="V3193">
        <v>0</v>
      </c>
      <c r="W3193">
        <v>0</v>
      </c>
      <c r="X3193">
        <v>-0.87674729217376834</v>
      </c>
      <c r="Y3193" t="s">
        <v>30</v>
      </c>
    </row>
    <row r="3194" spans="1:25" hidden="1" x14ac:dyDescent="0.25">
      <c r="A3194" s="1">
        <v>3192</v>
      </c>
      <c r="B3194" s="2">
        <v>41093.708333333343</v>
      </c>
      <c r="C3194">
        <v>6400</v>
      </c>
      <c r="D3194" t="s">
        <v>24</v>
      </c>
      <c r="E3194" t="s">
        <v>25</v>
      </c>
      <c r="F3194" t="s">
        <v>26</v>
      </c>
      <c r="G3194">
        <v>0.1</v>
      </c>
      <c r="H3194">
        <v>1.2606299999999999</v>
      </c>
      <c r="I3194" t="s">
        <v>3224</v>
      </c>
      <c r="J3194">
        <v>6401</v>
      </c>
      <c r="K3194" t="s">
        <v>28</v>
      </c>
      <c r="L3194" t="s">
        <v>29</v>
      </c>
      <c r="M3194">
        <v>0.1</v>
      </c>
      <c r="N3194">
        <v>1.2581800000000001</v>
      </c>
      <c r="O3194">
        <v>-24.5</v>
      </c>
      <c r="P3194">
        <v>4.2257354434718404E-3</v>
      </c>
      <c r="Q3194">
        <v>37.889260579557863</v>
      </c>
      <c r="R3194">
        <v>20</v>
      </c>
      <c r="S3194">
        <v>48</v>
      </c>
      <c r="T3194" s="2">
        <v>41093.666666666657</v>
      </c>
      <c r="U3194">
        <v>0</v>
      </c>
      <c r="V3194">
        <v>0</v>
      </c>
      <c r="W3194">
        <v>0</v>
      </c>
      <c r="X3194">
        <v>-0.83907455696317668</v>
      </c>
      <c r="Y3194" t="s">
        <v>30</v>
      </c>
    </row>
    <row r="3195" spans="1:25" x14ac:dyDescent="0.25">
      <c r="A3195" s="1">
        <v>3193</v>
      </c>
      <c r="B3195" s="2">
        <v>41094.125</v>
      </c>
      <c r="C3195">
        <v>6402</v>
      </c>
      <c r="D3195" t="s">
        <v>24</v>
      </c>
      <c r="E3195" t="s">
        <v>28</v>
      </c>
      <c r="F3195" t="s">
        <v>26</v>
      </c>
      <c r="G3195">
        <v>0.1</v>
      </c>
      <c r="H3195">
        <v>1.2581800000000001</v>
      </c>
      <c r="I3195" t="s">
        <v>3225</v>
      </c>
      <c r="J3195">
        <v>6403</v>
      </c>
      <c r="K3195" t="s">
        <v>25</v>
      </c>
      <c r="L3195" t="s">
        <v>29</v>
      </c>
      <c r="M3195">
        <v>0.1</v>
      </c>
      <c r="N3195">
        <v>1.2529699999999999</v>
      </c>
      <c r="O3195">
        <v>52.1</v>
      </c>
      <c r="P3195">
        <v>3.8627514793200882E-3</v>
      </c>
      <c r="Q3195">
        <v>32.17362364820557</v>
      </c>
      <c r="R3195">
        <v>12</v>
      </c>
      <c r="S3195">
        <v>40</v>
      </c>
      <c r="T3195" s="2">
        <v>41094</v>
      </c>
      <c r="U3195">
        <v>0</v>
      </c>
      <c r="V3195">
        <v>0</v>
      </c>
      <c r="W3195">
        <v>0</v>
      </c>
      <c r="X3195">
        <v>1.784317731338021</v>
      </c>
      <c r="Y3195" t="s">
        <v>30</v>
      </c>
    </row>
    <row r="3196" spans="1:25" hidden="1" x14ac:dyDescent="0.25">
      <c r="A3196" s="1">
        <v>3194</v>
      </c>
      <c r="B3196" s="2">
        <v>41095.166666666657</v>
      </c>
      <c r="C3196">
        <v>6404</v>
      </c>
      <c r="D3196" t="s">
        <v>24</v>
      </c>
      <c r="E3196" t="s">
        <v>25</v>
      </c>
      <c r="F3196" t="s">
        <v>26</v>
      </c>
      <c r="G3196">
        <v>0.1</v>
      </c>
      <c r="H3196">
        <v>1.2529699999999999</v>
      </c>
      <c r="I3196" t="s">
        <v>3226</v>
      </c>
      <c r="J3196">
        <v>6405</v>
      </c>
      <c r="K3196" t="s">
        <v>28</v>
      </c>
      <c r="L3196" t="s">
        <v>29</v>
      </c>
      <c r="M3196">
        <v>0.1</v>
      </c>
      <c r="N3196">
        <v>1.24335</v>
      </c>
      <c r="O3196">
        <v>-96.2</v>
      </c>
      <c r="P3196">
        <v>3.5029526368086359E-3</v>
      </c>
      <c r="Q3196">
        <v>18.04037357842968</v>
      </c>
      <c r="R3196">
        <v>0</v>
      </c>
      <c r="S3196">
        <v>16</v>
      </c>
      <c r="T3196" s="2">
        <v>41095</v>
      </c>
      <c r="U3196">
        <v>-1</v>
      </c>
      <c r="V3196">
        <v>0</v>
      </c>
      <c r="W3196">
        <v>0</v>
      </c>
      <c r="X3196">
        <v>-3.294651933871739</v>
      </c>
      <c r="Y3196" t="s">
        <v>30</v>
      </c>
    </row>
    <row r="3197" spans="1:25" x14ac:dyDescent="0.25">
      <c r="A3197" s="1">
        <v>3195</v>
      </c>
      <c r="B3197" s="2">
        <v>41095.583333333343</v>
      </c>
      <c r="C3197">
        <v>6406</v>
      </c>
      <c r="D3197" t="s">
        <v>24</v>
      </c>
      <c r="E3197" t="s">
        <v>28</v>
      </c>
      <c r="F3197" t="s">
        <v>26</v>
      </c>
      <c r="G3197">
        <v>0.1</v>
      </c>
      <c r="H3197">
        <v>1.24335</v>
      </c>
      <c r="I3197" t="s">
        <v>3227</v>
      </c>
      <c r="J3197">
        <v>6407</v>
      </c>
      <c r="K3197" t="s">
        <v>25</v>
      </c>
      <c r="L3197" t="s">
        <v>29</v>
      </c>
      <c r="M3197">
        <v>0.1</v>
      </c>
      <c r="N3197">
        <v>1.23841</v>
      </c>
      <c r="O3197">
        <v>49.4</v>
      </c>
      <c r="P3197">
        <v>4.3056840171532629E-3</v>
      </c>
      <c r="Q3197">
        <v>10.142337611068889</v>
      </c>
      <c r="R3197">
        <v>100</v>
      </c>
      <c r="S3197">
        <v>4</v>
      </c>
      <c r="T3197" s="2">
        <v>41095.5</v>
      </c>
      <c r="U3197">
        <v>-1</v>
      </c>
      <c r="V3197">
        <v>-1</v>
      </c>
      <c r="W3197">
        <v>0</v>
      </c>
      <c r="X3197">
        <v>1.6918482903665679</v>
      </c>
      <c r="Y3197" t="s">
        <v>30</v>
      </c>
    </row>
    <row r="3198" spans="1:25" hidden="1" x14ac:dyDescent="0.25">
      <c r="A3198" s="1">
        <v>3196</v>
      </c>
      <c r="B3198" s="2">
        <v>41096.041666666657</v>
      </c>
      <c r="C3198">
        <v>6408</v>
      </c>
      <c r="D3198" t="s">
        <v>24</v>
      </c>
      <c r="E3198" t="s">
        <v>25</v>
      </c>
      <c r="F3198" t="s">
        <v>26</v>
      </c>
      <c r="G3198">
        <v>0.1</v>
      </c>
      <c r="H3198">
        <v>1.23841</v>
      </c>
      <c r="I3198" t="s">
        <v>3228</v>
      </c>
      <c r="J3198">
        <v>6409</v>
      </c>
      <c r="K3198" t="s">
        <v>28</v>
      </c>
      <c r="L3198" t="s">
        <v>29</v>
      </c>
      <c r="M3198">
        <v>0.1</v>
      </c>
      <c r="N3198">
        <v>1.2309699999999999</v>
      </c>
      <c r="O3198">
        <v>-74.400000000000006</v>
      </c>
      <c r="P3198">
        <v>3.8582936536755669E-3</v>
      </c>
      <c r="Q3198">
        <v>7.6145579666869887</v>
      </c>
      <c r="R3198">
        <v>92</v>
      </c>
      <c r="S3198">
        <v>4</v>
      </c>
      <c r="T3198" s="2">
        <v>41096</v>
      </c>
      <c r="U3198">
        <v>-1</v>
      </c>
      <c r="V3198">
        <v>-1</v>
      </c>
      <c r="W3198">
        <v>0</v>
      </c>
      <c r="X3198">
        <v>-2.5480468178800142</v>
      </c>
      <c r="Y3198" t="s">
        <v>30</v>
      </c>
    </row>
    <row r="3199" spans="1:25" x14ac:dyDescent="0.25">
      <c r="A3199" s="1">
        <v>3197</v>
      </c>
      <c r="B3199" s="2">
        <v>41096.666666666657</v>
      </c>
      <c r="C3199">
        <v>6410</v>
      </c>
      <c r="D3199" t="s">
        <v>24</v>
      </c>
      <c r="E3199" t="s">
        <v>28</v>
      </c>
      <c r="F3199" t="s">
        <v>26</v>
      </c>
      <c r="G3199">
        <v>0.1</v>
      </c>
      <c r="H3199">
        <v>1.2309699999999999</v>
      </c>
      <c r="I3199" t="s">
        <v>3229</v>
      </c>
      <c r="J3199">
        <v>6411</v>
      </c>
      <c r="K3199" t="s">
        <v>25</v>
      </c>
      <c r="L3199" t="s">
        <v>29</v>
      </c>
      <c r="M3199">
        <v>0.1</v>
      </c>
      <c r="N3199">
        <v>1.2271799999999999</v>
      </c>
      <c r="O3199">
        <v>37.9</v>
      </c>
      <c r="P3199">
        <v>3.9623582934129866E-3</v>
      </c>
      <c r="Q3199">
        <v>5.4519355263476363</v>
      </c>
      <c r="R3199">
        <v>100</v>
      </c>
      <c r="S3199">
        <v>0</v>
      </c>
      <c r="T3199" s="2">
        <v>41096.5</v>
      </c>
      <c r="U3199">
        <v>-1</v>
      </c>
      <c r="V3199">
        <v>-1</v>
      </c>
      <c r="W3199">
        <v>0</v>
      </c>
      <c r="X3199">
        <v>1.297996967710384</v>
      </c>
      <c r="Y3199" t="s">
        <v>30</v>
      </c>
    </row>
    <row r="3200" spans="1:25" hidden="1" x14ac:dyDescent="0.25">
      <c r="A3200" s="1">
        <v>3198</v>
      </c>
      <c r="B3200" s="2">
        <v>41099.083333333343</v>
      </c>
      <c r="C3200">
        <v>6412</v>
      </c>
      <c r="D3200" t="s">
        <v>24</v>
      </c>
      <c r="E3200" t="s">
        <v>25</v>
      </c>
      <c r="F3200" t="s">
        <v>26</v>
      </c>
      <c r="G3200">
        <v>0.1</v>
      </c>
      <c r="H3200">
        <v>1.2271799999999999</v>
      </c>
      <c r="I3200" t="s">
        <v>3230</v>
      </c>
      <c r="J3200">
        <v>6413</v>
      </c>
      <c r="K3200" t="s">
        <v>28</v>
      </c>
      <c r="L3200" t="s">
        <v>29</v>
      </c>
      <c r="M3200">
        <v>0.1</v>
      </c>
      <c r="N3200">
        <v>1.22899</v>
      </c>
      <c r="O3200">
        <v>18.100000000000001</v>
      </c>
      <c r="P3200">
        <v>4.0245558201998316E-3</v>
      </c>
      <c r="Q3200">
        <v>8.5721660564386877</v>
      </c>
      <c r="R3200">
        <v>100</v>
      </c>
      <c r="S3200">
        <v>20</v>
      </c>
      <c r="T3200" s="2">
        <v>41099</v>
      </c>
      <c r="U3200">
        <v>-1</v>
      </c>
      <c r="V3200">
        <v>-1</v>
      </c>
      <c r="W3200">
        <v>0</v>
      </c>
      <c r="X3200">
        <v>0.61988773391973462</v>
      </c>
      <c r="Y3200" t="s">
        <v>30</v>
      </c>
    </row>
    <row r="3201" spans="1:25" x14ac:dyDescent="0.25">
      <c r="A3201" s="1">
        <v>3199</v>
      </c>
      <c r="B3201" s="2">
        <v>41100.208333333343</v>
      </c>
      <c r="C3201">
        <v>6414</v>
      </c>
      <c r="D3201" t="s">
        <v>24</v>
      </c>
      <c r="E3201" t="s">
        <v>28</v>
      </c>
      <c r="F3201" t="s">
        <v>26</v>
      </c>
      <c r="G3201">
        <v>0.1</v>
      </c>
      <c r="H3201">
        <v>1.22899</v>
      </c>
      <c r="I3201" t="s">
        <v>3231</v>
      </c>
      <c r="J3201">
        <v>6415</v>
      </c>
      <c r="K3201" t="s">
        <v>25</v>
      </c>
      <c r="L3201" t="s">
        <v>29</v>
      </c>
      <c r="M3201">
        <v>0.1</v>
      </c>
      <c r="N3201">
        <v>1.23142</v>
      </c>
      <c r="O3201">
        <v>-24.3</v>
      </c>
      <c r="P3201">
        <v>3.5498467558886838E-3</v>
      </c>
      <c r="Q3201">
        <v>32.000918906501397</v>
      </c>
      <c r="R3201">
        <v>72</v>
      </c>
      <c r="S3201">
        <v>0</v>
      </c>
      <c r="T3201" s="2">
        <v>41100.166666666657</v>
      </c>
      <c r="U3201">
        <v>0</v>
      </c>
      <c r="V3201">
        <v>-1</v>
      </c>
      <c r="W3201">
        <v>0</v>
      </c>
      <c r="X3201">
        <v>-0.83222496874306917</v>
      </c>
      <c r="Y3201" t="s">
        <v>30</v>
      </c>
    </row>
    <row r="3202" spans="1:25" hidden="1" x14ac:dyDescent="0.25">
      <c r="A3202" s="1">
        <v>3200</v>
      </c>
      <c r="B3202" s="2">
        <v>41100.458333333343</v>
      </c>
      <c r="C3202">
        <v>6416</v>
      </c>
      <c r="D3202" t="s">
        <v>24</v>
      </c>
      <c r="E3202" t="s">
        <v>25</v>
      </c>
      <c r="F3202" t="s">
        <v>26</v>
      </c>
      <c r="G3202">
        <v>0.1</v>
      </c>
      <c r="H3202">
        <v>1.23142</v>
      </c>
      <c r="I3202" t="s">
        <v>3232</v>
      </c>
      <c r="J3202">
        <v>6417</v>
      </c>
      <c r="K3202" t="s">
        <v>28</v>
      </c>
      <c r="L3202" t="s">
        <v>29</v>
      </c>
      <c r="M3202">
        <v>0.1</v>
      </c>
      <c r="N3202">
        <v>1.2273400000000001</v>
      </c>
      <c r="O3202">
        <v>-40.799999999999997</v>
      </c>
      <c r="P3202">
        <v>3.6712862733252051E-3</v>
      </c>
      <c r="Q3202">
        <v>33.609005283712847</v>
      </c>
      <c r="R3202">
        <v>68</v>
      </c>
      <c r="S3202">
        <v>4</v>
      </c>
      <c r="T3202" s="2">
        <v>41100.333333333343</v>
      </c>
      <c r="U3202">
        <v>0</v>
      </c>
      <c r="V3202">
        <v>0</v>
      </c>
      <c r="W3202">
        <v>0</v>
      </c>
      <c r="X3202">
        <v>-1.3973159969019431</v>
      </c>
      <c r="Y3202" t="s">
        <v>30</v>
      </c>
    </row>
    <row r="3203" spans="1:25" x14ac:dyDescent="0.25">
      <c r="A3203" s="1">
        <v>3201</v>
      </c>
      <c r="B3203" s="2">
        <v>41100.666666666657</v>
      </c>
      <c r="C3203">
        <v>6418</v>
      </c>
      <c r="D3203" t="s">
        <v>24</v>
      </c>
      <c r="E3203" t="s">
        <v>28</v>
      </c>
      <c r="F3203" t="s">
        <v>26</v>
      </c>
      <c r="G3203">
        <v>0.1</v>
      </c>
      <c r="H3203">
        <v>1.2273400000000001</v>
      </c>
      <c r="I3203" t="s">
        <v>3233</v>
      </c>
      <c r="J3203">
        <v>6419</v>
      </c>
      <c r="K3203" t="s">
        <v>25</v>
      </c>
      <c r="L3203" t="s">
        <v>29</v>
      </c>
      <c r="M3203">
        <v>0.1</v>
      </c>
      <c r="N3203">
        <v>1.22601</v>
      </c>
      <c r="O3203">
        <v>13.3</v>
      </c>
      <c r="P3203">
        <v>3.8490515395162741E-3</v>
      </c>
      <c r="Q3203">
        <v>26.809097174362819</v>
      </c>
      <c r="R3203">
        <v>64</v>
      </c>
      <c r="S3203">
        <v>0</v>
      </c>
      <c r="T3203" s="2">
        <v>41100.5</v>
      </c>
      <c r="U3203">
        <v>-1</v>
      </c>
      <c r="V3203">
        <v>0</v>
      </c>
      <c r="W3203">
        <v>0</v>
      </c>
      <c r="X3203">
        <v>0.4554976166371531</v>
      </c>
      <c r="Y3203" t="s">
        <v>30</v>
      </c>
    </row>
    <row r="3204" spans="1:25" hidden="1" x14ac:dyDescent="0.25">
      <c r="A3204" s="1">
        <v>3202</v>
      </c>
      <c r="B3204" s="2">
        <v>41101.166666666657</v>
      </c>
      <c r="C3204">
        <v>6420</v>
      </c>
      <c r="D3204" t="s">
        <v>24</v>
      </c>
      <c r="E3204" t="s">
        <v>25</v>
      </c>
      <c r="F3204" t="s">
        <v>26</v>
      </c>
      <c r="G3204">
        <v>0.1</v>
      </c>
      <c r="H3204">
        <v>1.22601</v>
      </c>
      <c r="I3204" t="s">
        <v>3234</v>
      </c>
      <c r="J3204">
        <v>6421</v>
      </c>
      <c r="K3204" t="s">
        <v>28</v>
      </c>
      <c r="L3204" t="s">
        <v>29</v>
      </c>
      <c r="M3204">
        <v>0.1</v>
      </c>
      <c r="N3204">
        <v>1.22431</v>
      </c>
      <c r="O3204">
        <v>-17</v>
      </c>
      <c r="P3204">
        <v>3.5486866735849952E-3</v>
      </c>
      <c r="Q3204">
        <v>18.18678873418537</v>
      </c>
      <c r="R3204">
        <v>92</v>
      </c>
      <c r="S3204">
        <v>0</v>
      </c>
      <c r="T3204" s="2">
        <v>41101</v>
      </c>
      <c r="U3204">
        <v>-1</v>
      </c>
      <c r="V3204">
        <v>-1</v>
      </c>
      <c r="W3204">
        <v>0</v>
      </c>
      <c r="X3204">
        <v>-0.58221499870914306</v>
      </c>
      <c r="Y3204" t="s">
        <v>30</v>
      </c>
    </row>
    <row r="3205" spans="1:25" x14ac:dyDescent="0.25">
      <c r="A3205" s="1">
        <v>3203</v>
      </c>
      <c r="B3205" s="2">
        <v>41101.75</v>
      </c>
      <c r="C3205">
        <v>6422</v>
      </c>
      <c r="D3205" t="s">
        <v>24</v>
      </c>
      <c r="E3205" t="s">
        <v>28</v>
      </c>
      <c r="F3205" t="s">
        <v>26</v>
      </c>
      <c r="G3205">
        <v>0.1</v>
      </c>
      <c r="H3205">
        <v>1.22431</v>
      </c>
      <c r="I3205" t="s">
        <v>3235</v>
      </c>
      <c r="J3205">
        <v>6423</v>
      </c>
      <c r="K3205" t="s">
        <v>25</v>
      </c>
      <c r="L3205" t="s">
        <v>29</v>
      </c>
      <c r="M3205">
        <v>0.1</v>
      </c>
      <c r="N3205">
        <v>1.22417</v>
      </c>
      <c r="O3205">
        <v>1.4</v>
      </c>
      <c r="P3205">
        <v>3.6841625906981752E-3</v>
      </c>
      <c r="Q3205">
        <v>37.071899921016652</v>
      </c>
      <c r="R3205">
        <v>100</v>
      </c>
      <c r="S3205">
        <v>0</v>
      </c>
      <c r="T3205" s="2">
        <v>41101.666666666657</v>
      </c>
      <c r="U3205">
        <v>0</v>
      </c>
      <c r="V3205">
        <v>-1</v>
      </c>
      <c r="W3205">
        <v>0</v>
      </c>
      <c r="X3205">
        <v>4.7947117540752947E-2</v>
      </c>
      <c r="Y3205" t="s">
        <v>30</v>
      </c>
    </row>
    <row r="3206" spans="1:25" hidden="1" x14ac:dyDescent="0.25">
      <c r="A3206" s="1">
        <v>3204</v>
      </c>
      <c r="B3206" s="2">
        <v>41102.291666666657</v>
      </c>
      <c r="C3206">
        <v>6424</v>
      </c>
      <c r="D3206" t="s">
        <v>24</v>
      </c>
      <c r="E3206" t="s">
        <v>25</v>
      </c>
      <c r="F3206" t="s">
        <v>26</v>
      </c>
      <c r="G3206">
        <v>0.1</v>
      </c>
      <c r="H3206">
        <v>1.22417</v>
      </c>
      <c r="I3206" t="s">
        <v>3236</v>
      </c>
      <c r="J3206">
        <v>6425</v>
      </c>
      <c r="K3206" t="s">
        <v>28</v>
      </c>
      <c r="L3206" t="s">
        <v>29</v>
      </c>
      <c r="M3206">
        <v>0.1</v>
      </c>
      <c r="N3206">
        <v>1.22105</v>
      </c>
      <c r="O3206">
        <v>-31.2</v>
      </c>
      <c r="P3206">
        <v>3.607786155890619E-3</v>
      </c>
      <c r="Q3206">
        <v>18.72410936205458</v>
      </c>
      <c r="R3206">
        <v>92</v>
      </c>
      <c r="S3206">
        <v>8</v>
      </c>
      <c r="T3206" s="2">
        <v>41102.166666666657</v>
      </c>
      <c r="U3206">
        <v>-1</v>
      </c>
      <c r="V3206">
        <v>-1</v>
      </c>
      <c r="W3206">
        <v>0</v>
      </c>
      <c r="X3206">
        <v>-1.0685357623367799</v>
      </c>
      <c r="Y3206" t="s">
        <v>30</v>
      </c>
    </row>
    <row r="3207" spans="1:25" x14ac:dyDescent="0.25">
      <c r="A3207" s="1">
        <v>3205</v>
      </c>
      <c r="B3207" s="2">
        <v>41102.416666666657</v>
      </c>
      <c r="C3207">
        <v>6426</v>
      </c>
      <c r="D3207" t="s">
        <v>24</v>
      </c>
      <c r="E3207" t="s">
        <v>28</v>
      </c>
      <c r="F3207" t="s">
        <v>26</v>
      </c>
      <c r="G3207">
        <v>0.1</v>
      </c>
      <c r="H3207">
        <v>1.22105</v>
      </c>
      <c r="I3207" t="s">
        <v>3237</v>
      </c>
      <c r="J3207">
        <v>6427</v>
      </c>
      <c r="K3207" t="s">
        <v>25</v>
      </c>
      <c r="L3207" t="s">
        <v>29</v>
      </c>
      <c r="M3207">
        <v>0.1</v>
      </c>
      <c r="N3207">
        <v>1.2197199999999999</v>
      </c>
      <c r="O3207">
        <v>13.3</v>
      </c>
      <c r="P3207">
        <v>3.5622300018984259E-3</v>
      </c>
      <c r="Q3207">
        <v>12.98903072487597</v>
      </c>
      <c r="R3207">
        <v>100</v>
      </c>
      <c r="S3207">
        <v>4</v>
      </c>
      <c r="T3207" s="2">
        <v>41102.333333333343</v>
      </c>
      <c r="U3207">
        <v>-1</v>
      </c>
      <c r="V3207">
        <v>-1</v>
      </c>
      <c r="W3207">
        <v>0</v>
      </c>
      <c r="X3207">
        <v>0.4554976166371531</v>
      </c>
      <c r="Y3207" t="s">
        <v>30</v>
      </c>
    </row>
    <row r="3208" spans="1:25" hidden="1" x14ac:dyDescent="0.25">
      <c r="A3208" s="1">
        <v>3206</v>
      </c>
      <c r="B3208" s="2">
        <v>41102.875</v>
      </c>
      <c r="C3208">
        <v>6428</v>
      </c>
      <c r="D3208" t="s">
        <v>24</v>
      </c>
      <c r="E3208" t="s">
        <v>25</v>
      </c>
      <c r="F3208" t="s">
        <v>26</v>
      </c>
      <c r="G3208">
        <v>0.1</v>
      </c>
      <c r="H3208">
        <v>1.2197199999999999</v>
      </c>
      <c r="I3208" t="s">
        <v>3238</v>
      </c>
      <c r="J3208">
        <v>6429</v>
      </c>
      <c r="K3208" t="s">
        <v>28</v>
      </c>
      <c r="L3208" t="s">
        <v>29</v>
      </c>
      <c r="M3208">
        <v>0.1</v>
      </c>
      <c r="N3208">
        <v>1.2167699999999999</v>
      </c>
      <c r="O3208">
        <v>-29.5</v>
      </c>
      <c r="P3208">
        <v>3.610772344814446E-3</v>
      </c>
      <c r="Q3208">
        <v>17.481764954016079</v>
      </c>
      <c r="R3208">
        <v>92</v>
      </c>
      <c r="S3208">
        <v>40</v>
      </c>
      <c r="T3208" s="2">
        <v>41102.833333333343</v>
      </c>
      <c r="U3208">
        <v>-1</v>
      </c>
      <c r="V3208">
        <v>-1</v>
      </c>
      <c r="W3208">
        <v>0</v>
      </c>
      <c r="X3208">
        <v>-1.0103142624658661</v>
      </c>
      <c r="Y3208" t="s">
        <v>30</v>
      </c>
    </row>
    <row r="3209" spans="1:25" x14ac:dyDescent="0.25">
      <c r="A3209" s="1">
        <v>3207</v>
      </c>
      <c r="B3209" s="2">
        <v>41103.625</v>
      </c>
      <c r="C3209">
        <v>6430</v>
      </c>
      <c r="D3209" t="s">
        <v>24</v>
      </c>
      <c r="E3209" t="s">
        <v>28</v>
      </c>
      <c r="F3209" t="s">
        <v>26</v>
      </c>
      <c r="G3209">
        <v>0.1</v>
      </c>
      <c r="H3209">
        <v>1.2167699999999999</v>
      </c>
      <c r="I3209" t="s">
        <v>3239</v>
      </c>
      <c r="J3209">
        <v>6431</v>
      </c>
      <c r="K3209" t="s">
        <v>25</v>
      </c>
      <c r="L3209" t="s">
        <v>29</v>
      </c>
      <c r="M3209">
        <v>0.1</v>
      </c>
      <c r="N3209">
        <v>1.2235400000000001</v>
      </c>
      <c r="O3209">
        <v>-67.7</v>
      </c>
      <c r="P3209">
        <v>3.8304838853666589E-3</v>
      </c>
      <c r="Q3209">
        <v>35.921589854174641</v>
      </c>
      <c r="R3209">
        <v>100</v>
      </c>
      <c r="S3209">
        <v>24</v>
      </c>
      <c r="T3209" s="2">
        <v>41103.5</v>
      </c>
      <c r="U3209">
        <v>0</v>
      </c>
      <c r="V3209">
        <v>-1</v>
      </c>
      <c r="W3209">
        <v>0</v>
      </c>
      <c r="X3209">
        <v>-2.318585612506411</v>
      </c>
      <c r="Y3209" t="s">
        <v>30</v>
      </c>
    </row>
    <row r="3210" spans="1:25" hidden="1" x14ac:dyDescent="0.25">
      <c r="A3210" s="1">
        <v>3208</v>
      </c>
      <c r="B3210" s="2">
        <v>41103.666666666657</v>
      </c>
      <c r="C3210">
        <v>6432</v>
      </c>
      <c r="D3210" t="s">
        <v>24</v>
      </c>
      <c r="E3210" t="s">
        <v>25</v>
      </c>
      <c r="F3210" t="s">
        <v>26</v>
      </c>
      <c r="G3210">
        <v>0.1</v>
      </c>
      <c r="H3210">
        <v>1.2235400000000001</v>
      </c>
      <c r="I3210" t="s">
        <v>3240</v>
      </c>
      <c r="J3210">
        <v>6433</v>
      </c>
      <c r="K3210" t="s">
        <v>28</v>
      </c>
      <c r="L3210" t="s">
        <v>29</v>
      </c>
      <c r="M3210">
        <v>0.1</v>
      </c>
      <c r="N3210">
        <v>1.2239</v>
      </c>
      <c r="O3210">
        <v>3.6</v>
      </c>
      <c r="P3210">
        <v>3.8304838853666589E-3</v>
      </c>
      <c r="Q3210">
        <v>35.921589854174641</v>
      </c>
      <c r="R3210">
        <v>100</v>
      </c>
      <c r="S3210">
        <v>24</v>
      </c>
      <c r="T3210" s="2">
        <v>41103.5</v>
      </c>
      <c r="U3210">
        <v>0</v>
      </c>
      <c r="V3210">
        <v>-1</v>
      </c>
      <c r="W3210">
        <v>0</v>
      </c>
      <c r="X3210">
        <v>0.12329258796193621</v>
      </c>
      <c r="Y3210" t="s">
        <v>30</v>
      </c>
    </row>
    <row r="3211" spans="1:25" x14ac:dyDescent="0.25">
      <c r="A3211" s="1">
        <v>3209</v>
      </c>
      <c r="B3211" s="2">
        <v>41106.208333333343</v>
      </c>
      <c r="C3211">
        <v>6434</v>
      </c>
      <c r="D3211" t="s">
        <v>24</v>
      </c>
      <c r="E3211" t="s">
        <v>28</v>
      </c>
      <c r="F3211" t="s">
        <v>26</v>
      </c>
      <c r="G3211">
        <v>0.1</v>
      </c>
      <c r="H3211">
        <v>1.2239</v>
      </c>
      <c r="I3211" t="s">
        <v>3241</v>
      </c>
      <c r="J3211">
        <v>6435</v>
      </c>
      <c r="K3211" t="s">
        <v>25</v>
      </c>
      <c r="L3211" t="s">
        <v>29</v>
      </c>
      <c r="M3211">
        <v>0.1</v>
      </c>
      <c r="N3211">
        <v>1.22665</v>
      </c>
      <c r="O3211">
        <v>-27.5</v>
      </c>
      <c r="P3211">
        <v>3.3663707895136849E-3</v>
      </c>
      <c r="Q3211">
        <v>73.242696568941753</v>
      </c>
      <c r="R3211">
        <v>84</v>
      </c>
      <c r="S3211">
        <v>8</v>
      </c>
      <c r="T3211" s="2">
        <v>41106.166666666657</v>
      </c>
      <c r="U3211">
        <v>1</v>
      </c>
      <c r="V3211">
        <v>-1</v>
      </c>
      <c r="W3211">
        <v>0</v>
      </c>
      <c r="X3211">
        <v>-0.94181838026479014</v>
      </c>
      <c r="Y3211" t="s">
        <v>30</v>
      </c>
    </row>
    <row r="3212" spans="1:25" hidden="1" x14ac:dyDescent="0.25">
      <c r="A3212" s="1">
        <v>3210</v>
      </c>
      <c r="B3212" s="2">
        <v>41106.75</v>
      </c>
      <c r="C3212">
        <v>6436</v>
      </c>
      <c r="D3212" t="s">
        <v>24</v>
      </c>
      <c r="E3212" t="s">
        <v>25</v>
      </c>
      <c r="F3212" t="s">
        <v>26</v>
      </c>
      <c r="G3212">
        <v>0.1</v>
      </c>
      <c r="H3212">
        <v>1.22665</v>
      </c>
      <c r="I3212" t="s">
        <v>3242</v>
      </c>
      <c r="J3212">
        <v>6437</v>
      </c>
      <c r="K3212" t="s">
        <v>28</v>
      </c>
      <c r="L3212" t="s">
        <v>29</v>
      </c>
      <c r="M3212">
        <v>0.1</v>
      </c>
      <c r="N3212">
        <v>1.2288300000000001</v>
      </c>
      <c r="O3212">
        <v>21.8</v>
      </c>
      <c r="P3212">
        <v>3.9961831722163154E-3</v>
      </c>
      <c r="Q3212">
        <v>64.746940908810799</v>
      </c>
      <c r="R3212">
        <v>72</v>
      </c>
      <c r="S3212">
        <v>0</v>
      </c>
      <c r="T3212" s="2">
        <v>41106.666666666657</v>
      </c>
      <c r="U3212">
        <v>0</v>
      </c>
      <c r="V3212">
        <v>-1</v>
      </c>
      <c r="W3212">
        <v>0</v>
      </c>
      <c r="X3212">
        <v>0.74660511599172463</v>
      </c>
      <c r="Y3212" t="s">
        <v>30</v>
      </c>
    </row>
    <row r="3213" spans="1:25" x14ac:dyDescent="0.25">
      <c r="A3213" s="1">
        <v>3211</v>
      </c>
      <c r="B3213" s="2">
        <v>41107.416666666657</v>
      </c>
      <c r="C3213">
        <v>6438</v>
      </c>
      <c r="D3213" t="s">
        <v>24</v>
      </c>
      <c r="E3213" t="s">
        <v>28</v>
      </c>
      <c r="F3213" t="s">
        <v>26</v>
      </c>
      <c r="G3213">
        <v>0.1</v>
      </c>
      <c r="H3213">
        <v>1.2288300000000001</v>
      </c>
      <c r="I3213" t="s">
        <v>3243</v>
      </c>
      <c r="J3213">
        <v>6439</v>
      </c>
      <c r="K3213" t="s">
        <v>25</v>
      </c>
      <c r="L3213" t="s">
        <v>29</v>
      </c>
      <c r="M3213">
        <v>0.1</v>
      </c>
      <c r="N3213">
        <v>1.2295700000000001</v>
      </c>
      <c r="O3213">
        <v>-7.4</v>
      </c>
      <c r="P3213">
        <v>3.8411117133920832E-3</v>
      </c>
      <c r="Q3213">
        <v>84.76137685515539</v>
      </c>
      <c r="R3213">
        <v>56</v>
      </c>
      <c r="S3213">
        <v>100</v>
      </c>
      <c r="T3213" s="2">
        <v>41107.333333333343</v>
      </c>
      <c r="U3213">
        <v>1</v>
      </c>
      <c r="V3213">
        <v>0</v>
      </c>
      <c r="W3213">
        <v>1</v>
      </c>
      <c r="X3213">
        <v>-0.25343476414397992</v>
      </c>
      <c r="Y3213" t="s">
        <v>30</v>
      </c>
    </row>
    <row r="3214" spans="1:25" hidden="1" x14ac:dyDescent="0.25">
      <c r="A3214" s="1">
        <v>3212</v>
      </c>
      <c r="B3214" s="2">
        <v>41107.958333333343</v>
      </c>
      <c r="C3214">
        <v>6440</v>
      </c>
      <c r="D3214" t="s">
        <v>24</v>
      </c>
      <c r="E3214" t="s">
        <v>25</v>
      </c>
      <c r="F3214" t="s">
        <v>26</v>
      </c>
      <c r="G3214">
        <v>0.1</v>
      </c>
      <c r="H3214">
        <v>1.2295700000000001</v>
      </c>
      <c r="I3214" t="s">
        <v>3244</v>
      </c>
      <c r="J3214">
        <v>6441</v>
      </c>
      <c r="K3214" t="s">
        <v>28</v>
      </c>
      <c r="L3214" t="s">
        <v>29</v>
      </c>
      <c r="M3214">
        <v>0.1</v>
      </c>
      <c r="N3214">
        <v>1.22743</v>
      </c>
      <c r="O3214">
        <v>-21.4</v>
      </c>
      <c r="P3214">
        <v>4.0661925781058346E-3</v>
      </c>
      <c r="Q3214">
        <v>75.464648144860945</v>
      </c>
      <c r="R3214">
        <v>44</v>
      </c>
      <c r="S3214">
        <v>88</v>
      </c>
      <c r="T3214" s="2">
        <v>41107.833333333343</v>
      </c>
      <c r="U3214">
        <v>1</v>
      </c>
      <c r="V3214">
        <v>0</v>
      </c>
      <c r="W3214">
        <v>1</v>
      </c>
      <c r="X3214">
        <v>-0.7329059395515094</v>
      </c>
      <c r="Y3214" t="s">
        <v>30</v>
      </c>
    </row>
    <row r="3215" spans="1:25" x14ac:dyDescent="0.25">
      <c r="A3215" s="1">
        <v>3213</v>
      </c>
      <c r="B3215" s="2">
        <v>41108.333333333343</v>
      </c>
      <c r="C3215">
        <v>6442</v>
      </c>
      <c r="D3215" t="s">
        <v>24</v>
      </c>
      <c r="E3215" t="s">
        <v>28</v>
      </c>
      <c r="F3215" t="s">
        <v>26</v>
      </c>
      <c r="G3215">
        <v>0.1</v>
      </c>
      <c r="H3215">
        <v>1.22743</v>
      </c>
      <c r="I3215" t="s">
        <v>3245</v>
      </c>
      <c r="J3215">
        <v>6443</v>
      </c>
      <c r="K3215" t="s">
        <v>25</v>
      </c>
      <c r="L3215" t="s">
        <v>29</v>
      </c>
      <c r="M3215">
        <v>0.1</v>
      </c>
      <c r="N3215">
        <v>1.22628</v>
      </c>
      <c r="O3215">
        <v>11.5</v>
      </c>
      <c r="P3215">
        <v>3.864574212754524E-3</v>
      </c>
      <c r="Q3215">
        <v>78.807317652649161</v>
      </c>
      <c r="R3215">
        <v>36</v>
      </c>
      <c r="S3215">
        <v>80</v>
      </c>
      <c r="T3215" s="2">
        <v>41108.166666666657</v>
      </c>
      <c r="U3215">
        <v>1</v>
      </c>
      <c r="V3215">
        <v>0</v>
      </c>
      <c r="W3215">
        <v>1</v>
      </c>
      <c r="X3215">
        <v>0.393851322656185</v>
      </c>
      <c r="Y3215" t="s">
        <v>30</v>
      </c>
    </row>
    <row r="3216" spans="1:25" hidden="1" x14ac:dyDescent="0.25">
      <c r="A3216" s="1">
        <v>3214</v>
      </c>
      <c r="B3216" s="2">
        <v>41108.833333333343</v>
      </c>
      <c r="C3216">
        <v>6444</v>
      </c>
      <c r="D3216" t="s">
        <v>24</v>
      </c>
      <c r="E3216" t="s">
        <v>25</v>
      </c>
      <c r="F3216" t="s">
        <v>26</v>
      </c>
      <c r="G3216">
        <v>0.1</v>
      </c>
      <c r="H3216">
        <v>1.22628</v>
      </c>
      <c r="I3216" t="s">
        <v>3246</v>
      </c>
      <c r="J3216">
        <v>6445</v>
      </c>
      <c r="K3216" t="s">
        <v>28</v>
      </c>
      <c r="L3216" t="s">
        <v>29</v>
      </c>
      <c r="M3216">
        <v>0.1</v>
      </c>
      <c r="N3216">
        <v>1.2272000000000001</v>
      </c>
      <c r="O3216">
        <v>9.1999999999999993</v>
      </c>
      <c r="P3216">
        <v>4.015367910139101E-3</v>
      </c>
      <c r="Q3216">
        <v>51.579947731053032</v>
      </c>
      <c r="R3216">
        <v>24</v>
      </c>
      <c r="S3216">
        <v>68</v>
      </c>
      <c r="T3216" s="2">
        <v>41108.666666666657</v>
      </c>
      <c r="U3216">
        <v>0</v>
      </c>
      <c r="V3216">
        <v>0</v>
      </c>
      <c r="W3216">
        <v>0</v>
      </c>
      <c r="X3216">
        <v>0.31508105812494802</v>
      </c>
      <c r="Y3216" t="s">
        <v>30</v>
      </c>
    </row>
    <row r="3217" spans="1:25" x14ac:dyDescent="0.25">
      <c r="A3217" s="1">
        <v>3215</v>
      </c>
      <c r="B3217" s="2">
        <v>41109.458333333343</v>
      </c>
      <c r="C3217">
        <v>6446</v>
      </c>
      <c r="D3217" t="s">
        <v>24</v>
      </c>
      <c r="E3217" t="s">
        <v>28</v>
      </c>
      <c r="F3217" t="s">
        <v>26</v>
      </c>
      <c r="G3217">
        <v>0.1</v>
      </c>
      <c r="H3217">
        <v>1.2272000000000001</v>
      </c>
      <c r="I3217" t="s">
        <v>3247</v>
      </c>
      <c r="J3217">
        <v>6447</v>
      </c>
      <c r="K3217" t="s">
        <v>25</v>
      </c>
      <c r="L3217" t="s">
        <v>29</v>
      </c>
      <c r="M3217">
        <v>0.1</v>
      </c>
      <c r="N3217">
        <v>1.2306699999999999</v>
      </c>
      <c r="O3217">
        <v>-34.700000000000003</v>
      </c>
      <c r="P3217">
        <v>3.7910975343992642E-3</v>
      </c>
      <c r="Q3217">
        <v>78.298842290981483</v>
      </c>
      <c r="R3217">
        <v>8</v>
      </c>
      <c r="S3217">
        <v>100</v>
      </c>
      <c r="T3217" s="2">
        <v>41109.333333333343</v>
      </c>
      <c r="U3217">
        <v>1</v>
      </c>
      <c r="V3217">
        <v>0</v>
      </c>
      <c r="W3217">
        <v>1</v>
      </c>
      <c r="X3217">
        <v>-1.188403556188663</v>
      </c>
      <c r="Y3217" t="s">
        <v>30</v>
      </c>
    </row>
    <row r="3218" spans="1:25" hidden="1" x14ac:dyDescent="0.25">
      <c r="A3218" s="1">
        <v>3216</v>
      </c>
      <c r="B3218" s="2">
        <v>41109.5</v>
      </c>
      <c r="C3218">
        <v>6448</v>
      </c>
      <c r="D3218" t="s">
        <v>24</v>
      </c>
      <c r="E3218" t="s">
        <v>25</v>
      </c>
      <c r="F3218" t="s">
        <v>26</v>
      </c>
      <c r="G3218">
        <v>0.1</v>
      </c>
      <c r="H3218">
        <v>1.2306699999999999</v>
      </c>
      <c r="I3218" t="s">
        <v>3248</v>
      </c>
      <c r="J3218">
        <v>6449</v>
      </c>
      <c r="K3218" t="s">
        <v>28</v>
      </c>
      <c r="L3218" t="s">
        <v>29</v>
      </c>
      <c r="M3218">
        <v>0.1</v>
      </c>
      <c r="N3218">
        <v>1.2270700000000001</v>
      </c>
      <c r="O3218">
        <v>-36</v>
      </c>
      <c r="P3218">
        <v>3.7910975343992642E-3</v>
      </c>
      <c r="Q3218">
        <v>78.298842290981483</v>
      </c>
      <c r="R3218">
        <v>8</v>
      </c>
      <c r="S3218">
        <v>100</v>
      </c>
      <c r="T3218" s="2">
        <v>41109.333333333343</v>
      </c>
      <c r="U3218">
        <v>1</v>
      </c>
      <c r="V3218">
        <v>0</v>
      </c>
      <c r="W3218">
        <v>1</v>
      </c>
      <c r="X3218">
        <v>-1.2329258796193621</v>
      </c>
      <c r="Y3218" t="s">
        <v>30</v>
      </c>
    </row>
    <row r="3219" spans="1:25" x14ac:dyDescent="0.25">
      <c r="A3219" s="1">
        <v>3217</v>
      </c>
      <c r="B3219" s="2">
        <v>41109.625</v>
      </c>
      <c r="C3219">
        <v>6450</v>
      </c>
      <c r="D3219" t="s">
        <v>24</v>
      </c>
      <c r="E3219" t="s">
        <v>28</v>
      </c>
      <c r="F3219" t="s">
        <v>26</v>
      </c>
      <c r="G3219">
        <v>0.1</v>
      </c>
      <c r="H3219">
        <v>1.2270700000000001</v>
      </c>
      <c r="I3219" t="s">
        <v>3249</v>
      </c>
      <c r="J3219">
        <v>6451</v>
      </c>
      <c r="K3219" t="s">
        <v>25</v>
      </c>
      <c r="L3219" t="s">
        <v>29</v>
      </c>
      <c r="M3219">
        <v>0.1</v>
      </c>
      <c r="N3219">
        <v>1.22756</v>
      </c>
      <c r="O3219">
        <v>-4.9000000000000004</v>
      </c>
      <c r="P3219">
        <v>4.1603048533707344E-3</v>
      </c>
      <c r="Q3219">
        <v>66.542018457798477</v>
      </c>
      <c r="R3219">
        <v>4</v>
      </c>
      <c r="S3219">
        <v>96</v>
      </c>
      <c r="T3219" s="2">
        <v>41109.5</v>
      </c>
      <c r="U3219">
        <v>0</v>
      </c>
      <c r="V3219">
        <v>0</v>
      </c>
      <c r="W3219">
        <v>1</v>
      </c>
      <c r="X3219">
        <v>-0.16781491139263541</v>
      </c>
      <c r="Y3219" t="s">
        <v>30</v>
      </c>
    </row>
    <row r="3220" spans="1:25" hidden="1" x14ac:dyDescent="0.25">
      <c r="A3220" s="1">
        <v>3218</v>
      </c>
      <c r="B3220" s="2">
        <v>41110</v>
      </c>
      <c r="C3220">
        <v>6452</v>
      </c>
      <c r="D3220" t="s">
        <v>24</v>
      </c>
      <c r="E3220" t="s">
        <v>25</v>
      </c>
      <c r="F3220" t="s">
        <v>26</v>
      </c>
      <c r="G3220">
        <v>0.1</v>
      </c>
      <c r="H3220">
        <v>1.22756</v>
      </c>
      <c r="I3220" t="s">
        <v>3250</v>
      </c>
      <c r="J3220">
        <v>6453</v>
      </c>
      <c r="K3220" t="s">
        <v>28</v>
      </c>
      <c r="L3220" t="s">
        <v>29</v>
      </c>
      <c r="M3220">
        <v>0.1</v>
      </c>
      <c r="N3220">
        <v>1.2256400000000001</v>
      </c>
      <c r="O3220">
        <v>-19.2</v>
      </c>
      <c r="P3220">
        <v>4.1430689807125049E-3</v>
      </c>
      <c r="Q3220">
        <v>54.431017119838749</v>
      </c>
      <c r="R3220">
        <v>20</v>
      </c>
      <c r="S3220">
        <v>88</v>
      </c>
      <c r="T3220" s="2">
        <v>41109.833333333343</v>
      </c>
      <c r="U3220">
        <v>0</v>
      </c>
      <c r="V3220">
        <v>0</v>
      </c>
      <c r="W3220">
        <v>1</v>
      </c>
      <c r="X3220">
        <v>-0.65756046913032618</v>
      </c>
      <c r="Y3220" t="s">
        <v>30</v>
      </c>
    </row>
    <row r="3221" spans="1:25" x14ac:dyDescent="0.25">
      <c r="A3221" s="1">
        <v>3219</v>
      </c>
      <c r="B3221" s="2">
        <v>41110.125</v>
      </c>
      <c r="C3221">
        <v>6454</v>
      </c>
      <c r="D3221" t="s">
        <v>24</v>
      </c>
      <c r="E3221" t="s">
        <v>28</v>
      </c>
      <c r="F3221" t="s">
        <v>26</v>
      </c>
      <c r="G3221">
        <v>0.1</v>
      </c>
      <c r="H3221">
        <v>1.2256400000000001</v>
      </c>
      <c r="I3221" t="s">
        <v>3251</v>
      </c>
      <c r="J3221">
        <v>6455</v>
      </c>
      <c r="K3221" t="s">
        <v>25</v>
      </c>
      <c r="L3221" t="s">
        <v>29</v>
      </c>
      <c r="M3221">
        <v>0.1</v>
      </c>
      <c r="N3221">
        <v>1.21065</v>
      </c>
      <c r="O3221">
        <v>149.9</v>
      </c>
      <c r="P3221">
        <v>4.06213548209018E-3</v>
      </c>
      <c r="Q3221">
        <v>55.097130293736001</v>
      </c>
      <c r="R3221">
        <v>16</v>
      </c>
      <c r="S3221">
        <v>84</v>
      </c>
      <c r="T3221" s="2">
        <v>41110</v>
      </c>
      <c r="U3221">
        <v>0</v>
      </c>
      <c r="V3221">
        <v>0</v>
      </c>
      <c r="W3221">
        <v>1</v>
      </c>
      <c r="X3221">
        <v>5.1337663709706201</v>
      </c>
      <c r="Y3221" t="s">
        <v>30</v>
      </c>
    </row>
    <row r="3222" spans="1:25" hidden="1" x14ac:dyDescent="0.25">
      <c r="A3222" s="1">
        <v>3220</v>
      </c>
      <c r="B3222" s="2">
        <v>41113.458333333343</v>
      </c>
      <c r="C3222">
        <v>6456</v>
      </c>
      <c r="D3222" t="s">
        <v>24</v>
      </c>
      <c r="E3222" t="s">
        <v>25</v>
      </c>
      <c r="F3222" t="s">
        <v>26</v>
      </c>
      <c r="G3222">
        <v>0.1</v>
      </c>
      <c r="H3222">
        <v>1.21065</v>
      </c>
      <c r="I3222" t="s">
        <v>3252</v>
      </c>
      <c r="J3222">
        <v>6457</v>
      </c>
      <c r="K3222" t="s">
        <v>28</v>
      </c>
      <c r="L3222" t="s">
        <v>29</v>
      </c>
      <c r="M3222">
        <v>0.1</v>
      </c>
      <c r="N3222">
        <v>1.2100200000000001</v>
      </c>
      <c r="O3222">
        <v>-6.3</v>
      </c>
      <c r="P3222">
        <v>4.0039439960280528E-3</v>
      </c>
      <c r="Q3222">
        <v>6.4502400288769417</v>
      </c>
      <c r="R3222">
        <v>100</v>
      </c>
      <c r="S3222">
        <v>52</v>
      </c>
      <c r="T3222" s="2">
        <v>41113.333333333343</v>
      </c>
      <c r="U3222">
        <v>-1</v>
      </c>
      <c r="V3222">
        <v>-1</v>
      </c>
      <c r="W3222">
        <v>0</v>
      </c>
      <c r="X3222">
        <v>-0.21576202893338831</v>
      </c>
      <c r="Y3222" t="s">
        <v>30</v>
      </c>
    </row>
    <row r="3223" spans="1:25" x14ac:dyDescent="0.25">
      <c r="A3223" s="1">
        <v>3221</v>
      </c>
      <c r="B3223" s="2">
        <v>41114.416666666657</v>
      </c>
      <c r="C3223">
        <v>6458</v>
      </c>
      <c r="D3223" t="s">
        <v>24</v>
      </c>
      <c r="E3223" t="s">
        <v>28</v>
      </c>
      <c r="F3223" t="s">
        <v>26</v>
      </c>
      <c r="G3223">
        <v>0.1</v>
      </c>
      <c r="H3223">
        <v>1.2100200000000001</v>
      </c>
      <c r="I3223" t="s">
        <v>3253</v>
      </c>
      <c r="J3223">
        <v>6459</v>
      </c>
      <c r="K3223" t="s">
        <v>25</v>
      </c>
      <c r="L3223" t="s">
        <v>29</v>
      </c>
      <c r="M3223">
        <v>0.1</v>
      </c>
      <c r="N3223">
        <v>1.2060299999999999</v>
      </c>
      <c r="O3223">
        <v>39.9</v>
      </c>
      <c r="P3223">
        <v>4.0446114761287129E-3</v>
      </c>
      <c r="Q3223">
        <v>22.64004952027253</v>
      </c>
      <c r="R3223">
        <v>80</v>
      </c>
      <c r="S3223">
        <v>28</v>
      </c>
      <c r="T3223" s="2">
        <v>41114.333333333343</v>
      </c>
      <c r="U3223">
        <v>-1</v>
      </c>
      <c r="V3223">
        <v>-1</v>
      </c>
      <c r="W3223">
        <v>0</v>
      </c>
      <c r="X3223">
        <v>1.366492849911459</v>
      </c>
      <c r="Y3223" t="s">
        <v>30</v>
      </c>
    </row>
    <row r="3224" spans="1:25" hidden="1" x14ac:dyDescent="0.25">
      <c r="A3224" s="1">
        <v>3222</v>
      </c>
      <c r="B3224" s="2">
        <v>41115.125</v>
      </c>
      <c r="C3224">
        <v>6460</v>
      </c>
      <c r="D3224" t="s">
        <v>24</v>
      </c>
      <c r="E3224" t="s">
        <v>25</v>
      </c>
      <c r="F3224" t="s">
        <v>26</v>
      </c>
      <c r="G3224">
        <v>0.1</v>
      </c>
      <c r="H3224">
        <v>1.2060299999999999</v>
      </c>
      <c r="I3224" t="s">
        <v>3254</v>
      </c>
      <c r="J3224">
        <v>6461</v>
      </c>
      <c r="K3224" t="s">
        <v>28</v>
      </c>
      <c r="L3224" t="s">
        <v>29</v>
      </c>
      <c r="M3224">
        <v>0.1</v>
      </c>
      <c r="N3224">
        <v>1.2135199999999999</v>
      </c>
      <c r="O3224">
        <v>74.900000000000006</v>
      </c>
      <c r="P3224">
        <v>3.886200238695139E-3</v>
      </c>
      <c r="Q3224">
        <v>13.913038452692049</v>
      </c>
      <c r="R3224">
        <v>92</v>
      </c>
      <c r="S3224">
        <v>12</v>
      </c>
      <c r="T3224" s="2">
        <v>41115</v>
      </c>
      <c r="U3224">
        <v>-1</v>
      </c>
      <c r="V3224">
        <v>-1</v>
      </c>
      <c r="W3224">
        <v>0</v>
      </c>
      <c r="X3224">
        <v>2.565170788430283</v>
      </c>
      <c r="Y3224" t="s">
        <v>30</v>
      </c>
    </row>
    <row r="3225" spans="1:25" x14ac:dyDescent="0.25">
      <c r="A3225" s="1">
        <v>3223</v>
      </c>
      <c r="B3225" s="2">
        <v>41116.125</v>
      </c>
      <c r="C3225">
        <v>6462</v>
      </c>
      <c r="D3225" t="s">
        <v>24</v>
      </c>
      <c r="E3225" t="s">
        <v>28</v>
      </c>
      <c r="F3225" t="s">
        <v>26</v>
      </c>
      <c r="G3225">
        <v>0.1</v>
      </c>
      <c r="H3225">
        <v>1.2135199999999999</v>
      </c>
      <c r="I3225" t="s">
        <v>3255</v>
      </c>
      <c r="J3225">
        <v>6463</v>
      </c>
      <c r="K3225" t="s">
        <v>25</v>
      </c>
      <c r="L3225" t="s">
        <v>29</v>
      </c>
      <c r="M3225">
        <v>0.1</v>
      </c>
      <c r="N3225">
        <v>1.2224200000000001</v>
      </c>
      <c r="O3225">
        <v>-89</v>
      </c>
      <c r="P3225">
        <v>3.95355199150863E-3</v>
      </c>
      <c r="Q3225">
        <v>81.287938770124569</v>
      </c>
      <c r="R3225">
        <v>68</v>
      </c>
      <c r="S3225">
        <v>8</v>
      </c>
      <c r="T3225" s="2">
        <v>41116</v>
      </c>
      <c r="U3225">
        <v>1</v>
      </c>
      <c r="V3225">
        <v>0</v>
      </c>
      <c r="W3225">
        <v>0</v>
      </c>
      <c r="X3225">
        <v>-3.0480667579478662</v>
      </c>
      <c r="Y3225" t="s">
        <v>30</v>
      </c>
    </row>
    <row r="3226" spans="1:25" hidden="1" x14ac:dyDescent="0.25">
      <c r="A3226" s="1">
        <v>3224</v>
      </c>
      <c r="B3226" s="2">
        <v>41116.541666666657</v>
      </c>
      <c r="C3226">
        <v>6464</v>
      </c>
      <c r="D3226" t="s">
        <v>24</v>
      </c>
      <c r="E3226" t="s">
        <v>25</v>
      </c>
      <c r="F3226" t="s">
        <v>26</v>
      </c>
      <c r="G3226">
        <v>0.1</v>
      </c>
      <c r="H3226">
        <v>1.2224200000000001</v>
      </c>
      <c r="I3226" t="s">
        <v>3256</v>
      </c>
      <c r="J3226">
        <v>6465</v>
      </c>
      <c r="K3226" t="s">
        <v>28</v>
      </c>
      <c r="L3226" t="s">
        <v>29</v>
      </c>
      <c r="M3226">
        <v>0.1</v>
      </c>
      <c r="N3226">
        <v>1.22787</v>
      </c>
      <c r="O3226">
        <v>54.5</v>
      </c>
      <c r="P3226">
        <v>4.941717829936027E-3</v>
      </c>
      <c r="Q3226">
        <v>79.569456021876121</v>
      </c>
      <c r="R3226">
        <v>56</v>
      </c>
      <c r="S3226">
        <v>100</v>
      </c>
      <c r="T3226" s="2">
        <v>41116.5</v>
      </c>
      <c r="U3226">
        <v>1</v>
      </c>
      <c r="V3226">
        <v>0</v>
      </c>
      <c r="W3226">
        <v>1</v>
      </c>
      <c r="X3226">
        <v>1.866512789979311</v>
      </c>
      <c r="Y3226" t="s">
        <v>30</v>
      </c>
    </row>
    <row r="3227" spans="1:25" x14ac:dyDescent="0.25">
      <c r="A3227" s="1">
        <v>3225</v>
      </c>
      <c r="B3227" s="2">
        <v>41117</v>
      </c>
      <c r="C3227">
        <v>6466</v>
      </c>
      <c r="D3227" t="s">
        <v>24</v>
      </c>
      <c r="E3227" t="s">
        <v>28</v>
      </c>
      <c r="F3227" t="s">
        <v>26</v>
      </c>
      <c r="G3227">
        <v>0.1</v>
      </c>
      <c r="H3227">
        <v>1.22787</v>
      </c>
      <c r="I3227" t="s">
        <v>3257</v>
      </c>
      <c r="J3227">
        <v>6467</v>
      </c>
      <c r="K3227" t="s">
        <v>25</v>
      </c>
      <c r="L3227" t="s">
        <v>29</v>
      </c>
      <c r="M3227">
        <v>0.1</v>
      </c>
      <c r="N3227">
        <v>1.23546</v>
      </c>
      <c r="O3227">
        <v>-75.900000000000006</v>
      </c>
      <c r="P3227">
        <v>4.731277108465254E-3</v>
      </c>
      <c r="Q3227">
        <v>86.094236513302192</v>
      </c>
      <c r="R3227">
        <v>48</v>
      </c>
      <c r="S3227">
        <v>96</v>
      </c>
      <c r="T3227" s="2">
        <v>41116.833333333343</v>
      </c>
      <c r="U3227">
        <v>1</v>
      </c>
      <c r="V3227">
        <v>0</v>
      </c>
      <c r="W3227">
        <v>1</v>
      </c>
      <c r="X3227">
        <v>-2.5994187295308211</v>
      </c>
      <c r="Y3227" t="s">
        <v>30</v>
      </c>
    </row>
    <row r="3228" spans="1:25" hidden="1" x14ac:dyDescent="0.25">
      <c r="A3228" s="1">
        <v>3226</v>
      </c>
      <c r="B3228" s="2">
        <v>41117.666666666657</v>
      </c>
      <c r="C3228">
        <v>6468</v>
      </c>
      <c r="D3228" t="s">
        <v>24</v>
      </c>
      <c r="E3228" t="s">
        <v>25</v>
      </c>
      <c r="F3228" t="s">
        <v>26</v>
      </c>
      <c r="G3228">
        <v>0.1</v>
      </c>
      <c r="H3228">
        <v>1.23546</v>
      </c>
      <c r="I3228" t="s">
        <v>3258</v>
      </c>
      <c r="J3228">
        <v>6469</v>
      </c>
      <c r="K3228" t="s">
        <v>28</v>
      </c>
      <c r="L3228" t="s">
        <v>29</v>
      </c>
      <c r="M3228">
        <v>0.1</v>
      </c>
      <c r="N3228">
        <v>1.2299199999999999</v>
      </c>
      <c r="O3228">
        <v>-55.4</v>
      </c>
      <c r="P3228">
        <v>4.8697643038024914E-3</v>
      </c>
      <c r="Q3228">
        <v>88.011748583015745</v>
      </c>
      <c r="R3228">
        <v>32</v>
      </c>
      <c r="S3228">
        <v>100</v>
      </c>
      <c r="T3228" s="2">
        <v>41117.5</v>
      </c>
      <c r="U3228">
        <v>1</v>
      </c>
      <c r="V3228">
        <v>0</v>
      </c>
      <c r="W3228">
        <v>1</v>
      </c>
      <c r="X3228">
        <v>-1.897335936969796</v>
      </c>
      <c r="Y3228" t="s">
        <v>30</v>
      </c>
    </row>
    <row r="3229" spans="1:25" x14ac:dyDescent="0.25">
      <c r="A3229" s="1">
        <v>3227</v>
      </c>
      <c r="B3229" s="2">
        <v>41117.916666666657</v>
      </c>
      <c r="C3229">
        <v>6470</v>
      </c>
      <c r="D3229" t="s">
        <v>24</v>
      </c>
      <c r="E3229" t="s">
        <v>28</v>
      </c>
      <c r="F3229" t="s">
        <v>26</v>
      </c>
      <c r="G3229">
        <v>0.1</v>
      </c>
      <c r="H3229">
        <v>1.2299199999999999</v>
      </c>
      <c r="I3229" t="s">
        <v>3259</v>
      </c>
      <c r="J3229">
        <v>6471</v>
      </c>
      <c r="K3229" t="s">
        <v>25</v>
      </c>
      <c r="L3229" t="s">
        <v>29</v>
      </c>
      <c r="M3229">
        <v>0.1</v>
      </c>
      <c r="N3229">
        <v>1.2258800000000001</v>
      </c>
      <c r="O3229">
        <v>40.4</v>
      </c>
      <c r="P3229">
        <v>4.9868886088909369E-3</v>
      </c>
      <c r="Q3229">
        <v>83.60470029296377</v>
      </c>
      <c r="R3229">
        <v>24</v>
      </c>
      <c r="S3229">
        <v>96</v>
      </c>
      <c r="T3229" s="2">
        <v>41117.833333333343</v>
      </c>
      <c r="U3229">
        <v>1</v>
      </c>
      <c r="V3229">
        <v>0</v>
      </c>
      <c r="W3229">
        <v>1</v>
      </c>
      <c r="X3229">
        <v>1.3836168204617281</v>
      </c>
      <c r="Y3229" t="s">
        <v>30</v>
      </c>
    </row>
    <row r="3230" spans="1:25" hidden="1" x14ac:dyDescent="0.25">
      <c r="A3230" s="1">
        <v>3228</v>
      </c>
      <c r="B3230" s="2">
        <v>41120.916666666657</v>
      </c>
      <c r="C3230">
        <v>6472</v>
      </c>
      <c r="D3230" t="s">
        <v>24</v>
      </c>
      <c r="E3230" t="s">
        <v>25</v>
      </c>
      <c r="F3230" t="s">
        <v>26</v>
      </c>
      <c r="G3230">
        <v>0.1</v>
      </c>
      <c r="H3230">
        <v>1.2258800000000001</v>
      </c>
      <c r="I3230" t="s">
        <v>3260</v>
      </c>
      <c r="J3230">
        <v>6473</v>
      </c>
      <c r="K3230" t="s">
        <v>28</v>
      </c>
      <c r="L3230" t="s">
        <v>29</v>
      </c>
      <c r="M3230">
        <v>0.1</v>
      </c>
      <c r="N3230">
        <v>1.2296100000000001</v>
      </c>
      <c r="O3230">
        <v>37.299999999999997</v>
      </c>
      <c r="P3230">
        <v>4.2796176005257423E-3</v>
      </c>
      <c r="Q3230">
        <v>39.232948351399187</v>
      </c>
      <c r="R3230">
        <v>0</v>
      </c>
      <c r="S3230">
        <v>72</v>
      </c>
      <c r="T3230" s="2">
        <v>41120.833333333343</v>
      </c>
      <c r="U3230">
        <v>0</v>
      </c>
      <c r="V3230">
        <v>0</v>
      </c>
      <c r="W3230">
        <v>1</v>
      </c>
      <c r="X3230">
        <v>1.2774482030500609</v>
      </c>
      <c r="Y3230" t="s">
        <v>30</v>
      </c>
    </row>
    <row r="3231" spans="1:25" x14ac:dyDescent="0.25">
      <c r="A3231" s="1">
        <v>3229</v>
      </c>
      <c r="B3231" s="2">
        <v>41122.041666666657</v>
      </c>
      <c r="C3231">
        <v>6474</v>
      </c>
      <c r="D3231" t="s">
        <v>24</v>
      </c>
      <c r="E3231" t="s">
        <v>28</v>
      </c>
      <c r="F3231" t="s">
        <v>26</v>
      </c>
      <c r="G3231">
        <v>0.1</v>
      </c>
      <c r="H3231">
        <v>1.2296100000000001</v>
      </c>
      <c r="I3231" t="s">
        <v>3261</v>
      </c>
      <c r="J3231">
        <v>6475</v>
      </c>
      <c r="K3231" t="s">
        <v>25</v>
      </c>
      <c r="L3231" t="s">
        <v>29</v>
      </c>
      <c r="M3231">
        <v>0.1</v>
      </c>
      <c r="N3231">
        <v>1.2309000000000001</v>
      </c>
      <c r="O3231">
        <v>-12.9</v>
      </c>
      <c r="P3231">
        <v>3.8479875270068958E-3</v>
      </c>
      <c r="Q3231">
        <v>51.065964649779438</v>
      </c>
      <c r="R3231">
        <v>12</v>
      </c>
      <c r="S3231">
        <v>44</v>
      </c>
      <c r="T3231" s="2">
        <v>41122</v>
      </c>
      <c r="U3231">
        <v>0</v>
      </c>
      <c r="V3231">
        <v>0</v>
      </c>
      <c r="W3231">
        <v>0</v>
      </c>
      <c r="X3231">
        <v>-0.44179844019693792</v>
      </c>
      <c r="Y3231" t="s">
        <v>30</v>
      </c>
    </row>
    <row r="3232" spans="1:25" hidden="1" x14ac:dyDescent="0.25">
      <c r="A3232" s="1">
        <v>3230</v>
      </c>
      <c r="B3232" s="2">
        <v>41122.375</v>
      </c>
      <c r="C3232">
        <v>6476</v>
      </c>
      <c r="D3232" t="s">
        <v>24</v>
      </c>
      <c r="E3232" t="s">
        <v>25</v>
      </c>
      <c r="F3232" t="s">
        <v>26</v>
      </c>
      <c r="G3232">
        <v>0.1</v>
      </c>
      <c r="H3232">
        <v>1.2309000000000001</v>
      </c>
      <c r="I3232" t="s">
        <v>3262</v>
      </c>
      <c r="J3232">
        <v>6477</v>
      </c>
      <c r="K3232" t="s">
        <v>28</v>
      </c>
      <c r="L3232" t="s">
        <v>29</v>
      </c>
      <c r="M3232">
        <v>0.1</v>
      </c>
      <c r="N3232">
        <v>1.2303200000000001</v>
      </c>
      <c r="O3232">
        <v>-5.8</v>
      </c>
      <c r="P3232">
        <v>3.85403006155188E-3</v>
      </c>
      <c r="Q3232">
        <v>75.067971629030964</v>
      </c>
      <c r="R3232">
        <v>4</v>
      </c>
      <c r="S3232">
        <v>36</v>
      </c>
      <c r="T3232" s="2">
        <v>41122.333333333343</v>
      </c>
      <c r="U3232">
        <v>1</v>
      </c>
      <c r="V3232">
        <v>0</v>
      </c>
      <c r="W3232">
        <v>0</v>
      </c>
      <c r="X3232">
        <v>-0.1986380583831194</v>
      </c>
      <c r="Y3232" t="s">
        <v>30</v>
      </c>
    </row>
    <row r="3233" spans="1:25" x14ac:dyDescent="0.25">
      <c r="A3233" s="1">
        <v>3231</v>
      </c>
      <c r="B3233" s="2">
        <v>41122.625</v>
      </c>
      <c r="C3233">
        <v>6478</v>
      </c>
      <c r="D3233" t="s">
        <v>24</v>
      </c>
      <c r="E3233" t="s">
        <v>28</v>
      </c>
      <c r="F3233" t="s">
        <v>26</v>
      </c>
      <c r="G3233">
        <v>0.1</v>
      </c>
      <c r="H3233">
        <v>1.2303200000000001</v>
      </c>
      <c r="I3233" t="s">
        <v>3263</v>
      </c>
      <c r="J3233">
        <v>6479</v>
      </c>
      <c r="K3233" t="s">
        <v>25</v>
      </c>
      <c r="L3233" t="s">
        <v>29</v>
      </c>
      <c r="M3233">
        <v>0.1</v>
      </c>
      <c r="N3233">
        <v>1.2250399999999999</v>
      </c>
      <c r="O3233">
        <v>52.8</v>
      </c>
      <c r="P3233">
        <v>3.829456485726739E-3</v>
      </c>
      <c r="Q3233">
        <v>80.655175657736152</v>
      </c>
      <c r="R3233">
        <v>0</v>
      </c>
      <c r="S3233">
        <v>32</v>
      </c>
      <c r="T3233" s="2">
        <v>41122.5</v>
      </c>
      <c r="U3233">
        <v>1</v>
      </c>
      <c r="V3233">
        <v>0</v>
      </c>
      <c r="W3233">
        <v>0</v>
      </c>
      <c r="X3233">
        <v>1.808291290108397</v>
      </c>
      <c r="Y3233" t="s">
        <v>30</v>
      </c>
    </row>
    <row r="3234" spans="1:25" hidden="1" x14ac:dyDescent="0.25">
      <c r="A3234" s="1">
        <v>3232</v>
      </c>
      <c r="B3234" s="2">
        <v>41123.291666666657</v>
      </c>
      <c r="C3234">
        <v>6480</v>
      </c>
      <c r="D3234" t="s">
        <v>24</v>
      </c>
      <c r="E3234" t="s">
        <v>25</v>
      </c>
      <c r="F3234" t="s">
        <v>26</v>
      </c>
      <c r="G3234">
        <v>0.1</v>
      </c>
      <c r="H3234">
        <v>1.2250399999999999</v>
      </c>
      <c r="I3234" t="s">
        <v>3264</v>
      </c>
      <c r="J3234">
        <v>6481</v>
      </c>
      <c r="K3234" t="s">
        <v>28</v>
      </c>
      <c r="L3234" t="s">
        <v>29</v>
      </c>
      <c r="M3234">
        <v>0.1</v>
      </c>
      <c r="N3234">
        <v>1.2218599999999999</v>
      </c>
      <c r="O3234">
        <v>-31.8</v>
      </c>
      <c r="P3234">
        <v>3.8837035789473571E-3</v>
      </c>
      <c r="Q3234">
        <v>17.202481669487291</v>
      </c>
      <c r="R3234">
        <v>96</v>
      </c>
      <c r="S3234">
        <v>16</v>
      </c>
      <c r="T3234" s="2">
        <v>41123.166666666657</v>
      </c>
      <c r="U3234">
        <v>-1</v>
      </c>
      <c r="V3234">
        <v>-1</v>
      </c>
      <c r="W3234">
        <v>0</v>
      </c>
      <c r="X3234">
        <v>-1.089084526997103</v>
      </c>
      <c r="Y3234" t="s">
        <v>30</v>
      </c>
    </row>
    <row r="3235" spans="1:25" x14ac:dyDescent="0.25">
      <c r="A3235" s="1">
        <v>3233</v>
      </c>
      <c r="B3235" s="2">
        <v>41123.666666666657</v>
      </c>
      <c r="C3235">
        <v>6482</v>
      </c>
      <c r="D3235" t="s">
        <v>24</v>
      </c>
      <c r="E3235" t="s">
        <v>28</v>
      </c>
      <c r="F3235" t="s">
        <v>26</v>
      </c>
      <c r="G3235">
        <v>0.1</v>
      </c>
      <c r="H3235">
        <v>1.2218599999999999</v>
      </c>
      <c r="I3235" t="s">
        <v>3265</v>
      </c>
      <c r="J3235">
        <v>6483</v>
      </c>
      <c r="K3235" t="s">
        <v>25</v>
      </c>
      <c r="L3235" t="s">
        <v>29</v>
      </c>
      <c r="M3235">
        <v>0.1</v>
      </c>
      <c r="N3235">
        <v>1.2179500000000001</v>
      </c>
      <c r="O3235">
        <v>39.1</v>
      </c>
      <c r="P3235">
        <v>5.3644689022556294E-3</v>
      </c>
      <c r="Q3235">
        <v>33.746053189884698</v>
      </c>
      <c r="R3235">
        <v>100</v>
      </c>
      <c r="S3235">
        <v>100</v>
      </c>
      <c r="T3235" s="2">
        <v>41123.5</v>
      </c>
      <c r="U3235">
        <v>0</v>
      </c>
      <c r="V3235">
        <v>-1</v>
      </c>
      <c r="W3235">
        <v>1</v>
      </c>
      <c r="X3235">
        <v>1.339094497031029</v>
      </c>
      <c r="Y3235" t="s">
        <v>30</v>
      </c>
    </row>
    <row r="3236" spans="1:25" hidden="1" x14ac:dyDescent="0.25">
      <c r="A3236" s="1">
        <v>3234</v>
      </c>
      <c r="B3236" s="2">
        <v>41124.083333333343</v>
      </c>
      <c r="C3236">
        <v>6484</v>
      </c>
      <c r="D3236" t="s">
        <v>24</v>
      </c>
      <c r="E3236" t="s">
        <v>25</v>
      </c>
      <c r="F3236" t="s">
        <v>26</v>
      </c>
      <c r="G3236">
        <v>0.1</v>
      </c>
      <c r="H3236">
        <v>1.2179500000000001</v>
      </c>
      <c r="I3236" t="s">
        <v>3266</v>
      </c>
      <c r="J3236">
        <v>6485</v>
      </c>
      <c r="K3236" t="s">
        <v>28</v>
      </c>
      <c r="L3236" t="s">
        <v>29</v>
      </c>
      <c r="M3236">
        <v>0.1</v>
      </c>
      <c r="N3236">
        <v>1.2395700000000001</v>
      </c>
      <c r="O3236">
        <v>216.2</v>
      </c>
      <c r="P3236">
        <v>5.121067120355551E-3</v>
      </c>
      <c r="Q3236">
        <v>14.77187733732244</v>
      </c>
      <c r="R3236">
        <v>92</v>
      </c>
      <c r="S3236">
        <v>88</v>
      </c>
      <c r="T3236" s="2">
        <v>41124</v>
      </c>
      <c r="U3236">
        <v>-1</v>
      </c>
      <c r="V3236">
        <v>-1</v>
      </c>
      <c r="W3236">
        <v>1</v>
      </c>
      <c r="X3236">
        <v>7.4044048659362769</v>
      </c>
      <c r="Y3236" t="s">
        <v>30</v>
      </c>
    </row>
    <row r="3237" spans="1:25" x14ac:dyDescent="0.25">
      <c r="A3237" s="1">
        <v>3235</v>
      </c>
      <c r="B3237" s="2">
        <v>41127.208333333343</v>
      </c>
      <c r="C3237">
        <v>6486</v>
      </c>
      <c r="D3237" t="s">
        <v>24</v>
      </c>
      <c r="E3237" t="s">
        <v>28</v>
      </c>
      <c r="F3237" t="s">
        <v>26</v>
      </c>
      <c r="G3237">
        <v>0.1</v>
      </c>
      <c r="H3237">
        <v>1.2395700000000001</v>
      </c>
      <c r="I3237" t="s">
        <v>3267</v>
      </c>
      <c r="J3237">
        <v>6487</v>
      </c>
      <c r="K3237" t="s">
        <v>25</v>
      </c>
      <c r="L3237" t="s">
        <v>29</v>
      </c>
      <c r="M3237">
        <v>0.1</v>
      </c>
      <c r="N3237">
        <v>1.24115</v>
      </c>
      <c r="O3237">
        <v>-15.8</v>
      </c>
      <c r="P3237">
        <v>5.2359573257309711E-3</v>
      </c>
      <c r="Q3237">
        <v>86.104230384271375</v>
      </c>
      <c r="R3237">
        <v>64</v>
      </c>
      <c r="S3237">
        <v>96</v>
      </c>
      <c r="T3237" s="2">
        <v>41127.166666666657</v>
      </c>
      <c r="U3237">
        <v>1</v>
      </c>
      <c r="V3237">
        <v>0</v>
      </c>
      <c r="W3237">
        <v>1</v>
      </c>
      <c r="X3237">
        <v>-0.5411174693884977</v>
      </c>
      <c r="Y3237" t="s">
        <v>30</v>
      </c>
    </row>
    <row r="3238" spans="1:25" hidden="1" x14ac:dyDescent="0.25">
      <c r="A3238" s="1">
        <v>3236</v>
      </c>
      <c r="B3238" s="2">
        <v>41127.791666666657</v>
      </c>
      <c r="C3238">
        <v>6488</v>
      </c>
      <c r="D3238" t="s">
        <v>24</v>
      </c>
      <c r="E3238" t="s">
        <v>25</v>
      </c>
      <c r="F3238" t="s">
        <v>26</v>
      </c>
      <c r="G3238">
        <v>0.1</v>
      </c>
      <c r="H3238">
        <v>1.24115</v>
      </c>
      <c r="I3238" t="s">
        <v>3268</v>
      </c>
      <c r="J3238">
        <v>6489</v>
      </c>
      <c r="K3238" t="s">
        <v>28</v>
      </c>
      <c r="L3238" t="s">
        <v>29</v>
      </c>
      <c r="M3238">
        <v>0.1</v>
      </c>
      <c r="N3238">
        <v>1.23967</v>
      </c>
      <c r="O3238">
        <v>-14.8</v>
      </c>
      <c r="P3238">
        <v>5.1849592728247058E-3</v>
      </c>
      <c r="Q3238">
        <v>81.64235548352228</v>
      </c>
      <c r="R3238">
        <v>52</v>
      </c>
      <c r="S3238">
        <v>84</v>
      </c>
      <c r="T3238" s="2">
        <v>41127.666666666657</v>
      </c>
      <c r="U3238">
        <v>1</v>
      </c>
      <c r="V3238">
        <v>0</v>
      </c>
      <c r="W3238">
        <v>1</v>
      </c>
      <c r="X3238">
        <v>-0.50686952828795984</v>
      </c>
      <c r="Y3238" t="s">
        <v>30</v>
      </c>
    </row>
    <row r="3239" spans="1:25" x14ac:dyDescent="0.25">
      <c r="A3239" s="1">
        <v>3237</v>
      </c>
      <c r="B3239" s="2">
        <v>41127.833333333343</v>
      </c>
      <c r="C3239">
        <v>6490</v>
      </c>
      <c r="D3239" t="s">
        <v>24</v>
      </c>
      <c r="E3239" t="s">
        <v>28</v>
      </c>
      <c r="F3239" t="s">
        <v>26</v>
      </c>
      <c r="G3239">
        <v>0.1</v>
      </c>
      <c r="H3239">
        <v>1.23967</v>
      </c>
      <c r="I3239" t="s">
        <v>3269</v>
      </c>
      <c r="J3239">
        <v>6491</v>
      </c>
      <c r="K3239" t="s">
        <v>25</v>
      </c>
      <c r="L3239" t="s">
        <v>29</v>
      </c>
      <c r="M3239">
        <v>0.1</v>
      </c>
      <c r="N3239">
        <v>1.2426600000000001</v>
      </c>
      <c r="O3239">
        <v>-29.9</v>
      </c>
      <c r="P3239">
        <v>5.1849592728247058E-3</v>
      </c>
      <c r="Q3239">
        <v>81.64235548352228</v>
      </c>
      <c r="R3239">
        <v>52</v>
      </c>
      <c r="S3239">
        <v>84</v>
      </c>
      <c r="T3239" s="2">
        <v>41127.666666666657</v>
      </c>
      <c r="U3239">
        <v>1</v>
      </c>
      <c r="V3239">
        <v>0</v>
      </c>
      <c r="W3239">
        <v>1</v>
      </c>
      <c r="X3239">
        <v>-1.0240134389060811</v>
      </c>
      <c r="Y3239" t="s">
        <v>30</v>
      </c>
    </row>
    <row r="3240" spans="1:25" hidden="1" x14ac:dyDescent="0.25">
      <c r="A3240" s="1">
        <v>3238</v>
      </c>
      <c r="B3240" s="2">
        <v>41128.583333333343</v>
      </c>
      <c r="C3240">
        <v>6492</v>
      </c>
      <c r="D3240" t="s">
        <v>24</v>
      </c>
      <c r="E3240" t="s">
        <v>25</v>
      </c>
      <c r="F3240" t="s">
        <v>26</v>
      </c>
      <c r="G3240">
        <v>0.1</v>
      </c>
      <c r="H3240">
        <v>1.2426600000000001</v>
      </c>
      <c r="I3240" t="s">
        <v>3270</v>
      </c>
      <c r="J3240">
        <v>6493</v>
      </c>
      <c r="K3240" t="s">
        <v>28</v>
      </c>
      <c r="L3240" t="s">
        <v>29</v>
      </c>
      <c r="M3240">
        <v>0.1</v>
      </c>
      <c r="N3240">
        <v>1.2419100000000001</v>
      </c>
      <c r="O3240">
        <v>-7.5</v>
      </c>
      <c r="P3240">
        <v>4.6548277750433336E-3</v>
      </c>
      <c r="Q3240">
        <v>87.183207070320535</v>
      </c>
      <c r="R3240">
        <v>32</v>
      </c>
      <c r="S3240">
        <v>64</v>
      </c>
      <c r="T3240" s="2">
        <v>41128.5</v>
      </c>
      <c r="U3240">
        <v>1</v>
      </c>
      <c r="V3240">
        <v>0</v>
      </c>
      <c r="W3240">
        <v>0</v>
      </c>
      <c r="X3240">
        <v>-0.25685955825403373</v>
      </c>
      <c r="Y3240" t="s">
        <v>30</v>
      </c>
    </row>
    <row r="3241" spans="1:25" x14ac:dyDescent="0.25">
      <c r="A3241" s="1">
        <v>3239</v>
      </c>
      <c r="B3241" s="2">
        <v>41128.833333333343</v>
      </c>
      <c r="C3241">
        <v>6494</v>
      </c>
      <c r="D3241" t="s">
        <v>24</v>
      </c>
      <c r="E3241" t="s">
        <v>28</v>
      </c>
      <c r="F3241" t="s">
        <v>26</v>
      </c>
      <c r="G3241">
        <v>0.1</v>
      </c>
      <c r="H3241">
        <v>1.2419100000000001</v>
      </c>
      <c r="I3241" t="s">
        <v>3271</v>
      </c>
      <c r="J3241">
        <v>6495</v>
      </c>
      <c r="K3241" t="s">
        <v>25</v>
      </c>
      <c r="L3241" t="s">
        <v>29</v>
      </c>
      <c r="M3241">
        <v>0.1</v>
      </c>
      <c r="N3241">
        <v>1.2355799999999999</v>
      </c>
      <c r="O3241">
        <v>63.3</v>
      </c>
      <c r="P3241">
        <v>4.4601972196830946E-3</v>
      </c>
      <c r="Q3241">
        <v>90.149008342346278</v>
      </c>
      <c r="R3241">
        <v>28</v>
      </c>
      <c r="S3241">
        <v>60</v>
      </c>
      <c r="T3241" s="2">
        <v>41128.666666666657</v>
      </c>
      <c r="U3241">
        <v>1</v>
      </c>
      <c r="V3241">
        <v>0</v>
      </c>
      <c r="W3241">
        <v>0</v>
      </c>
      <c r="X3241">
        <v>2.1678946716640439</v>
      </c>
      <c r="Y3241" t="s">
        <v>30</v>
      </c>
    </row>
    <row r="3242" spans="1:25" hidden="1" x14ac:dyDescent="0.25">
      <c r="A3242" s="1">
        <v>3240</v>
      </c>
      <c r="B3242" s="2">
        <v>41129.875</v>
      </c>
      <c r="C3242">
        <v>6496</v>
      </c>
      <c r="D3242" t="s">
        <v>24</v>
      </c>
      <c r="E3242" t="s">
        <v>25</v>
      </c>
      <c r="F3242" t="s">
        <v>26</v>
      </c>
      <c r="G3242">
        <v>0.1</v>
      </c>
      <c r="H3242">
        <v>1.2355799999999999</v>
      </c>
      <c r="I3242" t="s">
        <v>3272</v>
      </c>
      <c r="J3242">
        <v>6497</v>
      </c>
      <c r="K3242" t="s">
        <v>28</v>
      </c>
      <c r="L3242" t="s">
        <v>29</v>
      </c>
      <c r="M3242">
        <v>0.1</v>
      </c>
      <c r="N3242">
        <v>1.23377</v>
      </c>
      <c r="O3242">
        <v>-18.100000000000001</v>
      </c>
      <c r="P3242">
        <v>3.8655610200817952E-3</v>
      </c>
      <c r="Q3242">
        <v>22.579710144928079</v>
      </c>
      <c r="R3242">
        <v>0</v>
      </c>
      <c r="S3242">
        <v>32</v>
      </c>
      <c r="T3242" s="2">
        <v>41129.833333333343</v>
      </c>
      <c r="U3242">
        <v>-1</v>
      </c>
      <c r="V3242">
        <v>0</v>
      </c>
      <c r="W3242">
        <v>0</v>
      </c>
      <c r="X3242">
        <v>-0.61988773391973462</v>
      </c>
      <c r="Y3242" t="s">
        <v>30</v>
      </c>
    </row>
    <row r="3243" spans="1:25" x14ac:dyDescent="0.25">
      <c r="A3243" s="1">
        <v>3241</v>
      </c>
      <c r="B3243" s="2">
        <v>41130.458333333343</v>
      </c>
      <c r="C3243">
        <v>6498</v>
      </c>
      <c r="D3243" t="s">
        <v>24</v>
      </c>
      <c r="E3243" t="s">
        <v>28</v>
      </c>
      <c r="F3243" t="s">
        <v>26</v>
      </c>
      <c r="G3243">
        <v>0.1</v>
      </c>
      <c r="H3243">
        <v>1.23377</v>
      </c>
      <c r="I3243" t="s">
        <v>3273</v>
      </c>
      <c r="J3243">
        <v>6499</v>
      </c>
      <c r="K3243" t="s">
        <v>25</v>
      </c>
      <c r="L3243" t="s">
        <v>29</v>
      </c>
      <c r="M3243">
        <v>0.1</v>
      </c>
      <c r="N3243">
        <v>1.2304999999999999</v>
      </c>
      <c r="O3243">
        <v>32.700000000000003</v>
      </c>
      <c r="P3243">
        <v>3.7405639799998609E-3</v>
      </c>
      <c r="Q3243">
        <v>31.739130434783242</v>
      </c>
      <c r="R3243">
        <v>0</v>
      </c>
      <c r="S3243">
        <v>20</v>
      </c>
      <c r="T3243" s="2">
        <v>41130.333333333343</v>
      </c>
      <c r="U3243">
        <v>0</v>
      </c>
      <c r="V3243">
        <v>0</v>
      </c>
      <c r="W3243">
        <v>0</v>
      </c>
      <c r="X3243">
        <v>1.1199076739875871</v>
      </c>
      <c r="Y3243" t="s">
        <v>30</v>
      </c>
    </row>
    <row r="3244" spans="1:25" hidden="1" x14ac:dyDescent="0.25">
      <c r="A3244" s="1">
        <v>3242</v>
      </c>
      <c r="B3244" s="2">
        <v>41131</v>
      </c>
      <c r="C3244">
        <v>6500</v>
      </c>
      <c r="D3244" t="s">
        <v>24</v>
      </c>
      <c r="E3244" t="s">
        <v>25</v>
      </c>
      <c r="F3244" t="s">
        <v>26</v>
      </c>
      <c r="G3244">
        <v>0.1</v>
      </c>
      <c r="H3244">
        <v>1.2304999999999999</v>
      </c>
      <c r="I3244" t="s">
        <v>3274</v>
      </c>
      <c r="J3244">
        <v>6501</v>
      </c>
      <c r="K3244" t="s">
        <v>28</v>
      </c>
      <c r="L3244" t="s">
        <v>29</v>
      </c>
      <c r="M3244">
        <v>0.1</v>
      </c>
      <c r="N3244">
        <v>1.2271099999999999</v>
      </c>
      <c r="O3244">
        <v>-33.9</v>
      </c>
      <c r="P3244">
        <v>3.8668619038118449E-3</v>
      </c>
      <c r="Q3244">
        <v>13.7193469481675</v>
      </c>
      <c r="R3244">
        <v>96</v>
      </c>
      <c r="S3244">
        <v>8</v>
      </c>
      <c r="T3244" s="2">
        <v>41130.833333333343</v>
      </c>
      <c r="U3244">
        <v>-1</v>
      </c>
      <c r="V3244">
        <v>-1</v>
      </c>
      <c r="W3244">
        <v>0</v>
      </c>
      <c r="X3244">
        <v>-1.1610052033082321</v>
      </c>
      <c r="Y3244" t="s">
        <v>30</v>
      </c>
    </row>
    <row r="3245" spans="1:25" x14ac:dyDescent="0.25">
      <c r="A3245" s="1">
        <v>3243</v>
      </c>
      <c r="B3245" s="2">
        <v>41131.541666666657</v>
      </c>
      <c r="C3245">
        <v>6502</v>
      </c>
      <c r="D3245" t="s">
        <v>24</v>
      </c>
      <c r="E3245" t="s">
        <v>28</v>
      </c>
      <c r="F3245" t="s">
        <v>26</v>
      </c>
      <c r="G3245">
        <v>0.1</v>
      </c>
      <c r="H3245">
        <v>1.2271099999999999</v>
      </c>
      <c r="I3245" t="s">
        <v>3275</v>
      </c>
      <c r="J3245">
        <v>6503</v>
      </c>
      <c r="K3245" t="s">
        <v>25</v>
      </c>
      <c r="L3245" t="s">
        <v>29</v>
      </c>
      <c r="M3245">
        <v>0.1</v>
      </c>
      <c r="N3245">
        <v>1.23133</v>
      </c>
      <c r="O3245">
        <v>-42.2</v>
      </c>
      <c r="P3245">
        <v>3.5725000737913998E-3</v>
      </c>
      <c r="Q3245">
        <v>12.777598055725971</v>
      </c>
      <c r="R3245">
        <v>100</v>
      </c>
      <c r="S3245">
        <v>28</v>
      </c>
      <c r="T3245" s="2">
        <v>41131.5</v>
      </c>
      <c r="U3245">
        <v>-1</v>
      </c>
      <c r="V3245">
        <v>-1</v>
      </c>
      <c r="W3245">
        <v>0</v>
      </c>
      <c r="X3245">
        <v>-1.445263114442696</v>
      </c>
      <c r="Y3245" t="s">
        <v>30</v>
      </c>
    </row>
    <row r="3246" spans="1:25" hidden="1" x14ac:dyDescent="0.25">
      <c r="A3246" s="1">
        <v>3244</v>
      </c>
      <c r="B3246" s="2">
        <v>41131.708333333343</v>
      </c>
      <c r="C3246">
        <v>6504</v>
      </c>
      <c r="D3246" t="s">
        <v>24</v>
      </c>
      <c r="E3246" t="s">
        <v>25</v>
      </c>
      <c r="F3246" t="s">
        <v>26</v>
      </c>
      <c r="G3246">
        <v>0.1</v>
      </c>
      <c r="H3246">
        <v>1.23133</v>
      </c>
      <c r="I3246" t="s">
        <v>3276</v>
      </c>
      <c r="J3246">
        <v>6505</v>
      </c>
      <c r="K3246" t="s">
        <v>28</v>
      </c>
      <c r="L3246" t="s">
        <v>29</v>
      </c>
      <c r="M3246">
        <v>0.1</v>
      </c>
      <c r="N3246">
        <v>1.22689</v>
      </c>
      <c r="O3246">
        <v>-44.4</v>
      </c>
      <c r="P3246">
        <v>3.7187500685205818E-3</v>
      </c>
      <c r="Q3246">
        <v>20.597652457852149</v>
      </c>
      <c r="R3246">
        <v>96</v>
      </c>
      <c r="S3246">
        <v>24</v>
      </c>
      <c r="T3246" s="2">
        <v>41131.666666666657</v>
      </c>
      <c r="U3246">
        <v>-1</v>
      </c>
      <c r="V3246">
        <v>-1</v>
      </c>
      <c r="W3246">
        <v>0</v>
      </c>
      <c r="X3246">
        <v>-1.5206085848638791</v>
      </c>
      <c r="Y3246" t="s">
        <v>30</v>
      </c>
    </row>
    <row r="3247" spans="1:25" x14ac:dyDescent="0.25">
      <c r="A3247" s="1">
        <v>3245</v>
      </c>
      <c r="B3247" s="2">
        <v>41134.125</v>
      </c>
      <c r="C3247">
        <v>6506</v>
      </c>
      <c r="D3247" t="s">
        <v>24</v>
      </c>
      <c r="E3247" t="s">
        <v>28</v>
      </c>
      <c r="F3247" t="s">
        <v>26</v>
      </c>
      <c r="G3247">
        <v>0.1</v>
      </c>
      <c r="H3247">
        <v>1.22689</v>
      </c>
      <c r="I3247" t="s">
        <v>3277</v>
      </c>
      <c r="J3247">
        <v>6507</v>
      </c>
      <c r="K3247" t="s">
        <v>25</v>
      </c>
      <c r="L3247" t="s">
        <v>29</v>
      </c>
      <c r="M3247">
        <v>0.1</v>
      </c>
      <c r="N3247">
        <v>1.22977</v>
      </c>
      <c r="O3247">
        <v>-28.8</v>
      </c>
      <c r="P3247">
        <v>3.5283100080611141E-3</v>
      </c>
      <c r="Q3247">
        <v>34.068458534344991</v>
      </c>
      <c r="R3247">
        <v>88</v>
      </c>
      <c r="S3247">
        <v>16</v>
      </c>
      <c r="T3247" s="2">
        <v>41134</v>
      </c>
      <c r="U3247">
        <v>0</v>
      </c>
      <c r="V3247">
        <v>-1</v>
      </c>
      <c r="W3247">
        <v>0</v>
      </c>
      <c r="X3247">
        <v>-0.98634070369548932</v>
      </c>
      <c r="Y3247" t="s">
        <v>30</v>
      </c>
    </row>
    <row r="3248" spans="1:25" hidden="1" x14ac:dyDescent="0.25">
      <c r="A3248" s="1">
        <v>3246</v>
      </c>
      <c r="B3248" s="2">
        <v>41134.208333333343</v>
      </c>
      <c r="C3248">
        <v>6508</v>
      </c>
      <c r="D3248" t="s">
        <v>24</v>
      </c>
      <c r="E3248" t="s">
        <v>25</v>
      </c>
      <c r="F3248" t="s">
        <v>26</v>
      </c>
      <c r="G3248">
        <v>0.1</v>
      </c>
      <c r="H3248">
        <v>1.22977</v>
      </c>
      <c r="I3248" t="s">
        <v>3278</v>
      </c>
      <c r="J3248">
        <v>6509</v>
      </c>
      <c r="K3248" t="s">
        <v>28</v>
      </c>
      <c r="L3248" t="s">
        <v>29</v>
      </c>
      <c r="M3248">
        <v>0.1</v>
      </c>
      <c r="N3248">
        <v>1.2337</v>
      </c>
      <c r="O3248">
        <v>39.299999999999997</v>
      </c>
      <c r="P3248">
        <v>3.4091450074853189E-3</v>
      </c>
      <c r="Q3248">
        <v>30.944176430049041</v>
      </c>
      <c r="R3248">
        <v>84</v>
      </c>
      <c r="S3248">
        <v>12</v>
      </c>
      <c r="T3248" s="2">
        <v>41134.166666666657</v>
      </c>
      <c r="U3248">
        <v>0</v>
      </c>
      <c r="V3248">
        <v>-1</v>
      </c>
      <c r="W3248">
        <v>0</v>
      </c>
      <c r="X3248">
        <v>1.345944085251136</v>
      </c>
      <c r="Y3248" t="s">
        <v>30</v>
      </c>
    </row>
    <row r="3249" spans="1:25" x14ac:dyDescent="0.25">
      <c r="A3249" s="1">
        <v>3247</v>
      </c>
      <c r="B3249" s="2">
        <v>41134.916666666657</v>
      </c>
      <c r="C3249">
        <v>6510</v>
      </c>
      <c r="D3249" t="s">
        <v>24</v>
      </c>
      <c r="E3249" t="s">
        <v>28</v>
      </c>
      <c r="F3249" t="s">
        <v>26</v>
      </c>
      <c r="G3249">
        <v>0.1</v>
      </c>
      <c r="H3249">
        <v>1.2337</v>
      </c>
      <c r="I3249" t="s">
        <v>3279</v>
      </c>
      <c r="J3249">
        <v>6511</v>
      </c>
      <c r="K3249" t="s">
        <v>25</v>
      </c>
      <c r="L3249" t="s">
        <v>29</v>
      </c>
      <c r="M3249">
        <v>0.1</v>
      </c>
      <c r="N3249">
        <v>1.2356400000000001</v>
      </c>
      <c r="O3249">
        <v>-19.399999999999999</v>
      </c>
      <c r="P3249">
        <v>3.632607261526144E-3</v>
      </c>
      <c r="Q3249">
        <v>76.410714662281009</v>
      </c>
      <c r="R3249">
        <v>68</v>
      </c>
      <c r="S3249">
        <v>0</v>
      </c>
      <c r="T3249" s="2">
        <v>41134.833333333343</v>
      </c>
      <c r="U3249">
        <v>1</v>
      </c>
      <c r="V3249">
        <v>0</v>
      </c>
      <c r="W3249">
        <v>0</v>
      </c>
      <c r="X3249">
        <v>-0.66441005735043379</v>
      </c>
      <c r="Y3249" t="s">
        <v>30</v>
      </c>
    </row>
    <row r="3250" spans="1:25" hidden="1" x14ac:dyDescent="0.25">
      <c r="A3250" s="1">
        <v>3248</v>
      </c>
      <c r="B3250" s="2">
        <v>41135.291666666657</v>
      </c>
      <c r="C3250">
        <v>6512</v>
      </c>
      <c r="D3250" t="s">
        <v>24</v>
      </c>
      <c r="E3250" t="s">
        <v>25</v>
      </c>
      <c r="F3250" t="s">
        <v>26</v>
      </c>
      <c r="G3250">
        <v>0.1</v>
      </c>
      <c r="H3250">
        <v>1.2356400000000001</v>
      </c>
      <c r="I3250" t="s">
        <v>3280</v>
      </c>
      <c r="J3250">
        <v>6513</v>
      </c>
      <c r="K3250" t="s">
        <v>28</v>
      </c>
      <c r="L3250" t="s">
        <v>29</v>
      </c>
      <c r="M3250">
        <v>0.1</v>
      </c>
      <c r="N3250">
        <v>1.23485</v>
      </c>
      <c r="O3250">
        <v>-7.9</v>
      </c>
      <c r="P3250">
        <v>3.4325542203975409E-3</v>
      </c>
      <c r="Q3250">
        <v>79.621212121212338</v>
      </c>
      <c r="R3250">
        <v>60</v>
      </c>
      <c r="S3250">
        <v>4</v>
      </c>
      <c r="T3250" s="2">
        <v>41135.166666666657</v>
      </c>
      <c r="U3250">
        <v>1</v>
      </c>
      <c r="V3250">
        <v>0</v>
      </c>
      <c r="W3250">
        <v>0</v>
      </c>
      <c r="X3250">
        <v>-0.27055873469424879</v>
      </c>
      <c r="Y3250" t="s">
        <v>30</v>
      </c>
    </row>
    <row r="3251" spans="1:25" x14ac:dyDescent="0.25">
      <c r="A3251" s="1">
        <v>3249</v>
      </c>
      <c r="B3251" s="2">
        <v>41135.583333333343</v>
      </c>
      <c r="C3251">
        <v>6514</v>
      </c>
      <c r="D3251" t="s">
        <v>24</v>
      </c>
      <c r="E3251" t="s">
        <v>28</v>
      </c>
      <c r="F3251" t="s">
        <v>26</v>
      </c>
      <c r="G3251">
        <v>0.1</v>
      </c>
      <c r="H3251">
        <v>1.23485</v>
      </c>
      <c r="I3251" t="s">
        <v>3281</v>
      </c>
      <c r="J3251">
        <v>6515</v>
      </c>
      <c r="K3251" t="s">
        <v>25</v>
      </c>
      <c r="L3251" t="s">
        <v>29</v>
      </c>
      <c r="M3251">
        <v>0.1</v>
      </c>
      <c r="N3251">
        <v>1.23289</v>
      </c>
      <c r="O3251">
        <v>19.600000000000001</v>
      </c>
      <c r="P3251">
        <v>3.4418452206489E-3</v>
      </c>
      <c r="Q3251">
        <v>78.811026936026579</v>
      </c>
      <c r="R3251">
        <v>52</v>
      </c>
      <c r="S3251">
        <v>0</v>
      </c>
      <c r="T3251" s="2">
        <v>41135.5</v>
      </c>
      <c r="U3251">
        <v>1</v>
      </c>
      <c r="V3251">
        <v>0</v>
      </c>
      <c r="W3251">
        <v>0</v>
      </c>
      <c r="X3251">
        <v>0.67125964557054141</v>
      </c>
      <c r="Y3251" t="s">
        <v>30</v>
      </c>
    </row>
    <row r="3252" spans="1:25" hidden="1" x14ac:dyDescent="0.25">
      <c r="A3252" s="1">
        <v>3250</v>
      </c>
      <c r="B3252" s="2">
        <v>41136.291666666657</v>
      </c>
      <c r="C3252">
        <v>6516</v>
      </c>
      <c r="D3252" t="s">
        <v>24</v>
      </c>
      <c r="E3252" t="s">
        <v>25</v>
      </c>
      <c r="F3252" t="s">
        <v>26</v>
      </c>
      <c r="G3252">
        <v>0.1</v>
      </c>
      <c r="H3252">
        <v>1.23289</v>
      </c>
      <c r="I3252" t="s">
        <v>3282</v>
      </c>
      <c r="J3252">
        <v>6517</v>
      </c>
      <c r="K3252" t="s">
        <v>28</v>
      </c>
      <c r="L3252" t="s">
        <v>29</v>
      </c>
      <c r="M3252">
        <v>0.1</v>
      </c>
      <c r="N3252">
        <v>1.2309699999999999</v>
      </c>
      <c r="O3252">
        <v>-19.2</v>
      </c>
      <c r="P3252">
        <v>2.9986779296895271E-3</v>
      </c>
      <c r="Q3252">
        <v>50.958682005577963</v>
      </c>
      <c r="R3252">
        <v>36</v>
      </c>
      <c r="S3252">
        <v>0</v>
      </c>
      <c r="T3252" s="2">
        <v>41136.166666666657</v>
      </c>
      <c r="U3252">
        <v>0</v>
      </c>
      <c r="V3252">
        <v>0</v>
      </c>
      <c r="W3252">
        <v>0</v>
      </c>
      <c r="X3252">
        <v>-0.65756046913032618</v>
      </c>
      <c r="Y3252" t="s">
        <v>30</v>
      </c>
    </row>
    <row r="3253" spans="1:25" x14ac:dyDescent="0.25">
      <c r="A3253" s="1">
        <v>3251</v>
      </c>
      <c r="B3253" s="2">
        <v>41136.5</v>
      </c>
      <c r="C3253">
        <v>6518</v>
      </c>
      <c r="D3253" t="s">
        <v>24</v>
      </c>
      <c r="E3253" t="s">
        <v>28</v>
      </c>
      <c r="F3253" t="s">
        <v>26</v>
      </c>
      <c r="G3253">
        <v>0.1</v>
      </c>
      <c r="H3253">
        <v>1.2309699999999999</v>
      </c>
      <c r="I3253" t="s">
        <v>3283</v>
      </c>
      <c r="J3253">
        <v>6519</v>
      </c>
      <c r="K3253" t="s">
        <v>25</v>
      </c>
      <c r="L3253" t="s">
        <v>29</v>
      </c>
      <c r="M3253">
        <v>0.1</v>
      </c>
      <c r="N3253">
        <v>1.2290000000000001</v>
      </c>
      <c r="O3253">
        <v>19.7</v>
      </c>
      <c r="P3253">
        <v>3.0509152204259899E-3</v>
      </c>
      <c r="Q3253">
        <v>46.523770870477051</v>
      </c>
      <c r="R3253">
        <v>32</v>
      </c>
      <c r="S3253">
        <v>76</v>
      </c>
      <c r="T3253" s="2">
        <v>41136.333333333343</v>
      </c>
      <c r="U3253">
        <v>0</v>
      </c>
      <c r="V3253">
        <v>0</v>
      </c>
      <c r="W3253">
        <v>1</v>
      </c>
      <c r="X3253">
        <v>0.6746844396805951</v>
      </c>
      <c r="Y3253" t="s">
        <v>30</v>
      </c>
    </row>
    <row r="3254" spans="1:25" hidden="1" x14ac:dyDescent="0.25">
      <c r="A3254" s="1">
        <v>3252</v>
      </c>
      <c r="B3254" s="2">
        <v>41136.958333333343</v>
      </c>
      <c r="C3254">
        <v>6520</v>
      </c>
      <c r="D3254" t="s">
        <v>24</v>
      </c>
      <c r="E3254" t="s">
        <v>25</v>
      </c>
      <c r="F3254" t="s">
        <v>26</v>
      </c>
      <c r="G3254">
        <v>0.1</v>
      </c>
      <c r="H3254">
        <v>1.2290000000000001</v>
      </c>
      <c r="I3254" t="s">
        <v>3284</v>
      </c>
      <c r="J3254">
        <v>6521</v>
      </c>
      <c r="K3254" t="s">
        <v>28</v>
      </c>
      <c r="L3254" t="s">
        <v>29</v>
      </c>
      <c r="M3254">
        <v>0.1</v>
      </c>
      <c r="N3254">
        <v>1.2264600000000001</v>
      </c>
      <c r="O3254">
        <v>-25.4</v>
      </c>
      <c r="P3254">
        <v>2.943874176120978E-3</v>
      </c>
      <c r="Q3254">
        <v>15.73863710714542</v>
      </c>
      <c r="R3254">
        <v>20</v>
      </c>
      <c r="S3254">
        <v>64</v>
      </c>
      <c r="T3254" s="2">
        <v>41136.833333333343</v>
      </c>
      <c r="U3254">
        <v>-1</v>
      </c>
      <c r="V3254">
        <v>0</v>
      </c>
      <c r="W3254">
        <v>0</v>
      </c>
      <c r="X3254">
        <v>-0.86989770395366073</v>
      </c>
      <c r="Y3254" t="s">
        <v>30</v>
      </c>
    </row>
    <row r="3255" spans="1:25" x14ac:dyDescent="0.25">
      <c r="A3255" s="1">
        <v>3253</v>
      </c>
      <c r="B3255" s="2">
        <v>41137.375</v>
      </c>
      <c r="C3255">
        <v>6522</v>
      </c>
      <c r="D3255" t="s">
        <v>24</v>
      </c>
      <c r="E3255" t="s">
        <v>28</v>
      </c>
      <c r="F3255" t="s">
        <v>26</v>
      </c>
      <c r="G3255">
        <v>0.1</v>
      </c>
      <c r="H3255">
        <v>1.2264600000000001</v>
      </c>
      <c r="I3255" t="s">
        <v>3285</v>
      </c>
      <c r="J3255">
        <v>6523</v>
      </c>
      <c r="K3255" t="s">
        <v>25</v>
      </c>
      <c r="L3255" t="s">
        <v>29</v>
      </c>
      <c r="M3255">
        <v>0.1</v>
      </c>
      <c r="N3255">
        <v>1.2280800000000001</v>
      </c>
      <c r="O3255">
        <v>-16.2</v>
      </c>
      <c r="P3255">
        <v>2.8397600455312682E-3</v>
      </c>
      <c r="Q3255">
        <v>16.73118510818782</v>
      </c>
      <c r="R3255">
        <v>8</v>
      </c>
      <c r="S3255">
        <v>52</v>
      </c>
      <c r="T3255" s="2">
        <v>41137.333333333343</v>
      </c>
      <c r="U3255">
        <v>-1</v>
      </c>
      <c r="V3255">
        <v>0</v>
      </c>
      <c r="W3255">
        <v>0</v>
      </c>
      <c r="X3255">
        <v>-0.55481664582871271</v>
      </c>
      <c r="Y3255" t="s">
        <v>30</v>
      </c>
    </row>
    <row r="3256" spans="1:25" hidden="1" x14ac:dyDescent="0.25">
      <c r="A3256" s="1">
        <v>3254</v>
      </c>
      <c r="B3256" s="2">
        <v>41137.583333333343</v>
      </c>
      <c r="C3256">
        <v>6524</v>
      </c>
      <c r="D3256" t="s">
        <v>24</v>
      </c>
      <c r="E3256" t="s">
        <v>25</v>
      </c>
      <c r="F3256" t="s">
        <v>26</v>
      </c>
      <c r="G3256">
        <v>0.1</v>
      </c>
      <c r="H3256">
        <v>1.2280800000000001</v>
      </c>
      <c r="I3256" t="s">
        <v>3286</v>
      </c>
      <c r="J3256">
        <v>6525</v>
      </c>
      <c r="K3256" t="s">
        <v>28</v>
      </c>
      <c r="L3256" t="s">
        <v>29</v>
      </c>
      <c r="M3256">
        <v>0.1</v>
      </c>
      <c r="N3256">
        <v>1.2355799999999999</v>
      </c>
      <c r="O3256">
        <v>75</v>
      </c>
      <c r="P3256">
        <v>3.1726343279933089E-3</v>
      </c>
      <c r="Q3256">
        <v>27.49262219673296</v>
      </c>
      <c r="R3256">
        <v>4</v>
      </c>
      <c r="S3256">
        <v>48</v>
      </c>
      <c r="T3256" s="2">
        <v>41137.5</v>
      </c>
      <c r="U3256">
        <v>-1</v>
      </c>
      <c r="V3256">
        <v>0</v>
      </c>
      <c r="W3256">
        <v>0</v>
      </c>
      <c r="X3256">
        <v>2.568595582540337</v>
      </c>
      <c r="Y3256" t="s">
        <v>30</v>
      </c>
    </row>
    <row r="3257" spans="1:25" x14ac:dyDescent="0.25">
      <c r="A3257" s="1">
        <v>3255</v>
      </c>
      <c r="B3257" s="2">
        <v>41138.166666666657</v>
      </c>
      <c r="C3257">
        <v>6526</v>
      </c>
      <c r="D3257" t="s">
        <v>24</v>
      </c>
      <c r="E3257" t="s">
        <v>28</v>
      </c>
      <c r="F3257" t="s">
        <v>26</v>
      </c>
      <c r="G3257">
        <v>0.1</v>
      </c>
      <c r="H3257">
        <v>1.2355799999999999</v>
      </c>
      <c r="I3257" t="s">
        <v>3287</v>
      </c>
      <c r="J3257">
        <v>6527</v>
      </c>
      <c r="K3257" t="s">
        <v>25</v>
      </c>
      <c r="L3257" t="s">
        <v>29</v>
      </c>
      <c r="M3257">
        <v>0.1</v>
      </c>
      <c r="N3257">
        <v>1.23394</v>
      </c>
      <c r="O3257">
        <v>16.399999999999999</v>
      </c>
      <c r="P3257">
        <v>3.0550137094028092E-3</v>
      </c>
      <c r="Q3257">
        <v>89.628349178911449</v>
      </c>
      <c r="R3257">
        <v>84</v>
      </c>
      <c r="S3257">
        <v>36</v>
      </c>
      <c r="T3257" s="2">
        <v>41138</v>
      </c>
      <c r="U3257">
        <v>1</v>
      </c>
      <c r="V3257">
        <v>-1</v>
      </c>
      <c r="W3257">
        <v>0</v>
      </c>
      <c r="X3257">
        <v>0.56166623404882032</v>
      </c>
      <c r="Y3257" t="s">
        <v>30</v>
      </c>
    </row>
    <row r="3258" spans="1:25" hidden="1" x14ac:dyDescent="0.25">
      <c r="A3258" s="1">
        <v>3256</v>
      </c>
      <c r="B3258" s="2">
        <v>41141.041666666657</v>
      </c>
      <c r="C3258">
        <v>6528</v>
      </c>
      <c r="D3258" t="s">
        <v>24</v>
      </c>
      <c r="E3258" t="s">
        <v>25</v>
      </c>
      <c r="F3258" t="s">
        <v>26</v>
      </c>
      <c r="G3258">
        <v>0.1</v>
      </c>
      <c r="H3258">
        <v>1.23394</v>
      </c>
      <c r="I3258" t="s">
        <v>3288</v>
      </c>
      <c r="J3258">
        <v>6529</v>
      </c>
      <c r="K3258" t="s">
        <v>28</v>
      </c>
      <c r="L3258" t="s">
        <v>29</v>
      </c>
      <c r="M3258">
        <v>0.1</v>
      </c>
      <c r="N3258">
        <v>1.2305699999999999</v>
      </c>
      <c r="O3258">
        <v>-33.700000000000003</v>
      </c>
      <c r="P3258">
        <v>3.1526019130088318E-3</v>
      </c>
      <c r="Q3258">
        <v>55.759510508113898</v>
      </c>
      <c r="R3258">
        <v>60</v>
      </c>
      <c r="S3258">
        <v>12</v>
      </c>
      <c r="T3258" s="2">
        <v>41141</v>
      </c>
      <c r="U3258">
        <v>0</v>
      </c>
      <c r="V3258">
        <v>0</v>
      </c>
      <c r="W3258">
        <v>0</v>
      </c>
      <c r="X3258">
        <v>-1.1541556150881249</v>
      </c>
      <c r="Y3258" t="s">
        <v>30</v>
      </c>
    </row>
    <row r="3259" spans="1:25" x14ac:dyDescent="0.25">
      <c r="A3259" s="1">
        <v>3257</v>
      </c>
      <c r="B3259" s="2">
        <v>41141.583333333343</v>
      </c>
      <c r="C3259">
        <v>6530</v>
      </c>
      <c r="D3259" t="s">
        <v>24</v>
      </c>
      <c r="E3259" t="s">
        <v>28</v>
      </c>
      <c r="F3259" t="s">
        <v>26</v>
      </c>
      <c r="G3259">
        <v>0.1</v>
      </c>
      <c r="H3259">
        <v>1.2305699999999999</v>
      </c>
      <c r="I3259" t="s">
        <v>3289</v>
      </c>
      <c r="J3259">
        <v>6531</v>
      </c>
      <c r="K3259" t="s">
        <v>25</v>
      </c>
      <c r="L3259" t="s">
        <v>29</v>
      </c>
      <c r="M3259">
        <v>0.1</v>
      </c>
      <c r="N3259">
        <v>1.2340899999999999</v>
      </c>
      <c r="O3259">
        <v>-35.200000000000003</v>
      </c>
      <c r="P3259">
        <v>3.199393732828138E-3</v>
      </c>
      <c r="Q3259">
        <v>59.350891194466577</v>
      </c>
      <c r="R3259">
        <v>48</v>
      </c>
      <c r="S3259">
        <v>0</v>
      </c>
      <c r="T3259" s="2">
        <v>41141.5</v>
      </c>
      <c r="U3259">
        <v>0</v>
      </c>
      <c r="V3259">
        <v>0</v>
      </c>
      <c r="W3259">
        <v>0</v>
      </c>
      <c r="X3259">
        <v>-1.205527526738932</v>
      </c>
      <c r="Y3259" t="s">
        <v>30</v>
      </c>
    </row>
    <row r="3260" spans="1:25" hidden="1" x14ac:dyDescent="0.25">
      <c r="A3260" s="1">
        <v>3258</v>
      </c>
      <c r="B3260" s="2">
        <v>41141.791666666657</v>
      </c>
      <c r="C3260">
        <v>6532</v>
      </c>
      <c r="D3260" t="s">
        <v>24</v>
      </c>
      <c r="E3260" t="s">
        <v>25</v>
      </c>
      <c r="F3260" t="s">
        <v>26</v>
      </c>
      <c r="G3260">
        <v>0.1</v>
      </c>
      <c r="H3260">
        <v>1.2340899999999999</v>
      </c>
      <c r="I3260" t="s">
        <v>3290</v>
      </c>
      <c r="J3260">
        <v>6533</v>
      </c>
      <c r="K3260" t="s">
        <v>28</v>
      </c>
      <c r="L3260" t="s">
        <v>29</v>
      </c>
      <c r="M3260">
        <v>0.1</v>
      </c>
      <c r="N3260">
        <v>1.24702</v>
      </c>
      <c r="O3260">
        <v>129.30000000000001</v>
      </c>
      <c r="P3260">
        <v>3.213722751911847E-3</v>
      </c>
      <c r="Q3260">
        <v>60.574145455162608</v>
      </c>
      <c r="R3260">
        <v>44</v>
      </c>
      <c r="S3260">
        <v>68</v>
      </c>
      <c r="T3260" s="2">
        <v>41141.666666666657</v>
      </c>
      <c r="U3260">
        <v>0</v>
      </c>
      <c r="V3260">
        <v>0</v>
      </c>
      <c r="W3260">
        <v>0</v>
      </c>
      <c r="X3260">
        <v>4.4282587842995413</v>
      </c>
      <c r="Y3260" t="s">
        <v>30</v>
      </c>
    </row>
    <row r="3261" spans="1:25" x14ac:dyDescent="0.25">
      <c r="A3261" s="1">
        <v>3259</v>
      </c>
      <c r="B3261" s="2">
        <v>41143</v>
      </c>
      <c r="C3261">
        <v>6534</v>
      </c>
      <c r="D3261" t="s">
        <v>24</v>
      </c>
      <c r="E3261" t="s">
        <v>28</v>
      </c>
      <c r="F3261" t="s">
        <v>26</v>
      </c>
      <c r="G3261">
        <v>0.1</v>
      </c>
      <c r="H3261">
        <v>1.24702</v>
      </c>
      <c r="I3261" t="s">
        <v>3291</v>
      </c>
      <c r="J3261">
        <v>6535</v>
      </c>
      <c r="K3261" t="s">
        <v>25</v>
      </c>
      <c r="L3261" t="s">
        <v>29</v>
      </c>
      <c r="M3261">
        <v>0.1</v>
      </c>
      <c r="N3261">
        <v>1.2529399999999999</v>
      </c>
      <c r="O3261">
        <v>-59.2</v>
      </c>
      <c r="P3261">
        <v>3.1608157443625629E-3</v>
      </c>
      <c r="Q3261">
        <v>94.855051209256331</v>
      </c>
      <c r="R3261">
        <v>16</v>
      </c>
      <c r="S3261">
        <v>96</v>
      </c>
      <c r="T3261" s="2">
        <v>41142.833333333343</v>
      </c>
      <c r="U3261">
        <v>1</v>
      </c>
      <c r="V3261">
        <v>0</v>
      </c>
      <c r="W3261">
        <v>1</v>
      </c>
      <c r="X3261">
        <v>-2.0274781131518389</v>
      </c>
      <c r="Y3261" t="s">
        <v>30</v>
      </c>
    </row>
    <row r="3262" spans="1:25" hidden="1" x14ac:dyDescent="0.25">
      <c r="A3262" s="1">
        <v>3260</v>
      </c>
      <c r="B3262" s="2">
        <v>41143.875</v>
      </c>
      <c r="C3262">
        <v>6536</v>
      </c>
      <c r="D3262" t="s">
        <v>24</v>
      </c>
      <c r="E3262" t="s">
        <v>25</v>
      </c>
      <c r="F3262" t="s">
        <v>26</v>
      </c>
      <c r="G3262">
        <v>0.1</v>
      </c>
      <c r="H3262">
        <v>1.2529399999999999</v>
      </c>
      <c r="I3262" t="s">
        <v>3292</v>
      </c>
      <c r="J3262">
        <v>6537</v>
      </c>
      <c r="K3262" t="s">
        <v>28</v>
      </c>
      <c r="L3262" t="s">
        <v>29</v>
      </c>
      <c r="M3262">
        <v>0.1</v>
      </c>
      <c r="N3262">
        <v>1.2533000000000001</v>
      </c>
      <c r="O3262">
        <v>3.6</v>
      </c>
      <c r="P3262">
        <v>3.3141492333964469E-3</v>
      </c>
      <c r="Q3262">
        <v>94.717081650964076</v>
      </c>
      <c r="R3262">
        <v>24</v>
      </c>
      <c r="S3262">
        <v>100</v>
      </c>
      <c r="T3262" s="2">
        <v>41143.833333333343</v>
      </c>
      <c r="U3262">
        <v>1</v>
      </c>
      <c r="V3262">
        <v>0</v>
      </c>
      <c r="W3262">
        <v>1</v>
      </c>
      <c r="X3262">
        <v>0.12329258796193621</v>
      </c>
      <c r="Y3262" t="s">
        <v>30</v>
      </c>
    </row>
    <row r="3263" spans="1:25" x14ac:dyDescent="0.25">
      <c r="A3263" s="1">
        <v>3261</v>
      </c>
      <c r="B3263" s="2">
        <v>41144.333333333343</v>
      </c>
      <c r="C3263">
        <v>6538</v>
      </c>
      <c r="D3263" t="s">
        <v>24</v>
      </c>
      <c r="E3263" t="s">
        <v>28</v>
      </c>
      <c r="F3263" t="s">
        <v>26</v>
      </c>
      <c r="G3263">
        <v>0.1</v>
      </c>
      <c r="H3263">
        <v>1.2533000000000001</v>
      </c>
      <c r="I3263" t="s">
        <v>3293</v>
      </c>
      <c r="J3263">
        <v>6539</v>
      </c>
      <c r="K3263" t="s">
        <v>25</v>
      </c>
      <c r="L3263" t="s">
        <v>29</v>
      </c>
      <c r="M3263">
        <v>0.1</v>
      </c>
      <c r="N3263">
        <v>1.25613</v>
      </c>
      <c r="O3263">
        <v>-28.3</v>
      </c>
      <c r="P3263">
        <v>3.2114347981836602E-3</v>
      </c>
      <c r="Q3263">
        <v>94.569764666666003</v>
      </c>
      <c r="R3263">
        <v>16</v>
      </c>
      <c r="S3263">
        <v>96</v>
      </c>
      <c r="T3263" s="2">
        <v>41144.166666666657</v>
      </c>
      <c r="U3263">
        <v>1</v>
      </c>
      <c r="V3263">
        <v>0</v>
      </c>
      <c r="W3263">
        <v>1</v>
      </c>
      <c r="X3263">
        <v>-0.9692167331452205</v>
      </c>
      <c r="Y3263" t="s">
        <v>30</v>
      </c>
    </row>
    <row r="3264" spans="1:25" hidden="1" x14ac:dyDescent="0.25">
      <c r="A3264" s="1">
        <v>3262</v>
      </c>
      <c r="B3264" s="2">
        <v>41144.375</v>
      </c>
      <c r="C3264">
        <v>6540</v>
      </c>
      <c r="D3264" t="s">
        <v>24</v>
      </c>
      <c r="E3264" t="s">
        <v>25</v>
      </c>
      <c r="F3264" t="s">
        <v>26</v>
      </c>
      <c r="G3264">
        <v>0.1</v>
      </c>
      <c r="H3264">
        <v>1.25613</v>
      </c>
      <c r="I3264" t="s">
        <v>3294</v>
      </c>
      <c r="J3264">
        <v>6541</v>
      </c>
      <c r="K3264" t="s">
        <v>28</v>
      </c>
      <c r="L3264" t="s">
        <v>29</v>
      </c>
      <c r="M3264">
        <v>0.1</v>
      </c>
      <c r="N3264">
        <v>1.25448</v>
      </c>
      <c r="O3264">
        <v>-16.5</v>
      </c>
      <c r="P3264">
        <v>3.289189455456254E-3</v>
      </c>
      <c r="Q3264">
        <v>93.672629770774961</v>
      </c>
      <c r="R3264">
        <v>12</v>
      </c>
      <c r="S3264">
        <v>100</v>
      </c>
      <c r="T3264" s="2">
        <v>41144.333333333343</v>
      </c>
      <c r="U3264">
        <v>1</v>
      </c>
      <c r="V3264">
        <v>0</v>
      </c>
      <c r="W3264">
        <v>1</v>
      </c>
      <c r="X3264">
        <v>-0.56509102815887413</v>
      </c>
      <c r="Y3264" t="s">
        <v>30</v>
      </c>
    </row>
    <row r="3265" spans="1:25" x14ac:dyDescent="0.25">
      <c r="A3265" s="1">
        <v>3263</v>
      </c>
      <c r="B3265" s="2">
        <v>41144.458333333343</v>
      </c>
      <c r="C3265">
        <v>6542</v>
      </c>
      <c r="D3265" t="s">
        <v>24</v>
      </c>
      <c r="E3265" t="s">
        <v>28</v>
      </c>
      <c r="F3265" t="s">
        <v>26</v>
      </c>
      <c r="G3265">
        <v>0.1</v>
      </c>
      <c r="H3265">
        <v>1.25448</v>
      </c>
      <c r="I3265" t="s">
        <v>3295</v>
      </c>
      <c r="J3265">
        <v>6543</v>
      </c>
      <c r="K3265" t="s">
        <v>25</v>
      </c>
      <c r="L3265" t="s">
        <v>29</v>
      </c>
      <c r="M3265">
        <v>0.1</v>
      </c>
      <c r="N3265">
        <v>1.2577</v>
      </c>
      <c r="O3265">
        <v>-32.200000000000003</v>
      </c>
      <c r="P3265">
        <v>3.289189455456254E-3</v>
      </c>
      <c r="Q3265">
        <v>93.672629770774961</v>
      </c>
      <c r="R3265">
        <v>12</v>
      </c>
      <c r="S3265">
        <v>100</v>
      </c>
      <c r="T3265" s="2">
        <v>41144.333333333343</v>
      </c>
      <c r="U3265">
        <v>1</v>
      </c>
      <c r="V3265">
        <v>0</v>
      </c>
      <c r="W3265">
        <v>1</v>
      </c>
      <c r="X3265">
        <v>-1.102783703437318</v>
      </c>
      <c r="Y3265" t="s">
        <v>30</v>
      </c>
    </row>
    <row r="3266" spans="1:25" hidden="1" x14ac:dyDescent="0.25">
      <c r="A3266" s="1">
        <v>3264</v>
      </c>
      <c r="B3266" s="2">
        <v>41144.791666666657</v>
      </c>
      <c r="C3266">
        <v>6544</v>
      </c>
      <c r="D3266" t="s">
        <v>24</v>
      </c>
      <c r="E3266" t="s">
        <v>25</v>
      </c>
      <c r="F3266" t="s">
        <v>26</v>
      </c>
      <c r="G3266">
        <v>0.1</v>
      </c>
      <c r="H3266">
        <v>1.2577</v>
      </c>
      <c r="I3266" t="s">
        <v>3296</v>
      </c>
      <c r="J3266">
        <v>6545</v>
      </c>
      <c r="K3266" t="s">
        <v>28</v>
      </c>
      <c r="L3266" t="s">
        <v>29</v>
      </c>
      <c r="M3266">
        <v>0.1</v>
      </c>
      <c r="N3266">
        <v>1.25651</v>
      </c>
      <c r="O3266">
        <v>-11.9</v>
      </c>
      <c r="P3266">
        <v>3.4325664182250572E-3</v>
      </c>
      <c r="Q3266">
        <v>89.229579751900303</v>
      </c>
      <c r="R3266">
        <v>4</v>
      </c>
      <c r="S3266">
        <v>100</v>
      </c>
      <c r="T3266" s="2">
        <v>41144.666666666657</v>
      </c>
      <c r="U3266">
        <v>1</v>
      </c>
      <c r="V3266">
        <v>0</v>
      </c>
      <c r="W3266">
        <v>1</v>
      </c>
      <c r="X3266">
        <v>-0.40755049909640012</v>
      </c>
      <c r="Y3266" t="s">
        <v>30</v>
      </c>
    </row>
    <row r="3267" spans="1:25" x14ac:dyDescent="0.25">
      <c r="A3267" s="1">
        <v>3265</v>
      </c>
      <c r="B3267" s="2">
        <v>41144.833333333343</v>
      </c>
      <c r="C3267">
        <v>6546</v>
      </c>
      <c r="D3267" t="s">
        <v>24</v>
      </c>
      <c r="E3267" t="s">
        <v>28</v>
      </c>
      <c r="F3267" t="s">
        <v>26</v>
      </c>
      <c r="G3267">
        <v>0.1</v>
      </c>
      <c r="H3267">
        <v>1.25651</v>
      </c>
      <c r="I3267" t="s">
        <v>3297</v>
      </c>
      <c r="J3267">
        <v>6547</v>
      </c>
      <c r="K3267" t="s">
        <v>25</v>
      </c>
      <c r="L3267" t="s">
        <v>29</v>
      </c>
      <c r="M3267">
        <v>0.1</v>
      </c>
      <c r="N3267">
        <v>1.2509999999999999</v>
      </c>
      <c r="O3267">
        <v>55.1</v>
      </c>
      <c r="P3267">
        <v>3.4325664182250572E-3</v>
      </c>
      <c r="Q3267">
        <v>89.229579751900303</v>
      </c>
      <c r="R3267">
        <v>4</v>
      </c>
      <c r="S3267">
        <v>100</v>
      </c>
      <c r="T3267" s="2">
        <v>41144.666666666657</v>
      </c>
      <c r="U3267">
        <v>1</v>
      </c>
      <c r="V3267">
        <v>0</v>
      </c>
      <c r="W3267">
        <v>1</v>
      </c>
      <c r="X3267">
        <v>1.8870615546396341</v>
      </c>
      <c r="Y3267" t="s">
        <v>30</v>
      </c>
    </row>
    <row r="3268" spans="1:25" hidden="1" x14ac:dyDescent="0.25">
      <c r="A3268" s="1">
        <v>3266</v>
      </c>
      <c r="B3268" s="2">
        <v>41148.291666666657</v>
      </c>
      <c r="C3268">
        <v>6548</v>
      </c>
      <c r="D3268" t="s">
        <v>24</v>
      </c>
      <c r="E3268" t="s">
        <v>25</v>
      </c>
      <c r="F3268" t="s">
        <v>26</v>
      </c>
      <c r="G3268">
        <v>0.1</v>
      </c>
      <c r="H3268">
        <v>1.2509999999999999</v>
      </c>
      <c r="I3268" t="s">
        <v>3298</v>
      </c>
      <c r="J3268">
        <v>6549</v>
      </c>
      <c r="K3268" t="s">
        <v>28</v>
      </c>
      <c r="L3268" t="s">
        <v>29</v>
      </c>
      <c r="M3268">
        <v>0.1</v>
      </c>
      <c r="N3268">
        <v>1.2494000000000001</v>
      </c>
      <c r="O3268">
        <v>-16</v>
      </c>
      <c r="P3268">
        <v>3.186057985604355E-3</v>
      </c>
      <c r="Q3268">
        <v>30.153479798070592</v>
      </c>
      <c r="R3268">
        <v>0</v>
      </c>
      <c r="S3268">
        <v>64</v>
      </c>
      <c r="T3268" s="2">
        <v>41148.166666666657</v>
      </c>
      <c r="U3268">
        <v>0</v>
      </c>
      <c r="V3268">
        <v>0</v>
      </c>
      <c r="W3268">
        <v>0</v>
      </c>
      <c r="X3268">
        <v>-0.5479670576086052</v>
      </c>
      <c r="Y3268" t="s">
        <v>30</v>
      </c>
    </row>
    <row r="3269" spans="1:25" x14ac:dyDescent="0.25">
      <c r="A3269" s="1">
        <v>3267</v>
      </c>
      <c r="B3269" s="2">
        <v>41148.375</v>
      </c>
      <c r="C3269">
        <v>6550</v>
      </c>
      <c r="D3269" t="s">
        <v>24</v>
      </c>
      <c r="E3269" t="s">
        <v>28</v>
      </c>
      <c r="F3269" t="s">
        <v>26</v>
      </c>
      <c r="G3269">
        <v>0.1</v>
      </c>
      <c r="H3269">
        <v>1.2494000000000001</v>
      </c>
      <c r="I3269" t="s">
        <v>3299</v>
      </c>
      <c r="J3269">
        <v>6551</v>
      </c>
      <c r="K3269" t="s">
        <v>25</v>
      </c>
      <c r="L3269" t="s">
        <v>29</v>
      </c>
      <c r="M3269">
        <v>0.1</v>
      </c>
      <c r="N3269">
        <v>1.2516</v>
      </c>
      <c r="O3269">
        <v>-22</v>
      </c>
      <c r="P3269">
        <v>3.274910986632627E-3</v>
      </c>
      <c r="Q3269">
        <v>25.97507162892958</v>
      </c>
      <c r="R3269">
        <v>0</v>
      </c>
      <c r="S3269">
        <v>60</v>
      </c>
      <c r="T3269" s="2">
        <v>41148.333333333343</v>
      </c>
      <c r="U3269">
        <v>-1</v>
      </c>
      <c r="V3269">
        <v>0</v>
      </c>
      <c r="W3269">
        <v>0</v>
      </c>
      <c r="X3269">
        <v>-0.75345470421183214</v>
      </c>
      <c r="Y3269" t="s">
        <v>30</v>
      </c>
    </row>
    <row r="3270" spans="1:25" hidden="1" x14ac:dyDescent="0.25">
      <c r="A3270" s="1">
        <v>3268</v>
      </c>
      <c r="B3270" s="2">
        <v>41148.416666666657</v>
      </c>
      <c r="C3270">
        <v>6552</v>
      </c>
      <c r="D3270" t="s">
        <v>24</v>
      </c>
      <c r="E3270" t="s">
        <v>25</v>
      </c>
      <c r="F3270" t="s">
        <v>26</v>
      </c>
      <c r="G3270">
        <v>0.1</v>
      </c>
      <c r="H3270">
        <v>1.2516</v>
      </c>
      <c r="I3270" t="s">
        <v>3300</v>
      </c>
      <c r="J3270">
        <v>6553</v>
      </c>
      <c r="K3270" t="s">
        <v>28</v>
      </c>
      <c r="L3270" t="s">
        <v>29</v>
      </c>
      <c r="M3270">
        <v>0.1</v>
      </c>
      <c r="N3270">
        <v>1.2502500000000001</v>
      </c>
      <c r="O3270">
        <v>-13.5</v>
      </c>
      <c r="P3270">
        <v>3.274910986632627E-3</v>
      </c>
      <c r="Q3270">
        <v>25.97507162892958</v>
      </c>
      <c r="R3270">
        <v>0</v>
      </c>
      <c r="S3270">
        <v>60</v>
      </c>
      <c r="T3270" s="2">
        <v>41148.333333333343</v>
      </c>
      <c r="U3270">
        <v>-1</v>
      </c>
      <c r="V3270">
        <v>0</v>
      </c>
      <c r="W3270">
        <v>0</v>
      </c>
      <c r="X3270">
        <v>-0.46234720485726061</v>
      </c>
      <c r="Y3270" t="s">
        <v>30</v>
      </c>
    </row>
    <row r="3271" spans="1:25" x14ac:dyDescent="0.25">
      <c r="A3271" s="1">
        <v>3269</v>
      </c>
      <c r="B3271" s="2">
        <v>41148.875</v>
      </c>
      <c r="C3271">
        <v>6554</v>
      </c>
      <c r="D3271" t="s">
        <v>24</v>
      </c>
      <c r="E3271" t="s">
        <v>28</v>
      </c>
      <c r="F3271" t="s">
        <v>26</v>
      </c>
      <c r="G3271">
        <v>0.1</v>
      </c>
      <c r="H3271">
        <v>1.2502500000000001</v>
      </c>
      <c r="I3271" t="s">
        <v>3301</v>
      </c>
      <c r="J3271">
        <v>6555</v>
      </c>
      <c r="K3271" t="s">
        <v>25</v>
      </c>
      <c r="L3271" t="s">
        <v>29</v>
      </c>
      <c r="M3271">
        <v>0.1</v>
      </c>
      <c r="N3271">
        <v>1.25065</v>
      </c>
      <c r="O3271">
        <v>-4</v>
      </c>
      <c r="P3271">
        <v>2.992361311090333E-3</v>
      </c>
      <c r="Q3271">
        <v>23.643775478205519</v>
      </c>
      <c r="R3271">
        <v>20</v>
      </c>
      <c r="S3271">
        <v>48</v>
      </c>
      <c r="T3271" s="2">
        <v>41148.833333333343</v>
      </c>
      <c r="U3271">
        <v>-1</v>
      </c>
      <c r="V3271">
        <v>0</v>
      </c>
      <c r="W3271">
        <v>0</v>
      </c>
      <c r="X3271">
        <v>-0.1369917644021513</v>
      </c>
      <c r="Y3271" t="s">
        <v>30</v>
      </c>
    </row>
    <row r="3272" spans="1:25" hidden="1" x14ac:dyDescent="0.25">
      <c r="A3272" s="1">
        <v>3270</v>
      </c>
      <c r="B3272" s="2">
        <v>41149.416666666657</v>
      </c>
      <c r="C3272">
        <v>6556</v>
      </c>
      <c r="D3272" t="s">
        <v>24</v>
      </c>
      <c r="E3272" t="s">
        <v>25</v>
      </c>
      <c r="F3272" t="s">
        <v>26</v>
      </c>
      <c r="G3272">
        <v>0.1</v>
      </c>
      <c r="H3272">
        <v>1.25065</v>
      </c>
      <c r="I3272" t="s">
        <v>3302</v>
      </c>
      <c r="J3272">
        <v>6557</v>
      </c>
      <c r="K3272" t="s">
        <v>28</v>
      </c>
      <c r="L3272" t="s">
        <v>29</v>
      </c>
      <c r="M3272">
        <v>0.1</v>
      </c>
      <c r="N3272">
        <v>1.25698</v>
      </c>
      <c r="O3272">
        <v>63.3</v>
      </c>
      <c r="P3272">
        <v>3.3821857873416608E-3</v>
      </c>
      <c r="Q3272">
        <v>39.281369098920429</v>
      </c>
      <c r="R3272">
        <v>8</v>
      </c>
      <c r="S3272">
        <v>36</v>
      </c>
      <c r="T3272" s="2">
        <v>41149.333333333343</v>
      </c>
      <c r="U3272">
        <v>0</v>
      </c>
      <c r="V3272">
        <v>0</v>
      </c>
      <c r="W3272">
        <v>0</v>
      </c>
      <c r="X3272">
        <v>2.1678946716640439</v>
      </c>
      <c r="Y3272" t="s">
        <v>30</v>
      </c>
    </row>
    <row r="3273" spans="1:25" x14ac:dyDescent="0.25">
      <c r="A3273" s="1">
        <v>3271</v>
      </c>
      <c r="B3273" s="2">
        <v>41150.083333333343</v>
      </c>
      <c r="C3273">
        <v>6558</v>
      </c>
      <c r="D3273" t="s">
        <v>24</v>
      </c>
      <c r="E3273" t="s">
        <v>28</v>
      </c>
      <c r="F3273" t="s">
        <v>26</v>
      </c>
      <c r="G3273">
        <v>0.1</v>
      </c>
      <c r="H3273">
        <v>1.25698</v>
      </c>
      <c r="I3273" t="s">
        <v>3303</v>
      </c>
      <c r="J3273">
        <v>6559</v>
      </c>
      <c r="K3273" t="s">
        <v>25</v>
      </c>
      <c r="L3273" t="s">
        <v>29</v>
      </c>
      <c r="M3273">
        <v>0.1</v>
      </c>
      <c r="N3273">
        <v>1.2536700000000001</v>
      </c>
      <c r="O3273">
        <v>33.1</v>
      </c>
      <c r="P3273">
        <v>3.1026165731014429E-3</v>
      </c>
      <c r="Q3273">
        <v>87.974683544303446</v>
      </c>
      <c r="R3273">
        <v>76</v>
      </c>
      <c r="S3273">
        <v>20</v>
      </c>
      <c r="T3273" s="2">
        <v>41150</v>
      </c>
      <c r="U3273">
        <v>1</v>
      </c>
      <c r="V3273">
        <v>-1</v>
      </c>
      <c r="W3273">
        <v>0</v>
      </c>
      <c r="X3273">
        <v>1.1336068504278021</v>
      </c>
      <c r="Y3273" t="s">
        <v>30</v>
      </c>
    </row>
    <row r="3274" spans="1:25" hidden="1" x14ac:dyDescent="0.25">
      <c r="A3274" s="1">
        <v>3272</v>
      </c>
      <c r="B3274" s="2">
        <v>41151.166666666657</v>
      </c>
      <c r="C3274">
        <v>6560</v>
      </c>
      <c r="D3274" t="s">
        <v>24</v>
      </c>
      <c r="E3274" t="s">
        <v>25</v>
      </c>
      <c r="F3274" t="s">
        <v>26</v>
      </c>
      <c r="G3274">
        <v>0.1</v>
      </c>
      <c r="H3274">
        <v>1.2536700000000001</v>
      </c>
      <c r="I3274" t="s">
        <v>3304</v>
      </c>
      <c r="J3274">
        <v>6561</v>
      </c>
      <c r="K3274" t="s">
        <v>28</v>
      </c>
      <c r="L3274" t="s">
        <v>29</v>
      </c>
      <c r="M3274">
        <v>0.1</v>
      </c>
      <c r="N3274">
        <v>1.2498100000000001</v>
      </c>
      <c r="O3274">
        <v>-38.6</v>
      </c>
      <c r="P3274">
        <v>2.8350869985341752E-3</v>
      </c>
      <c r="Q3274">
        <v>60.940325497287581</v>
      </c>
      <c r="R3274">
        <v>52</v>
      </c>
      <c r="S3274">
        <v>68</v>
      </c>
      <c r="T3274" s="2">
        <v>41151</v>
      </c>
      <c r="U3274">
        <v>0</v>
      </c>
      <c r="V3274">
        <v>0</v>
      </c>
      <c r="W3274">
        <v>0</v>
      </c>
      <c r="X3274">
        <v>-1.32197052648076</v>
      </c>
      <c r="Y3274" t="s">
        <v>30</v>
      </c>
    </row>
    <row r="3275" spans="1:25" x14ac:dyDescent="0.25">
      <c r="A3275" s="1">
        <v>3273</v>
      </c>
      <c r="B3275" s="2">
        <v>41151.708333333343</v>
      </c>
      <c r="C3275">
        <v>6562</v>
      </c>
      <c r="D3275" t="s">
        <v>24</v>
      </c>
      <c r="E3275" t="s">
        <v>28</v>
      </c>
      <c r="F3275" t="s">
        <v>26</v>
      </c>
      <c r="G3275">
        <v>0.1</v>
      </c>
      <c r="H3275">
        <v>1.2498100000000001</v>
      </c>
      <c r="I3275" t="s">
        <v>3305</v>
      </c>
      <c r="J3275">
        <v>6563</v>
      </c>
      <c r="K3275" t="s">
        <v>25</v>
      </c>
      <c r="L3275" t="s">
        <v>29</v>
      </c>
      <c r="M3275">
        <v>0.1</v>
      </c>
      <c r="N3275">
        <v>1.2515700000000001</v>
      </c>
      <c r="O3275">
        <v>-17.600000000000001</v>
      </c>
      <c r="P3275">
        <v>3.0881799189175158E-3</v>
      </c>
      <c r="Q3275">
        <v>54.058103006547121</v>
      </c>
      <c r="R3275">
        <v>36</v>
      </c>
      <c r="S3275">
        <v>52</v>
      </c>
      <c r="T3275" s="2">
        <v>41151.666666666657</v>
      </c>
      <c r="U3275">
        <v>0</v>
      </c>
      <c r="V3275">
        <v>0</v>
      </c>
      <c r="W3275">
        <v>0</v>
      </c>
      <c r="X3275">
        <v>-0.6027637633694658</v>
      </c>
      <c r="Y3275" t="s">
        <v>30</v>
      </c>
    </row>
    <row r="3276" spans="1:25" hidden="1" x14ac:dyDescent="0.25">
      <c r="A3276" s="1">
        <v>3274</v>
      </c>
      <c r="B3276" s="2">
        <v>41152.125</v>
      </c>
      <c r="C3276">
        <v>6564</v>
      </c>
      <c r="D3276" t="s">
        <v>24</v>
      </c>
      <c r="E3276" t="s">
        <v>25</v>
      </c>
      <c r="F3276" t="s">
        <v>26</v>
      </c>
      <c r="G3276">
        <v>0.1</v>
      </c>
      <c r="H3276">
        <v>1.2515700000000001</v>
      </c>
      <c r="I3276" t="s">
        <v>3306</v>
      </c>
      <c r="J3276">
        <v>6565</v>
      </c>
      <c r="K3276" t="s">
        <v>28</v>
      </c>
      <c r="L3276" t="s">
        <v>29</v>
      </c>
      <c r="M3276">
        <v>0.1</v>
      </c>
      <c r="N3276">
        <v>1.2578800000000001</v>
      </c>
      <c r="O3276">
        <v>63.1</v>
      </c>
      <c r="P3276">
        <v>2.9075632974339921E-3</v>
      </c>
      <c r="Q3276">
        <v>21.9049512184633</v>
      </c>
      <c r="R3276">
        <v>28</v>
      </c>
      <c r="S3276">
        <v>44</v>
      </c>
      <c r="T3276" s="2">
        <v>41152</v>
      </c>
      <c r="U3276">
        <v>-1</v>
      </c>
      <c r="V3276">
        <v>0</v>
      </c>
      <c r="W3276">
        <v>0</v>
      </c>
      <c r="X3276">
        <v>2.1610450834439372</v>
      </c>
      <c r="Y3276" t="s">
        <v>30</v>
      </c>
    </row>
    <row r="3277" spans="1:25" x14ac:dyDescent="0.25">
      <c r="A3277" s="1">
        <v>3275</v>
      </c>
      <c r="B3277" s="2">
        <v>41152.916666666657</v>
      </c>
      <c r="C3277">
        <v>6566</v>
      </c>
      <c r="D3277" t="s">
        <v>24</v>
      </c>
      <c r="E3277" t="s">
        <v>28</v>
      </c>
      <c r="F3277" t="s">
        <v>26</v>
      </c>
      <c r="G3277">
        <v>0.1</v>
      </c>
      <c r="H3277">
        <v>1.2578800000000001</v>
      </c>
      <c r="I3277" t="s">
        <v>3307</v>
      </c>
      <c r="J3277">
        <v>6567</v>
      </c>
      <c r="K3277" t="s">
        <v>25</v>
      </c>
      <c r="L3277" t="s">
        <v>29</v>
      </c>
      <c r="M3277">
        <v>0.1</v>
      </c>
      <c r="N3277">
        <v>1.2596400000000001</v>
      </c>
      <c r="O3277">
        <v>-17.600000000000001</v>
      </c>
      <c r="P3277">
        <v>3.675596829807093E-3</v>
      </c>
      <c r="Q3277">
        <v>65.127715864205115</v>
      </c>
      <c r="R3277">
        <v>8</v>
      </c>
      <c r="S3277">
        <v>96</v>
      </c>
      <c r="T3277" s="2">
        <v>41152.833333333343</v>
      </c>
      <c r="U3277">
        <v>0</v>
      </c>
      <c r="V3277">
        <v>0</v>
      </c>
      <c r="W3277">
        <v>1</v>
      </c>
      <c r="X3277">
        <v>-0.6027637633694658</v>
      </c>
      <c r="Y3277" t="s">
        <v>30</v>
      </c>
    </row>
    <row r="3278" spans="1:25" hidden="1" x14ac:dyDescent="0.25">
      <c r="A3278" s="1">
        <v>3276</v>
      </c>
      <c r="B3278" s="2">
        <v>41155.75</v>
      </c>
      <c r="C3278">
        <v>6568</v>
      </c>
      <c r="D3278" t="s">
        <v>24</v>
      </c>
      <c r="E3278" t="s">
        <v>25</v>
      </c>
      <c r="F3278" t="s">
        <v>26</v>
      </c>
      <c r="G3278">
        <v>0.1</v>
      </c>
      <c r="H3278">
        <v>1.2596400000000001</v>
      </c>
      <c r="I3278" t="s">
        <v>3308</v>
      </c>
      <c r="J3278">
        <v>6569</v>
      </c>
      <c r="K3278" t="s">
        <v>28</v>
      </c>
      <c r="L3278" t="s">
        <v>29</v>
      </c>
      <c r="M3278">
        <v>0.1</v>
      </c>
      <c r="N3278">
        <v>1.25857</v>
      </c>
      <c r="O3278">
        <v>-10.7</v>
      </c>
      <c r="P3278">
        <v>3.2804077425506411E-3</v>
      </c>
      <c r="Q3278">
        <v>60.538720538719843</v>
      </c>
      <c r="R3278">
        <v>52</v>
      </c>
      <c r="S3278">
        <v>76</v>
      </c>
      <c r="T3278" s="2">
        <v>41155.666666666657</v>
      </c>
      <c r="U3278">
        <v>0</v>
      </c>
      <c r="V3278">
        <v>0</v>
      </c>
      <c r="W3278">
        <v>1</v>
      </c>
      <c r="X3278">
        <v>-0.3664529697757547</v>
      </c>
      <c r="Y3278" t="s">
        <v>30</v>
      </c>
    </row>
    <row r="3279" spans="1:25" x14ac:dyDescent="0.25">
      <c r="A3279" s="1">
        <v>3277</v>
      </c>
      <c r="B3279" s="2">
        <v>41156.083333333343</v>
      </c>
      <c r="C3279">
        <v>6570</v>
      </c>
      <c r="D3279" t="s">
        <v>24</v>
      </c>
      <c r="E3279" t="s">
        <v>28</v>
      </c>
      <c r="F3279" t="s">
        <v>26</v>
      </c>
      <c r="G3279">
        <v>0.1</v>
      </c>
      <c r="H3279">
        <v>1.25857</v>
      </c>
      <c r="I3279" t="s">
        <v>3309</v>
      </c>
      <c r="J3279">
        <v>6571</v>
      </c>
      <c r="K3279" t="s">
        <v>25</v>
      </c>
      <c r="L3279" t="s">
        <v>29</v>
      </c>
      <c r="M3279">
        <v>0.1</v>
      </c>
      <c r="N3279">
        <v>1.2612300000000001</v>
      </c>
      <c r="O3279">
        <v>-26.6</v>
      </c>
      <c r="P3279">
        <v>3.14514749230132E-3</v>
      </c>
      <c r="Q3279">
        <v>73.97369925671758</v>
      </c>
      <c r="R3279">
        <v>44</v>
      </c>
      <c r="S3279">
        <v>68</v>
      </c>
      <c r="T3279" s="2">
        <v>41156</v>
      </c>
      <c r="U3279">
        <v>1</v>
      </c>
      <c r="V3279">
        <v>0</v>
      </c>
      <c r="W3279">
        <v>0</v>
      </c>
      <c r="X3279">
        <v>-0.9109952332743062</v>
      </c>
      <c r="Y3279" t="s">
        <v>30</v>
      </c>
    </row>
    <row r="3280" spans="1:25" hidden="1" x14ac:dyDescent="0.25">
      <c r="A3280" s="1">
        <v>3278</v>
      </c>
      <c r="B3280" s="2">
        <v>41156.166666666657</v>
      </c>
      <c r="C3280">
        <v>6572</v>
      </c>
      <c r="D3280" t="s">
        <v>24</v>
      </c>
      <c r="E3280" t="s">
        <v>25</v>
      </c>
      <c r="F3280" t="s">
        <v>26</v>
      </c>
      <c r="G3280">
        <v>0.1</v>
      </c>
      <c r="H3280">
        <v>1.2612300000000001</v>
      </c>
      <c r="I3280" t="s">
        <v>3310</v>
      </c>
      <c r="J3280">
        <v>6573</v>
      </c>
      <c r="K3280" t="s">
        <v>28</v>
      </c>
      <c r="L3280" t="s">
        <v>29</v>
      </c>
      <c r="M3280">
        <v>0.1</v>
      </c>
      <c r="N3280">
        <v>1.2605299999999999</v>
      </c>
      <c r="O3280">
        <v>-7</v>
      </c>
      <c r="P3280">
        <v>3.14514749230132E-3</v>
      </c>
      <c r="Q3280">
        <v>73.97369925671758</v>
      </c>
      <c r="R3280">
        <v>44</v>
      </c>
      <c r="S3280">
        <v>68</v>
      </c>
      <c r="T3280" s="2">
        <v>41156</v>
      </c>
      <c r="U3280">
        <v>1</v>
      </c>
      <c r="V3280">
        <v>0</v>
      </c>
      <c r="W3280">
        <v>0</v>
      </c>
      <c r="X3280">
        <v>-0.2397355877037648</v>
      </c>
      <c r="Y3280" t="s">
        <v>30</v>
      </c>
    </row>
    <row r="3281" spans="1:25" x14ac:dyDescent="0.25">
      <c r="A3281" s="1">
        <v>3279</v>
      </c>
      <c r="B3281" s="2">
        <v>41156.5</v>
      </c>
      <c r="C3281">
        <v>6574</v>
      </c>
      <c r="D3281" t="s">
        <v>24</v>
      </c>
      <c r="E3281" t="s">
        <v>28</v>
      </c>
      <c r="F3281" t="s">
        <v>26</v>
      </c>
      <c r="G3281">
        <v>0.1</v>
      </c>
      <c r="H3281">
        <v>1.2605299999999999</v>
      </c>
      <c r="I3281" t="s">
        <v>3311</v>
      </c>
      <c r="J3281">
        <v>6575</v>
      </c>
      <c r="K3281" t="s">
        <v>25</v>
      </c>
      <c r="L3281" t="s">
        <v>29</v>
      </c>
      <c r="M3281">
        <v>0.1</v>
      </c>
      <c r="N3281">
        <v>1.25478</v>
      </c>
      <c r="O3281">
        <v>57.5</v>
      </c>
      <c r="P3281">
        <v>3.0385200316271422E-3</v>
      </c>
      <c r="Q3281">
        <v>81.691125087351665</v>
      </c>
      <c r="R3281">
        <v>36</v>
      </c>
      <c r="S3281">
        <v>60</v>
      </c>
      <c r="T3281" s="2">
        <v>41156.333333333343</v>
      </c>
      <c r="U3281">
        <v>1</v>
      </c>
      <c r="V3281">
        <v>0</v>
      </c>
      <c r="W3281">
        <v>0</v>
      </c>
      <c r="X3281">
        <v>1.9692566132809251</v>
      </c>
      <c r="Y3281" t="s">
        <v>30</v>
      </c>
    </row>
    <row r="3282" spans="1:25" hidden="1" x14ac:dyDescent="0.25">
      <c r="A3282" s="1">
        <v>3280</v>
      </c>
      <c r="B3282" s="2">
        <v>41157.541666666657</v>
      </c>
      <c r="C3282">
        <v>6576</v>
      </c>
      <c r="D3282" t="s">
        <v>24</v>
      </c>
      <c r="E3282" t="s">
        <v>25</v>
      </c>
      <c r="F3282" t="s">
        <v>26</v>
      </c>
      <c r="G3282">
        <v>0.1</v>
      </c>
      <c r="H3282">
        <v>1.25478</v>
      </c>
      <c r="I3282" t="s">
        <v>3312</v>
      </c>
      <c r="J3282">
        <v>6577</v>
      </c>
      <c r="K3282" t="s">
        <v>28</v>
      </c>
      <c r="L3282" t="s">
        <v>29</v>
      </c>
      <c r="M3282">
        <v>0.1</v>
      </c>
      <c r="N3282">
        <v>1.26122</v>
      </c>
      <c r="O3282">
        <v>64.400000000000006</v>
      </c>
      <c r="P3282">
        <v>3.5761396696328161E-3</v>
      </c>
      <c r="Q3282">
        <v>41.775041094809538</v>
      </c>
      <c r="R3282">
        <v>8</v>
      </c>
      <c r="S3282">
        <v>32</v>
      </c>
      <c r="T3282" s="2">
        <v>41157.5</v>
      </c>
      <c r="U3282">
        <v>0</v>
      </c>
      <c r="V3282">
        <v>0</v>
      </c>
      <c r="W3282">
        <v>0</v>
      </c>
      <c r="X3282">
        <v>2.205567406874636</v>
      </c>
      <c r="Y3282" t="s">
        <v>30</v>
      </c>
    </row>
    <row r="3283" spans="1:25" x14ac:dyDescent="0.25">
      <c r="A3283" s="1">
        <v>3281</v>
      </c>
      <c r="B3283" s="2">
        <v>41158.5</v>
      </c>
      <c r="C3283">
        <v>6578</v>
      </c>
      <c r="D3283" t="s">
        <v>24</v>
      </c>
      <c r="E3283" t="s">
        <v>28</v>
      </c>
      <c r="F3283" t="s">
        <v>26</v>
      </c>
      <c r="G3283">
        <v>0.1</v>
      </c>
      <c r="H3283">
        <v>1.26122</v>
      </c>
      <c r="I3283" t="s">
        <v>3313</v>
      </c>
      <c r="J3283">
        <v>6579</v>
      </c>
      <c r="K3283" t="s">
        <v>25</v>
      </c>
      <c r="L3283" t="s">
        <v>29</v>
      </c>
      <c r="M3283">
        <v>0.1</v>
      </c>
      <c r="N3283">
        <v>1.26387</v>
      </c>
      <c r="O3283">
        <v>-26.5</v>
      </c>
      <c r="P3283">
        <v>3.2280258529871881E-3</v>
      </c>
      <c r="Q3283">
        <v>85.775893918062408</v>
      </c>
      <c r="R3283">
        <v>4</v>
      </c>
      <c r="S3283">
        <v>12</v>
      </c>
      <c r="T3283" s="2">
        <v>41158.333333333343</v>
      </c>
      <c r="U3283">
        <v>1</v>
      </c>
      <c r="V3283">
        <v>0</v>
      </c>
      <c r="W3283">
        <v>0</v>
      </c>
      <c r="X3283">
        <v>-0.9075704391642524</v>
      </c>
      <c r="Y3283" t="s">
        <v>30</v>
      </c>
    </row>
    <row r="3284" spans="1:25" hidden="1" x14ac:dyDescent="0.25">
      <c r="A3284" s="1">
        <v>3282</v>
      </c>
      <c r="B3284" s="2">
        <v>41158.583333333343</v>
      </c>
      <c r="C3284">
        <v>6580</v>
      </c>
      <c r="D3284" t="s">
        <v>24</v>
      </c>
      <c r="E3284" t="s">
        <v>25</v>
      </c>
      <c r="F3284" t="s">
        <v>26</v>
      </c>
      <c r="G3284">
        <v>0.1</v>
      </c>
      <c r="H3284">
        <v>1.26387</v>
      </c>
      <c r="I3284" t="s">
        <v>3314</v>
      </c>
      <c r="J3284">
        <v>6581</v>
      </c>
      <c r="K3284" t="s">
        <v>28</v>
      </c>
      <c r="L3284" t="s">
        <v>29</v>
      </c>
      <c r="M3284">
        <v>0.1</v>
      </c>
      <c r="N3284">
        <v>1.25888</v>
      </c>
      <c r="O3284">
        <v>-49.9</v>
      </c>
      <c r="P3284">
        <v>3.6274525777738212E-3</v>
      </c>
      <c r="Q3284">
        <v>73.803777904837673</v>
      </c>
      <c r="R3284">
        <v>0</v>
      </c>
      <c r="S3284">
        <v>100</v>
      </c>
      <c r="T3284" s="2">
        <v>41158.5</v>
      </c>
      <c r="U3284">
        <v>1</v>
      </c>
      <c r="V3284">
        <v>0</v>
      </c>
      <c r="W3284">
        <v>1</v>
      </c>
      <c r="X3284">
        <v>-1.708972260916837</v>
      </c>
      <c r="Y3284" t="s">
        <v>30</v>
      </c>
    </row>
    <row r="3285" spans="1:25" x14ac:dyDescent="0.25">
      <c r="A3285" s="1">
        <v>3283</v>
      </c>
      <c r="B3285" s="2">
        <v>41158.625</v>
      </c>
      <c r="C3285">
        <v>6582</v>
      </c>
      <c r="D3285" t="s">
        <v>24</v>
      </c>
      <c r="E3285" t="s">
        <v>28</v>
      </c>
      <c r="F3285" t="s">
        <v>26</v>
      </c>
      <c r="G3285">
        <v>0.1</v>
      </c>
      <c r="H3285">
        <v>1.25888</v>
      </c>
      <c r="I3285" t="s">
        <v>3315</v>
      </c>
      <c r="J3285">
        <v>6583</v>
      </c>
      <c r="K3285" t="s">
        <v>25</v>
      </c>
      <c r="L3285" t="s">
        <v>29</v>
      </c>
      <c r="M3285">
        <v>0.1</v>
      </c>
      <c r="N3285">
        <v>1.26387</v>
      </c>
      <c r="O3285">
        <v>-49.9</v>
      </c>
      <c r="P3285">
        <v>3.6274525777738212E-3</v>
      </c>
      <c r="Q3285">
        <v>73.803777904837673</v>
      </c>
      <c r="R3285">
        <v>0</v>
      </c>
      <c r="S3285">
        <v>100</v>
      </c>
      <c r="T3285" s="2">
        <v>41158.5</v>
      </c>
      <c r="U3285">
        <v>1</v>
      </c>
      <c r="V3285">
        <v>0</v>
      </c>
      <c r="W3285">
        <v>1</v>
      </c>
      <c r="X3285">
        <v>-1.708972260916837</v>
      </c>
      <c r="Y3285" t="s">
        <v>30</v>
      </c>
    </row>
    <row r="3286" spans="1:25" hidden="1" x14ac:dyDescent="0.25">
      <c r="A3286" s="1">
        <v>3284</v>
      </c>
      <c r="B3286" s="2">
        <v>41158.833333333343</v>
      </c>
      <c r="C3286">
        <v>6584</v>
      </c>
      <c r="D3286" t="s">
        <v>24</v>
      </c>
      <c r="E3286" t="s">
        <v>25</v>
      </c>
      <c r="F3286" t="s">
        <v>26</v>
      </c>
      <c r="G3286">
        <v>0.1</v>
      </c>
      <c r="H3286">
        <v>1.26387</v>
      </c>
      <c r="I3286" t="s">
        <v>3316</v>
      </c>
      <c r="J3286">
        <v>6585</v>
      </c>
      <c r="K3286" t="s">
        <v>28</v>
      </c>
      <c r="L3286" t="s">
        <v>29</v>
      </c>
      <c r="M3286">
        <v>0.1</v>
      </c>
      <c r="N3286">
        <v>1.26301</v>
      </c>
      <c r="O3286">
        <v>-8.6</v>
      </c>
      <c r="P3286">
        <v>3.8383488222185499E-3</v>
      </c>
      <c r="Q3286">
        <v>75.38794938992919</v>
      </c>
      <c r="R3286">
        <v>68</v>
      </c>
      <c r="S3286">
        <v>96</v>
      </c>
      <c r="T3286" s="2">
        <v>41158.666666666657</v>
      </c>
      <c r="U3286">
        <v>1</v>
      </c>
      <c r="V3286">
        <v>0</v>
      </c>
      <c r="W3286">
        <v>1</v>
      </c>
      <c r="X3286">
        <v>-0.29453229346462528</v>
      </c>
      <c r="Y3286" t="s">
        <v>30</v>
      </c>
    </row>
    <row r="3287" spans="1:25" x14ac:dyDescent="0.25">
      <c r="A3287" s="1">
        <v>3285</v>
      </c>
      <c r="B3287" s="2">
        <v>41159.083333333343</v>
      </c>
      <c r="C3287">
        <v>6586</v>
      </c>
      <c r="D3287" t="s">
        <v>24</v>
      </c>
      <c r="E3287" t="s">
        <v>28</v>
      </c>
      <c r="F3287" t="s">
        <v>26</v>
      </c>
      <c r="G3287">
        <v>0.1</v>
      </c>
      <c r="H3287">
        <v>1.26301</v>
      </c>
      <c r="I3287" t="s">
        <v>3317</v>
      </c>
      <c r="J3287">
        <v>6587</v>
      </c>
      <c r="K3287" t="s">
        <v>25</v>
      </c>
      <c r="L3287" t="s">
        <v>29</v>
      </c>
      <c r="M3287">
        <v>0.1</v>
      </c>
      <c r="N3287">
        <v>1.26718</v>
      </c>
      <c r="O3287">
        <v>-41.7</v>
      </c>
      <c r="P3287">
        <v>3.5364844436476168E-3</v>
      </c>
      <c r="Q3287">
        <v>88.44862323707234</v>
      </c>
      <c r="R3287">
        <v>60</v>
      </c>
      <c r="S3287">
        <v>88</v>
      </c>
      <c r="T3287" s="2">
        <v>41159</v>
      </c>
      <c r="U3287">
        <v>1</v>
      </c>
      <c r="V3287">
        <v>0</v>
      </c>
      <c r="W3287">
        <v>1</v>
      </c>
      <c r="X3287">
        <v>-1.4281391438924269</v>
      </c>
      <c r="Y3287" t="s">
        <v>30</v>
      </c>
    </row>
    <row r="3288" spans="1:25" hidden="1" x14ac:dyDescent="0.25">
      <c r="A3288" s="1">
        <v>3286</v>
      </c>
      <c r="B3288" s="2">
        <v>41159.416666666657</v>
      </c>
      <c r="C3288">
        <v>6588</v>
      </c>
      <c r="D3288" t="s">
        <v>24</v>
      </c>
      <c r="E3288" t="s">
        <v>25</v>
      </c>
      <c r="F3288" t="s">
        <v>26</v>
      </c>
      <c r="G3288">
        <v>0.1</v>
      </c>
      <c r="H3288">
        <v>1.26718</v>
      </c>
      <c r="I3288" t="s">
        <v>3318</v>
      </c>
      <c r="J3288">
        <v>6589</v>
      </c>
      <c r="K3288" t="s">
        <v>28</v>
      </c>
      <c r="L3288" t="s">
        <v>29</v>
      </c>
      <c r="M3288">
        <v>0.1</v>
      </c>
      <c r="N3288">
        <v>1.27874</v>
      </c>
      <c r="O3288">
        <v>115.6</v>
      </c>
      <c r="P3288">
        <v>3.5106421988594181E-3</v>
      </c>
      <c r="Q3288">
        <v>91.853124292796522</v>
      </c>
      <c r="R3288">
        <v>52</v>
      </c>
      <c r="S3288">
        <v>100</v>
      </c>
      <c r="T3288" s="2">
        <v>41159.333333333343</v>
      </c>
      <c r="U3288">
        <v>1</v>
      </c>
      <c r="V3288">
        <v>0</v>
      </c>
      <c r="W3288">
        <v>1</v>
      </c>
      <c r="X3288">
        <v>3.9590619912221729</v>
      </c>
      <c r="Y3288" t="s">
        <v>30</v>
      </c>
    </row>
    <row r="3289" spans="1:25" x14ac:dyDescent="0.25">
      <c r="A3289" s="1">
        <v>3287</v>
      </c>
      <c r="B3289" s="2">
        <v>41162.125</v>
      </c>
      <c r="C3289">
        <v>6590</v>
      </c>
      <c r="D3289" t="s">
        <v>24</v>
      </c>
      <c r="E3289" t="s">
        <v>28</v>
      </c>
      <c r="F3289" t="s">
        <v>26</v>
      </c>
      <c r="G3289">
        <v>0.1</v>
      </c>
      <c r="H3289">
        <v>1.27874</v>
      </c>
      <c r="I3289" t="s">
        <v>3319</v>
      </c>
      <c r="J3289">
        <v>6591</v>
      </c>
      <c r="K3289" t="s">
        <v>25</v>
      </c>
      <c r="L3289" t="s">
        <v>29</v>
      </c>
      <c r="M3289">
        <v>0.1</v>
      </c>
      <c r="N3289">
        <v>1.2803800000000001</v>
      </c>
      <c r="O3289">
        <v>-16.399999999999999</v>
      </c>
      <c r="P3289">
        <v>3.9114424157024076E-3</v>
      </c>
      <c r="Q3289">
        <v>94.560875974858718</v>
      </c>
      <c r="R3289">
        <v>36</v>
      </c>
      <c r="S3289">
        <v>96</v>
      </c>
      <c r="T3289" s="2">
        <v>41162</v>
      </c>
      <c r="U3289">
        <v>1</v>
      </c>
      <c r="V3289">
        <v>0</v>
      </c>
      <c r="W3289">
        <v>1</v>
      </c>
      <c r="X3289">
        <v>-0.56166623404882032</v>
      </c>
      <c r="Y3289" t="s">
        <v>30</v>
      </c>
    </row>
    <row r="3290" spans="1:25" hidden="1" x14ac:dyDescent="0.25">
      <c r="A3290" s="1">
        <v>3288</v>
      </c>
      <c r="B3290" s="2">
        <v>41163.375</v>
      </c>
      <c r="C3290">
        <v>6592</v>
      </c>
      <c r="D3290" t="s">
        <v>24</v>
      </c>
      <c r="E3290" t="s">
        <v>25</v>
      </c>
      <c r="F3290" t="s">
        <v>26</v>
      </c>
      <c r="G3290">
        <v>0.1</v>
      </c>
      <c r="H3290">
        <v>1.2803800000000001</v>
      </c>
      <c r="I3290" t="s">
        <v>3320</v>
      </c>
      <c r="J3290">
        <v>6593</v>
      </c>
      <c r="K3290" t="s">
        <v>28</v>
      </c>
      <c r="L3290" t="s">
        <v>29</v>
      </c>
      <c r="M3290">
        <v>0.1</v>
      </c>
      <c r="N3290">
        <v>1.2850699999999999</v>
      </c>
      <c r="O3290">
        <v>46.9</v>
      </c>
      <c r="P3290">
        <v>3.5036130491341039E-3</v>
      </c>
      <c r="Q3290">
        <v>79.089580275548073</v>
      </c>
      <c r="R3290">
        <v>4</v>
      </c>
      <c r="S3290">
        <v>100</v>
      </c>
      <c r="T3290" s="2">
        <v>41163.333333333343</v>
      </c>
      <c r="U3290">
        <v>1</v>
      </c>
      <c r="V3290">
        <v>0</v>
      </c>
      <c r="W3290">
        <v>1</v>
      </c>
      <c r="X3290">
        <v>1.606228437615224</v>
      </c>
      <c r="Y3290" t="s">
        <v>30</v>
      </c>
    </row>
    <row r="3291" spans="1:25" x14ac:dyDescent="0.25">
      <c r="A3291" s="1">
        <v>3289</v>
      </c>
      <c r="B3291" s="2">
        <v>41164.083333333343</v>
      </c>
      <c r="C3291">
        <v>6594</v>
      </c>
      <c r="D3291" t="s">
        <v>24</v>
      </c>
      <c r="E3291" t="s">
        <v>28</v>
      </c>
      <c r="F3291" t="s">
        <v>26</v>
      </c>
      <c r="G3291">
        <v>0.1</v>
      </c>
      <c r="H3291">
        <v>1.2850699999999999</v>
      </c>
      <c r="I3291" t="s">
        <v>3321</v>
      </c>
      <c r="J3291">
        <v>6595</v>
      </c>
      <c r="K3291" t="s">
        <v>25</v>
      </c>
      <c r="L3291" t="s">
        <v>29</v>
      </c>
      <c r="M3291">
        <v>0.1</v>
      </c>
      <c r="N3291">
        <v>1.2927200000000001</v>
      </c>
      <c r="O3291">
        <v>-76.5</v>
      </c>
      <c r="P3291">
        <v>3.5277296516118281E-3</v>
      </c>
      <c r="Q3291">
        <v>87.662282982506099</v>
      </c>
      <c r="R3291">
        <v>16</v>
      </c>
      <c r="S3291">
        <v>92</v>
      </c>
      <c r="T3291" s="2">
        <v>41164</v>
      </c>
      <c r="U3291">
        <v>1</v>
      </c>
      <c r="V3291">
        <v>0</v>
      </c>
      <c r="W3291">
        <v>1</v>
      </c>
      <c r="X3291">
        <v>-2.6199674941911431</v>
      </c>
      <c r="Y3291" t="s">
        <v>30</v>
      </c>
    </row>
    <row r="3292" spans="1:25" hidden="1" x14ac:dyDescent="0.25">
      <c r="A3292" s="1">
        <v>3290</v>
      </c>
      <c r="B3292" s="2">
        <v>41164.5</v>
      </c>
      <c r="C3292">
        <v>6596</v>
      </c>
      <c r="D3292" t="s">
        <v>24</v>
      </c>
      <c r="E3292" t="s">
        <v>25</v>
      </c>
      <c r="F3292" t="s">
        <v>26</v>
      </c>
      <c r="G3292">
        <v>0.1</v>
      </c>
      <c r="H3292">
        <v>1.2927200000000001</v>
      </c>
      <c r="I3292" t="s">
        <v>3322</v>
      </c>
      <c r="J3292">
        <v>6597</v>
      </c>
      <c r="K3292" t="s">
        <v>28</v>
      </c>
      <c r="L3292" t="s">
        <v>29</v>
      </c>
      <c r="M3292">
        <v>0.1</v>
      </c>
      <c r="N3292">
        <v>1.2887999999999999</v>
      </c>
      <c r="O3292">
        <v>-39.200000000000003</v>
      </c>
      <c r="P3292">
        <v>4.0650832200122252E-3</v>
      </c>
      <c r="Q3292">
        <v>90.068164374851776</v>
      </c>
      <c r="R3292">
        <v>8</v>
      </c>
      <c r="S3292">
        <v>100</v>
      </c>
      <c r="T3292" s="2">
        <v>41164.333333333343</v>
      </c>
      <c r="U3292">
        <v>1</v>
      </c>
      <c r="V3292">
        <v>0</v>
      </c>
      <c r="W3292">
        <v>1</v>
      </c>
      <c r="X3292">
        <v>-1.342519291141083</v>
      </c>
      <c r="Y3292" t="s">
        <v>30</v>
      </c>
    </row>
    <row r="3293" spans="1:25" x14ac:dyDescent="0.25">
      <c r="A3293" s="1">
        <v>3291</v>
      </c>
      <c r="B3293" s="2">
        <v>41164.708333333343</v>
      </c>
      <c r="C3293">
        <v>6598</v>
      </c>
      <c r="D3293" t="s">
        <v>24</v>
      </c>
      <c r="E3293" t="s">
        <v>28</v>
      </c>
      <c r="F3293" t="s">
        <v>26</v>
      </c>
      <c r="G3293">
        <v>0.1</v>
      </c>
      <c r="H3293">
        <v>1.2887999999999999</v>
      </c>
      <c r="I3293" t="s">
        <v>3323</v>
      </c>
      <c r="J3293">
        <v>6599</v>
      </c>
      <c r="K3293" t="s">
        <v>25</v>
      </c>
      <c r="L3293" t="s">
        <v>29</v>
      </c>
      <c r="M3293">
        <v>0.1</v>
      </c>
      <c r="N3293">
        <v>1.29233</v>
      </c>
      <c r="O3293">
        <v>-35.299999999999997</v>
      </c>
      <c r="P3293">
        <v>4.0566788988880822E-3</v>
      </c>
      <c r="Q3293">
        <v>84.201101928374811</v>
      </c>
      <c r="R3293">
        <v>0</v>
      </c>
      <c r="S3293">
        <v>96</v>
      </c>
      <c r="T3293" s="2">
        <v>41164.666666666657</v>
      </c>
      <c r="U3293">
        <v>1</v>
      </c>
      <c r="V3293">
        <v>0</v>
      </c>
      <c r="W3293">
        <v>1</v>
      </c>
      <c r="X3293">
        <v>-1.208952320848985</v>
      </c>
      <c r="Y3293" t="s">
        <v>30</v>
      </c>
    </row>
    <row r="3294" spans="1:25" hidden="1" x14ac:dyDescent="0.25">
      <c r="A3294" s="1">
        <v>3292</v>
      </c>
      <c r="B3294" s="2">
        <v>41165.25</v>
      </c>
      <c r="C3294">
        <v>6600</v>
      </c>
      <c r="D3294" t="s">
        <v>24</v>
      </c>
      <c r="E3294" t="s">
        <v>25</v>
      </c>
      <c r="F3294" t="s">
        <v>26</v>
      </c>
      <c r="G3294">
        <v>0.1</v>
      </c>
      <c r="H3294">
        <v>1.29233</v>
      </c>
      <c r="I3294" t="s">
        <v>3324</v>
      </c>
      <c r="J3294">
        <v>6601</v>
      </c>
      <c r="K3294" t="s">
        <v>28</v>
      </c>
      <c r="L3294" t="s">
        <v>29</v>
      </c>
      <c r="M3294">
        <v>0.1</v>
      </c>
      <c r="N3294">
        <v>1.2914099999999999</v>
      </c>
      <c r="O3294">
        <v>-9.1999999999999993</v>
      </c>
      <c r="P3294">
        <v>3.603820532382319E-3</v>
      </c>
      <c r="Q3294">
        <v>87.558349811557321</v>
      </c>
      <c r="R3294">
        <v>0</v>
      </c>
      <c r="S3294">
        <v>84</v>
      </c>
      <c r="T3294" s="2">
        <v>41165.166666666657</v>
      </c>
      <c r="U3294">
        <v>1</v>
      </c>
      <c r="V3294">
        <v>0</v>
      </c>
      <c r="W3294">
        <v>1</v>
      </c>
      <c r="X3294">
        <v>-0.31508105812494802</v>
      </c>
      <c r="Y3294" t="s">
        <v>30</v>
      </c>
    </row>
    <row r="3295" spans="1:25" x14ac:dyDescent="0.25">
      <c r="A3295" s="1">
        <v>3293</v>
      </c>
      <c r="B3295" s="2">
        <v>41165.375</v>
      </c>
      <c r="C3295">
        <v>6602</v>
      </c>
      <c r="D3295" t="s">
        <v>24</v>
      </c>
      <c r="E3295" t="s">
        <v>28</v>
      </c>
      <c r="F3295" t="s">
        <v>26</v>
      </c>
      <c r="G3295">
        <v>0.1</v>
      </c>
      <c r="H3295">
        <v>1.2914099999999999</v>
      </c>
      <c r="I3295" t="s">
        <v>3325</v>
      </c>
      <c r="J3295">
        <v>6603</v>
      </c>
      <c r="K3295" t="s">
        <v>25</v>
      </c>
      <c r="L3295" t="s">
        <v>29</v>
      </c>
      <c r="M3295">
        <v>0.1</v>
      </c>
      <c r="N3295">
        <v>1.29627</v>
      </c>
      <c r="O3295">
        <v>-48.6</v>
      </c>
      <c r="P3295">
        <v>3.5406904943550148E-3</v>
      </c>
      <c r="Q3295">
        <v>88.410868227527544</v>
      </c>
      <c r="R3295">
        <v>0</v>
      </c>
      <c r="S3295">
        <v>80</v>
      </c>
      <c r="T3295" s="2">
        <v>41165.333333333343</v>
      </c>
      <c r="U3295">
        <v>1</v>
      </c>
      <c r="V3295">
        <v>0</v>
      </c>
      <c r="W3295">
        <v>1</v>
      </c>
      <c r="X3295">
        <v>-1.6644499374861379</v>
      </c>
      <c r="Y3295" t="s">
        <v>30</v>
      </c>
    </row>
    <row r="3296" spans="1:25" hidden="1" x14ac:dyDescent="0.25">
      <c r="A3296" s="1">
        <v>3294</v>
      </c>
      <c r="B3296" s="2">
        <v>41165.833333333343</v>
      </c>
      <c r="C3296">
        <v>6604</v>
      </c>
      <c r="D3296" t="s">
        <v>24</v>
      </c>
      <c r="E3296" t="s">
        <v>25</v>
      </c>
      <c r="F3296" t="s">
        <v>26</v>
      </c>
      <c r="G3296">
        <v>0.1</v>
      </c>
      <c r="H3296">
        <v>1.29627</v>
      </c>
      <c r="I3296" t="s">
        <v>3326</v>
      </c>
      <c r="J3296">
        <v>6605</v>
      </c>
      <c r="K3296" t="s">
        <v>28</v>
      </c>
      <c r="L3296" t="s">
        <v>29</v>
      </c>
      <c r="M3296">
        <v>0.1</v>
      </c>
      <c r="N3296">
        <v>1.31182</v>
      </c>
      <c r="O3296">
        <v>155.5</v>
      </c>
      <c r="P3296">
        <v>4.0594219058469492E-3</v>
      </c>
      <c r="Q3296">
        <v>85.935259413877461</v>
      </c>
      <c r="R3296">
        <v>0</v>
      </c>
      <c r="S3296">
        <v>100</v>
      </c>
      <c r="T3296" s="2">
        <v>41165.666666666657</v>
      </c>
      <c r="U3296">
        <v>1</v>
      </c>
      <c r="V3296">
        <v>0</v>
      </c>
      <c r="W3296">
        <v>1</v>
      </c>
      <c r="X3296">
        <v>5.3255548411336324</v>
      </c>
      <c r="Y3296" t="s">
        <v>30</v>
      </c>
    </row>
    <row r="3297" spans="1:25" x14ac:dyDescent="0.25">
      <c r="A3297" s="1">
        <v>3295</v>
      </c>
      <c r="B3297" s="2">
        <v>41166.916666666657</v>
      </c>
      <c r="C3297">
        <v>6606</v>
      </c>
      <c r="D3297" t="s">
        <v>24</v>
      </c>
      <c r="E3297" t="s">
        <v>28</v>
      </c>
      <c r="F3297" t="s">
        <v>26</v>
      </c>
      <c r="G3297">
        <v>0.1</v>
      </c>
      <c r="H3297">
        <v>1.31182</v>
      </c>
      <c r="I3297" t="s">
        <v>3327</v>
      </c>
      <c r="J3297">
        <v>6607</v>
      </c>
      <c r="K3297" t="s">
        <v>25</v>
      </c>
      <c r="L3297" t="s">
        <v>29</v>
      </c>
      <c r="M3297">
        <v>0.1</v>
      </c>
      <c r="N3297">
        <v>1.30463</v>
      </c>
      <c r="O3297">
        <v>71.900000000000006</v>
      </c>
      <c r="P3297">
        <v>4.4672276416236802E-3</v>
      </c>
      <c r="Q3297">
        <v>89.309370187640809</v>
      </c>
      <c r="R3297">
        <v>4</v>
      </c>
      <c r="S3297">
        <v>96</v>
      </c>
      <c r="T3297" s="2">
        <v>41166.833333333343</v>
      </c>
      <c r="U3297">
        <v>1</v>
      </c>
      <c r="V3297">
        <v>0</v>
      </c>
      <c r="W3297">
        <v>1</v>
      </c>
      <c r="X3297">
        <v>2.4624269651286701</v>
      </c>
      <c r="Y3297" t="s">
        <v>30</v>
      </c>
    </row>
    <row r="3298" spans="1:25" hidden="1" x14ac:dyDescent="0.25">
      <c r="A3298" s="1">
        <v>3296</v>
      </c>
      <c r="B3298" s="2">
        <v>41171.083333333343</v>
      </c>
      <c r="C3298">
        <v>6608</v>
      </c>
      <c r="D3298" t="s">
        <v>24</v>
      </c>
      <c r="E3298" t="s">
        <v>25</v>
      </c>
      <c r="F3298" t="s">
        <v>26</v>
      </c>
      <c r="G3298">
        <v>0.1</v>
      </c>
      <c r="H3298">
        <v>1.30463</v>
      </c>
      <c r="I3298" t="s">
        <v>3328</v>
      </c>
      <c r="J3298">
        <v>6609</v>
      </c>
      <c r="K3298" t="s">
        <v>28</v>
      </c>
      <c r="L3298" t="s">
        <v>29</v>
      </c>
      <c r="M3298">
        <v>0.1</v>
      </c>
      <c r="N3298">
        <v>1.3012999999999999</v>
      </c>
      <c r="O3298">
        <v>-33.299999999999997</v>
      </c>
      <c r="P3298">
        <v>3.9012745910546359E-3</v>
      </c>
      <c r="Q3298">
        <v>6.5993785398634728</v>
      </c>
      <c r="R3298">
        <v>20</v>
      </c>
      <c r="S3298">
        <v>64</v>
      </c>
      <c r="T3298" s="2">
        <v>41171</v>
      </c>
      <c r="U3298">
        <v>-1</v>
      </c>
      <c r="V3298">
        <v>0</v>
      </c>
      <c r="W3298">
        <v>0</v>
      </c>
      <c r="X3298">
        <v>-1.140456438647909</v>
      </c>
      <c r="Y3298" t="s">
        <v>30</v>
      </c>
    </row>
    <row r="3299" spans="1:25" x14ac:dyDescent="0.25">
      <c r="A3299" s="1">
        <v>3297</v>
      </c>
      <c r="B3299" s="2">
        <v>41171.5</v>
      </c>
      <c r="C3299">
        <v>6610</v>
      </c>
      <c r="D3299" t="s">
        <v>24</v>
      </c>
      <c r="E3299" t="s">
        <v>28</v>
      </c>
      <c r="F3299" t="s">
        <v>26</v>
      </c>
      <c r="G3299">
        <v>0.1</v>
      </c>
      <c r="H3299">
        <v>1.3012999999999999</v>
      </c>
      <c r="I3299" t="s">
        <v>3329</v>
      </c>
      <c r="J3299">
        <v>6611</v>
      </c>
      <c r="K3299" t="s">
        <v>25</v>
      </c>
      <c r="L3299" t="s">
        <v>29</v>
      </c>
      <c r="M3299">
        <v>0.1</v>
      </c>
      <c r="N3299">
        <v>1.3070299999999999</v>
      </c>
      <c r="O3299">
        <v>-57.3</v>
      </c>
      <c r="P3299">
        <v>4.2041092137154821E-3</v>
      </c>
      <c r="Q3299">
        <v>15.46436202153356</v>
      </c>
      <c r="R3299">
        <v>12</v>
      </c>
      <c r="S3299">
        <v>56</v>
      </c>
      <c r="T3299" s="2">
        <v>41171.333333333343</v>
      </c>
      <c r="U3299">
        <v>-1</v>
      </c>
      <c r="V3299">
        <v>0</v>
      </c>
      <c r="W3299">
        <v>0</v>
      </c>
      <c r="X3299">
        <v>-1.962407025060817</v>
      </c>
      <c r="Y3299" t="s">
        <v>30</v>
      </c>
    </row>
    <row r="3300" spans="1:25" hidden="1" x14ac:dyDescent="0.25">
      <c r="A3300" s="1">
        <v>3298</v>
      </c>
      <c r="B3300" s="2">
        <v>41171.75</v>
      </c>
      <c r="C3300">
        <v>6612</v>
      </c>
      <c r="D3300" t="s">
        <v>24</v>
      </c>
      <c r="E3300" t="s">
        <v>25</v>
      </c>
      <c r="F3300" t="s">
        <v>26</v>
      </c>
      <c r="G3300">
        <v>0.1</v>
      </c>
      <c r="H3300">
        <v>1.3070299999999999</v>
      </c>
      <c r="I3300" t="s">
        <v>3330</v>
      </c>
      <c r="J3300">
        <v>6613</v>
      </c>
      <c r="K3300" t="s">
        <v>28</v>
      </c>
      <c r="L3300" t="s">
        <v>29</v>
      </c>
      <c r="M3300">
        <v>0.1</v>
      </c>
      <c r="N3300">
        <v>1.3031299999999999</v>
      </c>
      <c r="O3300">
        <v>-39</v>
      </c>
      <c r="P3300">
        <v>4.2861451893771319E-3</v>
      </c>
      <c r="Q3300">
        <v>16.660746688062279</v>
      </c>
      <c r="R3300">
        <v>4</v>
      </c>
      <c r="S3300">
        <v>48</v>
      </c>
      <c r="T3300" s="2">
        <v>41171.666666666657</v>
      </c>
      <c r="U3300">
        <v>-1</v>
      </c>
      <c r="V3300">
        <v>0</v>
      </c>
      <c r="W3300">
        <v>0</v>
      </c>
      <c r="X3300">
        <v>-1.335669702920975</v>
      </c>
      <c r="Y3300" t="s">
        <v>30</v>
      </c>
    </row>
    <row r="3301" spans="1:25" x14ac:dyDescent="0.25">
      <c r="A3301" s="1">
        <v>3299</v>
      </c>
      <c r="B3301" s="2">
        <v>41172.166666666657</v>
      </c>
      <c r="C3301">
        <v>6614</v>
      </c>
      <c r="D3301" t="s">
        <v>24</v>
      </c>
      <c r="E3301" t="s">
        <v>28</v>
      </c>
      <c r="F3301" t="s">
        <v>26</v>
      </c>
      <c r="G3301">
        <v>0.1</v>
      </c>
      <c r="H3301">
        <v>1.3031299999999999</v>
      </c>
      <c r="I3301" t="s">
        <v>3331</v>
      </c>
      <c r="J3301">
        <v>6615</v>
      </c>
      <c r="K3301" t="s">
        <v>25</v>
      </c>
      <c r="L3301" t="s">
        <v>29</v>
      </c>
      <c r="M3301">
        <v>0.1</v>
      </c>
      <c r="N3301">
        <v>1.2950200000000001</v>
      </c>
      <c r="O3301">
        <v>81.099999999999994</v>
      </c>
      <c r="P3301">
        <v>4.0225435561465966E-3</v>
      </c>
      <c r="Q3301">
        <v>31.721208018752261</v>
      </c>
      <c r="R3301">
        <v>0</v>
      </c>
      <c r="S3301">
        <v>40</v>
      </c>
      <c r="T3301" s="2">
        <v>41172</v>
      </c>
      <c r="U3301">
        <v>0</v>
      </c>
      <c r="V3301">
        <v>0</v>
      </c>
      <c r="W3301">
        <v>0</v>
      </c>
      <c r="X3301">
        <v>2.7775080232536169</v>
      </c>
      <c r="Y3301" t="s">
        <v>30</v>
      </c>
    </row>
    <row r="3302" spans="1:25" hidden="1" x14ac:dyDescent="0.25">
      <c r="A3302" s="1">
        <v>3300</v>
      </c>
      <c r="B3302" s="2">
        <v>41172.833333333343</v>
      </c>
      <c r="C3302">
        <v>6616</v>
      </c>
      <c r="D3302" t="s">
        <v>24</v>
      </c>
      <c r="E3302" t="s">
        <v>25</v>
      </c>
      <c r="F3302" t="s">
        <v>26</v>
      </c>
      <c r="G3302">
        <v>0.1</v>
      </c>
      <c r="H3302">
        <v>1.2950200000000001</v>
      </c>
      <c r="I3302" t="s">
        <v>3332</v>
      </c>
      <c r="J3302">
        <v>6617</v>
      </c>
      <c r="K3302" t="s">
        <v>28</v>
      </c>
      <c r="L3302" t="s">
        <v>29</v>
      </c>
      <c r="M3302">
        <v>0.1</v>
      </c>
      <c r="N3302">
        <v>1.30017</v>
      </c>
      <c r="O3302">
        <v>51.5</v>
      </c>
      <c r="P3302">
        <v>4.1850990865030958E-3</v>
      </c>
      <c r="Q3302">
        <v>9.5670355564638694</v>
      </c>
      <c r="R3302">
        <v>96</v>
      </c>
      <c r="S3302">
        <v>24</v>
      </c>
      <c r="T3302" s="2">
        <v>41172.666666666657</v>
      </c>
      <c r="U3302">
        <v>-1</v>
      </c>
      <c r="V3302">
        <v>-1</v>
      </c>
      <c r="W3302">
        <v>0</v>
      </c>
      <c r="X3302">
        <v>1.7637689666776979</v>
      </c>
      <c r="Y3302" t="s">
        <v>30</v>
      </c>
    </row>
    <row r="3303" spans="1:25" x14ac:dyDescent="0.25">
      <c r="A3303" s="1">
        <v>3301</v>
      </c>
      <c r="B3303" s="2">
        <v>41173.791666666657</v>
      </c>
      <c r="C3303">
        <v>6618</v>
      </c>
      <c r="D3303" t="s">
        <v>24</v>
      </c>
      <c r="E3303" t="s">
        <v>28</v>
      </c>
      <c r="F3303" t="s">
        <v>26</v>
      </c>
      <c r="G3303">
        <v>0.1</v>
      </c>
      <c r="H3303">
        <v>1.30017</v>
      </c>
      <c r="I3303" t="s">
        <v>3333</v>
      </c>
      <c r="J3303">
        <v>6619</v>
      </c>
      <c r="K3303" t="s">
        <v>25</v>
      </c>
      <c r="L3303" t="s">
        <v>29</v>
      </c>
      <c r="M3303">
        <v>0.1</v>
      </c>
      <c r="N3303">
        <v>1.29203</v>
      </c>
      <c r="O3303">
        <v>81.400000000000006</v>
      </c>
      <c r="P3303">
        <v>4.4499364989588888E-3</v>
      </c>
      <c r="Q3303">
        <v>59.13059107264278</v>
      </c>
      <c r="R3303">
        <v>72</v>
      </c>
      <c r="S3303">
        <v>0</v>
      </c>
      <c r="T3303" s="2">
        <v>41173.666666666657</v>
      </c>
      <c r="U3303">
        <v>0</v>
      </c>
      <c r="V3303">
        <v>-1</v>
      </c>
      <c r="W3303">
        <v>0</v>
      </c>
      <c r="X3303">
        <v>2.787782405583779</v>
      </c>
      <c r="Y3303" t="s">
        <v>30</v>
      </c>
    </row>
    <row r="3304" spans="1:25" hidden="1" x14ac:dyDescent="0.25">
      <c r="A3304" s="1">
        <v>3302</v>
      </c>
      <c r="B3304" s="2">
        <v>41176.833333333343</v>
      </c>
      <c r="C3304">
        <v>6620</v>
      </c>
      <c r="D3304" t="s">
        <v>24</v>
      </c>
      <c r="E3304" t="s">
        <v>25</v>
      </c>
      <c r="F3304" t="s">
        <v>26</v>
      </c>
      <c r="G3304">
        <v>0.1</v>
      </c>
      <c r="H3304">
        <v>1.29203</v>
      </c>
      <c r="I3304" t="s">
        <v>3334</v>
      </c>
      <c r="J3304">
        <v>6621</v>
      </c>
      <c r="K3304" t="s">
        <v>28</v>
      </c>
      <c r="L3304" t="s">
        <v>29</v>
      </c>
      <c r="M3304">
        <v>0.1</v>
      </c>
      <c r="N3304">
        <v>1.2902199999999999</v>
      </c>
      <c r="O3304">
        <v>-18.100000000000001</v>
      </c>
      <c r="P3304">
        <v>4.3704989261759688E-3</v>
      </c>
      <c r="Q3304">
        <v>13.846867343860721</v>
      </c>
      <c r="R3304">
        <v>96</v>
      </c>
      <c r="S3304">
        <v>16</v>
      </c>
      <c r="T3304" s="2">
        <v>41176.666666666657</v>
      </c>
      <c r="U3304">
        <v>-1</v>
      </c>
      <c r="V3304">
        <v>-1</v>
      </c>
      <c r="W3304">
        <v>0</v>
      </c>
      <c r="X3304">
        <v>-0.61988773391973462</v>
      </c>
      <c r="Y3304" t="s">
        <v>30</v>
      </c>
    </row>
    <row r="3305" spans="1:25" x14ac:dyDescent="0.25">
      <c r="A3305" s="1">
        <v>3303</v>
      </c>
      <c r="B3305" s="2">
        <v>41177.375</v>
      </c>
      <c r="C3305">
        <v>6622</v>
      </c>
      <c r="D3305" t="s">
        <v>24</v>
      </c>
      <c r="E3305" t="s">
        <v>28</v>
      </c>
      <c r="F3305" t="s">
        <v>26</v>
      </c>
      <c r="G3305">
        <v>0.1</v>
      </c>
      <c r="H3305">
        <v>1.2902199999999999</v>
      </c>
      <c r="I3305" t="s">
        <v>3335</v>
      </c>
      <c r="J3305">
        <v>6623</v>
      </c>
      <c r="K3305" t="s">
        <v>25</v>
      </c>
      <c r="L3305" t="s">
        <v>29</v>
      </c>
      <c r="M3305">
        <v>0.1</v>
      </c>
      <c r="N3305">
        <v>1.2956300000000001</v>
      </c>
      <c r="O3305">
        <v>-54.1</v>
      </c>
      <c r="P3305">
        <v>4.0937559826768116E-3</v>
      </c>
      <c r="Q3305">
        <v>14.475832840903831</v>
      </c>
      <c r="R3305">
        <v>100</v>
      </c>
      <c r="S3305">
        <v>0</v>
      </c>
      <c r="T3305" s="2">
        <v>41177.333333333343</v>
      </c>
      <c r="U3305">
        <v>-1</v>
      </c>
      <c r="V3305">
        <v>-1</v>
      </c>
      <c r="W3305">
        <v>0</v>
      </c>
      <c r="X3305">
        <v>-1.852813613539096</v>
      </c>
      <c r="Y3305" t="s">
        <v>30</v>
      </c>
    </row>
    <row r="3306" spans="1:25" hidden="1" x14ac:dyDescent="0.25">
      <c r="A3306" s="1">
        <v>3304</v>
      </c>
      <c r="B3306" s="2">
        <v>41177.625</v>
      </c>
      <c r="C3306">
        <v>6624</v>
      </c>
      <c r="D3306" t="s">
        <v>24</v>
      </c>
      <c r="E3306" t="s">
        <v>25</v>
      </c>
      <c r="F3306" t="s">
        <v>26</v>
      </c>
      <c r="G3306">
        <v>0.1</v>
      </c>
      <c r="H3306">
        <v>1.2956300000000001</v>
      </c>
      <c r="I3306" t="s">
        <v>3336</v>
      </c>
      <c r="J3306">
        <v>6625</v>
      </c>
      <c r="K3306" t="s">
        <v>28</v>
      </c>
      <c r="L3306" t="s">
        <v>29</v>
      </c>
      <c r="M3306">
        <v>0.1</v>
      </c>
      <c r="N3306">
        <v>1.2898099999999999</v>
      </c>
      <c r="O3306">
        <v>-58.2</v>
      </c>
      <c r="P3306">
        <v>4.3284876981998918E-3</v>
      </c>
      <c r="Q3306">
        <v>15.90657822001087</v>
      </c>
      <c r="R3306">
        <v>96</v>
      </c>
      <c r="S3306">
        <v>0</v>
      </c>
      <c r="T3306" s="2">
        <v>41177.5</v>
      </c>
      <c r="U3306">
        <v>-1</v>
      </c>
      <c r="V3306">
        <v>-1</v>
      </c>
      <c r="W3306">
        <v>0</v>
      </c>
      <c r="X3306">
        <v>-1.993230172051301</v>
      </c>
      <c r="Y3306" t="s">
        <v>30</v>
      </c>
    </row>
    <row r="3307" spans="1:25" x14ac:dyDescent="0.25">
      <c r="A3307" s="1">
        <v>3305</v>
      </c>
      <c r="B3307" s="2">
        <v>41177.958333333343</v>
      </c>
      <c r="C3307">
        <v>6626</v>
      </c>
      <c r="D3307" t="s">
        <v>24</v>
      </c>
      <c r="E3307" t="s">
        <v>28</v>
      </c>
      <c r="F3307" t="s">
        <v>26</v>
      </c>
      <c r="G3307">
        <v>0.1</v>
      </c>
      <c r="H3307">
        <v>1.2898099999999999</v>
      </c>
      <c r="I3307" t="s">
        <v>3337</v>
      </c>
      <c r="J3307">
        <v>6627</v>
      </c>
      <c r="K3307" t="s">
        <v>25</v>
      </c>
      <c r="L3307" t="s">
        <v>29</v>
      </c>
      <c r="M3307">
        <v>0.1</v>
      </c>
      <c r="N3307">
        <v>1.28565</v>
      </c>
      <c r="O3307">
        <v>41.6</v>
      </c>
      <c r="P3307">
        <v>4.2893082703866466E-3</v>
      </c>
      <c r="Q3307">
        <v>28.928815516151751</v>
      </c>
      <c r="R3307">
        <v>88</v>
      </c>
      <c r="S3307">
        <v>0</v>
      </c>
      <c r="T3307" s="2">
        <v>41177.833333333343</v>
      </c>
      <c r="U3307">
        <v>-1</v>
      </c>
      <c r="V3307">
        <v>-1</v>
      </c>
      <c r="W3307">
        <v>0</v>
      </c>
      <c r="X3307">
        <v>1.424714349782374</v>
      </c>
      <c r="Y3307" t="s">
        <v>30</v>
      </c>
    </row>
    <row r="3308" spans="1:25" hidden="1" x14ac:dyDescent="0.25">
      <c r="A3308" s="1">
        <v>3306</v>
      </c>
      <c r="B3308" s="2">
        <v>41178.833333333343</v>
      </c>
      <c r="C3308">
        <v>6628</v>
      </c>
      <c r="D3308" t="s">
        <v>24</v>
      </c>
      <c r="E3308" t="s">
        <v>25</v>
      </c>
      <c r="F3308" t="s">
        <v>26</v>
      </c>
      <c r="G3308">
        <v>0.1</v>
      </c>
      <c r="H3308">
        <v>1.28565</v>
      </c>
      <c r="I3308" t="s">
        <v>3338</v>
      </c>
      <c r="J3308">
        <v>6629</v>
      </c>
      <c r="K3308" t="s">
        <v>28</v>
      </c>
      <c r="L3308" t="s">
        <v>29</v>
      </c>
      <c r="M3308">
        <v>0.1</v>
      </c>
      <c r="N3308">
        <v>1.2862499999999999</v>
      </c>
      <c r="O3308">
        <v>6</v>
      </c>
      <c r="P3308">
        <v>4.0179868054171534E-3</v>
      </c>
      <c r="Q3308">
        <v>12.77139896373092</v>
      </c>
      <c r="R3308">
        <v>100</v>
      </c>
      <c r="S3308">
        <v>20</v>
      </c>
      <c r="T3308" s="2">
        <v>41178.666666666657</v>
      </c>
      <c r="U3308">
        <v>-1</v>
      </c>
      <c r="V3308">
        <v>-1</v>
      </c>
      <c r="W3308">
        <v>0</v>
      </c>
      <c r="X3308">
        <v>0.20548764660322691</v>
      </c>
      <c r="Y3308" t="s">
        <v>30</v>
      </c>
    </row>
    <row r="3309" spans="1:25" x14ac:dyDescent="0.25">
      <c r="A3309" s="1">
        <v>3307</v>
      </c>
      <c r="B3309" s="2">
        <v>41179.541666666657</v>
      </c>
      <c r="C3309">
        <v>6630</v>
      </c>
      <c r="D3309" t="s">
        <v>24</v>
      </c>
      <c r="E3309" t="s">
        <v>28</v>
      </c>
      <c r="F3309" t="s">
        <v>26</v>
      </c>
      <c r="G3309">
        <v>0.1</v>
      </c>
      <c r="H3309">
        <v>1.2862499999999999</v>
      </c>
      <c r="I3309" t="s">
        <v>3339</v>
      </c>
      <c r="J3309">
        <v>6631</v>
      </c>
      <c r="K3309" t="s">
        <v>25</v>
      </c>
      <c r="L3309" t="s">
        <v>29</v>
      </c>
      <c r="M3309">
        <v>0.1</v>
      </c>
      <c r="N3309">
        <v>1.2896099999999999</v>
      </c>
      <c r="O3309">
        <v>-33.6</v>
      </c>
      <c r="P3309">
        <v>3.8571535761582712E-3</v>
      </c>
      <c r="Q3309">
        <v>28.522082408093031</v>
      </c>
      <c r="R3309">
        <v>80</v>
      </c>
      <c r="S3309">
        <v>0</v>
      </c>
      <c r="T3309" s="2">
        <v>41179.5</v>
      </c>
      <c r="U3309">
        <v>-1</v>
      </c>
      <c r="V3309">
        <v>-1</v>
      </c>
      <c r="W3309">
        <v>0</v>
      </c>
      <c r="X3309">
        <v>-1.1507308209780709</v>
      </c>
      <c r="Y3309" t="s">
        <v>30</v>
      </c>
    </row>
    <row r="3310" spans="1:25" hidden="1" x14ac:dyDescent="0.25">
      <c r="A3310" s="1">
        <v>3308</v>
      </c>
      <c r="B3310" s="2">
        <v>41179.791666666657</v>
      </c>
      <c r="C3310">
        <v>6632</v>
      </c>
      <c r="D3310" t="s">
        <v>24</v>
      </c>
      <c r="E3310" t="s">
        <v>25</v>
      </c>
      <c r="F3310" t="s">
        <v>26</v>
      </c>
      <c r="G3310">
        <v>0.1</v>
      </c>
      <c r="H3310">
        <v>1.2896099999999999</v>
      </c>
      <c r="I3310" t="s">
        <v>3340</v>
      </c>
      <c r="J3310">
        <v>6633</v>
      </c>
      <c r="K3310" t="s">
        <v>28</v>
      </c>
      <c r="L3310" t="s">
        <v>29</v>
      </c>
      <c r="M3310">
        <v>0.1</v>
      </c>
      <c r="N3310">
        <v>1.2921899999999999</v>
      </c>
      <c r="O3310">
        <v>25.8</v>
      </c>
      <c r="P3310">
        <v>4.245928320718401E-3</v>
      </c>
      <c r="Q3310">
        <v>34.345175185017368</v>
      </c>
      <c r="R3310">
        <v>100</v>
      </c>
      <c r="S3310">
        <v>0</v>
      </c>
      <c r="T3310" s="2">
        <v>41179.666666666657</v>
      </c>
      <c r="U3310">
        <v>0</v>
      </c>
      <c r="V3310">
        <v>-1</v>
      </c>
      <c r="W3310">
        <v>0</v>
      </c>
      <c r="X3310">
        <v>0.88359688039387585</v>
      </c>
      <c r="Y3310" t="s">
        <v>30</v>
      </c>
    </row>
    <row r="3311" spans="1:25" x14ac:dyDescent="0.25">
      <c r="A3311" s="1">
        <v>3309</v>
      </c>
      <c r="B3311" s="2">
        <v>41180.541666666657</v>
      </c>
      <c r="C3311">
        <v>6634</v>
      </c>
      <c r="D3311" t="s">
        <v>24</v>
      </c>
      <c r="E3311" t="s">
        <v>28</v>
      </c>
      <c r="F3311" t="s">
        <v>26</v>
      </c>
      <c r="G3311">
        <v>0.1</v>
      </c>
      <c r="H3311">
        <v>1.2921899999999999</v>
      </c>
      <c r="I3311" t="s">
        <v>3341</v>
      </c>
      <c r="J3311">
        <v>6635</v>
      </c>
      <c r="K3311" t="s">
        <v>25</v>
      </c>
      <c r="L3311" t="s">
        <v>29</v>
      </c>
      <c r="M3311">
        <v>0.1</v>
      </c>
      <c r="N3311">
        <v>1.2844</v>
      </c>
      <c r="O3311">
        <v>77.900000000000006</v>
      </c>
      <c r="P3311">
        <v>3.9144311782004686E-3</v>
      </c>
      <c r="Q3311">
        <v>74.867484788167658</v>
      </c>
      <c r="R3311">
        <v>80</v>
      </c>
      <c r="S3311">
        <v>0</v>
      </c>
      <c r="T3311" s="2">
        <v>41180.5</v>
      </c>
      <c r="U3311">
        <v>1</v>
      </c>
      <c r="V3311">
        <v>-1</v>
      </c>
      <c r="W3311">
        <v>0</v>
      </c>
      <c r="X3311">
        <v>2.6679146117318968</v>
      </c>
      <c r="Y3311" t="s">
        <v>30</v>
      </c>
    </row>
    <row r="3312" spans="1:25" hidden="1" x14ac:dyDescent="0.25">
      <c r="A3312" s="1">
        <v>3310</v>
      </c>
      <c r="B3312" s="2">
        <v>41183.375</v>
      </c>
      <c r="C3312">
        <v>6636</v>
      </c>
      <c r="D3312" t="s">
        <v>24</v>
      </c>
      <c r="E3312" t="s">
        <v>25</v>
      </c>
      <c r="F3312" t="s">
        <v>26</v>
      </c>
      <c r="G3312">
        <v>0.1</v>
      </c>
      <c r="H3312">
        <v>1.2844</v>
      </c>
      <c r="I3312" t="s">
        <v>3342</v>
      </c>
      <c r="J3312">
        <v>6637</v>
      </c>
      <c r="K3312" t="s">
        <v>28</v>
      </c>
      <c r="L3312" t="s">
        <v>29</v>
      </c>
      <c r="M3312">
        <v>0.1</v>
      </c>
      <c r="N3312">
        <v>1.28877</v>
      </c>
      <c r="O3312">
        <v>43.7</v>
      </c>
      <c r="P3312">
        <v>4.2939027738583477E-3</v>
      </c>
      <c r="Q3312">
        <v>28.226495726495489</v>
      </c>
      <c r="R3312">
        <v>92</v>
      </c>
      <c r="S3312">
        <v>12</v>
      </c>
      <c r="T3312" s="2">
        <v>41183.333333333343</v>
      </c>
      <c r="U3312">
        <v>-1</v>
      </c>
      <c r="V3312">
        <v>-1</v>
      </c>
      <c r="W3312">
        <v>0</v>
      </c>
      <c r="X3312">
        <v>1.4966350260935031</v>
      </c>
      <c r="Y3312" t="s">
        <v>30</v>
      </c>
    </row>
    <row r="3313" spans="1:25" x14ac:dyDescent="0.25">
      <c r="A3313" s="1">
        <v>3311</v>
      </c>
      <c r="B3313" s="2">
        <v>41183.958333333343</v>
      </c>
      <c r="C3313">
        <v>6638</v>
      </c>
      <c r="D3313" t="s">
        <v>24</v>
      </c>
      <c r="E3313" t="s">
        <v>28</v>
      </c>
      <c r="F3313" t="s">
        <v>26</v>
      </c>
      <c r="G3313">
        <v>0.1</v>
      </c>
      <c r="H3313">
        <v>1.28877</v>
      </c>
      <c r="I3313" t="s">
        <v>3343</v>
      </c>
      <c r="J3313">
        <v>6639</v>
      </c>
      <c r="K3313" t="s">
        <v>25</v>
      </c>
      <c r="L3313" t="s">
        <v>29</v>
      </c>
      <c r="M3313">
        <v>0.1</v>
      </c>
      <c r="N3313">
        <v>1.29017</v>
      </c>
      <c r="O3313">
        <v>-14</v>
      </c>
      <c r="P3313">
        <v>4.2572792981657344E-3</v>
      </c>
      <c r="Q3313">
        <v>59.978632478632299</v>
      </c>
      <c r="R3313">
        <v>80</v>
      </c>
      <c r="S3313">
        <v>0</v>
      </c>
      <c r="T3313" s="2">
        <v>41183.833333333343</v>
      </c>
      <c r="U3313">
        <v>0</v>
      </c>
      <c r="V3313">
        <v>-1</v>
      </c>
      <c r="W3313">
        <v>0</v>
      </c>
      <c r="X3313">
        <v>-0.47947117540752948</v>
      </c>
      <c r="Y3313" t="s">
        <v>30</v>
      </c>
    </row>
    <row r="3314" spans="1:25" hidden="1" x14ac:dyDescent="0.25">
      <c r="A3314" s="1">
        <v>3312</v>
      </c>
      <c r="B3314" s="2">
        <v>41184.291666666657</v>
      </c>
      <c r="C3314">
        <v>6640</v>
      </c>
      <c r="D3314" t="s">
        <v>24</v>
      </c>
      <c r="E3314" t="s">
        <v>25</v>
      </c>
      <c r="F3314" t="s">
        <v>26</v>
      </c>
      <c r="G3314">
        <v>0.1</v>
      </c>
      <c r="H3314">
        <v>1.29017</v>
      </c>
      <c r="I3314" t="s">
        <v>3344</v>
      </c>
      <c r="J3314">
        <v>6641</v>
      </c>
      <c r="K3314" t="s">
        <v>28</v>
      </c>
      <c r="L3314" t="s">
        <v>29</v>
      </c>
      <c r="M3314">
        <v>0.1</v>
      </c>
      <c r="N3314">
        <v>1.2896399999999999</v>
      </c>
      <c r="O3314">
        <v>-5.3</v>
      </c>
      <c r="P3314">
        <v>4.0297459254592287E-3</v>
      </c>
      <c r="Q3314">
        <v>61.816239316239333</v>
      </c>
      <c r="R3314">
        <v>72</v>
      </c>
      <c r="S3314">
        <v>56</v>
      </c>
      <c r="T3314" s="2">
        <v>41184.166666666657</v>
      </c>
      <c r="U3314">
        <v>0</v>
      </c>
      <c r="V3314">
        <v>-1</v>
      </c>
      <c r="W3314">
        <v>0</v>
      </c>
      <c r="X3314">
        <v>-0.1815140878328505</v>
      </c>
      <c r="Y3314" t="s">
        <v>30</v>
      </c>
    </row>
    <row r="3315" spans="1:25" x14ac:dyDescent="0.25">
      <c r="A3315" s="1">
        <v>3313</v>
      </c>
      <c r="B3315" s="2">
        <v>41184.416666666657</v>
      </c>
      <c r="C3315">
        <v>6642</v>
      </c>
      <c r="D3315" t="s">
        <v>24</v>
      </c>
      <c r="E3315" t="s">
        <v>28</v>
      </c>
      <c r="F3315" t="s">
        <v>26</v>
      </c>
      <c r="G3315">
        <v>0.1</v>
      </c>
      <c r="H3315">
        <v>1.2896399999999999</v>
      </c>
      <c r="I3315" t="s">
        <v>3345</v>
      </c>
      <c r="J3315">
        <v>6643</v>
      </c>
      <c r="K3315" t="s">
        <v>25</v>
      </c>
      <c r="L3315" t="s">
        <v>29</v>
      </c>
      <c r="M3315">
        <v>0.1</v>
      </c>
      <c r="N3315">
        <v>1.2914000000000001</v>
      </c>
      <c r="O3315">
        <v>-17.600000000000001</v>
      </c>
      <c r="P3315">
        <v>4.049764073640715E-3</v>
      </c>
      <c r="Q3315">
        <v>67.094017094017104</v>
      </c>
      <c r="R3315">
        <v>68</v>
      </c>
      <c r="S3315">
        <v>52</v>
      </c>
      <c r="T3315" s="2">
        <v>41184.333333333343</v>
      </c>
      <c r="U3315">
        <v>0</v>
      </c>
      <c r="V3315">
        <v>0</v>
      </c>
      <c r="W3315">
        <v>0</v>
      </c>
      <c r="X3315">
        <v>-0.6027637633694658</v>
      </c>
      <c r="Y3315" t="s">
        <v>30</v>
      </c>
    </row>
    <row r="3316" spans="1:25" hidden="1" x14ac:dyDescent="0.25">
      <c r="A3316" s="1">
        <v>3314</v>
      </c>
      <c r="B3316" s="2">
        <v>41184.458333333343</v>
      </c>
      <c r="C3316">
        <v>6644</v>
      </c>
      <c r="D3316" t="s">
        <v>24</v>
      </c>
      <c r="E3316" t="s">
        <v>25</v>
      </c>
      <c r="F3316" t="s">
        <v>26</v>
      </c>
      <c r="G3316">
        <v>0.1</v>
      </c>
      <c r="H3316">
        <v>1.2914000000000001</v>
      </c>
      <c r="I3316" t="s">
        <v>3346</v>
      </c>
      <c r="J3316">
        <v>6645</v>
      </c>
      <c r="K3316" t="s">
        <v>28</v>
      </c>
      <c r="L3316" t="s">
        <v>29</v>
      </c>
      <c r="M3316">
        <v>0.1</v>
      </c>
      <c r="N3316">
        <v>1.2917700000000001</v>
      </c>
      <c r="O3316">
        <v>3.7</v>
      </c>
      <c r="P3316">
        <v>4.049764073640715E-3</v>
      </c>
      <c r="Q3316">
        <v>67.094017094017104</v>
      </c>
      <c r="R3316">
        <v>68</v>
      </c>
      <c r="S3316">
        <v>52</v>
      </c>
      <c r="T3316" s="2">
        <v>41184.333333333343</v>
      </c>
      <c r="U3316">
        <v>0</v>
      </c>
      <c r="V3316">
        <v>0</v>
      </c>
      <c r="W3316">
        <v>0</v>
      </c>
      <c r="X3316">
        <v>0.12671738207198999</v>
      </c>
      <c r="Y3316" t="s">
        <v>30</v>
      </c>
    </row>
    <row r="3317" spans="1:25" x14ac:dyDescent="0.25">
      <c r="A3317" s="1">
        <v>3315</v>
      </c>
      <c r="B3317" s="2">
        <v>41184.916666666657</v>
      </c>
      <c r="C3317">
        <v>6646</v>
      </c>
      <c r="D3317" t="s">
        <v>24</v>
      </c>
      <c r="E3317" t="s">
        <v>28</v>
      </c>
      <c r="F3317" t="s">
        <v>26</v>
      </c>
      <c r="G3317">
        <v>0.1</v>
      </c>
      <c r="H3317">
        <v>1.2917700000000001</v>
      </c>
      <c r="I3317" t="s">
        <v>3347</v>
      </c>
      <c r="J3317">
        <v>6647</v>
      </c>
      <c r="K3317" t="s">
        <v>25</v>
      </c>
      <c r="L3317" t="s">
        <v>29</v>
      </c>
      <c r="M3317">
        <v>0.1</v>
      </c>
      <c r="N3317">
        <v>1.2927</v>
      </c>
      <c r="O3317">
        <v>-9.3000000000000007</v>
      </c>
      <c r="P3317">
        <v>3.9183788884069436E-3</v>
      </c>
      <c r="Q3317">
        <v>76.736874236874655</v>
      </c>
      <c r="R3317">
        <v>56</v>
      </c>
      <c r="S3317">
        <v>96</v>
      </c>
      <c r="T3317" s="2">
        <v>41184.833333333343</v>
      </c>
      <c r="U3317">
        <v>1</v>
      </c>
      <c r="V3317">
        <v>0</v>
      </c>
      <c r="W3317">
        <v>1</v>
      </c>
      <c r="X3317">
        <v>-0.31850585223500177</v>
      </c>
      <c r="Y3317" t="s">
        <v>30</v>
      </c>
    </row>
    <row r="3318" spans="1:25" hidden="1" x14ac:dyDescent="0.25">
      <c r="A3318" s="1">
        <v>3316</v>
      </c>
      <c r="B3318" s="2">
        <v>41185.5</v>
      </c>
      <c r="C3318">
        <v>6648</v>
      </c>
      <c r="D3318" t="s">
        <v>24</v>
      </c>
      <c r="E3318" t="s">
        <v>25</v>
      </c>
      <c r="F3318" t="s">
        <v>26</v>
      </c>
      <c r="G3318">
        <v>0.1</v>
      </c>
      <c r="H3318">
        <v>1.2927</v>
      </c>
      <c r="I3318" t="s">
        <v>3348</v>
      </c>
      <c r="J3318">
        <v>6649</v>
      </c>
      <c r="K3318" t="s">
        <v>28</v>
      </c>
      <c r="L3318" t="s">
        <v>29</v>
      </c>
      <c r="M3318">
        <v>0.1</v>
      </c>
      <c r="N3318">
        <v>1.2903199999999999</v>
      </c>
      <c r="O3318">
        <v>-23.8</v>
      </c>
      <c r="P3318">
        <v>3.8129804729701349E-3</v>
      </c>
      <c r="Q3318">
        <v>65.867155067155764</v>
      </c>
      <c r="R3318">
        <v>44</v>
      </c>
      <c r="S3318">
        <v>84</v>
      </c>
      <c r="T3318" s="2">
        <v>41185.333333333343</v>
      </c>
      <c r="U3318">
        <v>0</v>
      </c>
      <c r="V3318">
        <v>0</v>
      </c>
      <c r="W3318">
        <v>1</v>
      </c>
      <c r="X3318">
        <v>-0.81510099819280024</v>
      </c>
      <c r="Y3318" t="s">
        <v>30</v>
      </c>
    </row>
    <row r="3319" spans="1:25" x14ac:dyDescent="0.25">
      <c r="A3319" s="1">
        <v>3317</v>
      </c>
      <c r="B3319" s="2">
        <v>41185.583333333343</v>
      </c>
      <c r="C3319">
        <v>6650</v>
      </c>
      <c r="D3319" t="s">
        <v>24</v>
      </c>
      <c r="E3319" t="s">
        <v>28</v>
      </c>
      <c r="F3319" t="s">
        <v>26</v>
      </c>
      <c r="G3319">
        <v>0.1</v>
      </c>
      <c r="H3319">
        <v>1.2903199999999999</v>
      </c>
      <c r="I3319" t="s">
        <v>3349</v>
      </c>
      <c r="J3319">
        <v>6651</v>
      </c>
      <c r="K3319" t="s">
        <v>25</v>
      </c>
      <c r="L3319" t="s">
        <v>29</v>
      </c>
      <c r="M3319">
        <v>0.1</v>
      </c>
      <c r="N3319">
        <v>1.29097</v>
      </c>
      <c r="O3319">
        <v>-6.5</v>
      </c>
      <c r="P3319">
        <v>3.8427675820437101E-3</v>
      </c>
      <c r="Q3319">
        <v>61.301909804236253</v>
      </c>
      <c r="R3319">
        <v>40</v>
      </c>
      <c r="S3319">
        <v>80</v>
      </c>
      <c r="T3319" s="2">
        <v>41185.5</v>
      </c>
      <c r="U3319">
        <v>0</v>
      </c>
      <c r="V3319">
        <v>0</v>
      </c>
      <c r="W3319">
        <v>1</v>
      </c>
      <c r="X3319">
        <v>-0.22261161715349589</v>
      </c>
      <c r="Y3319" t="s">
        <v>30</v>
      </c>
    </row>
    <row r="3320" spans="1:25" hidden="1" x14ac:dyDescent="0.25">
      <c r="A3320" s="1">
        <v>3318</v>
      </c>
      <c r="B3320" s="2">
        <v>41186</v>
      </c>
      <c r="C3320">
        <v>6652</v>
      </c>
      <c r="D3320" t="s">
        <v>24</v>
      </c>
      <c r="E3320" t="s">
        <v>25</v>
      </c>
      <c r="F3320" t="s">
        <v>26</v>
      </c>
      <c r="G3320">
        <v>0.1</v>
      </c>
      <c r="H3320">
        <v>1.29097</v>
      </c>
      <c r="I3320" t="s">
        <v>3350</v>
      </c>
      <c r="J3320">
        <v>6653</v>
      </c>
      <c r="K3320" t="s">
        <v>28</v>
      </c>
      <c r="L3320" t="s">
        <v>29</v>
      </c>
      <c r="M3320">
        <v>0.1</v>
      </c>
      <c r="N3320">
        <v>1.3015300000000001</v>
      </c>
      <c r="O3320">
        <v>105.6</v>
      </c>
      <c r="P3320">
        <v>3.6426414355376939E-3</v>
      </c>
      <c r="Q3320">
        <v>38.841758422366148</v>
      </c>
      <c r="R3320">
        <v>32</v>
      </c>
      <c r="S3320">
        <v>72</v>
      </c>
      <c r="T3320" s="2">
        <v>41185.833333333343</v>
      </c>
      <c r="U3320">
        <v>0</v>
      </c>
      <c r="V3320">
        <v>0</v>
      </c>
      <c r="W3320">
        <v>1</v>
      </c>
      <c r="X3320">
        <v>3.6165825802167939</v>
      </c>
      <c r="Y3320" t="s">
        <v>30</v>
      </c>
    </row>
    <row r="3321" spans="1:25" x14ac:dyDescent="0.25">
      <c r="A3321" s="1">
        <v>3319</v>
      </c>
      <c r="B3321" s="2">
        <v>41187.125</v>
      </c>
      <c r="C3321">
        <v>6654</v>
      </c>
      <c r="D3321" t="s">
        <v>24</v>
      </c>
      <c r="E3321" t="s">
        <v>28</v>
      </c>
      <c r="F3321" t="s">
        <v>26</v>
      </c>
      <c r="G3321">
        <v>0.1</v>
      </c>
      <c r="H3321">
        <v>1.3015300000000001</v>
      </c>
      <c r="I3321" t="s">
        <v>3351</v>
      </c>
      <c r="J3321">
        <v>6655</v>
      </c>
      <c r="K3321" t="s">
        <v>25</v>
      </c>
      <c r="L3321" t="s">
        <v>29</v>
      </c>
      <c r="M3321">
        <v>0.1</v>
      </c>
      <c r="N3321">
        <v>1.30579</v>
      </c>
      <c r="O3321">
        <v>-42.6</v>
      </c>
      <c r="P3321">
        <v>3.4471312544808539E-3</v>
      </c>
      <c r="Q3321">
        <v>93.164611723989125</v>
      </c>
      <c r="R3321">
        <v>4</v>
      </c>
      <c r="S3321">
        <v>92</v>
      </c>
      <c r="T3321" s="2">
        <v>41187</v>
      </c>
      <c r="U3321">
        <v>1</v>
      </c>
      <c r="V3321">
        <v>0</v>
      </c>
      <c r="W3321">
        <v>1</v>
      </c>
      <c r="X3321">
        <v>-1.458962290882911</v>
      </c>
      <c r="Y3321" t="s">
        <v>30</v>
      </c>
    </row>
    <row r="3322" spans="1:25" hidden="1" x14ac:dyDescent="0.25">
      <c r="A3322" s="1">
        <v>3320</v>
      </c>
      <c r="B3322" s="2">
        <v>41187.666666666657</v>
      </c>
      <c r="C3322">
        <v>6656</v>
      </c>
      <c r="D3322" t="s">
        <v>24</v>
      </c>
      <c r="E3322" t="s">
        <v>25</v>
      </c>
      <c r="F3322" t="s">
        <v>26</v>
      </c>
      <c r="G3322">
        <v>0.1</v>
      </c>
      <c r="H3322">
        <v>1.30579</v>
      </c>
      <c r="I3322" t="s">
        <v>3352</v>
      </c>
      <c r="J3322">
        <v>6657</v>
      </c>
      <c r="K3322" t="s">
        <v>28</v>
      </c>
      <c r="L3322" t="s">
        <v>29</v>
      </c>
      <c r="M3322">
        <v>0.1</v>
      </c>
      <c r="N3322">
        <v>1.3028599999999999</v>
      </c>
      <c r="O3322">
        <v>-29.3</v>
      </c>
      <c r="P3322">
        <v>3.4750500605300501E-3</v>
      </c>
      <c r="Q3322">
        <v>88.243658021735726</v>
      </c>
      <c r="R3322">
        <v>0</v>
      </c>
      <c r="S3322">
        <v>100</v>
      </c>
      <c r="T3322" s="2">
        <v>41187.5</v>
      </c>
      <c r="U3322">
        <v>1</v>
      </c>
      <c r="V3322">
        <v>0</v>
      </c>
      <c r="W3322">
        <v>1</v>
      </c>
      <c r="X3322">
        <v>-1.003464674245758</v>
      </c>
      <c r="Y3322" t="s">
        <v>30</v>
      </c>
    </row>
    <row r="3323" spans="1:25" x14ac:dyDescent="0.25">
      <c r="A3323" s="1">
        <v>3321</v>
      </c>
      <c r="B3323" s="2">
        <v>41187.916666666657</v>
      </c>
      <c r="C3323">
        <v>6658</v>
      </c>
      <c r="D3323" t="s">
        <v>24</v>
      </c>
      <c r="E3323" t="s">
        <v>28</v>
      </c>
      <c r="F3323" t="s">
        <v>26</v>
      </c>
      <c r="G3323">
        <v>0.1</v>
      </c>
      <c r="H3323">
        <v>1.3028599999999999</v>
      </c>
      <c r="I3323" t="s">
        <v>3353</v>
      </c>
      <c r="J3323">
        <v>6659</v>
      </c>
      <c r="K3323" t="s">
        <v>25</v>
      </c>
      <c r="L3323" t="s">
        <v>29</v>
      </c>
      <c r="M3323">
        <v>0.1</v>
      </c>
      <c r="N3323">
        <v>1.2974600000000001</v>
      </c>
      <c r="O3323">
        <v>54</v>
      </c>
      <c r="P3323">
        <v>3.4742013277019282E-3</v>
      </c>
      <c r="Q3323">
        <v>85.880506598247393</v>
      </c>
      <c r="R3323">
        <v>4</v>
      </c>
      <c r="S3323">
        <v>96</v>
      </c>
      <c r="T3323" s="2">
        <v>41187.833333333343</v>
      </c>
      <c r="U3323">
        <v>1</v>
      </c>
      <c r="V3323">
        <v>0</v>
      </c>
      <c r="W3323">
        <v>1</v>
      </c>
      <c r="X3323">
        <v>1.849388819429042</v>
      </c>
      <c r="Y3323" t="s">
        <v>30</v>
      </c>
    </row>
    <row r="3324" spans="1:25" hidden="1" x14ac:dyDescent="0.25">
      <c r="A3324" s="1">
        <v>3322</v>
      </c>
      <c r="B3324" s="2">
        <v>41190.791666666657</v>
      </c>
      <c r="C3324">
        <v>6660</v>
      </c>
      <c r="D3324" t="s">
        <v>24</v>
      </c>
      <c r="E3324" t="s">
        <v>25</v>
      </c>
      <c r="F3324" t="s">
        <v>26</v>
      </c>
      <c r="G3324">
        <v>0.1</v>
      </c>
      <c r="H3324">
        <v>1.2974600000000001</v>
      </c>
      <c r="I3324" t="s">
        <v>3354</v>
      </c>
      <c r="J3324">
        <v>6661</v>
      </c>
      <c r="K3324" t="s">
        <v>28</v>
      </c>
      <c r="L3324" t="s">
        <v>29</v>
      </c>
      <c r="M3324">
        <v>0.1</v>
      </c>
      <c r="N3324">
        <v>1.2923899999999999</v>
      </c>
      <c r="O3324">
        <v>-50.7</v>
      </c>
      <c r="P3324">
        <v>3.394443430502189E-3</v>
      </c>
      <c r="Q3324">
        <v>31.22151974582032</v>
      </c>
      <c r="R3324">
        <v>20</v>
      </c>
      <c r="S3324">
        <v>76</v>
      </c>
      <c r="T3324" s="2">
        <v>41190.666666666657</v>
      </c>
      <c r="U3324">
        <v>0</v>
      </c>
      <c r="V3324">
        <v>0</v>
      </c>
      <c r="W3324">
        <v>1</v>
      </c>
      <c r="X3324">
        <v>-1.7363706137972681</v>
      </c>
      <c r="Y3324" t="s">
        <v>30</v>
      </c>
    </row>
    <row r="3325" spans="1:25" x14ac:dyDescent="0.25">
      <c r="A3325" s="1">
        <v>3323</v>
      </c>
      <c r="B3325" s="2">
        <v>41191.416666666657</v>
      </c>
      <c r="C3325">
        <v>6662</v>
      </c>
      <c r="D3325" t="s">
        <v>24</v>
      </c>
      <c r="E3325" t="s">
        <v>28</v>
      </c>
      <c r="F3325" t="s">
        <v>26</v>
      </c>
      <c r="G3325">
        <v>0.1</v>
      </c>
      <c r="H3325">
        <v>1.2923899999999999</v>
      </c>
      <c r="I3325" t="s">
        <v>3355</v>
      </c>
      <c r="J3325">
        <v>6663</v>
      </c>
      <c r="K3325" t="s">
        <v>25</v>
      </c>
      <c r="L3325" t="s">
        <v>29</v>
      </c>
      <c r="M3325">
        <v>0.1</v>
      </c>
      <c r="N3325">
        <v>1.28695</v>
      </c>
      <c r="O3325">
        <v>54.4</v>
      </c>
      <c r="P3325">
        <v>3.4042919309291218E-3</v>
      </c>
      <c r="Q3325">
        <v>28.16881633520417</v>
      </c>
      <c r="R3325">
        <v>4</v>
      </c>
      <c r="S3325">
        <v>60</v>
      </c>
      <c r="T3325" s="2">
        <v>41191.333333333343</v>
      </c>
      <c r="U3325">
        <v>-1</v>
      </c>
      <c r="V3325">
        <v>0</v>
      </c>
      <c r="W3325">
        <v>0</v>
      </c>
      <c r="X3325">
        <v>1.8630879958692581</v>
      </c>
      <c r="Y3325" t="s">
        <v>30</v>
      </c>
    </row>
    <row r="3326" spans="1:25" hidden="1" x14ac:dyDescent="0.25">
      <c r="A3326" s="1">
        <v>3324</v>
      </c>
      <c r="B3326" s="2">
        <v>41192.166666666657</v>
      </c>
      <c r="C3326">
        <v>6664</v>
      </c>
      <c r="D3326" t="s">
        <v>24</v>
      </c>
      <c r="E3326" t="s">
        <v>25</v>
      </c>
      <c r="F3326" t="s">
        <v>26</v>
      </c>
      <c r="G3326">
        <v>0.1</v>
      </c>
      <c r="H3326">
        <v>1.28695</v>
      </c>
      <c r="I3326" t="s">
        <v>3356</v>
      </c>
      <c r="J3326">
        <v>6665</v>
      </c>
      <c r="K3326" t="s">
        <v>28</v>
      </c>
      <c r="L3326" t="s">
        <v>29</v>
      </c>
      <c r="M3326">
        <v>0.1</v>
      </c>
      <c r="N3326">
        <v>1.2843</v>
      </c>
      <c r="O3326">
        <v>-26.5</v>
      </c>
      <c r="P3326">
        <v>3.676386189068799E-3</v>
      </c>
      <c r="Q3326">
        <v>8.1081043072674195</v>
      </c>
      <c r="R3326">
        <v>100</v>
      </c>
      <c r="S3326">
        <v>44</v>
      </c>
      <c r="T3326" s="2">
        <v>41192</v>
      </c>
      <c r="U3326">
        <v>-1</v>
      </c>
      <c r="V3326">
        <v>-1</v>
      </c>
      <c r="W3326">
        <v>0</v>
      </c>
      <c r="X3326">
        <v>-0.9075704391642524</v>
      </c>
      <c r="Y3326" t="s">
        <v>30</v>
      </c>
    </row>
    <row r="3327" spans="1:25" x14ac:dyDescent="0.25">
      <c r="A3327" s="1">
        <v>3325</v>
      </c>
      <c r="B3327" s="2">
        <v>41192.208333333343</v>
      </c>
      <c r="C3327">
        <v>6666</v>
      </c>
      <c r="D3327" t="s">
        <v>24</v>
      </c>
      <c r="E3327" t="s">
        <v>28</v>
      </c>
      <c r="F3327" t="s">
        <v>26</v>
      </c>
      <c r="G3327">
        <v>0.1</v>
      </c>
      <c r="H3327">
        <v>1.2843</v>
      </c>
      <c r="I3327" t="s">
        <v>3357</v>
      </c>
      <c r="J3327">
        <v>6667</v>
      </c>
      <c r="K3327" t="s">
        <v>25</v>
      </c>
      <c r="L3327" t="s">
        <v>29</v>
      </c>
      <c r="M3327">
        <v>0.1</v>
      </c>
      <c r="N3327">
        <v>1.2857400000000001</v>
      </c>
      <c r="O3327">
        <v>-14.4</v>
      </c>
      <c r="P3327">
        <v>3.650930032706742E-3</v>
      </c>
      <c r="Q3327">
        <v>11.447015078702799</v>
      </c>
      <c r="R3327">
        <v>100</v>
      </c>
      <c r="S3327">
        <v>40</v>
      </c>
      <c r="T3327" s="2">
        <v>41192.166666666657</v>
      </c>
      <c r="U3327">
        <v>-1</v>
      </c>
      <c r="V3327">
        <v>-1</v>
      </c>
      <c r="W3327">
        <v>0</v>
      </c>
      <c r="X3327">
        <v>-0.49317035184774471</v>
      </c>
      <c r="Y3327" t="s">
        <v>30</v>
      </c>
    </row>
    <row r="3328" spans="1:25" hidden="1" x14ac:dyDescent="0.25">
      <c r="A3328" s="1">
        <v>3326</v>
      </c>
      <c r="B3328" s="2">
        <v>41192.25</v>
      </c>
      <c r="C3328">
        <v>6668</v>
      </c>
      <c r="D3328" t="s">
        <v>24</v>
      </c>
      <c r="E3328" t="s">
        <v>25</v>
      </c>
      <c r="F3328" t="s">
        <v>26</v>
      </c>
      <c r="G3328">
        <v>0.1</v>
      </c>
      <c r="H3328">
        <v>1.2857400000000001</v>
      </c>
      <c r="I3328" t="s">
        <v>3358</v>
      </c>
      <c r="J3328">
        <v>6669</v>
      </c>
      <c r="K3328" t="s">
        <v>28</v>
      </c>
      <c r="L3328" t="s">
        <v>29</v>
      </c>
      <c r="M3328">
        <v>0.1</v>
      </c>
      <c r="N3328">
        <v>1.28535</v>
      </c>
      <c r="O3328">
        <v>-3.9</v>
      </c>
      <c r="P3328">
        <v>3.650930032706742E-3</v>
      </c>
      <c r="Q3328">
        <v>11.447015078702799</v>
      </c>
      <c r="R3328">
        <v>100</v>
      </c>
      <c r="S3328">
        <v>40</v>
      </c>
      <c r="T3328" s="2">
        <v>41192.166666666657</v>
      </c>
      <c r="U3328">
        <v>-1</v>
      </c>
      <c r="V3328">
        <v>-1</v>
      </c>
      <c r="W3328">
        <v>0</v>
      </c>
      <c r="X3328">
        <v>-0.13356697029209749</v>
      </c>
      <c r="Y3328" t="s">
        <v>30</v>
      </c>
    </row>
    <row r="3329" spans="1:25" x14ac:dyDescent="0.25">
      <c r="A3329" s="1">
        <v>3327</v>
      </c>
      <c r="B3329" s="2">
        <v>41193.041666666657</v>
      </c>
      <c r="C3329">
        <v>6670</v>
      </c>
      <c r="D3329" t="s">
        <v>24</v>
      </c>
      <c r="E3329" t="s">
        <v>28</v>
      </c>
      <c r="F3329" t="s">
        <v>26</v>
      </c>
      <c r="G3329">
        <v>0.1</v>
      </c>
      <c r="H3329">
        <v>1.28535</v>
      </c>
      <c r="I3329" t="s">
        <v>3359</v>
      </c>
      <c r="J3329">
        <v>6671</v>
      </c>
      <c r="K3329" t="s">
        <v>25</v>
      </c>
      <c r="L3329" t="s">
        <v>29</v>
      </c>
      <c r="M3329">
        <v>0.1</v>
      </c>
      <c r="N3329">
        <v>1.2852600000000001</v>
      </c>
      <c r="O3329">
        <v>0.9</v>
      </c>
      <c r="P3329">
        <v>3.829174162242272E-3</v>
      </c>
      <c r="Q3329">
        <v>18.489380986847831</v>
      </c>
      <c r="R3329">
        <v>100</v>
      </c>
      <c r="S3329">
        <v>20</v>
      </c>
      <c r="T3329" s="2">
        <v>41193</v>
      </c>
      <c r="U3329">
        <v>-1</v>
      </c>
      <c r="V3329">
        <v>-1</v>
      </c>
      <c r="W3329">
        <v>0</v>
      </c>
      <c r="X3329">
        <v>3.0823146990484041E-2</v>
      </c>
      <c r="Y3329" t="s">
        <v>30</v>
      </c>
    </row>
    <row r="3330" spans="1:25" hidden="1" x14ac:dyDescent="0.25">
      <c r="A3330" s="1">
        <v>3328</v>
      </c>
      <c r="B3330" s="2">
        <v>41193.375</v>
      </c>
      <c r="C3330">
        <v>6672</v>
      </c>
      <c r="D3330" t="s">
        <v>24</v>
      </c>
      <c r="E3330" t="s">
        <v>25</v>
      </c>
      <c r="F3330" t="s">
        <v>26</v>
      </c>
      <c r="G3330">
        <v>0.1</v>
      </c>
      <c r="H3330">
        <v>1.2852600000000001</v>
      </c>
      <c r="I3330" t="s">
        <v>3360</v>
      </c>
      <c r="J3330">
        <v>6673</v>
      </c>
      <c r="K3330" t="s">
        <v>28</v>
      </c>
      <c r="L3330" t="s">
        <v>29</v>
      </c>
      <c r="M3330">
        <v>0.1</v>
      </c>
      <c r="N3330">
        <v>1.29297</v>
      </c>
      <c r="O3330">
        <v>77.099999999999994</v>
      </c>
      <c r="P3330">
        <v>3.9326042521374638E-3</v>
      </c>
      <c r="Q3330">
        <v>20.557913887204709</v>
      </c>
      <c r="R3330">
        <v>92</v>
      </c>
      <c r="S3330">
        <v>12</v>
      </c>
      <c r="T3330" s="2">
        <v>41193.333333333343</v>
      </c>
      <c r="U3330">
        <v>-1</v>
      </c>
      <c r="V3330">
        <v>-1</v>
      </c>
      <c r="W3330">
        <v>0</v>
      </c>
      <c r="X3330">
        <v>2.6405162588514659</v>
      </c>
      <c r="Y3330" t="s">
        <v>30</v>
      </c>
    </row>
    <row r="3331" spans="1:25" x14ac:dyDescent="0.25">
      <c r="A3331" s="1">
        <v>3329</v>
      </c>
      <c r="B3331" s="2">
        <v>41194</v>
      </c>
      <c r="C3331">
        <v>6674</v>
      </c>
      <c r="D3331" t="s">
        <v>24</v>
      </c>
      <c r="E3331" t="s">
        <v>28</v>
      </c>
      <c r="F3331" t="s">
        <v>26</v>
      </c>
      <c r="G3331">
        <v>0.1</v>
      </c>
      <c r="H3331">
        <v>1.29297</v>
      </c>
      <c r="I3331" t="s">
        <v>3361</v>
      </c>
      <c r="J3331">
        <v>6675</v>
      </c>
      <c r="K3331" t="s">
        <v>25</v>
      </c>
      <c r="L3331" t="s">
        <v>29</v>
      </c>
      <c r="M3331">
        <v>0.1</v>
      </c>
      <c r="N3331">
        <v>1.2983499999999999</v>
      </c>
      <c r="O3331">
        <v>-53.8</v>
      </c>
      <c r="P3331">
        <v>3.795769512370999E-3</v>
      </c>
      <c r="Q3331">
        <v>77.092621112773031</v>
      </c>
      <c r="R3331">
        <v>80</v>
      </c>
      <c r="S3331">
        <v>0</v>
      </c>
      <c r="T3331" s="2">
        <v>41193.833333333343</v>
      </c>
      <c r="U3331">
        <v>1</v>
      </c>
      <c r="V3331">
        <v>-1</v>
      </c>
      <c r="W3331">
        <v>0</v>
      </c>
      <c r="X3331">
        <v>-1.842539231208935</v>
      </c>
      <c r="Y3331" t="s">
        <v>30</v>
      </c>
    </row>
    <row r="3332" spans="1:25" hidden="1" x14ac:dyDescent="0.25">
      <c r="A3332" s="1">
        <v>3330</v>
      </c>
      <c r="B3332" s="2">
        <v>41194.416666666657</v>
      </c>
      <c r="C3332">
        <v>6676</v>
      </c>
      <c r="D3332" t="s">
        <v>24</v>
      </c>
      <c r="E3332" t="s">
        <v>25</v>
      </c>
      <c r="F3332" t="s">
        <v>26</v>
      </c>
      <c r="G3332">
        <v>0.1</v>
      </c>
      <c r="H3332">
        <v>1.2983499999999999</v>
      </c>
      <c r="I3332" t="s">
        <v>3362</v>
      </c>
      <c r="J3332">
        <v>6677</v>
      </c>
      <c r="K3332" t="s">
        <v>28</v>
      </c>
      <c r="L3332" t="s">
        <v>29</v>
      </c>
      <c r="M3332">
        <v>0.1</v>
      </c>
      <c r="N3332">
        <v>1.2944899999999999</v>
      </c>
      <c r="O3332">
        <v>-38.6</v>
      </c>
      <c r="P3332">
        <v>3.709426245874298E-3</v>
      </c>
      <c r="Q3332">
        <v>88.954306424224981</v>
      </c>
      <c r="R3332">
        <v>68</v>
      </c>
      <c r="S3332">
        <v>0</v>
      </c>
      <c r="T3332" s="2">
        <v>41194.333333333343</v>
      </c>
      <c r="U3332">
        <v>1</v>
      </c>
      <c r="V3332">
        <v>0</v>
      </c>
      <c r="W3332">
        <v>0</v>
      </c>
      <c r="X3332">
        <v>-1.32197052648076</v>
      </c>
      <c r="Y3332" t="s">
        <v>30</v>
      </c>
    </row>
    <row r="3333" spans="1:25" x14ac:dyDescent="0.25">
      <c r="A3333" s="1">
        <v>3331</v>
      </c>
      <c r="B3333" s="2">
        <v>41194.75</v>
      </c>
      <c r="C3333">
        <v>6678</v>
      </c>
      <c r="D3333" t="s">
        <v>24</v>
      </c>
      <c r="E3333" t="s">
        <v>28</v>
      </c>
      <c r="F3333" t="s">
        <v>26</v>
      </c>
      <c r="G3333">
        <v>0.1</v>
      </c>
      <c r="H3333">
        <v>1.2944899999999999</v>
      </c>
      <c r="I3333" t="s">
        <v>3363</v>
      </c>
      <c r="J3333">
        <v>6679</v>
      </c>
      <c r="K3333" t="s">
        <v>25</v>
      </c>
      <c r="L3333" t="s">
        <v>29</v>
      </c>
      <c r="M3333">
        <v>0.1</v>
      </c>
      <c r="N3333">
        <v>1.2962800000000001</v>
      </c>
      <c r="O3333">
        <v>-17.899999999999999</v>
      </c>
      <c r="P3333">
        <v>3.730831814044665E-3</v>
      </c>
      <c r="Q3333">
        <v>87.116323983784469</v>
      </c>
      <c r="R3333">
        <v>60</v>
      </c>
      <c r="S3333">
        <v>96</v>
      </c>
      <c r="T3333" s="2">
        <v>41194.666666666657</v>
      </c>
      <c r="U3333">
        <v>1</v>
      </c>
      <c r="V3333">
        <v>0</v>
      </c>
      <c r="W3333">
        <v>1</v>
      </c>
      <c r="X3333">
        <v>-0.613038145699627</v>
      </c>
      <c r="Y3333" t="s">
        <v>30</v>
      </c>
    </row>
    <row r="3334" spans="1:25" hidden="1" x14ac:dyDescent="0.25">
      <c r="A3334" s="1">
        <v>3332</v>
      </c>
      <c r="B3334" s="2">
        <v>41197.458333333343</v>
      </c>
      <c r="C3334">
        <v>6680</v>
      </c>
      <c r="D3334" t="s">
        <v>24</v>
      </c>
      <c r="E3334" t="s">
        <v>25</v>
      </c>
      <c r="F3334" t="s">
        <v>26</v>
      </c>
      <c r="G3334">
        <v>0.1</v>
      </c>
      <c r="H3334">
        <v>1.2962800000000001</v>
      </c>
      <c r="I3334" t="s">
        <v>3364</v>
      </c>
      <c r="J3334">
        <v>6681</v>
      </c>
      <c r="K3334" t="s">
        <v>28</v>
      </c>
      <c r="L3334" t="s">
        <v>29</v>
      </c>
      <c r="M3334">
        <v>0.1</v>
      </c>
      <c r="N3334">
        <v>1.2935300000000001</v>
      </c>
      <c r="O3334">
        <v>-27.5</v>
      </c>
      <c r="P3334">
        <v>3.8987173948596739E-3</v>
      </c>
      <c r="Q3334">
        <v>62.193585390686529</v>
      </c>
      <c r="R3334">
        <v>44</v>
      </c>
      <c r="S3334">
        <v>80</v>
      </c>
      <c r="T3334" s="2">
        <v>41197.333333333343</v>
      </c>
      <c r="U3334">
        <v>0</v>
      </c>
      <c r="V3334">
        <v>0</v>
      </c>
      <c r="W3334">
        <v>1</v>
      </c>
      <c r="X3334">
        <v>-0.94181838026479014</v>
      </c>
      <c r="Y3334" t="s">
        <v>30</v>
      </c>
    </row>
    <row r="3335" spans="1:25" x14ac:dyDescent="0.25">
      <c r="A3335" s="1">
        <v>3333</v>
      </c>
      <c r="B3335" s="2">
        <v>41197.791666666657</v>
      </c>
      <c r="C3335">
        <v>6682</v>
      </c>
      <c r="D3335" t="s">
        <v>24</v>
      </c>
      <c r="E3335" t="s">
        <v>28</v>
      </c>
      <c r="F3335" t="s">
        <v>26</v>
      </c>
      <c r="G3335">
        <v>0.1</v>
      </c>
      <c r="H3335">
        <v>1.2935300000000001</v>
      </c>
      <c r="I3335" t="s">
        <v>3365</v>
      </c>
      <c r="J3335">
        <v>6683</v>
      </c>
      <c r="K3335" t="s">
        <v>25</v>
      </c>
      <c r="L3335" t="s">
        <v>29</v>
      </c>
      <c r="M3335">
        <v>0.1</v>
      </c>
      <c r="N3335">
        <v>1.2952399999999999</v>
      </c>
      <c r="O3335">
        <v>-17.100000000000001</v>
      </c>
      <c r="P3335">
        <v>3.8090471414861582E-3</v>
      </c>
      <c r="Q3335">
        <v>69.033411535308588</v>
      </c>
      <c r="R3335">
        <v>36</v>
      </c>
      <c r="S3335">
        <v>72</v>
      </c>
      <c r="T3335" s="2">
        <v>41197.666666666657</v>
      </c>
      <c r="U3335">
        <v>0</v>
      </c>
      <c r="V3335">
        <v>0</v>
      </c>
      <c r="W3335">
        <v>1</v>
      </c>
      <c r="X3335">
        <v>-0.58563979281919687</v>
      </c>
      <c r="Y3335" t="s">
        <v>30</v>
      </c>
    </row>
    <row r="3336" spans="1:25" hidden="1" x14ac:dyDescent="0.25">
      <c r="A3336" s="1">
        <v>3334</v>
      </c>
      <c r="B3336" s="2">
        <v>41198.041666666657</v>
      </c>
      <c r="C3336">
        <v>6684</v>
      </c>
      <c r="D3336" t="s">
        <v>24</v>
      </c>
      <c r="E3336" t="s">
        <v>25</v>
      </c>
      <c r="F3336" t="s">
        <v>26</v>
      </c>
      <c r="G3336">
        <v>0.1</v>
      </c>
      <c r="H3336">
        <v>1.2952399999999999</v>
      </c>
      <c r="I3336" t="s">
        <v>3366</v>
      </c>
      <c r="J3336">
        <v>6685</v>
      </c>
      <c r="K3336" t="s">
        <v>28</v>
      </c>
      <c r="L3336" t="s">
        <v>29</v>
      </c>
      <c r="M3336">
        <v>0.1</v>
      </c>
      <c r="N3336">
        <v>1.3088599999999999</v>
      </c>
      <c r="O3336">
        <v>136.19999999999999</v>
      </c>
      <c r="P3336">
        <v>3.645045749546725E-3</v>
      </c>
      <c r="Q3336">
        <v>60.00211725234967</v>
      </c>
      <c r="R3336">
        <v>28</v>
      </c>
      <c r="S3336">
        <v>64</v>
      </c>
      <c r="T3336" s="2">
        <v>41198</v>
      </c>
      <c r="U3336">
        <v>0</v>
      </c>
      <c r="V3336">
        <v>0</v>
      </c>
      <c r="W3336">
        <v>0</v>
      </c>
      <c r="X3336">
        <v>4.6645695778932517</v>
      </c>
      <c r="Y3336" t="s">
        <v>30</v>
      </c>
    </row>
    <row r="3337" spans="1:25" x14ac:dyDescent="0.25">
      <c r="A3337" s="1">
        <v>3335</v>
      </c>
      <c r="B3337" s="2">
        <v>41199.291666666657</v>
      </c>
      <c r="C3337">
        <v>6686</v>
      </c>
      <c r="D3337" t="s">
        <v>24</v>
      </c>
      <c r="E3337" t="s">
        <v>28</v>
      </c>
      <c r="F3337" t="s">
        <v>26</v>
      </c>
      <c r="G3337">
        <v>0.1</v>
      </c>
      <c r="H3337">
        <v>1.3088599999999999</v>
      </c>
      <c r="I3337" t="s">
        <v>3367</v>
      </c>
      <c r="J3337">
        <v>6687</v>
      </c>
      <c r="K3337" t="s">
        <v>25</v>
      </c>
      <c r="L3337" t="s">
        <v>29</v>
      </c>
      <c r="M3337">
        <v>0.1</v>
      </c>
      <c r="N3337">
        <v>1.3077000000000001</v>
      </c>
      <c r="O3337">
        <v>11.6</v>
      </c>
      <c r="P3337">
        <v>3.8173118106500652E-3</v>
      </c>
      <c r="Q3337">
        <v>91.093988329769729</v>
      </c>
      <c r="R3337">
        <v>0</v>
      </c>
      <c r="S3337">
        <v>96</v>
      </c>
      <c r="T3337" s="2">
        <v>41199.166666666657</v>
      </c>
      <c r="U3337">
        <v>1</v>
      </c>
      <c r="V3337">
        <v>0</v>
      </c>
      <c r="W3337">
        <v>1</v>
      </c>
      <c r="X3337">
        <v>0.39727611676623881</v>
      </c>
      <c r="Y3337" t="s">
        <v>30</v>
      </c>
    </row>
    <row r="3338" spans="1:25" hidden="1" x14ac:dyDescent="0.25">
      <c r="A3338" s="1">
        <v>3336</v>
      </c>
      <c r="B3338" s="2">
        <v>41201.333333333343</v>
      </c>
      <c r="C3338">
        <v>6688</v>
      </c>
      <c r="D3338" t="s">
        <v>24</v>
      </c>
      <c r="E3338" t="s">
        <v>25</v>
      </c>
      <c r="F3338" t="s">
        <v>26</v>
      </c>
      <c r="G3338">
        <v>0.1</v>
      </c>
      <c r="H3338">
        <v>1.3077000000000001</v>
      </c>
      <c r="I3338" t="s">
        <v>3368</v>
      </c>
      <c r="J3338">
        <v>6689</v>
      </c>
      <c r="K3338" t="s">
        <v>28</v>
      </c>
      <c r="L3338" t="s">
        <v>29</v>
      </c>
      <c r="M3338">
        <v>0.1</v>
      </c>
      <c r="N3338">
        <v>1.3053900000000001</v>
      </c>
      <c r="O3338">
        <v>-23.1</v>
      </c>
      <c r="P3338">
        <v>3.1612641146901961E-3</v>
      </c>
      <c r="Q3338">
        <v>32.577796033127989</v>
      </c>
      <c r="R3338">
        <v>0</v>
      </c>
      <c r="S3338">
        <v>64</v>
      </c>
      <c r="T3338" s="2">
        <v>41201.166666666657</v>
      </c>
      <c r="U3338">
        <v>0</v>
      </c>
      <c r="V3338">
        <v>0</v>
      </c>
      <c r="W3338">
        <v>0</v>
      </c>
      <c r="X3338">
        <v>-0.79112743942242381</v>
      </c>
      <c r="Y3338" t="s">
        <v>30</v>
      </c>
    </row>
    <row r="3339" spans="1:25" x14ac:dyDescent="0.25">
      <c r="A3339" s="1">
        <v>3337</v>
      </c>
      <c r="B3339" s="2">
        <v>41201.375</v>
      </c>
      <c r="C3339">
        <v>6690</v>
      </c>
      <c r="D3339" t="s">
        <v>24</v>
      </c>
      <c r="E3339" t="s">
        <v>28</v>
      </c>
      <c r="F3339" t="s">
        <v>26</v>
      </c>
      <c r="G3339">
        <v>0.1</v>
      </c>
      <c r="H3339">
        <v>1.3053900000000001</v>
      </c>
      <c r="I3339" t="s">
        <v>3369</v>
      </c>
      <c r="J3339">
        <v>6691</v>
      </c>
      <c r="K3339" t="s">
        <v>25</v>
      </c>
      <c r="L3339" t="s">
        <v>29</v>
      </c>
      <c r="M3339">
        <v>0.1</v>
      </c>
      <c r="N3339">
        <v>1.30704</v>
      </c>
      <c r="O3339">
        <v>-16.5</v>
      </c>
      <c r="P3339">
        <v>3.1940309636408928E-3</v>
      </c>
      <c r="Q3339">
        <v>19.28122477147808</v>
      </c>
      <c r="R3339">
        <v>0</v>
      </c>
      <c r="S3339">
        <v>60</v>
      </c>
      <c r="T3339" s="2">
        <v>41201.333333333343</v>
      </c>
      <c r="U3339">
        <v>-1</v>
      </c>
      <c r="V3339">
        <v>0</v>
      </c>
      <c r="W3339">
        <v>0</v>
      </c>
      <c r="X3339">
        <v>-0.56509102815887413</v>
      </c>
      <c r="Y3339" t="s">
        <v>30</v>
      </c>
    </row>
    <row r="3340" spans="1:25" hidden="1" x14ac:dyDescent="0.25">
      <c r="A3340" s="1">
        <v>3338</v>
      </c>
      <c r="B3340" s="2">
        <v>41201.416666666657</v>
      </c>
      <c r="C3340">
        <v>6692</v>
      </c>
      <c r="D3340" t="s">
        <v>24</v>
      </c>
      <c r="E3340" t="s">
        <v>25</v>
      </c>
      <c r="F3340" t="s">
        <v>26</v>
      </c>
      <c r="G3340">
        <v>0.1</v>
      </c>
      <c r="H3340">
        <v>1.30704</v>
      </c>
      <c r="I3340" t="s">
        <v>3370</v>
      </c>
      <c r="J3340">
        <v>6693</v>
      </c>
      <c r="K3340" t="s">
        <v>28</v>
      </c>
      <c r="L3340" t="s">
        <v>29</v>
      </c>
      <c r="M3340">
        <v>0.1</v>
      </c>
      <c r="N3340">
        <v>1.30511</v>
      </c>
      <c r="O3340">
        <v>-19.3</v>
      </c>
      <c r="P3340">
        <v>3.1940309636408928E-3</v>
      </c>
      <c r="Q3340">
        <v>19.28122477147808</v>
      </c>
      <c r="R3340">
        <v>0</v>
      </c>
      <c r="S3340">
        <v>60</v>
      </c>
      <c r="T3340" s="2">
        <v>41201.333333333343</v>
      </c>
      <c r="U3340">
        <v>-1</v>
      </c>
      <c r="V3340">
        <v>0</v>
      </c>
      <c r="W3340">
        <v>0</v>
      </c>
      <c r="X3340">
        <v>-0.66098526324037998</v>
      </c>
      <c r="Y3340" t="s">
        <v>30</v>
      </c>
    </row>
    <row r="3341" spans="1:25" x14ac:dyDescent="0.25">
      <c r="A3341" s="1">
        <v>3339</v>
      </c>
      <c r="B3341" s="2">
        <v>41201.458333333343</v>
      </c>
      <c r="C3341">
        <v>6694</v>
      </c>
      <c r="D3341" t="s">
        <v>24</v>
      </c>
      <c r="E3341" t="s">
        <v>28</v>
      </c>
      <c r="F3341" t="s">
        <v>26</v>
      </c>
      <c r="G3341">
        <v>0.1</v>
      </c>
      <c r="H3341">
        <v>1.30511</v>
      </c>
      <c r="I3341" t="s">
        <v>3371</v>
      </c>
      <c r="J3341">
        <v>6695</v>
      </c>
      <c r="K3341" t="s">
        <v>25</v>
      </c>
      <c r="L3341" t="s">
        <v>29</v>
      </c>
      <c r="M3341">
        <v>0.1</v>
      </c>
      <c r="N3341">
        <v>1.30223</v>
      </c>
      <c r="O3341">
        <v>28.8</v>
      </c>
      <c r="P3341">
        <v>3.1940309636408928E-3</v>
      </c>
      <c r="Q3341">
        <v>19.28122477147808</v>
      </c>
      <c r="R3341">
        <v>0</v>
      </c>
      <c r="S3341">
        <v>60</v>
      </c>
      <c r="T3341" s="2">
        <v>41201.333333333343</v>
      </c>
      <c r="U3341">
        <v>-1</v>
      </c>
      <c r="V3341">
        <v>0</v>
      </c>
      <c r="W3341">
        <v>0</v>
      </c>
      <c r="X3341">
        <v>0.98634070369548932</v>
      </c>
      <c r="Y3341" t="s">
        <v>30</v>
      </c>
    </row>
    <row r="3342" spans="1:25" hidden="1" x14ac:dyDescent="0.25">
      <c r="A3342" s="1">
        <v>3340</v>
      </c>
      <c r="B3342" s="2">
        <v>41204.083333333343</v>
      </c>
      <c r="C3342">
        <v>6696</v>
      </c>
      <c r="D3342" t="s">
        <v>24</v>
      </c>
      <c r="E3342" t="s">
        <v>25</v>
      </c>
      <c r="F3342" t="s">
        <v>26</v>
      </c>
      <c r="G3342">
        <v>0.1</v>
      </c>
      <c r="H3342">
        <v>1.30223</v>
      </c>
      <c r="I3342" t="s">
        <v>3372</v>
      </c>
      <c r="J3342">
        <v>6697</v>
      </c>
      <c r="K3342" t="s">
        <v>28</v>
      </c>
      <c r="L3342" t="s">
        <v>29</v>
      </c>
      <c r="M3342">
        <v>0.1</v>
      </c>
      <c r="N3342">
        <v>1.3045</v>
      </c>
      <c r="O3342">
        <v>22.7</v>
      </c>
      <c r="P3342">
        <v>3.039476477315387E-3</v>
      </c>
      <c r="Q3342">
        <v>11.654871431941711</v>
      </c>
      <c r="R3342">
        <v>0</v>
      </c>
      <c r="S3342">
        <v>44</v>
      </c>
      <c r="T3342" s="2">
        <v>41204</v>
      </c>
      <c r="U3342">
        <v>-1</v>
      </c>
      <c r="V3342">
        <v>0</v>
      </c>
      <c r="W3342">
        <v>0</v>
      </c>
      <c r="X3342">
        <v>0.77742826298220857</v>
      </c>
      <c r="Y3342" t="s">
        <v>30</v>
      </c>
    </row>
    <row r="3343" spans="1:25" x14ac:dyDescent="0.25">
      <c r="A3343" s="1">
        <v>3341</v>
      </c>
      <c r="B3343" s="2">
        <v>41204.875</v>
      </c>
      <c r="C3343">
        <v>6698</v>
      </c>
      <c r="D3343" t="s">
        <v>24</v>
      </c>
      <c r="E3343" t="s">
        <v>28</v>
      </c>
      <c r="F3343" t="s">
        <v>26</v>
      </c>
      <c r="G3343">
        <v>0.1</v>
      </c>
      <c r="H3343">
        <v>1.3045</v>
      </c>
      <c r="I3343" t="s">
        <v>3373</v>
      </c>
      <c r="J3343">
        <v>6699</v>
      </c>
      <c r="K3343" t="s">
        <v>25</v>
      </c>
      <c r="L3343" t="s">
        <v>29</v>
      </c>
      <c r="M3343">
        <v>0.1</v>
      </c>
      <c r="N3343">
        <v>1.3066199999999999</v>
      </c>
      <c r="O3343">
        <v>-21.2</v>
      </c>
      <c r="P3343">
        <v>3.1147672281115371E-3</v>
      </c>
      <c r="Q3343">
        <v>39.487100931588337</v>
      </c>
      <c r="R3343">
        <v>72</v>
      </c>
      <c r="S3343">
        <v>24</v>
      </c>
      <c r="T3343" s="2">
        <v>41204.833333333343</v>
      </c>
      <c r="U3343">
        <v>0</v>
      </c>
      <c r="V3343">
        <v>-1</v>
      </c>
      <c r="W3343">
        <v>0</v>
      </c>
      <c r="X3343">
        <v>-0.72605635133140189</v>
      </c>
      <c r="Y3343" t="s">
        <v>30</v>
      </c>
    </row>
    <row r="3344" spans="1:25" hidden="1" x14ac:dyDescent="0.25">
      <c r="A3344" s="1">
        <v>3342</v>
      </c>
      <c r="B3344" s="2">
        <v>41205</v>
      </c>
      <c r="C3344">
        <v>6700</v>
      </c>
      <c r="D3344" t="s">
        <v>24</v>
      </c>
      <c r="E3344" t="s">
        <v>25</v>
      </c>
      <c r="F3344" t="s">
        <v>26</v>
      </c>
      <c r="G3344">
        <v>0.1</v>
      </c>
      <c r="H3344">
        <v>1.3066199999999999</v>
      </c>
      <c r="I3344" t="s">
        <v>3374</v>
      </c>
      <c r="J3344">
        <v>6701</v>
      </c>
      <c r="K3344" t="s">
        <v>28</v>
      </c>
      <c r="L3344" t="s">
        <v>29</v>
      </c>
      <c r="M3344">
        <v>0.1</v>
      </c>
      <c r="N3344">
        <v>1.30545</v>
      </c>
      <c r="O3344">
        <v>-11.7</v>
      </c>
      <c r="P3344">
        <v>3.1147672281115371E-3</v>
      </c>
      <c r="Q3344">
        <v>39.487100931588337</v>
      </c>
      <c r="R3344">
        <v>72</v>
      </c>
      <c r="S3344">
        <v>24</v>
      </c>
      <c r="T3344" s="2">
        <v>41204.833333333343</v>
      </c>
      <c r="U3344">
        <v>0</v>
      </c>
      <c r="V3344">
        <v>-1</v>
      </c>
      <c r="W3344">
        <v>0</v>
      </c>
      <c r="X3344">
        <v>-0.4007009108762925</v>
      </c>
      <c r="Y3344" t="s">
        <v>30</v>
      </c>
    </row>
    <row r="3345" spans="1:25" x14ac:dyDescent="0.25">
      <c r="A3345" s="1">
        <v>3343</v>
      </c>
      <c r="B3345" s="2">
        <v>41205.208333333343</v>
      </c>
      <c r="C3345">
        <v>6702</v>
      </c>
      <c r="D3345" t="s">
        <v>24</v>
      </c>
      <c r="E3345" t="s">
        <v>28</v>
      </c>
      <c r="F3345" t="s">
        <v>26</v>
      </c>
      <c r="G3345">
        <v>0.1</v>
      </c>
      <c r="H3345">
        <v>1.30545</v>
      </c>
      <c r="I3345" t="s">
        <v>3375</v>
      </c>
      <c r="J3345">
        <v>6703</v>
      </c>
      <c r="K3345" t="s">
        <v>25</v>
      </c>
      <c r="L3345" t="s">
        <v>29</v>
      </c>
      <c r="M3345">
        <v>0.1</v>
      </c>
      <c r="N3345">
        <v>1.2987200000000001</v>
      </c>
      <c r="O3345">
        <v>67.3</v>
      </c>
      <c r="P3345">
        <v>2.9034472528104492E-3</v>
      </c>
      <c r="Q3345">
        <v>53.469919078675282</v>
      </c>
      <c r="R3345">
        <v>64</v>
      </c>
      <c r="S3345">
        <v>16</v>
      </c>
      <c r="T3345" s="2">
        <v>41205.166666666657</v>
      </c>
      <c r="U3345">
        <v>0</v>
      </c>
      <c r="V3345">
        <v>0</v>
      </c>
      <c r="W3345">
        <v>0</v>
      </c>
      <c r="X3345">
        <v>2.3048864360661949</v>
      </c>
      <c r="Y3345" t="s">
        <v>30</v>
      </c>
    </row>
    <row r="3346" spans="1:25" hidden="1" x14ac:dyDescent="0.25">
      <c r="A3346" s="1">
        <v>3344</v>
      </c>
      <c r="B3346" s="2">
        <v>41205.958333333343</v>
      </c>
      <c r="C3346">
        <v>6704</v>
      </c>
      <c r="D3346" t="s">
        <v>24</v>
      </c>
      <c r="E3346" t="s">
        <v>25</v>
      </c>
      <c r="F3346" t="s">
        <v>26</v>
      </c>
      <c r="G3346">
        <v>0.1</v>
      </c>
      <c r="H3346">
        <v>1.2987200000000001</v>
      </c>
      <c r="I3346" t="s">
        <v>3376</v>
      </c>
      <c r="J3346">
        <v>6705</v>
      </c>
      <c r="K3346" t="s">
        <v>28</v>
      </c>
      <c r="L3346" t="s">
        <v>29</v>
      </c>
      <c r="M3346">
        <v>0.1</v>
      </c>
      <c r="N3346">
        <v>1.2931900000000001</v>
      </c>
      <c r="O3346">
        <v>-55.3</v>
      </c>
      <c r="P3346">
        <v>3.1713272331195109E-3</v>
      </c>
      <c r="Q3346">
        <v>16.6996738858474</v>
      </c>
      <c r="R3346">
        <v>96</v>
      </c>
      <c r="S3346">
        <v>0</v>
      </c>
      <c r="T3346" s="2">
        <v>41205.833333333343</v>
      </c>
      <c r="U3346">
        <v>-1</v>
      </c>
      <c r="V3346">
        <v>-1</v>
      </c>
      <c r="W3346">
        <v>0</v>
      </c>
      <c r="X3346">
        <v>-1.893911142859741</v>
      </c>
      <c r="Y3346" t="s">
        <v>30</v>
      </c>
    </row>
    <row r="3347" spans="1:25" x14ac:dyDescent="0.25">
      <c r="A3347" s="1">
        <v>3345</v>
      </c>
      <c r="B3347" s="2">
        <v>41206.458333333343</v>
      </c>
      <c r="C3347">
        <v>6706</v>
      </c>
      <c r="D3347" t="s">
        <v>24</v>
      </c>
      <c r="E3347" t="s">
        <v>28</v>
      </c>
      <c r="F3347" t="s">
        <v>26</v>
      </c>
      <c r="G3347">
        <v>0.1</v>
      </c>
      <c r="H3347">
        <v>1.2931900000000001</v>
      </c>
      <c r="I3347" t="s">
        <v>3377</v>
      </c>
      <c r="J3347">
        <v>6707</v>
      </c>
      <c r="K3347" t="s">
        <v>25</v>
      </c>
      <c r="L3347" t="s">
        <v>29</v>
      </c>
      <c r="M3347">
        <v>0.1</v>
      </c>
      <c r="N3347">
        <v>1.2968999999999999</v>
      </c>
      <c r="O3347">
        <v>-37.1</v>
      </c>
      <c r="P3347">
        <v>3.2859460390537651E-3</v>
      </c>
      <c r="Q3347">
        <v>18.753483177510049</v>
      </c>
      <c r="R3347">
        <v>100</v>
      </c>
      <c r="S3347">
        <v>4</v>
      </c>
      <c r="T3347" s="2">
        <v>41206.333333333343</v>
      </c>
      <c r="U3347">
        <v>-1</v>
      </c>
      <c r="V3347">
        <v>-1</v>
      </c>
      <c r="W3347">
        <v>0</v>
      </c>
      <c r="X3347">
        <v>-1.2705986148299531</v>
      </c>
      <c r="Y3347" t="s">
        <v>30</v>
      </c>
    </row>
    <row r="3348" spans="1:25" hidden="1" x14ac:dyDescent="0.25">
      <c r="A3348" s="1">
        <v>3346</v>
      </c>
      <c r="B3348" s="2">
        <v>41206.708333333343</v>
      </c>
      <c r="C3348">
        <v>6708</v>
      </c>
      <c r="D3348" t="s">
        <v>24</v>
      </c>
      <c r="E3348" t="s">
        <v>25</v>
      </c>
      <c r="F3348" t="s">
        <v>26</v>
      </c>
      <c r="G3348">
        <v>0.1</v>
      </c>
      <c r="H3348">
        <v>1.2968999999999999</v>
      </c>
      <c r="I3348" t="s">
        <v>3378</v>
      </c>
      <c r="J3348">
        <v>6709</v>
      </c>
      <c r="K3348" t="s">
        <v>28</v>
      </c>
      <c r="L3348" t="s">
        <v>29</v>
      </c>
      <c r="M3348">
        <v>0.1</v>
      </c>
      <c r="N3348">
        <v>1.2971600000000001</v>
      </c>
      <c r="O3348">
        <v>2.6</v>
      </c>
      <c r="P3348">
        <v>3.5053310234698229E-3</v>
      </c>
      <c r="Q3348">
        <v>20.954291804327021</v>
      </c>
      <c r="R3348">
        <v>96</v>
      </c>
      <c r="S3348">
        <v>0</v>
      </c>
      <c r="T3348" s="2">
        <v>41206.666666666657</v>
      </c>
      <c r="U3348">
        <v>-1</v>
      </c>
      <c r="V3348">
        <v>-1</v>
      </c>
      <c r="W3348">
        <v>0</v>
      </c>
      <c r="X3348">
        <v>8.9044646861398347E-2</v>
      </c>
      <c r="Y3348" t="s">
        <v>30</v>
      </c>
    </row>
    <row r="3349" spans="1:25" x14ac:dyDescent="0.25">
      <c r="A3349" s="1">
        <v>3347</v>
      </c>
      <c r="B3349" s="2">
        <v>41207.666666666657</v>
      </c>
      <c r="C3349">
        <v>6710</v>
      </c>
      <c r="D3349" t="s">
        <v>24</v>
      </c>
      <c r="E3349" t="s">
        <v>28</v>
      </c>
      <c r="F3349" t="s">
        <v>26</v>
      </c>
      <c r="G3349">
        <v>0.1</v>
      </c>
      <c r="H3349">
        <v>1.2971600000000001</v>
      </c>
      <c r="I3349" t="s">
        <v>3379</v>
      </c>
      <c r="J3349">
        <v>6711</v>
      </c>
      <c r="K3349" t="s">
        <v>25</v>
      </c>
      <c r="L3349" t="s">
        <v>29</v>
      </c>
      <c r="M3349">
        <v>0.1</v>
      </c>
      <c r="N3349">
        <v>1.2932600000000001</v>
      </c>
      <c r="O3349">
        <v>39</v>
      </c>
      <c r="P3349">
        <v>3.482353895878908E-3</v>
      </c>
      <c r="Q3349">
        <v>51.830414425834363</v>
      </c>
      <c r="R3349">
        <v>76</v>
      </c>
      <c r="S3349">
        <v>32</v>
      </c>
      <c r="T3349" s="2">
        <v>41207.5</v>
      </c>
      <c r="U3349">
        <v>0</v>
      </c>
      <c r="V3349">
        <v>-1</v>
      </c>
      <c r="W3349">
        <v>0</v>
      </c>
      <c r="X3349">
        <v>1.335669702920975</v>
      </c>
      <c r="Y3349" t="s">
        <v>30</v>
      </c>
    </row>
    <row r="3350" spans="1:25" hidden="1" x14ac:dyDescent="0.25">
      <c r="A3350" s="1">
        <v>3348</v>
      </c>
      <c r="B3350" s="2">
        <v>41208.708333333343</v>
      </c>
      <c r="C3350">
        <v>6712</v>
      </c>
      <c r="D3350" t="s">
        <v>24</v>
      </c>
      <c r="E3350" t="s">
        <v>25</v>
      </c>
      <c r="F3350" t="s">
        <v>26</v>
      </c>
      <c r="G3350">
        <v>0.1</v>
      </c>
      <c r="H3350">
        <v>1.2932600000000001</v>
      </c>
      <c r="I3350" t="s">
        <v>3380</v>
      </c>
      <c r="J3350">
        <v>6713</v>
      </c>
      <c r="K3350" t="s">
        <v>28</v>
      </c>
      <c r="L3350" t="s">
        <v>29</v>
      </c>
      <c r="M3350">
        <v>0.1</v>
      </c>
      <c r="N3350">
        <v>1.2904</v>
      </c>
      <c r="O3350">
        <v>-28.6</v>
      </c>
      <c r="P3350">
        <v>3.4834180219032681E-3</v>
      </c>
      <c r="Q3350">
        <v>25.486737305898181</v>
      </c>
      <c r="R3350">
        <v>96</v>
      </c>
      <c r="S3350">
        <v>4</v>
      </c>
      <c r="T3350" s="2">
        <v>41208.666666666657</v>
      </c>
      <c r="U3350">
        <v>-1</v>
      </c>
      <c r="V3350">
        <v>-1</v>
      </c>
      <c r="W3350">
        <v>0</v>
      </c>
      <c r="X3350">
        <v>-0.97949111547538181</v>
      </c>
      <c r="Y3350" t="s">
        <v>30</v>
      </c>
    </row>
    <row r="3351" spans="1:25" x14ac:dyDescent="0.25">
      <c r="A3351" s="1">
        <v>3349</v>
      </c>
      <c r="B3351" s="2">
        <v>41211.375</v>
      </c>
      <c r="C3351">
        <v>6714</v>
      </c>
      <c r="D3351" t="s">
        <v>24</v>
      </c>
      <c r="E3351" t="s">
        <v>28</v>
      </c>
      <c r="F3351" t="s">
        <v>26</v>
      </c>
      <c r="G3351">
        <v>0.1</v>
      </c>
      <c r="H3351">
        <v>1.2904</v>
      </c>
      <c r="I3351" t="s">
        <v>3381</v>
      </c>
      <c r="J3351">
        <v>6715</v>
      </c>
      <c r="K3351" t="s">
        <v>25</v>
      </c>
      <c r="L3351" t="s">
        <v>29</v>
      </c>
      <c r="M3351">
        <v>0.1</v>
      </c>
      <c r="N3351">
        <v>1.2904</v>
      </c>
      <c r="O3351">
        <v>0</v>
      </c>
      <c r="P3351">
        <v>3.245766662941981E-3</v>
      </c>
      <c r="Q3351">
        <v>28.706998813760229</v>
      </c>
      <c r="R3351">
        <v>80</v>
      </c>
      <c r="S3351">
        <v>0</v>
      </c>
      <c r="T3351" s="2">
        <v>41211.333333333343</v>
      </c>
      <c r="U3351">
        <v>-1</v>
      </c>
      <c r="V3351">
        <v>-1</v>
      </c>
      <c r="W3351">
        <v>0</v>
      </c>
      <c r="X3351">
        <v>0</v>
      </c>
      <c r="Y3351" t="s">
        <v>30</v>
      </c>
    </row>
    <row r="3352" spans="1:25" hidden="1" x14ac:dyDescent="0.25">
      <c r="A3352" s="1">
        <v>3350</v>
      </c>
      <c r="B3352" s="2">
        <v>41211.833333333343</v>
      </c>
      <c r="C3352">
        <v>6716</v>
      </c>
      <c r="D3352" t="s">
        <v>24</v>
      </c>
      <c r="E3352" t="s">
        <v>25</v>
      </c>
      <c r="F3352" t="s">
        <v>26</v>
      </c>
      <c r="G3352">
        <v>0.1</v>
      </c>
      <c r="H3352">
        <v>1.2904</v>
      </c>
      <c r="I3352" t="s">
        <v>3382</v>
      </c>
      <c r="J3352">
        <v>6717</v>
      </c>
      <c r="K3352" t="s">
        <v>28</v>
      </c>
      <c r="L3352" t="s">
        <v>29</v>
      </c>
      <c r="M3352">
        <v>0.1</v>
      </c>
      <c r="N3352">
        <v>1.2959000000000001</v>
      </c>
      <c r="O3352">
        <v>55</v>
      </c>
      <c r="P3352">
        <v>3.2300232961081561E-3</v>
      </c>
      <c r="Q3352">
        <v>16.943470946150409</v>
      </c>
      <c r="R3352">
        <v>72</v>
      </c>
      <c r="S3352">
        <v>0</v>
      </c>
      <c r="T3352" s="2">
        <v>41211.666666666657</v>
      </c>
      <c r="U3352">
        <v>-1</v>
      </c>
      <c r="V3352">
        <v>-1</v>
      </c>
      <c r="W3352">
        <v>0</v>
      </c>
      <c r="X3352">
        <v>1.8836367605295801</v>
      </c>
      <c r="Y3352" t="s">
        <v>30</v>
      </c>
    </row>
    <row r="3353" spans="1:25" x14ac:dyDescent="0.25">
      <c r="A3353" s="1">
        <v>3351</v>
      </c>
      <c r="B3353" s="2">
        <v>41212.916666666657</v>
      </c>
      <c r="C3353">
        <v>6718</v>
      </c>
      <c r="D3353" t="s">
        <v>24</v>
      </c>
      <c r="E3353" t="s">
        <v>28</v>
      </c>
      <c r="F3353" t="s">
        <v>26</v>
      </c>
      <c r="G3353">
        <v>0.1</v>
      </c>
      <c r="H3353">
        <v>1.2959000000000001</v>
      </c>
      <c r="I3353" t="s">
        <v>3383</v>
      </c>
      <c r="J3353">
        <v>6719</v>
      </c>
      <c r="K3353" t="s">
        <v>25</v>
      </c>
      <c r="L3353" t="s">
        <v>29</v>
      </c>
      <c r="M3353">
        <v>0.1</v>
      </c>
      <c r="N3353">
        <v>1.2998799999999999</v>
      </c>
      <c r="O3353">
        <v>-39.799999999999997</v>
      </c>
      <c r="P3353">
        <v>2.932942979546928E-3</v>
      </c>
      <c r="Q3353">
        <v>82.645070366583141</v>
      </c>
      <c r="R3353">
        <v>44</v>
      </c>
      <c r="S3353">
        <v>16</v>
      </c>
      <c r="T3353" s="2">
        <v>41212.833333333343</v>
      </c>
      <c r="U3353">
        <v>1</v>
      </c>
      <c r="V3353">
        <v>0</v>
      </c>
      <c r="W3353">
        <v>0</v>
      </c>
      <c r="X3353">
        <v>-1.363068055801405</v>
      </c>
      <c r="Y3353" t="s">
        <v>30</v>
      </c>
    </row>
    <row r="3354" spans="1:25" hidden="1" x14ac:dyDescent="0.25">
      <c r="A3354" s="1">
        <v>3352</v>
      </c>
      <c r="B3354" s="2">
        <v>41213.416666666657</v>
      </c>
      <c r="C3354">
        <v>6720</v>
      </c>
      <c r="D3354" t="s">
        <v>24</v>
      </c>
      <c r="E3354" t="s">
        <v>25</v>
      </c>
      <c r="F3354" t="s">
        <v>26</v>
      </c>
      <c r="G3354">
        <v>0.1</v>
      </c>
      <c r="H3354">
        <v>1.2998799999999999</v>
      </c>
      <c r="I3354" t="s">
        <v>3384</v>
      </c>
      <c r="J3354">
        <v>6721</v>
      </c>
      <c r="K3354" t="s">
        <v>28</v>
      </c>
      <c r="L3354" t="s">
        <v>29</v>
      </c>
      <c r="M3354">
        <v>0.1</v>
      </c>
      <c r="N3354">
        <v>1.2957399999999999</v>
      </c>
      <c r="O3354">
        <v>-41.4</v>
      </c>
      <c r="P3354">
        <v>2.9848526698486181E-3</v>
      </c>
      <c r="Q3354">
        <v>82.926107185773787</v>
      </c>
      <c r="R3354">
        <v>32</v>
      </c>
      <c r="S3354">
        <v>4</v>
      </c>
      <c r="T3354" s="2">
        <v>41213.333333333343</v>
      </c>
      <c r="U3354">
        <v>1</v>
      </c>
      <c r="V3354">
        <v>0</v>
      </c>
      <c r="W3354">
        <v>0</v>
      </c>
      <c r="X3354">
        <v>-1.4178647615622659</v>
      </c>
      <c r="Y3354" t="s">
        <v>30</v>
      </c>
    </row>
    <row r="3355" spans="1:25" x14ac:dyDescent="0.25">
      <c r="A3355" s="1">
        <v>3353</v>
      </c>
      <c r="B3355" s="2">
        <v>41213.708333333343</v>
      </c>
      <c r="C3355">
        <v>6722</v>
      </c>
      <c r="D3355" t="s">
        <v>24</v>
      </c>
      <c r="E3355" t="s">
        <v>28</v>
      </c>
      <c r="F3355" t="s">
        <v>26</v>
      </c>
      <c r="G3355">
        <v>0.1</v>
      </c>
      <c r="H3355">
        <v>1.2957399999999999</v>
      </c>
      <c r="I3355" t="s">
        <v>3385</v>
      </c>
      <c r="J3355">
        <v>6723</v>
      </c>
      <c r="K3355" t="s">
        <v>25</v>
      </c>
      <c r="L3355" t="s">
        <v>29</v>
      </c>
      <c r="M3355">
        <v>0.1</v>
      </c>
      <c r="N3355">
        <v>1.2974699999999999</v>
      </c>
      <c r="O3355">
        <v>-17.3</v>
      </c>
      <c r="P3355">
        <v>3.092959700022528E-3</v>
      </c>
      <c r="Q3355">
        <v>71.435838144961551</v>
      </c>
      <c r="R3355">
        <v>24</v>
      </c>
      <c r="S3355">
        <v>96</v>
      </c>
      <c r="T3355" s="2">
        <v>41213.666666666657</v>
      </c>
      <c r="U3355">
        <v>1</v>
      </c>
      <c r="V3355">
        <v>0</v>
      </c>
      <c r="W3355">
        <v>1</v>
      </c>
      <c r="X3355">
        <v>-0.59248938103930437</v>
      </c>
      <c r="Y3355" t="s">
        <v>30</v>
      </c>
    </row>
    <row r="3356" spans="1:25" hidden="1" x14ac:dyDescent="0.25">
      <c r="A3356" s="1">
        <v>3354</v>
      </c>
      <c r="B3356" s="2">
        <v>41214.583333333343</v>
      </c>
      <c r="C3356">
        <v>6724</v>
      </c>
      <c r="D3356" t="s">
        <v>24</v>
      </c>
      <c r="E3356" t="s">
        <v>25</v>
      </c>
      <c r="F3356" t="s">
        <v>26</v>
      </c>
      <c r="G3356">
        <v>0.1</v>
      </c>
      <c r="H3356">
        <v>1.2974699999999999</v>
      </c>
      <c r="I3356" t="s">
        <v>3386</v>
      </c>
      <c r="J3356">
        <v>6725</v>
      </c>
      <c r="K3356" t="s">
        <v>28</v>
      </c>
      <c r="L3356" t="s">
        <v>29</v>
      </c>
      <c r="M3356">
        <v>0.1</v>
      </c>
      <c r="N3356">
        <v>1.2935700000000001</v>
      </c>
      <c r="O3356">
        <v>-39</v>
      </c>
      <c r="P3356">
        <v>2.8963893130475129E-3</v>
      </c>
      <c r="Q3356">
        <v>46.634234107997933</v>
      </c>
      <c r="R3356">
        <v>4</v>
      </c>
      <c r="S3356">
        <v>76</v>
      </c>
      <c r="T3356" s="2">
        <v>41214.5</v>
      </c>
      <c r="U3356">
        <v>0</v>
      </c>
      <c r="V3356">
        <v>0</v>
      </c>
      <c r="W3356">
        <v>1</v>
      </c>
      <c r="X3356">
        <v>-1.335669702920975</v>
      </c>
      <c r="Y3356" t="s">
        <v>30</v>
      </c>
    </row>
    <row r="3357" spans="1:25" x14ac:dyDescent="0.25">
      <c r="A3357" s="1">
        <v>3355</v>
      </c>
      <c r="B3357" s="2">
        <v>41214.75</v>
      </c>
      <c r="C3357">
        <v>6726</v>
      </c>
      <c r="D3357" t="s">
        <v>24</v>
      </c>
      <c r="E3357" t="s">
        <v>28</v>
      </c>
      <c r="F3357" t="s">
        <v>26</v>
      </c>
      <c r="G3357">
        <v>0.1</v>
      </c>
      <c r="H3357">
        <v>1.2935700000000001</v>
      </c>
      <c r="I3357" t="s">
        <v>3387</v>
      </c>
      <c r="J3357">
        <v>6727</v>
      </c>
      <c r="K3357" t="s">
        <v>25</v>
      </c>
      <c r="L3357" t="s">
        <v>29</v>
      </c>
      <c r="M3357">
        <v>0.1</v>
      </c>
      <c r="N3357">
        <v>1.2947599999999999</v>
      </c>
      <c r="O3357">
        <v>-11.9</v>
      </c>
      <c r="P3357">
        <v>2.9416472192583922E-3</v>
      </c>
      <c r="Q3357">
        <v>33.240916234490697</v>
      </c>
      <c r="R3357">
        <v>0</v>
      </c>
      <c r="S3357">
        <v>72</v>
      </c>
      <c r="T3357" s="2">
        <v>41214.666666666657</v>
      </c>
      <c r="U3357">
        <v>0</v>
      </c>
      <c r="V3357">
        <v>0</v>
      </c>
      <c r="W3357">
        <v>1</v>
      </c>
      <c r="X3357">
        <v>-0.40755049909640012</v>
      </c>
      <c r="Y3357" t="s">
        <v>30</v>
      </c>
    </row>
    <row r="3358" spans="1:25" hidden="1" x14ac:dyDescent="0.25">
      <c r="A3358" s="1">
        <v>3356</v>
      </c>
      <c r="B3358" s="2">
        <v>41215.041666666657</v>
      </c>
      <c r="C3358">
        <v>6728</v>
      </c>
      <c r="D3358" t="s">
        <v>24</v>
      </c>
      <c r="E3358" t="s">
        <v>25</v>
      </c>
      <c r="F3358" t="s">
        <v>26</v>
      </c>
      <c r="G3358">
        <v>0.1</v>
      </c>
      <c r="H3358">
        <v>1.2947599999999999</v>
      </c>
      <c r="I3358" t="s">
        <v>3388</v>
      </c>
      <c r="J3358">
        <v>6729</v>
      </c>
      <c r="K3358" t="s">
        <v>28</v>
      </c>
      <c r="L3358" t="s">
        <v>29</v>
      </c>
      <c r="M3358">
        <v>0.1</v>
      </c>
      <c r="N3358">
        <v>1.29287</v>
      </c>
      <c r="O3358">
        <v>-18.899999999999999</v>
      </c>
      <c r="P3358">
        <v>2.810195816605447E-3</v>
      </c>
      <c r="Q3358">
        <v>14.295676429568489</v>
      </c>
      <c r="R3358">
        <v>20</v>
      </c>
      <c r="S3358">
        <v>64</v>
      </c>
      <c r="T3358" s="2">
        <v>41215</v>
      </c>
      <c r="U3358">
        <v>-1</v>
      </c>
      <c r="V3358">
        <v>0</v>
      </c>
      <c r="W3358">
        <v>0</v>
      </c>
      <c r="X3358">
        <v>-0.64728608680016486</v>
      </c>
      <c r="Y3358" t="s">
        <v>30</v>
      </c>
    </row>
    <row r="3359" spans="1:25" x14ac:dyDescent="0.25">
      <c r="A3359" s="1">
        <v>3357</v>
      </c>
      <c r="B3359" s="2">
        <v>41215.083333333343</v>
      </c>
      <c r="C3359">
        <v>6730</v>
      </c>
      <c r="D3359" t="s">
        <v>24</v>
      </c>
      <c r="E3359" t="s">
        <v>28</v>
      </c>
      <c r="F3359" t="s">
        <v>26</v>
      </c>
      <c r="G3359">
        <v>0.1</v>
      </c>
      <c r="H3359">
        <v>1.29287</v>
      </c>
      <c r="I3359" t="s">
        <v>3389</v>
      </c>
      <c r="J3359">
        <v>6731</v>
      </c>
      <c r="K3359" t="s">
        <v>25</v>
      </c>
      <c r="L3359" t="s">
        <v>29</v>
      </c>
      <c r="M3359">
        <v>0.1</v>
      </c>
      <c r="N3359">
        <v>1.2834700000000001</v>
      </c>
      <c r="O3359">
        <v>94</v>
      </c>
      <c r="P3359">
        <v>2.810195816605447E-3</v>
      </c>
      <c r="Q3359">
        <v>14.295676429568489</v>
      </c>
      <c r="R3359">
        <v>20</v>
      </c>
      <c r="S3359">
        <v>64</v>
      </c>
      <c r="T3359" s="2">
        <v>41215</v>
      </c>
      <c r="U3359">
        <v>-1</v>
      </c>
      <c r="V3359">
        <v>0</v>
      </c>
      <c r="W3359">
        <v>0</v>
      </c>
      <c r="X3359">
        <v>3.2193064634505548</v>
      </c>
      <c r="Y3359" t="s">
        <v>30</v>
      </c>
    </row>
    <row r="3360" spans="1:25" hidden="1" x14ac:dyDescent="0.25">
      <c r="A3360" s="1">
        <v>3358</v>
      </c>
      <c r="B3360" s="2">
        <v>41218.083333333343</v>
      </c>
      <c r="C3360">
        <v>6732</v>
      </c>
      <c r="D3360" t="s">
        <v>24</v>
      </c>
      <c r="E3360" t="s">
        <v>25</v>
      </c>
      <c r="F3360" t="s">
        <v>26</v>
      </c>
      <c r="G3360">
        <v>0.1</v>
      </c>
      <c r="H3360">
        <v>1.2834700000000001</v>
      </c>
      <c r="I3360" t="s">
        <v>3390</v>
      </c>
      <c r="J3360">
        <v>6733</v>
      </c>
      <c r="K3360" t="s">
        <v>28</v>
      </c>
      <c r="L3360" t="s">
        <v>29</v>
      </c>
      <c r="M3360">
        <v>0.1</v>
      </c>
      <c r="N3360">
        <v>1.27949</v>
      </c>
      <c r="O3360">
        <v>-39.799999999999997</v>
      </c>
      <c r="P3360">
        <v>3.0029974342845921E-3</v>
      </c>
      <c r="Q3360">
        <v>3.6175138342486579</v>
      </c>
      <c r="R3360">
        <v>100</v>
      </c>
      <c r="S3360">
        <v>40</v>
      </c>
      <c r="T3360" s="2">
        <v>41218</v>
      </c>
      <c r="U3360">
        <v>-1</v>
      </c>
      <c r="V3360">
        <v>-1</v>
      </c>
      <c r="W3360">
        <v>0</v>
      </c>
      <c r="X3360">
        <v>-1.363068055801405</v>
      </c>
      <c r="Y3360" t="s">
        <v>30</v>
      </c>
    </row>
    <row r="3361" spans="1:25" x14ac:dyDescent="0.25">
      <c r="A3361" s="1">
        <v>3359</v>
      </c>
      <c r="B3361" s="2">
        <v>41218.458333333343</v>
      </c>
      <c r="C3361">
        <v>6734</v>
      </c>
      <c r="D3361" t="s">
        <v>24</v>
      </c>
      <c r="E3361" t="s">
        <v>28</v>
      </c>
      <c r="F3361" t="s">
        <v>26</v>
      </c>
      <c r="G3361">
        <v>0.1</v>
      </c>
      <c r="H3361">
        <v>1.27949</v>
      </c>
      <c r="I3361" t="s">
        <v>3391</v>
      </c>
      <c r="J3361">
        <v>6735</v>
      </c>
      <c r="K3361" t="s">
        <v>25</v>
      </c>
      <c r="L3361" t="s">
        <v>29</v>
      </c>
      <c r="M3361">
        <v>0.1</v>
      </c>
      <c r="N3361">
        <v>1.27905</v>
      </c>
      <c r="O3361">
        <v>4.4000000000000004</v>
      </c>
      <c r="P3361">
        <v>3.2200335020107071E-3</v>
      </c>
      <c r="Q3361">
        <v>8.2053858888328204</v>
      </c>
      <c r="R3361">
        <v>100</v>
      </c>
      <c r="S3361">
        <v>32</v>
      </c>
      <c r="T3361" s="2">
        <v>41218.333333333343</v>
      </c>
      <c r="U3361">
        <v>-1</v>
      </c>
      <c r="V3361">
        <v>-1</v>
      </c>
      <c r="W3361">
        <v>0</v>
      </c>
      <c r="X3361">
        <v>0.15069094084236639</v>
      </c>
      <c r="Y3361" t="s">
        <v>30</v>
      </c>
    </row>
    <row r="3362" spans="1:25" hidden="1" x14ac:dyDescent="0.25">
      <c r="A3362" s="1">
        <v>3360</v>
      </c>
      <c r="B3362" s="2">
        <v>41218.75</v>
      </c>
      <c r="C3362">
        <v>6736</v>
      </c>
      <c r="D3362" t="s">
        <v>24</v>
      </c>
      <c r="E3362" t="s">
        <v>25</v>
      </c>
      <c r="F3362" t="s">
        <v>26</v>
      </c>
      <c r="G3362">
        <v>0.1</v>
      </c>
      <c r="H3362">
        <v>1.27905</v>
      </c>
      <c r="I3362" t="s">
        <v>3392</v>
      </c>
      <c r="J3362">
        <v>6737</v>
      </c>
      <c r="K3362" t="s">
        <v>28</v>
      </c>
      <c r="L3362" t="s">
        <v>29</v>
      </c>
      <c r="M3362">
        <v>0.1</v>
      </c>
      <c r="N3362">
        <v>1.2789900000000001</v>
      </c>
      <c r="O3362">
        <v>-0.6</v>
      </c>
      <c r="P3362">
        <v>3.1539064379582028E-3</v>
      </c>
      <c r="Q3362">
        <v>8.1689352927589365</v>
      </c>
      <c r="R3362">
        <v>96</v>
      </c>
      <c r="S3362">
        <v>24</v>
      </c>
      <c r="T3362" s="2">
        <v>41218.666666666657</v>
      </c>
      <c r="U3362">
        <v>-1</v>
      </c>
      <c r="V3362">
        <v>-1</v>
      </c>
      <c r="W3362">
        <v>0</v>
      </c>
      <c r="X3362">
        <v>-2.054876466032269E-2</v>
      </c>
      <c r="Y3362" t="s">
        <v>30</v>
      </c>
    </row>
    <row r="3363" spans="1:25" x14ac:dyDescent="0.25">
      <c r="A3363" s="1">
        <v>3361</v>
      </c>
      <c r="B3363" s="2">
        <v>41220.083333333343</v>
      </c>
      <c r="C3363">
        <v>6738</v>
      </c>
      <c r="D3363" t="s">
        <v>24</v>
      </c>
      <c r="E3363" t="s">
        <v>28</v>
      </c>
      <c r="F3363" t="s">
        <v>26</v>
      </c>
      <c r="G3363">
        <v>0.1</v>
      </c>
      <c r="H3363">
        <v>1.2789900000000001</v>
      </c>
      <c r="I3363" t="s">
        <v>3393</v>
      </c>
      <c r="J3363">
        <v>6739</v>
      </c>
      <c r="K3363" t="s">
        <v>25</v>
      </c>
      <c r="L3363" t="s">
        <v>29</v>
      </c>
      <c r="M3363">
        <v>0.1</v>
      </c>
      <c r="N3363">
        <v>1.2833300000000001</v>
      </c>
      <c r="O3363">
        <v>-43.4</v>
      </c>
      <c r="P3363">
        <v>3.0220800286665131E-3</v>
      </c>
      <c r="Q3363">
        <v>52.66463369364169</v>
      </c>
      <c r="R3363">
        <v>84</v>
      </c>
      <c r="S3363">
        <v>16</v>
      </c>
      <c r="T3363" s="2">
        <v>41220</v>
      </c>
      <c r="U3363">
        <v>0</v>
      </c>
      <c r="V3363">
        <v>-1</v>
      </c>
      <c r="W3363">
        <v>0</v>
      </c>
      <c r="X3363">
        <v>-1.486360643763341</v>
      </c>
      <c r="Y3363" t="s">
        <v>30</v>
      </c>
    </row>
    <row r="3364" spans="1:25" hidden="1" x14ac:dyDescent="0.25">
      <c r="A3364" s="1">
        <v>3362</v>
      </c>
      <c r="B3364" s="2">
        <v>41220.208333333343</v>
      </c>
      <c r="C3364">
        <v>6740</v>
      </c>
      <c r="D3364" t="s">
        <v>24</v>
      </c>
      <c r="E3364" t="s">
        <v>25</v>
      </c>
      <c r="F3364" t="s">
        <v>26</v>
      </c>
      <c r="G3364">
        <v>0.1</v>
      </c>
      <c r="H3364">
        <v>1.2833300000000001</v>
      </c>
      <c r="I3364" t="s">
        <v>3394</v>
      </c>
      <c r="J3364">
        <v>6741</v>
      </c>
      <c r="K3364" t="s">
        <v>28</v>
      </c>
      <c r="L3364" t="s">
        <v>29</v>
      </c>
      <c r="M3364">
        <v>0.1</v>
      </c>
      <c r="N3364">
        <v>1.2814700000000001</v>
      </c>
      <c r="O3364">
        <v>-18.600000000000001</v>
      </c>
      <c r="P3364">
        <v>3.2726457409046139E-3</v>
      </c>
      <c r="Q3364">
        <v>67.175124834166226</v>
      </c>
      <c r="R3364">
        <v>80</v>
      </c>
      <c r="S3364">
        <v>12</v>
      </c>
      <c r="T3364" s="2">
        <v>41220.166666666657</v>
      </c>
      <c r="U3364">
        <v>0</v>
      </c>
      <c r="V3364">
        <v>-1</v>
      </c>
      <c r="W3364">
        <v>0</v>
      </c>
      <c r="X3364">
        <v>-0.63701170447000355</v>
      </c>
      <c r="Y3364" t="s">
        <v>30</v>
      </c>
    </row>
    <row r="3365" spans="1:25" x14ac:dyDescent="0.25">
      <c r="A3365" s="1">
        <v>3363</v>
      </c>
      <c r="B3365" s="2">
        <v>41220.541666666657</v>
      </c>
      <c r="C3365">
        <v>6742</v>
      </c>
      <c r="D3365" t="s">
        <v>24</v>
      </c>
      <c r="E3365" t="s">
        <v>28</v>
      </c>
      <c r="F3365" t="s">
        <v>26</v>
      </c>
      <c r="G3365">
        <v>0.1</v>
      </c>
      <c r="H3365">
        <v>1.2814700000000001</v>
      </c>
      <c r="I3365" t="s">
        <v>3395</v>
      </c>
      <c r="J3365">
        <v>6743</v>
      </c>
      <c r="K3365" t="s">
        <v>25</v>
      </c>
      <c r="L3365" t="s">
        <v>29</v>
      </c>
      <c r="M3365">
        <v>0.1</v>
      </c>
      <c r="N3365">
        <v>1.2758799999999999</v>
      </c>
      <c r="O3365">
        <v>55.9</v>
      </c>
      <c r="P3365">
        <v>3.881260868433076E-3</v>
      </c>
      <c r="Q3365">
        <v>58.859485392386688</v>
      </c>
      <c r="R3365">
        <v>100</v>
      </c>
      <c r="S3365">
        <v>4</v>
      </c>
      <c r="T3365" s="2">
        <v>41220.5</v>
      </c>
      <c r="U3365">
        <v>0</v>
      </c>
      <c r="V3365">
        <v>-1</v>
      </c>
      <c r="W3365">
        <v>0</v>
      </c>
      <c r="X3365">
        <v>1.9144599075200639</v>
      </c>
      <c r="Y3365" t="s">
        <v>30</v>
      </c>
    </row>
    <row r="3366" spans="1:25" hidden="1" x14ac:dyDescent="0.25">
      <c r="A3366" s="1">
        <v>3364</v>
      </c>
      <c r="B3366" s="2">
        <v>41221.166666666657</v>
      </c>
      <c r="C3366">
        <v>6744</v>
      </c>
      <c r="D3366" t="s">
        <v>24</v>
      </c>
      <c r="E3366" t="s">
        <v>25</v>
      </c>
      <c r="F3366" t="s">
        <v>26</v>
      </c>
      <c r="G3366">
        <v>0.1</v>
      </c>
      <c r="H3366">
        <v>1.2758799999999999</v>
      </c>
      <c r="I3366" t="s">
        <v>3396</v>
      </c>
      <c r="J3366">
        <v>6745</v>
      </c>
      <c r="K3366" t="s">
        <v>28</v>
      </c>
      <c r="L3366" t="s">
        <v>29</v>
      </c>
      <c r="M3366">
        <v>0.1</v>
      </c>
      <c r="N3366">
        <v>1.27505</v>
      </c>
      <c r="O3366">
        <v>-8.3000000000000007</v>
      </c>
      <c r="P3366">
        <v>3.5776859066864019E-3</v>
      </c>
      <c r="Q3366">
        <v>19.75220395520682</v>
      </c>
      <c r="R3366">
        <v>88</v>
      </c>
      <c r="S3366">
        <v>0</v>
      </c>
      <c r="T3366" s="2">
        <v>41221</v>
      </c>
      <c r="U3366">
        <v>-1</v>
      </c>
      <c r="V3366">
        <v>-1</v>
      </c>
      <c r="W3366">
        <v>0</v>
      </c>
      <c r="X3366">
        <v>-0.28425791113446403</v>
      </c>
      <c r="Y3366" t="s">
        <v>30</v>
      </c>
    </row>
    <row r="3367" spans="1:25" x14ac:dyDescent="0.25">
      <c r="A3367" s="1">
        <v>3365</v>
      </c>
      <c r="B3367" s="2">
        <v>41221.208333333343</v>
      </c>
      <c r="C3367">
        <v>6746</v>
      </c>
      <c r="D3367" t="s">
        <v>24</v>
      </c>
      <c r="E3367" t="s">
        <v>28</v>
      </c>
      <c r="F3367" t="s">
        <v>26</v>
      </c>
      <c r="G3367">
        <v>0.1</v>
      </c>
      <c r="H3367">
        <v>1.27505</v>
      </c>
      <c r="I3367" t="s">
        <v>3397</v>
      </c>
      <c r="J3367">
        <v>6747</v>
      </c>
      <c r="K3367" t="s">
        <v>25</v>
      </c>
      <c r="L3367" t="s">
        <v>29</v>
      </c>
      <c r="M3367">
        <v>0.1</v>
      </c>
      <c r="N3367">
        <v>1.27532</v>
      </c>
      <c r="O3367">
        <v>-2.7</v>
      </c>
      <c r="P3367">
        <v>3.5328511990659461E-3</v>
      </c>
      <c r="Q3367">
        <v>20.109602096736179</v>
      </c>
      <c r="R3367">
        <v>84</v>
      </c>
      <c r="S3367">
        <v>0</v>
      </c>
      <c r="T3367" s="2">
        <v>41221.166666666657</v>
      </c>
      <c r="U3367">
        <v>-1</v>
      </c>
      <c r="V3367">
        <v>-1</v>
      </c>
      <c r="W3367">
        <v>0</v>
      </c>
      <c r="X3367">
        <v>-9.2469440971452127E-2</v>
      </c>
      <c r="Y3367" t="s">
        <v>30</v>
      </c>
    </row>
    <row r="3368" spans="1:25" hidden="1" x14ac:dyDescent="0.25">
      <c r="A3368" s="1">
        <v>3366</v>
      </c>
      <c r="B3368" s="2">
        <v>41221.291666666657</v>
      </c>
      <c r="C3368">
        <v>6748</v>
      </c>
      <c r="D3368" t="s">
        <v>24</v>
      </c>
      <c r="E3368" t="s">
        <v>25</v>
      </c>
      <c r="F3368" t="s">
        <v>26</v>
      </c>
      <c r="G3368">
        <v>0.1</v>
      </c>
      <c r="H3368">
        <v>1.27532</v>
      </c>
      <c r="I3368" t="s">
        <v>3398</v>
      </c>
      <c r="J3368">
        <v>6749</v>
      </c>
      <c r="K3368" t="s">
        <v>28</v>
      </c>
      <c r="L3368" t="s">
        <v>29</v>
      </c>
      <c r="M3368">
        <v>0.1</v>
      </c>
      <c r="N3368">
        <v>1.27261</v>
      </c>
      <c r="O3368">
        <v>-27.1</v>
      </c>
      <c r="P3368">
        <v>3.5328511990659461E-3</v>
      </c>
      <c r="Q3368">
        <v>20.109602096736179</v>
      </c>
      <c r="R3368">
        <v>84</v>
      </c>
      <c r="S3368">
        <v>0</v>
      </c>
      <c r="T3368" s="2">
        <v>41221.166666666657</v>
      </c>
      <c r="U3368">
        <v>-1</v>
      </c>
      <c r="V3368">
        <v>-1</v>
      </c>
      <c r="W3368">
        <v>0</v>
      </c>
      <c r="X3368">
        <v>-0.92811920382457513</v>
      </c>
      <c r="Y3368" t="s">
        <v>30</v>
      </c>
    </row>
    <row r="3369" spans="1:25" x14ac:dyDescent="0.25">
      <c r="A3369" s="1">
        <v>3367</v>
      </c>
      <c r="B3369" s="2">
        <v>41221.708333333343</v>
      </c>
      <c r="C3369">
        <v>6750</v>
      </c>
      <c r="D3369" t="s">
        <v>24</v>
      </c>
      <c r="E3369" t="s">
        <v>28</v>
      </c>
      <c r="F3369" t="s">
        <v>26</v>
      </c>
      <c r="G3369">
        <v>0.1</v>
      </c>
      <c r="H3369">
        <v>1.27261</v>
      </c>
      <c r="I3369" t="s">
        <v>3399</v>
      </c>
      <c r="J3369">
        <v>6751</v>
      </c>
      <c r="K3369" t="s">
        <v>25</v>
      </c>
      <c r="L3369" t="s">
        <v>29</v>
      </c>
      <c r="M3369">
        <v>0.1</v>
      </c>
      <c r="N3369">
        <v>1.27369</v>
      </c>
      <c r="O3369">
        <v>-10.8</v>
      </c>
      <c r="P3369">
        <v>3.6672609636836258E-3</v>
      </c>
      <c r="Q3369">
        <v>17.394563542104631</v>
      </c>
      <c r="R3369">
        <v>96</v>
      </c>
      <c r="S3369">
        <v>0</v>
      </c>
      <c r="T3369" s="2">
        <v>41221.666666666657</v>
      </c>
      <c r="U3369">
        <v>-1</v>
      </c>
      <c r="V3369">
        <v>-1</v>
      </c>
      <c r="W3369">
        <v>0</v>
      </c>
      <c r="X3369">
        <v>-0.36987776388580851</v>
      </c>
      <c r="Y3369" t="s">
        <v>30</v>
      </c>
    </row>
    <row r="3370" spans="1:25" hidden="1" x14ac:dyDescent="0.25">
      <c r="A3370" s="1">
        <v>3368</v>
      </c>
      <c r="B3370" s="2">
        <v>41221.791666666657</v>
      </c>
      <c r="C3370">
        <v>6752</v>
      </c>
      <c r="D3370" t="s">
        <v>24</v>
      </c>
      <c r="E3370" t="s">
        <v>25</v>
      </c>
      <c r="F3370" t="s">
        <v>26</v>
      </c>
      <c r="G3370">
        <v>0.1</v>
      </c>
      <c r="H3370">
        <v>1.27369</v>
      </c>
      <c r="I3370" t="s">
        <v>3400</v>
      </c>
      <c r="J3370">
        <v>6753</v>
      </c>
      <c r="K3370" t="s">
        <v>28</v>
      </c>
      <c r="L3370" t="s">
        <v>29</v>
      </c>
      <c r="M3370">
        <v>0.1</v>
      </c>
      <c r="N3370">
        <v>1.2743100000000001</v>
      </c>
      <c r="O3370">
        <v>6.2</v>
      </c>
      <c r="P3370">
        <v>3.6672609636836258E-3</v>
      </c>
      <c r="Q3370">
        <v>17.394563542104631</v>
      </c>
      <c r="R3370">
        <v>96</v>
      </c>
      <c r="S3370">
        <v>0</v>
      </c>
      <c r="T3370" s="2">
        <v>41221.666666666657</v>
      </c>
      <c r="U3370">
        <v>-1</v>
      </c>
      <c r="V3370">
        <v>-1</v>
      </c>
      <c r="W3370">
        <v>0</v>
      </c>
      <c r="X3370">
        <v>0.2123372348233345</v>
      </c>
      <c r="Y3370" t="s">
        <v>30</v>
      </c>
    </row>
    <row r="3371" spans="1:25" x14ac:dyDescent="0.25">
      <c r="A3371" s="1">
        <v>3369</v>
      </c>
      <c r="B3371" s="2">
        <v>41222.458333333343</v>
      </c>
      <c r="C3371">
        <v>6754</v>
      </c>
      <c r="D3371" t="s">
        <v>24</v>
      </c>
      <c r="E3371" t="s">
        <v>28</v>
      </c>
      <c r="F3371" t="s">
        <v>26</v>
      </c>
      <c r="G3371">
        <v>0.1</v>
      </c>
      <c r="H3371">
        <v>1.2743100000000001</v>
      </c>
      <c r="I3371" t="s">
        <v>3401</v>
      </c>
      <c r="J3371">
        <v>6755</v>
      </c>
      <c r="K3371" t="s">
        <v>25</v>
      </c>
      <c r="L3371" t="s">
        <v>29</v>
      </c>
      <c r="M3371">
        <v>0.1</v>
      </c>
      <c r="N3371">
        <v>1.2715799999999999</v>
      </c>
      <c r="O3371">
        <v>27.3</v>
      </c>
      <c r="P3371">
        <v>3.6475861720056311E-3</v>
      </c>
      <c r="Q3371">
        <v>23.230518339117609</v>
      </c>
      <c r="R3371">
        <v>100</v>
      </c>
      <c r="S3371">
        <v>52</v>
      </c>
      <c r="T3371" s="2">
        <v>41222.333333333343</v>
      </c>
      <c r="U3371">
        <v>-1</v>
      </c>
      <c r="V3371">
        <v>-1</v>
      </c>
      <c r="W3371">
        <v>0</v>
      </c>
      <c r="X3371">
        <v>0.93496879204468264</v>
      </c>
      <c r="Y3371" t="s">
        <v>30</v>
      </c>
    </row>
    <row r="3372" spans="1:25" hidden="1" x14ac:dyDescent="0.25">
      <c r="A3372" s="1">
        <v>3370</v>
      </c>
      <c r="B3372" s="2">
        <v>41225</v>
      </c>
      <c r="C3372">
        <v>6756</v>
      </c>
      <c r="D3372" t="s">
        <v>24</v>
      </c>
      <c r="E3372" t="s">
        <v>25</v>
      </c>
      <c r="F3372" t="s">
        <v>26</v>
      </c>
      <c r="G3372">
        <v>0.1</v>
      </c>
      <c r="H3372">
        <v>1.2715799999999999</v>
      </c>
      <c r="I3372" t="s">
        <v>3402</v>
      </c>
      <c r="J3372">
        <v>6757</v>
      </c>
      <c r="K3372" t="s">
        <v>28</v>
      </c>
      <c r="L3372" t="s">
        <v>29</v>
      </c>
      <c r="M3372">
        <v>0.1</v>
      </c>
      <c r="N3372">
        <v>1.2702899999999999</v>
      </c>
      <c r="O3372">
        <v>-12.9</v>
      </c>
      <c r="P3372">
        <v>3.392415021828125E-3</v>
      </c>
      <c r="Q3372">
        <v>16.21324658678666</v>
      </c>
      <c r="R3372">
        <v>92</v>
      </c>
      <c r="S3372">
        <v>40</v>
      </c>
      <c r="T3372" s="2">
        <v>41222.833333333343</v>
      </c>
      <c r="U3372">
        <v>-1</v>
      </c>
      <c r="V3372">
        <v>-1</v>
      </c>
      <c r="W3372">
        <v>0</v>
      </c>
      <c r="X3372">
        <v>-0.44179844019693792</v>
      </c>
      <c r="Y3372" t="s">
        <v>30</v>
      </c>
    </row>
    <row r="3373" spans="1:25" x14ac:dyDescent="0.25">
      <c r="A3373" s="1">
        <v>3371</v>
      </c>
      <c r="B3373" s="2">
        <v>41225.458333333343</v>
      </c>
      <c r="C3373">
        <v>6758</v>
      </c>
      <c r="D3373" t="s">
        <v>24</v>
      </c>
      <c r="E3373" t="s">
        <v>28</v>
      </c>
      <c r="F3373" t="s">
        <v>26</v>
      </c>
      <c r="G3373">
        <v>0.1</v>
      </c>
      <c r="H3373">
        <v>1.2702899999999999</v>
      </c>
      <c r="I3373" t="s">
        <v>3403</v>
      </c>
      <c r="J3373">
        <v>6759</v>
      </c>
      <c r="K3373" t="s">
        <v>25</v>
      </c>
      <c r="L3373" t="s">
        <v>29</v>
      </c>
      <c r="M3373">
        <v>0.1</v>
      </c>
      <c r="N3373">
        <v>1.2723199999999999</v>
      </c>
      <c r="O3373">
        <v>-20.3</v>
      </c>
      <c r="P3373">
        <v>3.1931908902902142E-3</v>
      </c>
      <c r="Q3373">
        <v>30.899999999999721</v>
      </c>
      <c r="R3373">
        <v>80</v>
      </c>
      <c r="S3373">
        <v>28</v>
      </c>
      <c r="T3373" s="2">
        <v>41225.333333333343</v>
      </c>
      <c r="U3373">
        <v>0</v>
      </c>
      <c r="V3373">
        <v>-1</v>
      </c>
      <c r="W3373">
        <v>0</v>
      </c>
      <c r="X3373">
        <v>-0.69523320434091784</v>
      </c>
      <c r="Y3373" t="s">
        <v>30</v>
      </c>
    </row>
    <row r="3374" spans="1:25" hidden="1" x14ac:dyDescent="0.25">
      <c r="A3374" s="1">
        <v>3372</v>
      </c>
      <c r="B3374" s="2">
        <v>41225.625</v>
      </c>
      <c r="C3374">
        <v>6760</v>
      </c>
      <c r="D3374" t="s">
        <v>24</v>
      </c>
      <c r="E3374" t="s">
        <v>25</v>
      </c>
      <c r="F3374" t="s">
        <v>26</v>
      </c>
      <c r="G3374">
        <v>0.1</v>
      </c>
      <c r="H3374">
        <v>1.2723199999999999</v>
      </c>
      <c r="I3374" t="s">
        <v>3404</v>
      </c>
      <c r="J3374">
        <v>6761</v>
      </c>
      <c r="K3374" t="s">
        <v>28</v>
      </c>
      <c r="L3374" t="s">
        <v>29</v>
      </c>
      <c r="M3374">
        <v>0.1</v>
      </c>
      <c r="N3374">
        <v>1.2706900000000001</v>
      </c>
      <c r="O3374">
        <v>-16.3</v>
      </c>
      <c r="P3374">
        <v>3.167962969555196E-3</v>
      </c>
      <c r="Q3374">
        <v>29.9666666666662</v>
      </c>
      <c r="R3374">
        <v>76</v>
      </c>
      <c r="S3374">
        <v>24</v>
      </c>
      <c r="T3374" s="2">
        <v>41225.5</v>
      </c>
      <c r="U3374">
        <v>-1</v>
      </c>
      <c r="V3374">
        <v>-1</v>
      </c>
      <c r="W3374">
        <v>0</v>
      </c>
      <c r="X3374">
        <v>-0.55824143993876651</v>
      </c>
      <c r="Y3374" t="s">
        <v>30</v>
      </c>
    </row>
    <row r="3375" spans="1:25" x14ac:dyDescent="0.25">
      <c r="A3375" s="1">
        <v>3373</v>
      </c>
      <c r="B3375" s="2">
        <v>41226</v>
      </c>
      <c r="C3375">
        <v>6762</v>
      </c>
      <c r="D3375" t="s">
        <v>24</v>
      </c>
      <c r="E3375" t="s">
        <v>28</v>
      </c>
      <c r="F3375" t="s">
        <v>26</v>
      </c>
      <c r="G3375">
        <v>0.1</v>
      </c>
      <c r="H3375">
        <v>1.2706900000000001</v>
      </c>
      <c r="I3375" t="s">
        <v>3405</v>
      </c>
      <c r="J3375">
        <v>6763</v>
      </c>
      <c r="K3375" t="s">
        <v>25</v>
      </c>
      <c r="L3375" t="s">
        <v>29</v>
      </c>
      <c r="M3375">
        <v>0.1</v>
      </c>
      <c r="N3375">
        <v>1.27152</v>
      </c>
      <c r="O3375">
        <v>-8.3000000000000007</v>
      </c>
      <c r="P3375">
        <v>2.8861007237491331E-3</v>
      </c>
      <c r="Q3375">
        <v>23.333333333333819</v>
      </c>
      <c r="R3375">
        <v>68</v>
      </c>
      <c r="S3375">
        <v>16</v>
      </c>
      <c r="T3375" s="2">
        <v>41225.833333333343</v>
      </c>
      <c r="U3375">
        <v>-1</v>
      </c>
      <c r="V3375">
        <v>0</v>
      </c>
      <c r="W3375">
        <v>0</v>
      </c>
      <c r="X3375">
        <v>-0.28425791113446403</v>
      </c>
      <c r="Y3375" t="s">
        <v>30</v>
      </c>
    </row>
    <row r="3376" spans="1:25" hidden="1" x14ac:dyDescent="0.25">
      <c r="A3376" s="1">
        <v>3374</v>
      </c>
      <c r="B3376" s="2">
        <v>41226.541666666657</v>
      </c>
      <c r="C3376">
        <v>6764</v>
      </c>
      <c r="D3376" t="s">
        <v>24</v>
      </c>
      <c r="E3376" t="s">
        <v>25</v>
      </c>
      <c r="F3376" t="s">
        <v>26</v>
      </c>
      <c r="G3376">
        <v>0.1</v>
      </c>
      <c r="H3376">
        <v>1.27152</v>
      </c>
      <c r="I3376" t="s">
        <v>3406</v>
      </c>
      <c r="J3376">
        <v>6765</v>
      </c>
      <c r="K3376" t="s">
        <v>28</v>
      </c>
      <c r="L3376" t="s">
        <v>29</v>
      </c>
      <c r="M3376">
        <v>0.1</v>
      </c>
      <c r="N3376">
        <v>1.27285</v>
      </c>
      <c r="O3376">
        <v>13.3</v>
      </c>
      <c r="P3376">
        <v>3.0644529042846572E-3</v>
      </c>
      <c r="Q3376">
        <v>20.096286577792672</v>
      </c>
      <c r="R3376">
        <v>96</v>
      </c>
      <c r="S3376">
        <v>0</v>
      </c>
      <c r="T3376" s="2">
        <v>41226.5</v>
      </c>
      <c r="U3376">
        <v>-1</v>
      </c>
      <c r="V3376">
        <v>-1</v>
      </c>
      <c r="W3376">
        <v>0</v>
      </c>
      <c r="X3376">
        <v>0.4554976166371531</v>
      </c>
      <c r="Y3376" t="s">
        <v>30</v>
      </c>
    </row>
    <row r="3377" spans="1:25" x14ac:dyDescent="0.25">
      <c r="A3377" s="1">
        <v>3375</v>
      </c>
      <c r="B3377" s="2">
        <v>41227.708333333343</v>
      </c>
      <c r="C3377">
        <v>6766</v>
      </c>
      <c r="D3377" t="s">
        <v>24</v>
      </c>
      <c r="E3377" t="s">
        <v>28</v>
      </c>
      <c r="F3377" t="s">
        <v>26</v>
      </c>
      <c r="G3377">
        <v>0.1</v>
      </c>
      <c r="H3377">
        <v>1.27285</v>
      </c>
      <c r="I3377" t="s">
        <v>3407</v>
      </c>
      <c r="J3377">
        <v>6767</v>
      </c>
      <c r="K3377" t="s">
        <v>25</v>
      </c>
      <c r="L3377" t="s">
        <v>29</v>
      </c>
      <c r="M3377">
        <v>0.1</v>
      </c>
      <c r="N3377">
        <v>1.2752300000000001</v>
      </c>
      <c r="O3377">
        <v>-23.8</v>
      </c>
      <c r="P3377">
        <v>2.962522903803715E-3</v>
      </c>
      <c r="Q3377">
        <v>89.605355884426544</v>
      </c>
      <c r="R3377">
        <v>68</v>
      </c>
      <c r="S3377">
        <v>16</v>
      </c>
      <c r="T3377" s="2">
        <v>41227.666666666657</v>
      </c>
      <c r="U3377">
        <v>1</v>
      </c>
      <c r="V3377">
        <v>0</v>
      </c>
      <c r="W3377">
        <v>0</v>
      </c>
      <c r="X3377">
        <v>-0.81510099819280024</v>
      </c>
      <c r="Y3377" t="s">
        <v>30</v>
      </c>
    </row>
    <row r="3378" spans="1:25" hidden="1" x14ac:dyDescent="0.25">
      <c r="A3378" s="1">
        <v>3376</v>
      </c>
      <c r="B3378" s="2">
        <v>41227.833333333343</v>
      </c>
      <c r="C3378">
        <v>6768</v>
      </c>
      <c r="D3378" t="s">
        <v>24</v>
      </c>
      <c r="E3378" t="s">
        <v>25</v>
      </c>
      <c r="F3378" t="s">
        <v>26</v>
      </c>
      <c r="G3378">
        <v>0.1</v>
      </c>
      <c r="H3378">
        <v>1.2752300000000001</v>
      </c>
      <c r="I3378" t="s">
        <v>3408</v>
      </c>
      <c r="J3378">
        <v>6769</v>
      </c>
      <c r="K3378" t="s">
        <v>28</v>
      </c>
      <c r="L3378" t="s">
        <v>29</v>
      </c>
      <c r="M3378">
        <v>0.1</v>
      </c>
      <c r="N3378">
        <v>1.2733099999999999</v>
      </c>
      <c r="O3378">
        <v>-19.2</v>
      </c>
      <c r="P3378">
        <v>2.962522903803715E-3</v>
      </c>
      <c r="Q3378">
        <v>89.605355884426544</v>
      </c>
      <c r="R3378">
        <v>68</v>
      </c>
      <c r="S3378">
        <v>16</v>
      </c>
      <c r="T3378" s="2">
        <v>41227.666666666657</v>
      </c>
      <c r="U3378">
        <v>1</v>
      </c>
      <c r="V3378">
        <v>0</v>
      </c>
      <c r="W3378">
        <v>0</v>
      </c>
      <c r="X3378">
        <v>-0.65756046913032618</v>
      </c>
      <c r="Y3378" t="s">
        <v>30</v>
      </c>
    </row>
    <row r="3379" spans="1:25" x14ac:dyDescent="0.25">
      <c r="A3379" s="1">
        <v>3377</v>
      </c>
      <c r="B3379" s="2">
        <v>41227.916666666657</v>
      </c>
      <c r="C3379">
        <v>6770</v>
      </c>
      <c r="D3379" t="s">
        <v>24</v>
      </c>
      <c r="E3379" t="s">
        <v>28</v>
      </c>
      <c r="F3379" t="s">
        <v>26</v>
      </c>
      <c r="G3379">
        <v>0.1</v>
      </c>
      <c r="H3379">
        <v>1.2733099999999999</v>
      </c>
      <c r="I3379" t="s">
        <v>3409</v>
      </c>
      <c r="J3379">
        <v>6771</v>
      </c>
      <c r="K3379" t="s">
        <v>25</v>
      </c>
      <c r="L3379" t="s">
        <v>29</v>
      </c>
      <c r="M3379">
        <v>0.1</v>
      </c>
      <c r="N3379">
        <v>1.2751300000000001</v>
      </c>
      <c r="O3379">
        <v>-18.2</v>
      </c>
      <c r="P3379">
        <v>3.0723426963891599E-3</v>
      </c>
      <c r="Q3379">
        <v>80.047276613696326</v>
      </c>
      <c r="R3379">
        <v>64</v>
      </c>
      <c r="S3379">
        <v>12</v>
      </c>
      <c r="T3379" s="2">
        <v>41227.833333333343</v>
      </c>
      <c r="U3379">
        <v>1</v>
      </c>
      <c r="V3379">
        <v>0</v>
      </c>
      <c r="W3379">
        <v>0</v>
      </c>
      <c r="X3379">
        <v>-0.62331252802978843</v>
      </c>
      <c r="Y3379" t="s">
        <v>30</v>
      </c>
    </row>
    <row r="3380" spans="1:25" hidden="1" x14ac:dyDescent="0.25">
      <c r="A3380" s="1">
        <v>3378</v>
      </c>
      <c r="B3380" s="2">
        <v>41228.416666666657</v>
      </c>
      <c r="C3380">
        <v>6772</v>
      </c>
      <c r="D3380" t="s">
        <v>24</v>
      </c>
      <c r="E3380" t="s">
        <v>25</v>
      </c>
      <c r="F3380" t="s">
        <v>26</v>
      </c>
      <c r="G3380">
        <v>0.1</v>
      </c>
      <c r="H3380">
        <v>1.2751300000000001</v>
      </c>
      <c r="I3380" t="s">
        <v>3410</v>
      </c>
      <c r="J3380">
        <v>6773</v>
      </c>
      <c r="K3380" t="s">
        <v>28</v>
      </c>
      <c r="L3380" t="s">
        <v>29</v>
      </c>
      <c r="M3380">
        <v>0.1</v>
      </c>
      <c r="N3380">
        <v>1.2780100000000001</v>
      </c>
      <c r="O3380">
        <v>28.8</v>
      </c>
      <c r="P3380">
        <v>3.0604361894923529E-3</v>
      </c>
      <c r="Q3380">
        <v>73.269342641071745</v>
      </c>
      <c r="R3380">
        <v>52</v>
      </c>
      <c r="S3380">
        <v>0</v>
      </c>
      <c r="T3380" s="2">
        <v>41228.333333333343</v>
      </c>
      <c r="U3380">
        <v>1</v>
      </c>
      <c r="V3380">
        <v>0</v>
      </c>
      <c r="W3380">
        <v>0</v>
      </c>
      <c r="X3380">
        <v>0.98634070369548932</v>
      </c>
      <c r="Y3380" t="s">
        <v>30</v>
      </c>
    </row>
    <row r="3381" spans="1:25" x14ac:dyDescent="0.25">
      <c r="A3381" s="1">
        <v>3379</v>
      </c>
      <c r="B3381" s="2">
        <v>41229</v>
      </c>
      <c r="C3381">
        <v>6774</v>
      </c>
      <c r="D3381" t="s">
        <v>24</v>
      </c>
      <c r="E3381" t="s">
        <v>28</v>
      </c>
      <c r="F3381" t="s">
        <v>26</v>
      </c>
      <c r="G3381">
        <v>0.1</v>
      </c>
      <c r="H3381">
        <v>1.2780100000000001</v>
      </c>
      <c r="I3381" t="s">
        <v>3411</v>
      </c>
      <c r="J3381">
        <v>6775</v>
      </c>
      <c r="K3381" t="s">
        <v>25</v>
      </c>
      <c r="L3381" t="s">
        <v>29</v>
      </c>
      <c r="M3381">
        <v>0.1</v>
      </c>
      <c r="N3381">
        <v>1.27416</v>
      </c>
      <c r="O3381">
        <v>38.5</v>
      </c>
      <c r="P3381">
        <v>3.023585389327516E-3</v>
      </c>
      <c r="Q3381">
        <v>85.860924055368926</v>
      </c>
      <c r="R3381">
        <v>40</v>
      </c>
      <c r="S3381">
        <v>96</v>
      </c>
      <c r="T3381" s="2">
        <v>41228.833333333343</v>
      </c>
      <c r="U3381">
        <v>1</v>
      </c>
      <c r="V3381">
        <v>0</v>
      </c>
      <c r="W3381">
        <v>1</v>
      </c>
      <c r="X3381">
        <v>1.3185457323707059</v>
      </c>
      <c r="Y3381" t="s">
        <v>30</v>
      </c>
    </row>
    <row r="3382" spans="1:25" hidden="1" x14ac:dyDescent="0.25">
      <c r="A3382" s="1">
        <v>3380</v>
      </c>
      <c r="B3382" s="2">
        <v>41232</v>
      </c>
      <c r="C3382">
        <v>6776</v>
      </c>
      <c r="D3382" t="s">
        <v>24</v>
      </c>
      <c r="E3382" t="s">
        <v>25</v>
      </c>
      <c r="F3382" t="s">
        <v>26</v>
      </c>
      <c r="G3382">
        <v>0.1</v>
      </c>
      <c r="H3382">
        <v>1.27416</v>
      </c>
      <c r="I3382" t="s">
        <v>3412</v>
      </c>
      <c r="J3382">
        <v>6777</v>
      </c>
      <c r="K3382" t="s">
        <v>28</v>
      </c>
      <c r="L3382" t="s">
        <v>29</v>
      </c>
      <c r="M3382">
        <v>0.1</v>
      </c>
      <c r="N3382">
        <v>1.2765899999999999</v>
      </c>
      <c r="O3382">
        <v>24.3</v>
      </c>
      <c r="P3382">
        <v>2.9940867471082611E-3</v>
      </c>
      <c r="Q3382">
        <v>35.998794619104871</v>
      </c>
      <c r="R3382">
        <v>16</v>
      </c>
      <c r="S3382">
        <v>72</v>
      </c>
      <c r="T3382" s="2">
        <v>41229.833333333343</v>
      </c>
      <c r="U3382">
        <v>0</v>
      </c>
      <c r="V3382">
        <v>0</v>
      </c>
      <c r="W3382">
        <v>1</v>
      </c>
      <c r="X3382">
        <v>0.83222496874306917</v>
      </c>
      <c r="Y3382" t="s">
        <v>30</v>
      </c>
    </row>
    <row r="3383" spans="1:25" x14ac:dyDescent="0.25">
      <c r="A3383" s="1">
        <v>3381</v>
      </c>
      <c r="B3383" s="2">
        <v>41233.041666666657</v>
      </c>
      <c r="C3383">
        <v>6778</v>
      </c>
      <c r="D3383" t="s">
        <v>24</v>
      </c>
      <c r="E3383" t="s">
        <v>28</v>
      </c>
      <c r="F3383" t="s">
        <v>26</v>
      </c>
      <c r="G3383">
        <v>0.1</v>
      </c>
      <c r="H3383">
        <v>1.2765899999999999</v>
      </c>
      <c r="I3383" t="s">
        <v>3413</v>
      </c>
      <c r="J3383">
        <v>6779</v>
      </c>
      <c r="K3383" t="s">
        <v>25</v>
      </c>
      <c r="L3383" t="s">
        <v>29</v>
      </c>
      <c r="M3383">
        <v>0.1</v>
      </c>
      <c r="N3383">
        <v>1.28125</v>
      </c>
      <c r="O3383">
        <v>-46.6</v>
      </c>
      <c r="P3383">
        <v>3.1326706935991479E-3</v>
      </c>
      <c r="Q3383">
        <v>78.124188100806222</v>
      </c>
      <c r="R3383">
        <v>68</v>
      </c>
      <c r="S3383">
        <v>92</v>
      </c>
      <c r="T3383" s="2">
        <v>41233</v>
      </c>
      <c r="U3383">
        <v>1</v>
      </c>
      <c r="V3383">
        <v>0</v>
      </c>
      <c r="W3383">
        <v>1</v>
      </c>
      <c r="X3383">
        <v>-1.5959540552850631</v>
      </c>
      <c r="Y3383" t="s">
        <v>30</v>
      </c>
    </row>
    <row r="3384" spans="1:25" hidden="1" x14ac:dyDescent="0.25">
      <c r="A3384" s="1">
        <v>3382</v>
      </c>
      <c r="B3384" s="2">
        <v>41233.541666666657</v>
      </c>
      <c r="C3384">
        <v>6780</v>
      </c>
      <c r="D3384" t="s">
        <v>24</v>
      </c>
      <c r="E3384" t="s">
        <v>25</v>
      </c>
      <c r="F3384" t="s">
        <v>26</v>
      </c>
      <c r="G3384">
        <v>0.1</v>
      </c>
      <c r="H3384">
        <v>1.28125</v>
      </c>
      <c r="I3384" t="s">
        <v>3414</v>
      </c>
      <c r="J3384">
        <v>6781</v>
      </c>
      <c r="K3384" t="s">
        <v>28</v>
      </c>
      <c r="L3384" t="s">
        <v>29</v>
      </c>
      <c r="M3384">
        <v>0.1</v>
      </c>
      <c r="N3384">
        <v>1.2804</v>
      </c>
      <c r="O3384">
        <v>-8.5</v>
      </c>
      <c r="P3384">
        <v>3.281664545859072E-3</v>
      </c>
      <c r="Q3384">
        <v>82.407067149187696</v>
      </c>
      <c r="R3384">
        <v>56</v>
      </c>
      <c r="S3384">
        <v>100</v>
      </c>
      <c r="T3384" s="2">
        <v>41233.5</v>
      </c>
      <c r="U3384">
        <v>1</v>
      </c>
      <c r="V3384">
        <v>0</v>
      </c>
      <c r="W3384">
        <v>1</v>
      </c>
      <c r="X3384">
        <v>-0.29110749935457148</v>
      </c>
      <c r="Y3384" t="s">
        <v>30</v>
      </c>
    </row>
    <row r="3385" spans="1:25" x14ac:dyDescent="0.25">
      <c r="A3385" s="1">
        <v>3383</v>
      </c>
      <c r="B3385" s="2">
        <v>41233.833333333343</v>
      </c>
      <c r="C3385">
        <v>6782</v>
      </c>
      <c r="D3385" t="s">
        <v>24</v>
      </c>
      <c r="E3385" t="s">
        <v>28</v>
      </c>
      <c r="F3385" t="s">
        <v>26</v>
      </c>
      <c r="G3385">
        <v>0.1</v>
      </c>
      <c r="H3385">
        <v>1.2804</v>
      </c>
      <c r="I3385" t="s">
        <v>3415</v>
      </c>
      <c r="J3385">
        <v>6783</v>
      </c>
      <c r="K3385" t="s">
        <v>25</v>
      </c>
      <c r="L3385" t="s">
        <v>29</v>
      </c>
      <c r="M3385">
        <v>0.1</v>
      </c>
      <c r="N3385">
        <v>1.28199</v>
      </c>
      <c r="O3385">
        <v>-15.9</v>
      </c>
      <c r="P3385">
        <v>3.2208313640120071E-3</v>
      </c>
      <c r="Q3385">
        <v>85.369387067458675</v>
      </c>
      <c r="R3385">
        <v>52</v>
      </c>
      <c r="S3385">
        <v>96</v>
      </c>
      <c r="T3385" s="2">
        <v>41233.666666666657</v>
      </c>
      <c r="U3385">
        <v>1</v>
      </c>
      <c r="V3385">
        <v>0</v>
      </c>
      <c r="W3385">
        <v>1</v>
      </c>
      <c r="X3385">
        <v>-0.54454226349855139</v>
      </c>
      <c r="Y3385" t="s">
        <v>30</v>
      </c>
    </row>
    <row r="3386" spans="1:25" hidden="1" x14ac:dyDescent="0.25">
      <c r="A3386" s="1">
        <v>3384</v>
      </c>
      <c r="B3386" s="2">
        <v>41233.916666666657</v>
      </c>
      <c r="C3386">
        <v>6784</v>
      </c>
      <c r="D3386" t="s">
        <v>24</v>
      </c>
      <c r="E3386" t="s">
        <v>25</v>
      </c>
      <c r="F3386" t="s">
        <v>26</v>
      </c>
      <c r="G3386">
        <v>0.1</v>
      </c>
      <c r="H3386">
        <v>1.28199</v>
      </c>
      <c r="I3386" t="s">
        <v>3416</v>
      </c>
      <c r="J3386">
        <v>6785</v>
      </c>
      <c r="K3386" t="s">
        <v>28</v>
      </c>
      <c r="L3386" t="s">
        <v>29</v>
      </c>
      <c r="M3386">
        <v>0.1</v>
      </c>
      <c r="N3386">
        <v>1.2812399999999999</v>
      </c>
      <c r="O3386">
        <v>-7.5</v>
      </c>
      <c r="P3386">
        <v>3.137200552296872E-3</v>
      </c>
      <c r="Q3386">
        <v>84.658400194505631</v>
      </c>
      <c r="R3386">
        <v>48</v>
      </c>
      <c r="S3386">
        <v>92</v>
      </c>
      <c r="T3386" s="2">
        <v>41233.833333333343</v>
      </c>
      <c r="U3386">
        <v>1</v>
      </c>
      <c r="V3386">
        <v>0</v>
      </c>
      <c r="W3386">
        <v>1</v>
      </c>
      <c r="X3386">
        <v>-0.25685955825403373</v>
      </c>
      <c r="Y3386" t="s">
        <v>30</v>
      </c>
    </row>
    <row r="3387" spans="1:25" x14ac:dyDescent="0.25">
      <c r="A3387" s="1">
        <v>3385</v>
      </c>
      <c r="B3387" s="2">
        <v>41234.083333333343</v>
      </c>
      <c r="C3387">
        <v>6786</v>
      </c>
      <c r="D3387" t="s">
        <v>24</v>
      </c>
      <c r="E3387" t="s">
        <v>28</v>
      </c>
      <c r="F3387" t="s">
        <v>26</v>
      </c>
      <c r="G3387">
        <v>0.1</v>
      </c>
      <c r="H3387">
        <v>1.2812399999999999</v>
      </c>
      <c r="I3387" t="s">
        <v>3417</v>
      </c>
      <c r="J3387">
        <v>6787</v>
      </c>
      <c r="K3387" t="s">
        <v>25</v>
      </c>
      <c r="L3387" t="s">
        <v>29</v>
      </c>
      <c r="M3387">
        <v>0.1</v>
      </c>
      <c r="N3387">
        <v>1.2807599999999999</v>
      </c>
      <c r="O3387">
        <v>4.8</v>
      </c>
      <c r="P3387">
        <v>3.0438290842756659E-3</v>
      </c>
      <c r="Q3387">
        <v>82.918804207459971</v>
      </c>
      <c r="R3387">
        <v>44</v>
      </c>
      <c r="S3387">
        <v>88</v>
      </c>
      <c r="T3387" s="2">
        <v>41234</v>
      </c>
      <c r="U3387">
        <v>1</v>
      </c>
      <c r="V3387">
        <v>0</v>
      </c>
      <c r="W3387">
        <v>1</v>
      </c>
      <c r="X3387">
        <v>0.16439011728258149</v>
      </c>
      <c r="Y3387" t="s">
        <v>30</v>
      </c>
    </row>
    <row r="3388" spans="1:25" hidden="1" x14ac:dyDescent="0.25">
      <c r="A3388" s="1">
        <v>3386</v>
      </c>
      <c r="B3388" s="2">
        <v>41234.541666666657</v>
      </c>
      <c r="C3388">
        <v>6788</v>
      </c>
      <c r="D3388" t="s">
        <v>24</v>
      </c>
      <c r="E3388" t="s">
        <v>25</v>
      </c>
      <c r="F3388" t="s">
        <v>26</v>
      </c>
      <c r="G3388">
        <v>0.1</v>
      </c>
      <c r="H3388">
        <v>1.2807599999999999</v>
      </c>
      <c r="I3388" t="s">
        <v>3418</v>
      </c>
      <c r="J3388">
        <v>6789</v>
      </c>
      <c r="K3388" t="s">
        <v>28</v>
      </c>
      <c r="L3388" t="s">
        <v>29</v>
      </c>
      <c r="M3388">
        <v>0.1</v>
      </c>
      <c r="N3388">
        <v>1.2844199999999999</v>
      </c>
      <c r="O3388">
        <v>36.6</v>
      </c>
      <c r="P3388">
        <v>3.6468995984524988E-3</v>
      </c>
      <c r="Q3388">
        <v>57.003934508977657</v>
      </c>
      <c r="R3388">
        <v>32</v>
      </c>
      <c r="S3388">
        <v>100</v>
      </c>
      <c r="T3388" s="2">
        <v>41234.5</v>
      </c>
      <c r="U3388">
        <v>0</v>
      </c>
      <c r="V3388">
        <v>0</v>
      </c>
      <c r="W3388">
        <v>1</v>
      </c>
      <c r="X3388">
        <v>1.253474644279684</v>
      </c>
      <c r="Y3388" t="s">
        <v>30</v>
      </c>
    </row>
    <row r="3389" spans="1:25" x14ac:dyDescent="0.25">
      <c r="A3389" s="1">
        <v>3387</v>
      </c>
      <c r="B3389" s="2">
        <v>41235.333333333343</v>
      </c>
      <c r="C3389">
        <v>6790</v>
      </c>
      <c r="D3389" t="s">
        <v>24</v>
      </c>
      <c r="E3389" t="s">
        <v>28</v>
      </c>
      <c r="F3389" t="s">
        <v>26</v>
      </c>
      <c r="G3389">
        <v>0.1</v>
      </c>
      <c r="H3389">
        <v>1.2844199999999999</v>
      </c>
      <c r="I3389" t="s">
        <v>3419</v>
      </c>
      <c r="J3389">
        <v>6791</v>
      </c>
      <c r="K3389" t="s">
        <v>25</v>
      </c>
      <c r="L3389" t="s">
        <v>29</v>
      </c>
      <c r="M3389">
        <v>0.1</v>
      </c>
      <c r="N3389">
        <v>1.2876700000000001</v>
      </c>
      <c r="O3389">
        <v>-32.5</v>
      </c>
      <c r="P3389">
        <v>3.2621303475479321E-3</v>
      </c>
      <c r="Q3389">
        <v>87.429498081715693</v>
      </c>
      <c r="R3389">
        <v>16</v>
      </c>
      <c r="S3389">
        <v>96</v>
      </c>
      <c r="T3389" s="2">
        <v>41235.166666666657</v>
      </c>
      <c r="U3389">
        <v>1</v>
      </c>
      <c r="V3389">
        <v>0</v>
      </c>
      <c r="W3389">
        <v>1</v>
      </c>
      <c r="X3389">
        <v>-1.113058085767479</v>
      </c>
      <c r="Y3389" t="s">
        <v>30</v>
      </c>
    </row>
    <row r="3390" spans="1:25" hidden="1" x14ac:dyDescent="0.25">
      <c r="A3390" s="1">
        <v>3388</v>
      </c>
      <c r="B3390" s="2">
        <v>41235.541666666657</v>
      </c>
      <c r="C3390">
        <v>6792</v>
      </c>
      <c r="D3390" t="s">
        <v>24</v>
      </c>
      <c r="E3390" t="s">
        <v>25</v>
      </c>
      <c r="F3390" t="s">
        <v>26</v>
      </c>
      <c r="G3390">
        <v>0.1</v>
      </c>
      <c r="H3390">
        <v>1.2876700000000001</v>
      </c>
      <c r="I3390" t="s">
        <v>3420</v>
      </c>
      <c r="J3390">
        <v>6793</v>
      </c>
      <c r="K3390" t="s">
        <v>28</v>
      </c>
      <c r="L3390" t="s">
        <v>29</v>
      </c>
      <c r="M3390">
        <v>0.1</v>
      </c>
      <c r="N3390">
        <v>1.28579</v>
      </c>
      <c r="O3390">
        <v>-18.8</v>
      </c>
      <c r="P3390">
        <v>3.2895919833448939E-3</v>
      </c>
      <c r="Q3390">
        <v>88.559016923980678</v>
      </c>
      <c r="R3390">
        <v>8</v>
      </c>
      <c r="S3390">
        <v>100</v>
      </c>
      <c r="T3390" s="2">
        <v>41235.5</v>
      </c>
      <c r="U3390">
        <v>1</v>
      </c>
      <c r="V3390">
        <v>0</v>
      </c>
      <c r="W3390">
        <v>1</v>
      </c>
      <c r="X3390">
        <v>-0.64386129269011116</v>
      </c>
      <c r="Y3390" t="s">
        <v>30</v>
      </c>
    </row>
    <row r="3391" spans="1:25" x14ac:dyDescent="0.25">
      <c r="A3391" s="1">
        <v>3389</v>
      </c>
      <c r="B3391" s="2">
        <v>41235.791666666657</v>
      </c>
      <c r="C3391">
        <v>6794</v>
      </c>
      <c r="D3391" t="s">
        <v>24</v>
      </c>
      <c r="E3391" t="s">
        <v>28</v>
      </c>
      <c r="F3391" t="s">
        <v>26</v>
      </c>
      <c r="G3391">
        <v>0.1</v>
      </c>
      <c r="H3391">
        <v>1.28579</v>
      </c>
      <c r="I3391" t="s">
        <v>3421</v>
      </c>
      <c r="J3391">
        <v>6795</v>
      </c>
      <c r="K3391" t="s">
        <v>25</v>
      </c>
      <c r="L3391" t="s">
        <v>29</v>
      </c>
      <c r="M3391">
        <v>0.1</v>
      </c>
      <c r="N3391">
        <v>1.2906899999999999</v>
      </c>
      <c r="O3391">
        <v>-49</v>
      </c>
      <c r="P3391">
        <v>3.29604969882027E-3</v>
      </c>
      <c r="Q3391">
        <v>87.289102535482286</v>
      </c>
      <c r="R3391">
        <v>4</v>
      </c>
      <c r="S3391">
        <v>96</v>
      </c>
      <c r="T3391" s="2">
        <v>41235.666666666657</v>
      </c>
      <c r="U3391">
        <v>1</v>
      </c>
      <c r="V3391">
        <v>0</v>
      </c>
      <c r="W3391">
        <v>1</v>
      </c>
      <c r="X3391">
        <v>-1.6781491139263529</v>
      </c>
      <c r="Y3391" t="s">
        <v>30</v>
      </c>
    </row>
    <row r="3392" spans="1:25" hidden="1" x14ac:dyDescent="0.25">
      <c r="A3392" s="1">
        <v>3390</v>
      </c>
      <c r="B3392" s="2">
        <v>41236.375</v>
      </c>
      <c r="C3392">
        <v>6796</v>
      </c>
      <c r="D3392" t="s">
        <v>24</v>
      </c>
      <c r="E3392" t="s">
        <v>25</v>
      </c>
      <c r="F3392" t="s">
        <v>26</v>
      </c>
      <c r="G3392">
        <v>0.1</v>
      </c>
      <c r="H3392">
        <v>1.2906899999999999</v>
      </c>
      <c r="I3392" t="s">
        <v>3422</v>
      </c>
      <c r="J3392">
        <v>6797</v>
      </c>
      <c r="K3392" t="s">
        <v>28</v>
      </c>
      <c r="L3392" t="s">
        <v>29</v>
      </c>
      <c r="M3392">
        <v>0.1</v>
      </c>
      <c r="N3392">
        <v>1.2881</v>
      </c>
      <c r="O3392">
        <v>-25.9</v>
      </c>
      <c r="P3392">
        <v>3.091166062265855E-3</v>
      </c>
      <c r="Q3392">
        <v>90.912209547017042</v>
      </c>
      <c r="R3392">
        <v>48</v>
      </c>
      <c r="S3392">
        <v>100</v>
      </c>
      <c r="T3392" s="2">
        <v>41236.333333333343</v>
      </c>
      <c r="U3392">
        <v>1</v>
      </c>
      <c r="V3392">
        <v>0</v>
      </c>
      <c r="W3392">
        <v>1</v>
      </c>
      <c r="X3392">
        <v>-0.88702167450392955</v>
      </c>
      <c r="Y3392" t="s">
        <v>30</v>
      </c>
    </row>
    <row r="3393" spans="1:25" x14ac:dyDescent="0.25">
      <c r="A3393" s="1">
        <v>3391</v>
      </c>
      <c r="B3393" s="2">
        <v>41236.416666666657</v>
      </c>
      <c r="C3393">
        <v>6798</v>
      </c>
      <c r="D3393" t="s">
        <v>24</v>
      </c>
      <c r="E3393" t="s">
        <v>28</v>
      </c>
      <c r="F3393" t="s">
        <v>26</v>
      </c>
      <c r="G3393">
        <v>0.1</v>
      </c>
      <c r="H3393">
        <v>1.2881</v>
      </c>
      <c r="I3393" t="s">
        <v>3423</v>
      </c>
      <c r="J3393">
        <v>6799</v>
      </c>
      <c r="K3393" t="s">
        <v>25</v>
      </c>
      <c r="L3393" t="s">
        <v>29</v>
      </c>
      <c r="M3393">
        <v>0.1</v>
      </c>
      <c r="N3393">
        <v>1.2903100000000001</v>
      </c>
      <c r="O3393">
        <v>-22.1</v>
      </c>
      <c r="P3393">
        <v>3.091166062265855E-3</v>
      </c>
      <c r="Q3393">
        <v>90.912209547017042</v>
      </c>
      <c r="R3393">
        <v>48</v>
      </c>
      <c r="S3393">
        <v>100</v>
      </c>
      <c r="T3393" s="2">
        <v>41236.333333333343</v>
      </c>
      <c r="U3393">
        <v>1</v>
      </c>
      <c r="V3393">
        <v>0</v>
      </c>
      <c r="W3393">
        <v>1</v>
      </c>
      <c r="X3393">
        <v>-0.75687949832188595</v>
      </c>
      <c r="Y3393" t="s">
        <v>30</v>
      </c>
    </row>
    <row r="3394" spans="1:25" hidden="1" x14ac:dyDescent="0.25">
      <c r="A3394" s="1">
        <v>3392</v>
      </c>
      <c r="B3394" s="2">
        <v>41236.458333333343</v>
      </c>
      <c r="C3394">
        <v>6800</v>
      </c>
      <c r="D3394" t="s">
        <v>24</v>
      </c>
      <c r="E3394" t="s">
        <v>25</v>
      </c>
      <c r="F3394" t="s">
        <v>26</v>
      </c>
      <c r="G3394">
        <v>0.1</v>
      </c>
      <c r="H3394">
        <v>1.2903100000000001</v>
      </c>
      <c r="I3394" t="s">
        <v>3424</v>
      </c>
      <c r="J3394">
        <v>6801</v>
      </c>
      <c r="K3394" t="s">
        <v>28</v>
      </c>
      <c r="L3394" t="s">
        <v>29</v>
      </c>
      <c r="M3394">
        <v>0.1</v>
      </c>
      <c r="N3394">
        <v>1.28915</v>
      </c>
      <c r="O3394">
        <v>-11.6</v>
      </c>
      <c r="P3394">
        <v>3.091166062265855E-3</v>
      </c>
      <c r="Q3394">
        <v>90.912209547017042</v>
      </c>
      <c r="R3394">
        <v>48</v>
      </c>
      <c r="S3394">
        <v>100</v>
      </c>
      <c r="T3394" s="2">
        <v>41236.333333333343</v>
      </c>
      <c r="U3394">
        <v>1</v>
      </c>
      <c r="V3394">
        <v>0</v>
      </c>
      <c r="W3394">
        <v>1</v>
      </c>
      <c r="X3394">
        <v>-0.39727611676623881</v>
      </c>
      <c r="Y3394" t="s">
        <v>30</v>
      </c>
    </row>
    <row r="3395" spans="1:25" x14ac:dyDescent="0.25">
      <c r="A3395" s="1">
        <v>3393</v>
      </c>
      <c r="B3395" s="2">
        <v>41236.5</v>
      </c>
      <c r="C3395">
        <v>6802</v>
      </c>
      <c r="D3395" t="s">
        <v>24</v>
      </c>
      <c r="E3395" t="s">
        <v>28</v>
      </c>
      <c r="F3395" t="s">
        <v>26</v>
      </c>
      <c r="G3395">
        <v>0.1</v>
      </c>
      <c r="H3395">
        <v>1.28915</v>
      </c>
      <c r="I3395" t="s">
        <v>3425</v>
      </c>
      <c r="J3395">
        <v>6803</v>
      </c>
      <c r="K3395" t="s">
        <v>25</v>
      </c>
      <c r="L3395" t="s">
        <v>29</v>
      </c>
      <c r="M3395">
        <v>0.1</v>
      </c>
      <c r="N3395">
        <v>1.2910200000000001</v>
      </c>
      <c r="O3395">
        <v>-18.7</v>
      </c>
      <c r="P3395">
        <v>3.091166062265855E-3</v>
      </c>
      <c r="Q3395">
        <v>90.912209547017042</v>
      </c>
      <c r="R3395">
        <v>48</v>
      </c>
      <c r="S3395">
        <v>100</v>
      </c>
      <c r="T3395" s="2">
        <v>41236.333333333343</v>
      </c>
      <c r="U3395">
        <v>1</v>
      </c>
      <c r="V3395">
        <v>0</v>
      </c>
      <c r="W3395">
        <v>1</v>
      </c>
      <c r="X3395">
        <v>-0.64043649858005725</v>
      </c>
      <c r="Y3395" t="s">
        <v>30</v>
      </c>
    </row>
    <row r="3396" spans="1:25" hidden="1" x14ac:dyDescent="0.25">
      <c r="A3396" s="1">
        <v>3394</v>
      </c>
      <c r="B3396" s="2">
        <v>41236.583333333343</v>
      </c>
      <c r="C3396">
        <v>6804</v>
      </c>
      <c r="D3396" t="s">
        <v>24</v>
      </c>
      <c r="E3396" t="s">
        <v>25</v>
      </c>
      <c r="F3396" t="s">
        <v>26</v>
      </c>
      <c r="G3396">
        <v>0.1</v>
      </c>
      <c r="H3396">
        <v>1.2910200000000001</v>
      </c>
      <c r="I3396" t="s">
        <v>3426</v>
      </c>
      <c r="J3396">
        <v>6805</v>
      </c>
      <c r="K3396" t="s">
        <v>28</v>
      </c>
      <c r="L3396" t="s">
        <v>29</v>
      </c>
      <c r="M3396">
        <v>0.1</v>
      </c>
      <c r="N3396">
        <v>1.2962199999999999</v>
      </c>
      <c r="O3396">
        <v>52</v>
      </c>
      <c r="P3396">
        <v>3.253939914961158E-3</v>
      </c>
      <c r="Q3396">
        <v>93.71996164332829</v>
      </c>
      <c r="R3396">
        <v>44</v>
      </c>
      <c r="S3396">
        <v>100</v>
      </c>
      <c r="T3396" s="2">
        <v>41236.5</v>
      </c>
      <c r="U3396">
        <v>1</v>
      </c>
      <c r="V3396">
        <v>0</v>
      </c>
      <c r="W3396">
        <v>1</v>
      </c>
      <c r="X3396">
        <v>1.7808929372279669</v>
      </c>
      <c r="Y3396" t="s">
        <v>30</v>
      </c>
    </row>
    <row r="3397" spans="1:25" x14ac:dyDescent="0.25">
      <c r="A3397" s="1">
        <v>3395</v>
      </c>
      <c r="B3397" s="2">
        <v>41239.083333333343</v>
      </c>
      <c r="C3397">
        <v>6806</v>
      </c>
      <c r="D3397" t="s">
        <v>24</v>
      </c>
      <c r="E3397" t="s">
        <v>28</v>
      </c>
      <c r="F3397" t="s">
        <v>26</v>
      </c>
      <c r="G3397">
        <v>0.1</v>
      </c>
      <c r="H3397">
        <v>1.2962199999999999</v>
      </c>
      <c r="I3397" t="s">
        <v>3427</v>
      </c>
      <c r="J3397">
        <v>6807</v>
      </c>
      <c r="K3397" t="s">
        <v>25</v>
      </c>
      <c r="L3397" t="s">
        <v>29</v>
      </c>
      <c r="M3397">
        <v>0.1</v>
      </c>
      <c r="N3397">
        <v>1.29945</v>
      </c>
      <c r="O3397">
        <v>-32.299999999999997</v>
      </c>
      <c r="P3397">
        <v>3.1655342540705691E-3</v>
      </c>
      <c r="Q3397">
        <v>86.81321279160538</v>
      </c>
      <c r="R3397">
        <v>32</v>
      </c>
      <c r="S3397">
        <v>92</v>
      </c>
      <c r="T3397" s="2">
        <v>41239</v>
      </c>
      <c r="U3397">
        <v>1</v>
      </c>
      <c r="V3397">
        <v>0</v>
      </c>
      <c r="W3397">
        <v>1</v>
      </c>
      <c r="X3397">
        <v>-1.106208497547372</v>
      </c>
      <c r="Y3397" t="s">
        <v>30</v>
      </c>
    </row>
    <row r="3398" spans="1:25" hidden="1" x14ac:dyDescent="0.25">
      <c r="A3398" s="1">
        <v>3396</v>
      </c>
      <c r="B3398" s="2">
        <v>41240</v>
      </c>
      <c r="C3398">
        <v>6808</v>
      </c>
      <c r="D3398" t="s">
        <v>24</v>
      </c>
      <c r="E3398" t="s">
        <v>25</v>
      </c>
      <c r="F3398" t="s">
        <v>26</v>
      </c>
      <c r="G3398">
        <v>0.1</v>
      </c>
      <c r="H3398">
        <v>1.29945</v>
      </c>
      <c r="I3398" t="s">
        <v>3428</v>
      </c>
      <c r="J3398">
        <v>6809</v>
      </c>
      <c r="K3398" t="s">
        <v>28</v>
      </c>
      <c r="L3398" t="s">
        <v>29</v>
      </c>
      <c r="M3398">
        <v>0.1</v>
      </c>
      <c r="N3398">
        <v>1.29861</v>
      </c>
      <c r="O3398">
        <v>-8.4</v>
      </c>
      <c r="P3398">
        <v>3.110654879285084E-3</v>
      </c>
      <c r="Q3398">
        <v>84.444334022330153</v>
      </c>
      <c r="R3398">
        <v>12</v>
      </c>
      <c r="S3398">
        <v>100</v>
      </c>
      <c r="T3398" s="2">
        <v>41239.833333333343</v>
      </c>
      <c r="U3398">
        <v>1</v>
      </c>
      <c r="V3398">
        <v>0</v>
      </c>
      <c r="W3398">
        <v>1</v>
      </c>
      <c r="X3398">
        <v>-0.28768270524451772</v>
      </c>
      <c r="Y3398" t="s">
        <v>30</v>
      </c>
    </row>
    <row r="3399" spans="1:25" x14ac:dyDescent="0.25">
      <c r="A3399" s="1">
        <v>3397</v>
      </c>
      <c r="B3399" s="2">
        <v>41240.291666666657</v>
      </c>
      <c r="C3399">
        <v>6810</v>
      </c>
      <c r="D3399" t="s">
        <v>24</v>
      </c>
      <c r="E3399" t="s">
        <v>28</v>
      </c>
      <c r="F3399" t="s">
        <v>26</v>
      </c>
      <c r="G3399">
        <v>0.1</v>
      </c>
      <c r="H3399">
        <v>1.29861</v>
      </c>
      <c r="I3399" t="s">
        <v>3429</v>
      </c>
      <c r="J3399">
        <v>6811</v>
      </c>
      <c r="K3399" t="s">
        <v>25</v>
      </c>
      <c r="L3399" t="s">
        <v>29</v>
      </c>
      <c r="M3399">
        <v>0.1</v>
      </c>
      <c r="N3399">
        <v>1.2938799999999999</v>
      </c>
      <c r="O3399">
        <v>47.3</v>
      </c>
      <c r="P3399">
        <v>3.0633197683631519E-3</v>
      </c>
      <c r="Q3399">
        <v>87.00512889143441</v>
      </c>
      <c r="R3399">
        <v>4</v>
      </c>
      <c r="S3399">
        <v>96</v>
      </c>
      <c r="T3399" s="2">
        <v>41240.166666666657</v>
      </c>
      <c r="U3399">
        <v>1</v>
      </c>
      <c r="V3399">
        <v>0</v>
      </c>
      <c r="W3399">
        <v>1</v>
      </c>
      <c r="X3399">
        <v>1.6199276140554391</v>
      </c>
      <c r="Y3399" t="s">
        <v>30</v>
      </c>
    </row>
    <row r="3400" spans="1:25" hidden="1" x14ac:dyDescent="0.25">
      <c r="A3400" s="1">
        <v>3398</v>
      </c>
      <c r="B3400" s="2">
        <v>41241.083333333343</v>
      </c>
      <c r="C3400">
        <v>6812</v>
      </c>
      <c r="D3400" t="s">
        <v>24</v>
      </c>
      <c r="E3400" t="s">
        <v>25</v>
      </c>
      <c r="F3400" t="s">
        <v>26</v>
      </c>
      <c r="G3400">
        <v>0.1</v>
      </c>
      <c r="H3400">
        <v>1.2938799999999999</v>
      </c>
      <c r="I3400" t="s">
        <v>3430</v>
      </c>
      <c r="J3400">
        <v>6813</v>
      </c>
      <c r="K3400" t="s">
        <v>28</v>
      </c>
      <c r="L3400" t="s">
        <v>29</v>
      </c>
      <c r="M3400">
        <v>0.1</v>
      </c>
      <c r="N3400">
        <v>1.2917700000000001</v>
      </c>
      <c r="O3400">
        <v>-21.1</v>
      </c>
      <c r="P3400">
        <v>3.0870326663645468E-3</v>
      </c>
      <c r="Q3400">
        <v>27.228236040782448</v>
      </c>
      <c r="R3400">
        <v>0</v>
      </c>
      <c r="S3400">
        <v>76</v>
      </c>
      <c r="T3400" s="2">
        <v>41241</v>
      </c>
      <c r="U3400">
        <v>-1</v>
      </c>
      <c r="V3400">
        <v>0</v>
      </c>
      <c r="W3400">
        <v>1</v>
      </c>
      <c r="X3400">
        <v>-0.72263155722134809</v>
      </c>
      <c r="Y3400" t="s">
        <v>30</v>
      </c>
    </row>
    <row r="3401" spans="1:25" x14ac:dyDescent="0.25">
      <c r="A3401" s="1">
        <v>3399</v>
      </c>
      <c r="B3401" s="2">
        <v>41241.333333333343</v>
      </c>
      <c r="C3401">
        <v>6814</v>
      </c>
      <c r="D3401" t="s">
        <v>24</v>
      </c>
      <c r="E3401" t="s">
        <v>28</v>
      </c>
      <c r="F3401" t="s">
        <v>26</v>
      </c>
      <c r="G3401">
        <v>0.1</v>
      </c>
      <c r="H3401">
        <v>1.2917700000000001</v>
      </c>
      <c r="I3401" t="s">
        <v>3431</v>
      </c>
      <c r="J3401">
        <v>6815</v>
      </c>
      <c r="K3401" t="s">
        <v>25</v>
      </c>
      <c r="L3401" t="s">
        <v>29</v>
      </c>
      <c r="M3401">
        <v>0.1</v>
      </c>
      <c r="N3401">
        <v>1.29419</v>
      </c>
      <c r="O3401">
        <v>-24.2</v>
      </c>
      <c r="P3401">
        <v>3.05510176162422E-3</v>
      </c>
      <c r="Q3401">
        <v>16.96573347058721</v>
      </c>
      <c r="R3401">
        <v>0</v>
      </c>
      <c r="S3401">
        <v>72</v>
      </c>
      <c r="T3401" s="2">
        <v>41241.166666666657</v>
      </c>
      <c r="U3401">
        <v>-1</v>
      </c>
      <c r="V3401">
        <v>0</v>
      </c>
      <c r="W3401">
        <v>1</v>
      </c>
      <c r="X3401">
        <v>-0.82880017463301536</v>
      </c>
      <c r="Y3401" t="s">
        <v>30</v>
      </c>
    </row>
    <row r="3402" spans="1:25" hidden="1" x14ac:dyDescent="0.25">
      <c r="A3402" s="1">
        <v>3400</v>
      </c>
      <c r="B3402" s="2">
        <v>41241.791666666657</v>
      </c>
      <c r="C3402">
        <v>6816</v>
      </c>
      <c r="D3402" t="s">
        <v>24</v>
      </c>
      <c r="E3402" t="s">
        <v>25</v>
      </c>
      <c r="F3402" t="s">
        <v>26</v>
      </c>
      <c r="G3402">
        <v>0.1</v>
      </c>
      <c r="H3402">
        <v>1.29419</v>
      </c>
      <c r="I3402" t="s">
        <v>3432</v>
      </c>
      <c r="J3402">
        <v>6817</v>
      </c>
      <c r="K3402" t="s">
        <v>28</v>
      </c>
      <c r="L3402" t="s">
        <v>29</v>
      </c>
      <c r="M3402">
        <v>0.1</v>
      </c>
      <c r="N3402">
        <v>1.29522</v>
      </c>
      <c r="O3402">
        <v>10.3</v>
      </c>
      <c r="P3402">
        <v>3.3039717821750792E-3</v>
      </c>
      <c r="Q3402">
        <v>19.388972457222529</v>
      </c>
      <c r="R3402">
        <v>4</v>
      </c>
      <c r="S3402">
        <v>60</v>
      </c>
      <c r="T3402" s="2">
        <v>41241.666666666657</v>
      </c>
      <c r="U3402">
        <v>-1</v>
      </c>
      <c r="V3402">
        <v>0</v>
      </c>
      <c r="W3402">
        <v>0</v>
      </c>
      <c r="X3402">
        <v>0.35275379333553958</v>
      </c>
      <c r="Y3402" t="s">
        <v>30</v>
      </c>
    </row>
    <row r="3403" spans="1:25" x14ac:dyDescent="0.25">
      <c r="A3403" s="1">
        <v>3401</v>
      </c>
      <c r="B3403" s="2">
        <v>41242.75</v>
      </c>
      <c r="C3403">
        <v>6818</v>
      </c>
      <c r="D3403" t="s">
        <v>24</v>
      </c>
      <c r="E3403" t="s">
        <v>28</v>
      </c>
      <c r="F3403" t="s">
        <v>26</v>
      </c>
      <c r="G3403">
        <v>0.1</v>
      </c>
      <c r="H3403">
        <v>1.29522</v>
      </c>
      <c r="I3403" t="s">
        <v>3433</v>
      </c>
      <c r="J3403">
        <v>6819</v>
      </c>
      <c r="K3403" t="s">
        <v>25</v>
      </c>
      <c r="L3403" t="s">
        <v>29</v>
      </c>
      <c r="M3403">
        <v>0.1</v>
      </c>
      <c r="N3403">
        <v>1.2996399999999999</v>
      </c>
      <c r="O3403">
        <v>-44.2</v>
      </c>
      <c r="P3403">
        <v>3.5047068709079488E-3</v>
      </c>
      <c r="Q3403">
        <v>86.52386682290728</v>
      </c>
      <c r="R3403">
        <v>76</v>
      </c>
      <c r="S3403">
        <v>100</v>
      </c>
      <c r="T3403" s="2">
        <v>41242.666666666657</v>
      </c>
      <c r="U3403">
        <v>1</v>
      </c>
      <c r="V3403">
        <v>-1</v>
      </c>
      <c r="W3403">
        <v>1</v>
      </c>
      <c r="X3403">
        <v>-1.5137589966437719</v>
      </c>
      <c r="Y3403" t="s">
        <v>30</v>
      </c>
    </row>
    <row r="3404" spans="1:25" hidden="1" x14ac:dyDescent="0.25">
      <c r="A3404" s="1">
        <v>3402</v>
      </c>
      <c r="B3404" s="2">
        <v>41243.166666666657</v>
      </c>
      <c r="C3404">
        <v>6820</v>
      </c>
      <c r="D3404" t="s">
        <v>24</v>
      </c>
      <c r="E3404" t="s">
        <v>25</v>
      </c>
      <c r="F3404" t="s">
        <v>26</v>
      </c>
      <c r="G3404">
        <v>0.1</v>
      </c>
      <c r="H3404">
        <v>1.2996399999999999</v>
      </c>
      <c r="I3404" t="s">
        <v>3434</v>
      </c>
      <c r="J3404">
        <v>6821</v>
      </c>
      <c r="K3404" t="s">
        <v>28</v>
      </c>
      <c r="L3404" t="s">
        <v>29</v>
      </c>
      <c r="M3404">
        <v>0.1</v>
      </c>
      <c r="N3404">
        <v>1.2986899999999999</v>
      </c>
      <c r="O3404">
        <v>-9.5</v>
      </c>
      <c r="P3404">
        <v>3.372323781548189E-3</v>
      </c>
      <c r="Q3404">
        <v>76.899924755454961</v>
      </c>
      <c r="R3404">
        <v>68</v>
      </c>
      <c r="S3404">
        <v>92</v>
      </c>
      <c r="T3404" s="2">
        <v>41243</v>
      </c>
      <c r="U3404">
        <v>1</v>
      </c>
      <c r="V3404">
        <v>0</v>
      </c>
      <c r="W3404">
        <v>1</v>
      </c>
      <c r="X3404">
        <v>-0.32535544045510928</v>
      </c>
      <c r="Y3404" t="s">
        <v>30</v>
      </c>
    </row>
    <row r="3405" spans="1:25" x14ac:dyDescent="0.25">
      <c r="A3405" s="1">
        <v>3403</v>
      </c>
      <c r="B3405" s="2">
        <v>41243.583333333343</v>
      </c>
      <c r="C3405">
        <v>6822</v>
      </c>
      <c r="D3405" t="s">
        <v>24</v>
      </c>
      <c r="E3405" t="s">
        <v>28</v>
      </c>
      <c r="F3405" t="s">
        <v>26</v>
      </c>
      <c r="G3405">
        <v>0.1</v>
      </c>
      <c r="H3405">
        <v>1.2986899999999999</v>
      </c>
      <c r="I3405" t="s">
        <v>3435</v>
      </c>
      <c r="J3405">
        <v>6823</v>
      </c>
      <c r="K3405" t="s">
        <v>25</v>
      </c>
      <c r="L3405" t="s">
        <v>29</v>
      </c>
      <c r="M3405">
        <v>0.1</v>
      </c>
      <c r="N3405">
        <v>1.30386</v>
      </c>
      <c r="O3405">
        <v>-51.7</v>
      </c>
      <c r="P3405">
        <v>3.397104718681254E-3</v>
      </c>
      <c r="Q3405">
        <v>82.335759130157058</v>
      </c>
      <c r="R3405">
        <v>56</v>
      </c>
      <c r="S3405">
        <v>96</v>
      </c>
      <c r="T3405" s="2">
        <v>41243.5</v>
      </c>
      <c r="U3405">
        <v>1</v>
      </c>
      <c r="V3405">
        <v>0</v>
      </c>
      <c r="W3405">
        <v>1</v>
      </c>
      <c r="X3405">
        <v>-1.770618554897806</v>
      </c>
      <c r="Y3405" t="s">
        <v>30</v>
      </c>
    </row>
    <row r="3406" spans="1:25" hidden="1" x14ac:dyDescent="0.25">
      <c r="A3406" s="1">
        <v>3404</v>
      </c>
      <c r="B3406" s="2">
        <v>41246.125</v>
      </c>
      <c r="C3406">
        <v>6824</v>
      </c>
      <c r="D3406" t="s">
        <v>24</v>
      </c>
      <c r="E3406" t="s">
        <v>25</v>
      </c>
      <c r="F3406" t="s">
        <v>26</v>
      </c>
      <c r="G3406">
        <v>0.1</v>
      </c>
      <c r="H3406">
        <v>1.30386</v>
      </c>
      <c r="I3406" t="s">
        <v>3436</v>
      </c>
      <c r="J3406">
        <v>6825</v>
      </c>
      <c r="K3406" t="s">
        <v>28</v>
      </c>
      <c r="L3406" t="s">
        <v>29</v>
      </c>
      <c r="M3406">
        <v>0.1</v>
      </c>
      <c r="N3406">
        <v>1.30278</v>
      </c>
      <c r="O3406">
        <v>-10.8</v>
      </c>
      <c r="P3406">
        <v>3.5057904762910699E-3</v>
      </c>
      <c r="Q3406">
        <v>82.574343214652558</v>
      </c>
      <c r="R3406">
        <v>44</v>
      </c>
      <c r="S3406">
        <v>100</v>
      </c>
      <c r="T3406" s="2">
        <v>41246</v>
      </c>
      <c r="U3406">
        <v>1</v>
      </c>
      <c r="V3406">
        <v>0</v>
      </c>
      <c r="W3406">
        <v>1</v>
      </c>
      <c r="X3406">
        <v>-0.36987776388580851</v>
      </c>
      <c r="Y3406" t="s">
        <v>30</v>
      </c>
    </row>
    <row r="3407" spans="1:25" x14ac:dyDescent="0.25">
      <c r="A3407" s="1">
        <v>3405</v>
      </c>
      <c r="B3407" s="2">
        <v>41246.541666666657</v>
      </c>
      <c r="C3407">
        <v>6826</v>
      </c>
      <c r="D3407" t="s">
        <v>24</v>
      </c>
      <c r="E3407" t="s">
        <v>28</v>
      </c>
      <c r="F3407" t="s">
        <v>26</v>
      </c>
      <c r="G3407">
        <v>0.1</v>
      </c>
      <c r="H3407">
        <v>1.30278</v>
      </c>
      <c r="I3407" t="s">
        <v>3437</v>
      </c>
      <c r="J3407">
        <v>6827</v>
      </c>
      <c r="K3407" t="s">
        <v>25</v>
      </c>
      <c r="L3407" t="s">
        <v>29</v>
      </c>
      <c r="M3407">
        <v>0.1</v>
      </c>
      <c r="N3407">
        <v>1.3057799999999999</v>
      </c>
      <c r="O3407">
        <v>-30</v>
      </c>
      <c r="P3407">
        <v>3.4872418645814549E-3</v>
      </c>
      <c r="Q3407">
        <v>82.956857005387249</v>
      </c>
      <c r="R3407">
        <v>32</v>
      </c>
      <c r="S3407">
        <v>100</v>
      </c>
      <c r="T3407" s="2">
        <v>41246.5</v>
      </c>
      <c r="U3407">
        <v>1</v>
      </c>
      <c r="V3407">
        <v>0</v>
      </c>
      <c r="W3407">
        <v>1</v>
      </c>
      <c r="X3407">
        <v>-1.0274382330161349</v>
      </c>
      <c r="Y3407" t="s">
        <v>30</v>
      </c>
    </row>
    <row r="3408" spans="1:25" hidden="1" x14ac:dyDescent="0.25">
      <c r="A3408" s="1">
        <v>3406</v>
      </c>
      <c r="B3408" s="2">
        <v>41246.583333333343</v>
      </c>
      <c r="C3408">
        <v>6828</v>
      </c>
      <c r="D3408" t="s">
        <v>24</v>
      </c>
      <c r="E3408" t="s">
        <v>25</v>
      </c>
      <c r="F3408" t="s">
        <v>26</v>
      </c>
      <c r="G3408">
        <v>0.1</v>
      </c>
      <c r="H3408">
        <v>1.3057799999999999</v>
      </c>
      <c r="I3408" t="s">
        <v>3438</v>
      </c>
      <c r="J3408">
        <v>6829</v>
      </c>
      <c r="K3408" t="s">
        <v>28</v>
      </c>
      <c r="L3408" t="s">
        <v>29</v>
      </c>
      <c r="M3408">
        <v>0.1</v>
      </c>
      <c r="N3408">
        <v>1.3052999999999999</v>
      </c>
      <c r="O3408">
        <v>-4.8</v>
      </c>
      <c r="P3408">
        <v>3.4872418645814549E-3</v>
      </c>
      <c r="Q3408">
        <v>82.956857005387249</v>
      </c>
      <c r="R3408">
        <v>32</v>
      </c>
      <c r="S3408">
        <v>100</v>
      </c>
      <c r="T3408" s="2">
        <v>41246.5</v>
      </c>
      <c r="U3408">
        <v>1</v>
      </c>
      <c r="V3408">
        <v>0</v>
      </c>
      <c r="W3408">
        <v>1</v>
      </c>
      <c r="X3408">
        <v>-0.16439011728258149</v>
      </c>
      <c r="Y3408" t="s">
        <v>30</v>
      </c>
    </row>
    <row r="3409" spans="1:25" x14ac:dyDescent="0.25">
      <c r="A3409" s="1">
        <v>3407</v>
      </c>
      <c r="B3409" s="2">
        <v>41246.916666666657</v>
      </c>
      <c r="C3409">
        <v>6830</v>
      </c>
      <c r="D3409" t="s">
        <v>24</v>
      </c>
      <c r="E3409" t="s">
        <v>28</v>
      </c>
      <c r="F3409" t="s">
        <v>26</v>
      </c>
      <c r="G3409">
        <v>0.1</v>
      </c>
      <c r="H3409">
        <v>1.3052999999999999</v>
      </c>
      <c r="I3409" t="s">
        <v>3439</v>
      </c>
      <c r="J3409">
        <v>6831</v>
      </c>
      <c r="K3409" t="s">
        <v>25</v>
      </c>
      <c r="L3409" t="s">
        <v>29</v>
      </c>
      <c r="M3409">
        <v>0.1</v>
      </c>
      <c r="N3409">
        <v>1.3075300000000001</v>
      </c>
      <c r="O3409">
        <v>-22.3</v>
      </c>
      <c r="P3409">
        <v>3.3324687505829828E-3</v>
      </c>
      <c r="Q3409">
        <v>83.922145160658488</v>
      </c>
      <c r="R3409">
        <v>24</v>
      </c>
      <c r="S3409">
        <v>96</v>
      </c>
      <c r="T3409" s="2">
        <v>41246.833333333343</v>
      </c>
      <c r="U3409">
        <v>1</v>
      </c>
      <c r="V3409">
        <v>0</v>
      </c>
      <c r="W3409">
        <v>1</v>
      </c>
      <c r="X3409">
        <v>-0.76372908654199345</v>
      </c>
      <c r="Y3409" t="s">
        <v>30</v>
      </c>
    </row>
    <row r="3410" spans="1:25" hidden="1" x14ac:dyDescent="0.25">
      <c r="A3410" s="1">
        <v>3408</v>
      </c>
      <c r="B3410" s="2">
        <v>41247.416666666657</v>
      </c>
      <c r="C3410">
        <v>6832</v>
      </c>
      <c r="D3410" t="s">
        <v>24</v>
      </c>
      <c r="E3410" t="s">
        <v>25</v>
      </c>
      <c r="F3410" t="s">
        <v>26</v>
      </c>
      <c r="G3410">
        <v>0.1</v>
      </c>
      <c r="H3410">
        <v>1.3075300000000001</v>
      </c>
      <c r="I3410" t="s">
        <v>3440</v>
      </c>
      <c r="J3410">
        <v>6833</v>
      </c>
      <c r="K3410" t="s">
        <v>28</v>
      </c>
      <c r="L3410" t="s">
        <v>29</v>
      </c>
      <c r="M3410">
        <v>0.1</v>
      </c>
      <c r="N3410">
        <v>1.3094399999999999</v>
      </c>
      <c r="O3410">
        <v>19.100000000000001</v>
      </c>
      <c r="P3410">
        <v>3.1082266199091821E-3</v>
      </c>
      <c r="Q3410">
        <v>86.141577511160108</v>
      </c>
      <c r="R3410">
        <v>12</v>
      </c>
      <c r="S3410">
        <v>100</v>
      </c>
      <c r="T3410" s="2">
        <v>41247.333333333343</v>
      </c>
      <c r="U3410">
        <v>1</v>
      </c>
      <c r="V3410">
        <v>0</v>
      </c>
      <c r="W3410">
        <v>1</v>
      </c>
      <c r="X3410">
        <v>0.65413567502027248</v>
      </c>
      <c r="Y3410" t="s">
        <v>30</v>
      </c>
    </row>
    <row r="3411" spans="1:25" x14ac:dyDescent="0.25">
      <c r="A3411" s="1">
        <v>3409</v>
      </c>
      <c r="B3411" s="2">
        <v>41247.958333333343</v>
      </c>
      <c r="C3411">
        <v>6834</v>
      </c>
      <c r="D3411" t="s">
        <v>24</v>
      </c>
      <c r="E3411" t="s">
        <v>28</v>
      </c>
      <c r="F3411" t="s">
        <v>26</v>
      </c>
      <c r="G3411">
        <v>0.1</v>
      </c>
      <c r="H3411">
        <v>1.3094399999999999</v>
      </c>
      <c r="I3411" t="s">
        <v>3441</v>
      </c>
      <c r="J3411">
        <v>6835</v>
      </c>
      <c r="K3411" t="s">
        <v>25</v>
      </c>
      <c r="L3411" t="s">
        <v>29</v>
      </c>
      <c r="M3411">
        <v>0.1</v>
      </c>
      <c r="N3411">
        <v>1.3116699999999999</v>
      </c>
      <c r="O3411">
        <v>-22.3</v>
      </c>
      <c r="P3411">
        <v>3.001645001436036E-3</v>
      </c>
      <c r="Q3411">
        <v>89.385805629143192</v>
      </c>
      <c r="R3411">
        <v>0</v>
      </c>
      <c r="S3411">
        <v>100</v>
      </c>
      <c r="T3411" s="2">
        <v>41247.833333333343</v>
      </c>
      <c r="U3411">
        <v>1</v>
      </c>
      <c r="V3411">
        <v>0</v>
      </c>
      <c r="W3411">
        <v>1</v>
      </c>
      <c r="X3411">
        <v>-0.76372908654199345</v>
      </c>
      <c r="Y3411" t="s">
        <v>30</v>
      </c>
    </row>
    <row r="3412" spans="1:25" hidden="1" x14ac:dyDescent="0.25">
      <c r="A3412" s="1">
        <v>3410</v>
      </c>
      <c r="B3412" s="2">
        <v>41248.25</v>
      </c>
      <c r="C3412">
        <v>6836</v>
      </c>
      <c r="D3412" t="s">
        <v>24</v>
      </c>
      <c r="E3412" t="s">
        <v>25</v>
      </c>
      <c r="F3412" t="s">
        <v>26</v>
      </c>
      <c r="G3412">
        <v>0.1</v>
      </c>
      <c r="H3412">
        <v>1.3116699999999999</v>
      </c>
      <c r="I3412" t="s">
        <v>3442</v>
      </c>
      <c r="J3412">
        <v>6837</v>
      </c>
      <c r="K3412" t="s">
        <v>28</v>
      </c>
      <c r="L3412" t="s">
        <v>29</v>
      </c>
      <c r="M3412">
        <v>0.1</v>
      </c>
      <c r="N3412">
        <v>1.3091200000000001</v>
      </c>
      <c r="O3412">
        <v>-25.5</v>
      </c>
      <c r="P3412">
        <v>2.9135612512382119E-3</v>
      </c>
      <c r="Q3412">
        <v>90.592917412560084</v>
      </c>
      <c r="R3412">
        <v>8</v>
      </c>
      <c r="S3412">
        <v>100</v>
      </c>
      <c r="T3412" s="2">
        <v>41248.166666666657</v>
      </c>
      <c r="U3412">
        <v>1</v>
      </c>
      <c r="V3412">
        <v>0</v>
      </c>
      <c r="W3412">
        <v>1</v>
      </c>
      <c r="X3412">
        <v>-0.87332249806371454</v>
      </c>
      <c r="Y3412" t="s">
        <v>30</v>
      </c>
    </row>
    <row r="3413" spans="1:25" x14ac:dyDescent="0.25">
      <c r="A3413" s="1">
        <v>3411</v>
      </c>
      <c r="B3413" s="2">
        <v>41248.458333333343</v>
      </c>
      <c r="C3413">
        <v>6838</v>
      </c>
      <c r="D3413" t="s">
        <v>24</v>
      </c>
      <c r="E3413" t="s">
        <v>28</v>
      </c>
      <c r="F3413" t="s">
        <v>26</v>
      </c>
      <c r="G3413">
        <v>0.1</v>
      </c>
      <c r="H3413">
        <v>1.3091200000000001</v>
      </c>
      <c r="I3413" t="s">
        <v>3443</v>
      </c>
      <c r="J3413">
        <v>6839</v>
      </c>
      <c r="K3413" t="s">
        <v>25</v>
      </c>
      <c r="L3413" t="s">
        <v>29</v>
      </c>
      <c r="M3413">
        <v>0.1</v>
      </c>
      <c r="N3413">
        <v>1.3066500000000001</v>
      </c>
      <c r="O3413">
        <v>24.7</v>
      </c>
      <c r="P3413">
        <v>3.0254497332926279E-3</v>
      </c>
      <c r="Q3413">
        <v>82.179818129415011</v>
      </c>
      <c r="R3413">
        <v>4</v>
      </c>
      <c r="S3413">
        <v>100</v>
      </c>
      <c r="T3413" s="2">
        <v>41248.333333333343</v>
      </c>
      <c r="U3413">
        <v>1</v>
      </c>
      <c r="V3413">
        <v>0</v>
      </c>
      <c r="W3413">
        <v>1</v>
      </c>
      <c r="X3413">
        <v>0.84592414518328418</v>
      </c>
      <c r="Y3413" t="s">
        <v>30</v>
      </c>
    </row>
    <row r="3414" spans="1:25" hidden="1" x14ac:dyDescent="0.25">
      <c r="A3414" s="1">
        <v>3412</v>
      </c>
      <c r="B3414" s="2">
        <v>41249.416666666657</v>
      </c>
      <c r="C3414">
        <v>6840</v>
      </c>
      <c r="D3414" t="s">
        <v>24</v>
      </c>
      <c r="E3414" t="s">
        <v>25</v>
      </c>
      <c r="F3414" t="s">
        <v>26</v>
      </c>
      <c r="G3414">
        <v>0.1</v>
      </c>
      <c r="H3414">
        <v>1.3066500000000001</v>
      </c>
      <c r="I3414" t="s">
        <v>3444</v>
      </c>
      <c r="J3414">
        <v>6841</v>
      </c>
      <c r="K3414" t="s">
        <v>28</v>
      </c>
      <c r="L3414" t="s">
        <v>29</v>
      </c>
      <c r="M3414">
        <v>0.1</v>
      </c>
      <c r="N3414">
        <v>1.30036</v>
      </c>
      <c r="O3414">
        <v>-62.9</v>
      </c>
      <c r="P3414">
        <v>2.94372406901359E-3</v>
      </c>
      <c r="Q3414">
        <v>22.983843006726019</v>
      </c>
      <c r="R3414">
        <v>8</v>
      </c>
      <c r="S3414">
        <v>76</v>
      </c>
      <c r="T3414" s="2">
        <v>41249.333333333343</v>
      </c>
      <c r="U3414">
        <v>-1</v>
      </c>
      <c r="V3414">
        <v>0</v>
      </c>
      <c r="W3414">
        <v>1</v>
      </c>
      <c r="X3414">
        <v>-2.1541954952238291</v>
      </c>
      <c r="Y3414" t="s">
        <v>30</v>
      </c>
    </row>
    <row r="3415" spans="1:25" x14ac:dyDescent="0.25">
      <c r="A3415" s="1">
        <v>3413</v>
      </c>
      <c r="B3415" s="2">
        <v>41249.666666666657</v>
      </c>
      <c r="C3415">
        <v>6842</v>
      </c>
      <c r="D3415" t="s">
        <v>24</v>
      </c>
      <c r="E3415" t="s">
        <v>28</v>
      </c>
      <c r="F3415" t="s">
        <v>26</v>
      </c>
      <c r="G3415">
        <v>0.1</v>
      </c>
      <c r="H3415">
        <v>1.30036</v>
      </c>
      <c r="I3415" t="s">
        <v>3445</v>
      </c>
      <c r="J3415">
        <v>6843</v>
      </c>
      <c r="K3415" t="s">
        <v>25</v>
      </c>
      <c r="L3415" t="s">
        <v>29</v>
      </c>
      <c r="M3415">
        <v>0.1</v>
      </c>
      <c r="N3415">
        <v>1.29704</v>
      </c>
      <c r="O3415">
        <v>33.200000000000003</v>
      </c>
      <c r="P3415">
        <v>3.337743778369756E-3</v>
      </c>
      <c r="Q3415">
        <v>18.576205555609711</v>
      </c>
      <c r="R3415">
        <v>4</v>
      </c>
      <c r="S3415">
        <v>72</v>
      </c>
      <c r="T3415" s="2">
        <v>41249.5</v>
      </c>
      <c r="U3415">
        <v>-1</v>
      </c>
      <c r="V3415">
        <v>0</v>
      </c>
      <c r="W3415">
        <v>1</v>
      </c>
      <c r="X3415">
        <v>1.1370316445378561</v>
      </c>
      <c r="Y3415" t="s">
        <v>30</v>
      </c>
    </row>
    <row r="3416" spans="1:25" hidden="1" x14ac:dyDescent="0.25">
      <c r="A3416" s="1">
        <v>3414</v>
      </c>
      <c r="B3416" s="2">
        <v>41250.125</v>
      </c>
      <c r="C3416">
        <v>6844</v>
      </c>
      <c r="D3416" t="s">
        <v>24</v>
      </c>
      <c r="E3416" t="s">
        <v>25</v>
      </c>
      <c r="F3416" t="s">
        <v>26</v>
      </c>
      <c r="G3416">
        <v>0.1</v>
      </c>
      <c r="H3416">
        <v>1.29704</v>
      </c>
      <c r="I3416" t="s">
        <v>3446</v>
      </c>
      <c r="J3416">
        <v>6845</v>
      </c>
      <c r="K3416" t="s">
        <v>28</v>
      </c>
      <c r="L3416" t="s">
        <v>29</v>
      </c>
      <c r="M3416">
        <v>0.1</v>
      </c>
      <c r="N3416">
        <v>1.29261</v>
      </c>
      <c r="O3416">
        <v>-44.3</v>
      </c>
      <c r="P3416">
        <v>3.2370273619090261E-3</v>
      </c>
      <c r="Q3416">
        <v>5.8185966913868414</v>
      </c>
      <c r="R3416">
        <v>92</v>
      </c>
      <c r="S3416">
        <v>60</v>
      </c>
      <c r="T3416" s="2">
        <v>41250</v>
      </c>
      <c r="U3416">
        <v>-1</v>
      </c>
      <c r="V3416">
        <v>-1</v>
      </c>
      <c r="W3416">
        <v>0</v>
      </c>
      <c r="X3416">
        <v>-1.517183790753825</v>
      </c>
      <c r="Y3416" t="s">
        <v>30</v>
      </c>
    </row>
    <row r="3417" spans="1:25" x14ac:dyDescent="0.25">
      <c r="A3417" s="1">
        <v>3415</v>
      </c>
      <c r="B3417" s="2">
        <v>41250.5</v>
      </c>
      <c r="C3417">
        <v>6846</v>
      </c>
      <c r="D3417" t="s">
        <v>24</v>
      </c>
      <c r="E3417" t="s">
        <v>28</v>
      </c>
      <c r="F3417" t="s">
        <v>26</v>
      </c>
      <c r="G3417">
        <v>0.1</v>
      </c>
      <c r="H3417">
        <v>1.29261</v>
      </c>
      <c r="I3417" t="s">
        <v>3447</v>
      </c>
      <c r="J3417">
        <v>6847</v>
      </c>
      <c r="K3417" t="s">
        <v>25</v>
      </c>
      <c r="L3417" t="s">
        <v>29</v>
      </c>
      <c r="M3417">
        <v>0.1</v>
      </c>
      <c r="N3417">
        <v>1.2941800000000001</v>
      </c>
      <c r="O3417">
        <v>-15.7</v>
      </c>
      <c r="P3417">
        <v>3.240140939605203E-3</v>
      </c>
      <c r="Q3417">
        <v>6.6931783107698832</v>
      </c>
      <c r="R3417">
        <v>100</v>
      </c>
      <c r="S3417">
        <v>52</v>
      </c>
      <c r="T3417" s="2">
        <v>41250.333333333343</v>
      </c>
      <c r="U3417">
        <v>-1</v>
      </c>
      <c r="V3417">
        <v>-1</v>
      </c>
      <c r="W3417">
        <v>0</v>
      </c>
      <c r="X3417">
        <v>-0.53769267527844378</v>
      </c>
      <c r="Y3417" t="s">
        <v>30</v>
      </c>
    </row>
    <row r="3418" spans="1:25" hidden="1" x14ac:dyDescent="0.25">
      <c r="A3418" s="1">
        <v>3416</v>
      </c>
      <c r="B3418" s="2">
        <v>41250.75</v>
      </c>
      <c r="C3418">
        <v>6848</v>
      </c>
      <c r="D3418" t="s">
        <v>24</v>
      </c>
      <c r="E3418" t="s">
        <v>25</v>
      </c>
      <c r="F3418" t="s">
        <v>26</v>
      </c>
      <c r="G3418">
        <v>0.1</v>
      </c>
      <c r="H3418">
        <v>1.2941800000000001</v>
      </c>
      <c r="I3418" t="s">
        <v>3448</v>
      </c>
      <c r="J3418">
        <v>6849</v>
      </c>
      <c r="K3418" t="s">
        <v>28</v>
      </c>
      <c r="L3418" t="s">
        <v>29</v>
      </c>
      <c r="M3418">
        <v>0.1</v>
      </c>
      <c r="N3418">
        <v>1.2895799999999999</v>
      </c>
      <c r="O3418">
        <v>-46</v>
      </c>
      <c r="P3418">
        <v>3.5528766264963131E-3</v>
      </c>
      <c r="Q3418">
        <v>12.58832524911208</v>
      </c>
      <c r="R3418">
        <v>96</v>
      </c>
      <c r="S3418">
        <v>44</v>
      </c>
      <c r="T3418" s="2">
        <v>41250.666666666657</v>
      </c>
      <c r="U3418">
        <v>-1</v>
      </c>
      <c r="V3418">
        <v>-1</v>
      </c>
      <c r="W3418">
        <v>0</v>
      </c>
      <c r="X3418">
        <v>-1.57540529062474</v>
      </c>
      <c r="Y3418" t="s">
        <v>30</v>
      </c>
    </row>
    <row r="3419" spans="1:25" x14ac:dyDescent="0.25">
      <c r="A3419" s="1">
        <v>3417</v>
      </c>
      <c r="B3419" s="2">
        <v>41253.25</v>
      </c>
      <c r="C3419">
        <v>6850</v>
      </c>
      <c r="D3419" t="s">
        <v>24</v>
      </c>
      <c r="E3419" t="s">
        <v>28</v>
      </c>
      <c r="F3419" t="s">
        <v>26</v>
      </c>
      <c r="G3419">
        <v>0.1</v>
      </c>
      <c r="H3419">
        <v>1.2895799999999999</v>
      </c>
      <c r="I3419" t="s">
        <v>3449</v>
      </c>
      <c r="J3419">
        <v>6851</v>
      </c>
      <c r="K3419" t="s">
        <v>25</v>
      </c>
      <c r="L3419" t="s">
        <v>29</v>
      </c>
      <c r="M3419">
        <v>0.1</v>
      </c>
      <c r="N3419">
        <v>1.29068</v>
      </c>
      <c r="O3419">
        <v>-11</v>
      </c>
      <c r="P3419">
        <v>3.289744879159018E-3</v>
      </c>
      <c r="Q3419">
        <v>16.914513556331691</v>
      </c>
      <c r="R3419">
        <v>84</v>
      </c>
      <c r="S3419">
        <v>32</v>
      </c>
      <c r="T3419" s="2">
        <v>41253.166666666657</v>
      </c>
      <c r="U3419">
        <v>-1</v>
      </c>
      <c r="V3419">
        <v>-1</v>
      </c>
      <c r="W3419">
        <v>0</v>
      </c>
      <c r="X3419">
        <v>-0.37672735210591612</v>
      </c>
      <c r="Y3419" t="s">
        <v>30</v>
      </c>
    </row>
    <row r="3420" spans="1:25" hidden="1" x14ac:dyDescent="0.25">
      <c r="A3420" s="1">
        <v>3418</v>
      </c>
      <c r="B3420" s="2">
        <v>41253.333333333343</v>
      </c>
      <c r="C3420">
        <v>6852</v>
      </c>
      <c r="D3420" t="s">
        <v>24</v>
      </c>
      <c r="E3420" t="s">
        <v>25</v>
      </c>
      <c r="F3420" t="s">
        <v>26</v>
      </c>
      <c r="G3420">
        <v>0.1</v>
      </c>
      <c r="H3420">
        <v>1.29068</v>
      </c>
      <c r="I3420" t="s">
        <v>3450</v>
      </c>
      <c r="J3420">
        <v>6853</v>
      </c>
      <c r="K3420" t="s">
        <v>28</v>
      </c>
      <c r="L3420" t="s">
        <v>29</v>
      </c>
      <c r="M3420">
        <v>0.1</v>
      </c>
      <c r="N3420">
        <v>1.3001799999999999</v>
      </c>
      <c r="O3420">
        <v>95</v>
      </c>
      <c r="P3420">
        <v>3.289744879159018E-3</v>
      </c>
      <c r="Q3420">
        <v>16.914513556331691</v>
      </c>
      <c r="R3420">
        <v>84</v>
      </c>
      <c r="S3420">
        <v>32</v>
      </c>
      <c r="T3420" s="2">
        <v>41253.166666666657</v>
      </c>
      <c r="U3420">
        <v>-1</v>
      </c>
      <c r="V3420">
        <v>-1</v>
      </c>
      <c r="W3420">
        <v>0</v>
      </c>
      <c r="X3420">
        <v>3.2535544045510929</v>
      </c>
      <c r="Y3420" t="s">
        <v>30</v>
      </c>
    </row>
    <row r="3421" spans="1:25" x14ac:dyDescent="0.25">
      <c r="A3421" s="1">
        <v>3419</v>
      </c>
      <c r="B3421" s="2">
        <v>41255.083333333343</v>
      </c>
      <c r="C3421">
        <v>6854</v>
      </c>
      <c r="D3421" t="s">
        <v>24</v>
      </c>
      <c r="E3421" t="s">
        <v>28</v>
      </c>
      <c r="F3421" t="s">
        <v>26</v>
      </c>
      <c r="G3421">
        <v>0.1</v>
      </c>
      <c r="H3421">
        <v>1.3001799999999999</v>
      </c>
      <c r="I3421" t="s">
        <v>3451</v>
      </c>
      <c r="J3421">
        <v>6855</v>
      </c>
      <c r="K3421" t="s">
        <v>25</v>
      </c>
      <c r="L3421" t="s">
        <v>29</v>
      </c>
      <c r="M3421">
        <v>0.1</v>
      </c>
      <c r="N3421">
        <v>1.3026599999999999</v>
      </c>
      <c r="O3421">
        <v>-24.8</v>
      </c>
      <c r="P3421">
        <v>2.859198762643368E-3</v>
      </c>
      <c r="Q3421">
        <v>95.877491979971651</v>
      </c>
      <c r="R3421">
        <v>40</v>
      </c>
      <c r="S3421">
        <v>16</v>
      </c>
      <c r="T3421" s="2">
        <v>41255</v>
      </c>
      <c r="U3421">
        <v>1</v>
      </c>
      <c r="V3421">
        <v>0</v>
      </c>
      <c r="W3421">
        <v>0</v>
      </c>
      <c r="X3421">
        <v>-0.8493489392933381</v>
      </c>
      <c r="Y3421" t="s">
        <v>30</v>
      </c>
    </row>
    <row r="3422" spans="1:25" hidden="1" x14ac:dyDescent="0.25">
      <c r="A3422" s="1">
        <v>3420</v>
      </c>
      <c r="B3422" s="2">
        <v>41255.541666666657</v>
      </c>
      <c r="C3422">
        <v>6856</v>
      </c>
      <c r="D3422" t="s">
        <v>24</v>
      </c>
      <c r="E3422" t="s">
        <v>25</v>
      </c>
      <c r="F3422" t="s">
        <v>26</v>
      </c>
      <c r="G3422">
        <v>0.1</v>
      </c>
      <c r="H3422">
        <v>1.3026599999999999</v>
      </c>
      <c r="I3422" t="s">
        <v>3452</v>
      </c>
      <c r="J3422">
        <v>6857</v>
      </c>
      <c r="K3422" t="s">
        <v>28</v>
      </c>
      <c r="L3422" t="s">
        <v>29</v>
      </c>
      <c r="M3422">
        <v>0.1</v>
      </c>
      <c r="N3422">
        <v>1.3067299999999999</v>
      </c>
      <c r="O3422">
        <v>40.700000000000003</v>
      </c>
      <c r="P3422">
        <v>2.8167382221309998E-3</v>
      </c>
      <c r="Q3422">
        <v>93.195275960632671</v>
      </c>
      <c r="R3422">
        <v>28</v>
      </c>
      <c r="S3422">
        <v>4</v>
      </c>
      <c r="T3422" s="2">
        <v>41255.5</v>
      </c>
      <c r="U3422">
        <v>1</v>
      </c>
      <c r="V3422">
        <v>0</v>
      </c>
      <c r="W3422">
        <v>0</v>
      </c>
      <c r="X3422">
        <v>1.3938912027918891</v>
      </c>
      <c r="Y3422" t="s">
        <v>30</v>
      </c>
    </row>
    <row r="3423" spans="1:25" x14ac:dyDescent="0.25">
      <c r="A3423" s="1">
        <v>3421</v>
      </c>
      <c r="B3423" s="2">
        <v>41256.083333333343</v>
      </c>
      <c r="C3423">
        <v>6858</v>
      </c>
      <c r="D3423" t="s">
        <v>24</v>
      </c>
      <c r="E3423" t="s">
        <v>28</v>
      </c>
      <c r="F3423" t="s">
        <v>26</v>
      </c>
      <c r="G3423">
        <v>0.1</v>
      </c>
      <c r="H3423">
        <v>1.3067299999999999</v>
      </c>
      <c r="I3423" t="s">
        <v>3453</v>
      </c>
      <c r="J3423">
        <v>6859</v>
      </c>
      <c r="K3423" t="s">
        <v>25</v>
      </c>
      <c r="L3423" t="s">
        <v>29</v>
      </c>
      <c r="M3423">
        <v>0.1</v>
      </c>
      <c r="N3423">
        <v>1.30887</v>
      </c>
      <c r="O3423">
        <v>-21.4</v>
      </c>
      <c r="P3423">
        <v>3.0061092835356562E-3</v>
      </c>
      <c r="Q3423">
        <v>86.234594609554577</v>
      </c>
      <c r="R3423">
        <v>16</v>
      </c>
      <c r="S3423">
        <v>92</v>
      </c>
      <c r="T3423" s="2">
        <v>41256</v>
      </c>
      <c r="U3423">
        <v>1</v>
      </c>
      <c r="V3423">
        <v>0</v>
      </c>
      <c r="W3423">
        <v>1</v>
      </c>
      <c r="X3423">
        <v>-0.7329059395515094</v>
      </c>
      <c r="Y3423" t="s">
        <v>30</v>
      </c>
    </row>
    <row r="3424" spans="1:25" hidden="1" x14ac:dyDescent="0.25">
      <c r="A3424" s="1">
        <v>3422</v>
      </c>
      <c r="B3424" s="2">
        <v>41257.208333333343</v>
      </c>
      <c r="C3424">
        <v>6860</v>
      </c>
      <c r="D3424" t="s">
        <v>24</v>
      </c>
      <c r="E3424" t="s">
        <v>25</v>
      </c>
      <c r="F3424" t="s">
        <v>26</v>
      </c>
      <c r="G3424">
        <v>0.1</v>
      </c>
      <c r="H3424">
        <v>1.30887</v>
      </c>
      <c r="I3424" t="s">
        <v>3454</v>
      </c>
      <c r="J3424">
        <v>6861</v>
      </c>
      <c r="K3424" t="s">
        <v>28</v>
      </c>
      <c r="L3424" t="s">
        <v>29</v>
      </c>
      <c r="M3424">
        <v>0.1</v>
      </c>
      <c r="N3424">
        <v>1.3084499999999999</v>
      </c>
      <c r="O3424">
        <v>-4.2</v>
      </c>
      <c r="P3424">
        <v>3.1877769027751422E-3</v>
      </c>
      <c r="Q3424">
        <v>89.312595839833236</v>
      </c>
      <c r="R3424">
        <v>8</v>
      </c>
      <c r="S3424">
        <v>100</v>
      </c>
      <c r="T3424" s="2">
        <v>41257.166666666657</v>
      </c>
      <c r="U3424">
        <v>1</v>
      </c>
      <c r="V3424">
        <v>0</v>
      </c>
      <c r="W3424">
        <v>1</v>
      </c>
      <c r="X3424">
        <v>-0.14384135262225889</v>
      </c>
      <c r="Y3424" t="s">
        <v>30</v>
      </c>
    </row>
    <row r="3425" spans="1:25" x14ac:dyDescent="0.25">
      <c r="A3425" s="1">
        <v>3423</v>
      </c>
      <c r="B3425" s="2">
        <v>41257.458333333343</v>
      </c>
      <c r="C3425">
        <v>6862</v>
      </c>
      <c r="D3425" t="s">
        <v>24</v>
      </c>
      <c r="E3425" t="s">
        <v>28</v>
      </c>
      <c r="F3425" t="s">
        <v>26</v>
      </c>
      <c r="G3425">
        <v>0.1</v>
      </c>
      <c r="H3425">
        <v>1.3084499999999999</v>
      </c>
      <c r="I3425" t="s">
        <v>3455</v>
      </c>
      <c r="J3425">
        <v>6863</v>
      </c>
      <c r="K3425" t="s">
        <v>25</v>
      </c>
      <c r="L3425" t="s">
        <v>29</v>
      </c>
      <c r="M3425">
        <v>0.1</v>
      </c>
      <c r="N3425">
        <v>1.3134399999999999</v>
      </c>
      <c r="O3425">
        <v>-49.9</v>
      </c>
      <c r="P3425">
        <v>3.325792838291204E-3</v>
      </c>
      <c r="Q3425">
        <v>87.787458748858185</v>
      </c>
      <c r="R3425">
        <v>4</v>
      </c>
      <c r="S3425">
        <v>100</v>
      </c>
      <c r="T3425" s="2">
        <v>41257.333333333343</v>
      </c>
      <c r="U3425">
        <v>1</v>
      </c>
      <c r="V3425">
        <v>0</v>
      </c>
      <c r="W3425">
        <v>1</v>
      </c>
      <c r="X3425">
        <v>-1.708972260916837</v>
      </c>
      <c r="Y3425" t="s">
        <v>30</v>
      </c>
    </row>
    <row r="3426" spans="1:25" hidden="1" x14ac:dyDescent="0.25">
      <c r="A3426" s="1">
        <v>3424</v>
      </c>
      <c r="B3426" s="2">
        <v>41257.75</v>
      </c>
      <c r="C3426">
        <v>6864</v>
      </c>
      <c r="D3426" t="s">
        <v>24</v>
      </c>
      <c r="E3426" t="s">
        <v>25</v>
      </c>
      <c r="F3426" t="s">
        <v>26</v>
      </c>
      <c r="G3426">
        <v>0.1</v>
      </c>
      <c r="H3426">
        <v>1.3134399999999999</v>
      </c>
      <c r="I3426" t="s">
        <v>3456</v>
      </c>
      <c r="J3426">
        <v>6865</v>
      </c>
      <c r="K3426" t="s">
        <v>28</v>
      </c>
      <c r="L3426" t="s">
        <v>29</v>
      </c>
      <c r="M3426">
        <v>0.1</v>
      </c>
      <c r="N3426">
        <v>1.31548</v>
      </c>
      <c r="O3426">
        <v>20.399999999999999</v>
      </c>
      <c r="P3426">
        <v>3.7267805595470041E-3</v>
      </c>
      <c r="Q3426">
        <v>80.075861327005882</v>
      </c>
      <c r="R3426">
        <v>0</v>
      </c>
      <c r="S3426">
        <v>100</v>
      </c>
      <c r="T3426" s="2">
        <v>41257.666666666657</v>
      </c>
      <c r="U3426">
        <v>1</v>
      </c>
      <c r="V3426">
        <v>0</v>
      </c>
      <c r="W3426">
        <v>1</v>
      </c>
      <c r="X3426">
        <v>0.69865799845097154</v>
      </c>
      <c r="Y3426" t="s">
        <v>30</v>
      </c>
    </row>
    <row r="3427" spans="1:25" x14ac:dyDescent="0.25">
      <c r="A3427" s="1">
        <v>3425</v>
      </c>
      <c r="B3427" s="2">
        <v>41260.208333333343</v>
      </c>
      <c r="C3427">
        <v>6866</v>
      </c>
      <c r="D3427" t="s">
        <v>24</v>
      </c>
      <c r="E3427" t="s">
        <v>28</v>
      </c>
      <c r="F3427" t="s">
        <v>26</v>
      </c>
      <c r="G3427">
        <v>0.1</v>
      </c>
      <c r="H3427">
        <v>1.31548</v>
      </c>
      <c r="I3427" t="s">
        <v>3457</v>
      </c>
      <c r="J3427">
        <v>6867</v>
      </c>
      <c r="K3427" t="s">
        <v>25</v>
      </c>
      <c r="L3427" t="s">
        <v>29</v>
      </c>
      <c r="M3427">
        <v>0.1</v>
      </c>
      <c r="N3427">
        <v>1.31793</v>
      </c>
      <c r="O3427">
        <v>-24.5</v>
      </c>
      <c r="P3427">
        <v>3.4054762716197958E-3</v>
      </c>
      <c r="Q3427">
        <v>82.089147693491512</v>
      </c>
      <c r="R3427">
        <v>4</v>
      </c>
      <c r="S3427">
        <v>96</v>
      </c>
      <c r="T3427" s="2">
        <v>41260.166666666657</v>
      </c>
      <c r="U3427">
        <v>1</v>
      </c>
      <c r="V3427">
        <v>0</v>
      </c>
      <c r="W3427">
        <v>1</v>
      </c>
      <c r="X3427">
        <v>-0.83907455696317668</v>
      </c>
      <c r="Y3427" t="s">
        <v>30</v>
      </c>
    </row>
    <row r="3428" spans="1:25" hidden="1" x14ac:dyDescent="0.25">
      <c r="A3428" s="1">
        <v>3426</v>
      </c>
      <c r="B3428" s="2">
        <v>41261.541666666657</v>
      </c>
      <c r="C3428">
        <v>6868</v>
      </c>
      <c r="D3428" t="s">
        <v>24</v>
      </c>
      <c r="E3428" t="s">
        <v>25</v>
      </c>
      <c r="F3428" t="s">
        <v>26</v>
      </c>
      <c r="G3428">
        <v>0.1</v>
      </c>
      <c r="H3428">
        <v>1.31793</v>
      </c>
      <c r="I3428" t="s">
        <v>3458</v>
      </c>
      <c r="J3428">
        <v>6869</v>
      </c>
      <c r="K3428" t="s">
        <v>28</v>
      </c>
      <c r="L3428" t="s">
        <v>29</v>
      </c>
      <c r="M3428">
        <v>0.1</v>
      </c>
      <c r="N3428">
        <v>1.3177700000000001</v>
      </c>
      <c r="O3428">
        <v>-1.6</v>
      </c>
      <c r="P3428">
        <v>2.7607413807023201E-3</v>
      </c>
      <c r="Q3428">
        <v>90.712059012768847</v>
      </c>
      <c r="R3428">
        <v>0</v>
      </c>
      <c r="S3428">
        <v>96</v>
      </c>
      <c r="T3428" s="2">
        <v>41261.5</v>
      </c>
      <c r="U3428">
        <v>1</v>
      </c>
      <c r="V3428">
        <v>0</v>
      </c>
      <c r="W3428">
        <v>1</v>
      </c>
      <c r="X3428">
        <v>-5.4796705760860522E-2</v>
      </c>
      <c r="Y3428" t="s">
        <v>30</v>
      </c>
    </row>
    <row r="3429" spans="1:25" x14ac:dyDescent="0.25">
      <c r="A3429" s="1">
        <v>3427</v>
      </c>
      <c r="B3429" s="2">
        <v>41261.666666666657</v>
      </c>
      <c r="C3429">
        <v>6870</v>
      </c>
      <c r="D3429" t="s">
        <v>24</v>
      </c>
      <c r="E3429" t="s">
        <v>28</v>
      </c>
      <c r="F3429" t="s">
        <v>26</v>
      </c>
      <c r="G3429">
        <v>0.1</v>
      </c>
      <c r="H3429">
        <v>1.3177700000000001</v>
      </c>
      <c r="I3429" t="s">
        <v>3459</v>
      </c>
      <c r="J3429">
        <v>6871</v>
      </c>
      <c r="K3429" t="s">
        <v>25</v>
      </c>
      <c r="L3429" t="s">
        <v>29</v>
      </c>
      <c r="M3429">
        <v>0.1</v>
      </c>
      <c r="N3429">
        <v>1.3212900000000001</v>
      </c>
      <c r="O3429">
        <v>-35.200000000000003</v>
      </c>
      <c r="P3429">
        <v>2.7607413807023201E-3</v>
      </c>
      <c r="Q3429">
        <v>90.712059012768847</v>
      </c>
      <c r="R3429">
        <v>0</v>
      </c>
      <c r="S3429">
        <v>96</v>
      </c>
      <c r="T3429" s="2">
        <v>41261.5</v>
      </c>
      <c r="U3429">
        <v>1</v>
      </c>
      <c r="V3429">
        <v>0</v>
      </c>
      <c r="W3429">
        <v>1</v>
      </c>
      <c r="X3429">
        <v>-1.205527526738932</v>
      </c>
      <c r="Y3429" t="s">
        <v>30</v>
      </c>
    </row>
    <row r="3430" spans="1:25" hidden="1" x14ac:dyDescent="0.25">
      <c r="A3430" s="1">
        <v>3428</v>
      </c>
      <c r="B3430" s="2">
        <v>41261.708333333343</v>
      </c>
      <c r="C3430">
        <v>6872</v>
      </c>
      <c r="D3430" t="s">
        <v>24</v>
      </c>
      <c r="E3430" t="s">
        <v>25</v>
      </c>
      <c r="F3430" t="s">
        <v>26</v>
      </c>
      <c r="G3430">
        <v>0.1</v>
      </c>
      <c r="H3430">
        <v>1.3212900000000001</v>
      </c>
      <c r="I3430" t="s">
        <v>3460</v>
      </c>
      <c r="J3430">
        <v>6873</v>
      </c>
      <c r="K3430" t="s">
        <v>28</v>
      </c>
      <c r="L3430" t="s">
        <v>29</v>
      </c>
      <c r="M3430">
        <v>0.1</v>
      </c>
      <c r="N3430">
        <v>1.3240099999999999</v>
      </c>
      <c r="O3430">
        <v>27.2</v>
      </c>
      <c r="P3430">
        <v>2.998545567795022E-3</v>
      </c>
      <c r="Q3430">
        <v>93.572456330516573</v>
      </c>
      <c r="R3430">
        <v>0</v>
      </c>
      <c r="S3430">
        <v>100</v>
      </c>
      <c r="T3430" s="2">
        <v>41261.666666666657</v>
      </c>
      <c r="U3430">
        <v>1</v>
      </c>
      <c r="V3430">
        <v>0</v>
      </c>
      <c r="W3430">
        <v>1</v>
      </c>
      <c r="X3430">
        <v>0.93154399793462883</v>
      </c>
      <c r="Y3430" t="s">
        <v>30</v>
      </c>
    </row>
    <row r="3431" spans="1:25" x14ac:dyDescent="0.25">
      <c r="A3431" s="1">
        <v>3429</v>
      </c>
      <c r="B3431" s="2">
        <v>41262.375</v>
      </c>
      <c r="C3431">
        <v>6874</v>
      </c>
      <c r="D3431" t="s">
        <v>24</v>
      </c>
      <c r="E3431" t="s">
        <v>28</v>
      </c>
      <c r="F3431" t="s">
        <v>26</v>
      </c>
      <c r="G3431">
        <v>0.1</v>
      </c>
      <c r="H3431">
        <v>1.3240099999999999</v>
      </c>
      <c r="I3431" t="s">
        <v>3461</v>
      </c>
      <c r="J3431">
        <v>6875</v>
      </c>
      <c r="K3431" t="s">
        <v>25</v>
      </c>
      <c r="L3431" t="s">
        <v>29</v>
      </c>
      <c r="M3431">
        <v>0.1</v>
      </c>
      <c r="N3431">
        <v>1.3270599999999999</v>
      </c>
      <c r="O3431">
        <v>-30.5</v>
      </c>
      <c r="P3431">
        <v>2.9647295387805442E-3</v>
      </c>
      <c r="Q3431">
        <v>92.150630360548107</v>
      </c>
      <c r="R3431">
        <v>8</v>
      </c>
      <c r="S3431">
        <v>100</v>
      </c>
      <c r="T3431" s="2">
        <v>41262.333333333343</v>
      </c>
      <c r="U3431">
        <v>1</v>
      </c>
      <c r="V3431">
        <v>0</v>
      </c>
      <c r="W3431">
        <v>1</v>
      </c>
      <c r="X3431">
        <v>-1.0445622035664039</v>
      </c>
      <c r="Y3431" t="s">
        <v>30</v>
      </c>
    </row>
    <row r="3432" spans="1:25" hidden="1" x14ac:dyDescent="0.25">
      <c r="A3432" s="1">
        <v>3430</v>
      </c>
      <c r="B3432" s="2">
        <v>41262.458333333343</v>
      </c>
      <c r="C3432">
        <v>6876</v>
      </c>
      <c r="D3432" t="s">
        <v>24</v>
      </c>
      <c r="E3432" t="s">
        <v>25</v>
      </c>
      <c r="F3432" t="s">
        <v>26</v>
      </c>
      <c r="G3432">
        <v>0.1</v>
      </c>
      <c r="H3432">
        <v>1.3270599999999999</v>
      </c>
      <c r="I3432" t="s">
        <v>3462</v>
      </c>
      <c r="J3432">
        <v>6877</v>
      </c>
      <c r="K3432" t="s">
        <v>28</v>
      </c>
      <c r="L3432" t="s">
        <v>29</v>
      </c>
      <c r="M3432">
        <v>0.1</v>
      </c>
      <c r="N3432">
        <v>1.3247</v>
      </c>
      <c r="O3432">
        <v>-23.6</v>
      </c>
      <c r="P3432">
        <v>2.9647295387805442E-3</v>
      </c>
      <c r="Q3432">
        <v>92.150630360548107</v>
      </c>
      <c r="R3432">
        <v>8</v>
      </c>
      <c r="S3432">
        <v>100</v>
      </c>
      <c r="T3432" s="2">
        <v>41262.333333333343</v>
      </c>
      <c r="U3432">
        <v>1</v>
      </c>
      <c r="V3432">
        <v>0</v>
      </c>
      <c r="W3432">
        <v>1</v>
      </c>
      <c r="X3432">
        <v>-0.80825140997269274</v>
      </c>
      <c r="Y3432" t="s">
        <v>30</v>
      </c>
    </row>
    <row r="3433" spans="1:25" x14ac:dyDescent="0.25">
      <c r="A3433" s="1">
        <v>3431</v>
      </c>
      <c r="B3433" s="2">
        <v>41262.75</v>
      </c>
      <c r="C3433">
        <v>6878</v>
      </c>
      <c r="D3433" t="s">
        <v>24</v>
      </c>
      <c r="E3433" t="s">
        <v>28</v>
      </c>
      <c r="F3433" t="s">
        <v>26</v>
      </c>
      <c r="G3433">
        <v>0.1</v>
      </c>
      <c r="H3433">
        <v>1.3247</v>
      </c>
      <c r="I3433" t="s">
        <v>3463</v>
      </c>
      <c r="J3433">
        <v>6879</v>
      </c>
      <c r="K3433" t="s">
        <v>25</v>
      </c>
      <c r="L3433" t="s">
        <v>29</v>
      </c>
      <c r="M3433">
        <v>0.1</v>
      </c>
      <c r="N3433">
        <v>1.3232200000000001</v>
      </c>
      <c r="O3433">
        <v>14.8</v>
      </c>
      <c r="P3433">
        <v>3.1562208778260778E-3</v>
      </c>
      <c r="Q3433">
        <v>78.852104020434624</v>
      </c>
      <c r="R3433">
        <v>0</v>
      </c>
      <c r="S3433">
        <v>96</v>
      </c>
      <c r="T3433" s="2">
        <v>41262.666666666657</v>
      </c>
      <c r="U3433">
        <v>1</v>
      </c>
      <c r="V3433">
        <v>0</v>
      </c>
      <c r="W3433">
        <v>1</v>
      </c>
      <c r="X3433">
        <v>0.50686952828795984</v>
      </c>
      <c r="Y3433" t="s">
        <v>30</v>
      </c>
    </row>
    <row r="3434" spans="1:25" hidden="1" x14ac:dyDescent="0.25">
      <c r="A3434" s="1">
        <v>3432</v>
      </c>
      <c r="B3434" s="2">
        <v>41263.458333333343</v>
      </c>
      <c r="C3434">
        <v>6880</v>
      </c>
      <c r="D3434" t="s">
        <v>24</v>
      </c>
      <c r="E3434" t="s">
        <v>25</v>
      </c>
      <c r="F3434" t="s">
        <v>26</v>
      </c>
      <c r="G3434">
        <v>0.1</v>
      </c>
      <c r="H3434">
        <v>1.3232200000000001</v>
      </c>
      <c r="I3434" t="s">
        <v>3464</v>
      </c>
      <c r="J3434">
        <v>6881</v>
      </c>
      <c r="K3434" t="s">
        <v>28</v>
      </c>
      <c r="L3434" t="s">
        <v>29</v>
      </c>
      <c r="M3434">
        <v>0.1</v>
      </c>
      <c r="N3434">
        <v>1.32433</v>
      </c>
      <c r="O3434">
        <v>11.1</v>
      </c>
      <c r="P3434">
        <v>3.326789735828574E-3</v>
      </c>
      <c r="Q3434">
        <v>47.768164354949789</v>
      </c>
      <c r="R3434">
        <v>8</v>
      </c>
      <c r="S3434">
        <v>80</v>
      </c>
      <c r="T3434" s="2">
        <v>41263.333333333343</v>
      </c>
      <c r="U3434">
        <v>0</v>
      </c>
      <c r="V3434">
        <v>0</v>
      </c>
      <c r="W3434">
        <v>1</v>
      </c>
      <c r="X3434">
        <v>0.38015214621596982</v>
      </c>
      <c r="Y3434" t="s">
        <v>30</v>
      </c>
    </row>
    <row r="3435" spans="1:25" x14ac:dyDescent="0.25">
      <c r="A3435" s="1">
        <v>3433</v>
      </c>
      <c r="B3435" s="2">
        <v>41263.833333333343</v>
      </c>
      <c r="C3435">
        <v>6882</v>
      </c>
      <c r="D3435" t="s">
        <v>24</v>
      </c>
      <c r="E3435" t="s">
        <v>28</v>
      </c>
      <c r="F3435" t="s">
        <v>26</v>
      </c>
      <c r="G3435">
        <v>0.1</v>
      </c>
      <c r="H3435">
        <v>1.32433</v>
      </c>
      <c r="I3435" t="s">
        <v>3465</v>
      </c>
      <c r="J3435">
        <v>6883</v>
      </c>
      <c r="K3435" t="s">
        <v>25</v>
      </c>
      <c r="L3435" t="s">
        <v>29</v>
      </c>
      <c r="M3435">
        <v>0.1</v>
      </c>
      <c r="N3435">
        <v>1.3210200000000001</v>
      </c>
      <c r="O3435">
        <v>33.1</v>
      </c>
      <c r="P3435">
        <v>3.6681503334440161E-3</v>
      </c>
      <c r="Q3435">
        <v>63.237919163586007</v>
      </c>
      <c r="R3435">
        <v>0</v>
      </c>
      <c r="S3435">
        <v>72</v>
      </c>
      <c r="T3435" s="2">
        <v>41263.666666666657</v>
      </c>
      <c r="U3435">
        <v>0</v>
      </c>
      <c r="V3435">
        <v>0</v>
      </c>
      <c r="W3435">
        <v>1</v>
      </c>
      <c r="X3435">
        <v>1.1336068504278021</v>
      </c>
      <c r="Y3435" t="s">
        <v>30</v>
      </c>
    </row>
    <row r="3436" spans="1:25" hidden="1" x14ac:dyDescent="0.25">
      <c r="A3436" s="1">
        <v>3434</v>
      </c>
      <c r="B3436" s="2">
        <v>41264.5</v>
      </c>
      <c r="C3436">
        <v>6884</v>
      </c>
      <c r="D3436" t="s">
        <v>24</v>
      </c>
      <c r="E3436" t="s">
        <v>25</v>
      </c>
      <c r="F3436" t="s">
        <v>26</v>
      </c>
      <c r="G3436">
        <v>0.1</v>
      </c>
      <c r="H3436">
        <v>1.3210200000000001</v>
      </c>
      <c r="I3436" t="s">
        <v>3466</v>
      </c>
      <c r="J3436">
        <v>6885</v>
      </c>
      <c r="K3436" t="s">
        <v>28</v>
      </c>
      <c r="L3436" t="s">
        <v>29</v>
      </c>
      <c r="M3436">
        <v>0.1</v>
      </c>
      <c r="N3436">
        <v>1.31707</v>
      </c>
      <c r="O3436">
        <v>-39.5</v>
      </c>
      <c r="P3436">
        <v>3.6947420781313629E-3</v>
      </c>
      <c r="Q3436">
        <v>16.458333333333862</v>
      </c>
      <c r="R3436">
        <v>4</v>
      </c>
      <c r="S3436">
        <v>56</v>
      </c>
      <c r="T3436" s="2">
        <v>41264.333333333343</v>
      </c>
      <c r="U3436">
        <v>-1</v>
      </c>
      <c r="V3436">
        <v>0</v>
      </c>
      <c r="W3436">
        <v>0</v>
      </c>
      <c r="X3436">
        <v>-1.352793673471244</v>
      </c>
      <c r="Y3436" t="s">
        <v>30</v>
      </c>
    </row>
    <row r="3437" spans="1:25" x14ac:dyDescent="0.25">
      <c r="A3437" s="1">
        <v>3435</v>
      </c>
      <c r="B3437" s="2">
        <v>41264.666666666657</v>
      </c>
      <c r="C3437">
        <v>6886</v>
      </c>
      <c r="D3437" t="s">
        <v>24</v>
      </c>
      <c r="E3437" t="s">
        <v>28</v>
      </c>
      <c r="F3437" t="s">
        <v>26</v>
      </c>
      <c r="G3437">
        <v>0.1</v>
      </c>
      <c r="H3437">
        <v>1.31707</v>
      </c>
      <c r="I3437" t="s">
        <v>3467</v>
      </c>
      <c r="J3437">
        <v>6887</v>
      </c>
      <c r="K3437" t="s">
        <v>25</v>
      </c>
      <c r="L3437" t="s">
        <v>29</v>
      </c>
      <c r="M3437">
        <v>0.1</v>
      </c>
      <c r="N3437">
        <v>1.31887</v>
      </c>
      <c r="O3437">
        <v>-18</v>
      </c>
      <c r="P3437">
        <v>3.7958319296934051E-3</v>
      </c>
      <c r="Q3437">
        <v>14.47931379472745</v>
      </c>
      <c r="R3437">
        <v>0</v>
      </c>
      <c r="S3437">
        <v>52</v>
      </c>
      <c r="T3437" s="2">
        <v>41264.5</v>
      </c>
      <c r="U3437">
        <v>-1</v>
      </c>
      <c r="V3437">
        <v>0</v>
      </c>
      <c r="W3437">
        <v>0</v>
      </c>
      <c r="X3437">
        <v>-0.61646293980968081</v>
      </c>
      <c r="Y3437" t="s">
        <v>30</v>
      </c>
    </row>
    <row r="3438" spans="1:25" hidden="1" x14ac:dyDescent="0.25">
      <c r="A3438" s="1">
        <v>3436</v>
      </c>
      <c r="B3438" s="2">
        <v>41264.958680555559</v>
      </c>
      <c r="C3438">
        <v>6888</v>
      </c>
      <c r="D3438" t="s">
        <v>24</v>
      </c>
      <c r="E3438" t="s">
        <v>25</v>
      </c>
      <c r="F3438" t="s">
        <v>26</v>
      </c>
      <c r="G3438">
        <v>0.1</v>
      </c>
      <c r="H3438">
        <v>1.31887</v>
      </c>
      <c r="I3438" t="s">
        <v>3468</v>
      </c>
      <c r="J3438">
        <v>6889</v>
      </c>
      <c r="K3438" t="s">
        <v>28</v>
      </c>
      <c r="L3438" t="s">
        <v>29</v>
      </c>
      <c r="M3438">
        <v>0.1</v>
      </c>
      <c r="N3438">
        <v>1.31769</v>
      </c>
      <c r="O3438">
        <v>-11.8</v>
      </c>
      <c r="P3438">
        <v>3.6576816128478799E-3</v>
      </c>
      <c r="Q3438">
        <v>13.331393833012219</v>
      </c>
      <c r="R3438">
        <v>4</v>
      </c>
      <c r="S3438">
        <v>44</v>
      </c>
      <c r="T3438" s="2">
        <v>41264.833333333343</v>
      </c>
      <c r="U3438">
        <v>-1</v>
      </c>
      <c r="V3438">
        <v>0</v>
      </c>
      <c r="W3438">
        <v>0</v>
      </c>
      <c r="X3438">
        <v>-0.40412570498634642</v>
      </c>
      <c r="Y3438" t="s">
        <v>30</v>
      </c>
    </row>
    <row r="3439" spans="1:25" x14ac:dyDescent="0.25">
      <c r="A3439" s="1">
        <v>3437</v>
      </c>
      <c r="B3439" s="2">
        <v>41267.75</v>
      </c>
      <c r="C3439">
        <v>6890</v>
      </c>
      <c r="D3439" t="s">
        <v>24</v>
      </c>
      <c r="E3439" t="s">
        <v>28</v>
      </c>
      <c r="F3439" t="s">
        <v>26</v>
      </c>
      <c r="G3439">
        <v>0.1</v>
      </c>
      <c r="H3439">
        <v>1.31769</v>
      </c>
      <c r="I3439" t="s">
        <v>3469</v>
      </c>
      <c r="J3439">
        <v>6891</v>
      </c>
      <c r="K3439" t="s">
        <v>25</v>
      </c>
      <c r="L3439" t="s">
        <v>29</v>
      </c>
      <c r="M3439">
        <v>0.1</v>
      </c>
      <c r="N3439">
        <v>1.3211900000000001</v>
      </c>
      <c r="O3439">
        <v>-35</v>
      </c>
      <c r="P3439">
        <v>3.379526441882723E-3</v>
      </c>
      <c r="Q3439">
        <v>36.078717201165453</v>
      </c>
      <c r="R3439">
        <v>76</v>
      </c>
      <c r="S3439">
        <v>24</v>
      </c>
      <c r="T3439" s="2">
        <v>41267.666666666657</v>
      </c>
      <c r="U3439">
        <v>0</v>
      </c>
      <c r="V3439">
        <v>-1</v>
      </c>
      <c r="W3439">
        <v>0</v>
      </c>
      <c r="X3439">
        <v>-1.198677938518824</v>
      </c>
      <c r="Y3439" t="s">
        <v>30</v>
      </c>
    </row>
    <row r="3440" spans="1:25" hidden="1" x14ac:dyDescent="0.25">
      <c r="A3440" s="1">
        <v>3438</v>
      </c>
      <c r="B3440" s="2">
        <v>41269.5</v>
      </c>
      <c r="C3440">
        <v>6892</v>
      </c>
      <c r="D3440" t="s">
        <v>24</v>
      </c>
      <c r="E3440" t="s">
        <v>25</v>
      </c>
      <c r="F3440" t="s">
        <v>26</v>
      </c>
      <c r="G3440">
        <v>0.1</v>
      </c>
      <c r="H3440">
        <v>1.3211900000000001</v>
      </c>
      <c r="I3440" t="s">
        <v>3470</v>
      </c>
      <c r="J3440">
        <v>6893</v>
      </c>
      <c r="K3440" t="s">
        <v>28</v>
      </c>
      <c r="L3440" t="s">
        <v>29</v>
      </c>
      <c r="M3440">
        <v>0.1</v>
      </c>
      <c r="N3440">
        <v>1.3220400000000001</v>
      </c>
      <c r="O3440">
        <v>8.5</v>
      </c>
      <c r="P3440">
        <v>3.35241741031968E-3</v>
      </c>
      <c r="Q3440">
        <v>36.207881511114572</v>
      </c>
      <c r="R3440">
        <v>72</v>
      </c>
      <c r="S3440">
        <v>20</v>
      </c>
      <c r="T3440" s="2">
        <v>41269.333333333343</v>
      </c>
      <c r="U3440">
        <v>0</v>
      </c>
      <c r="V3440">
        <v>-1</v>
      </c>
      <c r="W3440">
        <v>0</v>
      </c>
      <c r="X3440">
        <v>0.29110749935457148</v>
      </c>
      <c r="Y3440" t="s">
        <v>30</v>
      </c>
    </row>
    <row r="3441" spans="1:25" x14ac:dyDescent="0.25">
      <c r="A3441" s="1">
        <v>3439</v>
      </c>
      <c r="B3441" s="2">
        <v>41270</v>
      </c>
      <c r="C3441">
        <v>6894</v>
      </c>
      <c r="D3441" t="s">
        <v>24</v>
      </c>
      <c r="E3441" t="s">
        <v>28</v>
      </c>
      <c r="F3441" t="s">
        <v>26</v>
      </c>
      <c r="G3441">
        <v>0.1</v>
      </c>
      <c r="H3441">
        <v>1.3220400000000001</v>
      </c>
      <c r="I3441" t="s">
        <v>3471</v>
      </c>
      <c r="J3441">
        <v>6895</v>
      </c>
      <c r="K3441" t="s">
        <v>25</v>
      </c>
      <c r="L3441" t="s">
        <v>29</v>
      </c>
      <c r="M3441">
        <v>0.1</v>
      </c>
      <c r="N3441">
        <v>1.32325</v>
      </c>
      <c r="O3441">
        <v>-12.1</v>
      </c>
      <c r="P3441">
        <v>3.411195718102159E-3</v>
      </c>
      <c r="Q3441">
        <v>74.633734542071807</v>
      </c>
      <c r="R3441">
        <v>60</v>
      </c>
      <c r="S3441">
        <v>8</v>
      </c>
      <c r="T3441" s="2">
        <v>41269.833333333343</v>
      </c>
      <c r="U3441">
        <v>1</v>
      </c>
      <c r="V3441">
        <v>0</v>
      </c>
      <c r="W3441">
        <v>0</v>
      </c>
      <c r="X3441">
        <v>-0.41440008731650768</v>
      </c>
      <c r="Y3441" t="s">
        <v>30</v>
      </c>
    </row>
    <row r="3442" spans="1:25" hidden="1" x14ac:dyDescent="0.25">
      <c r="A3442" s="1">
        <v>3440</v>
      </c>
      <c r="B3442" s="2">
        <v>41270.083333333343</v>
      </c>
      <c r="C3442">
        <v>6896</v>
      </c>
      <c r="D3442" t="s">
        <v>24</v>
      </c>
      <c r="E3442" t="s">
        <v>25</v>
      </c>
      <c r="F3442" t="s">
        <v>26</v>
      </c>
      <c r="G3442">
        <v>0.1</v>
      </c>
      <c r="H3442">
        <v>1.32325</v>
      </c>
      <c r="I3442" t="s">
        <v>3472</v>
      </c>
      <c r="J3442">
        <v>6897</v>
      </c>
      <c r="K3442" t="s">
        <v>28</v>
      </c>
      <c r="L3442" t="s">
        <v>29</v>
      </c>
      <c r="M3442">
        <v>0.1</v>
      </c>
      <c r="N3442">
        <v>1.3226899999999999</v>
      </c>
      <c r="O3442">
        <v>-5.6</v>
      </c>
      <c r="P3442">
        <v>3.3489674525234319E-3</v>
      </c>
      <c r="Q3442">
        <v>69.260027662517587</v>
      </c>
      <c r="R3442">
        <v>56</v>
      </c>
      <c r="S3442">
        <v>4</v>
      </c>
      <c r="T3442" s="2">
        <v>41270</v>
      </c>
      <c r="U3442">
        <v>0</v>
      </c>
      <c r="V3442">
        <v>0</v>
      </c>
      <c r="W3442">
        <v>0</v>
      </c>
      <c r="X3442">
        <v>-0.19178847016301179</v>
      </c>
      <c r="Y3442" t="s">
        <v>30</v>
      </c>
    </row>
    <row r="3443" spans="1:25" x14ac:dyDescent="0.25">
      <c r="A3443" s="1">
        <v>3441</v>
      </c>
      <c r="B3443" s="2">
        <v>41270.291666666657</v>
      </c>
      <c r="C3443">
        <v>6898</v>
      </c>
      <c r="D3443" t="s">
        <v>24</v>
      </c>
      <c r="E3443" t="s">
        <v>28</v>
      </c>
      <c r="F3443" t="s">
        <v>26</v>
      </c>
      <c r="G3443">
        <v>0.1</v>
      </c>
      <c r="H3443">
        <v>1.3226899999999999</v>
      </c>
      <c r="I3443" t="s">
        <v>3473</v>
      </c>
      <c r="J3443">
        <v>6899</v>
      </c>
      <c r="K3443" t="s">
        <v>25</v>
      </c>
      <c r="L3443" t="s">
        <v>29</v>
      </c>
      <c r="M3443">
        <v>0.1</v>
      </c>
      <c r="N3443">
        <v>1.3240099999999999</v>
      </c>
      <c r="O3443">
        <v>-13.2</v>
      </c>
      <c r="P3443">
        <v>3.2618983487717559E-3</v>
      </c>
      <c r="Q3443">
        <v>76.936376210235906</v>
      </c>
      <c r="R3443">
        <v>52</v>
      </c>
      <c r="S3443">
        <v>0</v>
      </c>
      <c r="T3443" s="2">
        <v>41270.166666666657</v>
      </c>
      <c r="U3443">
        <v>1</v>
      </c>
      <c r="V3443">
        <v>0</v>
      </c>
      <c r="W3443">
        <v>0</v>
      </c>
      <c r="X3443">
        <v>-0.45207282252709918</v>
      </c>
      <c r="Y3443" t="s">
        <v>30</v>
      </c>
    </row>
    <row r="3444" spans="1:25" hidden="1" x14ac:dyDescent="0.25">
      <c r="A3444" s="1">
        <v>3442</v>
      </c>
      <c r="B3444" s="2">
        <v>41270.333333333343</v>
      </c>
      <c r="C3444">
        <v>6900</v>
      </c>
      <c r="D3444" t="s">
        <v>24</v>
      </c>
      <c r="E3444" t="s">
        <v>25</v>
      </c>
      <c r="F3444" t="s">
        <v>26</v>
      </c>
      <c r="G3444">
        <v>0.1</v>
      </c>
      <c r="H3444">
        <v>1.3240099999999999</v>
      </c>
      <c r="I3444" t="s">
        <v>3474</v>
      </c>
      <c r="J3444">
        <v>6901</v>
      </c>
      <c r="K3444" t="s">
        <v>28</v>
      </c>
      <c r="L3444" t="s">
        <v>29</v>
      </c>
      <c r="M3444">
        <v>0.1</v>
      </c>
      <c r="N3444">
        <v>1.3220099999999999</v>
      </c>
      <c r="O3444">
        <v>-20</v>
      </c>
      <c r="P3444">
        <v>3.2618983487717559E-3</v>
      </c>
      <c r="Q3444">
        <v>76.936376210235906</v>
      </c>
      <c r="R3444">
        <v>52</v>
      </c>
      <c r="S3444">
        <v>0</v>
      </c>
      <c r="T3444" s="2">
        <v>41270.166666666657</v>
      </c>
      <c r="U3444">
        <v>1</v>
      </c>
      <c r="V3444">
        <v>0</v>
      </c>
      <c r="W3444">
        <v>0</v>
      </c>
      <c r="X3444">
        <v>-0.68495882201075653</v>
      </c>
      <c r="Y3444" t="s">
        <v>30</v>
      </c>
    </row>
    <row r="3445" spans="1:25" x14ac:dyDescent="0.25">
      <c r="A3445" s="1">
        <v>3443</v>
      </c>
      <c r="B3445" s="2">
        <v>41270.708333333343</v>
      </c>
      <c r="C3445">
        <v>6902</v>
      </c>
      <c r="D3445" t="s">
        <v>24</v>
      </c>
      <c r="E3445" t="s">
        <v>28</v>
      </c>
      <c r="F3445" t="s">
        <v>26</v>
      </c>
      <c r="G3445">
        <v>0.1</v>
      </c>
      <c r="H3445">
        <v>1.3220099999999999</v>
      </c>
      <c r="I3445" t="s">
        <v>3475</v>
      </c>
      <c r="J3445">
        <v>6903</v>
      </c>
      <c r="K3445" t="s">
        <v>25</v>
      </c>
      <c r="L3445" t="s">
        <v>29</v>
      </c>
      <c r="M3445">
        <v>0.1</v>
      </c>
      <c r="N3445">
        <v>1.3249</v>
      </c>
      <c r="O3445">
        <v>-28.9</v>
      </c>
      <c r="P3445">
        <v>3.5230724024240259E-3</v>
      </c>
      <c r="Q3445">
        <v>75.408591243665441</v>
      </c>
      <c r="R3445">
        <v>40</v>
      </c>
      <c r="S3445">
        <v>12</v>
      </c>
      <c r="T3445" s="2">
        <v>41270.666666666657</v>
      </c>
      <c r="U3445">
        <v>1</v>
      </c>
      <c r="V3445">
        <v>0</v>
      </c>
      <c r="W3445">
        <v>0</v>
      </c>
      <c r="X3445">
        <v>-0.98976549780554313</v>
      </c>
      <c r="Y3445" t="s">
        <v>30</v>
      </c>
    </row>
    <row r="3446" spans="1:25" hidden="1" x14ac:dyDescent="0.25">
      <c r="A3446" s="1">
        <v>3444</v>
      </c>
      <c r="B3446" s="2">
        <v>41271.333333333343</v>
      </c>
      <c r="C3446">
        <v>6904</v>
      </c>
      <c r="D3446" t="s">
        <v>24</v>
      </c>
      <c r="E3446" t="s">
        <v>25</v>
      </c>
      <c r="F3446" t="s">
        <v>26</v>
      </c>
      <c r="G3446">
        <v>0.1</v>
      </c>
      <c r="H3446">
        <v>1.3249</v>
      </c>
      <c r="I3446" t="s">
        <v>3476</v>
      </c>
      <c r="J3446">
        <v>6905</v>
      </c>
      <c r="K3446" t="s">
        <v>28</v>
      </c>
      <c r="L3446" t="s">
        <v>29</v>
      </c>
      <c r="M3446">
        <v>0.1</v>
      </c>
      <c r="N3446">
        <v>1.3210299999999999</v>
      </c>
      <c r="O3446">
        <v>-38.700000000000003</v>
      </c>
      <c r="P3446">
        <v>3.2162281589378709E-3</v>
      </c>
      <c r="Q3446">
        <v>60.689234522721343</v>
      </c>
      <c r="R3446">
        <v>28</v>
      </c>
      <c r="S3446">
        <v>0</v>
      </c>
      <c r="T3446" s="2">
        <v>41271.166666666657</v>
      </c>
      <c r="U3446">
        <v>0</v>
      </c>
      <c r="V3446">
        <v>0</v>
      </c>
      <c r="W3446">
        <v>0</v>
      </c>
      <c r="X3446">
        <v>-1.325395320590814</v>
      </c>
      <c r="Y3446" t="s">
        <v>30</v>
      </c>
    </row>
    <row r="3447" spans="1:25" x14ac:dyDescent="0.25">
      <c r="A3447" s="1">
        <v>3445</v>
      </c>
      <c r="B3447" s="2">
        <v>41271.416666666657</v>
      </c>
      <c r="C3447">
        <v>6906</v>
      </c>
      <c r="D3447" t="s">
        <v>24</v>
      </c>
      <c r="E3447" t="s">
        <v>28</v>
      </c>
      <c r="F3447" t="s">
        <v>26</v>
      </c>
      <c r="G3447">
        <v>0.1</v>
      </c>
      <c r="H3447">
        <v>1.3210299999999999</v>
      </c>
      <c r="I3447" t="s">
        <v>3477</v>
      </c>
      <c r="J3447">
        <v>6907</v>
      </c>
      <c r="K3447" t="s">
        <v>25</v>
      </c>
      <c r="L3447" t="s">
        <v>29</v>
      </c>
      <c r="M3447">
        <v>0.1</v>
      </c>
      <c r="N3447">
        <v>1.32203</v>
      </c>
      <c r="O3447">
        <v>-10</v>
      </c>
      <c r="P3447">
        <v>3.6350690047280221E-3</v>
      </c>
      <c r="Q3447">
        <v>44.591782440549913</v>
      </c>
      <c r="R3447">
        <v>24</v>
      </c>
      <c r="S3447">
        <v>80</v>
      </c>
      <c r="T3447" s="2">
        <v>41271.333333333343</v>
      </c>
      <c r="U3447">
        <v>0</v>
      </c>
      <c r="V3447">
        <v>0</v>
      </c>
      <c r="W3447">
        <v>1</v>
      </c>
      <c r="X3447">
        <v>-0.34247941100537832</v>
      </c>
      <c r="Y3447" t="s">
        <v>30</v>
      </c>
    </row>
    <row r="3448" spans="1:25" hidden="1" x14ac:dyDescent="0.25">
      <c r="A3448" s="1">
        <v>3446</v>
      </c>
      <c r="B3448" s="2">
        <v>41271.75</v>
      </c>
      <c r="C3448">
        <v>6908</v>
      </c>
      <c r="D3448" t="s">
        <v>24</v>
      </c>
      <c r="E3448" t="s">
        <v>25</v>
      </c>
      <c r="F3448" t="s">
        <v>26</v>
      </c>
      <c r="G3448">
        <v>0.1</v>
      </c>
      <c r="H3448">
        <v>1.32203</v>
      </c>
      <c r="I3448" t="s">
        <v>3478</v>
      </c>
      <c r="J3448">
        <v>6909</v>
      </c>
      <c r="K3448" t="s">
        <v>28</v>
      </c>
      <c r="L3448" t="s">
        <v>29</v>
      </c>
      <c r="M3448">
        <v>0.1</v>
      </c>
      <c r="N3448">
        <v>1.3196300000000001</v>
      </c>
      <c r="O3448">
        <v>-24</v>
      </c>
      <c r="P3448">
        <v>3.7730441928522261E-3</v>
      </c>
      <c r="Q3448">
        <v>34.068419564602713</v>
      </c>
      <c r="R3448">
        <v>16</v>
      </c>
      <c r="S3448">
        <v>72</v>
      </c>
      <c r="T3448" s="2">
        <v>41271.666666666657</v>
      </c>
      <c r="U3448">
        <v>0</v>
      </c>
      <c r="V3448">
        <v>0</v>
      </c>
      <c r="W3448">
        <v>1</v>
      </c>
      <c r="X3448">
        <v>-0.82195058641290775</v>
      </c>
      <c r="Y3448" t="s">
        <v>30</v>
      </c>
    </row>
    <row r="3449" spans="1:25" x14ac:dyDescent="0.25">
      <c r="A3449" s="1">
        <v>3447</v>
      </c>
      <c r="B3449" s="2">
        <v>41274.25</v>
      </c>
      <c r="C3449">
        <v>6910</v>
      </c>
      <c r="D3449" t="s">
        <v>24</v>
      </c>
      <c r="E3449" t="s">
        <v>28</v>
      </c>
      <c r="F3449" t="s">
        <v>26</v>
      </c>
      <c r="G3449">
        <v>0.1</v>
      </c>
      <c r="H3449">
        <v>1.3196300000000001</v>
      </c>
      <c r="I3449" t="s">
        <v>3479</v>
      </c>
      <c r="J3449">
        <v>6911</v>
      </c>
      <c r="K3449" t="s">
        <v>25</v>
      </c>
      <c r="L3449" t="s">
        <v>29</v>
      </c>
      <c r="M3449">
        <v>0.1</v>
      </c>
      <c r="N3449">
        <v>1.32134</v>
      </c>
      <c r="O3449">
        <v>-17.100000000000001</v>
      </c>
      <c r="P3449">
        <v>3.470516797265425E-3</v>
      </c>
      <c r="Q3449">
        <v>33.644331354255321</v>
      </c>
      <c r="R3449">
        <v>4</v>
      </c>
      <c r="S3449">
        <v>60</v>
      </c>
      <c r="T3449" s="2">
        <v>41274.166666666657</v>
      </c>
      <c r="U3449">
        <v>0</v>
      </c>
      <c r="V3449">
        <v>0</v>
      </c>
      <c r="W3449">
        <v>0</v>
      </c>
      <c r="X3449">
        <v>-0.58563979281919687</v>
      </c>
      <c r="Y3449" t="s">
        <v>30</v>
      </c>
    </row>
    <row r="3450" spans="1:25" hidden="1" x14ac:dyDescent="0.25">
      <c r="A3450" s="1">
        <v>3448</v>
      </c>
      <c r="B3450" s="2">
        <v>41274.625</v>
      </c>
      <c r="C3450">
        <v>6912</v>
      </c>
      <c r="D3450" t="s">
        <v>24</v>
      </c>
      <c r="E3450" t="s">
        <v>25</v>
      </c>
      <c r="F3450" t="s">
        <v>26</v>
      </c>
      <c r="G3450">
        <v>0.1</v>
      </c>
      <c r="H3450">
        <v>1.32134</v>
      </c>
      <c r="I3450" t="s">
        <v>3480</v>
      </c>
      <c r="J3450">
        <v>6913</v>
      </c>
      <c r="K3450" t="s">
        <v>28</v>
      </c>
      <c r="L3450" t="s">
        <v>29</v>
      </c>
      <c r="M3450">
        <v>0.1</v>
      </c>
      <c r="N3450">
        <v>1.32481</v>
      </c>
      <c r="O3450">
        <v>34.700000000000003</v>
      </c>
      <c r="P3450">
        <v>3.546925197642126E-3</v>
      </c>
      <c r="Q3450">
        <v>29.148996324568561</v>
      </c>
      <c r="R3450">
        <v>72</v>
      </c>
      <c r="S3450">
        <v>52</v>
      </c>
      <c r="T3450" s="2">
        <v>41274.5</v>
      </c>
      <c r="U3450">
        <v>-1</v>
      </c>
      <c r="V3450">
        <v>-1</v>
      </c>
      <c r="W3450">
        <v>0</v>
      </c>
      <c r="X3450">
        <v>1.188403556188663</v>
      </c>
      <c r="Y3450" t="s">
        <v>30</v>
      </c>
    </row>
    <row r="3451" spans="1:25" x14ac:dyDescent="0.25">
      <c r="A3451" s="1">
        <v>3449</v>
      </c>
      <c r="B3451" s="2">
        <v>41276.541666666657</v>
      </c>
      <c r="C3451">
        <v>6914</v>
      </c>
      <c r="D3451" t="s">
        <v>24</v>
      </c>
      <c r="E3451" t="s">
        <v>28</v>
      </c>
      <c r="F3451" t="s">
        <v>26</v>
      </c>
      <c r="G3451">
        <v>0.1</v>
      </c>
      <c r="H3451">
        <v>1.32481</v>
      </c>
      <c r="I3451" t="s">
        <v>3481</v>
      </c>
      <c r="J3451">
        <v>6915</v>
      </c>
      <c r="K3451" t="s">
        <v>25</v>
      </c>
      <c r="L3451" t="s">
        <v>29</v>
      </c>
      <c r="M3451">
        <v>0.1</v>
      </c>
      <c r="N3451">
        <v>1.3147800000000001</v>
      </c>
      <c r="O3451">
        <v>100.3</v>
      </c>
      <c r="P3451">
        <v>4.2763385932819602E-3</v>
      </c>
      <c r="Q3451">
        <v>68.061783756851426</v>
      </c>
      <c r="R3451">
        <v>48</v>
      </c>
      <c r="S3451">
        <v>88</v>
      </c>
      <c r="T3451" s="2">
        <v>41276.5</v>
      </c>
      <c r="U3451">
        <v>0</v>
      </c>
      <c r="V3451">
        <v>0</v>
      </c>
      <c r="W3451">
        <v>1</v>
      </c>
      <c r="X3451">
        <v>3.4350684923839441</v>
      </c>
      <c r="Y3451" t="s">
        <v>30</v>
      </c>
    </row>
    <row r="3452" spans="1:25" hidden="1" x14ac:dyDescent="0.25">
      <c r="A3452" s="1">
        <v>3450</v>
      </c>
      <c r="B3452" s="2">
        <v>41277.458333333343</v>
      </c>
      <c r="C3452">
        <v>6916</v>
      </c>
      <c r="D3452" t="s">
        <v>24</v>
      </c>
      <c r="E3452" t="s">
        <v>25</v>
      </c>
      <c r="F3452" t="s">
        <v>26</v>
      </c>
      <c r="G3452">
        <v>0.1</v>
      </c>
      <c r="H3452">
        <v>1.3147800000000001</v>
      </c>
      <c r="I3452" t="s">
        <v>3482</v>
      </c>
      <c r="J3452">
        <v>6917</v>
      </c>
      <c r="K3452" t="s">
        <v>28</v>
      </c>
      <c r="L3452" t="s">
        <v>29</v>
      </c>
      <c r="M3452">
        <v>0.1</v>
      </c>
      <c r="N3452">
        <v>1.30958</v>
      </c>
      <c r="O3452">
        <v>-52</v>
      </c>
      <c r="P3452">
        <v>4.7856824264358539E-3</v>
      </c>
      <c r="Q3452">
        <v>4.3756837005782261</v>
      </c>
      <c r="R3452">
        <v>100</v>
      </c>
      <c r="S3452">
        <v>68</v>
      </c>
      <c r="T3452" s="2">
        <v>41277.333333333343</v>
      </c>
      <c r="U3452">
        <v>-1</v>
      </c>
      <c r="V3452">
        <v>-1</v>
      </c>
      <c r="W3452">
        <v>0</v>
      </c>
      <c r="X3452">
        <v>-1.7808929372279669</v>
      </c>
      <c r="Y3452" t="s">
        <v>30</v>
      </c>
    </row>
    <row r="3453" spans="1:25" x14ac:dyDescent="0.25">
      <c r="A3453" s="1">
        <v>3451</v>
      </c>
      <c r="B3453" s="2">
        <v>41277.5</v>
      </c>
      <c r="C3453">
        <v>6918</v>
      </c>
      <c r="D3453" t="s">
        <v>24</v>
      </c>
      <c r="E3453" t="s">
        <v>28</v>
      </c>
      <c r="F3453" t="s">
        <v>26</v>
      </c>
      <c r="G3453">
        <v>0.1</v>
      </c>
      <c r="H3453">
        <v>1.30958</v>
      </c>
      <c r="I3453" t="s">
        <v>3483</v>
      </c>
      <c r="J3453">
        <v>6919</v>
      </c>
      <c r="K3453" t="s">
        <v>25</v>
      </c>
      <c r="L3453" t="s">
        <v>29</v>
      </c>
      <c r="M3453">
        <v>0.1</v>
      </c>
      <c r="N3453">
        <v>1.31118</v>
      </c>
      <c r="O3453">
        <v>-16</v>
      </c>
      <c r="P3453">
        <v>4.7856824264358539E-3</v>
      </c>
      <c r="Q3453">
        <v>4.3756837005782261</v>
      </c>
      <c r="R3453">
        <v>100</v>
      </c>
      <c r="S3453">
        <v>68</v>
      </c>
      <c r="T3453" s="2">
        <v>41277.333333333343</v>
      </c>
      <c r="U3453">
        <v>-1</v>
      </c>
      <c r="V3453">
        <v>-1</v>
      </c>
      <c r="W3453">
        <v>0</v>
      </c>
      <c r="X3453">
        <v>-0.5479670576086052</v>
      </c>
      <c r="Y3453" t="s">
        <v>30</v>
      </c>
    </row>
    <row r="3454" spans="1:25" hidden="1" x14ac:dyDescent="0.25">
      <c r="A3454" s="1">
        <v>3452</v>
      </c>
      <c r="B3454" s="2">
        <v>41277.791666666657</v>
      </c>
      <c r="C3454">
        <v>6920</v>
      </c>
      <c r="D3454" t="s">
        <v>24</v>
      </c>
      <c r="E3454" t="s">
        <v>25</v>
      </c>
      <c r="F3454" t="s">
        <v>26</v>
      </c>
      <c r="G3454">
        <v>0.1</v>
      </c>
      <c r="H3454">
        <v>1.31118</v>
      </c>
      <c r="I3454" t="s">
        <v>3484</v>
      </c>
      <c r="J3454">
        <v>6921</v>
      </c>
      <c r="K3454" t="s">
        <v>28</v>
      </c>
      <c r="L3454" t="s">
        <v>29</v>
      </c>
      <c r="M3454">
        <v>0.1</v>
      </c>
      <c r="N3454">
        <v>1.30606</v>
      </c>
      <c r="O3454">
        <v>-51.2</v>
      </c>
      <c r="P3454">
        <v>4.5890833166717399E-3</v>
      </c>
      <c r="Q3454">
        <v>6.6858572005713528</v>
      </c>
      <c r="R3454">
        <v>96</v>
      </c>
      <c r="S3454">
        <v>60</v>
      </c>
      <c r="T3454" s="2">
        <v>41277.666666666657</v>
      </c>
      <c r="U3454">
        <v>-1</v>
      </c>
      <c r="V3454">
        <v>-1</v>
      </c>
      <c r="W3454">
        <v>0</v>
      </c>
      <c r="X3454">
        <v>-1.7534945843475369</v>
      </c>
      <c r="Y3454" t="s">
        <v>30</v>
      </c>
    </row>
    <row r="3455" spans="1:25" x14ac:dyDescent="0.25">
      <c r="A3455" s="1">
        <v>3453</v>
      </c>
      <c r="B3455" s="2">
        <v>41277.875</v>
      </c>
      <c r="C3455">
        <v>6922</v>
      </c>
      <c r="D3455" t="s">
        <v>24</v>
      </c>
      <c r="E3455" t="s">
        <v>28</v>
      </c>
      <c r="F3455" t="s">
        <v>26</v>
      </c>
      <c r="G3455">
        <v>0.1</v>
      </c>
      <c r="H3455">
        <v>1.30606</v>
      </c>
      <c r="I3455" t="s">
        <v>3485</v>
      </c>
      <c r="J3455">
        <v>6923</v>
      </c>
      <c r="K3455" t="s">
        <v>25</v>
      </c>
      <c r="L3455" t="s">
        <v>29</v>
      </c>
      <c r="M3455">
        <v>0.1</v>
      </c>
      <c r="N3455">
        <v>1.30433</v>
      </c>
      <c r="O3455">
        <v>17.3</v>
      </c>
      <c r="P3455">
        <v>4.8398630797666159E-3</v>
      </c>
      <c r="Q3455">
        <v>7.8504084891234864</v>
      </c>
      <c r="R3455">
        <v>100</v>
      </c>
      <c r="S3455">
        <v>56</v>
      </c>
      <c r="T3455" s="2">
        <v>41277.833333333343</v>
      </c>
      <c r="U3455">
        <v>-1</v>
      </c>
      <c r="V3455">
        <v>-1</v>
      </c>
      <c r="W3455">
        <v>0</v>
      </c>
      <c r="X3455">
        <v>0.59248938103930437</v>
      </c>
      <c r="Y3455" t="s">
        <v>30</v>
      </c>
    </row>
    <row r="3456" spans="1:25" hidden="1" x14ac:dyDescent="0.25">
      <c r="A3456" s="1">
        <v>3454</v>
      </c>
      <c r="B3456" s="2">
        <v>41278.291666666657</v>
      </c>
      <c r="C3456">
        <v>6924</v>
      </c>
      <c r="D3456" t="s">
        <v>24</v>
      </c>
      <c r="E3456" t="s">
        <v>25</v>
      </c>
      <c r="F3456" t="s">
        <v>26</v>
      </c>
      <c r="G3456">
        <v>0.1</v>
      </c>
      <c r="H3456">
        <v>1.30433</v>
      </c>
      <c r="I3456" t="s">
        <v>3486</v>
      </c>
      <c r="J3456">
        <v>6925</v>
      </c>
      <c r="K3456" t="s">
        <v>28</v>
      </c>
      <c r="L3456" t="s">
        <v>29</v>
      </c>
      <c r="M3456">
        <v>0.1</v>
      </c>
      <c r="N3456">
        <v>1.3035699999999999</v>
      </c>
      <c r="O3456">
        <v>-7.6</v>
      </c>
      <c r="P3456">
        <v>4.6150350024518243E-3</v>
      </c>
      <c r="Q3456">
        <v>4.2968306084709234</v>
      </c>
      <c r="R3456">
        <v>96</v>
      </c>
      <c r="S3456">
        <v>48</v>
      </c>
      <c r="T3456" s="2">
        <v>41278.166666666657</v>
      </c>
      <c r="U3456">
        <v>-1</v>
      </c>
      <c r="V3456">
        <v>-1</v>
      </c>
      <c r="W3456">
        <v>0</v>
      </c>
      <c r="X3456">
        <v>-0.26028435236408748</v>
      </c>
      <c r="Y3456" t="s">
        <v>30</v>
      </c>
    </row>
    <row r="3457" spans="1:25" x14ac:dyDescent="0.25">
      <c r="A3457" s="1">
        <v>3455</v>
      </c>
      <c r="B3457" s="2">
        <v>41281.291666666657</v>
      </c>
      <c r="C3457">
        <v>6926</v>
      </c>
      <c r="D3457" t="s">
        <v>24</v>
      </c>
      <c r="E3457" t="s">
        <v>28</v>
      </c>
      <c r="F3457" t="s">
        <v>26</v>
      </c>
      <c r="G3457">
        <v>0.1</v>
      </c>
      <c r="H3457">
        <v>1.3035699999999999</v>
      </c>
      <c r="I3457" t="s">
        <v>3487</v>
      </c>
      <c r="J3457">
        <v>6927</v>
      </c>
      <c r="K3457" t="s">
        <v>25</v>
      </c>
      <c r="L3457" t="s">
        <v>29</v>
      </c>
      <c r="M3457">
        <v>0.1</v>
      </c>
      <c r="N3457">
        <v>1.3061199999999999</v>
      </c>
      <c r="O3457">
        <v>-25.5</v>
      </c>
      <c r="P3457">
        <v>4.3699098158437996E-3</v>
      </c>
      <c r="Q3457">
        <v>26.20393093496553</v>
      </c>
      <c r="R3457">
        <v>84</v>
      </c>
      <c r="S3457">
        <v>24</v>
      </c>
      <c r="T3457" s="2">
        <v>41281.166666666657</v>
      </c>
      <c r="U3457">
        <v>-1</v>
      </c>
      <c r="V3457">
        <v>-1</v>
      </c>
      <c r="W3457">
        <v>0</v>
      </c>
      <c r="X3457">
        <v>-0.87332249806371454</v>
      </c>
      <c r="Y3457" t="s">
        <v>30</v>
      </c>
    </row>
    <row r="3458" spans="1:25" hidden="1" x14ac:dyDescent="0.25">
      <c r="A3458" s="1">
        <v>3456</v>
      </c>
      <c r="B3458" s="2">
        <v>41281.625</v>
      </c>
      <c r="C3458">
        <v>6928</v>
      </c>
      <c r="D3458" t="s">
        <v>24</v>
      </c>
      <c r="E3458" t="s">
        <v>25</v>
      </c>
      <c r="F3458" t="s">
        <v>26</v>
      </c>
      <c r="G3458">
        <v>0.1</v>
      </c>
      <c r="H3458">
        <v>1.3061199999999999</v>
      </c>
      <c r="I3458" t="s">
        <v>3488</v>
      </c>
      <c r="J3458">
        <v>6929</v>
      </c>
      <c r="K3458" t="s">
        <v>28</v>
      </c>
      <c r="L3458" t="s">
        <v>29</v>
      </c>
      <c r="M3458">
        <v>0.1</v>
      </c>
      <c r="N3458">
        <v>1.3123199999999999</v>
      </c>
      <c r="O3458">
        <v>62</v>
      </c>
      <c r="P3458">
        <v>4.3343099942734793E-3</v>
      </c>
      <c r="Q3458">
        <v>27.14479007582483</v>
      </c>
      <c r="R3458">
        <v>76</v>
      </c>
      <c r="S3458">
        <v>16</v>
      </c>
      <c r="T3458" s="2">
        <v>41281.5</v>
      </c>
      <c r="U3458">
        <v>-1</v>
      </c>
      <c r="V3458">
        <v>-1</v>
      </c>
      <c r="W3458">
        <v>0</v>
      </c>
      <c r="X3458">
        <v>2.1233723482333451</v>
      </c>
      <c r="Y3458" t="s">
        <v>30</v>
      </c>
    </row>
    <row r="3459" spans="1:25" x14ac:dyDescent="0.25">
      <c r="A3459" s="1">
        <v>3457</v>
      </c>
      <c r="B3459" s="2">
        <v>41282.291666666657</v>
      </c>
      <c r="C3459">
        <v>6930</v>
      </c>
      <c r="D3459" t="s">
        <v>24</v>
      </c>
      <c r="E3459" t="s">
        <v>28</v>
      </c>
      <c r="F3459" t="s">
        <v>26</v>
      </c>
      <c r="G3459">
        <v>0.1</v>
      </c>
      <c r="H3459">
        <v>1.3123199999999999</v>
      </c>
      <c r="I3459" t="s">
        <v>3489</v>
      </c>
      <c r="J3459">
        <v>6931</v>
      </c>
      <c r="K3459" t="s">
        <v>25</v>
      </c>
      <c r="L3459" t="s">
        <v>29</v>
      </c>
      <c r="M3459">
        <v>0.1</v>
      </c>
      <c r="N3459">
        <v>1.30857</v>
      </c>
      <c r="O3459">
        <v>37.5</v>
      </c>
      <c r="P3459">
        <v>4.1326597705759246E-3</v>
      </c>
      <c r="Q3459">
        <v>91.458690658229031</v>
      </c>
      <c r="R3459">
        <v>60</v>
      </c>
      <c r="S3459">
        <v>0</v>
      </c>
      <c r="T3459" s="2">
        <v>41282.166666666657</v>
      </c>
      <c r="U3459">
        <v>1</v>
      </c>
      <c r="V3459">
        <v>0</v>
      </c>
      <c r="W3459">
        <v>0</v>
      </c>
      <c r="X3459">
        <v>1.2842977912701681</v>
      </c>
      <c r="Y3459" t="s">
        <v>30</v>
      </c>
    </row>
    <row r="3460" spans="1:25" hidden="1" x14ac:dyDescent="0.25">
      <c r="A3460" s="1">
        <v>3458</v>
      </c>
      <c r="B3460" s="2">
        <v>41283.291666666657</v>
      </c>
      <c r="C3460">
        <v>6932</v>
      </c>
      <c r="D3460" t="s">
        <v>24</v>
      </c>
      <c r="E3460" t="s">
        <v>25</v>
      </c>
      <c r="F3460" t="s">
        <v>26</v>
      </c>
      <c r="G3460">
        <v>0.1</v>
      </c>
      <c r="H3460">
        <v>1.30857</v>
      </c>
      <c r="I3460" t="s">
        <v>3490</v>
      </c>
      <c r="J3460">
        <v>6933</v>
      </c>
      <c r="K3460" t="s">
        <v>28</v>
      </c>
      <c r="L3460" t="s">
        <v>29</v>
      </c>
      <c r="M3460">
        <v>0.1</v>
      </c>
      <c r="N3460">
        <v>1.3049900000000001</v>
      </c>
      <c r="O3460">
        <v>-35.799999999999997</v>
      </c>
      <c r="P3460">
        <v>3.6790562744575409E-3</v>
      </c>
      <c r="Q3460">
        <v>51.430907604251978</v>
      </c>
      <c r="R3460">
        <v>36</v>
      </c>
      <c r="S3460">
        <v>0</v>
      </c>
      <c r="T3460" s="2">
        <v>41283.166666666657</v>
      </c>
      <c r="U3460">
        <v>0</v>
      </c>
      <c r="V3460">
        <v>0</v>
      </c>
      <c r="W3460">
        <v>0</v>
      </c>
      <c r="X3460">
        <v>-1.226076291399254</v>
      </c>
      <c r="Y3460" t="s">
        <v>30</v>
      </c>
    </row>
    <row r="3461" spans="1:25" x14ac:dyDescent="0.25">
      <c r="A3461" s="1">
        <v>3459</v>
      </c>
      <c r="B3461" s="2">
        <v>41283.541666666657</v>
      </c>
      <c r="C3461">
        <v>6934</v>
      </c>
      <c r="D3461" t="s">
        <v>24</v>
      </c>
      <c r="E3461" t="s">
        <v>28</v>
      </c>
      <c r="F3461" t="s">
        <v>26</v>
      </c>
      <c r="G3461">
        <v>0.1</v>
      </c>
      <c r="H3461">
        <v>1.3049900000000001</v>
      </c>
      <c r="I3461" t="s">
        <v>3491</v>
      </c>
      <c r="J3461">
        <v>6935</v>
      </c>
      <c r="K3461" t="s">
        <v>25</v>
      </c>
      <c r="L3461" t="s">
        <v>29</v>
      </c>
      <c r="M3461">
        <v>0.1</v>
      </c>
      <c r="N3461">
        <v>1.3055000000000001</v>
      </c>
      <c r="O3461">
        <v>-5.0999999999999996</v>
      </c>
      <c r="P3461">
        <v>3.6416862774659511E-3</v>
      </c>
      <c r="Q3461">
        <v>40.85581902425772</v>
      </c>
      <c r="R3461">
        <v>28</v>
      </c>
      <c r="S3461">
        <v>0</v>
      </c>
      <c r="T3461" s="2">
        <v>41283.5</v>
      </c>
      <c r="U3461">
        <v>0</v>
      </c>
      <c r="V3461">
        <v>0</v>
      </c>
      <c r="W3461">
        <v>0</v>
      </c>
      <c r="X3461">
        <v>-0.17466449961274291</v>
      </c>
      <c r="Y3461" t="s">
        <v>30</v>
      </c>
    </row>
    <row r="3462" spans="1:25" hidden="1" x14ac:dyDescent="0.25">
      <c r="A3462" s="1">
        <v>3460</v>
      </c>
      <c r="B3462" s="2">
        <v>41283.875</v>
      </c>
      <c r="C3462">
        <v>6936</v>
      </c>
      <c r="D3462" t="s">
        <v>24</v>
      </c>
      <c r="E3462" t="s">
        <v>25</v>
      </c>
      <c r="F3462" t="s">
        <v>26</v>
      </c>
      <c r="G3462">
        <v>0.1</v>
      </c>
      <c r="H3462">
        <v>1.3055000000000001</v>
      </c>
      <c r="I3462" t="s">
        <v>3492</v>
      </c>
      <c r="J3462">
        <v>6937</v>
      </c>
      <c r="K3462" t="s">
        <v>28</v>
      </c>
      <c r="L3462" t="s">
        <v>29</v>
      </c>
      <c r="M3462">
        <v>0.1</v>
      </c>
      <c r="N3462">
        <v>1.30389</v>
      </c>
      <c r="O3462">
        <v>-16.100000000000001</v>
      </c>
      <c r="P3462">
        <v>3.5135968412844248E-3</v>
      </c>
      <c r="Q3462">
        <v>23.279960314141579</v>
      </c>
      <c r="R3462">
        <v>20</v>
      </c>
      <c r="S3462">
        <v>56</v>
      </c>
      <c r="T3462" s="2">
        <v>41283.833333333343</v>
      </c>
      <c r="U3462">
        <v>-1</v>
      </c>
      <c r="V3462">
        <v>0</v>
      </c>
      <c r="W3462">
        <v>0</v>
      </c>
      <c r="X3462">
        <v>-0.55139185171865901</v>
      </c>
      <c r="Y3462" t="s">
        <v>30</v>
      </c>
    </row>
    <row r="3463" spans="1:25" x14ac:dyDescent="0.25">
      <c r="A3463" s="1">
        <v>3461</v>
      </c>
      <c r="B3463" s="2">
        <v>41284.125</v>
      </c>
      <c r="C3463">
        <v>6938</v>
      </c>
      <c r="D3463" t="s">
        <v>24</v>
      </c>
      <c r="E3463" t="s">
        <v>28</v>
      </c>
      <c r="F3463" t="s">
        <v>26</v>
      </c>
      <c r="G3463">
        <v>0.1</v>
      </c>
      <c r="H3463">
        <v>1.30389</v>
      </c>
      <c r="I3463" t="s">
        <v>3493</v>
      </c>
      <c r="J3463">
        <v>6939</v>
      </c>
      <c r="K3463" t="s">
        <v>25</v>
      </c>
      <c r="L3463" t="s">
        <v>29</v>
      </c>
      <c r="M3463">
        <v>0.1</v>
      </c>
      <c r="N3463">
        <v>1.3059000000000001</v>
      </c>
      <c r="O3463">
        <v>-20.100000000000001</v>
      </c>
      <c r="P3463">
        <v>3.3940542097641128E-3</v>
      </c>
      <c r="Q3463">
        <v>18.73251678388829</v>
      </c>
      <c r="R3463">
        <v>16</v>
      </c>
      <c r="S3463">
        <v>52</v>
      </c>
      <c r="T3463" s="2">
        <v>41284</v>
      </c>
      <c r="U3463">
        <v>-1</v>
      </c>
      <c r="V3463">
        <v>0</v>
      </c>
      <c r="W3463">
        <v>0</v>
      </c>
      <c r="X3463">
        <v>-0.68838361612081034</v>
      </c>
      <c r="Y3463" t="s">
        <v>30</v>
      </c>
    </row>
    <row r="3464" spans="1:25" hidden="1" x14ac:dyDescent="0.25">
      <c r="A3464" s="1">
        <v>3462</v>
      </c>
      <c r="B3464" s="2">
        <v>41284.333333333343</v>
      </c>
      <c r="C3464">
        <v>6940</v>
      </c>
      <c r="D3464" t="s">
        <v>24</v>
      </c>
      <c r="E3464" t="s">
        <v>25</v>
      </c>
      <c r="F3464" t="s">
        <v>26</v>
      </c>
      <c r="G3464">
        <v>0.1</v>
      </c>
      <c r="H3464">
        <v>1.3059000000000001</v>
      </c>
      <c r="I3464" t="s">
        <v>3494</v>
      </c>
      <c r="J3464">
        <v>6941</v>
      </c>
      <c r="K3464" t="s">
        <v>28</v>
      </c>
      <c r="L3464" t="s">
        <v>29</v>
      </c>
      <c r="M3464">
        <v>0.1</v>
      </c>
      <c r="N3464">
        <v>1.32585</v>
      </c>
      <c r="O3464">
        <v>199.5</v>
      </c>
      <c r="P3464">
        <v>3.2901931947809659E-3</v>
      </c>
      <c r="Q3464">
        <v>16.56901041666762</v>
      </c>
      <c r="R3464">
        <v>12</v>
      </c>
      <c r="S3464">
        <v>48</v>
      </c>
      <c r="T3464" s="2">
        <v>41284.166666666657</v>
      </c>
      <c r="U3464">
        <v>-1</v>
      </c>
      <c r="V3464">
        <v>0</v>
      </c>
      <c r="W3464">
        <v>0</v>
      </c>
      <c r="X3464">
        <v>6.8324642495572956</v>
      </c>
      <c r="Y3464" t="s">
        <v>30</v>
      </c>
    </row>
    <row r="3465" spans="1:25" x14ac:dyDescent="0.25">
      <c r="A3465" s="1">
        <v>3463</v>
      </c>
      <c r="B3465" s="2">
        <v>41285.166666666657</v>
      </c>
      <c r="C3465">
        <v>6942</v>
      </c>
      <c r="D3465" t="s">
        <v>24</v>
      </c>
      <c r="E3465" t="s">
        <v>28</v>
      </c>
      <c r="F3465" t="s">
        <v>26</v>
      </c>
      <c r="G3465">
        <v>0.1</v>
      </c>
      <c r="H3465">
        <v>1.32585</v>
      </c>
      <c r="I3465" t="s">
        <v>3495</v>
      </c>
      <c r="J3465">
        <v>6943</v>
      </c>
      <c r="K3465" t="s">
        <v>25</v>
      </c>
      <c r="L3465" t="s">
        <v>29</v>
      </c>
      <c r="M3465">
        <v>0.1</v>
      </c>
      <c r="N3465">
        <v>1.33405</v>
      </c>
      <c r="O3465">
        <v>-82</v>
      </c>
      <c r="P3465">
        <v>4.1053567558714671E-3</v>
      </c>
      <c r="Q3465">
        <v>95.285187226494102</v>
      </c>
      <c r="R3465">
        <v>12</v>
      </c>
      <c r="S3465">
        <v>96</v>
      </c>
      <c r="T3465" s="2">
        <v>41285</v>
      </c>
      <c r="U3465">
        <v>1</v>
      </c>
      <c r="V3465">
        <v>0</v>
      </c>
      <c r="W3465">
        <v>1</v>
      </c>
      <c r="X3465">
        <v>-2.8083311702441009</v>
      </c>
      <c r="Y3465" t="s">
        <v>30</v>
      </c>
    </row>
    <row r="3466" spans="1:25" hidden="1" x14ac:dyDescent="0.25">
      <c r="A3466" s="1">
        <v>3464</v>
      </c>
      <c r="B3466" s="2">
        <v>41285.666666666657</v>
      </c>
      <c r="C3466">
        <v>6944</v>
      </c>
      <c r="D3466" t="s">
        <v>24</v>
      </c>
      <c r="E3466" t="s">
        <v>25</v>
      </c>
      <c r="F3466" t="s">
        <v>26</v>
      </c>
      <c r="G3466">
        <v>0.1</v>
      </c>
      <c r="H3466">
        <v>1.33405</v>
      </c>
      <c r="I3466" t="s">
        <v>3496</v>
      </c>
      <c r="J3466">
        <v>6945</v>
      </c>
      <c r="K3466" t="s">
        <v>28</v>
      </c>
      <c r="L3466" t="s">
        <v>29</v>
      </c>
      <c r="M3466">
        <v>0.1</v>
      </c>
      <c r="N3466">
        <v>1.3341700000000001</v>
      </c>
      <c r="O3466">
        <v>1.2</v>
      </c>
      <c r="P3466">
        <v>4.4347809011113853E-3</v>
      </c>
      <c r="Q3466">
        <v>91.533918930961548</v>
      </c>
      <c r="R3466">
        <v>0</v>
      </c>
      <c r="S3466">
        <v>100</v>
      </c>
      <c r="T3466" s="2">
        <v>41285.5</v>
      </c>
      <c r="U3466">
        <v>1</v>
      </c>
      <c r="V3466">
        <v>0</v>
      </c>
      <c r="W3466">
        <v>1</v>
      </c>
      <c r="X3466">
        <v>4.1097529320645393E-2</v>
      </c>
      <c r="Y3466" t="s">
        <v>30</v>
      </c>
    </row>
    <row r="3467" spans="1:25" x14ac:dyDescent="0.25">
      <c r="A3467" s="1">
        <v>3465</v>
      </c>
      <c r="B3467" s="2">
        <v>41285.958333333343</v>
      </c>
      <c r="C3467">
        <v>6946</v>
      </c>
      <c r="D3467" t="s">
        <v>24</v>
      </c>
      <c r="E3467" t="s">
        <v>28</v>
      </c>
      <c r="F3467" t="s">
        <v>26</v>
      </c>
      <c r="G3467">
        <v>0.1</v>
      </c>
      <c r="H3467">
        <v>1.3341700000000001</v>
      </c>
      <c r="I3467" t="s">
        <v>3497</v>
      </c>
      <c r="J3467">
        <v>6947</v>
      </c>
      <c r="K3467" t="s">
        <v>25</v>
      </c>
      <c r="L3467" t="s">
        <v>29</v>
      </c>
      <c r="M3467">
        <v>0.1</v>
      </c>
      <c r="N3467">
        <v>1.3398300000000001</v>
      </c>
      <c r="O3467">
        <v>-56.6</v>
      </c>
      <c r="P3467">
        <v>4.2256018994276841E-3</v>
      </c>
      <c r="Q3467">
        <v>93.431621678222413</v>
      </c>
      <c r="R3467">
        <v>44</v>
      </c>
      <c r="S3467">
        <v>92</v>
      </c>
      <c r="T3467" s="2">
        <v>41285.833333333343</v>
      </c>
      <c r="U3467">
        <v>1</v>
      </c>
      <c r="V3467">
        <v>0</v>
      </c>
      <c r="W3467">
        <v>1</v>
      </c>
      <c r="X3467">
        <v>-1.938433466290441</v>
      </c>
      <c r="Y3467" t="s">
        <v>30</v>
      </c>
    </row>
    <row r="3468" spans="1:25" hidden="1" x14ac:dyDescent="0.25">
      <c r="A3468" s="1">
        <v>3466</v>
      </c>
      <c r="B3468" s="2">
        <v>41288.208333333343</v>
      </c>
      <c r="C3468">
        <v>6948</v>
      </c>
      <c r="D3468" t="s">
        <v>24</v>
      </c>
      <c r="E3468" t="s">
        <v>25</v>
      </c>
      <c r="F3468" t="s">
        <v>26</v>
      </c>
      <c r="G3468">
        <v>0.1</v>
      </c>
      <c r="H3468">
        <v>1.3398300000000001</v>
      </c>
      <c r="I3468" t="s">
        <v>3498</v>
      </c>
      <c r="J3468">
        <v>6949</v>
      </c>
      <c r="K3468" t="s">
        <v>28</v>
      </c>
      <c r="L3468" t="s">
        <v>29</v>
      </c>
      <c r="M3468">
        <v>0.1</v>
      </c>
      <c r="N3468">
        <v>1.33805</v>
      </c>
      <c r="O3468">
        <v>-17.8</v>
      </c>
      <c r="P3468">
        <v>4.2228404132820226E-3</v>
      </c>
      <c r="Q3468">
        <v>94.434777433464262</v>
      </c>
      <c r="R3468">
        <v>36</v>
      </c>
      <c r="S3468">
        <v>96</v>
      </c>
      <c r="T3468" s="2">
        <v>41288.166666666657</v>
      </c>
      <c r="U3468">
        <v>1</v>
      </c>
      <c r="V3468">
        <v>0</v>
      </c>
      <c r="W3468">
        <v>1</v>
      </c>
      <c r="X3468">
        <v>-0.6096133515895733</v>
      </c>
      <c r="Y3468" t="s">
        <v>30</v>
      </c>
    </row>
    <row r="3469" spans="1:25" x14ac:dyDescent="0.25">
      <c r="A3469" s="1">
        <v>3467</v>
      </c>
      <c r="B3469" s="2">
        <v>41288.333333333343</v>
      </c>
      <c r="C3469">
        <v>6950</v>
      </c>
      <c r="D3469" t="s">
        <v>24</v>
      </c>
      <c r="E3469" t="s">
        <v>28</v>
      </c>
      <c r="F3469" t="s">
        <v>26</v>
      </c>
      <c r="G3469">
        <v>0.1</v>
      </c>
      <c r="H3469">
        <v>1.33805</v>
      </c>
      <c r="I3469" t="s">
        <v>3499</v>
      </c>
      <c r="J3469">
        <v>6951</v>
      </c>
      <c r="K3469" t="s">
        <v>25</v>
      </c>
      <c r="L3469" t="s">
        <v>29</v>
      </c>
      <c r="M3469">
        <v>0.1</v>
      </c>
      <c r="N3469">
        <v>1.32955</v>
      </c>
      <c r="O3469">
        <v>85</v>
      </c>
      <c r="P3469">
        <v>4.2228404132820226E-3</v>
      </c>
      <c r="Q3469">
        <v>94.434777433464262</v>
      </c>
      <c r="R3469">
        <v>36</v>
      </c>
      <c r="S3469">
        <v>96</v>
      </c>
      <c r="T3469" s="2">
        <v>41288.166666666657</v>
      </c>
      <c r="U3469">
        <v>1</v>
      </c>
      <c r="V3469">
        <v>0</v>
      </c>
      <c r="W3469">
        <v>1</v>
      </c>
      <c r="X3469">
        <v>2.9110749935457152</v>
      </c>
      <c r="Y3469" t="s">
        <v>30</v>
      </c>
    </row>
    <row r="3470" spans="1:25" hidden="1" x14ac:dyDescent="0.25">
      <c r="A3470" s="1">
        <v>3468</v>
      </c>
      <c r="B3470" s="2">
        <v>41290.333333333343</v>
      </c>
      <c r="C3470">
        <v>6952</v>
      </c>
      <c r="D3470" t="s">
        <v>24</v>
      </c>
      <c r="E3470" t="s">
        <v>25</v>
      </c>
      <c r="F3470" t="s">
        <v>26</v>
      </c>
      <c r="G3470">
        <v>0.1</v>
      </c>
      <c r="H3470">
        <v>1.32955</v>
      </c>
      <c r="I3470" t="s">
        <v>3500</v>
      </c>
      <c r="J3470">
        <v>6953</v>
      </c>
      <c r="K3470" t="s">
        <v>28</v>
      </c>
      <c r="L3470" t="s">
        <v>29</v>
      </c>
      <c r="M3470">
        <v>0.1</v>
      </c>
      <c r="N3470">
        <v>1.3279300000000001</v>
      </c>
      <c r="O3470">
        <v>-16.2</v>
      </c>
      <c r="P3470">
        <v>4.2295658045755739E-3</v>
      </c>
      <c r="Q3470">
        <v>18.41014386734966</v>
      </c>
      <c r="R3470">
        <v>0</v>
      </c>
      <c r="S3470">
        <v>48</v>
      </c>
      <c r="T3470" s="2">
        <v>41290.166666666657</v>
      </c>
      <c r="U3470">
        <v>-1</v>
      </c>
      <c r="V3470">
        <v>0</v>
      </c>
      <c r="W3470">
        <v>0</v>
      </c>
      <c r="X3470">
        <v>-0.55481664582871271</v>
      </c>
      <c r="Y3470" t="s">
        <v>30</v>
      </c>
    </row>
    <row r="3471" spans="1:25" x14ac:dyDescent="0.25">
      <c r="A3471" s="1">
        <v>3469</v>
      </c>
      <c r="B3471" s="2">
        <v>41290.375</v>
      </c>
      <c r="C3471">
        <v>6954</v>
      </c>
      <c r="D3471" t="s">
        <v>24</v>
      </c>
      <c r="E3471" t="s">
        <v>28</v>
      </c>
      <c r="F3471" t="s">
        <v>26</v>
      </c>
      <c r="G3471">
        <v>0.1</v>
      </c>
      <c r="H3471">
        <v>1.3279300000000001</v>
      </c>
      <c r="I3471" t="s">
        <v>3501</v>
      </c>
      <c r="J3471">
        <v>6955</v>
      </c>
      <c r="K3471" t="s">
        <v>25</v>
      </c>
      <c r="L3471" t="s">
        <v>29</v>
      </c>
      <c r="M3471">
        <v>0.1</v>
      </c>
      <c r="N3471">
        <v>1.3312900000000001</v>
      </c>
      <c r="O3471">
        <v>-33.6</v>
      </c>
      <c r="P3471">
        <v>4.3138825328201862E-3</v>
      </c>
      <c r="Q3471">
        <v>22.93615287921169</v>
      </c>
      <c r="R3471">
        <v>0</v>
      </c>
      <c r="S3471">
        <v>44</v>
      </c>
      <c r="T3471" s="2">
        <v>41290.333333333343</v>
      </c>
      <c r="U3471">
        <v>-1</v>
      </c>
      <c r="V3471">
        <v>0</v>
      </c>
      <c r="W3471">
        <v>0</v>
      </c>
      <c r="X3471">
        <v>-1.1507308209780709</v>
      </c>
      <c r="Y3471" t="s">
        <v>30</v>
      </c>
    </row>
    <row r="3472" spans="1:25" hidden="1" x14ac:dyDescent="0.25">
      <c r="A3472" s="1">
        <v>3470</v>
      </c>
      <c r="B3472" s="2">
        <v>41290.5</v>
      </c>
      <c r="C3472">
        <v>6956</v>
      </c>
      <c r="D3472" t="s">
        <v>24</v>
      </c>
      <c r="E3472" t="s">
        <v>25</v>
      </c>
      <c r="F3472" t="s">
        <v>26</v>
      </c>
      <c r="G3472">
        <v>0.1</v>
      </c>
      <c r="H3472">
        <v>1.3312900000000001</v>
      </c>
      <c r="I3472" t="s">
        <v>3502</v>
      </c>
      <c r="J3472">
        <v>6957</v>
      </c>
      <c r="K3472" t="s">
        <v>28</v>
      </c>
      <c r="L3472" t="s">
        <v>29</v>
      </c>
      <c r="M3472">
        <v>0.1</v>
      </c>
      <c r="N3472">
        <v>1.3372299999999999</v>
      </c>
      <c r="O3472">
        <v>59.4</v>
      </c>
      <c r="P3472">
        <v>4.3138825328201862E-3</v>
      </c>
      <c r="Q3472">
        <v>22.93615287921169</v>
      </c>
      <c r="R3472">
        <v>0</v>
      </c>
      <c r="S3472">
        <v>44</v>
      </c>
      <c r="T3472" s="2">
        <v>41290.333333333343</v>
      </c>
      <c r="U3472">
        <v>-1</v>
      </c>
      <c r="V3472">
        <v>0</v>
      </c>
      <c r="W3472">
        <v>0</v>
      </c>
      <c r="X3472">
        <v>2.034327701371947</v>
      </c>
      <c r="Y3472" t="s">
        <v>30</v>
      </c>
    </row>
    <row r="3473" spans="1:25" x14ac:dyDescent="0.25">
      <c r="A3473" s="1">
        <v>3471</v>
      </c>
      <c r="B3473" s="2">
        <v>41292.083333333343</v>
      </c>
      <c r="C3473">
        <v>6958</v>
      </c>
      <c r="D3473" t="s">
        <v>24</v>
      </c>
      <c r="E3473" t="s">
        <v>28</v>
      </c>
      <c r="F3473" t="s">
        <v>26</v>
      </c>
      <c r="G3473">
        <v>0.1</v>
      </c>
      <c r="H3473">
        <v>1.3372299999999999</v>
      </c>
      <c r="I3473" t="s">
        <v>3503</v>
      </c>
      <c r="J3473">
        <v>6959</v>
      </c>
      <c r="K3473" t="s">
        <v>25</v>
      </c>
      <c r="L3473" t="s">
        <v>29</v>
      </c>
      <c r="M3473">
        <v>0.1</v>
      </c>
      <c r="N3473">
        <v>1.3326800000000001</v>
      </c>
      <c r="O3473">
        <v>45.5</v>
      </c>
      <c r="P3473">
        <v>4.1280095203716149E-3</v>
      </c>
      <c r="Q3473">
        <v>89.977046671767141</v>
      </c>
      <c r="R3473">
        <v>64</v>
      </c>
      <c r="S3473">
        <v>4</v>
      </c>
      <c r="T3473" s="2">
        <v>41292</v>
      </c>
      <c r="U3473">
        <v>1</v>
      </c>
      <c r="V3473">
        <v>0</v>
      </c>
      <c r="W3473">
        <v>0</v>
      </c>
      <c r="X3473">
        <v>1.558281320074471</v>
      </c>
      <c r="Y3473" t="s">
        <v>30</v>
      </c>
    </row>
    <row r="3474" spans="1:25" hidden="1" x14ac:dyDescent="0.25">
      <c r="A3474" s="1">
        <v>3472</v>
      </c>
      <c r="B3474" s="2">
        <v>41295.125</v>
      </c>
      <c r="C3474">
        <v>6960</v>
      </c>
      <c r="D3474" t="s">
        <v>24</v>
      </c>
      <c r="E3474" t="s">
        <v>25</v>
      </c>
      <c r="F3474" t="s">
        <v>26</v>
      </c>
      <c r="G3474">
        <v>0.1</v>
      </c>
      <c r="H3474">
        <v>1.3326800000000001</v>
      </c>
      <c r="I3474" t="s">
        <v>3504</v>
      </c>
      <c r="J3474">
        <v>6961</v>
      </c>
      <c r="K3474" t="s">
        <v>28</v>
      </c>
      <c r="L3474" t="s">
        <v>29</v>
      </c>
      <c r="M3474">
        <v>0.1</v>
      </c>
      <c r="N3474">
        <v>1.3313699999999999</v>
      </c>
      <c r="O3474">
        <v>-13.1</v>
      </c>
      <c r="P3474">
        <v>4.1825548300739217E-3</v>
      </c>
      <c r="Q3474">
        <v>42.628005805739313</v>
      </c>
      <c r="R3474">
        <v>40</v>
      </c>
      <c r="S3474">
        <v>84</v>
      </c>
      <c r="T3474" s="2">
        <v>41295</v>
      </c>
      <c r="U3474">
        <v>0</v>
      </c>
      <c r="V3474">
        <v>0</v>
      </c>
      <c r="W3474">
        <v>1</v>
      </c>
      <c r="X3474">
        <v>-0.44864802841704549</v>
      </c>
      <c r="Y3474" t="s">
        <v>30</v>
      </c>
    </row>
    <row r="3475" spans="1:25" x14ac:dyDescent="0.25">
      <c r="A3475" s="1">
        <v>3473</v>
      </c>
      <c r="B3475" s="2">
        <v>41296.625</v>
      </c>
      <c r="C3475">
        <v>6962</v>
      </c>
      <c r="D3475" t="s">
        <v>24</v>
      </c>
      <c r="E3475" t="s">
        <v>28</v>
      </c>
      <c r="F3475" t="s">
        <v>26</v>
      </c>
      <c r="G3475">
        <v>0.1</v>
      </c>
      <c r="H3475">
        <v>1.3313699999999999</v>
      </c>
      <c r="I3475" t="s">
        <v>3505</v>
      </c>
      <c r="J3475">
        <v>6963</v>
      </c>
      <c r="K3475" t="s">
        <v>25</v>
      </c>
      <c r="L3475" t="s">
        <v>29</v>
      </c>
      <c r="M3475">
        <v>0.1</v>
      </c>
      <c r="N3475">
        <v>1.33222</v>
      </c>
      <c r="O3475">
        <v>-8.5</v>
      </c>
      <c r="P3475">
        <v>4.1888751601176777E-3</v>
      </c>
      <c r="Q3475">
        <v>55.579922278900973</v>
      </c>
      <c r="R3475">
        <v>4</v>
      </c>
      <c r="S3475">
        <v>48</v>
      </c>
      <c r="T3475" s="2">
        <v>41296.5</v>
      </c>
      <c r="U3475">
        <v>0</v>
      </c>
      <c r="V3475">
        <v>0</v>
      </c>
      <c r="W3475">
        <v>0</v>
      </c>
      <c r="X3475">
        <v>-0.29110749935457148</v>
      </c>
      <c r="Y3475" t="s">
        <v>30</v>
      </c>
    </row>
    <row r="3476" spans="1:25" hidden="1" x14ac:dyDescent="0.25">
      <c r="A3476" s="1">
        <v>3474</v>
      </c>
      <c r="B3476" s="2">
        <v>41297</v>
      </c>
      <c r="C3476">
        <v>6964</v>
      </c>
      <c r="D3476" t="s">
        <v>24</v>
      </c>
      <c r="E3476" t="s">
        <v>25</v>
      </c>
      <c r="F3476" t="s">
        <v>26</v>
      </c>
      <c r="G3476">
        <v>0.1</v>
      </c>
      <c r="H3476">
        <v>1.33222</v>
      </c>
      <c r="I3476" t="s">
        <v>3506</v>
      </c>
      <c r="J3476">
        <v>6965</v>
      </c>
      <c r="K3476" t="s">
        <v>28</v>
      </c>
      <c r="L3476" t="s">
        <v>29</v>
      </c>
      <c r="M3476">
        <v>0.1</v>
      </c>
      <c r="N3476">
        <v>1.3310999999999999</v>
      </c>
      <c r="O3476">
        <v>-11.2</v>
      </c>
      <c r="P3476">
        <v>4.00499950030555E-3</v>
      </c>
      <c r="Q3476">
        <v>44.310013861632889</v>
      </c>
      <c r="R3476">
        <v>88</v>
      </c>
      <c r="S3476">
        <v>40</v>
      </c>
      <c r="T3476" s="2">
        <v>41296.833333333343</v>
      </c>
      <c r="U3476">
        <v>0</v>
      </c>
      <c r="V3476">
        <v>-1</v>
      </c>
      <c r="W3476">
        <v>0</v>
      </c>
      <c r="X3476">
        <v>-0.38357694032602357</v>
      </c>
      <c r="Y3476" t="s">
        <v>30</v>
      </c>
    </row>
    <row r="3477" spans="1:25" x14ac:dyDescent="0.25">
      <c r="A3477" s="1">
        <v>3475</v>
      </c>
      <c r="B3477" s="2">
        <v>41297.25</v>
      </c>
      <c r="C3477">
        <v>6966</v>
      </c>
      <c r="D3477" t="s">
        <v>24</v>
      </c>
      <c r="E3477" t="s">
        <v>28</v>
      </c>
      <c r="F3477" t="s">
        <v>26</v>
      </c>
      <c r="G3477">
        <v>0.1</v>
      </c>
      <c r="H3477">
        <v>1.3310999999999999</v>
      </c>
      <c r="I3477" t="s">
        <v>3507</v>
      </c>
      <c r="J3477">
        <v>6967</v>
      </c>
      <c r="K3477" t="s">
        <v>25</v>
      </c>
      <c r="L3477" t="s">
        <v>29</v>
      </c>
      <c r="M3477">
        <v>0.1</v>
      </c>
      <c r="N3477">
        <v>1.33317</v>
      </c>
      <c r="O3477">
        <v>-20.7</v>
      </c>
      <c r="P3477">
        <v>3.7287495691410051E-3</v>
      </c>
      <c r="Q3477">
        <v>44.284802043423042</v>
      </c>
      <c r="R3477">
        <v>80</v>
      </c>
      <c r="S3477">
        <v>32</v>
      </c>
      <c r="T3477" s="2">
        <v>41297.166666666657</v>
      </c>
      <c r="U3477">
        <v>0</v>
      </c>
      <c r="V3477">
        <v>-1</v>
      </c>
      <c r="W3477">
        <v>0</v>
      </c>
      <c r="X3477">
        <v>-0.70893238078113296</v>
      </c>
      <c r="Y3477" t="s">
        <v>30</v>
      </c>
    </row>
    <row r="3478" spans="1:25" hidden="1" x14ac:dyDescent="0.25">
      <c r="A3478" s="1">
        <v>3476</v>
      </c>
      <c r="B3478" s="2">
        <v>41297.458333333343</v>
      </c>
      <c r="C3478">
        <v>6968</v>
      </c>
      <c r="D3478" t="s">
        <v>24</v>
      </c>
      <c r="E3478" t="s">
        <v>25</v>
      </c>
      <c r="F3478" t="s">
        <v>26</v>
      </c>
      <c r="G3478">
        <v>0.1</v>
      </c>
      <c r="H3478">
        <v>1.33317</v>
      </c>
      <c r="I3478" t="s">
        <v>3508</v>
      </c>
      <c r="J3478">
        <v>6969</v>
      </c>
      <c r="K3478" t="s">
        <v>28</v>
      </c>
      <c r="L3478" t="s">
        <v>29</v>
      </c>
      <c r="M3478">
        <v>0.1</v>
      </c>
      <c r="N3478">
        <v>1.3307100000000001</v>
      </c>
      <c r="O3478">
        <v>-24.6</v>
      </c>
      <c r="P3478">
        <v>3.8874103142023551E-3</v>
      </c>
      <c r="Q3478">
        <v>48.499361430396178</v>
      </c>
      <c r="R3478">
        <v>76</v>
      </c>
      <c r="S3478">
        <v>28</v>
      </c>
      <c r="T3478" s="2">
        <v>41297.333333333343</v>
      </c>
      <c r="U3478">
        <v>0</v>
      </c>
      <c r="V3478">
        <v>-1</v>
      </c>
      <c r="W3478">
        <v>0</v>
      </c>
      <c r="X3478">
        <v>-0.84249935107323048</v>
      </c>
      <c r="Y3478" t="s">
        <v>30</v>
      </c>
    </row>
    <row r="3479" spans="1:25" x14ac:dyDescent="0.25">
      <c r="A3479" s="1">
        <v>3477</v>
      </c>
      <c r="B3479" s="2">
        <v>41297.75</v>
      </c>
      <c r="C3479">
        <v>6970</v>
      </c>
      <c r="D3479" t="s">
        <v>24</v>
      </c>
      <c r="E3479" t="s">
        <v>28</v>
      </c>
      <c r="F3479" t="s">
        <v>26</v>
      </c>
      <c r="G3479">
        <v>0.1</v>
      </c>
      <c r="H3479">
        <v>1.3307100000000001</v>
      </c>
      <c r="I3479" t="s">
        <v>3509</v>
      </c>
      <c r="J3479">
        <v>6971</v>
      </c>
      <c r="K3479" t="s">
        <v>25</v>
      </c>
      <c r="L3479" t="s">
        <v>29</v>
      </c>
      <c r="M3479">
        <v>0.1</v>
      </c>
      <c r="N3479">
        <v>1.3313699999999999</v>
      </c>
      <c r="O3479">
        <v>-6.6</v>
      </c>
      <c r="P3479">
        <v>4.1725629750010099E-3</v>
      </c>
      <c r="Q3479">
        <v>58.925309458357432</v>
      </c>
      <c r="R3479">
        <v>100</v>
      </c>
      <c r="S3479">
        <v>20</v>
      </c>
      <c r="T3479" s="2">
        <v>41297.666666666657</v>
      </c>
      <c r="U3479">
        <v>0</v>
      </c>
      <c r="V3479">
        <v>-1</v>
      </c>
      <c r="W3479">
        <v>0</v>
      </c>
      <c r="X3479">
        <v>-0.22603641126354959</v>
      </c>
      <c r="Y3479" t="s">
        <v>30</v>
      </c>
    </row>
    <row r="3480" spans="1:25" hidden="1" x14ac:dyDescent="0.25">
      <c r="A3480" s="1">
        <v>3478</v>
      </c>
      <c r="B3480" s="2">
        <v>41298.25</v>
      </c>
      <c r="C3480">
        <v>6972</v>
      </c>
      <c r="D3480" t="s">
        <v>24</v>
      </c>
      <c r="E3480" t="s">
        <v>25</v>
      </c>
      <c r="F3480" t="s">
        <v>26</v>
      </c>
      <c r="G3480">
        <v>0.1</v>
      </c>
      <c r="H3480">
        <v>1.3313699999999999</v>
      </c>
      <c r="I3480" t="s">
        <v>3510</v>
      </c>
      <c r="J3480">
        <v>6973</v>
      </c>
      <c r="K3480" t="s">
        <v>28</v>
      </c>
      <c r="L3480" t="s">
        <v>29</v>
      </c>
      <c r="M3480">
        <v>0.1</v>
      </c>
      <c r="N3480">
        <v>1.33578</v>
      </c>
      <c r="O3480">
        <v>44.1</v>
      </c>
      <c r="P3480">
        <v>3.8887284460922748E-3</v>
      </c>
      <c r="Q3480">
        <v>55.004677268475227</v>
      </c>
      <c r="R3480">
        <v>88</v>
      </c>
      <c r="S3480">
        <v>8</v>
      </c>
      <c r="T3480" s="2">
        <v>41298.166666666657</v>
      </c>
      <c r="U3480">
        <v>0</v>
      </c>
      <c r="V3480">
        <v>-1</v>
      </c>
      <c r="W3480">
        <v>0</v>
      </c>
      <c r="X3480">
        <v>1.5103342025337181</v>
      </c>
      <c r="Y3480" t="s">
        <v>30</v>
      </c>
    </row>
    <row r="3481" spans="1:25" x14ac:dyDescent="0.25">
      <c r="A3481" s="1">
        <v>3479</v>
      </c>
      <c r="B3481" s="2">
        <v>41299.125</v>
      </c>
      <c r="C3481">
        <v>6974</v>
      </c>
      <c r="D3481" t="s">
        <v>24</v>
      </c>
      <c r="E3481" t="s">
        <v>28</v>
      </c>
      <c r="F3481" t="s">
        <v>26</v>
      </c>
      <c r="G3481">
        <v>0.1</v>
      </c>
      <c r="H3481">
        <v>1.33578</v>
      </c>
      <c r="I3481" t="s">
        <v>3511</v>
      </c>
      <c r="J3481">
        <v>6975</v>
      </c>
      <c r="K3481" t="s">
        <v>25</v>
      </c>
      <c r="L3481" t="s">
        <v>29</v>
      </c>
      <c r="M3481">
        <v>0.1</v>
      </c>
      <c r="N3481">
        <v>1.3409899999999999</v>
      </c>
      <c r="O3481">
        <v>-52.1</v>
      </c>
      <c r="P3481">
        <v>3.8680123440659811E-3</v>
      </c>
      <c r="Q3481">
        <v>82.994791666666629</v>
      </c>
      <c r="R3481">
        <v>68</v>
      </c>
      <c r="S3481">
        <v>92</v>
      </c>
      <c r="T3481" s="2">
        <v>41299</v>
      </c>
      <c r="U3481">
        <v>1</v>
      </c>
      <c r="V3481">
        <v>0</v>
      </c>
      <c r="W3481">
        <v>1</v>
      </c>
      <c r="X3481">
        <v>-1.784317731338021</v>
      </c>
      <c r="Y3481" t="s">
        <v>30</v>
      </c>
    </row>
    <row r="3482" spans="1:25" hidden="1" x14ac:dyDescent="0.25">
      <c r="A3482" s="1">
        <v>3480</v>
      </c>
      <c r="B3482" s="2">
        <v>41299.375</v>
      </c>
      <c r="C3482">
        <v>6976</v>
      </c>
      <c r="D3482" t="s">
        <v>24</v>
      </c>
      <c r="E3482" t="s">
        <v>25</v>
      </c>
      <c r="F3482" t="s">
        <v>26</v>
      </c>
      <c r="G3482">
        <v>0.1</v>
      </c>
      <c r="H3482">
        <v>1.3409899999999999</v>
      </c>
      <c r="I3482" t="s">
        <v>3512</v>
      </c>
      <c r="J3482">
        <v>6977</v>
      </c>
      <c r="K3482" t="s">
        <v>28</v>
      </c>
      <c r="L3482" t="s">
        <v>29</v>
      </c>
      <c r="M3482">
        <v>0.1</v>
      </c>
      <c r="N3482">
        <v>1.34589</v>
      </c>
      <c r="O3482">
        <v>49</v>
      </c>
      <c r="P3482">
        <v>4.0541024803425994E-3</v>
      </c>
      <c r="Q3482">
        <v>83.440777874486898</v>
      </c>
      <c r="R3482">
        <v>60</v>
      </c>
      <c r="S3482">
        <v>100</v>
      </c>
      <c r="T3482" s="2">
        <v>41299.333333333343</v>
      </c>
      <c r="U3482">
        <v>1</v>
      </c>
      <c r="V3482">
        <v>0</v>
      </c>
      <c r="W3482">
        <v>1</v>
      </c>
      <c r="X3482">
        <v>1.6781491139263529</v>
      </c>
      <c r="Y3482" t="s">
        <v>30</v>
      </c>
    </row>
    <row r="3483" spans="1:25" x14ac:dyDescent="0.25">
      <c r="A3483" s="1">
        <v>3481</v>
      </c>
      <c r="B3483" s="2">
        <v>41299.916666666657</v>
      </c>
      <c r="C3483">
        <v>6978</v>
      </c>
      <c r="D3483" t="s">
        <v>24</v>
      </c>
      <c r="E3483" t="s">
        <v>28</v>
      </c>
      <c r="F3483" t="s">
        <v>26</v>
      </c>
      <c r="G3483">
        <v>0.1</v>
      </c>
      <c r="H3483">
        <v>1.34589</v>
      </c>
      <c r="I3483" t="s">
        <v>3513</v>
      </c>
      <c r="J3483">
        <v>6979</v>
      </c>
      <c r="K3483" t="s">
        <v>25</v>
      </c>
      <c r="L3483" t="s">
        <v>29</v>
      </c>
      <c r="M3483">
        <v>0.1</v>
      </c>
      <c r="N3483">
        <v>1.3484100000000001</v>
      </c>
      <c r="O3483">
        <v>-25.2</v>
      </c>
      <c r="P3483">
        <v>3.9538094567466188E-3</v>
      </c>
      <c r="Q3483">
        <v>95.038108570539876</v>
      </c>
      <c r="R3483">
        <v>48</v>
      </c>
      <c r="S3483">
        <v>96</v>
      </c>
      <c r="T3483" s="2">
        <v>41299.833333333343</v>
      </c>
      <c r="U3483">
        <v>1</v>
      </c>
      <c r="V3483">
        <v>0</v>
      </c>
      <c r="W3483">
        <v>1</v>
      </c>
      <c r="X3483">
        <v>-0.86304811573355311</v>
      </c>
      <c r="Y3483" t="s">
        <v>30</v>
      </c>
    </row>
    <row r="3484" spans="1:25" hidden="1" x14ac:dyDescent="0.25">
      <c r="A3484" s="1">
        <v>3482</v>
      </c>
      <c r="B3484" s="2">
        <v>41303.666666666657</v>
      </c>
      <c r="C3484">
        <v>6980</v>
      </c>
      <c r="D3484" t="s">
        <v>24</v>
      </c>
      <c r="E3484" t="s">
        <v>25</v>
      </c>
      <c r="F3484" t="s">
        <v>26</v>
      </c>
      <c r="G3484">
        <v>0.1</v>
      </c>
      <c r="H3484">
        <v>1.3484100000000001</v>
      </c>
      <c r="I3484" t="s">
        <v>3514</v>
      </c>
      <c r="J3484">
        <v>6981</v>
      </c>
      <c r="K3484" t="s">
        <v>28</v>
      </c>
      <c r="L3484" t="s">
        <v>29</v>
      </c>
      <c r="M3484">
        <v>0.1</v>
      </c>
      <c r="N3484">
        <v>1.34877</v>
      </c>
      <c r="O3484">
        <v>3.6</v>
      </c>
      <c r="P3484">
        <v>3.71614390623335E-3</v>
      </c>
      <c r="Q3484">
        <v>74.525588611268574</v>
      </c>
      <c r="R3484">
        <v>8</v>
      </c>
      <c r="S3484">
        <v>100</v>
      </c>
      <c r="T3484" s="2">
        <v>41303.5</v>
      </c>
      <c r="U3484">
        <v>1</v>
      </c>
      <c r="V3484">
        <v>0</v>
      </c>
      <c r="W3484">
        <v>1</v>
      </c>
      <c r="X3484">
        <v>0.12329258796193621</v>
      </c>
      <c r="Y3484" t="s">
        <v>30</v>
      </c>
    </row>
    <row r="3485" spans="1:25" x14ac:dyDescent="0.25">
      <c r="A3485" s="1">
        <v>3483</v>
      </c>
      <c r="B3485" s="2">
        <v>41304.25</v>
      </c>
      <c r="C3485">
        <v>6982</v>
      </c>
      <c r="D3485" t="s">
        <v>24</v>
      </c>
      <c r="E3485" t="s">
        <v>28</v>
      </c>
      <c r="F3485" t="s">
        <v>26</v>
      </c>
      <c r="G3485">
        <v>0.1</v>
      </c>
      <c r="H3485">
        <v>1.34877</v>
      </c>
      <c r="I3485" t="s">
        <v>3515</v>
      </c>
      <c r="J3485">
        <v>6983</v>
      </c>
      <c r="K3485" t="s">
        <v>25</v>
      </c>
      <c r="L3485" t="s">
        <v>29</v>
      </c>
      <c r="M3485">
        <v>0.1</v>
      </c>
      <c r="N3485">
        <v>1.3512500000000001</v>
      </c>
      <c r="O3485">
        <v>-24.8</v>
      </c>
      <c r="P3485">
        <v>3.2002073642735012E-3</v>
      </c>
      <c r="Q3485">
        <v>92.547590117455627</v>
      </c>
      <c r="R3485">
        <v>8</v>
      </c>
      <c r="S3485">
        <v>92</v>
      </c>
      <c r="T3485" s="2">
        <v>41304.166666666657</v>
      </c>
      <c r="U3485">
        <v>1</v>
      </c>
      <c r="V3485">
        <v>0</v>
      </c>
      <c r="W3485">
        <v>1</v>
      </c>
      <c r="X3485">
        <v>-0.8493489392933381</v>
      </c>
      <c r="Y3485" t="s">
        <v>30</v>
      </c>
    </row>
    <row r="3486" spans="1:25" hidden="1" x14ac:dyDescent="0.25">
      <c r="A3486" s="1">
        <v>3484</v>
      </c>
      <c r="B3486" s="2">
        <v>41304.375</v>
      </c>
      <c r="C3486">
        <v>6984</v>
      </c>
      <c r="D3486" t="s">
        <v>24</v>
      </c>
      <c r="E3486" t="s">
        <v>25</v>
      </c>
      <c r="F3486" t="s">
        <v>26</v>
      </c>
      <c r="G3486">
        <v>0.1</v>
      </c>
      <c r="H3486">
        <v>1.3512500000000001</v>
      </c>
      <c r="I3486" t="s">
        <v>3516</v>
      </c>
      <c r="J3486">
        <v>6985</v>
      </c>
      <c r="K3486" t="s">
        <v>28</v>
      </c>
      <c r="L3486" t="s">
        <v>29</v>
      </c>
      <c r="M3486">
        <v>0.1</v>
      </c>
      <c r="N3486">
        <v>1.35676</v>
      </c>
      <c r="O3486">
        <v>55.1</v>
      </c>
      <c r="P3486">
        <v>3.472335409682534E-3</v>
      </c>
      <c r="Q3486">
        <v>95.517530323671409</v>
      </c>
      <c r="R3486">
        <v>4</v>
      </c>
      <c r="S3486">
        <v>100</v>
      </c>
      <c r="T3486" s="2">
        <v>41304.333333333343</v>
      </c>
      <c r="U3486">
        <v>1</v>
      </c>
      <c r="V3486">
        <v>0</v>
      </c>
      <c r="W3486">
        <v>1</v>
      </c>
      <c r="X3486">
        <v>1.8870615546396341</v>
      </c>
      <c r="Y3486" t="s">
        <v>30</v>
      </c>
    </row>
    <row r="3487" spans="1:25" x14ac:dyDescent="0.25">
      <c r="A3487" s="1">
        <v>3485</v>
      </c>
      <c r="B3487" s="2">
        <v>41305</v>
      </c>
      <c r="C3487">
        <v>6986</v>
      </c>
      <c r="D3487" t="s">
        <v>24</v>
      </c>
      <c r="E3487" t="s">
        <v>28</v>
      </c>
      <c r="F3487" t="s">
        <v>26</v>
      </c>
      <c r="G3487">
        <v>0.1</v>
      </c>
      <c r="H3487">
        <v>1.35676</v>
      </c>
      <c r="I3487" t="s">
        <v>3517</v>
      </c>
      <c r="J3487">
        <v>6987</v>
      </c>
      <c r="K3487" t="s">
        <v>25</v>
      </c>
      <c r="L3487" t="s">
        <v>29</v>
      </c>
      <c r="M3487">
        <v>0.1</v>
      </c>
      <c r="N3487">
        <v>1.35859</v>
      </c>
      <c r="O3487">
        <v>-18.3</v>
      </c>
      <c r="P3487">
        <v>3.3478028043267311E-3</v>
      </c>
      <c r="Q3487">
        <v>91.597768873141604</v>
      </c>
      <c r="R3487">
        <v>0</v>
      </c>
      <c r="S3487">
        <v>100</v>
      </c>
      <c r="T3487" s="2">
        <v>41304.833333333343</v>
      </c>
      <c r="U3487">
        <v>1</v>
      </c>
      <c r="V3487">
        <v>0</v>
      </c>
      <c r="W3487">
        <v>1</v>
      </c>
      <c r="X3487">
        <v>-0.62673732213984223</v>
      </c>
      <c r="Y3487" t="s">
        <v>30</v>
      </c>
    </row>
    <row r="3488" spans="1:25" hidden="1" x14ac:dyDescent="0.25">
      <c r="A3488" s="1">
        <v>3486</v>
      </c>
      <c r="B3488" s="2">
        <v>41305.791666666657</v>
      </c>
      <c r="C3488">
        <v>6988</v>
      </c>
      <c r="D3488" t="s">
        <v>24</v>
      </c>
      <c r="E3488" t="s">
        <v>25</v>
      </c>
      <c r="F3488" t="s">
        <v>26</v>
      </c>
      <c r="G3488">
        <v>0.1</v>
      </c>
      <c r="H3488">
        <v>1.35859</v>
      </c>
      <c r="I3488" t="s">
        <v>3518</v>
      </c>
      <c r="J3488">
        <v>6989</v>
      </c>
      <c r="K3488" t="s">
        <v>28</v>
      </c>
      <c r="L3488" t="s">
        <v>29</v>
      </c>
      <c r="M3488">
        <v>0.1</v>
      </c>
      <c r="N3488">
        <v>1.3595999999999999</v>
      </c>
      <c r="O3488">
        <v>10.1</v>
      </c>
      <c r="P3488">
        <v>3.1431359266728071E-3</v>
      </c>
      <c r="Q3488">
        <v>88.445300338488266</v>
      </c>
      <c r="R3488">
        <v>0</v>
      </c>
      <c r="S3488">
        <v>100</v>
      </c>
      <c r="T3488" s="2">
        <v>41305.666666666657</v>
      </c>
      <c r="U3488">
        <v>1</v>
      </c>
      <c r="V3488">
        <v>0</v>
      </c>
      <c r="W3488">
        <v>1</v>
      </c>
      <c r="X3488">
        <v>0.34590420511543202</v>
      </c>
      <c r="Y3488" t="s">
        <v>30</v>
      </c>
    </row>
    <row r="3489" spans="1:25" x14ac:dyDescent="0.25">
      <c r="A3489" s="1">
        <v>3487</v>
      </c>
      <c r="B3489" s="2">
        <v>41306.666666666657</v>
      </c>
      <c r="C3489">
        <v>6990</v>
      </c>
      <c r="D3489" t="s">
        <v>24</v>
      </c>
      <c r="E3489" t="s">
        <v>28</v>
      </c>
      <c r="F3489" t="s">
        <v>26</v>
      </c>
      <c r="G3489">
        <v>0.1</v>
      </c>
      <c r="H3489">
        <v>1.3595999999999999</v>
      </c>
      <c r="I3489" t="s">
        <v>3519</v>
      </c>
      <c r="J3489">
        <v>6991</v>
      </c>
      <c r="K3489" t="s">
        <v>25</v>
      </c>
      <c r="L3489" t="s">
        <v>29</v>
      </c>
      <c r="M3489">
        <v>0.1</v>
      </c>
      <c r="N3489">
        <v>1.36961</v>
      </c>
      <c r="O3489">
        <v>-100.1</v>
      </c>
      <c r="P3489">
        <v>3.7390910179206072E-3</v>
      </c>
      <c r="Q3489">
        <v>81.118472608887416</v>
      </c>
      <c r="R3489">
        <v>28</v>
      </c>
      <c r="S3489">
        <v>96</v>
      </c>
      <c r="T3489" s="2">
        <v>41306.5</v>
      </c>
      <c r="U3489">
        <v>1</v>
      </c>
      <c r="V3489">
        <v>0</v>
      </c>
      <c r="W3489">
        <v>1</v>
      </c>
      <c r="X3489">
        <v>-3.428218904163836</v>
      </c>
      <c r="Y3489" t="s">
        <v>30</v>
      </c>
    </row>
    <row r="3490" spans="1:25" hidden="1" x14ac:dyDescent="0.25">
      <c r="A3490" s="1">
        <v>3488</v>
      </c>
      <c r="B3490" s="2">
        <v>41306.708333333343</v>
      </c>
      <c r="C3490">
        <v>6992</v>
      </c>
      <c r="D3490" t="s">
        <v>24</v>
      </c>
      <c r="E3490" t="s">
        <v>25</v>
      </c>
      <c r="F3490" t="s">
        <v>26</v>
      </c>
      <c r="G3490">
        <v>0.1</v>
      </c>
      <c r="H3490">
        <v>1.36961</v>
      </c>
      <c r="I3490" t="s">
        <v>3520</v>
      </c>
      <c r="J3490">
        <v>6993</v>
      </c>
      <c r="K3490" t="s">
        <v>28</v>
      </c>
      <c r="L3490" t="s">
        <v>29</v>
      </c>
      <c r="M3490">
        <v>0.1</v>
      </c>
      <c r="N3490">
        <v>1.3661000000000001</v>
      </c>
      <c r="O3490">
        <v>-35.1</v>
      </c>
      <c r="P3490">
        <v>4.3491559452119811E-3</v>
      </c>
      <c r="Q3490">
        <v>75.099029780948698</v>
      </c>
      <c r="R3490">
        <v>24</v>
      </c>
      <c r="S3490">
        <v>100</v>
      </c>
      <c r="T3490" s="2">
        <v>41306.666666666657</v>
      </c>
      <c r="U3490">
        <v>1</v>
      </c>
      <c r="V3490">
        <v>0</v>
      </c>
      <c r="W3490">
        <v>1</v>
      </c>
      <c r="X3490">
        <v>-1.202102732628878</v>
      </c>
      <c r="Y3490" t="s">
        <v>30</v>
      </c>
    </row>
    <row r="3491" spans="1:25" x14ac:dyDescent="0.25">
      <c r="A3491" s="1">
        <v>3489</v>
      </c>
      <c r="B3491" s="2">
        <v>41306.875</v>
      </c>
      <c r="C3491">
        <v>6994</v>
      </c>
      <c r="D3491" t="s">
        <v>24</v>
      </c>
      <c r="E3491" t="s">
        <v>28</v>
      </c>
      <c r="F3491" t="s">
        <v>26</v>
      </c>
      <c r="G3491">
        <v>0.1</v>
      </c>
      <c r="H3491">
        <v>1.3661000000000001</v>
      </c>
      <c r="I3491" t="s">
        <v>3521</v>
      </c>
      <c r="J3491">
        <v>6995</v>
      </c>
      <c r="K3491" t="s">
        <v>25</v>
      </c>
      <c r="L3491" t="s">
        <v>29</v>
      </c>
      <c r="M3491">
        <v>0.1</v>
      </c>
      <c r="N3491">
        <v>1.3484799999999999</v>
      </c>
      <c r="O3491">
        <v>176.2</v>
      </c>
      <c r="P3491">
        <v>4.2756448062682677E-3</v>
      </c>
      <c r="Q3491">
        <v>62.834489107570278</v>
      </c>
      <c r="R3491">
        <v>20</v>
      </c>
      <c r="S3491">
        <v>96</v>
      </c>
      <c r="T3491" s="2">
        <v>41306.833333333343</v>
      </c>
      <c r="U3491">
        <v>0</v>
      </c>
      <c r="V3491">
        <v>0</v>
      </c>
      <c r="W3491">
        <v>1</v>
      </c>
      <c r="X3491">
        <v>6.0344872219147643</v>
      </c>
      <c r="Y3491" t="s">
        <v>30</v>
      </c>
    </row>
    <row r="3492" spans="1:25" hidden="1" x14ac:dyDescent="0.25">
      <c r="A3492" s="1">
        <v>3490</v>
      </c>
      <c r="B3492" s="2">
        <v>41310.291666666657</v>
      </c>
      <c r="C3492">
        <v>6996</v>
      </c>
      <c r="D3492" t="s">
        <v>24</v>
      </c>
      <c r="E3492" t="s">
        <v>25</v>
      </c>
      <c r="F3492" t="s">
        <v>26</v>
      </c>
      <c r="G3492">
        <v>0.1</v>
      </c>
      <c r="H3492">
        <v>1.3484799999999999</v>
      </c>
      <c r="I3492" t="s">
        <v>3522</v>
      </c>
      <c r="J3492">
        <v>6997</v>
      </c>
      <c r="K3492" t="s">
        <v>28</v>
      </c>
      <c r="L3492" t="s">
        <v>29</v>
      </c>
      <c r="M3492">
        <v>0.1</v>
      </c>
      <c r="N3492">
        <v>1.3465400000000001</v>
      </c>
      <c r="O3492">
        <v>-19.399999999999999</v>
      </c>
      <c r="P3492">
        <v>4.1055254252997334E-3</v>
      </c>
      <c r="Q3492">
        <v>2.2872562974447161</v>
      </c>
      <c r="R3492">
        <v>100</v>
      </c>
      <c r="S3492">
        <v>64</v>
      </c>
      <c r="T3492" s="2">
        <v>41310.166666666657</v>
      </c>
      <c r="U3492">
        <v>-1</v>
      </c>
      <c r="V3492">
        <v>-1</v>
      </c>
      <c r="W3492">
        <v>0</v>
      </c>
      <c r="X3492">
        <v>-0.66441005735043379</v>
      </c>
      <c r="Y3492" t="s">
        <v>30</v>
      </c>
    </row>
    <row r="3493" spans="1:25" x14ac:dyDescent="0.25">
      <c r="A3493" s="1">
        <v>3491</v>
      </c>
      <c r="B3493" s="2">
        <v>41310.333333333343</v>
      </c>
      <c r="C3493">
        <v>6998</v>
      </c>
      <c r="D3493" t="s">
        <v>24</v>
      </c>
      <c r="E3493" t="s">
        <v>28</v>
      </c>
      <c r="F3493" t="s">
        <v>26</v>
      </c>
      <c r="G3493">
        <v>0.1</v>
      </c>
      <c r="H3493">
        <v>1.3465400000000001</v>
      </c>
      <c r="I3493" t="s">
        <v>3523</v>
      </c>
      <c r="J3493">
        <v>6999</v>
      </c>
      <c r="K3493" t="s">
        <v>25</v>
      </c>
      <c r="L3493" t="s">
        <v>29</v>
      </c>
      <c r="M3493">
        <v>0.1</v>
      </c>
      <c r="N3493">
        <v>1.35293</v>
      </c>
      <c r="O3493">
        <v>-63.9</v>
      </c>
      <c r="P3493">
        <v>4.1055254252997334E-3</v>
      </c>
      <c r="Q3493">
        <v>2.2872562974447161</v>
      </c>
      <c r="R3493">
        <v>100</v>
      </c>
      <c r="S3493">
        <v>64</v>
      </c>
      <c r="T3493" s="2">
        <v>41310.166666666657</v>
      </c>
      <c r="U3493">
        <v>-1</v>
      </c>
      <c r="V3493">
        <v>-1</v>
      </c>
      <c r="W3493">
        <v>0</v>
      </c>
      <c r="X3493">
        <v>-2.1884434363243672</v>
      </c>
      <c r="Y3493" t="s">
        <v>30</v>
      </c>
    </row>
    <row r="3494" spans="1:25" hidden="1" x14ac:dyDescent="0.25">
      <c r="A3494" s="1">
        <v>3492</v>
      </c>
      <c r="B3494" s="2">
        <v>41310.416666666657</v>
      </c>
      <c r="C3494">
        <v>7000</v>
      </c>
      <c r="D3494" t="s">
        <v>24</v>
      </c>
      <c r="E3494" t="s">
        <v>25</v>
      </c>
      <c r="F3494" t="s">
        <v>26</v>
      </c>
      <c r="G3494">
        <v>0.1</v>
      </c>
      <c r="H3494">
        <v>1.35293</v>
      </c>
      <c r="I3494" t="s">
        <v>3524</v>
      </c>
      <c r="J3494">
        <v>7001</v>
      </c>
      <c r="K3494" t="s">
        <v>28</v>
      </c>
      <c r="L3494" t="s">
        <v>29</v>
      </c>
      <c r="M3494">
        <v>0.1</v>
      </c>
      <c r="N3494">
        <v>1.35615</v>
      </c>
      <c r="O3494">
        <v>32.200000000000003</v>
      </c>
      <c r="P3494">
        <v>4.4815593234926168E-3</v>
      </c>
      <c r="Q3494">
        <v>13.23309602156187</v>
      </c>
      <c r="R3494">
        <v>100</v>
      </c>
      <c r="S3494">
        <v>60</v>
      </c>
      <c r="T3494" s="2">
        <v>41310.333333333343</v>
      </c>
      <c r="U3494">
        <v>-1</v>
      </c>
      <c r="V3494">
        <v>-1</v>
      </c>
      <c r="W3494">
        <v>0</v>
      </c>
      <c r="X3494">
        <v>1.102783703437318</v>
      </c>
      <c r="Y3494" t="s">
        <v>30</v>
      </c>
    </row>
    <row r="3495" spans="1:25" x14ac:dyDescent="0.25">
      <c r="A3495" s="1">
        <v>3493</v>
      </c>
      <c r="B3495" s="2">
        <v>41311.291666666657</v>
      </c>
      <c r="C3495">
        <v>7002</v>
      </c>
      <c r="D3495" t="s">
        <v>24</v>
      </c>
      <c r="E3495" t="s">
        <v>28</v>
      </c>
      <c r="F3495" t="s">
        <v>26</v>
      </c>
      <c r="G3495">
        <v>0.1</v>
      </c>
      <c r="H3495">
        <v>1.35615</v>
      </c>
      <c r="I3495" t="s">
        <v>3525</v>
      </c>
      <c r="J3495">
        <v>7003</v>
      </c>
      <c r="K3495" t="s">
        <v>25</v>
      </c>
      <c r="L3495" t="s">
        <v>29</v>
      </c>
      <c r="M3495">
        <v>0.1</v>
      </c>
      <c r="N3495">
        <v>1.35216</v>
      </c>
      <c r="O3495">
        <v>39.9</v>
      </c>
      <c r="P3495">
        <v>4.3077469876716809E-3</v>
      </c>
      <c r="Q3495">
        <v>54.065942290812757</v>
      </c>
      <c r="R3495">
        <v>80</v>
      </c>
      <c r="S3495">
        <v>40</v>
      </c>
      <c r="T3495" s="2">
        <v>41311.166666666657</v>
      </c>
      <c r="U3495">
        <v>0</v>
      </c>
      <c r="V3495">
        <v>-1</v>
      </c>
      <c r="W3495">
        <v>0</v>
      </c>
      <c r="X3495">
        <v>1.366492849911459</v>
      </c>
      <c r="Y3495" t="s">
        <v>30</v>
      </c>
    </row>
    <row r="3496" spans="1:25" hidden="1" x14ac:dyDescent="0.25">
      <c r="A3496" s="1">
        <v>3494</v>
      </c>
      <c r="B3496" s="2">
        <v>41312.041666666657</v>
      </c>
      <c r="C3496">
        <v>7004</v>
      </c>
      <c r="D3496" t="s">
        <v>24</v>
      </c>
      <c r="E3496" t="s">
        <v>25</v>
      </c>
      <c r="F3496" t="s">
        <v>26</v>
      </c>
      <c r="G3496">
        <v>0.1</v>
      </c>
      <c r="H3496">
        <v>1.35216</v>
      </c>
      <c r="I3496" t="s">
        <v>3526</v>
      </c>
      <c r="J3496">
        <v>7005</v>
      </c>
      <c r="K3496" t="s">
        <v>28</v>
      </c>
      <c r="L3496" t="s">
        <v>29</v>
      </c>
      <c r="M3496">
        <v>0.1</v>
      </c>
      <c r="N3496">
        <v>1.3508199999999999</v>
      </c>
      <c r="O3496">
        <v>-13.4</v>
      </c>
      <c r="P3496">
        <v>4.0043607430935756E-3</v>
      </c>
      <c r="Q3496">
        <v>39.396117900791253</v>
      </c>
      <c r="R3496">
        <v>60</v>
      </c>
      <c r="S3496">
        <v>20</v>
      </c>
      <c r="T3496" s="2">
        <v>41312</v>
      </c>
      <c r="U3496">
        <v>0</v>
      </c>
      <c r="V3496">
        <v>0</v>
      </c>
      <c r="W3496">
        <v>0</v>
      </c>
      <c r="X3496">
        <v>-0.45892241074720691</v>
      </c>
      <c r="Y3496" t="s">
        <v>30</v>
      </c>
    </row>
    <row r="3497" spans="1:25" x14ac:dyDescent="0.25">
      <c r="A3497" s="1">
        <v>3495</v>
      </c>
      <c r="B3497" s="2">
        <v>41312.166666666657</v>
      </c>
      <c r="C3497">
        <v>7006</v>
      </c>
      <c r="D3497" t="s">
        <v>24</v>
      </c>
      <c r="E3497" t="s">
        <v>28</v>
      </c>
      <c r="F3497" t="s">
        <v>26</v>
      </c>
      <c r="G3497">
        <v>0.1</v>
      </c>
      <c r="H3497">
        <v>1.3508199999999999</v>
      </c>
      <c r="I3497" t="s">
        <v>3527</v>
      </c>
      <c r="J3497">
        <v>7007</v>
      </c>
      <c r="K3497" t="s">
        <v>25</v>
      </c>
      <c r="L3497" t="s">
        <v>29</v>
      </c>
      <c r="M3497">
        <v>0.1</v>
      </c>
      <c r="N3497">
        <v>1.3527100000000001</v>
      </c>
      <c r="O3497">
        <v>-18.899999999999999</v>
      </c>
      <c r="P3497">
        <v>4.0043607430935756E-3</v>
      </c>
      <c r="Q3497">
        <v>39.396117900791253</v>
      </c>
      <c r="R3497">
        <v>60</v>
      </c>
      <c r="S3497">
        <v>20</v>
      </c>
      <c r="T3497" s="2">
        <v>41312</v>
      </c>
      <c r="U3497">
        <v>0</v>
      </c>
      <c r="V3497">
        <v>0</v>
      </c>
      <c r="W3497">
        <v>0</v>
      </c>
      <c r="X3497">
        <v>-0.64728608680016486</v>
      </c>
      <c r="Y3497" t="s">
        <v>30</v>
      </c>
    </row>
    <row r="3498" spans="1:25" hidden="1" x14ac:dyDescent="0.25">
      <c r="A3498" s="1">
        <v>3496</v>
      </c>
      <c r="B3498" s="2">
        <v>41312.291666666657</v>
      </c>
      <c r="C3498">
        <v>7008</v>
      </c>
      <c r="D3498" t="s">
        <v>24</v>
      </c>
      <c r="E3498" t="s">
        <v>25</v>
      </c>
      <c r="F3498" t="s">
        <v>26</v>
      </c>
      <c r="G3498">
        <v>0.1</v>
      </c>
      <c r="H3498">
        <v>1.3527100000000001</v>
      </c>
      <c r="I3498" t="s">
        <v>3528</v>
      </c>
      <c r="J3498">
        <v>7009</v>
      </c>
      <c r="K3498" t="s">
        <v>28</v>
      </c>
      <c r="L3498" t="s">
        <v>29</v>
      </c>
      <c r="M3498">
        <v>0.1</v>
      </c>
      <c r="N3498">
        <v>1.34294</v>
      </c>
      <c r="O3498">
        <v>-97.7</v>
      </c>
      <c r="P3498">
        <v>3.9719064043011888E-3</v>
      </c>
      <c r="Q3498">
        <v>45.147375988497799</v>
      </c>
      <c r="R3498">
        <v>56</v>
      </c>
      <c r="S3498">
        <v>16</v>
      </c>
      <c r="T3498" s="2">
        <v>41312.166666666657</v>
      </c>
      <c r="U3498">
        <v>0</v>
      </c>
      <c r="V3498">
        <v>0</v>
      </c>
      <c r="W3498">
        <v>0</v>
      </c>
      <c r="X3498">
        <v>-3.3460238455225459</v>
      </c>
      <c r="Y3498" t="s">
        <v>30</v>
      </c>
    </row>
    <row r="3499" spans="1:25" x14ac:dyDescent="0.25">
      <c r="A3499" s="1">
        <v>3497</v>
      </c>
      <c r="B3499" s="2">
        <v>41312.666666666657</v>
      </c>
      <c r="C3499">
        <v>7010</v>
      </c>
      <c r="D3499" t="s">
        <v>24</v>
      </c>
      <c r="E3499" t="s">
        <v>28</v>
      </c>
      <c r="F3499" t="s">
        <v>26</v>
      </c>
      <c r="G3499">
        <v>0.1</v>
      </c>
      <c r="H3499">
        <v>1.34294</v>
      </c>
      <c r="I3499" t="s">
        <v>3529</v>
      </c>
      <c r="J3499">
        <v>7011</v>
      </c>
      <c r="K3499" t="s">
        <v>25</v>
      </c>
      <c r="L3499" t="s">
        <v>29</v>
      </c>
      <c r="M3499">
        <v>0.1</v>
      </c>
      <c r="N3499">
        <v>1.3411599999999999</v>
      </c>
      <c r="O3499">
        <v>17.8</v>
      </c>
      <c r="P3499">
        <v>4.9132764404433713E-3</v>
      </c>
      <c r="Q3499">
        <v>47.479104488450872</v>
      </c>
      <c r="R3499">
        <v>100</v>
      </c>
      <c r="S3499">
        <v>8</v>
      </c>
      <c r="T3499" s="2">
        <v>41312.5</v>
      </c>
      <c r="U3499">
        <v>0</v>
      </c>
      <c r="V3499">
        <v>-1</v>
      </c>
      <c r="W3499">
        <v>0</v>
      </c>
      <c r="X3499">
        <v>0.6096133515895733</v>
      </c>
      <c r="Y3499" t="s">
        <v>30</v>
      </c>
    </row>
    <row r="3500" spans="1:25" hidden="1" x14ac:dyDescent="0.25">
      <c r="A3500" s="1">
        <v>3498</v>
      </c>
      <c r="B3500" s="2">
        <v>41313.166666666657</v>
      </c>
      <c r="C3500">
        <v>7012</v>
      </c>
      <c r="D3500" t="s">
        <v>24</v>
      </c>
      <c r="E3500" t="s">
        <v>25</v>
      </c>
      <c r="F3500" t="s">
        <v>26</v>
      </c>
      <c r="G3500">
        <v>0.1</v>
      </c>
      <c r="H3500">
        <v>1.3411599999999999</v>
      </c>
      <c r="I3500" t="s">
        <v>3530</v>
      </c>
      <c r="J3500">
        <v>7013</v>
      </c>
      <c r="K3500" t="s">
        <v>28</v>
      </c>
      <c r="L3500" t="s">
        <v>29</v>
      </c>
      <c r="M3500">
        <v>0.1</v>
      </c>
      <c r="N3500">
        <v>1.3364799999999999</v>
      </c>
      <c r="O3500">
        <v>-46.8</v>
      </c>
      <c r="P3500">
        <v>4.690254496958467E-3</v>
      </c>
      <c r="Q3500">
        <v>13.49913442232622</v>
      </c>
      <c r="R3500">
        <v>92</v>
      </c>
      <c r="S3500">
        <v>0</v>
      </c>
      <c r="T3500" s="2">
        <v>41313</v>
      </c>
      <c r="U3500">
        <v>-1</v>
      </c>
      <c r="V3500">
        <v>-1</v>
      </c>
      <c r="W3500">
        <v>0</v>
      </c>
      <c r="X3500">
        <v>-1.60280364350517</v>
      </c>
      <c r="Y3500" t="s">
        <v>30</v>
      </c>
    </row>
    <row r="3501" spans="1:25" x14ac:dyDescent="0.25">
      <c r="A3501" s="1">
        <v>3499</v>
      </c>
      <c r="B3501" s="2">
        <v>41313.75</v>
      </c>
      <c r="C3501">
        <v>7014</v>
      </c>
      <c r="D3501" t="s">
        <v>24</v>
      </c>
      <c r="E3501" t="s">
        <v>28</v>
      </c>
      <c r="F3501" t="s">
        <v>26</v>
      </c>
      <c r="G3501">
        <v>0.1</v>
      </c>
      <c r="H3501">
        <v>1.3364799999999999</v>
      </c>
      <c r="I3501" t="s">
        <v>3531</v>
      </c>
      <c r="J3501">
        <v>7015</v>
      </c>
      <c r="K3501" t="s">
        <v>25</v>
      </c>
      <c r="L3501" t="s">
        <v>29</v>
      </c>
      <c r="M3501">
        <v>0.1</v>
      </c>
      <c r="N3501">
        <v>1.3366800000000001</v>
      </c>
      <c r="O3501">
        <v>-2</v>
      </c>
      <c r="P3501">
        <v>4.608197852135309E-3</v>
      </c>
      <c r="Q3501">
        <v>11.21168840529314</v>
      </c>
      <c r="R3501">
        <v>100</v>
      </c>
      <c r="S3501">
        <v>28</v>
      </c>
      <c r="T3501" s="2">
        <v>41313.666666666657</v>
      </c>
      <c r="U3501">
        <v>-1</v>
      </c>
      <c r="V3501">
        <v>-1</v>
      </c>
      <c r="W3501">
        <v>0</v>
      </c>
      <c r="X3501">
        <v>-6.849588220107565E-2</v>
      </c>
      <c r="Y3501" t="s">
        <v>30</v>
      </c>
    </row>
    <row r="3502" spans="1:25" hidden="1" x14ac:dyDescent="0.25">
      <c r="A3502" s="1">
        <v>3500</v>
      </c>
      <c r="B3502" s="2">
        <v>41316.041666666657</v>
      </c>
      <c r="C3502">
        <v>7016</v>
      </c>
      <c r="D3502" t="s">
        <v>24</v>
      </c>
      <c r="E3502" t="s">
        <v>25</v>
      </c>
      <c r="F3502" t="s">
        <v>26</v>
      </c>
      <c r="G3502">
        <v>0.1</v>
      </c>
      <c r="H3502">
        <v>1.3366800000000001</v>
      </c>
      <c r="I3502" t="s">
        <v>3532</v>
      </c>
      <c r="J3502">
        <v>7017</v>
      </c>
      <c r="K3502" t="s">
        <v>28</v>
      </c>
      <c r="L3502" t="s">
        <v>29</v>
      </c>
      <c r="M3502">
        <v>0.1</v>
      </c>
      <c r="N3502">
        <v>1.3393299999999999</v>
      </c>
      <c r="O3502">
        <v>26.5</v>
      </c>
      <c r="P3502">
        <v>4.1818644745452256E-3</v>
      </c>
      <c r="Q3502">
        <v>4.9858187789222441</v>
      </c>
      <c r="R3502">
        <v>92</v>
      </c>
      <c r="S3502">
        <v>20</v>
      </c>
      <c r="T3502" s="2">
        <v>41316</v>
      </c>
      <c r="U3502">
        <v>-1</v>
      </c>
      <c r="V3502">
        <v>-1</v>
      </c>
      <c r="W3502">
        <v>0</v>
      </c>
      <c r="X3502">
        <v>0.9075704391642524</v>
      </c>
      <c r="Y3502" t="s">
        <v>30</v>
      </c>
    </row>
    <row r="3503" spans="1:25" x14ac:dyDescent="0.25">
      <c r="A3503" s="1">
        <v>3501</v>
      </c>
      <c r="B3503" s="2">
        <v>41317.208333333343</v>
      </c>
      <c r="C3503">
        <v>7018</v>
      </c>
      <c r="D3503" t="s">
        <v>24</v>
      </c>
      <c r="E3503" t="s">
        <v>28</v>
      </c>
      <c r="F3503" t="s">
        <v>26</v>
      </c>
      <c r="G3503">
        <v>0.1</v>
      </c>
      <c r="H3503">
        <v>1.3393299999999999</v>
      </c>
      <c r="I3503" t="s">
        <v>3533</v>
      </c>
      <c r="J3503">
        <v>7019</v>
      </c>
      <c r="K3503" t="s">
        <v>25</v>
      </c>
      <c r="L3503" t="s">
        <v>29</v>
      </c>
      <c r="M3503">
        <v>0.1</v>
      </c>
      <c r="N3503">
        <v>1.34362</v>
      </c>
      <c r="O3503">
        <v>-42.9</v>
      </c>
      <c r="P3503">
        <v>3.9548775406678159E-3</v>
      </c>
      <c r="Q3503">
        <v>55.867120181406293</v>
      </c>
      <c r="R3503">
        <v>64</v>
      </c>
      <c r="S3503">
        <v>0</v>
      </c>
      <c r="T3503" s="2">
        <v>41317.166666666657</v>
      </c>
      <c r="U3503">
        <v>0</v>
      </c>
      <c r="V3503">
        <v>0</v>
      </c>
      <c r="W3503">
        <v>0</v>
      </c>
      <c r="X3503">
        <v>-1.4692366732130731</v>
      </c>
      <c r="Y3503" t="s">
        <v>30</v>
      </c>
    </row>
    <row r="3504" spans="1:25" hidden="1" x14ac:dyDescent="0.25">
      <c r="A3504" s="1">
        <v>3502</v>
      </c>
      <c r="B3504" s="2">
        <v>41317.5</v>
      </c>
      <c r="C3504">
        <v>7020</v>
      </c>
      <c r="D3504" t="s">
        <v>24</v>
      </c>
      <c r="E3504" t="s">
        <v>25</v>
      </c>
      <c r="F3504" t="s">
        <v>26</v>
      </c>
      <c r="G3504">
        <v>0.1</v>
      </c>
      <c r="H3504">
        <v>1.34362</v>
      </c>
      <c r="I3504" t="s">
        <v>3534</v>
      </c>
      <c r="J3504">
        <v>7021</v>
      </c>
      <c r="K3504" t="s">
        <v>28</v>
      </c>
      <c r="L3504" t="s">
        <v>29</v>
      </c>
      <c r="M3504">
        <v>0.1</v>
      </c>
      <c r="N3504">
        <v>1.34521</v>
      </c>
      <c r="O3504">
        <v>15.9</v>
      </c>
      <c r="P3504">
        <v>4.2552434306201096E-3</v>
      </c>
      <c r="Q3504">
        <v>65.014718614719158</v>
      </c>
      <c r="R3504">
        <v>60</v>
      </c>
      <c r="S3504">
        <v>0</v>
      </c>
      <c r="T3504" s="2">
        <v>41317.333333333343</v>
      </c>
      <c r="U3504">
        <v>0</v>
      </c>
      <c r="V3504">
        <v>0</v>
      </c>
      <c r="W3504">
        <v>0</v>
      </c>
      <c r="X3504">
        <v>0.54454226349855139</v>
      </c>
      <c r="Y3504" t="s">
        <v>30</v>
      </c>
    </row>
    <row r="3505" spans="1:25" x14ac:dyDescent="0.25">
      <c r="A3505" s="1">
        <v>3503</v>
      </c>
      <c r="B3505" s="2">
        <v>41318.083333333343</v>
      </c>
      <c r="C3505">
        <v>7022</v>
      </c>
      <c r="D3505" t="s">
        <v>24</v>
      </c>
      <c r="E3505" t="s">
        <v>28</v>
      </c>
      <c r="F3505" t="s">
        <v>26</v>
      </c>
      <c r="G3505">
        <v>0.1</v>
      </c>
      <c r="H3505">
        <v>1.34521</v>
      </c>
      <c r="I3505" t="s">
        <v>3535</v>
      </c>
      <c r="J3505">
        <v>7023</v>
      </c>
      <c r="K3505" t="s">
        <v>25</v>
      </c>
      <c r="L3505" t="s">
        <v>29</v>
      </c>
      <c r="M3505">
        <v>0.1</v>
      </c>
      <c r="N3505">
        <v>1.3472200000000001</v>
      </c>
      <c r="O3505">
        <v>-20.100000000000001</v>
      </c>
      <c r="P3505">
        <v>4.0377815915748931E-3</v>
      </c>
      <c r="Q3505">
        <v>80.939833810661</v>
      </c>
      <c r="R3505">
        <v>44</v>
      </c>
      <c r="S3505">
        <v>12</v>
      </c>
      <c r="T3505" s="2">
        <v>41318</v>
      </c>
      <c r="U3505">
        <v>1</v>
      </c>
      <c r="V3505">
        <v>0</v>
      </c>
      <c r="W3505">
        <v>0</v>
      </c>
      <c r="X3505">
        <v>-0.68838361612081034</v>
      </c>
      <c r="Y3505" t="s">
        <v>30</v>
      </c>
    </row>
    <row r="3506" spans="1:25" hidden="1" x14ac:dyDescent="0.25">
      <c r="A3506" s="1">
        <v>3504</v>
      </c>
      <c r="B3506" s="2">
        <v>41318.458333333343</v>
      </c>
      <c r="C3506">
        <v>7024</v>
      </c>
      <c r="D3506" t="s">
        <v>24</v>
      </c>
      <c r="E3506" t="s">
        <v>25</v>
      </c>
      <c r="F3506" t="s">
        <v>26</v>
      </c>
      <c r="G3506">
        <v>0.1</v>
      </c>
      <c r="H3506">
        <v>1.3472200000000001</v>
      </c>
      <c r="I3506" t="s">
        <v>3536</v>
      </c>
      <c r="J3506">
        <v>7025</v>
      </c>
      <c r="K3506" t="s">
        <v>28</v>
      </c>
      <c r="L3506" t="s">
        <v>29</v>
      </c>
      <c r="M3506">
        <v>0.1</v>
      </c>
      <c r="N3506">
        <v>1.3435900000000001</v>
      </c>
      <c r="O3506">
        <v>-36.299999999999997</v>
      </c>
      <c r="P3506">
        <v>3.9540565764089536E-3</v>
      </c>
      <c r="Q3506">
        <v>82.091401585389377</v>
      </c>
      <c r="R3506">
        <v>36</v>
      </c>
      <c r="S3506">
        <v>4</v>
      </c>
      <c r="T3506" s="2">
        <v>41318.333333333343</v>
      </c>
      <c r="U3506">
        <v>1</v>
      </c>
      <c r="V3506">
        <v>0</v>
      </c>
      <c r="W3506">
        <v>0</v>
      </c>
      <c r="X3506">
        <v>-1.243200261949523</v>
      </c>
      <c r="Y3506" t="s">
        <v>30</v>
      </c>
    </row>
    <row r="3507" spans="1:25" x14ac:dyDescent="0.25">
      <c r="A3507" s="1">
        <v>3505</v>
      </c>
      <c r="B3507" s="2">
        <v>41318.708333333343</v>
      </c>
      <c r="C3507">
        <v>7026</v>
      </c>
      <c r="D3507" t="s">
        <v>24</v>
      </c>
      <c r="E3507" t="s">
        <v>28</v>
      </c>
      <c r="F3507" t="s">
        <v>26</v>
      </c>
      <c r="G3507">
        <v>0.1</v>
      </c>
      <c r="H3507">
        <v>1.3435900000000001</v>
      </c>
      <c r="I3507" t="s">
        <v>3537</v>
      </c>
      <c r="J3507">
        <v>7027</v>
      </c>
      <c r="K3507" t="s">
        <v>25</v>
      </c>
      <c r="L3507" t="s">
        <v>29</v>
      </c>
      <c r="M3507">
        <v>0.1</v>
      </c>
      <c r="N3507">
        <v>1.3347100000000001</v>
      </c>
      <c r="O3507">
        <v>88.8</v>
      </c>
      <c r="P3507">
        <v>4.1720181704750763E-3</v>
      </c>
      <c r="Q3507">
        <v>74.370043488691849</v>
      </c>
      <c r="R3507">
        <v>28</v>
      </c>
      <c r="S3507">
        <v>0</v>
      </c>
      <c r="T3507" s="2">
        <v>41318.666666666657</v>
      </c>
      <c r="U3507">
        <v>1</v>
      </c>
      <c r="V3507">
        <v>0</v>
      </c>
      <c r="W3507">
        <v>0</v>
      </c>
      <c r="X3507">
        <v>3.041217169727759</v>
      </c>
      <c r="Y3507" t="s">
        <v>30</v>
      </c>
    </row>
    <row r="3508" spans="1:25" hidden="1" x14ac:dyDescent="0.25">
      <c r="A3508" s="1">
        <v>3506</v>
      </c>
      <c r="B3508" s="2">
        <v>41319.875</v>
      </c>
      <c r="C3508">
        <v>7028</v>
      </c>
      <c r="D3508" t="s">
        <v>24</v>
      </c>
      <c r="E3508" t="s">
        <v>25</v>
      </c>
      <c r="F3508" t="s">
        <v>26</v>
      </c>
      <c r="G3508">
        <v>0.1</v>
      </c>
      <c r="H3508">
        <v>1.3347100000000001</v>
      </c>
      <c r="I3508" t="s">
        <v>3538</v>
      </c>
      <c r="J3508">
        <v>7029</v>
      </c>
      <c r="K3508" t="s">
        <v>28</v>
      </c>
      <c r="L3508" t="s">
        <v>29</v>
      </c>
      <c r="M3508">
        <v>0.1</v>
      </c>
      <c r="N3508">
        <v>1.3327899999999999</v>
      </c>
      <c r="O3508">
        <v>-19.2</v>
      </c>
      <c r="P3508">
        <v>4.0188703101489091E-3</v>
      </c>
      <c r="Q3508">
        <v>15.65656565656626</v>
      </c>
      <c r="R3508">
        <v>92</v>
      </c>
      <c r="S3508">
        <v>68</v>
      </c>
      <c r="T3508" s="2">
        <v>41319.833333333343</v>
      </c>
      <c r="U3508">
        <v>-1</v>
      </c>
      <c r="V3508">
        <v>-1</v>
      </c>
      <c r="W3508">
        <v>0</v>
      </c>
      <c r="X3508">
        <v>-0.65756046913032618</v>
      </c>
      <c r="Y3508" t="s">
        <v>30</v>
      </c>
    </row>
    <row r="3509" spans="1:25" x14ac:dyDescent="0.25">
      <c r="A3509" s="1">
        <v>3507</v>
      </c>
      <c r="B3509" s="2">
        <v>41320.5</v>
      </c>
      <c r="C3509">
        <v>7030</v>
      </c>
      <c r="D3509" t="s">
        <v>24</v>
      </c>
      <c r="E3509" t="s">
        <v>28</v>
      </c>
      <c r="F3509" t="s">
        <v>26</v>
      </c>
      <c r="G3509">
        <v>0.1</v>
      </c>
      <c r="H3509">
        <v>1.3327899999999999</v>
      </c>
      <c r="I3509" t="s">
        <v>3539</v>
      </c>
      <c r="J3509">
        <v>7031</v>
      </c>
      <c r="K3509" t="s">
        <v>25</v>
      </c>
      <c r="L3509" t="s">
        <v>29</v>
      </c>
      <c r="M3509">
        <v>0.1</v>
      </c>
      <c r="N3509">
        <v>1.3346800000000001</v>
      </c>
      <c r="O3509">
        <v>-18.899999999999999</v>
      </c>
      <c r="P3509">
        <v>4.1329803467190949E-3</v>
      </c>
      <c r="Q3509">
        <v>20.92802298453293</v>
      </c>
      <c r="R3509">
        <v>100</v>
      </c>
      <c r="S3509">
        <v>56</v>
      </c>
      <c r="T3509" s="2">
        <v>41320.333333333343</v>
      </c>
      <c r="U3509">
        <v>-1</v>
      </c>
      <c r="V3509">
        <v>-1</v>
      </c>
      <c r="W3509">
        <v>0</v>
      </c>
      <c r="X3509">
        <v>-0.64728608680016486</v>
      </c>
      <c r="Y3509" t="s">
        <v>30</v>
      </c>
    </row>
    <row r="3510" spans="1:25" hidden="1" x14ac:dyDescent="0.25">
      <c r="A3510" s="1">
        <v>3508</v>
      </c>
      <c r="B3510" s="2">
        <v>41320.666666666657</v>
      </c>
      <c r="C3510">
        <v>7032</v>
      </c>
      <c r="D3510" t="s">
        <v>24</v>
      </c>
      <c r="E3510" t="s">
        <v>25</v>
      </c>
      <c r="F3510" t="s">
        <v>26</v>
      </c>
      <c r="G3510">
        <v>0.1</v>
      </c>
      <c r="H3510">
        <v>1.3346800000000001</v>
      </c>
      <c r="I3510" t="s">
        <v>3540</v>
      </c>
      <c r="J3510">
        <v>7033</v>
      </c>
      <c r="K3510" t="s">
        <v>28</v>
      </c>
      <c r="L3510" t="s">
        <v>29</v>
      </c>
      <c r="M3510">
        <v>0.1</v>
      </c>
      <c r="N3510">
        <v>1.3333999999999999</v>
      </c>
      <c r="O3510">
        <v>-12.8</v>
      </c>
      <c r="P3510">
        <v>4.2720531790963086E-3</v>
      </c>
      <c r="Q3510">
        <v>19.392114712426292</v>
      </c>
      <c r="R3510">
        <v>100</v>
      </c>
      <c r="S3510">
        <v>52</v>
      </c>
      <c r="T3510" s="2">
        <v>41320.5</v>
      </c>
      <c r="U3510">
        <v>-1</v>
      </c>
      <c r="V3510">
        <v>-1</v>
      </c>
      <c r="W3510">
        <v>0</v>
      </c>
      <c r="X3510">
        <v>-0.43837364608688423</v>
      </c>
      <c r="Y3510" t="s">
        <v>30</v>
      </c>
    </row>
    <row r="3511" spans="1:25" x14ac:dyDescent="0.25">
      <c r="A3511" s="1">
        <v>3509</v>
      </c>
      <c r="B3511" s="2">
        <v>41323.125</v>
      </c>
      <c r="C3511">
        <v>7034</v>
      </c>
      <c r="D3511" t="s">
        <v>24</v>
      </c>
      <c r="E3511" t="s">
        <v>28</v>
      </c>
      <c r="F3511" t="s">
        <v>26</v>
      </c>
      <c r="G3511">
        <v>0.1</v>
      </c>
      <c r="H3511">
        <v>1.3333999999999999</v>
      </c>
      <c r="I3511" t="s">
        <v>3541</v>
      </c>
      <c r="J3511">
        <v>7035</v>
      </c>
      <c r="K3511" t="s">
        <v>25</v>
      </c>
      <c r="L3511" t="s">
        <v>29</v>
      </c>
      <c r="M3511">
        <v>0.1</v>
      </c>
      <c r="N3511">
        <v>1.33399</v>
      </c>
      <c r="O3511">
        <v>-5.9</v>
      </c>
      <c r="P3511">
        <v>3.9118844148960004E-3</v>
      </c>
      <c r="Q3511">
        <v>25.52674496359986</v>
      </c>
      <c r="R3511">
        <v>88</v>
      </c>
      <c r="S3511">
        <v>40</v>
      </c>
      <c r="T3511" s="2">
        <v>41323</v>
      </c>
      <c r="U3511">
        <v>-1</v>
      </c>
      <c r="V3511">
        <v>-1</v>
      </c>
      <c r="W3511">
        <v>0</v>
      </c>
      <c r="X3511">
        <v>-0.20206285249317321</v>
      </c>
      <c r="Y3511" t="s">
        <v>30</v>
      </c>
    </row>
    <row r="3512" spans="1:25" hidden="1" x14ac:dyDescent="0.25">
      <c r="A3512" s="1">
        <v>3510</v>
      </c>
      <c r="B3512" s="2">
        <v>41323.416666666657</v>
      </c>
      <c r="C3512">
        <v>7036</v>
      </c>
      <c r="D3512" t="s">
        <v>24</v>
      </c>
      <c r="E3512" t="s">
        <v>25</v>
      </c>
      <c r="F3512" t="s">
        <v>26</v>
      </c>
      <c r="G3512">
        <v>0.1</v>
      </c>
      <c r="H3512">
        <v>1.33399</v>
      </c>
      <c r="I3512" t="s">
        <v>3542</v>
      </c>
      <c r="J3512">
        <v>7037</v>
      </c>
      <c r="K3512" t="s">
        <v>28</v>
      </c>
      <c r="L3512" t="s">
        <v>29</v>
      </c>
      <c r="M3512">
        <v>0.1</v>
      </c>
      <c r="N3512">
        <v>1.3344800000000001</v>
      </c>
      <c r="O3512">
        <v>4.9000000000000004</v>
      </c>
      <c r="P3512">
        <v>3.9332064597827811E-3</v>
      </c>
      <c r="Q3512">
        <v>27.801866584592261</v>
      </c>
      <c r="R3512">
        <v>80</v>
      </c>
      <c r="S3512">
        <v>32</v>
      </c>
      <c r="T3512" s="2">
        <v>41323.333333333343</v>
      </c>
      <c r="U3512">
        <v>-1</v>
      </c>
      <c r="V3512">
        <v>-1</v>
      </c>
      <c r="W3512">
        <v>0</v>
      </c>
      <c r="X3512">
        <v>0.16781491139263541</v>
      </c>
      <c r="Y3512" t="s">
        <v>30</v>
      </c>
    </row>
    <row r="3513" spans="1:25" x14ac:dyDescent="0.25">
      <c r="A3513" s="1">
        <v>3511</v>
      </c>
      <c r="B3513" s="2">
        <v>41324.083333333343</v>
      </c>
      <c r="C3513">
        <v>7038</v>
      </c>
      <c r="D3513" t="s">
        <v>24</v>
      </c>
      <c r="E3513" t="s">
        <v>28</v>
      </c>
      <c r="F3513" t="s">
        <v>26</v>
      </c>
      <c r="G3513">
        <v>0.1</v>
      </c>
      <c r="H3513">
        <v>1.3344800000000001</v>
      </c>
      <c r="I3513" t="s">
        <v>3543</v>
      </c>
      <c r="J3513">
        <v>7039</v>
      </c>
      <c r="K3513" t="s">
        <v>25</v>
      </c>
      <c r="L3513" t="s">
        <v>29</v>
      </c>
      <c r="M3513">
        <v>0.1</v>
      </c>
      <c r="N3513">
        <v>1.3352999999999999</v>
      </c>
      <c r="O3513">
        <v>-8.1999999999999993</v>
      </c>
      <c r="P3513">
        <v>3.4632478576076811E-3</v>
      </c>
      <c r="Q3513">
        <v>49.519415609381859</v>
      </c>
      <c r="R3513">
        <v>64</v>
      </c>
      <c r="S3513">
        <v>16</v>
      </c>
      <c r="T3513" s="2">
        <v>41324</v>
      </c>
      <c r="U3513">
        <v>0</v>
      </c>
      <c r="V3513">
        <v>0</v>
      </c>
      <c r="W3513">
        <v>0</v>
      </c>
      <c r="X3513">
        <v>-0.28083311702441022</v>
      </c>
      <c r="Y3513" t="s">
        <v>30</v>
      </c>
    </row>
    <row r="3514" spans="1:25" hidden="1" x14ac:dyDescent="0.25">
      <c r="A3514" s="1">
        <v>3512</v>
      </c>
      <c r="B3514" s="2">
        <v>41324.291666666657</v>
      </c>
      <c r="C3514">
        <v>7040</v>
      </c>
      <c r="D3514" t="s">
        <v>24</v>
      </c>
      <c r="E3514" t="s">
        <v>25</v>
      </c>
      <c r="F3514" t="s">
        <v>26</v>
      </c>
      <c r="G3514">
        <v>0.1</v>
      </c>
      <c r="H3514">
        <v>1.3352999999999999</v>
      </c>
      <c r="I3514" t="s">
        <v>3544</v>
      </c>
      <c r="J3514">
        <v>7041</v>
      </c>
      <c r="K3514" t="s">
        <v>28</v>
      </c>
      <c r="L3514" t="s">
        <v>29</v>
      </c>
      <c r="M3514">
        <v>0.1</v>
      </c>
      <c r="N3514">
        <v>1.3336600000000001</v>
      </c>
      <c r="O3514">
        <v>-16.399999999999999</v>
      </c>
      <c r="P3514">
        <v>3.344444439207134E-3</v>
      </c>
      <c r="Q3514">
        <v>50.826605151865522</v>
      </c>
      <c r="R3514">
        <v>60</v>
      </c>
      <c r="S3514">
        <v>12</v>
      </c>
      <c r="T3514" s="2">
        <v>41324.166666666657</v>
      </c>
      <c r="U3514">
        <v>0</v>
      </c>
      <c r="V3514">
        <v>0</v>
      </c>
      <c r="W3514">
        <v>0</v>
      </c>
      <c r="X3514">
        <v>-0.56166623404882032</v>
      </c>
      <c r="Y3514" t="s">
        <v>30</v>
      </c>
    </row>
    <row r="3515" spans="1:25" x14ac:dyDescent="0.25">
      <c r="A3515" s="1">
        <v>3513</v>
      </c>
      <c r="B3515" s="2">
        <v>41324.375</v>
      </c>
      <c r="C3515">
        <v>7042</v>
      </c>
      <c r="D3515" t="s">
        <v>24</v>
      </c>
      <c r="E3515" t="s">
        <v>28</v>
      </c>
      <c r="F3515" t="s">
        <v>26</v>
      </c>
      <c r="G3515">
        <v>0.1</v>
      </c>
      <c r="H3515">
        <v>1.3336600000000001</v>
      </c>
      <c r="I3515" t="s">
        <v>3545</v>
      </c>
      <c r="J3515">
        <v>7043</v>
      </c>
      <c r="K3515" t="s">
        <v>25</v>
      </c>
      <c r="L3515" t="s">
        <v>29</v>
      </c>
      <c r="M3515">
        <v>0.1</v>
      </c>
      <c r="N3515">
        <v>1.33525</v>
      </c>
      <c r="O3515">
        <v>-15.9</v>
      </c>
      <c r="P3515">
        <v>3.414126979263759E-3</v>
      </c>
      <c r="Q3515">
        <v>44.828911956940587</v>
      </c>
      <c r="R3515">
        <v>56</v>
      </c>
      <c r="S3515">
        <v>8</v>
      </c>
      <c r="T3515" s="2">
        <v>41324.333333333343</v>
      </c>
      <c r="U3515">
        <v>0</v>
      </c>
      <c r="V3515">
        <v>0</v>
      </c>
      <c r="W3515">
        <v>0</v>
      </c>
      <c r="X3515">
        <v>-0.54454226349855139</v>
      </c>
      <c r="Y3515" t="s">
        <v>30</v>
      </c>
    </row>
    <row r="3516" spans="1:25" hidden="1" x14ac:dyDescent="0.25">
      <c r="A3516" s="1">
        <v>3514</v>
      </c>
      <c r="B3516" s="2">
        <v>41324.416666666657</v>
      </c>
      <c r="C3516">
        <v>7044</v>
      </c>
      <c r="D3516" t="s">
        <v>24</v>
      </c>
      <c r="E3516" t="s">
        <v>25</v>
      </c>
      <c r="F3516" t="s">
        <v>26</v>
      </c>
      <c r="G3516">
        <v>0.1</v>
      </c>
      <c r="H3516">
        <v>1.33525</v>
      </c>
      <c r="I3516" t="s">
        <v>3546</v>
      </c>
      <c r="J3516">
        <v>7045</v>
      </c>
      <c r="K3516" t="s">
        <v>28</v>
      </c>
      <c r="L3516" t="s">
        <v>29</v>
      </c>
      <c r="M3516">
        <v>0.1</v>
      </c>
      <c r="N3516">
        <v>1.3342700000000001</v>
      </c>
      <c r="O3516">
        <v>-9.8000000000000007</v>
      </c>
      <c r="P3516">
        <v>3.414126979263759E-3</v>
      </c>
      <c r="Q3516">
        <v>44.828911956940587</v>
      </c>
      <c r="R3516">
        <v>56</v>
      </c>
      <c r="S3516">
        <v>8</v>
      </c>
      <c r="T3516" s="2">
        <v>41324.333333333343</v>
      </c>
      <c r="U3516">
        <v>0</v>
      </c>
      <c r="V3516">
        <v>0</v>
      </c>
      <c r="W3516">
        <v>0</v>
      </c>
      <c r="X3516">
        <v>-0.3356298227852707</v>
      </c>
      <c r="Y3516" t="s">
        <v>30</v>
      </c>
    </row>
    <row r="3517" spans="1:25" x14ac:dyDescent="0.25">
      <c r="A3517" s="1">
        <v>3515</v>
      </c>
      <c r="B3517" s="2">
        <v>41324.458333333343</v>
      </c>
      <c r="C3517">
        <v>7046</v>
      </c>
      <c r="D3517" t="s">
        <v>24</v>
      </c>
      <c r="E3517" t="s">
        <v>28</v>
      </c>
      <c r="F3517" t="s">
        <v>26</v>
      </c>
      <c r="G3517">
        <v>0.1</v>
      </c>
      <c r="H3517">
        <v>1.3342700000000001</v>
      </c>
      <c r="I3517" t="s">
        <v>3547</v>
      </c>
      <c r="J3517">
        <v>7047</v>
      </c>
      <c r="K3517" t="s">
        <v>25</v>
      </c>
      <c r="L3517" t="s">
        <v>29</v>
      </c>
      <c r="M3517">
        <v>0.1</v>
      </c>
      <c r="N3517">
        <v>1.3365499999999999</v>
      </c>
      <c r="O3517">
        <v>-22.8</v>
      </c>
      <c r="P3517">
        <v>3.414126979263759E-3</v>
      </c>
      <c r="Q3517">
        <v>44.828911956940587</v>
      </c>
      <c r="R3517">
        <v>56</v>
      </c>
      <c r="S3517">
        <v>8</v>
      </c>
      <c r="T3517" s="2">
        <v>41324.333333333343</v>
      </c>
      <c r="U3517">
        <v>0</v>
      </c>
      <c r="V3517">
        <v>0</v>
      </c>
      <c r="W3517">
        <v>0</v>
      </c>
      <c r="X3517">
        <v>-0.78085305709226238</v>
      </c>
      <c r="Y3517" t="s">
        <v>30</v>
      </c>
    </row>
    <row r="3518" spans="1:25" hidden="1" x14ac:dyDescent="0.25">
      <c r="A3518" s="1">
        <v>3516</v>
      </c>
      <c r="B3518" s="2">
        <v>41324.666666666657</v>
      </c>
      <c r="C3518">
        <v>7048</v>
      </c>
      <c r="D3518" t="s">
        <v>24</v>
      </c>
      <c r="E3518" t="s">
        <v>25</v>
      </c>
      <c r="F3518" t="s">
        <v>26</v>
      </c>
      <c r="G3518">
        <v>0.1</v>
      </c>
      <c r="H3518">
        <v>1.3365499999999999</v>
      </c>
      <c r="I3518" t="s">
        <v>3548</v>
      </c>
      <c r="J3518">
        <v>7049</v>
      </c>
      <c r="K3518" t="s">
        <v>28</v>
      </c>
      <c r="L3518" t="s">
        <v>29</v>
      </c>
      <c r="M3518">
        <v>0.1</v>
      </c>
      <c r="N3518">
        <v>1.3419000000000001</v>
      </c>
      <c r="O3518">
        <v>53.5</v>
      </c>
      <c r="P3518">
        <v>3.4488321950306342E-3</v>
      </c>
      <c r="Q3518">
        <v>56.79092263406401</v>
      </c>
      <c r="R3518">
        <v>52</v>
      </c>
      <c r="S3518">
        <v>4</v>
      </c>
      <c r="T3518" s="2">
        <v>41324.5</v>
      </c>
      <c r="U3518">
        <v>0</v>
      </c>
      <c r="V3518">
        <v>0</v>
      </c>
      <c r="W3518">
        <v>0</v>
      </c>
      <c r="X3518">
        <v>1.8322648488787741</v>
      </c>
      <c r="Y3518" t="s">
        <v>30</v>
      </c>
    </row>
    <row r="3519" spans="1:25" x14ac:dyDescent="0.25">
      <c r="A3519" s="1">
        <v>3517</v>
      </c>
      <c r="B3519" s="2">
        <v>41325.458333333343</v>
      </c>
      <c r="C3519">
        <v>7050</v>
      </c>
      <c r="D3519" t="s">
        <v>24</v>
      </c>
      <c r="E3519" t="s">
        <v>28</v>
      </c>
      <c r="F3519" t="s">
        <v>26</v>
      </c>
      <c r="G3519">
        <v>0.1</v>
      </c>
      <c r="H3519">
        <v>1.3419000000000001</v>
      </c>
      <c r="I3519" t="s">
        <v>3549</v>
      </c>
      <c r="J3519">
        <v>7051</v>
      </c>
      <c r="K3519" t="s">
        <v>25</v>
      </c>
      <c r="L3519" t="s">
        <v>29</v>
      </c>
      <c r="M3519">
        <v>0.1</v>
      </c>
      <c r="N3519">
        <v>1.3222</v>
      </c>
      <c r="O3519">
        <v>197</v>
      </c>
      <c r="P3519">
        <v>3.4282858187613479E-3</v>
      </c>
      <c r="Q3519">
        <v>80.922246993092585</v>
      </c>
      <c r="R3519">
        <v>32</v>
      </c>
      <c r="S3519">
        <v>0</v>
      </c>
      <c r="T3519" s="2">
        <v>41325.333333333343</v>
      </c>
      <c r="U3519">
        <v>1</v>
      </c>
      <c r="V3519">
        <v>0</v>
      </c>
      <c r="W3519">
        <v>0</v>
      </c>
      <c r="X3519">
        <v>6.746844396805951</v>
      </c>
      <c r="Y3519" t="s">
        <v>30</v>
      </c>
    </row>
    <row r="3520" spans="1:25" hidden="1" x14ac:dyDescent="0.25">
      <c r="A3520" s="1">
        <v>3518</v>
      </c>
      <c r="B3520" s="2">
        <v>41326.708333333343</v>
      </c>
      <c r="C3520">
        <v>7052</v>
      </c>
      <c r="D3520" t="s">
        <v>24</v>
      </c>
      <c r="E3520" t="s">
        <v>25</v>
      </c>
      <c r="F3520" t="s">
        <v>26</v>
      </c>
      <c r="G3520">
        <v>0.1</v>
      </c>
      <c r="H3520">
        <v>1.3222</v>
      </c>
      <c r="I3520" t="s">
        <v>3550</v>
      </c>
      <c r="J3520">
        <v>7053</v>
      </c>
      <c r="K3520" t="s">
        <v>28</v>
      </c>
      <c r="L3520" t="s">
        <v>29</v>
      </c>
      <c r="M3520">
        <v>0.1</v>
      </c>
      <c r="N3520">
        <v>1.31816</v>
      </c>
      <c r="O3520">
        <v>-40.4</v>
      </c>
      <c r="P3520">
        <v>4.3463913487594187E-3</v>
      </c>
      <c r="Q3520">
        <v>7.0102311481622799</v>
      </c>
      <c r="R3520">
        <v>92</v>
      </c>
      <c r="S3520">
        <v>64</v>
      </c>
      <c r="T3520" s="2">
        <v>41326.666666666657</v>
      </c>
      <c r="U3520">
        <v>-1</v>
      </c>
      <c r="V3520">
        <v>-1</v>
      </c>
      <c r="W3520">
        <v>0</v>
      </c>
      <c r="X3520">
        <v>-1.3836168204617281</v>
      </c>
      <c r="Y3520" t="s">
        <v>30</v>
      </c>
    </row>
    <row r="3521" spans="1:25" x14ac:dyDescent="0.25">
      <c r="A3521" s="1">
        <v>3519</v>
      </c>
      <c r="B3521" s="2">
        <v>41327.625</v>
      </c>
      <c r="C3521">
        <v>7054</v>
      </c>
      <c r="D3521" t="s">
        <v>24</v>
      </c>
      <c r="E3521" t="s">
        <v>28</v>
      </c>
      <c r="F3521" t="s">
        <v>26</v>
      </c>
      <c r="G3521">
        <v>0.1</v>
      </c>
      <c r="H3521">
        <v>1.31816</v>
      </c>
      <c r="I3521" t="s">
        <v>3551</v>
      </c>
      <c r="J3521">
        <v>7055</v>
      </c>
      <c r="K3521" t="s">
        <v>25</v>
      </c>
      <c r="L3521" t="s">
        <v>29</v>
      </c>
      <c r="M3521">
        <v>0.1</v>
      </c>
      <c r="N3521">
        <v>1.3179700000000001</v>
      </c>
      <c r="O3521">
        <v>1.9</v>
      </c>
      <c r="P3521">
        <v>4.2492786544574574E-3</v>
      </c>
      <c r="Q3521">
        <v>11.863753657662819</v>
      </c>
      <c r="R3521">
        <v>100</v>
      </c>
      <c r="S3521">
        <v>44</v>
      </c>
      <c r="T3521" s="2">
        <v>41327.5</v>
      </c>
      <c r="U3521">
        <v>-1</v>
      </c>
      <c r="V3521">
        <v>-1</v>
      </c>
      <c r="W3521">
        <v>0</v>
      </c>
      <c r="X3521">
        <v>6.507108809102187E-2</v>
      </c>
      <c r="Y3521" t="s">
        <v>30</v>
      </c>
    </row>
    <row r="3522" spans="1:25" hidden="1" x14ac:dyDescent="0.25">
      <c r="A3522" s="1">
        <v>3520</v>
      </c>
      <c r="B3522" s="2">
        <v>41327.875</v>
      </c>
      <c r="C3522">
        <v>7056</v>
      </c>
      <c r="D3522" t="s">
        <v>24</v>
      </c>
      <c r="E3522" t="s">
        <v>25</v>
      </c>
      <c r="F3522" t="s">
        <v>26</v>
      </c>
      <c r="G3522">
        <v>0.1</v>
      </c>
      <c r="H3522">
        <v>1.3179700000000001</v>
      </c>
      <c r="I3522" t="s">
        <v>3552</v>
      </c>
      <c r="J3522">
        <v>7057</v>
      </c>
      <c r="K3522" t="s">
        <v>28</v>
      </c>
      <c r="L3522" t="s">
        <v>29</v>
      </c>
      <c r="M3522">
        <v>0.1</v>
      </c>
      <c r="N3522">
        <v>1.3171999999999999</v>
      </c>
      <c r="O3522">
        <v>-7.7</v>
      </c>
      <c r="P3522">
        <v>4.0838167989964841E-3</v>
      </c>
      <c r="Q3522">
        <v>11.66962434872242</v>
      </c>
      <c r="R3522">
        <v>96</v>
      </c>
      <c r="S3522">
        <v>36</v>
      </c>
      <c r="T3522" s="2">
        <v>41327.833333333343</v>
      </c>
      <c r="U3522">
        <v>-1</v>
      </c>
      <c r="V3522">
        <v>-1</v>
      </c>
      <c r="W3522">
        <v>0</v>
      </c>
      <c r="X3522">
        <v>-0.26370914647414118</v>
      </c>
      <c r="Y3522" t="s">
        <v>30</v>
      </c>
    </row>
    <row r="3523" spans="1:25" x14ac:dyDescent="0.25">
      <c r="A3523" s="1">
        <v>3521</v>
      </c>
      <c r="B3523" s="2">
        <v>41330.75</v>
      </c>
      <c r="C3523">
        <v>7058</v>
      </c>
      <c r="D3523" t="s">
        <v>24</v>
      </c>
      <c r="E3523" t="s">
        <v>28</v>
      </c>
      <c r="F3523" t="s">
        <v>26</v>
      </c>
      <c r="G3523">
        <v>0.1</v>
      </c>
      <c r="H3523">
        <v>1.3171999999999999</v>
      </c>
      <c r="I3523" t="s">
        <v>3553</v>
      </c>
      <c r="J3523">
        <v>7059</v>
      </c>
      <c r="K3523" t="s">
        <v>25</v>
      </c>
      <c r="L3523" t="s">
        <v>29</v>
      </c>
      <c r="M3523">
        <v>0.1</v>
      </c>
      <c r="N3523">
        <v>1.3073600000000001</v>
      </c>
      <c r="O3523">
        <v>98.4</v>
      </c>
      <c r="P3523">
        <v>5.3030013364033608E-3</v>
      </c>
      <c r="Q3523">
        <v>57.693680859702788</v>
      </c>
      <c r="R3523">
        <v>100</v>
      </c>
      <c r="S3523">
        <v>16</v>
      </c>
      <c r="T3523" s="2">
        <v>41330.666666666657</v>
      </c>
      <c r="U3523">
        <v>0</v>
      </c>
      <c r="V3523">
        <v>-1</v>
      </c>
      <c r="W3523">
        <v>0</v>
      </c>
      <c r="X3523">
        <v>3.3699974042929219</v>
      </c>
      <c r="Y3523" t="s">
        <v>30</v>
      </c>
    </row>
    <row r="3524" spans="1:25" hidden="1" x14ac:dyDescent="0.25">
      <c r="A3524" s="1">
        <v>3522</v>
      </c>
      <c r="B3524" s="2">
        <v>41331.416666666657</v>
      </c>
      <c r="C3524">
        <v>7060</v>
      </c>
      <c r="D3524" t="s">
        <v>24</v>
      </c>
      <c r="E3524" t="s">
        <v>25</v>
      </c>
      <c r="F3524" t="s">
        <v>26</v>
      </c>
      <c r="G3524">
        <v>0.1</v>
      </c>
      <c r="H3524">
        <v>1.3073600000000001</v>
      </c>
      <c r="I3524" t="s">
        <v>3554</v>
      </c>
      <c r="J3524">
        <v>7061</v>
      </c>
      <c r="K3524" t="s">
        <v>28</v>
      </c>
      <c r="L3524" t="s">
        <v>29</v>
      </c>
      <c r="M3524">
        <v>0.1</v>
      </c>
      <c r="N3524">
        <v>1.31385</v>
      </c>
      <c r="O3524">
        <v>64.900000000000006</v>
      </c>
      <c r="P3524">
        <v>5.5818094327628126E-3</v>
      </c>
      <c r="Q3524">
        <v>13.24991674991702</v>
      </c>
      <c r="R3524">
        <v>100</v>
      </c>
      <c r="S3524">
        <v>0</v>
      </c>
      <c r="T3524" s="2">
        <v>41331.333333333343</v>
      </c>
      <c r="U3524">
        <v>-1</v>
      </c>
      <c r="V3524">
        <v>-1</v>
      </c>
      <c r="W3524">
        <v>0</v>
      </c>
      <c r="X3524">
        <v>2.2226913774249049</v>
      </c>
      <c r="Y3524" t="s">
        <v>30</v>
      </c>
    </row>
    <row r="3525" spans="1:25" x14ac:dyDescent="0.25">
      <c r="A3525" s="1">
        <v>3523</v>
      </c>
      <c r="B3525" s="2">
        <v>41333.333333333343</v>
      </c>
      <c r="C3525">
        <v>7062</v>
      </c>
      <c r="D3525" t="s">
        <v>24</v>
      </c>
      <c r="E3525" t="s">
        <v>28</v>
      </c>
      <c r="F3525" t="s">
        <v>26</v>
      </c>
      <c r="G3525">
        <v>0.1</v>
      </c>
      <c r="H3525">
        <v>1.31385</v>
      </c>
      <c r="I3525" t="s">
        <v>3555</v>
      </c>
      <c r="J3525">
        <v>7063</v>
      </c>
      <c r="K3525" t="s">
        <v>25</v>
      </c>
      <c r="L3525" t="s">
        <v>29</v>
      </c>
      <c r="M3525">
        <v>0.1</v>
      </c>
      <c r="N3525">
        <v>1.3076700000000001</v>
      </c>
      <c r="O3525">
        <v>61.8</v>
      </c>
      <c r="P3525">
        <v>4.8179303529552187E-3</v>
      </c>
      <c r="Q3525">
        <v>72.151458282929653</v>
      </c>
      <c r="R3525">
        <v>56</v>
      </c>
      <c r="S3525">
        <v>36</v>
      </c>
      <c r="T3525" s="2">
        <v>41333.166666666657</v>
      </c>
      <c r="U3525">
        <v>1</v>
      </c>
      <c r="V3525">
        <v>0</v>
      </c>
      <c r="W3525">
        <v>0</v>
      </c>
      <c r="X3525">
        <v>2.116522760013237</v>
      </c>
      <c r="Y3525" t="s">
        <v>30</v>
      </c>
    </row>
    <row r="3526" spans="1:25" hidden="1" x14ac:dyDescent="0.25">
      <c r="A3526" s="1">
        <v>3524</v>
      </c>
      <c r="B3526" s="2">
        <v>41334.208333333343</v>
      </c>
      <c r="C3526">
        <v>7064</v>
      </c>
      <c r="D3526" t="s">
        <v>24</v>
      </c>
      <c r="E3526" t="s">
        <v>25</v>
      </c>
      <c r="F3526" t="s">
        <v>26</v>
      </c>
      <c r="G3526">
        <v>0.1</v>
      </c>
      <c r="H3526">
        <v>1.3076700000000001</v>
      </c>
      <c r="I3526" t="s">
        <v>3556</v>
      </c>
      <c r="J3526">
        <v>7065</v>
      </c>
      <c r="K3526" t="s">
        <v>28</v>
      </c>
      <c r="L3526" t="s">
        <v>29</v>
      </c>
      <c r="M3526">
        <v>0.1</v>
      </c>
      <c r="N3526">
        <v>1.30315</v>
      </c>
      <c r="O3526">
        <v>-45.2</v>
      </c>
      <c r="P3526">
        <v>4.3395889639172439E-3</v>
      </c>
      <c r="Q3526">
        <v>23.969620184371848</v>
      </c>
      <c r="R3526">
        <v>32</v>
      </c>
      <c r="S3526">
        <v>12</v>
      </c>
      <c r="T3526" s="2">
        <v>41334.166666666657</v>
      </c>
      <c r="U3526">
        <v>-1</v>
      </c>
      <c r="V3526">
        <v>0</v>
      </c>
      <c r="W3526">
        <v>0</v>
      </c>
      <c r="X3526">
        <v>-1.54800693774431</v>
      </c>
      <c r="Y3526" t="s">
        <v>30</v>
      </c>
    </row>
    <row r="3527" spans="1:25" x14ac:dyDescent="0.25">
      <c r="A3527" s="1">
        <v>3525</v>
      </c>
      <c r="B3527" s="2">
        <v>41334.5</v>
      </c>
      <c r="C3527">
        <v>7066</v>
      </c>
      <c r="D3527" t="s">
        <v>24</v>
      </c>
      <c r="E3527" t="s">
        <v>28</v>
      </c>
      <c r="F3527" t="s">
        <v>26</v>
      </c>
      <c r="G3527">
        <v>0.1</v>
      </c>
      <c r="H3527">
        <v>1.30315</v>
      </c>
      <c r="I3527" t="s">
        <v>3557</v>
      </c>
      <c r="J3527">
        <v>7067</v>
      </c>
      <c r="K3527" t="s">
        <v>25</v>
      </c>
      <c r="L3527" t="s">
        <v>29</v>
      </c>
      <c r="M3527">
        <v>0.1</v>
      </c>
      <c r="N3527">
        <v>1.30186</v>
      </c>
      <c r="O3527">
        <v>12.9</v>
      </c>
      <c r="P3527">
        <v>4.5917611807803011E-3</v>
      </c>
      <c r="Q3527">
        <v>18.29923888747474</v>
      </c>
      <c r="R3527">
        <v>28</v>
      </c>
      <c r="S3527">
        <v>8</v>
      </c>
      <c r="T3527" s="2">
        <v>41334.333333333343</v>
      </c>
      <c r="U3527">
        <v>-1</v>
      </c>
      <c r="V3527">
        <v>0</v>
      </c>
      <c r="W3527">
        <v>0</v>
      </c>
      <c r="X3527">
        <v>0.44179844019693792</v>
      </c>
      <c r="Y3527" t="s">
        <v>30</v>
      </c>
    </row>
    <row r="3528" spans="1:25" hidden="1" x14ac:dyDescent="0.25">
      <c r="A3528" s="1">
        <v>3526</v>
      </c>
      <c r="B3528" s="2">
        <v>41334.875</v>
      </c>
      <c r="C3528">
        <v>7068</v>
      </c>
      <c r="D3528" t="s">
        <v>24</v>
      </c>
      <c r="E3528" t="s">
        <v>25</v>
      </c>
      <c r="F3528" t="s">
        <v>26</v>
      </c>
      <c r="G3528">
        <v>0.1</v>
      </c>
      <c r="H3528">
        <v>1.30186</v>
      </c>
      <c r="I3528" t="s">
        <v>3558</v>
      </c>
      <c r="J3528">
        <v>7069</v>
      </c>
      <c r="K3528" t="s">
        <v>28</v>
      </c>
      <c r="L3528" t="s">
        <v>29</v>
      </c>
      <c r="M3528">
        <v>0.1</v>
      </c>
      <c r="N3528">
        <v>1.3029500000000001</v>
      </c>
      <c r="O3528">
        <v>10.9</v>
      </c>
      <c r="P3528">
        <v>4.605145522658294E-3</v>
      </c>
      <c r="Q3528">
        <v>18.416798376980189</v>
      </c>
      <c r="R3528">
        <v>96</v>
      </c>
      <c r="S3528">
        <v>0</v>
      </c>
      <c r="T3528" s="2">
        <v>41334.833333333343</v>
      </c>
      <c r="U3528">
        <v>-1</v>
      </c>
      <c r="V3528">
        <v>-1</v>
      </c>
      <c r="W3528">
        <v>0</v>
      </c>
      <c r="X3528">
        <v>0.37330255799586232</v>
      </c>
      <c r="Y3528" t="s">
        <v>30</v>
      </c>
    </row>
    <row r="3529" spans="1:25" x14ac:dyDescent="0.25">
      <c r="A3529" s="1">
        <v>3527</v>
      </c>
      <c r="B3529" s="2">
        <v>41338.583333333343</v>
      </c>
      <c r="C3529">
        <v>7070</v>
      </c>
      <c r="D3529" t="s">
        <v>24</v>
      </c>
      <c r="E3529" t="s">
        <v>28</v>
      </c>
      <c r="F3529" t="s">
        <v>26</v>
      </c>
      <c r="G3529">
        <v>0.1</v>
      </c>
      <c r="H3529">
        <v>1.3029500000000001</v>
      </c>
      <c r="I3529" t="s">
        <v>3559</v>
      </c>
      <c r="J3529">
        <v>7071</v>
      </c>
      <c r="K3529" t="s">
        <v>25</v>
      </c>
      <c r="L3529" t="s">
        <v>29</v>
      </c>
      <c r="M3529">
        <v>0.1</v>
      </c>
      <c r="N3529">
        <v>1.3051900000000001</v>
      </c>
      <c r="O3529">
        <v>-22.4</v>
      </c>
      <c r="P3529">
        <v>3.8235147234557598E-3</v>
      </c>
      <c r="Q3529">
        <v>52.881271733731019</v>
      </c>
      <c r="R3529">
        <v>56</v>
      </c>
      <c r="S3529">
        <v>16</v>
      </c>
      <c r="T3529" s="2">
        <v>41338.5</v>
      </c>
      <c r="U3529">
        <v>0</v>
      </c>
      <c r="V3529">
        <v>0</v>
      </c>
      <c r="W3529">
        <v>0</v>
      </c>
      <c r="X3529">
        <v>-0.76715388065204726</v>
      </c>
      <c r="Y3529" t="s">
        <v>30</v>
      </c>
    </row>
    <row r="3530" spans="1:25" hidden="1" x14ac:dyDescent="0.25">
      <c r="A3530" s="1">
        <v>3528</v>
      </c>
      <c r="B3530" s="2">
        <v>41338.958333333343</v>
      </c>
      <c r="C3530">
        <v>7072</v>
      </c>
      <c r="D3530" t="s">
        <v>24</v>
      </c>
      <c r="E3530" t="s">
        <v>25</v>
      </c>
      <c r="F3530" t="s">
        <v>26</v>
      </c>
      <c r="G3530">
        <v>0.1</v>
      </c>
      <c r="H3530">
        <v>1.3051900000000001</v>
      </c>
      <c r="I3530" t="s">
        <v>3560</v>
      </c>
      <c r="J3530">
        <v>7073</v>
      </c>
      <c r="K3530" t="s">
        <v>28</v>
      </c>
      <c r="L3530" t="s">
        <v>29</v>
      </c>
      <c r="M3530">
        <v>0.1</v>
      </c>
      <c r="N3530">
        <v>1.3056099999999999</v>
      </c>
      <c r="O3530">
        <v>4.2</v>
      </c>
      <c r="P3530">
        <v>3.6564999401225789E-3</v>
      </c>
      <c r="Q3530">
        <v>66.918600525157714</v>
      </c>
      <c r="R3530">
        <v>48</v>
      </c>
      <c r="S3530">
        <v>8</v>
      </c>
      <c r="T3530" s="2">
        <v>41338.833333333343</v>
      </c>
      <c r="U3530">
        <v>0</v>
      </c>
      <c r="V3530">
        <v>0</v>
      </c>
      <c r="W3530">
        <v>0</v>
      </c>
      <c r="X3530">
        <v>0.14384135262225889</v>
      </c>
      <c r="Y3530" t="s">
        <v>30</v>
      </c>
    </row>
    <row r="3531" spans="1:25" x14ac:dyDescent="0.25">
      <c r="A3531" s="1">
        <v>3529</v>
      </c>
      <c r="B3531" s="2">
        <v>41339.416666666657</v>
      </c>
      <c r="C3531">
        <v>7074</v>
      </c>
      <c r="D3531" t="s">
        <v>24</v>
      </c>
      <c r="E3531" t="s">
        <v>28</v>
      </c>
      <c r="F3531" t="s">
        <v>26</v>
      </c>
      <c r="G3531">
        <v>0.1</v>
      </c>
      <c r="H3531">
        <v>1.3056099999999999</v>
      </c>
      <c r="I3531" t="s">
        <v>3561</v>
      </c>
      <c r="J3531">
        <v>7075</v>
      </c>
      <c r="K3531" t="s">
        <v>25</v>
      </c>
      <c r="L3531" t="s">
        <v>29</v>
      </c>
      <c r="M3531">
        <v>0.1</v>
      </c>
      <c r="N3531">
        <v>1.29948</v>
      </c>
      <c r="O3531">
        <v>61.3</v>
      </c>
      <c r="P3531">
        <v>3.4831670438955418E-3</v>
      </c>
      <c r="Q3531">
        <v>74.311594202898817</v>
      </c>
      <c r="R3531">
        <v>36</v>
      </c>
      <c r="S3531">
        <v>0</v>
      </c>
      <c r="T3531" s="2">
        <v>41339.333333333343</v>
      </c>
      <c r="U3531">
        <v>1</v>
      </c>
      <c r="V3531">
        <v>0</v>
      </c>
      <c r="W3531">
        <v>0</v>
      </c>
      <c r="X3531">
        <v>2.0993987894629691</v>
      </c>
      <c r="Y3531" t="s">
        <v>30</v>
      </c>
    </row>
    <row r="3532" spans="1:25" hidden="1" x14ac:dyDescent="0.25">
      <c r="A3532" s="1">
        <v>3530</v>
      </c>
      <c r="B3532" s="2">
        <v>41340.208333333343</v>
      </c>
      <c r="C3532">
        <v>7076</v>
      </c>
      <c r="D3532" t="s">
        <v>24</v>
      </c>
      <c r="E3532" t="s">
        <v>25</v>
      </c>
      <c r="F3532" t="s">
        <v>26</v>
      </c>
      <c r="G3532">
        <v>0.1</v>
      </c>
      <c r="H3532">
        <v>1.29948</v>
      </c>
      <c r="I3532" t="s">
        <v>3562</v>
      </c>
      <c r="J3532">
        <v>7077</v>
      </c>
      <c r="K3532" t="s">
        <v>28</v>
      </c>
      <c r="L3532" t="s">
        <v>29</v>
      </c>
      <c r="M3532">
        <v>0.1</v>
      </c>
      <c r="N3532">
        <v>1.30949</v>
      </c>
      <c r="O3532">
        <v>100.1</v>
      </c>
      <c r="P3532">
        <v>3.1959411651936651E-3</v>
      </c>
      <c r="Q3532">
        <v>19.403892944039089</v>
      </c>
      <c r="R3532">
        <v>92</v>
      </c>
      <c r="S3532">
        <v>8</v>
      </c>
      <c r="T3532" s="2">
        <v>41340.166666666657</v>
      </c>
      <c r="U3532">
        <v>-1</v>
      </c>
      <c r="V3532">
        <v>-1</v>
      </c>
      <c r="W3532">
        <v>0</v>
      </c>
      <c r="X3532">
        <v>3.428218904163836</v>
      </c>
      <c r="Y3532" t="s">
        <v>30</v>
      </c>
    </row>
    <row r="3533" spans="1:25" x14ac:dyDescent="0.25">
      <c r="A3533" s="1">
        <v>3531</v>
      </c>
      <c r="B3533" s="2">
        <v>41341.125</v>
      </c>
      <c r="C3533">
        <v>7078</v>
      </c>
      <c r="D3533" t="s">
        <v>24</v>
      </c>
      <c r="E3533" t="s">
        <v>28</v>
      </c>
      <c r="F3533" t="s">
        <v>26</v>
      </c>
      <c r="G3533">
        <v>0.1</v>
      </c>
      <c r="H3533">
        <v>1.30949</v>
      </c>
      <c r="I3533" t="s">
        <v>3563</v>
      </c>
      <c r="J3533">
        <v>7079</v>
      </c>
      <c r="K3533" t="s">
        <v>25</v>
      </c>
      <c r="L3533" t="s">
        <v>29</v>
      </c>
      <c r="M3533">
        <v>0.1</v>
      </c>
      <c r="N3533">
        <v>1.30003</v>
      </c>
      <c r="O3533">
        <v>94.6</v>
      </c>
      <c r="P3533">
        <v>3.7980800281286471E-3</v>
      </c>
      <c r="Q3533">
        <v>91.183496199783065</v>
      </c>
      <c r="R3533">
        <v>72</v>
      </c>
      <c r="S3533">
        <v>92</v>
      </c>
      <c r="T3533" s="2">
        <v>41341</v>
      </c>
      <c r="U3533">
        <v>1</v>
      </c>
      <c r="V3533">
        <v>-1</v>
      </c>
      <c r="W3533">
        <v>1</v>
      </c>
      <c r="X3533">
        <v>3.2398552281108781</v>
      </c>
      <c r="Y3533" t="s">
        <v>30</v>
      </c>
    </row>
    <row r="3534" spans="1:25" hidden="1" x14ac:dyDescent="0.25">
      <c r="A3534" s="1">
        <v>3532</v>
      </c>
      <c r="B3534" s="2">
        <v>41344.125</v>
      </c>
      <c r="C3534">
        <v>7080</v>
      </c>
      <c r="D3534" t="s">
        <v>24</v>
      </c>
      <c r="E3534" t="s">
        <v>25</v>
      </c>
      <c r="F3534" t="s">
        <v>26</v>
      </c>
      <c r="G3534">
        <v>0.1</v>
      </c>
      <c r="H3534">
        <v>1.30003</v>
      </c>
      <c r="I3534" t="s">
        <v>3564</v>
      </c>
      <c r="J3534">
        <v>7081</v>
      </c>
      <c r="K3534" t="s">
        <v>28</v>
      </c>
      <c r="L3534" t="s">
        <v>29</v>
      </c>
      <c r="M3534">
        <v>0.1</v>
      </c>
      <c r="N3534">
        <v>1.30244</v>
      </c>
      <c r="O3534">
        <v>24.1</v>
      </c>
      <c r="P3534">
        <v>4.4760148331173966E-3</v>
      </c>
      <c r="Q3534">
        <v>25.758421738320859</v>
      </c>
      <c r="R3534">
        <v>88</v>
      </c>
      <c r="S3534">
        <v>84</v>
      </c>
      <c r="T3534" s="2">
        <v>41344</v>
      </c>
      <c r="U3534">
        <v>-1</v>
      </c>
      <c r="V3534">
        <v>-1</v>
      </c>
      <c r="W3534">
        <v>1</v>
      </c>
      <c r="X3534">
        <v>0.82537538052296167</v>
      </c>
      <c r="Y3534" t="s">
        <v>30</v>
      </c>
    </row>
    <row r="3535" spans="1:25" x14ac:dyDescent="0.25">
      <c r="A3535" s="1">
        <v>3533</v>
      </c>
      <c r="B3535" s="2">
        <v>41345.208333333343</v>
      </c>
      <c r="C3535">
        <v>7082</v>
      </c>
      <c r="D3535" t="s">
        <v>24</v>
      </c>
      <c r="E3535" t="s">
        <v>28</v>
      </c>
      <c r="F3535" t="s">
        <v>26</v>
      </c>
      <c r="G3535">
        <v>0.1</v>
      </c>
      <c r="H3535">
        <v>1.30244</v>
      </c>
      <c r="I3535" t="s">
        <v>3565</v>
      </c>
      <c r="J3535">
        <v>7083</v>
      </c>
      <c r="K3535" t="s">
        <v>25</v>
      </c>
      <c r="L3535" t="s">
        <v>29</v>
      </c>
      <c r="M3535">
        <v>0.1</v>
      </c>
      <c r="N3535">
        <v>1.3069</v>
      </c>
      <c r="O3535">
        <v>-44.6</v>
      </c>
      <c r="P3535">
        <v>3.6116076658273201E-3</v>
      </c>
      <c r="Q3535">
        <v>39.88460822631648</v>
      </c>
      <c r="R3535">
        <v>60</v>
      </c>
      <c r="S3535">
        <v>56</v>
      </c>
      <c r="T3535" s="2">
        <v>41345.166666666657</v>
      </c>
      <c r="U3535">
        <v>0</v>
      </c>
      <c r="V3535">
        <v>0</v>
      </c>
      <c r="W3535">
        <v>0</v>
      </c>
      <c r="X3535">
        <v>-1.5274581730839869</v>
      </c>
      <c r="Y3535" t="s">
        <v>30</v>
      </c>
    </row>
    <row r="3536" spans="1:25" hidden="1" x14ac:dyDescent="0.25">
      <c r="A3536" s="1">
        <v>3534</v>
      </c>
      <c r="B3536" s="2">
        <v>41345.625</v>
      </c>
      <c r="C3536">
        <v>7084</v>
      </c>
      <c r="D3536" t="s">
        <v>24</v>
      </c>
      <c r="E3536" t="s">
        <v>25</v>
      </c>
      <c r="F3536" t="s">
        <v>26</v>
      </c>
      <c r="G3536">
        <v>0.1</v>
      </c>
      <c r="H3536">
        <v>1.3069</v>
      </c>
      <c r="I3536" t="s">
        <v>3566</v>
      </c>
      <c r="J3536">
        <v>7085</v>
      </c>
      <c r="K3536" t="s">
        <v>28</v>
      </c>
      <c r="L3536" t="s">
        <v>29</v>
      </c>
      <c r="M3536">
        <v>0.1</v>
      </c>
      <c r="N3536">
        <v>1.3027500000000001</v>
      </c>
      <c r="O3536">
        <v>-41.5</v>
      </c>
      <c r="P3536">
        <v>3.8438862016572191E-3</v>
      </c>
      <c r="Q3536">
        <v>38.172343197468876</v>
      </c>
      <c r="R3536">
        <v>52</v>
      </c>
      <c r="S3536">
        <v>48</v>
      </c>
      <c r="T3536" s="2">
        <v>41345.5</v>
      </c>
      <c r="U3536">
        <v>0</v>
      </c>
      <c r="V3536">
        <v>0</v>
      </c>
      <c r="W3536">
        <v>0</v>
      </c>
      <c r="X3536">
        <v>-1.42128955567232</v>
      </c>
      <c r="Y3536" t="s">
        <v>30</v>
      </c>
    </row>
    <row r="3537" spans="1:25" x14ac:dyDescent="0.25">
      <c r="A3537" s="1">
        <v>3535</v>
      </c>
      <c r="B3537" s="2">
        <v>41345.958333333343</v>
      </c>
      <c r="C3537">
        <v>7086</v>
      </c>
      <c r="D3537" t="s">
        <v>24</v>
      </c>
      <c r="E3537" t="s">
        <v>28</v>
      </c>
      <c r="F3537" t="s">
        <v>26</v>
      </c>
      <c r="G3537">
        <v>0.1</v>
      </c>
      <c r="H3537">
        <v>1.3027500000000001</v>
      </c>
      <c r="I3537" t="s">
        <v>3567</v>
      </c>
      <c r="J3537">
        <v>7087</v>
      </c>
      <c r="K3537" t="s">
        <v>25</v>
      </c>
      <c r="L3537" t="s">
        <v>29</v>
      </c>
      <c r="M3537">
        <v>0.1</v>
      </c>
      <c r="N3537">
        <v>1.3035099999999999</v>
      </c>
      <c r="O3537">
        <v>-7.6</v>
      </c>
      <c r="P3537">
        <v>3.6147794289799512E-3</v>
      </c>
      <c r="Q3537">
        <v>49.996507307909667</v>
      </c>
      <c r="R3537">
        <v>44</v>
      </c>
      <c r="S3537">
        <v>40</v>
      </c>
      <c r="T3537" s="2">
        <v>41345.833333333343</v>
      </c>
      <c r="U3537">
        <v>0</v>
      </c>
      <c r="V3537">
        <v>0</v>
      </c>
      <c r="W3537">
        <v>0</v>
      </c>
      <c r="X3537">
        <v>-0.26028435236408748</v>
      </c>
      <c r="Y3537" t="s">
        <v>30</v>
      </c>
    </row>
    <row r="3538" spans="1:25" hidden="1" x14ac:dyDescent="0.25">
      <c r="A3538" s="1">
        <v>3536</v>
      </c>
      <c r="B3538" s="2">
        <v>41346.125</v>
      </c>
      <c r="C3538">
        <v>7088</v>
      </c>
      <c r="D3538" t="s">
        <v>24</v>
      </c>
      <c r="E3538" t="s">
        <v>25</v>
      </c>
      <c r="F3538" t="s">
        <v>26</v>
      </c>
      <c r="G3538">
        <v>0.1</v>
      </c>
      <c r="H3538">
        <v>1.3035099999999999</v>
      </c>
      <c r="I3538" t="s">
        <v>3568</v>
      </c>
      <c r="J3538">
        <v>7089</v>
      </c>
      <c r="K3538" t="s">
        <v>28</v>
      </c>
      <c r="L3538" t="s">
        <v>29</v>
      </c>
      <c r="M3538">
        <v>0.1</v>
      </c>
      <c r="N3538">
        <v>1.3020799999999999</v>
      </c>
      <c r="O3538">
        <v>-14.3</v>
      </c>
      <c r="P3538">
        <v>3.473723755481389E-3</v>
      </c>
      <c r="Q3538">
        <v>53.292344884741077</v>
      </c>
      <c r="R3538">
        <v>40</v>
      </c>
      <c r="S3538">
        <v>36</v>
      </c>
      <c r="T3538" s="2">
        <v>41346</v>
      </c>
      <c r="U3538">
        <v>0</v>
      </c>
      <c r="V3538">
        <v>0</v>
      </c>
      <c r="W3538">
        <v>0</v>
      </c>
      <c r="X3538">
        <v>-0.48974555773769091</v>
      </c>
      <c r="Y3538" t="s">
        <v>30</v>
      </c>
    </row>
    <row r="3539" spans="1:25" x14ac:dyDescent="0.25">
      <c r="A3539" s="1">
        <v>3537</v>
      </c>
      <c r="B3539" s="2">
        <v>41346.458333333343</v>
      </c>
      <c r="C3539">
        <v>7090</v>
      </c>
      <c r="D3539" t="s">
        <v>24</v>
      </c>
      <c r="E3539" t="s">
        <v>28</v>
      </c>
      <c r="F3539" t="s">
        <v>26</v>
      </c>
      <c r="G3539">
        <v>0.1</v>
      </c>
      <c r="H3539">
        <v>1.3020799999999999</v>
      </c>
      <c r="I3539" t="s">
        <v>3569</v>
      </c>
      <c r="J3539">
        <v>7091</v>
      </c>
      <c r="K3539" t="s">
        <v>25</v>
      </c>
      <c r="L3539" t="s">
        <v>29</v>
      </c>
      <c r="M3539">
        <v>0.1</v>
      </c>
      <c r="N3539">
        <v>1.2957399999999999</v>
      </c>
      <c r="O3539">
        <v>63.4</v>
      </c>
      <c r="P3539">
        <v>3.49193527896098E-3</v>
      </c>
      <c r="Q3539">
        <v>47.838282981149199</v>
      </c>
      <c r="R3539">
        <v>32</v>
      </c>
      <c r="S3539">
        <v>28</v>
      </c>
      <c r="T3539" s="2">
        <v>41346.333333333343</v>
      </c>
      <c r="U3539">
        <v>0</v>
      </c>
      <c r="V3539">
        <v>0</v>
      </c>
      <c r="W3539">
        <v>0</v>
      </c>
      <c r="X3539">
        <v>2.171319465774098</v>
      </c>
      <c r="Y3539" t="s">
        <v>30</v>
      </c>
    </row>
    <row r="3540" spans="1:25" hidden="1" x14ac:dyDescent="0.25">
      <c r="A3540" s="1">
        <v>3538</v>
      </c>
      <c r="B3540" s="2">
        <v>41347</v>
      </c>
      <c r="C3540">
        <v>7092</v>
      </c>
      <c r="D3540" t="s">
        <v>24</v>
      </c>
      <c r="E3540" t="s">
        <v>25</v>
      </c>
      <c r="F3540" t="s">
        <v>26</v>
      </c>
      <c r="G3540">
        <v>0.1</v>
      </c>
      <c r="H3540">
        <v>1.2957399999999999</v>
      </c>
      <c r="I3540" t="s">
        <v>3570</v>
      </c>
      <c r="J3540">
        <v>7093</v>
      </c>
      <c r="K3540" t="s">
        <v>28</v>
      </c>
      <c r="L3540" t="s">
        <v>29</v>
      </c>
      <c r="M3540">
        <v>0.1</v>
      </c>
      <c r="N3540">
        <v>1.2922400000000001</v>
      </c>
      <c r="O3540">
        <v>-35</v>
      </c>
      <c r="P3540">
        <v>3.6761048862526519E-3</v>
      </c>
      <c r="Q3540">
        <v>18.780273007485249</v>
      </c>
      <c r="R3540">
        <v>92</v>
      </c>
      <c r="S3540">
        <v>16</v>
      </c>
      <c r="T3540" s="2">
        <v>41346.833333333343</v>
      </c>
      <c r="U3540">
        <v>-1</v>
      </c>
      <c r="V3540">
        <v>-1</v>
      </c>
      <c r="W3540">
        <v>0</v>
      </c>
      <c r="X3540">
        <v>-1.198677938518824</v>
      </c>
      <c r="Y3540" t="s">
        <v>30</v>
      </c>
    </row>
    <row r="3541" spans="1:25" x14ac:dyDescent="0.25">
      <c r="A3541" s="1">
        <v>3539</v>
      </c>
      <c r="B3541" s="2">
        <v>41347.541666666657</v>
      </c>
      <c r="C3541">
        <v>7094</v>
      </c>
      <c r="D3541" t="s">
        <v>24</v>
      </c>
      <c r="E3541" t="s">
        <v>28</v>
      </c>
      <c r="F3541" t="s">
        <v>26</v>
      </c>
      <c r="G3541">
        <v>0.1</v>
      </c>
      <c r="H3541">
        <v>1.2922400000000001</v>
      </c>
      <c r="I3541" t="s">
        <v>3571</v>
      </c>
      <c r="J3541">
        <v>7095</v>
      </c>
      <c r="K3541" t="s">
        <v>25</v>
      </c>
      <c r="L3541" t="s">
        <v>29</v>
      </c>
      <c r="M3541">
        <v>0.1</v>
      </c>
      <c r="N3541">
        <v>1.29494</v>
      </c>
      <c r="O3541">
        <v>-27</v>
      </c>
      <c r="P3541">
        <v>3.7957489498194109E-3</v>
      </c>
      <c r="Q3541">
        <v>19.87671169304339</v>
      </c>
      <c r="R3541">
        <v>100</v>
      </c>
      <c r="S3541">
        <v>0</v>
      </c>
      <c r="T3541" s="2">
        <v>41347.5</v>
      </c>
      <c r="U3541">
        <v>-1</v>
      </c>
      <c r="V3541">
        <v>-1</v>
      </c>
      <c r="W3541">
        <v>0</v>
      </c>
      <c r="X3541">
        <v>-0.92469440971452121</v>
      </c>
      <c r="Y3541" t="s">
        <v>30</v>
      </c>
    </row>
    <row r="3542" spans="1:25" hidden="1" x14ac:dyDescent="0.25">
      <c r="A3542" s="1">
        <v>3540</v>
      </c>
      <c r="B3542" s="2">
        <v>41347.625</v>
      </c>
      <c r="C3542">
        <v>7096</v>
      </c>
      <c r="D3542" t="s">
        <v>24</v>
      </c>
      <c r="E3542" t="s">
        <v>25</v>
      </c>
      <c r="F3542" t="s">
        <v>26</v>
      </c>
      <c r="G3542">
        <v>0.1</v>
      </c>
      <c r="H3542">
        <v>1.29494</v>
      </c>
      <c r="I3542" t="s">
        <v>3572</v>
      </c>
      <c r="J3542">
        <v>7097</v>
      </c>
      <c r="K3542" t="s">
        <v>28</v>
      </c>
      <c r="L3542" t="s">
        <v>29</v>
      </c>
      <c r="M3542">
        <v>0.1</v>
      </c>
      <c r="N3542">
        <v>1.30585</v>
      </c>
      <c r="O3542">
        <v>109.1</v>
      </c>
      <c r="P3542">
        <v>3.7957489498194109E-3</v>
      </c>
      <c r="Q3542">
        <v>19.87671169304339</v>
      </c>
      <c r="R3542">
        <v>100</v>
      </c>
      <c r="S3542">
        <v>0</v>
      </c>
      <c r="T3542" s="2">
        <v>41347.5</v>
      </c>
      <c r="U3542">
        <v>-1</v>
      </c>
      <c r="V3542">
        <v>-1</v>
      </c>
      <c r="W3542">
        <v>0</v>
      </c>
      <c r="X3542">
        <v>3.736450374068677</v>
      </c>
      <c r="Y3542" t="s">
        <v>30</v>
      </c>
    </row>
    <row r="3543" spans="1:25" x14ac:dyDescent="0.25">
      <c r="A3543" s="1">
        <v>3541</v>
      </c>
      <c r="B3543" s="2">
        <v>41348.791666666657</v>
      </c>
      <c r="C3543">
        <v>7098</v>
      </c>
      <c r="D3543" t="s">
        <v>24</v>
      </c>
      <c r="E3543" t="s">
        <v>28</v>
      </c>
      <c r="F3543" t="s">
        <v>26</v>
      </c>
      <c r="G3543">
        <v>0.1</v>
      </c>
      <c r="H3543">
        <v>1.30585</v>
      </c>
      <c r="I3543" t="s">
        <v>3573</v>
      </c>
      <c r="J3543">
        <v>7099</v>
      </c>
      <c r="K3543" t="s">
        <v>25</v>
      </c>
      <c r="L3543" t="s">
        <v>29</v>
      </c>
      <c r="M3543">
        <v>0.1</v>
      </c>
      <c r="N3543">
        <v>1.2962499999999999</v>
      </c>
      <c r="O3543">
        <v>96</v>
      </c>
      <c r="P3543">
        <v>3.8877114087344298E-3</v>
      </c>
      <c r="Q3543">
        <v>80.63055350103815</v>
      </c>
      <c r="R3543">
        <v>72</v>
      </c>
      <c r="S3543">
        <v>96</v>
      </c>
      <c r="T3543" s="2">
        <v>41348.666666666657</v>
      </c>
      <c r="U3543">
        <v>1</v>
      </c>
      <c r="V3543">
        <v>-1</v>
      </c>
      <c r="W3543">
        <v>1</v>
      </c>
      <c r="X3543">
        <v>3.287802345651631</v>
      </c>
      <c r="Y3543" t="s">
        <v>30</v>
      </c>
    </row>
    <row r="3544" spans="1:25" hidden="1" x14ac:dyDescent="0.25">
      <c r="A3544" s="1">
        <v>3542</v>
      </c>
      <c r="B3544" s="2">
        <v>41351.458333333343</v>
      </c>
      <c r="C3544">
        <v>7100</v>
      </c>
      <c r="D3544" t="s">
        <v>24</v>
      </c>
      <c r="E3544" t="s">
        <v>25</v>
      </c>
      <c r="F3544" t="s">
        <v>26</v>
      </c>
      <c r="G3544">
        <v>0.1</v>
      </c>
      <c r="H3544">
        <v>1.2962499999999999</v>
      </c>
      <c r="I3544" t="s">
        <v>3574</v>
      </c>
      <c r="J3544">
        <v>7101</v>
      </c>
      <c r="K3544" t="s">
        <v>28</v>
      </c>
      <c r="L3544" t="s">
        <v>29</v>
      </c>
      <c r="M3544">
        <v>0.1</v>
      </c>
      <c r="N3544">
        <v>1.29332</v>
      </c>
      <c r="O3544">
        <v>-29.3</v>
      </c>
      <c r="P3544">
        <v>4.999943917765098E-3</v>
      </c>
      <c r="Q3544">
        <v>14.80294253440638</v>
      </c>
      <c r="R3544">
        <v>96</v>
      </c>
      <c r="S3544">
        <v>80</v>
      </c>
      <c r="T3544" s="2">
        <v>41351.333333333343</v>
      </c>
      <c r="U3544">
        <v>-1</v>
      </c>
      <c r="V3544">
        <v>-1</v>
      </c>
      <c r="W3544">
        <v>1</v>
      </c>
      <c r="X3544">
        <v>-1.003464674245758</v>
      </c>
      <c r="Y3544" t="s">
        <v>30</v>
      </c>
    </row>
    <row r="3545" spans="1:25" x14ac:dyDescent="0.25">
      <c r="A3545" s="1">
        <v>3543</v>
      </c>
      <c r="B3545" s="2">
        <v>41352.416666666657</v>
      </c>
      <c r="C3545">
        <v>7102</v>
      </c>
      <c r="D3545" t="s">
        <v>24</v>
      </c>
      <c r="E3545" t="s">
        <v>28</v>
      </c>
      <c r="F3545" t="s">
        <v>26</v>
      </c>
      <c r="G3545">
        <v>0.1</v>
      </c>
      <c r="H3545">
        <v>1.29332</v>
      </c>
      <c r="I3545" t="s">
        <v>3575</v>
      </c>
      <c r="J3545">
        <v>7103</v>
      </c>
      <c r="K3545" t="s">
        <v>25</v>
      </c>
      <c r="L3545" t="s">
        <v>29</v>
      </c>
      <c r="M3545">
        <v>0.1</v>
      </c>
      <c r="N3545">
        <v>1.2950699999999999</v>
      </c>
      <c r="O3545">
        <v>-17.5</v>
      </c>
      <c r="P3545">
        <v>4.7628329317721289E-3</v>
      </c>
      <c r="Q3545">
        <v>28.40438129070489</v>
      </c>
      <c r="R3545">
        <v>72</v>
      </c>
      <c r="S3545">
        <v>56</v>
      </c>
      <c r="T3545" s="2">
        <v>41352.333333333343</v>
      </c>
      <c r="U3545">
        <v>-1</v>
      </c>
      <c r="V3545">
        <v>-1</v>
      </c>
      <c r="W3545">
        <v>0</v>
      </c>
      <c r="X3545">
        <v>-0.59933896925941188</v>
      </c>
      <c r="Y3545" t="s">
        <v>30</v>
      </c>
    </row>
    <row r="3546" spans="1:25" hidden="1" x14ac:dyDescent="0.25">
      <c r="A3546" s="1">
        <v>3544</v>
      </c>
      <c r="B3546" s="2">
        <v>41352.625</v>
      </c>
      <c r="C3546">
        <v>7104</v>
      </c>
      <c r="D3546" t="s">
        <v>24</v>
      </c>
      <c r="E3546" t="s">
        <v>25</v>
      </c>
      <c r="F3546" t="s">
        <v>26</v>
      </c>
      <c r="G3546">
        <v>0.1</v>
      </c>
      <c r="H3546">
        <v>1.2950699999999999</v>
      </c>
      <c r="I3546" t="s">
        <v>3576</v>
      </c>
      <c r="J3546">
        <v>7105</v>
      </c>
      <c r="K3546" t="s">
        <v>28</v>
      </c>
      <c r="L3546" t="s">
        <v>29</v>
      </c>
      <c r="M3546">
        <v>0.1</v>
      </c>
      <c r="N3546">
        <v>1.2887200000000001</v>
      </c>
      <c r="O3546">
        <v>-63.5</v>
      </c>
      <c r="P3546">
        <v>4.7683448652169891E-3</v>
      </c>
      <c r="Q3546">
        <v>25.97690941385487</v>
      </c>
      <c r="R3546">
        <v>68</v>
      </c>
      <c r="S3546">
        <v>52</v>
      </c>
      <c r="T3546" s="2">
        <v>41352.5</v>
      </c>
      <c r="U3546">
        <v>-1</v>
      </c>
      <c r="V3546">
        <v>0</v>
      </c>
      <c r="W3546">
        <v>0</v>
      </c>
      <c r="X3546">
        <v>-2.174744259884152</v>
      </c>
      <c r="Y3546" t="s">
        <v>30</v>
      </c>
    </row>
    <row r="3547" spans="1:25" x14ac:dyDescent="0.25">
      <c r="A3547" s="1">
        <v>3545</v>
      </c>
      <c r="B3547" s="2">
        <v>41352.708333333343</v>
      </c>
      <c r="C3547">
        <v>7106</v>
      </c>
      <c r="D3547" t="s">
        <v>24</v>
      </c>
      <c r="E3547" t="s">
        <v>28</v>
      </c>
      <c r="F3547" t="s">
        <v>26</v>
      </c>
      <c r="G3547">
        <v>0.1</v>
      </c>
      <c r="H3547">
        <v>1.2887200000000001</v>
      </c>
      <c r="I3547" t="s">
        <v>3577</v>
      </c>
      <c r="J3547">
        <v>7107</v>
      </c>
      <c r="K3547" t="s">
        <v>25</v>
      </c>
      <c r="L3547" t="s">
        <v>29</v>
      </c>
      <c r="M3547">
        <v>0.1</v>
      </c>
      <c r="N3547">
        <v>1.28769</v>
      </c>
      <c r="O3547">
        <v>10.3</v>
      </c>
      <c r="P3547">
        <v>5.1241773748443419E-3</v>
      </c>
      <c r="Q3547">
        <v>19.79076723107659</v>
      </c>
      <c r="R3547">
        <v>100</v>
      </c>
      <c r="S3547">
        <v>48</v>
      </c>
      <c r="T3547" s="2">
        <v>41352.666666666657</v>
      </c>
      <c r="U3547">
        <v>-1</v>
      </c>
      <c r="V3547">
        <v>-1</v>
      </c>
      <c r="W3547">
        <v>0</v>
      </c>
      <c r="X3547">
        <v>0.35275379333553958</v>
      </c>
      <c r="Y3547" t="s">
        <v>30</v>
      </c>
    </row>
    <row r="3548" spans="1:25" hidden="1" x14ac:dyDescent="0.25">
      <c r="A3548" s="1">
        <v>3546</v>
      </c>
      <c r="B3548" s="2">
        <v>41353.166666666657</v>
      </c>
      <c r="C3548">
        <v>7108</v>
      </c>
      <c r="D3548" t="s">
        <v>24</v>
      </c>
      <c r="E3548" t="s">
        <v>25</v>
      </c>
      <c r="F3548" t="s">
        <v>26</v>
      </c>
      <c r="G3548">
        <v>0.1</v>
      </c>
      <c r="H3548">
        <v>1.28769</v>
      </c>
      <c r="I3548" t="s">
        <v>3578</v>
      </c>
      <c r="J3548">
        <v>7109</v>
      </c>
      <c r="K3548" t="s">
        <v>28</v>
      </c>
      <c r="L3548" t="s">
        <v>29</v>
      </c>
      <c r="M3548">
        <v>0.1</v>
      </c>
      <c r="N3548">
        <v>1.2939000000000001</v>
      </c>
      <c r="O3548">
        <v>62.1</v>
      </c>
      <c r="P3548">
        <v>4.9952855936157793E-3</v>
      </c>
      <c r="Q3548">
        <v>10.47171335001887</v>
      </c>
      <c r="R3548">
        <v>92</v>
      </c>
      <c r="S3548">
        <v>40</v>
      </c>
      <c r="T3548" s="2">
        <v>41353</v>
      </c>
      <c r="U3548">
        <v>-1</v>
      </c>
      <c r="V3548">
        <v>-1</v>
      </c>
      <c r="W3548">
        <v>0</v>
      </c>
      <c r="X3548">
        <v>2.1267971423433991</v>
      </c>
      <c r="Y3548" t="s">
        <v>30</v>
      </c>
    </row>
    <row r="3549" spans="1:25" x14ac:dyDescent="0.25">
      <c r="A3549" s="1">
        <v>3547</v>
      </c>
      <c r="B3549" s="2">
        <v>41354.041666666657</v>
      </c>
      <c r="C3549">
        <v>7110</v>
      </c>
      <c r="D3549" t="s">
        <v>24</v>
      </c>
      <c r="E3549" t="s">
        <v>28</v>
      </c>
      <c r="F3549" t="s">
        <v>26</v>
      </c>
      <c r="G3549">
        <v>0.1</v>
      </c>
      <c r="H3549">
        <v>1.2939000000000001</v>
      </c>
      <c r="I3549" t="s">
        <v>3579</v>
      </c>
      <c r="J3549">
        <v>7111</v>
      </c>
      <c r="K3549" t="s">
        <v>25</v>
      </c>
      <c r="L3549" t="s">
        <v>29</v>
      </c>
      <c r="M3549">
        <v>0.1</v>
      </c>
      <c r="N3549">
        <v>1.29111</v>
      </c>
      <c r="O3549">
        <v>27.9</v>
      </c>
      <c r="P3549">
        <v>4.6281308636860153E-3</v>
      </c>
      <c r="Q3549">
        <v>68.944775081410214</v>
      </c>
      <c r="R3549">
        <v>68</v>
      </c>
      <c r="S3549">
        <v>16</v>
      </c>
      <c r="T3549" s="2">
        <v>41354</v>
      </c>
      <c r="U3549">
        <v>0</v>
      </c>
      <c r="V3549">
        <v>0</v>
      </c>
      <c r="W3549">
        <v>0</v>
      </c>
      <c r="X3549">
        <v>0.95551755670500527</v>
      </c>
      <c r="Y3549" t="s">
        <v>30</v>
      </c>
    </row>
    <row r="3550" spans="1:25" hidden="1" x14ac:dyDescent="0.25">
      <c r="A3550" s="1">
        <v>3548</v>
      </c>
      <c r="B3550" s="2">
        <v>41355.125</v>
      </c>
      <c r="C3550">
        <v>7112</v>
      </c>
      <c r="D3550" t="s">
        <v>24</v>
      </c>
      <c r="E3550" t="s">
        <v>25</v>
      </c>
      <c r="F3550" t="s">
        <v>26</v>
      </c>
      <c r="G3550">
        <v>0.1</v>
      </c>
      <c r="H3550">
        <v>1.29111</v>
      </c>
      <c r="I3550" t="s">
        <v>3580</v>
      </c>
      <c r="J3550">
        <v>7113</v>
      </c>
      <c r="K3550" t="s">
        <v>28</v>
      </c>
      <c r="L3550" t="s">
        <v>29</v>
      </c>
      <c r="M3550">
        <v>0.1</v>
      </c>
      <c r="N3550">
        <v>1.29959</v>
      </c>
      <c r="O3550">
        <v>84.8</v>
      </c>
      <c r="P3550">
        <v>4.4470651984421534E-3</v>
      </c>
      <c r="Q3550">
        <v>45.772935222588842</v>
      </c>
      <c r="R3550">
        <v>44</v>
      </c>
      <c r="S3550">
        <v>0</v>
      </c>
      <c r="T3550" s="2">
        <v>41355</v>
      </c>
      <c r="U3550">
        <v>0</v>
      </c>
      <c r="V3550">
        <v>0</v>
      </c>
      <c r="W3550">
        <v>0</v>
      </c>
      <c r="X3550">
        <v>2.904225405325608</v>
      </c>
      <c r="Y3550" t="s">
        <v>30</v>
      </c>
    </row>
    <row r="3551" spans="1:25" x14ac:dyDescent="0.25">
      <c r="A3551" s="1">
        <v>3549</v>
      </c>
      <c r="B3551" s="2">
        <v>41358.375</v>
      </c>
      <c r="C3551">
        <v>7114</v>
      </c>
      <c r="D3551" t="s">
        <v>24</v>
      </c>
      <c r="E3551" t="s">
        <v>28</v>
      </c>
      <c r="F3551" t="s">
        <v>26</v>
      </c>
      <c r="G3551">
        <v>0.1</v>
      </c>
      <c r="H3551">
        <v>1.29959</v>
      </c>
      <c r="I3551" t="s">
        <v>3581</v>
      </c>
      <c r="J3551">
        <v>7115</v>
      </c>
      <c r="K3551" t="s">
        <v>25</v>
      </c>
      <c r="L3551" t="s">
        <v>29</v>
      </c>
      <c r="M3551">
        <v>0.1</v>
      </c>
      <c r="N3551">
        <v>1.28668</v>
      </c>
      <c r="O3551">
        <v>129.1</v>
      </c>
      <c r="P3551">
        <v>4.5164733280616152E-3</v>
      </c>
      <c r="Q3551">
        <v>81.908663744437987</v>
      </c>
      <c r="R3551">
        <v>12</v>
      </c>
      <c r="S3551">
        <v>96</v>
      </c>
      <c r="T3551" s="2">
        <v>41358.333333333343</v>
      </c>
      <c r="U3551">
        <v>1</v>
      </c>
      <c r="V3551">
        <v>0</v>
      </c>
      <c r="W3551">
        <v>1</v>
      </c>
      <c r="X3551">
        <v>4.4214091960794333</v>
      </c>
      <c r="Y3551" t="s">
        <v>30</v>
      </c>
    </row>
    <row r="3552" spans="1:25" hidden="1" x14ac:dyDescent="0.25">
      <c r="A3552" s="1">
        <v>3550</v>
      </c>
      <c r="B3552" s="2">
        <v>41359.166666666657</v>
      </c>
      <c r="C3552">
        <v>7116</v>
      </c>
      <c r="D3552" t="s">
        <v>24</v>
      </c>
      <c r="E3552" t="s">
        <v>25</v>
      </c>
      <c r="F3552" t="s">
        <v>26</v>
      </c>
      <c r="G3552">
        <v>0.1</v>
      </c>
      <c r="H3552">
        <v>1.28668</v>
      </c>
      <c r="I3552" t="s">
        <v>3582</v>
      </c>
      <c r="J3552">
        <v>7117</v>
      </c>
      <c r="K3552" t="s">
        <v>28</v>
      </c>
      <c r="L3552" t="s">
        <v>29</v>
      </c>
      <c r="M3552">
        <v>0.1</v>
      </c>
      <c r="N3552">
        <v>1.2824199999999999</v>
      </c>
      <c r="O3552">
        <v>-42.6</v>
      </c>
      <c r="P3552">
        <v>4.8380051208550311E-3</v>
      </c>
      <c r="Q3552">
        <v>15.48327989005954</v>
      </c>
      <c r="R3552">
        <v>92</v>
      </c>
      <c r="S3552">
        <v>80</v>
      </c>
      <c r="T3552" s="2">
        <v>41359</v>
      </c>
      <c r="U3552">
        <v>-1</v>
      </c>
      <c r="V3552">
        <v>-1</v>
      </c>
      <c r="W3552">
        <v>1</v>
      </c>
      <c r="X3552">
        <v>-1.458962290882911</v>
      </c>
      <c r="Y3552" t="s">
        <v>30</v>
      </c>
    </row>
    <row r="3553" spans="1:25" x14ac:dyDescent="0.25">
      <c r="A3553" s="1">
        <v>3551</v>
      </c>
      <c r="B3553" s="2">
        <v>41360.375</v>
      </c>
      <c r="C3553">
        <v>7118</v>
      </c>
      <c r="D3553" t="s">
        <v>24</v>
      </c>
      <c r="E3553" t="s">
        <v>28</v>
      </c>
      <c r="F3553" t="s">
        <v>26</v>
      </c>
      <c r="G3553">
        <v>0.1</v>
      </c>
      <c r="H3553">
        <v>1.2824199999999999</v>
      </c>
      <c r="I3553" t="s">
        <v>3583</v>
      </c>
      <c r="J3553">
        <v>7119</v>
      </c>
      <c r="K3553" t="s">
        <v>25</v>
      </c>
      <c r="L3553" t="s">
        <v>29</v>
      </c>
      <c r="M3553">
        <v>0.1</v>
      </c>
      <c r="N3553">
        <v>1.2780499999999999</v>
      </c>
      <c r="O3553">
        <v>43.7</v>
      </c>
      <c r="P3553">
        <v>4.2586471550625079E-3</v>
      </c>
      <c r="Q3553">
        <v>8.5506432909804158</v>
      </c>
      <c r="R3553">
        <v>100</v>
      </c>
      <c r="S3553">
        <v>48</v>
      </c>
      <c r="T3553" s="2">
        <v>41360.333333333343</v>
      </c>
      <c r="U3553">
        <v>-1</v>
      </c>
      <c r="V3553">
        <v>-1</v>
      </c>
      <c r="W3553">
        <v>0</v>
      </c>
      <c r="X3553">
        <v>1.4966350260935031</v>
      </c>
      <c r="Y3553" t="s">
        <v>30</v>
      </c>
    </row>
    <row r="3554" spans="1:25" hidden="1" x14ac:dyDescent="0.25">
      <c r="A3554" s="1">
        <v>3552</v>
      </c>
      <c r="B3554" s="2">
        <v>41360.916666666657</v>
      </c>
      <c r="C3554">
        <v>7120</v>
      </c>
      <c r="D3554" t="s">
        <v>24</v>
      </c>
      <c r="E3554" t="s">
        <v>25</v>
      </c>
      <c r="F3554" t="s">
        <v>26</v>
      </c>
      <c r="G3554">
        <v>0.1</v>
      </c>
      <c r="H3554">
        <v>1.2780499999999999</v>
      </c>
      <c r="I3554" t="s">
        <v>3584</v>
      </c>
      <c r="J3554">
        <v>7121</v>
      </c>
      <c r="K3554" t="s">
        <v>28</v>
      </c>
      <c r="L3554" t="s">
        <v>29</v>
      </c>
      <c r="M3554">
        <v>0.1</v>
      </c>
      <c r="N3554">
        <v>1.28138</v>
      </c>
      <c r="O3554">
        <v>33.299999999999997</v>
      </c>
      <c r="P3554">
        <v>4.0221493439038906E-3</v>
      </c>
      <c r="Q3554">
        <v>11.657826703032439</v>
      </c>
      <c r="R3554">
        <v>92</v>
      </c>
      <c r="S3554">
        <v>36</v>
      </c>
      <c r="T3554" s="2">
        <v>41360.833333333343</v>
      </c>
      <c r="U3554">
        <v>-1</v>
      </c>
      <c r="V3554">
        <v>-1</v>
      </c>
      <c r="W3554">
        <v>0</v>
      </c>
      <c r="X3554">
        <v>1.140456438647909</v>
      </c>
      <c r="Y3554" t="s">
        <v>30</v>
      </c>
    </row>
    <row r="3555" spans="1:25" x14ac:dyDescent="0.25">
      <c r="A3555" s="1">
        <v>3553</v>
      </c>
      <c r="B3555" s="2">
        <v>41362.041666666657</v>
      </c>
      <c r="C3555">
        <v>7122</v>
      </c>
      <c r="D3555" t="s">
        <v>24</v>
      </c>
      <c r="E3555" t="s">
        <v>28</v>
      </c>
      <c r="F3555" t="s">
        <v>26</v>
      </c>
      <c r="G3555">
        <v>0.1</v>
      </c>
      <c r="H3555">
        <v>1.28138</v>
      </c>
      <c r="I3555" t="s">
        <v>3585</v>
      </c>
      <c r="J3555">
        <v>7123</v>
      </c>
      <c r="K3555" t="s">
        <v>25</v>
      </c>
      <c r="L3555" t="s">
        <v>29</v>
      </c>
      <c r="M3555">
        <v>0.1</v>
      </c>
      <c r="N3555">
        <v>1.28288</v>
      </c>
      <c r="O3555">
        <v>-15</v>
      </c>
      <c r="P3555">
        <v>3.7183246704567568E-3</v>
      </c>
      <c r="Q3555">
        <v>54.794545562448548</v>
      </c>
      <c r="R3555">
        <v>64</v>
      </c>
      <c r="S3555">
        <v>8</v>
      </c>
      <c r="T3555" s="2">
        <v>41362</v>
      </c>
      <c r="U3555">
        <v>0</v>
      </c>
      <c r="V3555">
        <v>0</v>
      </c>
      <c r="W3555">
        <v>0</v>
      </c>
      <c r="X3555">
        <v>-0.51371911650806734</v>
      </c>
      <c r="Y3555" t="s">
        <v>30</v>
      </c>
    </row>
    <row r="3556" spans="1:25" hidden="1" x14ac:dyDescent="0.25">
      <c r="A3556" s="1">
        <v>3554</v>
      </c>
      <c r="B3556" s="2">
        <v>41362.083333333343</v>
      </c>
      <c r="C3556">
        <v>7124</v>
      </c>
      <c r="D3556" t="s">
        <v>24</v>
      </c>
      <c r="E3556" t="s">
        <v>25</v>
      </c>
      <c r="F3556" t="s">
        <v>26</v>
      </c>
      <c r="G3556">
        <v>0.1</v>
      </c>
      <c r="H3556">
        <v>1.28288</v>
      </c>
      <c r="I3556" t="s">
        <v>3586</v>
      </c>
      <c r="J3556">
        <v>7125</v>
      </c>
      <c r="K3556" t="s">
        <v>28</v>
      </c>
      <c r="L3556" t="s">
        <v>29</v>
      </c>
      <c r="M3556">
        <v>0.1</v>
      </c>
      <c r="N3556">
        <v>1.28007</v>
      </c>
      <c r="O3556">
        <v>-28.1</v>
      </c>
      <c r="P3556">
        <v>3.7183246704567568E-3</v>
      </c>
      <c r="Q3556">
        <v>54.794545562448548</v>
      </c>
      <c r="R3556">
        <v>64</v>
      </c>
      <c r="S3556">
        <v>8</v>
      </c>
      <c r="T3556" s="2">
        <v>41362</v>
      </c>
      <c r="U3556">
        <v>0</v>
      </c>
      <c r="V3556">
        <v>0</v>
      </c>
      <c r="W3556">
        <v>0</v>
      </c>
      <c r="X3556">
        <v>-0.96236714492511288</v>
      </c>
      <c r="Y3556" t="s">
        <v>30</v>
      </c>
    </row>
    <row r="3557" spans="1:25" x14ac:dyDescent="0.25">
      <c r="A3557" s="1">
        <v>3555</v>
      </c>
      <c r="B3557" s="2">
        <v>41362.291666666657</v>
      </c>
      <c r="C3557">
        <v>7126</v>
      </c>
      <c r="D3557" t="s">
        <v>24</v>
      </c>
      <c r="E3557" t="s">
        <v>28</v>
      </c>
      <c r="F3557" t="s">
        <v>26</v>
      </c>
      <c r="G3557">
        <v>0.1</v>
      </c>
      <c r="H3557">
        <v>1.28007</v>
      </c>
      <c r="I3557" t="s">
        <v>3587</v>
      </c>
      <c r="J3557">
        <v>7127</v>
      </c>
      <c r="K3557" t="s">
        <v>25</v>
      </c>
      <c r="L3557" t="s">
        <v>29</v>
      </c>
      <c r="M3557">
        <v>0.1</v>
      </c>
      <c r="N3557">
        <v>1.2814700000000001</v>
      </c>
      <c r="O3557">
        <v>-14</v>
      </c>
      <c r="P3557">
        <v>3.737730051138412E-3</v>
      </c>
      <c r="Q3557">
        <v>53.494370966329463</v>
      </c>
      <c r="R3557">
        <v>60</v>
      </c>
      <c r="S3557">
        <v>4</v>
      </c>
      <c r="T3557" s="2">
        <v>41362.166666666657</v>
      </c>
      <c r="U3557">
        <v>0</v>
      </c>
      <c r="V3557">
        <v>0</v>
      </c>
      <c r="W3557">
        <v>0</v>
      </c>
      <c r="X3557">
        <v>-0.47947117540752948</v>
      </c>
      <c r="Y3557" t="s">
        <v>30</v>
      </c>
    </row>
    <row r="3558" spans="1:25" hidden="1" x14ac:dyDescent="0.25">
      <c r="A3558" s="1">
        <v>3556</v>
      </c>
      <c r="B3558" s="2">
        <v>41365.416666666657</v>
      </c>
      <c r="C3558">
        <v>7128</v>
      </c>
      <c r="D3558" t="s">
        <v>24</v>
      </c>
      <c r="E3558" t="s">
        <v>25</v>
      </c>
      <c r="F3558" t="s">
        <v>26</v>
      </c>
      <c r="G3558">
        <v>0.1</v>
      </c>
      <c r="H3558">
        <v>1.2814700000000001</v>
      </c>
      <c r="I3558" t="s">
        <v>3588</v>
      </c>
      <c r="J3558">
        <v>7129</v>
      </c>
      <c r="K3558" t="s">
        <v>28</v>
      </c>
      <c r="L3558" t="s">
        <v>29</v>
      </c>
      <c r="M3558">
        <v>0.1</v>
      </c>
      <c r="N3558">
        <v>1.2857499999999999</v>
      </c>
      <c r="O3558">
        <v>42.8</v>
      </c>
      <c r="P3558">
        <v>3.1341623439940639E-3</v>
      </c>
      <c r="Q3558">
        <v>44.344904815229029</v>
      </c>
      <c r="R3558">
        <v>32</v>
      </c>
      <c r="S3558">
        <v>12</v>
      </c>
      <c r="T3558" s="2">
        <v>41365.333333333343</v>
      </c>
      <c r="U3558">
        <v>0</v>
      </c>
      <c r="V3558">
        <v>0</v>
      </c>
      <c r="W3558">
        <v>0</v>
      </c>
      <c r="X3558">
        <v>1.465811879103019</v>
      </c>
      <c r="Y3558" t="s">
        <v>30</v>
      </c>
    </row>
    <row r="3559" spans="1:25" x14ac:dyDescent="0.25">
      <c r="A3559" s="1">
        <v>3557</v>
      </c>
      <c r="B3559" s="2">
        <v>41366.375</v>
      </c>
      <c r="C3559">
        <v>7130</v>
      </c>
      <c r="D3559" t="s">
        <v>24</v>
      </c>
      <c r="E3559" t="s">
        <v>28</v>
      </c>
      <c r="F3559" t="s">
        <v>26</v>
      </c>
      <c r="G3559">
        <v>0.1</v>
      </c>
      <c r="H3559">
        <v>1.2857499999999999</v>
      </c>
      <c r="I3559" t="s">
        <v>3589</v>
      </c>
      <c r="J3559">
        <v>7131</v>
      </c>
      <c r="K3559" t="s">
        <v>25</v>
      </c>
      <c r="L3559" t="s">
        <v>29</v>
      </c>
      <c r="M3559">
        <v>0.1</v>
      </c>
      <c r="N3559">
        <v>1.28166</v>
      </c>
      <c r="O3559">
        <v>40.9</v>
      </c>
      <c r="P3559">
        <v>3.1919152773095009E-3</v>
      </c>
      <c r="Q3559">
        <v>79.716607533240435</v>
      </c>
      <c r="R3559">
        <v>8</v>
      </c>
      <c r="S3559">
        <v>96</v>
      </c>
      <c r="T3559" s="2">
        <v>41366.333333333343</v>
      </c>
      <c r="U3559">
        <v>1</v>
      </c>
      <c r="V3559">
        <v>0</v>
      </c>
      <c r="W3559">
        <v>1</v>
      </c>
      <c r="X3559">
        <v>1.4007407910119971</v>
      </c>
      <c r="Y3559" t="s">
        <v>30</v>
      </c>
    </row>
    <row r="3560" spans="1:25" hidden="1" x14ac:dyDescent="0.25">
      <c r="A3560" s="1">
        <v>3558</v>
      </c>
      <c r="B3560" s="2">
        <v>41367.458333333343</v>
      </c>
      <c r="C3560">
        <v>7132</v>
      </c>
      <c r="D3560" t="s">
        <v>24</v>
      </c>
      <c r="E3560" t="s">
        <v>25</v>
      </c>
      <c r="F3560" t="s">
        <v>26</v>
      </c>
      <c r="G3560">
        <v>0.1</v>
      </c>
      <c r="H3560">
        <v>1.28166</v>
      </c>
      <c r="I3560" t="s">
        <v>3590</v>
      </c>
      <c r="J3560">
        <v>7133</v>
      </c>
      <c r="K3560" t="s">
        <v>28</v>
      </c>
      <c r="L3560" t="s">
        <v>29</v>
      </c>
      <c r="M3560">
        <v>0.1</v>
      </c>
      <c r="N3560">
        <v>1.2843</v>
      </c>
      <c r="O3560">
        <v>26.4</v>
      </c>
      <c r="P3560">
        <v>3.1472831948416101E-3</v>
      </c>
      <c r="Q3560">
        <v>37.282749675746601</v>
      </c>
      <c r="R3560">
        <v>4</v>
      </c>
      <c r="S3560">
        <v>72</v>
      </c>
      <c r="T3560" s="2">
        <v>41367.333333333343</v>
      </c>
      <c r="U3560">
        <v>0</v>
      </c>
      <c r="V3560">
        <v>0</v>
      </c>
      <c r="W3560">
        <v>1</v>
      </c>
      <c r="X3560">
        <v>0.90414564505419848</v>
      </c>
      <c r="Y3560" t="s">
        <v>30</v>
      </c>
    </row>
    <row r="3561" spans="1:25" x14ac:dyDescent="0.25">
      <c r="A3561" s="1">
        <v>3559</v>
      </c>
      <c r="B3561" s="2">
        <v>41368.166666666657</v>
      </c>
      <c r="C3561">
        <v>7134</v>
      </c>
      <c r="D3561" t="s">
        <v>24</v>
      </c>
      <c r="E3561" t="s">
        <v>28</v>
      </c>
      <c r="F3561" t="s">
        <v>26</v>
      </c>
      <c r="G3561">
        <v>0.1</v>
      </c>
      <c r="H3561">
        <v>1.2843</v>
      </c>
      <c r="I3561" t="s">
        <v>3591</v>
      </c>
      <c r="J3561">
        <v>7135</v>
      </c>
      <c r="K3561" t="s">
        <v>25</v>
      </c>
      <c r="L3561" t="s">
        <v>29</v>
      </c>
      <c r="M3561">
        <v>0.1</v>
      </c>
      <c r="N3561">
        <v>1.28539</v>
      </c>
      <c r="O3561">
        <v>-10.9</v>
      </c>
      <c r="P3561">
        <v>2.9562087496842579E-3</v>
      </c>
      <c r="Q3561">
        <v>61.953629798556108</v>
      </c>
      <c r="R3561">
        <v>28</v>
      </c>
      <c r="S3561">
        <v>56</v>
      </c>
      <c r="T3561" s="2">
        <v>41368</v>
      </c>
      <c r="U3561">
        <v>0</v>
      </c>
      <c r="V3561">
        <v>0</v>
      </c>
      <c r="W3561">
        <v>0</v>
      </c>
      <c r="X3561">
        <v>-0.37330255799586232</v>
      </c>
      <c r="Y3561" t="s">
        <v>30</v>
      </c>
    </row>
    <row r="3562" spans="1:25" hidden="1" x14ac:dyDescent="0.25">
      <c r="A3562" s="1">
        <v>3560</v>
      </c>
      <c r="B3562" s="2">
        <v>41368.708333333343</v>
      </c>
      <c r="C3562">
        <v>7136</v>
      </c>
      <c r="D3562" t="s">
        <v>24</v>
      </c>
      <c r="E3562" t="s">
        <v>25</v>
      </c>
      <c r="F3562" t="s">
        <v>26</v>
      </c>
      <c r="G3562">
        <v>0.1</v>
      </c>
      <c r="H3562">
        <v>1.28539</v>
      </c>
      <c r="I3562" t="s">
        <v>3592</v>
      </c>
      <c r="J3562">
        <v>7137</v>
      </c>
      <c r="K3562" t="s">
        <v>28</v>
      </c>
      <c r="L3562" t="s">
        <v>29</v>
      </c>
      <c r="M3562">
        <v>0.1</v>
      </c>
      <c r="N3562">
        <v>1.29281</v>
      </c>
      <c r="O3562">
        <v>74.2</v>
      </c>
      <c r="P3562">
        <v>4.2173057606135914E-3</v>
      </c>
      <c r="Q3562">
        <v>61.467140952656962</v>
      </c>
      <c r="R3562">
        <v>96</v>
      </c>
      <c r="S3562">
        <v>100</v>
      </c>
      <c r="T3562" s="2">
        <v>41368.666666666657</v>
      </c>
      <c r="U3562">
        <v>0</v>
      </c>
      <c r="V3562">
        <v>-1</v>
      </c>
      <c r="W3562">
        <v>1</v>
      </c>
      <c r="X3562">
        <v>2.541197229659907</v>
      </c>
      <c r="Y3562" t="s">
        <v>30</v>
      </c>
    </row>
    <row r="3563" spans="1:25" x14ac:dyDescent="0.25">
      <c r="A3563" s="1">
        <v>3561</v>
      </c>
      <c r="B3563" s="2">
        <v>41369.25</v>
      </c>
      <c r="C3563">
        <v>7138</v>
      </c>
      <c r="D3563" t="s">
        <v>24</v>
      </c>
      <c r="E3563" t="s">
        <v>28</v>
      </c>
      <c r="F3563" t="s">
        <v>26</v>
      </c>
      <c r="G3563">
        <v>0.1</v>
      </c>
      <c r="H3563">
        <v>1.29281</v>
      </c>
      <c r="I3563" t="s">
        <v>3593</v>
      </c>
      <c r="J3563">
        <v>7139</v>
      </c>
      <c r="K3563" t="s">
        <v>25</v>
      </c>
      <c r="L3563" t="s">
        <v>29</v>
      </c>
      <c r="M3563">
        <v>0.1</v>
      </c>
      <c r="N3563">
        <v>1.2989299999999999</v>
      </c>
      <c r="O3563">
        <v>-61.2</v>
      </c>
      <c r="P3563">
        <v>3.7734550860306329E-3</v>
      </c>
      <c r="Q3563">
        <v>89.604853254631962</v>
      </c>
      <c r="R3563">
        <v>84</v>
      </c>
      <c r="S3563">
        <v>92</v>
      </c>
      <c r="T3563" s="2">
        <v>41369.166666666657</v>
      </c>
      <c r="U3563">
        <v>1</v>
      </c>
      <c r="V3563">
        <v>-1</v>
      </c>
      <c r="W3563">
        <v>1</v>
      </c>
      <c r="X3563">
        <v>-2.0959739953529151</v>
      </c>
      <c r="Y3563" t="s">
        <v>30</v>
      </c>
    </row>
    <row r="3564" spans="1:25" hidden="1" x14ac:dyDescent="0.25">
      <c r="A3564" s="1">
        <v>3562</v>
      </c>
      <c r="B3564" s="2">
        <v>41369.625</v>
      </c>
      <c r="C3564">
        <v>7140</v>
      </c>
      <c r="D3564" t="s">
        <v>24</v>
      </c>
      <c r="E3564" t="s">
        <v>25</v>
      </c>
      <c r="F3564" t="s">
        <v>26</v>
      </c>
      <c r="G3564">
        <v>0.1</v>
      </c>
      <c r="H3564">
        <v>1.2989299999999999</v>
      </c>
      <c r="I3564" t="s">
        <v>3594</v>
      </c>
      <c r="J3564">
        <v>7141</v>
      </c>
      <c r="K3564" t="s">
        <v>28</v>
      </c>
      <c r="L3564" t="s">
        <v>29</v>
      </c>
      <c r="M3564">
        <v>0.1</v>
      </c>
      <c r="N3564">
        <v>1.3004</v>
      </c>
      <c r="O3564">
        <v>14.7</v>
      </c>
      <c r="P3564">
        <v>4.2633872935672282E-3</v>
      </c>
      <c r="Q3564">
        <v>86.836969827393759</v>
      </c>
      <c r="R3564">
        <v>76</v>
      </c>
      <c r="S3564">
        <v>100</v>
      </c>
      <c r="T3564" s="2">
        <v>41369.5</v>
      </c>
      <c r="U3564">
        <v>1</v>
      </c>
      <c r="V3564">
        <v>-1</v>
      </c>
      <c r="W3564">
        <v>1</v>
      </c>
      <c r="X3564">
        <v>0.50344473417790603</v>
      </c>
      <c r="Y3564" t="s">
        <v>30</v>
      </c>
    </row>
    <row r="3565" spans="1:25" x14ac:dyDescent="0.25">
      <c r="A3565" s="1">
        <v>3563</v>
      </c>
      <c r="B3565" s="2">
        <v>41372.041666666657</v>
      </c>
      <c r="C3565">
        <v>7142</v>
      </c>
      <c r="D3565" t="s">
        <v>24</v>
      </c>
      <c r="E3565" t="s">
        <v>28</v>
      </c>
      <c r="F3565" t="s">
        <v>26</v>
      </c>
      <c r="G3565">
        <v>0.1</v>
      </c>
      <c r="H3565">
        <v>1.3004</v>
      </c>
      <c r="I3565" t="s">
        <v>3595</v>
      </c>
      <c r="J3565">
        <v>7143</v>
      </c>
      <c r="K3565" t="s">
        <v>25</v>
      </c>
      <c r="L3565" t="s">
        <v>29</v>
      </c>
      <c r="M3565">
        <v>0.1</v>
      </c>
      <c r="N3565">
        <v>1.3033399999999999</v>
      </c>
      <c r="O3565">
        <v>-29.4</v>
      </c>
      <c r="P3565">
        <v>4.0275334854107904E-3</v>
      </c>
      <c r="Q3565">
        <v>86.714237172952878</v>
      </c>
      <c r="R3565">
        <v>64</v>
      </c>
      <c r="S3565">
        <v>92</v>
      </c>
      <c r="T3565" s="2">
        <v>41372</v>
      </c>
      <c r="U3565">
        <v>1</v>
      </c>
      <c r="V3565">
        <v>0</v>
      </c>
      <c r="W3565">
        <v>1</v>
      </c>
      <c r="X3565">
        <v>-1.0068894683558121</v>
      </c>
      <c r="Y3565" t="s">
        <v>30</v>
      </c>
    </row>
    <row r="3566" spans="1:25" hidden="1" x14ac:dyDescent="0.25">
      <c r="A3566" s="1">
        <v>3564</v>
      </c>
      <c r="B3566" s="2">
        <v>41372.583333333343</v>
      </c>
      <c r="C3566">
        <v>7144</v>
      </c>
      <c r="D3566" t="s">
        <v>24</v>
      </c>
      <c r="E3566" t="s">
        <v>25</v>
      </c>
      <c r="F3566" t="s">
        <v>26</v>
      </c>
      <c r="G3566">
        <v>0.1</v>
      </c>
      <c r="H3566">
        <v>1.3033399999999999</v>
      </c>
      <c r="I3566" t="s">
        <v>3596</v>
      </c>
      <c r="J3566">
        <v>7145</v>
      </c>
      <c r="K3566" t="s">
        <v>28</v>
      </c>
      <c r="L3566" t="s">
        <v>29</v>
      </c>
      <c r="M3566">
        <v>0.1</v>
      </c>
      <c r="N3566">
        <v>1.3007299999999999</v>
      </c>
      <c r="O3566">
        <v>-26.1</v>
      </c>
      <c r="P3566">
        <v>3.935681875891937E-3</v>
      </c>
      <c r="Q3566">
        <v>88.515120625212191</v>
      </c>
      <c r="R3566">
        <v>52</v>
      </c>
      <c r="S3566">
        <v>80</v>
      </c>
      <c r="T3566" s="2">
        <v>41372.5</v>
      </c>
      <c r="U3566">
        <v>1</v>
      </c>
      <c r="V3566">
        <v>0</v>
      </c>
      <c r="W3566">
        <v>1</v>
      </c>
      <c r="X3566">
        <v>-0.89387126272403727</v>
      </c>
      <c r="Y3566" t="s">
        <v>30</v>
      </c>
    </row>
    <row r="3567" spans="1:25" x14ac:dyDescent="0.25">
      <c r="A3567" s="1">
        <v>3565</v>
      </c>
      <c r="B3567" s="2">
        <v>41372.75</v>
      </c>
      <c r="C3567">
        <v>7146</v>
      </c>
      <c r="D3567" t="s">
        <v>24</v>
      </c>
      <c r="E3567" t="s">
        <v>28</v>
      </c>
      <c r="F3567" t="s">
        <v>26</v>
      </c>
      <c r="G3567">
        <v>0.1</v>
      </c>
      <c r="H3567">
        <v>1.3007299999999999</v>
      </c>
      <c r="I3567" t="s">
        <v>3597</v>
      </c>
      <c r="J3567">
        <v>7147</v>
      </c>
      <c r="K3567" t="s">
        <v>25</v>
      </c>
      <c r="L3567" t="s">
        <v>29</v>
      </c>
      <c r="M3567">
        <v>0.1</v>
      </c>
      <c r="N3567">
        <v>1.30592</v>
      </c>
      <c r="O3567">
        <v>-51.9</v>
      </c>
      <c r="P3567">
        <v>3.8824188847568011E-3</v>
      </c>
      <c r="Q3567">
        <v>92.468003171366888</v>
      </c>
      <c r="R3567">
        <v>48</v>
      </c>
      <c r="S3567">
        <v>76</v>
      </c>
      <c r="T3567" s="2">
        <v>41372.666666666657</v>
      </c>
      <c r="U3567">
        <v>1</v>
      </c>
      <c r="V3567">
        <v>0</v>
      </c>
      <c r="W3567">
        <v>1</v>
      </c>
      <c r="X3567">
        <v>-1.7774681431179129</v>
      </c>
      <c r="Y3567" t="s">
        <v>30</v>
      </c>
    </row>
    <row r="3568" spans="1:25" hidden="1" x14ac:dyDescent="0.25">
      <c r="A3568" s="1">
        <v>3566</v>
      </c>
      <c r="B3568" s="2">
        <v>41373.125</v>
      </c>
      <c r="C3568">
        <v>7148</v>
      </c>
      <c r="D3568" t="s">
        <v>24</v>
      </c>
      <c r="E3568" t="s">
        <v>25</v>
      </c>
      <c r="F3568" t="s">
        <v>26</v>
      </c>
      <c r="G3568">
        <v>0.1</v>
      </c>
      <c r="H3568">
        <v>1.30592</v>
      </c>
      <c r="I3568" t="s">
        <v>3598</v>
      </c>
      <c r="J3568">
        <v>7149</v>
      </c>
      <c r="K3568" t="s">
        <v>28</v>
      </c>
      <c r="L3568" t="s">
        <v>29</v>
      </c>
      <c r="M3568">
        <v>0.1</v>
      </c>
      <c r="N3568">
        <v>1.3035000000000001</v>
      </c>
      <c r="O3568">
        <v>-24.2</v>
      </c>
      <c r="P3568">
        <v>3.9356060792035737E-3</v>
      </c>
      <c r="Q3568">
        <v>92.704276108050479</v>
      </c>
      <c r="R3568">
        <v>40</v>
      </c>
      <c r="S3568">
        <v>100</v>
      </c>
      <c r="T3568" s="2">
        <v>41373</v>
      </c>
      <c r="U3568">
        <v>1</v>
      </c>
      <c r="V3568">
        <v>0</v>
      </c>
      <c r="W3568">
        <v>1</v>
      </c>
      <c r="X3568">
        <v>-0.82880017463301536</v>
      </c>
      <c r="Y3568" t="s">
        <v>30</v>
      </c>
    </row>
    <row r="3569" spans="1:25" x14ac:dyDescent="0.25">
      <c r="A3569" s="1">
        <v>3567</v>
      </c>
      <c r="B3569" s="2">
        <v>41373.375</v>
      </c>
      <c r="C3569">
        <v>7150</v>
      </c>
      <c r="D3569" t="s">
        <v>24</v>
      </c>
      <c r="E3569" t="s">
        <v>28</v>
      </c>
      <c r="F3569" t="s">
        <v>26</v>
      </c>
      <c r="G3569">
        <v>0.1</v>
      </c>
      <c r="H3569">
        <v>1.3035000000000001</v>
      </c>
      <c r="I3569" t="s">
        <v>3599</v>
      </c>
      <c r="J3569">
        <v>7151</v>
      </c>
      <c r="K3569" t="s">
        <v>25</v>
      </c>
      <c r="L3569" t="s">
        <v>29</v>
      </c>
      <c r="M3569">
        <v>0.1</v>
      </c>
      <c r="N3569">
        <v>1.3058799999999999</v>
      </c>
      <c r="O3569">
        <v>-23.8</v>
      </c>
      <c r="P3569">
        <v>3.9480991193132746E-3</v>
      </c>
      <c r="Q3569">
        <v>86.419753086420613</v>
      </c>
      <c r="R3569">
        <v>32</v>
      </c>
      <c r="S3569">
        <v>92</v>
      </c>
      <c r="T3569" s="2">
        <v>41373.333333333343</v>
      </c>
      <c r="U3569">
        <v>1</v>
      </c>
      <c r="V3569">
        <v>0</v>
      </c>
      <c r="W3569">
        <v>1</v>
      </c>
      <c r="X3569">
        <v>-0.81510099819280024</v>
      </c>
      <c r="Y3569" t="s">
        <v>30</v>
      </c>
    </row>
    <row r="3570" spans="1:25" hidden="1" x14ac:dyDescent="0.25">
      <c r="A3570" s="1">
        <v>3568</v>
      </c>
      <c r="B3570" s="2">
        <v>41373.708333333343</v>
      </c>
      <c r="C3570">
        <v>7152</v>
      </c>
      <c r="D3570" t="s">
        <v>24</v>
      </c>
      <c r="E3570" t="s">
        <v>25</v>
      </c>
      <c r="F3570" t="s">
        <v>26</v>
      </c>
      <c r="G3570">
        <v>0.1</v>
      </c>
      <c r="H3570">
        <v>1.3058799999999999</v>
      </c>
      <c r="I3570" t="s">
        <v>3600</v>
      </c>
      <c r="J3570">
        <v>7153</v>
      </c>
      <c r="K3570" t="s">
        <v>28</v>
      </c>
      <c r="L3570" t="s">
        <v>29</v>
      </c>
      <c r="M3570">
        <v>0.1</v>
      </c>
      <c r="N3570">
        <v>1.3079799999999999</v>
      </c>
      <c r="O3570">
        <v>21</v>
      </c>
      <c r="P3570">
        <v>4.1890242406323617E-3</v>
      </c>
      <c r="Q3570">
        <v>87.637831248443902</v>
      </c>
      <c r="R3570">
        <v>24</v>
      </c>
      <c r="S3570">
        <v>100</v>
      </c>
      <c r="T3570" s="2">
        <v>41373.666666666657</v>
      </c>
      <c r="U3570">
        <v>1</v>
      </c>
      <c r="V3570">
        <v>0</v>
      </c>
      <c r="W3570">
        <v>1</v>
      </c>
      <c r="X3570">
        <v>0.71920676311129428</v>
      </c>
      <c r="Y3570" t="s">
        <v>30</v>
      </c>
    </row>
    <row r="3571" spans="1:25" x14ac:dyDescent="0.25">
      <c r="A3571" s="1">
        <v>3569</v>
      </c>
      <c r="B3571" s="2">
        <v>41374.083333333343</v>
      </c>
      <c r="C3571">
        <v>7154</v>
      </c>
      <c r="D3571" t="s">
        <v>24</v>
      </c>
      <c r="E3571" t="s">
        <v>28</v>
      </c>
      <c r="F3571" t="s">
        <v>26</v>
      </c>
      <c r="G3571">
        <v>0.1</v>
      </c>
      <c r="H3571">
        <v>1.3079799999999999</v>
      </c>
      <c r="I3571" t="s">
        <v>3601</v>
      </c>
      <c r="J3571">
        <v>7155</v>
      </c>
      <c r="K3571" t="s">
        <v>25</v>
      </c>
      <c r="L3571" t="s">
        <v>29</v>
      </c>
      <c r="M3571">
        <v>0.1</v>
      </c>
      <c r="N3571">
        <v>1.30704</v>
      </c>
      <c r="O3571">
        <v>9.4</v>
      </c>
      <c r="P3571">
        <v>3.860230085035042E-3</v>
      </c>
      <c r="Q3571">
        <v>87.663451284458688</v>
      </c>
      <c r="R3571">
        <v>16</v>
      </c>
      <c r="S3571">
        <v>96</v>
      </c>
      <c r="T3571" s="2">
        <v>41374</v>
      </c>
      <c r="U3571">
        <v>1</v>
      </c>
      <c r="V3571">
        <v>0</v>
      </c>
      <c r="W3571">
        <v>1</v>
      </c>
      <c r="X3571">
        <v>0.32193064634505558</v>
      </c>
      <c r="Y3571" t="s">
        <v>30</v>
      </c>
    </row>
    <row r="3572" spans="1:25" hidden="1" x14ac:dyDescent="0.25">
      <c r="A3572" s="1">
        <v>3570</v>
      </c>
      <c r="B3572" s="2">
        <v>41375.333333333343</v>
      </c>
      <c r="C3572">
        <v>7156</v>
      </c>
      <c r="D3572" t="s">
        <v>24</v>
      </c>
      <c r="E3572" t="s">
        <v>25</v>
      </c>
      <c r="F3572" t="s">
        <v>26</v>
      </c>
      <c r="G3572">
        <v>0.1</v>
      </c>
      <c r="H3572">
        <v>1.30704</v>
      </c>
      <c r="I3572" t="s">
        <v>3602</v>
      </c>
      <c r="J3572">
        <v>7157</v>
      </c>
      <c r="K3572" t="s">
        <v>28</v>
      </c>
      <c r="L3572" t="s">
        <v>29</v>
      </c>
      <c r="M3572">
        <v>0.1</v>
      </c>
      <c r="N3572">
        <v>1.3102</v>
      </c>
      <c r="O3572">
        <v>31.6</v>
      </c>
      <c r="P3572">
        <v>3.5000575652501908E-3</v>
      </c>
      <c r="Q3572">
        <v>52.835220069196907</v>
      </c>
      <c r="R3572">
        <v>8</v>
      </c>
      <c r="S3572">
        <v>80</v>
      </c>
      <c r="T3572" s="2">
        <v>41375.166666666657</v>
      </c>
      <c r="U3572">
        <v>0</v>
      </c>
      <c r="V3572">
        <v>0</v>
      </c>
      <c r="W3572">
        <v>1</v>
      </c>
      <c r="X3572">
        <v>1.0822349387769949</v>
      </c>
      <c r="Y3572" t="s">
        <v>30</v>
      </c>
    </row>
    <row r="3573" spans="1:25" x14ac:dyDescent="0.25">
      <c r="A3573" s="1">
        <v>3571</v>
      </c>
      <c r="B3573" s="2">
        <v>41375.916666666657</v>
      </c>
      <c r="C3573">
        <v>7158</v>
      </c>
      <c r="D3573" t="s">
        <v>24</v>
      </c>
      <c r="E3573" t="s">
        <v>28</v>
      </c>
      <c r="F3573" t="s">
        <v>26</v>
      </c>
      <c r="G3573">
        <v>0.1</v>
      </c>
      <c r="H3573">
        <v>1.3102</v>
      </c>
      <c r="I3573" t="s">
        <v>3603</v>
      </c>
      <c r="J3573">
        <v>7159</v>
      </c>
      <c r="K3573" t="s">
        <v>25</v>
      </c>
      <c r="L3573" t="s">
        <v>29</v>
      </c>
      <c r="M3573">
        <v>0.1</v>
      </c>
      <c r="N3573">
        <v>1.3093900000000001</v>
      </c>
      <c r="O3573">
        <v>8.1</v>
      </c>
      <c r="P3573">
        <v>3.6080074479672821E-3</v>
      </c>
      <c r="Q3573">
        <v>72.397003745317946</v>
      </c>
      <c r="R3573">
        <v>16</v>
      </c>
      <c r="S3573">
        <v>92</v>
      </c>
      <c r="T3573" s="2">
        <v>41375.833333333343</v>
      </c>
      <c r="U3573">
        <v>1</v>
      </c>
      <c r="V3573">
        <v>0</v>
      </c>
      <c r="W3573">
        <v>1</v>
      </c>
      <c r="X3573">
        <v>0.27740832291435641</v>
      </c>
      <c r="Y3573" t="s">
        <v>30</v>
      </c>
    </row>
    <row r="3574" spans="1:25" hidden="1" x14ac:dyDescent="0.25">
      <c r="A3574" s="1">
        <v>3572</v>
      </c>
      <c r="B3574" s="2">
        <v>41376.75</v>
      </c>
      <c r="C3574">
        <v>7160</v>
      </c>
      <c r="D3574" t="s">
        <v>24</v>
      </c>
      <c r="E3574" t="s">
        <v>25</v>
      </c>
      <c r="F3574" t="s">
        <v>26</v>
      </c>
      <c r="G3574">
        <v>0.1</v>
      </c>
      <c r="H3574">
        <v>1.3093900000000001</v>
      </c>
      <c r="I3574" t="s">
        <v>3604</v>
      </c>
      <c r="J3574">
        <v>7161</v>
      </c>
      <c r="K3574" t="s">
        <v>28</v>
      </c>
      <c r="L3574" t="s">
        <v>29</v>
      </c>
      <c r="M3574">
        <v>0.1</v>
      </c>
      <c r="N3574">
        <v>1.3077399999999999</v>
      </c>
      <c r="O3574">
        <v>-16.5</v>
      </c>
      <c r="P3574">
        <v>3.603586413730338E-3</v>
      </c>
      <c r="Q3574">
        <v>34.776731205302262</v>
      </c>
      <c r="R3574">
        <v>8</v>
      </c>
      <c r="S3574">
        <v>72</v>
      </c>
      <c r="T3574" s="2">
        <v>41376.666666666657</v>
      </c>
      <c r="U3574">
        <v>0</v>
      </c>
      <c r="V3574">
        <v>0</v>
      </c>
      <c r="W3574">
        <v>1</v>
      </c>
      <c r="X3574">
        <v>-0.56509102815887413</v>
      </c>
      <c r="Y3574" t="s">
        <v>30</v>
      </c>
    </row>
    <row r="3575" spans="1:25" x14ac:dyDescent="0.25">
      <c r="A3575" s="1">
        <v>3573</v>
      </c>
      <c r="B3575" s="2">
        <v>41379.25</v>
      </c>
      <c r="C3575">
        <v>7162</v>
      </c>
      <c r="D3575" t="s">
        <v>24</v>
      </c>
      <c r="E3575" t="s">
        <v>28</v>
      </c>
      <c r="F3575" t="s">
        <v>26</v>
      </c>
      <c r="G3575">
        <v>0.1</v>
      </c>
      <c r="H3575">
        <v>1.3077399999999999</v>
      </c>
      <c r="I3575" t="s">
        <v>3605</v>
      </c>
      <c r="J3575">
        <v>7163</v>
      </c>
      <c r="K3575" t="s">
        <v>25</v>
      </c>
      <c r="L3575" t="s">
        <v>29</v>
      </c>
      <c r="M3575">
        <v>0.1</v>
      </c>
      <c r="N3575">
        <v>1.30969</v>
      </c>
      <c r="O3575">
        <v>-19.5</v>
      </c>
      <c r="P3575">
        <v>3.5634983057454489E-3</v>
      </c>
      <c r="Q3575">
        <v>57.527942143326122</v>
      </c>
      <c r="R3575">
        <v>8</v>
      </c>
      <c r="S3575">
        <v>60</v>
      </c>
      <c r="T3575" s="2">
        <v>41379.166666666657</v>
      </c>
      <c r="U3575">
        <v>0</v>
      </c>
      <c r="V3575">
        <v>0</v>
      </c>
      <c r="W3575">
        <v>0</v>
      </c>
      <c r="X3575">
        <v>-0.6678348514604876</v>
      </c>
      <c r="Y3575" t="s">
        <v>30</v>
      </c>
    </row>
    <row r="3576" spans="1:25" hidden="1" x14ac:dyDescent="0.25">
      <c r="A3576" s="1">
        <v>3574</v>
      </c>
      <c r="B3576" s="2">
        <v>41379.625</v>
      </c>
      <c r="C3576">
        <v>7164</v>
      </c>
      <c r="D3576" t="s">
        <v>24</v>
      </c>
      <c r="E3576" t="s">
        <v>25</v>
      </c>
      <c r="F3576" t="s">
        <v>26</v>
      </c>
      <c r="G3576">
        <v>0.1</v>
      </c>
      <c r="H3576">
        <v>1.30969</v>
      </c>
      <c r="I3576" t="s">
        <v>3606</v>
      </c>
      <c r="J3576">
        <v>7165</v>
      </c>
      <c r="K3576" t="s">
        <v>28</v>
      </c>
      <c r="L3576" t="s">
        <v>29</v>
      </c>
      <c r="M3576">
        <v>0.1</v>
      </c>
      <c r="N3576">
        <v>1.3041</v>
      </c>
      <c r="O3576">
        <v>-55.9</v>
      </c>
      <c r="P3576">
        <v>3.7012817024029668E-3</v>
      </c>
      <c r="Q3576">
        <v>36.949375410912801</v>
      </c>
      <c r="R3576">
        <v>0</v>
      </c>
      <c r="S3576">
        <v>52</v>
      </c>
      <c r="T3576" s="2">
        <v>41379.5</v>
      </c>
      <c r="U3576">
        <v>0</v>
      </c>
      <c r="V3576">
        <v>0</v>
      </c>
      <c r="W3576">
        <v>0</v>
      </c>
      <c r="X3576">
        <v>-1.9144599075200639</v>
      </c>
      <c r="Y3576" t="s">
        <v>30</v>
      </c>
    </row>
    <row r="3577" spans="1:25" x14ac:dyDescent="0.25">
      <c r="A3577" s="1">
        <v>3575</v>
      </c>
      <c r="B3577" s="2">
        <v>41379.875</v>
      </c>
      <c r="C3577">
        <v>7166</v>
      </c>
      <c r="D3577" t="s">
        <v>24</v>
      </c>
      <c r="E3577" t="s">
        <v>28</v>
      </c>
      <c r="F3577" t="s">
        <v>26</v>
      </c>
      <c r="G3577">
        <v>0.1</v>
      </c>
      <c r="H3577">
        <v>1.3041</v>
      </c>
      <c r="I3577" t="s">
        <v>3607</v>
      </c>
      <c r="J3577">
        <v>7167</v>
      </c>
      <c r="K3577" t="s">
        <v>25</v>
      </c>
      <c r="L3577" t="s">
        <v>29</v>
      </c>
      <c r="M3577">
        <v>0.1</v>
      </c>
      <c r="N3577">
        <v>1.3063899999999999</v>
      </c>
      <c r="O3577">
        <v>-22.9</v>
      </c>
      <c r="P3577">
        <v>3.7074826923780731E-3</v>
      </c>
      <c r="Q3577">
        <v>34.43110282776545</v>
      </c>
      <c r="R3577">
        <v>100</v>
      </c>
      <c r="S3577">
        <v>44</v>
      </c>
      <c r="T3577" s="2">
        <v>41379.833333333343</v>
      </c>
      <c r="U3577">
        <v>0</v>
      </c>
      <c r="V3577">
        <v>-1</v>
      </c>
      <c r="W3577">
        <v>0</v>
      </c>
      <c r="X3577">
        <v>-0.78427785120231608</v>
      </c>
      <c r="Y3577" t="s">
        <v>30</v>
      </c>
    </row>
    <row r="3578" spans="1:25" hidden="1" x14ac:dyDescent="0.25">
      <c r="A3578" s="1">
        <v>3576</v>
      </c>
      <c r="B3578" s="2">
        <v>41380.25</v>
      </c>
      <c r="C3578">
        <v>7168</v>
      </c>
      <c r="D3578" t="s">
        <v>24</v>
      </c>
      <c r="E3578" t="s">
        <v>25</v>
      </c>
      <c r="F3578" t="s">
        <v>26</v>
      </c>
      <c r="G3578">
        <v>0.1</v>
      </c>
      <c r="H3578">
        <v>1.3063899999999999</v>
      </c>
      <c r="I3578" t="s">
        <v>3608</v>
      </c>
      <c r="J3578">
        <v>7169</v>
      </c>
      <c r="K3578" t="s">
        <v>28</v>
      </c>
      <c r="L3578" t="s">
        <v>29</v>
      </c>
      <c r="M3578">
        <v>0.1</v>
      </c>
      <c r="N3578">
        <v>1.3180000000000001</v>
      </c>
      <c r="O3578">
        <v>116.1</v>
      </c>
      <c r="P3578">
        <v>3.7368600765912922E-3</v>
      </c>
      <c r="Q3578">
        <v>27.622494322755379</v>
      </c>
      <c r="R3578">
        <v>92</v>
      </c>
      <c r="S3578">
        <v>36</v>
      </c>
      <c r="T3578" s="2">
        <v>41380.166666666657</v>
      </c>
      <c r="U3578">
        <v>-1</v>
      </c>
      <c r="V3578">
        <v>-1</v>
      </c>
      <c r="W3578">
        <v>0</v>
      </c>
      <c r="X3578">
        <v>3.9761859617724409</v>
      </c>
      <c r="Y3578" t="s">
        <v>30</v>
      </c>
    </row>
    <row r="3579" spans="1:25" x14ac:dyDescent="0.25">
      <c r="A3579" s="1">
        <v>3577</v>
      </c>
      <c r="B3579" s="2">
        <v>41381.166666666657</v>
      </c>
      <c r="C3579">
        <v>7170</v>
      </c>
      <c r="D3579" t="s">
        <v>24</v>
      </c>
      <c r="E3579" t="s">
        <v>28</v>
      </c>
      <c r="F3579" t="s">
        <v>26</v>
      </c>
      <c r="G3579">
        <v>0.1</v>
      </c>
      <c r="H3579">
        <v>1.3180000000000001</v>
      </c>
      <c r="I3579" t="s">
        <v>3609</v>
      </c>
      <c r="J3579">
        <v>7171</v>
      </c>
      <c r="K3579" t="s">
        <v>25</v>
      </c>
      <c r="L3579" t="s">
        <v>29</v>
      </c>
      <c r="M3579">
        <v>0.1</v>
      </c>
      <c r="N3579">
        <v>1.3044500000000001</v>
      </c>
      <c r="O3579">
        <v>135.5</v>
      </c>
      <c r="P3579">
        <v>4.1307655634888188E-3</v>
      </c>
      <c r="Q3579">
        <v>90.447192852406033</v>
      </c>
      <c r="R3579">
        <v>72</v>
      </c>
      <c r="S3579">
        <v>96</v>
      </c>
      <c r="T3579" s="2">
        <v>41381</v>
      </c>
      <c r="U3579">
        <v>1</v>
      </c>
      <c r="V3579">
        <v>-1</v>
      </c>
      <c r="W3579">
        <v>1</v>
      </c>
      <c r="X3579">
        <v>4.6405960191228752</v>
      </c>
      <c r="Y3579" t="s">
        <v>30</v>
      </c>
    </row>
    <row r="3580" spans="1:25" hidden="1" x14ac:dyDescent="0.25">
      <c r="A3580" s="1">
        <v>3578</v>
      </c>
      <c r="B3580" s="2">
        <v>41382.208333333343</v>
      </c>
      <c r="C3580">
        <v>7172</v>
      </c>
      <c r="D3580" t="s">
        <v>24</v>
      </c>
      <c r="E3580" t="s">
        <v>25</v>
      </c>
      <c r="F3580" t="s">
        <v>26</v>
      </c>
      <c r="G3580">
        <v>0.1</v>
      </c>
      <c r="H3580">
        <v>1.3044500000000001</v>
      </c>
      <c r="I3580" t="s">
        <v>3610</v>
      </c>
      <c r="J3580">
        <v>7173</v>
      </c>
      <c r="K3580" t="s">
        <v>28</v>
      </c>
      <c r="L3580" t="s">
        <v>29</v>
      </c>
      <c r="M3580">
        <v>0.1</v>
      </c>
      <c r="N3580">
        <v>1.3048500000000001</v>
      </c>
      <c r="O3580">
        <v>4</v>
      </c>
      <c r="P3580">
        <v>4.1744292646186364E-3</v>
      </c>
      <c r="Q3580">
        <v>19.061876247504511</v>
      </c>
      <c r="R3580">
        <v>88</v>
      </c>
      <c r="S3580">
        <v>68</v>
      </c>
      <c r="T3580" s="2">
        <v>41382.166666666657</v>
      </c>
      <c r="U3580">
        <v>-1</v>
      </c>
      <c r="V3580">
        <v>-1</v>
      </c>
      <c r="W3580">
        <v>0</v>
      </c>
      <c r="X3580">
        <v>0.1369917644021513</v>
      </c>
      <c r="Y3580" t="s">
        <v>30</v>
      </c>
    </row>
    <row r="3581" spans="1:25" x14ac:dyDescent="0.25">
      <c r="A3581" s="1">
        <v>3579</v>
      </c>
      <c r="B3581" s="2">
        <v>41383</v>
      </c>
      <c r="C3581">
        <v>7174</v>
      </c>
      <c r="D3581" t="s">
        <v>24</v>
      </c>
      <c r="E3581" t="s">
        <v>28</v>
      </c>
      <c r="F3581" t="s">
        <v>26</v>
      </c>
      <c r="G3581">
        <v>0.1</v>
      </c>
      <c r="H3581">
        <v>1.3048500000000001</v>
      </c>
      <c r="I3581" t="s">
        <v>3611</v>
      </c>
      <c r="J3581">
        <v>7175</v>
      </c>
      <c r="K3581" t="s">
        <v>25</v>
      </c>
      <c r="L3581" t="s">
        <v>29</v>
      </c>
      <c r="M3581">
        <v>0.1</v>
      </c>
      <c r="N3581">
        <v>1.30596</v>
      </c>
      <c r="O3581">
        <v>-11.1</v>
      </c>
      <c r="P3581">
        <v>4.2122135106927444E-3</v>
      </c>
      <c r="Q3581">
        <v>26.81304058549544</v>
      </c>
      <c r="R3581">
        <v>72</v>
      </c>
      <c r="S3581">
        <v>52</v>
      </c>
      <c r="T3581" s="2">
        <v>41382.833333333343</v>
      </c>
      <c r="U3581">
        <v>-1</v>
      </c>
      <c r="V3581">
        <v>-1</v>
      </c>
      <c r="W3581">
        <v>0</v>
      </c>
      <c r="X3581">
        <v>-0.38015214621596982</v>
      </c>
      <c r="Y3581" t="s">
        <v>30</v>
      </c>
    </row>
    <row r="3582" spans="1:25" hidden="1" x14ac:dyDescent="0.25">
      <c r="A3582" s="1">
        <v>3580</v>
      </c>
      <c r="B3582" s="2">
        <v>41383.166666666657</v>
      </c>
      <c r="C3582">
        <v>7176</v>
      </c>
      <c r="D3582" t="s">
        <v>24</v>
      </c>
      <c r="E3582" t="s">
        <v>25</v>
      </c>
      <c r="F3582" t="s">
        <v>26</v>
      </c>
      <c r="G3582">
        <v>0.1</v>
      </c>
      <c r="H3582">
        <v>1.30596</v>
      </c>
      <c r="I3582" t="s">
        <v>3612</v>
      </c>
      <c r="J3582">
        <v>7177</v>
      </c>
      <c r="K3582" t="s">
        <v>28</v>
      </c>
      <c r="L3582" t="s">
        <v>29</v>
      </c>
      <c r="M3582">
        <v>0.1</v>
      </c>
      <c r="N3582">
        <v>1.3067500000000001</v>
      </c>
      <c r="O3582">
        <v>7.9</v>
      </c>
      <c r="P3582">
        <v>4.0020554027861274E-3</v>
      </c>
      <c r="Q3582">
        <v>27.744510978043511</v>
      </c>
      <c r="R3582">
        <v>68</v>
      </c>
      <c r="S3582">
        <v>48</v>
      </c>
      <c r="T3582" s="2">
        <v>41383</v>
      </c>
      <c r="U3582">
        <v>-1</v>
      </c>
      <c r="V3582">
        <v>0</v>
      </c>
      <c r="W3582">
        <v>0</v>
      </c>
      <c r="X3582">
        <v>0.27055873469424879</v>
      </c>
      <c r="Y3582" t="s">
        <v>30</v>
      </c>
    </row>
    <row r="3583" spans="1:25" x14ac:dyDescent="0.25">
      <c r="A3583" s="1">
        <v>3581</v>
      </c>
      <c r="B3583" s="2">
        <v>41383.791666666657</v>
      </c>
      <c r="C3583">
        <v>7178</v>
      </c>
      <c r="D3583" t="s">
        <v>24</v>
      </c>
      <c r="E3583" t="s">
        <v>28</v>
      </c>
      <c r="F3583" t="s">
        <v>26</v>
      </c>
      <c r="G3583">
        <v>0.1</v>
      </c>
      <c r="H3583">
        <v>1.3067500000000001</v>
      </c>
      <c r="I3583" t="s">
        <v>3613</v>
      </c>
      <c r="J3583">
        <v>7179</v>
      </c>
      <c r="K3583" t="s">
        <v>25</v>
      </c>
      <c r="L3583" t="s">
        <v>29</v>
      </c>
      <c r="M3583">
        <v>0.1</v>
      </c>
      <c r="N3583">
        <v>1.30759</v>
      </c>
      <c r="O3583">
        <v>-8.4</v>
      </c>
      <c r="P3583">
        <v>4.1461605674452048E-3</v>
      </c>
      <c r="Q3583">
        <v>49.235484363607249</v>
      </c>
      <c r="R3583">
        <v>52</v>
      </c>
      <c r="S3583">
        <v>32</v>
      </c>
      <c r="T3583" s="2">
        <v>41383.666666666657</v>
      </c>
      <c r="U3583">
        <v>0</v>
      </c>
      <c r="V3583">
        <v>0</v>
      </c>
      <c r="W3583">
        <v>0</v>
      </c>
      <c r="X3583">
        <v>-0.28768270524451772</v>
      </c>
      <c r="Y3583" t="s">
        <v>30</v>
      </c>
    </row>
    <row r="3584" spans="1:25" hidden="1" x14ac:dyDescent="0.25">
      <c r="A3584" s="1">
        <v>3582</v>
      </c>
      <c r="B3584" s="2">
        <v>41386.25</v>
      </c>
      <c r="C3584">
        <v>7180</v>
      </c>
      <c r="D3584" t="s">
        <v>24</v>
      </c>
      <c r="E3584" t="s">
        <v>25</v>
      </c>
      <c r="F3584" t="s">
        <v>26</v>
      </c>
      <c r="G3584">
        <v>0.1</v>
      </c>
      <c r="H3584">
        <v>1.30759</v>
      </c>
      <c r="I3584" t="s">
        <v>3614</v>
      </c>
      <c r="J3584">
        <v>7181</v>
      </c>
      <c r="K3584" t="s">
        <v>28</v>
      </c>
      <c r="L3584" t="s">
        <v>29</v>
      </c>
      <c r="M3584">
        <v>0.1</v>
      </c>
      <c r="N3584">
        <v>1.30375</v>
      </c>
      <c r="O3584">
        <v>-38.4</v>
      </c>
      <c r="P3584">
        <v>3.8832633989348171E-3</v>
      </c>
      <c r="Q3584">
        <v>47.042764640807839</v>
      </c>
      <c r="R3584">
        <v>40</v>
      </c>
      <c r="S3584">
        <v>20</v>
      </c>
      <c r="T3584" s="2">
        <v>41386.166666666657</v>
      </c>
      <c r="U3584">
        <v>0</v>
      </c>
      <c r="V3584">
        <v>0</v>
      </c>
      <c r="W3584">
        <v>0</v>
      </c>
      <c r="X3584">
        <v>-1.3151209382606519</v>
      </c>
      <c r="Y3584" t="s">
        <v>30</v>
      </c>
    </row>
    <row r="3585" spans="1:25" x14ac:dyDescent="0.25">
      <c r="A3585" s="1">
        <v>3583</v>
      </c>
      <c r="B3585" s="2">
        <v>41386.416666666657</v>
      </c>
      <c r="C3585">
        <v>7182</v>
      </c>
      <c r="D3585" t="s">
        <v>24</v>
      </c>
      <c r="E3585" t="s">
        <v>28</v>
      </c>
      <c r="F3585" t="s">
        <v>26</v>
      </c>
      <c r="G3585">
        <v>0.1</v>
      </c>
      <c r="H3585">
        <v>1.30375</v>
      </c>
      <c r="I3585" t="s">
        <v>3615</v>
      </c>
      <c r="J3585">
        <v>7183</v>
      </c>
      <c r="K3585" t="s">
        <v>25</v>
      </c>
      <c r="L3585" t="s">
        <v>29</v>
      </c>
      <c r="M3585">
        <v>0.1</v>
      </c>
      <c r="N3585">
        <v>1.30477</v>
      </c>
      <c r="O3585">
        <v>-10.199999999999999</v>
      </c>
      <c r="P3585">
        <v>3.9187445847251746E-3</v>
      </c>
      <c r="Q3585">
        <v>40.043195936704024</v>
      </c>
      <c r="R3585">
        <v>36</v>
      </c>
      <c r="S3585">
        <v>16</v>
      </c>
      <c r="T3585" s="2">
        <v>41386.333333333343</v>
      </c>
      <c r="U3585">
        <v>0</v>
      </c>
      <c r="V3585">
        <v>0</v>
      </c>
      <c r="W3585">
        <v>0</v>
      </c>
      <c r="X3585">
        <v>-0.34932899922548583</v>
      </c>
      <c r="Y3585" t="s">
        <v>30</v>
      </c>
    </row>
    <row r="3586" spans="1:25" hidden="1" x14ac:dyDescent="0.25">
      <c r="A3586" s="1">
        <v>3584</v>
      </c>
      <c r="B3586" s="2">
        <v>41386.833333333343</v>
      </c>
      <c r="C3586">
        <v>7184</v>
      </c>
      <c r="D3586" t="s">
        <v>24</v>
      </c>
      <c r="E3586" t="s">
        <v>25</v>
      </c>
      <c r="F3586" t="s">
        <v>26</v>
      </c>
      <c r="G3586">
        <v>0.1</v>
      </c>
      <c r="H3586">
        <v>1.30477</v>
      </c>
      <c r="I3586" t="s">
        <v>3616</v>
      </c>
      <c r="J3586">
        <v>7185</v>
      </c>
      <c r="K3586" t="s">
        <v>28</v>
      </c>
      <c r="L3586" t="s">
        <v>29</v>
      </c>
      <c r="M3586">
        <v>0.1</v>
      </c>
      <c r="N3586">
        <v>1.30339</v>
      </c>
      <c r="O3586">
        <v>-13.8</v>
      </c>
      <c r="P3586">
        <v>3.8911114021354691E-3</v>
      </c>
      <c r="Q3586">
        <v>19.779819088633332</v>
      </c>
      <c r="R3586">
        <v>28</v>
      </c>
      <c r="S3586">
        <v>8</v>
      </c>
      <c r="T3586" s="2">
        <v>41386.666666666657</v>
      </c>
      <c r="U3586">
        <v>-1</v>
      </c>
      <c r="V3586">
        <v>0</v>
      </c>
      <c r="W3586">
        <v>0</v>
      </c>
      <c r="X3586">
        <v>-0.47262158718742198</v>
      </c>
      <c r="Y3586" t="s">
        <v>30</v>
      </c>
    </row>
    <row r="3587" spans="1:25" x14ac:dyDescent="0.25">
      <c r="A3587" s="1">
        <v>3585</v>
      </c>
      <c r="B3587" s="2">
        <v>41387.25</v>
      </c>
      <c r="C3587">
        <v>7186</v>
      </c>
      <c r="D3587" t="s">
        <v>24</v>
      </c>
      <c r="E3587" t="s">
        <v>28</v>
      </c>
      <c r="F3587" t="s">
        <v>26</v>
      </c>
      <c r="G3587">
        <v>0.1</v>
      </c>
      <c r="H3587">
        <v>1.30339</v>
      </c>
      <c r="I3587" t="s">
        <v>3617</v>
      </c>
      <c r="J3587">
        <v>7187</v>
      </c>
      <c r="K3587" t="s">
        <v>25</v>
      </c>
      <c r="L3587" t="s">
        <v>29</v>
      </c>
      <c r="M3587">
        <v>0.1</v>
      </c>
      <c r="N3587">
        <v>1.3012600000000001</v>
      </c>
      <c r="O3587">
        <v>21.3</v>
      </c>
      <c r="P3587">
        <v>3.5784445154852938E-3</v>
      </c>
      <c r="Q3587">
        <v>32.214369846877297</v>
      </c>
      <c r="R3587">
        <v>16</v>
      </c>
      <c r="S3587">
        <v>8</v>
      </c>
      <c r="T3587" s="2">
        <v>41387.166666666657</v>
      </c>
      <c r="U3587">
        <v>0</v>
      </c>
      <c r="V3587">
        <v>0</v>
      </c>
      <c r="W3587">
        <v>0</v>
      </c>
      <c r="X3587">
        <v>0.7294811454414557</v>
      </c>
      <c r="Y3587" t="s">
        <v>30</v>
      </c>
    </row>
    <row r="3588" spans="1:25" hidden="1" x14ac:dyDescent="0.25">
      <c r="A3588" s="1">
        <v>3586</v>
      </c>
      <c r="B3588" s="2">
        <v>41387.75</v>
      </c>
      <c r="C3588">
        <v>7188</v>
      </c>
      <c r="D3588" t="s">
        <v>24</v>
      </c>
      <c r="E3588" t="s">
        <v>25</v>
      </c>
      <c r="F3588" t="s">
        <v>26</v>
      </c>
      <c r="G3588">
        <v>0.1</v>
      </c>
      <c r="H3588">
        <v>1.3012600000000001</v>
      </c>
      <c r="I3588" t="s">
        <v>3618</v>
      </c>
      <c r="J3588">
        <v>7189</v>
      </c>
      <c r="K3588" t="s">
        <v>28</v>
      </c>
      <c r="L3588" t="s">
        <v>29</v>
      </c>
      <c r="M3588">
        <v>0.1</v>
      </c>
      <c r="N3588">
        <v>1.2995699999999999</v>
      </c>
      <c r="O3588">
        <v>-16.899999999999999</v>
      </c>
      <c r="P3588">
        <v>4.0742684404231752E-3</v>
      </c>
      <c r="Q3588">
        <v>19.24398625429599</v>
      </c>
      <c r="R3588">
        <v>92</v>
      </c>
      <c r="S3588">
        <v>0</v>
      </c>
      <c r="T3588" s="2">
        <v>41387.666666666657</v>
      </c>
      <c r="U3588">
        <v>-1</v>
      </c>
      <c r="V3588">
        <v>-1</v>
      </c>
      <c r="W3588">
        <v>0</v>
      </c>
      <c r="X3588">
        <v>-0.57879020459908914</v>
      </c>
      <c r="Y3588" t="s">
        <v>30</v>
      </c>
    </row>
    <row r="3589" spans="1:25" x14ac:dyDescent="0.25">
      <c r="A3589" s="1">
        <v>3587</v>
      </c>
      <c r="B3589" s="2">
        <v>41388.75</v>
      </c>
      <c r="C3589">
        <v>7190</v>
      </c>
      <c r="D3589" t="s">
        <v>24</v>
      </c>
      <c r="E3589" t="s">
        <v>28</v>
      </c>
      <c r="F3589" t="s">
        <v>26</v>
      </c>
      <c r="G3589">
        <v>0.1</v>
      </c>
      <c r="H3589">
        <v>1.2995699999999999</v>
      </c>
      <c r="I3589" t="s">
        <v>3619</v>
      </c>
      <c r="J3589">
        <v>7191</v>
      </c>
      <c r="K3589" t="s">
        <v>25</v>
      </c>
      <c r="L3589" t="s">
        <v>29</v>
      </c>
      <c r="M3589">
        <v>0.1</v>
      </c>
      <c r="N3589">
        <v>1.30063</v>
      </c>
      <c r="O3589">
        <v>-10.6</v>
      </c>
      <c r="P3589">
        <v>4.0642677379656043E-3</v>
      </c>
      <c r="Q3589">
        <v>43.282062772706432</v>
      </c>
      <c r="R3589">
        <v>92</v>
      </c>
      <c r="S3589">
        <v>24</v>
      </c>
      <c r="T3589" s="2">
        <v>41388.666666666657</v>
      </c>
      <c r="U3589">
        <v>0</v>
      </c>
      <c r="V3589">
        <v>-1</v>
      </c>
      <c r="W3589">
        <v>0</v>
      </c>
      <c r="X3589">
        <v>-0.36302817566570089</v>
      </c>
      <c r="Y3589" t="s">
        <v>30</v>
      </c>
    </row>
    <row r="3590" spans="1:25" hidden="1" x14ac:dyDescent="0.25">
      <c r="A3590" s="1">
        <v>3588</v>
      </c>
      <c r="B3590" s="2">
        <v>41388.791666666657</v>
      </c>
      <c r="C3590">
        <v>7192</v>
      </c>
      <c r="D3590" t="s">
        <v>24</v>
      </c>
      <c r="E3590" t="s">
        <v>25</v>
      </c>
      <c r="F3590" t="s">
        <v>26</v>
      </c>
      <c r="G3590">
        <v>0.1</v>
      </c>
      <c r="H3590">
        <v>1.30063</v>
      </c>
      <c r="I3590" t="s">
        <v>3620</v>
      </c>
      <c r="J3590">
        <v>7193</v>
      </c>
      <c r="K3590" t="s">
        <v>28</v>
      </c>
      <c r="L3590" t="s">
        <v>29</v>
      </c>
      <c r="M3590">
        <v>0.1</v>
      </c>
      <c r="N3590">
        <v>1.30145</v>
      </c>
      <c r="O3590">
        <v>8.1999999999999993</v>
      </c>
      <c r="P3590">
        <v>4.0642677379656043E-3</v>
      </c>
      <c r="Q3590">
        <v>43.282062772706432</v>
      </c>
      <c r="R3590">
        <v>92</v>
      </c>
      <c r="S3590">
        <v>24</v>
      </c>
      <c r="T3590" s="2">
        <v>41388.666666666657</v>
      </c>
      <c r="U3590">
        <v>0</v>
      </c>
      <c r="V3590">
        <v>-1</v>
      </c>
      <c r="W3590">
        <v>0</v>
      </c>
      <c r="X3590">
        <v>0.28083311702441022</v>
      </c>
      <c r="Y3590" t="s">
        <v>30</v>
      </c>
    </row>
    <row r="3591" spans="1:25" x14ac:dyDescent="0.25">
      <c r="A3591" s="1">
        <v>3589</v>
      </c>
      <c r="B3591" s="2">
        <v>41389.666666666657</v>
      </c>
      <c r="C3591">
        <v>7194</v>
      </c>
      <c r="D3591" t="s">
        <v>24</v>
      </c>
      <c r="E3591" t="s">
        <v>28</v>
      </c>
      <c r="F3591" t="s">
        <v>26</v>
      </c>
      <c r="G3591">
        <v>0.1</v>
      </c>
      <c r="H3591">
        <v>1.30145</v>
      </c>
      <c r="I3591" t="s">
        <v>3621</v>
      </c>
      <c r="J3591">
        <v>7195</v>
      </c>
      <c r="K3591" t="s">
        <v>25</v>
      </c>
      <c r="L3591" t="s">
        <v>29</v>
      </c>
      <c r="M3591">
        <v>0.1</v>
      </c>
      <c r="N3591">
        <v>1.30362</v>
      </c>
      <c r="O3591">
        <v>-21.7</v>
      </c>
      <c r="P3591">
        <v>4.1941715528360296E-3</v>
      </c>
      <c r="Q3591">
        <v>64.582743321061173</v>
      </c>
      <c r="R3591">
        <v>72</v>
      </c>
      <c r="S3591">
        <v>4</v>
      </c>
      <c r="T3591" s="2">
        <v>41389.5</v>
      </c>
      <c r="U3591">
        <v>0</v>
      </c>
      <c r="V3591">
        <v>-1</v>
      </c>
      <c r="W3591">
        <v>0</v>
      </c>
      <c r="X3591">
        <v>-0.74318032188167071</v>
      </c>
      <c r="Y3591" t="s">
        <v>30</v>
      </c>
    </row>
    <row r="3592" spans="1:25" hidden="1" x14ac:dyDescent="0.25">
      <c r="A3592" s="1">
        <v>3590</v>
      </c>
      <c r="B3592" s="2">
        <v>41390.208333333343</v>
      </c>
      <c r="C3592">
        <v>7196</v>
      </c>
      <c r="D3592" t="s">
        <v>24</v>
      </c>
      <c r="E3592" t="s">
        <v>25</v>
      </c>
      <c r="F3592" t="s">
        <v>26</v>
      </c>
      <c r="G3592">
        <v>0.1</v>
      </c>
      <c r="H3592">
        <v>1.30362</v>
      </c>
      <c r="I3592" t="s">
        <v>3622</v>
      </c>
      <c r="J3592">
        <v>7197</v>
      </c>
      <c r="K3592" t="s">
        <v>28</v>
      </c>
      <c r="L3592" t="s">
        <v>29</v>
      </c>
      <c r="M3592">
        <v>0.1</v>
      </c>
      <c r="N3592">
        <v>1.30044</v>
      </c>
      <c r="O3592">
        <v>-31.8</v>
      </c>
      <c r="P3592">
        <v>3.8763448490355509E-3</v>
      </c>
      <c r="Q3592">
        <v>47.570947570947233</v>
      </c>
      <c r="R3592">
        <v>56</v>
      </c>
      <c r="S3592">
        <v>84</v>
      </c>
      <c r="T3592" s="2">
        <v>41390.166666666657</v>
      </c>
      <c r="U3592">
        <v>0</v>
      </c>
      <c r="V3592">
        <v>0</v>
      </c>
      <c r="W3592">
        <v>1</v>
      </c>
      <c r="X3592">
        <v>-1.089084526997103</v>
      </c>
      <c r="Y3592" t="s">
        <v>30</v>
      </c>
    </row>
    <row r="3593" spans="1:25" x14ac:dyDescent="0.25">
      <c r="A3593" s="1">
        <v>3591</v>
      </c>
      <c r="B3593" s="2">
        <v>41390.541666666657</v>
      </c>
      <c r="C3593">
        <v>7198</v>
      </c>
      <c r="D3593" t="s">
        <v>24</v>
      </c>
      <c r="E3593" t="s">
        <v>28</v>
      </c>
      <c r="F3593" t="s">
        <v>26</v>
      </c>
      <c r="G3593">
        <v>0.1</v>
      </c>
      <c r="H3593">
        <v>1.30044</v>
      </c>
      <c r="I3593" t="s">
        <v>3623</v>
      </c>
      <c r="J3593">
        <v>7199</v>
      </c>
      <c r="K3593" t="s">
        <v>25</v>
      </c>
      <c r="L3593" t="s">
        <v>29</v>
      </c>
      <c r="M3593">
        <v>0.1</v>
      </c>
      <c r="N3593">
        <v>1.30199</v>
      </c>
      <c r="O3593">
        <v>-15.5</v>
      </c>
      <c r="P3593">
        <v>3.9097055075867793E-3</v>
      </c>
      <c r="Q3593">
        <v>45.238095238095127</v>
      </c>
      <c r="R3593">
        <v>48</v>
      </c>
      <c r="S3593">
        <v>76</v>
      </c>
      <c r="T3593" s="2">
        <v>41390.5</v>
      </c>
      <c r="U3593">
        <v>0</v>
      </c>
      <c r="V3593">
        <v>0</v>
      </c>
      <c r="W3593">
        <v>1</v>
      </c>
      <c r="X3593">
        <v>-0.53084308705833627</v>
      </c>
      <c r="Y3593" t="s">
        <v>30</v>
      </c>
    </row>
    <row r="3594" spans="1:25" hidden="1" x14ac:dyDescent="0.25">
      <c r="A3594" s="1">
        <v>3592</v>
      </c>
      <c r="B3594" s="2">
        <v>41390.791666666657</v>
      </c>
      <c r="C3594">
        <v>7200</v>
      </c>
      <c r="D3594" t="s">
        <v>24</v>
      </c>
      <c r="E3594" t="s">
        <v>25</v>
      </c>
      <c r="F3594" t="s">
        <v>26</v>
      </c>
      <c r="G3594">
        <v>0.1</v>
      </c>
      <c r="H3594">
        <v>1.30199</v>
      </c>
      <c r="I3594" t="s">
        <v>3624</v>
      </c>
      <c r="J3594">
        <v>7201</v>
      </c>
      <c r="K3594" t="s">
        <v>28</v>
      </c>
      <c r="L3594" t="s">
        <v>29</v>
      </c>
      <c r="M3594">
        <v>0.1</v>
      </c>
      <c r="N3594">
        <v>1.3096099999999999</v>
      </c>
      <c r="O3594">
        <v>76.2</v>
      </c>
      <c r="P3594">
        <v>3.879726542759151E-3</v>
      </c>
      <c r="Q3594">
        <v>44.25837320574152</v>
      </c>
      <c r="R3594">
        <v>44</v>
      </c>
      <c r="S3594">
        <v>72</v>
      </c>
      <c r="T3594" s="2">
        <v>41390.666666666657</v>
      </c>
      <c r="U3594">
        <v>0</v>
      </c>
      <c r="V3594">
        <v>0</v>
      </c>
      <c r="W3594">
        <v>1</v>
      </c>
      <c r="X3594">
        <v>2.6096931118609819</v>
      </c>
      <c r="Y3594" t="s">
        <v>30</v>
      </c>
    </row>
    <row r="3595" spans="1:25" x14ac:dyDescent="0.25">
      <c r="A3595" s="1">
        <v>3593</v>
      </c>
      <c r="B3595" s="2">
        <v>41393.875</v>
      </c>
      <c r="C3595">
        <v>7202</v>
      </c>
      <c r="D3595" t="s">
        <v>24</v>
      </c>
      <c r="E3595" t="s">
        <v>28</v>
      </c>
      <c r="F3595" t="s">
        <v>26</v>
      </c>
      <c r="G3595">
        <v>0.1</v>
      </c>
      <c r="H3595">
        <v>1.3096099999999999</v>
      </c>
      <c r="I3595" t="s">
        <v>3625</v>
      </c>
      <c r="J3595">
        <v>7203</v>
      </c>
      <c r="K3595" t="s">
        <v>25</v>
      </c>
      <c r="L3595" t="s">
        <v>29</v>
      </c>
      <c r="M3595">
        <v>0.1</v>
      </c>
      <c r="N3595">
        <v>1.3143100000000001</v>
      </c>
      <c r="O3595">
        <v>-47</v>
      </c>
      <c r="P3595">
        <v>3.445871550704489E-3</v>
      </c>
      <c r="Q3595">
        <v>80.721003134796021</v>
      </c>
      <c r="R3595">
        <v>16</v>
      </c>
      <c r="S3595">
        <v>92</v>
      </c>
      <c r="T3595" s="2">
        <v>41393.833333333343</v>
      </c>
      <c r="U3595">
        <v>1</v>
      </c>
      <c r="V3595">
        <v>0</v>
      </c>
      <c r="W3595">
        <v>1</v>
      </c>
      <c r="X3595">
        <v>-1.6096532317252781</v>
      </c>
      <c r="Y3595" t="s">
        <v>30</v>
      </c>
    </row>
    <row r="3596" spans="1:25" hidden="1" x14ac:dyDescent="0.25">
      <c r="A3596" s="1">
        <v>3594</v>
      </c>
      <c r="B3596" s="2">
        <v>41394.666666666657</v>
      </c>
      <c r="C3596">
        <v>7204</v>
      </c>
      <c r="D3596" t="s">
        <v>24</v>
      </c>
      <c r="E3596" t="s">
        <v>25</v>
      </c>
      <c r="F3596" t="s">
        <v>26</v>
      </c>
      <c r="G3596">
        <v>0.1</v>
      </c>
      <c r="H3596">
        <v>1.3143100000000001</v>
      </c>
      <c r="I3596" t="s">
        <v>3626</v>
      </c>
      <c r="J3596">
        <v>7205</v>
      </c>
      <c r="K3596" t="s">
        <v>28</v>
      </c>
      <c r="L3596" t="s">
        <v>29</v>
      </c>
      <c r="M3596">
        <v>0.1</v>
      </c>
      <c r="N3596">
        <v>1.31653</v>
      </c>
      <c r="O3596">
        <v>22.2</v>
      </c>
      <c r="P3596">
        <v>3.8524762432234141E-3</v>
      </c>
      <c r="Q3596">
        <v>84.486445775118852</v>
      </c>
      <c r="R3596">
        <v>0</v>
      </c>
      <c r="S3596">
        <v>100</v>
      </c>
      <c r="T3596" s="2">
        <v>41394.5</v>
      </c>
      <c r="U3596">
        <v>1</v>
      </c>
      <c r="V3596">
        <v>0</v>
      </c>
      <c r="W3596">
        <v>1</v>
      </c>
      <c r="X3596">
        <v>0.76030429243193964</v>
      </c>
      <c r="Y3596" t="s">
        <v>30</v>
      </c>
    </row>
    <row r="3597" spans="1:25" x14ac:dyDescent="0.25">
      <c r="A3597" s="1">
        <v>3595</v>
      </c>
      <c r="B3597" s="2">
        <v>41395.166666666657</v>
      </c>
      <c r="C3597">
        <v>7206</v>
      </c>
      <c r="D3597" t="s">
        <v>24</v>
      </c>
      <c r="E3597" t="s">
        <v>28</v>
      </c>
      <c r="F3597" t="s">
        <v>26</v>
      </c>
      <c r="G3597">
        <v>0.1</v>
      </c>
      <c r="H3597">
        <v>1.31653</v>
      </c>
      <c r="I3597" t="s">
        <v>3627</v>
      </c>
      <c r="J3597">
        <v>7207</v>
      </c>
      <c r="K3597" t="s">
        <v>25</v>
      </c>
      <c r="L3597" t="s">
        <v>29</v>
      </c>
      <c r="M3597">
        <v>0.1</v>
      </c>
      <c r="N3597">
        <v>1.3193999999999999</v>
      </c>
      <c r="O3597">
        <v>-28.7</v>
      </c>
      <c r="P3597">
        <v>3.689118187449643E-3</v>
      </c>
      <c r="Q3597">
        <v>87.441815513942274</v>
      </c>
      <c r="R3597">
        <v>20</v>
      </c>
      <c r="S3597">
        <v>92</v>
      </c>
      <c r="T3597" s="2">
        <v>41395</v>
      </c>
      <c r="U3597">
        <v>1</v>
      </c>
      <c r="V3597">
        <v>0</v>
      </c>
      <c r="W3597">
        <v>1</v>
      </c>
      <c r="X3597">
        <v>-0.98291590958543551</v>
      </c>
      <c r="Y3597" t="s">
        <v>30</v>
      </c>
    </row>
    <row r="3598" spans="1:25" hidden="1" x14ac:dyDescent="0.25">
      <c r="A3598" s="1">
        <v>3596</v>
      </c>
      <c r="B3598" s="2">
        <v>41395.541666666657</v>
      </c>
      <c r="C3598">
        <v>7208</v>
      </c>
      <c r="D3598" t="s">
        <v>24</v>
      </c>
      <c r="E3598" t="s">
        <v>25</v>
      </c>
      <c r="F3598" t="s">
        <v>26</v>
      </c>
      <c r="G3598">
        <v>0.1</v>
      </c>
      <c r="H3598">
        <v>1.3193999999999999</v>
      </c>
      <c r="I3598" t="s">
        <v>3628</v>
      </c>
      <c r="J3598">
        <v>7209</v>
      </c>
      <c r="K3598" t="s">
        <v>28</v>
      </c>
      <c r="L3598" t="s">
        <v>29</v>
      </c>
      <c r="M3598">
        <v>0.1</v>
      </c>
      <c r="N3598">
        <v>1.3192200000000001</v>
      </c>
      <c r="O3598">
        <v>-1.8</v>
      </c>
      <c r="P3598">
        <v>3.6484484904616898E-3</v>
      </c>
      <c r="Q3598">
        <v>89.450159887433458</v>
      </c>
      <c r="R3598">
        <v>8</v>
      </c>
      <c r="S3598">
        <v>100</v>
      </c>
      <c r="T3598" s="2">
        <v>41395.5</v>
      </c>
      <c r="U3598">
        <v>1</v>
      </c>
      <c r="V3598">
        <v>0</v>
      </c>
      <c r="W3598">
        <v>1</v>
      </c>
      <c r="X3598">
        <v>-6.1646293980968082E-2</v>
      </c>
      <c r="Y3598" t="s">
        <v>30</v>
      </c>
    </row>
    <row r="3599" spans="1:25" x14ac:dyDescent="0.25">
      <c r="A3599" s="1">
        <v>3597</v>
      </c>
      <c r="B3599" s="2">
        <v>41395.75</v>
      </c>
      <c r="C3599">
        <v>7210</v>
      </c>
      <c r="D3599" t="s">
        <v>24</v>
      </c>
      <c r="E3599" t="s">
        <v>28</v>
      </c>
      <c r="F3599" t="s">
        <v>26</v>
      </c>
      <c r="G3599">
        <v>0.1</v>
      </c>
      <c r="H3599">
        <v>1.3192200000000001</v>
      </c>
      <c r="I3599" t="s">
        <v>3629</v>
      </c>
      <c r="J3599">
        <v>7211</v>
      </c>
      <c r="K3599" t="s">
        <v>25</v>
      </c>
      <c r="L3599" t="s">
        <v>29</v>
      </c>
      <c r="M3599">
        <v>0.1</v>
      </c>
      <c r="N3599">
        <v>1.31775</v>
      </c>
      <c r="O3599">
        <v>14.7</v>
      </c>
      <c r="P3599">
        <v>3.697845026857285E-3</v>
      </c>
      <c r="Q3599">
        <v>84.279293834214528</v>
      </c>
      <c r="R3599">
        <v>4</v>
      </c>
      <c r="S3599">
        <v>96</v>
      </c>
      <c r="T3599" s="2">
        <v>41395.666666666657</v>
      </c>
      <c r="U3599">
        <v>1</v>
      </c>
      <c r="V3599">
        <v>0</v>
      </c>
      <c r="W3599">
        <v>1</v>
      </c>
      <c r="X3599">
        <v>0.50344473417790603</v>
      </c>
      <c r="Y3599" t="s">
        <v>30</v>
      </c>
    </row>
    <row r="3600" spans="1:25" hidden="1" x14ac:dyDescent="0.25">
      <c r="A3600" s="1">
        <v>3598</v>
      </c>
      <c r="B3600" s="2">
        <v>41396.625</v>
      </c>
      <c r="C3600">
        <v>7212</v>
      </c>
      <c r="D3600" t="s">
        <v>24</v>
      </c>
      <c r="E3600" t="s">
        <v>25</v>
      </c>
      <c r="F3600" t="s">
        <v>26</v>
      </c>
      <c r="G3600">
        <v>0.1</v>
      </c>
      <c r="H3600">
        <v>1.31775</v>
      </c>
      <c r="I3600" t="s">
        <v>3630</v>
      </c>
      <c r="J3600">
        <v>7213</v>
      </c>
      <c r="K3600" t="s">
        <v>28</v>
      </c>
      <c r="L3600" t="s">
        <v>29</v>
      </c>
      <c r="M3600">
        <v>0.1</v>
      </c>
      <c r="N3600">
        <v>1.30792</v>
      </c>
      <c r="O3600">
        <v>-98.3</v>
      </c>
      <c r="P3600">
        <v>4.3753030053640517E-3</v>
      </c>
      <c r="Q3600">
        <v>45.76929871047539</v>
      </c>
      <c r="R3600">
        <v>4</v>
      </c>
      <c r="S3600">
        <v>76</v>
      </c>
      <c r="T3600" s="2">
        <v>41396.5</v>
      </c>
      <c r="U3600">
        <v>0</v>
      </c>
      <c r="V3600">
        <v>0</v>
      </c>
      <c r="W3600">
        <v>1</v>
      </c>
      <c r="X3600">
        <v>-3.3665726101828679</v>
      </c>
      <c r="Y3600" t="s">
        <v>30</v>
      </c>
    </row>
    <row r="3601" spans="1:25" x14ac:dyDescent="0.25">
      <c r="A3601" s="1">
        <v>3599</v>
      </c>
      <c r="B3601" s="2">
        <v>41396.666666666657</v>
      </c>
      <c r="C3601">
        <v>7214</v>
      </c>
      <c r="D3601" t="s">
        <v>24</v>
      </c>
      <c r="E3601" t="s">
        <v>28</v>
      </c>
      <c r="F3601" t="s">
        <v>26</v>
      </c>
      <c r="G3601">
        <v>0.1</v>
      </c>
      <c r="H3601">
        <v>1.30792</v>
      </c>
      <c r="I3601" t="s">
        <v>3631</v>
      </c>
      <c r="J3601">
        <v>7215</v>
      </c>
      <c r="K3601" t="s">
        <v>25</v>
      </c>
      <c r="L3601" t="s">
        <v>29</v>
      </c>
      <c r="M3601">
        <v>0.1</v>
      </c>
      <c r="N3601">
        <v>1.3071900000000001</v>
      </c>
      <c r="O3601">
        <v>7.3</v>
      </c>
      <c r="P3601">
        <v>4.3753030053640517E-3</v>
      </c>
      <c r="Q3601">
        <v>45.76929871047539</v>
      </c>
      <c r="R3601">
        <v>4</v>
      </c>
      <c r="S3601">
        <v>76</v>
      </c>
      <c r="T3601" s="2">
        <v>41396.5</v>
      </c>
      <c r="U3601">
        <v>0</v>
      </c>
      <c r="V3601">
        <v>0</v>
      </c>
      <c r="W3601">
        <v>1</v>
      </c>
      <c r="X3601">
        <v>0.25000997003392611</v>
      </c>
      <c r="Y3601" t="s">
        <v>30</v>
      </c>
    </row>
    <row r="3602" spans="1:25" hidden="1" x14ac:dyDescent="0.25">
      <c r="A3602" s="1">
        <v>3600</v>
      </c>
      <c r="B3602" s="2">
        <v>41397.125</v>
      </c>
      <c r="C3602">
        <v>7216</v>
      </c>
      <c r="D3602" t="s">
        <v>24</v>
      </c>
      <c r="E3602" t="s">
        <v>25</v>
      </c>
      <c r="F3602" t="s">
        <v>26</v>
      </c>
      <c r="G3602">
        <v>0.1</v>
      </c>
      <c r="H3602">
        <v>1.3071900000000001</v>
      </c>
      <c r="I3602" t="s">
        <v>3632</v>
      </c>
      <c r="J3602">
        <v>7217</v>
      </c>
      <c r="K3602" t="s">
        <v>28</v>
      </c>
      <c r="L3602" t="s">
        <v>29</v>
      </c>
      <c r="M3602">
        <v>0.1</v>
      </c>
      <c r="N3602">
        <v>1.3106599999999999</v>
      </c>
      <c r="O3602">
        <v>34.700000000000003</v>
      </c>
      <c r="P3602">
        <v>4.0176934048049709E-3</v>
      </c>
      <c r="Q3602">
        <v>14.480741101901479</v>
      </c>
      <c r="R3602">
        <v>0</v>
      </c>
      <c r="S3602">
        <v>64</v>
      </c>
      <c r="T3602" s="2">
        <v>41397</v>
      </c>
      <c r="U3602">
        <v>-1</v>
      </c>
      <c r="V3602">
        <v>0</v>
      </c>
      <c r="W3602">
        <v>0</v>
      </c>
      <c r="X3602">
        <v>1.188403556188663</v>
      </c>
      <c r="Y3602" t="s">
        <v>30</v>
      </c>
    </row>
    <row r="3603" spans="1:25" x14ac:dyDescent="0.25">
      <c r="A3603" s="1">
        <v>3601</v>
      </c>
      <c r="B3603" s="2">
        <v>41400.375</v>
      </c>
      <c r="C3603">
        <v>7218</v>
      </c>
      <c r="D3603" t="s">
        <v>24</v>
      </c>
      <c r="E3603" t="s">
        <v>28</v>
      </c>
      <c r="F3603" t="s">
        <v>26</v>
      </c>
      <c r="G3603">
        <v>0.1</v>
      </c>
      <c r="H3603">
        <v>1.3106599999999999</v>
      </c>
      <c r="I3603" t="s">
        <v>3633</v>
      </c>
      <c r="J3603">
        <v>7219</v>
      </c>
      <c r="K3603" t="s">
        <v>25</v>
      </c>
      <c r="L3603" t="s">
        <v>29</v>
      </c>
      <c r="M3603">
        <v>0.1</v>
      </c>
      <c r="N3603">
        <v>1.30782</v>
      </c>
      <c r="O3603">
        <v>28.4</v>
      </c>
      <c r="P3603">
        <v>4.02241328529576E-3</v>
      </c>
      <c r="Q3603">
        <v>45.500647192014391</v>
      </c>
      <c r="R3603">
        <v>80</v>
      </c>
      <c r="S3603">
        <v>32</v>
      </c>
      <c r="T3603" s="2">
        <v>41400.333333333343</v>
      </c>
      <c r="U3603">
        <v>0</v>
      </c>
      <c r="V3603">
        <v>-1</v>
      </c>
      <c r="W3603">
        <v>0</v>
      </c>
      <c r="X3603">
        <v>0.9726415272552742</v>
      </c>
      <c r="Y3603" t="s">
        <v>30</v>
      </c>
    </row>
    <row r="3604" spans="1:25" hidden="1" x14ac:dyDescent="0.25">
      <c r="A3604" s="1">
        <v>3602</v>
      </c>
      <c r="B3604" s="2">
        <v>41401.125</v>
      </c>
      <c r="C3604">
        <v>7220</v>
      </c>
      <c r="D3604" t="s">
        <v>24</v>
      </c>
      <c r="E3604" t="s">
        <v>25</v>
      </c>
      <c r="F3604" t="s">
        <v>26</v>
      </c>
      <c r="G3604">
        <v>0.1</v>
      </c>
      <c r="H3604">
        <v>1.30782</v>
      </c>
      <c r="I3604" t="s">
        <v>3634</v>
      </c>
      <c r="J3604">
        <v>7221</v>
      </c>
      <c r="K3604" t="s">
        <v>28</v>
      </c>
      <c r="L3604" t="s">
        <v>29</v>
      </c>
      <c r="M3604">
        <v>0.1</v>
      </c>
      <c r="N3604">
        <v>1.3086</v>
      </c>
      <c r="O3604">
        <v>7.8</v>
      </c>
      <c r="P3604">
        <v>3.637058148722728E-3</v>
      </c>
      <c r="Q3604">
        <v>31.213635631689879</v>
      </c>
      <c r="R3604">
        <v>64</v>
      </c>
      <c r="S3604">
        <v>16</v>
      </c>
      <c r="T3604" s="2">
        <v>41401</v>
      </c>
      <c r="U3604">
        <v>0</v>
      </c>
      <c r="V3604">
        <v>0</v>
      </c>
      <c r="W3604">
        <v>0</v>
      </c>
      <c r="X3604">
        <v>0.26713394058419498</v>
      </c>
      <c r="Y3604" t="s">
        <v>30</v>
      </c>
    </row>
    <row r="3605" spans="1:25" x14ac:dyDescent="0.25">
      <c r="A3605" s="1">
        <v>3603</v>
      </c>
      <c r="B3605" s="2">
        <v>41401.833333333343</v>
      </c>
      <c r="C3605">
        <v>7222</v>
      </c>
      <c r="D3605" t="s">
        <v>24</v>
      </c>
      <c r="E3605" t="s">
        <v>28</v>
      </c>
      <c r="F3605" t="s">
        <v>26</v>
      </c>
      <c r="G3605">
        <v>0.1</v>
      </c>
      <c r="H3605">
        <v>1.3086</v>
      </c>
      <c r="I3605" t="s">
        <v>3635</v>
      </c>
      <c r="J3605">
        <v>7223</v>
      </c>
      <c r="K3605" t="s">
        <v>25</v>
      </c>
      <c r="L3605" t="s">
        <v>29</v>
      </c>
      <c r="M3605">
        <v>0.1</v>
      </c>
      <c r="N3605">
        <v>1.3088500000000001</v>
      </c>
      <c r="O3605">
        <v>-2.5</v>
      </c>
      <c r="P3605">
        <v>3.6220615833420962E-3</v>
      </c>
      <c r="Q3605">
        <v>46.968493513369957</v>
      </c>
      <c r="R3605">
        <v>48</v>
      </c>
      <c r="S3605">
        <v>0</v>
      </c>
      <c r="T3605" s="2">
        <v>41401.666666666657</v>
      </c>
      <c r="U3605">
        <v>0</v>
      </c>
      <c r="V3605">
        <v>0</v>
      </c>
      <c r="W3605">
        <v>0</v>
      </c>
      <c r="X3605">
        <v>-8.5619852751344566E-2</v>
      </c>
      <c r="Y3605" t="s">
        <v>30</v>
      </c>
    </row>
    <row r="3606" spans="1:25" hidden="1" x14ac:dyDescent="0.25">
      <c r="A3606" s="1">
        <v>3604</v>
      </c>
      <c r="B3606" s="2">
        <v>41402.208333333343</v>
      </c>
      <c r="C3606">
        <v>7224</v>
      </c>
      <c r="D3606" t="s">
        <v>24</v>
      </c>
      <c r="E3606" t="s">
        <v>25</v>
      </c>
      <c r="F3606" t="s">
        <v>26</v>
      </c>
      <c r="G3606">
        <v>0.1</v>
      </c>
      <c r="H3606">
        <v>1.3088500000000001</v>
      </c>
      <c r="I3606" t="s">
        <v>3636</v>
      </c>
      <c r="J3606">
        <v>7225</v>
      </c>
      <c r="K3606" t="s">
        <v>28</v>
      </c>
      <c r="L3606" t="s">
        <v>29</v>
      </c>
      <c r="M3606">
        <v>0.1</v>
      </c>
      <c r="N3606">
        <v>1.31518</v>
      </c>
      <c r="O3606">
        <v>63.3</v>
      </c>
      <c r="P3606">
        <v>3.2244348755840302E-3</v>
      </c>
      <c r="Q3606">
        <v>37.443098256181422</v>
      </c>
      <c r="R3606">
        <v>36</v>
      </c>
      <c r="S3606">
        <v>12</v>
      </c>
      <c r="T3606" s="2">
        <v>41402.166666666657</v>
      </c>
      <c r="U3606">
        <v>0</v>
      </c>
      <c r="V3606">
        <v>0</v>
      </c>
      <c r="W3606">
        <v>0</v>
      </c>
      <c r="X3606">
        <v>2.1678946716640439</v>
      </c>
      <c r="Y3606" t="s">
        <v>30</v>
      </c>
    </row>
    <row r="3607" spans="1:25" x14ac:dyDescent="0.25">
      <c r="A3607" s="1">
        <v>3605</v>
      </c>
      <c r="B3607" s="2">
        <v>41402.958333333343</v>
      </c>
      <c r="C3607">
        <v>7226</v>
      </c>
      <c r="D3607" t="s">
        <v>24</v>
      </c>
      <c r="E3607" t="s">
        <v>28</v>
      </c>
      <c r="F3607" t="s">
        <v>26</v>
      </c>
      <c r="G3607">
        <v>0.1</v>
      </c>
      <c r="H3607">
        <v>1.31518</v>
      </c>
      <c r="I3607" t="s">
        <v>3637</v>
      </c>
      <c r="J3607">
        <v>7227</v>
      </c>
      <c r="K3607" t="s">
        <v>25</v>
      </c>
      <c r="L3607" t="s">
        <v>29</v>
      </c>
      <c r="M3607">
        <v>0.1</v>
      </c>
      <c r="N3607">
        <v>1.3039799999999999</v>
      </c>
      <c r="O3607">
        <v>112</v>
      </c>
      <c r="P3607">
        <v>3.346268077924697E-3</v>
      </c>
      <c r="Q3607">
        <v>82.956248530820361</v>
      </c>
      <c r="R3607">
        <v>20</v>
      </c>
      <c r="S3607">
        <v>96</v>
      </c>
      <c r="T3607" s="2">
        <v>41402.833333333343</v>
      </c>
      <c r="U3607">
        <v>1</v>
      </c>
      <c r="V3607">
        <v>0</v>
      </c>
      <c r="W3607">
        <v>1</v>
      </c>
      <c r="X3607">
        <v>3.8357694032602359</v>
      </c>
      <c r="Y3607" t="s">
        <v>30</v>
      </c>
    </row>
    <row r="3608" spans="1:25" hidden="1" x14ac:dyDescent="0.25">
      <c r="A3608" s="1">
        <v>3606</v>
      </c>
      <c r="B3608" s="2">
        <v>41404.291666666657</v>
      </c>
      <c r="C3608">
        <v>7228</v>
      </c>
      <c r="D3608" t="s">
        <v>24</v>
      </c>
      <c r="E3608" t="s">
        <v>25</v>
      </c>
      <c r="F3608" t="s">
        <v>26</v>
      </c>
      <c r="G3608">
        <v>0.1</v>
      </c>
      <c r="H3608">
        <v>1.3039799999999999</v>
      </c>
      <c r="I3608" t="s">
        <v>3638</v>
      </c>
      <c r="J3608">
        <v>7229</v>
      </c>
      <c r="K3608" t="s">
        <v>28</v>
      </c>
      <c r="L3608" t="s">
        <v>29</v>
      </c>
      <c r="M3608">
        <v>0.1</v>
      </c>
      <c r="N3608">
        <v>1.2998700000000001</v>
      </c>
      <c r="O3608">
        <v>-41.1</v>
      </c>
      <c r="P3608">
        <v>3.5278313684247971E-3</v>
      </c>
      <c r="Q3608">
        <v>17.587576742506201</v>
      </c>
      <c r="R3608">
        <v>92</v>
      </c>
      <c r="S3608">
        <v>64</v>
      </c>
      <c r="T3608" s="2">
        <v>41404.166666666657</v>
      </c>
      <c r="U3608">
        <v>-1</v>
      </c>
      <c r="V3608">
        <v>-1</v>
      </c>
      <c r="W3608">
        <v>0</v>
      </c>
      <c r="X3608">
        <v>-1.4075903792321049</v>
      </c>
      <c r="Y3608" t="s">
        <v>30</v>
      </c>
    </row>
    <row r="3609" spans="1:25" x14ac:dyDescent="0.25">
      <c r="A3609" s="1">
        <v>3607</v>
      </c>
      <c r="B3609" s="2">
        <v>41404.541666666657</v>
      </c>
      <c r="C3609">
        <v>7230</v>
      </c>
      <c r="D3609" t="s">
        <v>24</v>
      </c>
      <c r="E3609" t="s">
        <v>28</v>
      </c>
      <c r="F3609" t="s">
        <v>26</v>
      </c>
      <c r="G3609">
        <v>0.1</v>
      </c>
      <c r="H3609">
        <v>1.2998700000000001</v>
      </c>
      <c r="I3609" t="s">
        <v>3639</v>
      </c>
      <c r="J3609">
        <v>7231</v>
      </c>
      <c r="K3609" t="s">
        <v>25</v>
      </c>
      <c r="L3609" t="s">
        <v>29</v>
      </c>
      <c r="M3609">
        <v>0.1</v>
      </c>
      <c r="N3609">
        <v>1.29854</v>
      </c>
      <c r="O3609">
        <v>13.3</v>
      </c>
      <c r="P3609">
        <v>3.7020586799172998E-3</v>
      </c>
      <c r="Q3609">
        <v>11.752048073903479</v>
      </c>
      <c r="R3609">
        <v>100</v>
      </c>
      <c r="S3609">
        <v>56</v>
      </c>
      <c r="T3609" s="2">
        <v>41404.5</v>
      </c>
      <c r="U3609">
        <v>-1</v>
      </c>
      <c r="V3609">
        <v>-1</v>
      </c>
      <c r="W3609">
        <v>0</v>
      </c>
      <c r="X3609">
        <v>0.4554976166371531</v>
      </c>
      <c r="Y3609" t="s">
        <v>30</v>
      </c>
    </row>
    <row r="3610" spans="1:25" hidden="1" x14ac:dyDescent="0.25">
      <c r="A3610" s="1">
        <v>3608</v>
      </c>
      <c r="B3610" s="2">
        <v>41404.916666666657</v>
      </c>
      <c r="C3610">
        <v>7232</v>
      </c>
      <c r="D3610" t="s">
        <v>24</v>
      </c>
      <c r="E3610" t="s">
        <v>25</v>
      </c>
      <c r="F3610" t="s">
        <v>26</v>
      </c>
      <c r="G3610">
        <v>0.1</v>
      </c>
      <c r="H3610">
        <v>1.29854</v>
      </c>
      <c r="I3610" t="s">
        <v>3640</v>
      </c>
      <c r="J3610">
        <v>7233</v>
      </c>
      <c r="K3610" t="s">
        <v>28</v>
      </c>
      <c r="L3610" t="s">
        <v>29</v>
      </c>
      <c r="M3610">
        <v>0.1</v>
      </c>
      <c r="N3610">
        <v>1.29864</v>
      </c>
      <c r="O3610">
        <v>1</v>
      </c>
      <c r="P3610">
        <v>3.748560800540928E-3</v>
      </c>
      <c r="Q3610">
        <v>15.125286757878969</v>
      </c>
      <c r="R3610">
        <v>96</v>
      </c>
      <c r="S3610">
        <v>48</v>
      </c>
      <c r="T3610" s="2">
        <v>41404.833333333343</v>
      </c>
      <c r="U3610">
        <v>-1</v>
      </c>
      <c r="V3610">
        <v>-1</v>
      </c>
      <c r="W3610">
        <v>0</v>
      </c>
      <c r="X3610">
        <v>3.4247941100537832E-2</v>
      </c>
      <c r="Y3610" t="s">
        <v>30</v>
      </c>
    </row>
    <row r="3611" spans="1:25" x14ac:dyDescent="0.25">
      <c r="A3611" s="1">
        <v>3609</v>
      </c>
      <c r="B3611" s="2">
        <v>41408.5</v>
      </c>
      <c r="C3611">
        <v>7234</v>
      </c>
      <c r="D3611" t="s">
        <v>24</v>
      </c>
      <c r="E3611" t="s">
        <v>28</v>
      </c>
      <c r="F3611" t="s">
        <v>26</v>
      </c>
      <c r="G3611">
        <v>0.1</v>
      </c>
      <c r="H3611">
        <v>1.29864</v>
      </c>
      <c r="I3611" t="s">
        <v>3641</v>
      </c>
      <c r="J3611">
        <v>7235</v>
      </c>
      <c r="K3611" t="s">
        <v>25</v>
      </c>
      <c r="L3611" t="s">
        <v>29</v>
      </c>
      <c r="M3611">
        <v>0.1</v>
      </c>
      <c r="N3611">
        <v>1.29352</v>
      </c>
      <c r="O3611">
        <v>51.2</v>
      </c>
      <c r="P3611">
        <v>3.6049156429846258E-3</v>
      </c>
      <c r="Q3611">
        <v>51.489222214967803</v>
      </c>
      <c r="R3611">
        <v>60</v>
      </c>
      <c r="S3611">
        <v>12</v>
      </c>
      <c r="T3611" s="2">
        <v>41408.333333333343</v>
      </c>
      <c r="U3611">
        <v>0</v>
      </c>
      <c r="V3611">
        <v>0</v>
      </c>
      <c r="W3611">
        <v>0</v>
      </c>
      <c r="X3611">
        <v>1.7534945843475369</v>
      </c>
      <c r="Y3611" t="s">
        <v>30</v>
      </c>
    </row>
    <row r="3612" spans="1:25" hidden="1" x14ac:dyDescent="0.25">
      <c r="A3612" s="1">
        <v>3610</v>
      </c>
      <c r="B3612" s="2">
        <v>41409.25</v>
      </c>
      <c r="C3612">
        <v>7236</v>
      </c>
      <c r="D3612" t="s">
        <v>24</v>
      </c>
      <c r="E3612" t="s">
        <v>25</v>
      </c>
      <c r="F3612" t="s">
        <v>26</v>
      </c>
      <c r="G3612">
        <v>0.1</v>
      </c>
      <c r="H3612">
        <v>1.29352</v>
      </c>
      <c r="I3612" t="s">
        <v>3642</v>
      </c>
      <c r="J3612">
        <v>7237</v>
      </c>
      <c r="K3612" t="s">
        <v>28</v>
      </c>
      <c r="L3612" t="s">
        <v>29</v>
      </c>
      <c r="M3612">
        <v>0.1</v>
      </c>
      <c r="N3612">
        <v>1.2898799999999999</v>
      </c>
      <c r="O3612">
        <v>-36.4</v>
      </c>
      <c r="P3612">
        <v>3.557644440989429E-3</v>
      </c>
      <c r="Q3612">
        <v>11.94158075601268</v>
      </c>
      <c r="R3612">
        <v>92</v>
      </c>
      <c r="S3612">
        <v>8</v>
      </c>
      <c r="T3612" s="2">
        <v>41409.166666666657</v>
      </c>
      <c r="U3612">
        <v>-1</v>
      </c>
      <c r="V3612">
        <v>-1</v>
      </c>
      <c r="W3612">
        <v>0</v>
      </c>
      <c r="X3612">
        <v>-1.2466250560595771</v>
      </c>
      <c r="Y3612" t="s">
        <v>30</v>
      </c>
    </row>
    <row r="3613" spans="1:25" x14ac:dyDescent="0.25">
      <c r="A3613" s="1">
        <v>3611</v>
      </c>
      <c r="B3613" s="2">
        <v>41409.375</v>
      </c>
      <c r="C3613">
        <v>7238</v>
      </c>
      <c r="D3613" t="s">
        <v>24</v>
      </c>
      <c r="E3613" t="s">
        <v>28</v>
      </c>
      <c r="F3613" t="s">
        <v>26</v>
      </c>
      <c r="G3613">
        <v>0.1</v>
      </c>
      <c r="H3613">
        <v>1.2898799999999999</v>
      </c>
      <c r="I3613" t="s">
        <v>3643</v>
      </c>
      <c r="J3613">
        <v>7239</v>
      </c>
      <c r="K3613" t="s">
        <v>25</v>
      </c>
      <c r="L3613" t="s">
        <v>29</v>
      </c>
      <c r="M3613">
        <v>0.1</v>
      </c>
      <c r="N3613">
        <v>1.28755</v>
      </c>
      <c r="O3613">
        <v>23.3</v>
      </c>
      <c r="P3613">
        <v>3.6528126952044739E-3</v>
      </c>
      <c r="Q3613">
        <v>7.2286913287968266</v>
      </c>
      <c r="R3613">
        <v>100</v>
      </c>
      <c r="S3613">
        <v>4</v>
      </c>
      <c r="T3613" s="2">
        <v>41409.333333333343</v>
      </c>
      <c r="U3613">
        <v>-1</v>
      </c>
      <c r="V3613">
        <v>-1</v>
      </c>
      <c r="W3613">
        <v>0</v>
      </c>
      <c r="X3613">
        <v>0.79797702764253131</v>
      </c>
      <c r="Y3613" t="s">
        <v>30</v>
      </c>
    </row>
    <row r="3614" spans="1:25" hidden="1" x14ac:dyDescent="0.25">
      <c r="A3614" s="1">
        <v>3612</v>
      </c>
      <c r="B3614" s="2">
        <v>41409.875</v>
      </c>
      <c r="C3614">
        <v>7240</v>
      </c>
      <c r="D3614" t="s">
        <v>24</v>
      </c>
      <c r="E3614" t="s">
        <v>25</v>
      </c>
      <c r="F3614" t="s">
        <v>26</v>
      </c>
      <c r="G3614">
        <v>0.1</v>
      </c>
      <c r="H3614">
        <v>1.28755</v>
      </c>
      <c r="I3614" t="s">
        <v>3644</v>
      </c>
      <c r="J3614">
        <v>7241</v>
      </c>
      <c r="K3614" t="s">
        <v>28</v>
      </c>
      <c r="L3614" t="s">
        <v>29</v>
      </c>
      <c r="M3614">
        <v>0.1</v>
      </c>
      <c r="N3614">
        <v>1.2883500000000001</v>
      </c>
      <c r="O3614">
        <v>8</v>
      </c>
      <c r="P3614">
        <v>3.5464939837333209E-3</v>
      </c>
      <c r="Q3614">
        <v>16.586151368759989</v>
      </c>
      <c r="R3614">
        <v>92</v>
      </c>
      <c r="S3614">
        <v>0</v>
      </c>
      <c r="T3614" s="2">
        <v>41409.833333333343</v>
      </c>
      <c r="U3614">
        <v>-1</v>
      </c>
      <c r="V3614">
        <v>-1</v>
      </c>
      <c r="W3614">
        <v>0</v>
      </c>
      <c r="X3614">
        <v>0.2739835288043026</v>
      </c>
      <c r="Y3614" t="s">
        <v>30</v>
      </c>
    </row>
    <row r="3615" spans="1:25" x14ac:dyDescent="0.25">
      <c r="A3615" s="1">
        <v>3613</v>
      </c>
      <c r="B3615" s="2">
        <v>41411</v>
      </c>
      <c r="C3615">
        <v>7242</v>
      </c>
      <c r="D3615" t="s">
        <v>24</v>
      </c>
      <c r="E3615" t="s">
        <v>28</v>
      </c>
      <c r="F3615" t="s">
        <v>26</v>
      </c>
      <c r="G3615">
        <v>0.1</v>
      </c>
      <c r="H3615">
        <v>1.2883500000000001</v>
      </c>
      <c r="I3615" t="s">
        <v>3645</v>
      </c>
      <c r="J3615">
        <v>7243</v>
      </c>
      <c r="K3615" t="s">
        <v>25</v>
      </c>
      <c r="L3615" t="s">
        <v>29</v>
      </c>
      <c r="M3615">
        <v>0.1</v>
      </c>
      <c r="N3615">
        <v>1.2882499999999999</v>
      </c>
      <c r="O3615">
        <v>1</v>
      </c>
      <c r="P3615">
        <v>3.6299963741630139E-3</v>
      </c>
      <c r="Q3615">
        <v>33.188256891662569</v>
      </c>
      <c r="R3615">
        <v>68</v>
      </c>
      <c r="S3615">
        <v>40</v>
      </c>
      <c r="T3615" s="2">
        <v>41410.833333333343</v>
      </c>
      <c r="U3615">
        <v>0</v>
      </c>
      <c r="V3615">
        <v>0</v>
      </c>
      <c r="W3615">
        <v>0</v>
      </c>
      <c r="X3615">
        <v>3.4247941100537832E-2</v>
      </c>
      <c r="Y3615" t="s">
        <v>30</v>
      </c>
    </row>
    <row r="3616" spans="1:25" hidden="1" x14ac:dyDescent="0.25">
      <c r="A3616" s="1">
        <v>3614</v>
      </c>
      <c r="B3616" s="2">
        <v>41411.5</v>
      </c>
      <c r="C3616">
        <v>7244</v>
      </c>
      <c r="D3616" t="s">
        <v>24</v>
      </c>
      <c r="E3616" t="s">
        <v>25</v>
      </c>
      <c r="F3616" t="s">
        <v>26</v>
      </c>
      <c r="G3616">
        <v>0.1</v>
      </c>
      <c r="H3616">
        <v>1.2882499999999999</v>
      </c>
      <c r="I3616" t="s">
        <v>3646</v>
      </c>
      <c r="J3616">
        <v>7245</v>
      </c>
      <c r="K3616" t="s">
        <v>28</v>
      </c>
      <c r="L3616" t="s">
        <v>29</v>
      </c>
      <c r="M3616">
        <v>0.1</v>
      </c>
      <c r="N3616">
        <v>1.2858799999999999</v>
      </c>
      <c r="O3616">
        <v>-23.7</v>
      </c>
      <c r="P3616">
        <v>3.3978250852901301E-3</v>
      </c>
      <c r="Q3616">
        <v>27.605815773192539</v>
      </c>
      <c r="R3616">
        <v>56</v>
      </c>
      <c r="S3616">
        <v>28</v>
      </c>
      <c r="T3616" s="2">
        <v>41411.333333333343</v>
      </c>
      <c r="U3616">
        <v>-1</v>
      </c>
      <c r="V3616">
        <v>0</v>
      </c>
      <c r="W3616">
        <v>0</v>
      </c>
      <c r="X3616">
        <v>-0.81167620408274643</v>
      </c>
      <c r="Y3616" t="s">
        <v>30</v>
      </c>
    </row>
    <row r="3617" spans="1:25" x14ac:dyDescent="0.25">
      <c r="A3617" s="1">
        <v>3615</v>
      </c>
      <c r="B3617" s="2">
        <v>41411.541666666657</v>
      </c>
      <c r="C3617">
        <v>7246</v>
      </c>
      <c r="D3617" t="s">
        <v>24</v>
      </c>
      <c r="E3617" t="s">
        <v>28</v>
      </c>
      <c r="F3617" t="s">
        <v>26</v>
      </c>
      <c r="G3617">
        <v>0.1</v>
      </c>
      <c r="H3617">
        <v>1.2858799999999999</v>
      </c>
      <c r="I3617" t="s">
        <v>3647</v>
      </c>
      <c r="J3617">
        <v>7247</v>
      </c>
      <c r="K3617" t="s">
        <v>25</v>
      </c>
      <c r="L3617" t="s">
        <v>29</v>
      </c>
      <c r="M3617">
        <v>0.1</v>
      </c>
      <c r="N3617">
        <v>1.2870900000000001</v>
      </c>
      <c r="O3617">
        <v>-12.1</v>
      </c>
      <c r="P3617">
        <v>3.8172661506265569E-3</v>
      </c>
      <c r="Q3617">
        <v>25.705719962722871</v>
      </c>
      <c r="R3617">
        <v>100</v>
      </c>
      <c r="S3617">
        <v>24</v>
      </c>
      <c r="T3617" s="2">
        <v>41411.5</v>
      </c>
      <c r="U3617">
        <v>-1</v>
      </c>
      <c r="V3617">
        <v>-1</v>
      </c>
      <c r="W3617">
        <v>0</v>
      </c>
      <c r="X3617">
        <v>-0.41440008731650768</v>
      </c>
      <c r="Y3617" t="s">
        <v>30</v>
      </c>
    </row>
    <row r="3618" spans="1:25" hidden="1" x14ac:dyDescent="0.25">
      <c r="A3618" s="1">
        <v>3616</v>
      </c>
      <c r="B3618" s="2">
        <v>41411.583333333343</v>
      </c>
      <c r="C3618">
        <v>7248</v>
      </c>
      <c r="D3618" t="s">
        <v>24</v>
      </c>
      <c r="E3618" t="s">
        <v>25</v>
      </c>
      <c r="F3618" t="s">
        <v>26</v>
      </c>
      <c r="G3618">
        <v>0.1</v>
      </c>
      <c r="H3618">
        <v>1.2870900000000001</v>
      </c>
      <c r="I3618" t="s">
        <v>3648</v>
      </c>
      <c r="J3618">
        <v>7249</v>
      </c>
      <c r="K3618" t="s">
        <v>28</v>
      </c>
      <c r="L3618" t="s">
        <v>29</v>
      </c>
      <c r="M3618">
        <v>0.1</v>
      </c>
      <c r="N3618">
        <v>1.2825800000000001</v>
      </c>
      <c r="O3618">
        <v>-45.1</v>
      </c>
      <c r="P3618">
        <v>3.8172661506265569E-3</v>
      </c>
      <c r="Q3618">
        <v>25.705719962722871</v>
      </c>
      <c r="R3618">
        <v>100</v>
      </c>
      <c r="S3618">
        <v>24</v>
      </c>
      <c r="T3618" s="2">
        <v>41411.5</v>
      </c>
      <c r="U3618">
        <v>-1</v>
      </c>
      <c r="V3618">
        <v>-1</v>
      </c>
      <c r="W3618">
        <v>0</v>
      </c>
      <c r="X3618">
        <v>-1.5445821436342559</v>
      </c>
      <c r="Y3618" t="s">
        <v>30</v>
      </c>
    </row>
    <row r="3619" spans="1:25" x14ac:dyDescent="0.25">
      <c r="A3619" s="1">
        <v>3617</v>
      </c>
      <c r="B3619" s="2">
        <v>41411.625</v>
      </c>
      <c r="C3619">
        <v>7250</v>
      </c>
      <c r="D3619" t="s">
        <v>24</v>
      </c>
      <c r="E3619" t="s">
        <v>28</v>
      </c>
      <c r="F3619" t="s">
        <v>26</v>
      </c>
      <c r="G3619">
        <v>0.1</v>
      </c>
      <c r="H3619">
        <v>1.2825800000000001</v>
      </c>
      <c r="I3619" t="s">
        <v>3649</v>
      </c>
      <c r="J3619">
        <v>7251</v>
      </c>
      <c r="K3619" t="s">
        <v>25</v>
      </c>
      <c r="L3619" t="s">
        <v>29</v>
      </c>
      <c r="M3619">
        <v>0.1</v>
      </c>
      <c r="N3619">
        <v>1.28288</v>
      </c>
      <c r="O3619">
        <v>-3</v>
      </c>
      <c r="P3619">
        <v>3.8172661506265569E-3</v>
      </c>
      <c r="Q3619">
        <v>25.705719962722871</v>
      </c>
      <c r="R3619">
        <v>100</v>
      </c>
      <c r="S3619">
        <v>24</v>
      </c>
      <c r="T3619" s="2">
        <v>41411.5</v>
      </c>
      <c r="U3619">
        <v>-1</v>
      </c>
      <c r="V3619">
        <v>-1</v>
      </c>
      <c r="W3619">
        <v>0</v>
      </c>
      <c r="X3619">
        <v>-0.1027438233016135</v>
      </c>
      <c r="Y3619" t="s">
        <v>30</v>
      </c>
    </row>
    <row r="3620" spans="1:25" hidden="1" x14ac:dyDescent="0.25">
      <c r="A3620" s="1">
        <v>3618</v>
      </c>
      <c r="B3620" s="2">
        <v>41414.041666666657</v>
      </c>
      <c r="C3620">
        <v>7252</v>
      </c>
      <c r="D3620" t="s">
        <v>24</v>
      </c>
      <c r="E3620" t="s">
        <v>25</v>
      </c>
      <c r="F3620" t="s">
        <v>26</v>
      </c>
      <c r="G3620">
        <v>0.1</v>
      </c>
      <c r="H3620">
        <v>1.28288</v>
      </c>
      <c r="I3620" t="s">
        <v>3650</v>
      </c>
      <c r="J3620">
        <v>7253</v>
      </c>
      <c r="K3620" t="s">
        <v>28</v>
      </c>
      <c r="L3620" t="s">
        <v>29</v>
      </c>
      <c r="M3620">
        <v>0.1</v>
      </c>
      <c r="N3620">
        <v>1.2888999999999999</v>
      </c>
      <c r="O3620">
        <v>60.2</v>
      </c>
      <c r="P3620">
        <v>3.5646478618536872E-3</v>
      </c>
      <c r="Q3620">
        <v>28.56429463171078</v>
      </c>
      <c r="R3620">
        <v>88</v>
      </c>
      <c r="S3620">
        <v>12</v>
      </c>
      <c r="T3620" s="2">
        <v>41414</v>
      </c>
      <c r="U3620">
        <v>-1</v>
      </c>
      <c r="V3620">
        <v>-1</v>
      </c>
      <c r="W3620">
        <v>0</v>
      </c>
      <c r="X3620">
        <v>2.061726054252377</v>
      </c>
      <c r="Y3620" t="s">
        <v>30</v>
      </c>
    </row>
    <row r="3621" spans="1:25" x14ac:dyDescent="0.25">
      <c r="A3621" s="1">
        <v>3619</v>
      </c>
      <c r="B3621" s="2">
        <v>41415.208333333343</v>
      </c>
      <c r="C3621">
        <v>7254</v>
      </c>
      <c r="D3621" t="s">
        <v>24</v>
      </c>
      <c r="E3621" t="s">
        <v>28</v>
      </c>
      <c r="F3621" t="s">
        <v>26</v>
      </c>
      <c r="G3621">
        <v>0.1</v>
      </c>
      <c r="H3621">
        <v>1.2888999999999999</v>
      </c>
      <c r="I3621" t="s">
        <v>3651</v>
      </c>
      <c r="J3621">
        <v>7255</v>
      </c>
      <c r="K3621" t="s">
        <v>25</v>
      </c>
      <c r="L3621" t="s">
        <v>29</v>
      </c>
      <c r="M3621">
        <v>0.1</v>
      </c>
      <c r="N3621">
        <v>1.2909900000000001</v>
      </c>
      <c r="O3621">
        <v>-20.9</v>
      </c>
      <c r="P3621">
        <v>3.3310701701799211E-3</v>
      </c>
      <c r="Q3621">
        <v>75.334858595620418</v>
      </c>
      <c r="R3621">
        <v>60</v>
      </c>
      <c r="S3621">
        <v>4</v>
      </c>
      <c r="T3621" s="2">
        <v>41415.166666666657</v>
      </c>
      <c r="U3621">
        <v>1</v>
      </c>
      <c r="V3621">
        <v>0</v>
      </c>
      <c r="W3621">
        <v>0</v>
      </c>
      <c r="X3621">
        <v>-0.71578196900124047</v>
      </c>
      <c r="Y3621" t="s">
        <v>30</v>
      </c>
    </row>
    <row r="3622" spans="1:25" hidden="1" x14ac:dyDescent="0.25">
      <c r="A3622" s="1">
        <v>3620</v>
      </c>
      <c r="B3622" s="2">
        <v>41415.75</v>
      </c>
      <c r="C3622">
        <v>7256</v>
      </c>
      <c r="D3622" t="s">
        <v>24</v>
      </c>
      <c r="E3622" t="s">
        <v>25</v>
      </c>
      <c r="F3622" t="s">
        <v>26</v>
      </c>
      <c r="G3622">
        <v>0.1</v>
      </c>
      <c r="H3622">
        <v>1.2909900000000001</v>
      </c>
      <c r="I3622" t="s">
        <v>3652</v>
      </c>
      <c r="J3622">
        <v>7257</v>
      </c>
      <c r="K3622" t="s">
        <v>28</v>
      </c>
      <c r="L3622" t="s">
        <v>29</v>
      </c>
      <c r="M3622">
        <v>0.1</v>
      </c>
      <c r="N3622">
        <v>1.29095</v>
      </c>
      <c r="O3622">
        <v>-0.4</v>
      </c>
      <c r="P3622">
        <v>3.820915147188516E-3</v>
      </c>
      <c r="Q3622">
        <v>67.309254474424222</v>
      </c>
      <c r="R3622">
        <v>48</v>
      </c>
      <c r="S3622">
        <v>100</v>
      </c>
      <c r="T3622" s="2">
        <v>41415.666666666657</v>
      </c>
      <c r="U3622">
        <v>0</v>
      </c>
      <c r="V3622">
        <v>0</v>
      </c>
      <c r="W3622">
        <v>1</v>
      </c>
      <c r="X3622">
        <v>-1.369917644021513E-2</v>
      </c>
      <c r="Y3622" t="s">
        <v>30</v>
      </c>
    </row>
    <row r="3623" spans="1:25" x14ac:dyDescent="0.25">
      <c r="A3623" s="1">
        <v>3621</v>
      </c>
      <c r="B3623" s="2">
        <v>41416.333333333343</v>
      </c>
      <c r="C3623">
        <v>7258</v>
      </c>
      <c r="D3623" t="s">
        <v>24</v>
      </c>
      <c r="E3623" t="s">
        <v>28</v>
      </c>
      <c r="F3623" t="s">
        <v>26</v>
      </c>
      <c r="G3623">
        <v>0.1</v>
      </c>
      <c r="H3623">
        <v>1.29095</v>
      </c>
      <c r="I3623" t="s">
        <v>3653</v>
      </c>
      <c r="J3623">
        <v>7259</v>
      </c>
      <c r="K3623" t="s">
        <v>25</v>
      </c>
      <c r="L3623" t="s">
        <v>29</v>
      </c>
      <c r="M3623">
        <v>0.1</v>
      </c>
      <c r="N3623">
        <v>1.29349</v>
      </c>
      <c r="O3623">
        <v>-25.4</v>
      </c>
      <c r="P3623">
        <v>3.537321639348823E-3</v>
      </c>
      <c r="Q3623">
        <v>81.03368357158287</v>
      </c>
      <c r="R3623">
        <v>36</v>
      </c>
      <c r="S3623">
        <v>96</v>
      </c>
      <c r="T3623" s="2">
        <v>41416.166666666657</v>
      </c>
      <c r="U3623">
        <v>1</v>
      </c>
      <c r="V3623">
        <v>0</v>
      </c>
      <c r="W3623">
        <v>1</v>
      </c>
      <c r="X3623">
        <v>-0.86989770395366073</v>
      </c>
      <c r="Y3623" t="s">
        <v>30</v>
      </c>
    </row>
    <row r="3624" spans="1:25" hidden="1" x14ac:dyDescent="0.25">
      <c r="A3624" s="1">
        <v>3622</v>
      </c>
      <c r="B3624" s="2">
        <v>41416.458333333343</v>
      </c>
      <c r="C3624">
        <v>7260</v>
      </c>
      <c r="D3624" t="s">
        <v>24</v>
      </c>
      <c r="E3624" t="s">
        <v>25</v>
      </c>
      <c r="F3624" t="s">
        <v>26</v>
      </c>
      <c r="G3624">
        <v>0.1</v>
      </c>
      <c r="H3624">
        <v>1.29349</v>
      </c>
      <c r="I3624" t="s">
        <v>3654</v>
      </c>
      <c r="J3624">
        <v>7261</v>
      </c>
      <c r="K3624" t="s">
        <v>28</v>
      </c>
      <c r="L3624" t="s">
        <v>29</v>
      </c>
      <c r="M3624">
        <v>0.1</v>
      </c>
      <c r="N3624">
        <v>1.28782</v>
      </c>
      <c r="O3624">
        <v>-56.7</v>
      </c>
      <c r="P3624">
        <v>3.5782272365381959E-3</v>
      </c>
      <c r="Q3624">
        <v>85.624134178199782</v>
      </c>
      <c r="R3624">
        <v>32</v>
      </c>
      <c r="S3624">
        <v>100</v>
      </c>
      <c r="T3624" s="2">
        <v>41416.333333333343</v>
      </c>
      <c r="U3624">
        <v>1</v>
      </c>
      <c r="V3624">
        <v>0</v>
      </c>
      <c r="W3624">
        <v>1</v>
      </c>
      <c r="X3624">
        <v>-1.941858260400495</v>
      </c>
      <c r="Y3624" t="s">
        <v>30</v>
      </c>
    </row>
    <row r="3625" spans="1:25" x14ac:dyDescent="0.25">
      <c r="A3625" s="1">
        <v>3623</v>
      </c>
      <c r="B3625" s="2">
        <v>41416.708333333343</v>
      </c>
      <c r="C3625">
        <v>7262</v>
      </c>
      <c r="D3625" t="s">
        <v>24</v>
      </c>
      <c r="E3625" t="s">
        <v>28</v>
      </c>
      <c r="F3625" t="s">
        <v>26</v>
      </c>
      <c r="G3625">
        <v>0.1</v>
      </c>
      <c r="H3625">
        <v>1.28782</v>
      </c>
      <c r="I3625" t="s">
        <v>3655</v>
      </c>
      <c r="J3625">
        <v>7263</v>
      </c>
      <c r="K3625" t="s">
        <v>25</v>
      </c>
      <c r="L3625" t="s">
        <v>29</v>
      </c>
      <c r="M3625">
        <v>0.1</v>
      </c>
      <c r="N3625">
        <v>1.2838700000000001</v>
      </c>
      <c r="O3625">
        <v>39.5</v>
      </c>
      <c r="P3625">
        <v>4.4728591988518144E-3</v>
      </c>
      <c r="Q3625">
        <v>64.487966959000602</v>
      </c>
      <c r="R3625">
        <v>24</v>
      </c>
      <c r="S3625">
        <v>100</v>
      </c>
      <c r="T3625" s="2">
        <v>41416.666666666657</v>
      </c>
      <c r="U3625">
        <v>0</v>
      </c>
      <c r="V3625">
        <v>0</v>
      </c>
      <c r="W3625">
        <v>1</v>
      </c>
      <c r="X3625">
        <v>1.352793673471244</v>
      </c>
      <c r="Y3625" t="s">
        <v>30</v>
      </c>
    </row>
    <row r="3626" spans="1:25" hidden="1" x14ac:dyDescent="0.25">
      <c r="A3626" s="1">
        <v>3624</v>
      </c>
      <c r="B3626" s="2">
        <v>41417.333333333343</v>
      </c>
      <c r="C3626">
        <v>7264</v>
      </c>
      <c r="D3626" t="s">
        <v>24</v>
      </c>
      <c r="E3626" t="s">
        <v>25</v>
      </c>
      <c r="F3626" t="s">
        <v>26</v>
      </c>
      <c r="G3626">
        <v>0.1</v>
      </c>
      <c r="H3626">
        <v>1.2838700000000001</v>
      </c>
      <c r="I3626" t="s">
        <v>3656</v>
      </c>
      <c r="J3626">
        <v>7265</v>
      </c>
      <c r="K3626" t="s">
        <v>28</v>
      </c>
      <c r="L3626" t="s">
        <v>29</v>
      </c>
      <c r="M3626">
        <v>0.1</v>
      </c>
      <c r="N3626">
        <v>1.29159</v>
      </c>
      <c r="O3626">
        <v>77.2</v>
      </c>
      <c r="P3626">
        <v>4.1755108089932434E-3</v>
      </c>
      <c r="Q3626">
        <v>8.7806347380815506</v>
      </c>
      <c r="R3626">
        <v>12</v>
      </c>
      <c r="S3626">
        <v>88</v>
      </c>
      <c r="T3626" s="2">
        <v>41417.166666666657</v>
      </c>
      <c r="U3626">
        <v>-1</v>
      </c>
      <c r="V3626">
        <v>0</v>
      </c>
      <c r="W3626">
        <v>1</v>
      </c>
      <c r="X3626">
        <v>2.6439410529615199</v>
      </c>
      <c r="Y3626" t="s">
        <v>30</v>
      </c>
    </row>
    <row r="3627" spans="1:25" x14ac:dyDescent="0.25">
      <c r="A3627" s="1">
        <v>3625</v>
      </c>
      <c r="B3627" s="2">
        <v>41418.125</v>
      </c>
      <c r="C3627">
        <v>7266</v>
      </c>
      <c r="D3627" t="s">
        <v>24</v>
      </c>
      <c r="E3627" t="s">
        <v>28</v>
      </c>
      <c r="F3627" t="s">
        <v>26</v>
      </c>
      <c r="G3627">
        <v>0.1</v>
      </c>
      <c r="H3627">
        <v>1.29159</v>
      </c>
      <c r="I3627" t="s">
        <v>3657</v>
      </c>
      <c r="J3627">
        <v>7267</v>
      </c>
      <c r="K3627" t="s">
        <v>25</v>
      </c>
      <c r="L3627" t="s">
        <v>29</v>
      </c>
      <c r="M3627">
        <v>0.1</v>
      </c>
      <c r="N3627">
        <v>1.2978700000000001</v>
      </c>
      <c r="O3627">
        <v>-62.8</v>
      </c>
      <c r="P3627">
        <v>4.2907636044570716E-3</v>
      </c>
      <c r="Q3627">
        <v>59.682899207247608</v>
      </c>
      <c r="R3627">
        <v>4</v>
      </c>
      <c r="S3627">
        <v>68</v>
      </c>
      <c r="T3627" s="2">
        <v>41418</v>
      </c>
      <c r="U3627">
        <v>0</v>
      </c>
      <c r="V3627">
        <v>0</v>
      </c>
      <c r="W3627">
        <v>0</v>
      </c>
      <c r="X3627">
        <v>-2.1507707011137751</v>
      </c>
      <c r="Y3627" t="s">
        <v>30</v>
      </c>
    </row>
    <row r="3628" spans="1:25" hidden="1" x14ac:dyDescent="0.25">
      <c r="A3628" s="1">
        <v>3626</v>
      </c>
      <c r="B3628" s="2">
        <v>41418.458333333343</v>
      </c>
      <c r="C3628">
        <v>7268</v>
      </c>
      <c r="D3628" t="s">
        <v>24</v>
      </c>
      <c r="E3628" t="s">
        <v>25</v>
      </c>
      <c r="F3628" t="s">
        <v>26</v>
      </c>
      <c r="G3628">
        <v>0.1</v>
      </c>
      <c r="H3628">
        <v>1.2978700000000001</v>
      </c>
      <c r="I3628" t="s">
        <v>3658</v>
      </c>
      <c r="J3628">
        <v>7269</v>
      </c>
      <c r="K3628" t="s">
        <v>28</v>
      </c>
      <c r="L3628" t="s">
        <v>29</v>
      </c>
      <c r="M3628">
        <v>0.1</v>
      </c>
      <c r="N3628">
        <v>1.29294</v>
      </c>
      <c r="O3628">
        <v>-49.3</v>
      </c>
      <c r="P3628">
        <v>4.3769849446594128E-3</v>
      </c>
      <c r="Q3628">
        <v>64.439411098527486</v>
      </c>
      <c r="R3628">
        <v>76</v>
      </c>
      <c r="S3628">
        <v>60</v>
      </c>
      <c r="T3628" s="2">
        <v>41418.333333333343</v>
      </c>
      <c r="U3628">
        <v>0</v>
      </c>
      <c r="V3628">
        <v>-1</v>
      </c>
      <c r="W3628">
        <v>0</v>
      </c>
      <c r="X3628">
        <v>-1.688423496256515</v>
      </c>
      <c r="Y3628" t="s">
        <v>30</v>
      </c>
    </row>
    <row r="3629" spans="1:25" x14ac:dyDescent="0.25">
      <c r="A3629" s="1">
        <v>3627</v>
      </c>
      <c r="B3629" s="2">
        <v>41418.708333333343</v>
      </c>
      <c r="C3629">
        <v>7270</v>
      </c>
      <c r="D3629" t="s">
        <v>24</v>
      </c>
      <c r="E3629" t="s">
        <v>28</v>
      </c>
      <c r="F3629" t="s">
        <v>26</v>
      </c>
      <c r="G3629">
        <v>0.1</v>
      </c>
      <c r="H3629">
        <v>1.29294</v>
      </c>
      <c r="I3629" t="s">
        <v>3659</v>
      </c>
      <c r="J3629">
        <v>7271</v>
      </c>
      <c r="K3629" t="s">
        <v>25</v>
      </c>
      <c r="L3629" t="s">
        <v>29</v>
      </c>
      <c r="M3629">
        <v>0.1</v>
      </c>
      <c r="N3629">
        <v>1.2940199999999999</v>
      </c>
      <c r="O3629">
        <v>-10.8</v>
      </c>
      <c r="P3629">
        <v>4.6452574267726527E-3</v>
      </c>
      <c r="Q3629">
        <v>69.667799169497542</v>
      </c>
      <c r="R3629">
        <v>68</v>
      </c>
      <c r="S3629">
        <v>52</v>
      </c>
      <c r="T3629" s="2">
        <v>41418.666666666657</v>
      </c>
      <c r="U3629">
        <v>0</v>
      </c>
      <c r="V3629">
        <v>0</v>
      </c>
      <c r="W3629">
        <v>0</v>
      </c>
      <c r="X3629">
        <v>-0.36987776388580851</v>
      </c>
      <c r="Y3629" t="s">
        <v>30</v>
      </c>
    </row>
    <row r="3630" spans="1:25" hidden="1" x14ac:dyDescent="0.25">
      <c r="A3630" s="1">
        <v>3628</v>
      </c>
      <c r="B3630" s="2">
        <v>41421.416666666657</v>
      </c>
      <c r="C3630">
        <v>7272</v>
      </c>
      <c r="D3630" t="s">
        <v>24</v>
      </c>
      <c r="E3630" t="s">
        <v>25</v>
      </c>
      <c r="F3630" t="s">
        <v>26</v>
      </c>
      <c r="G3630">
        <v>0.1</v>
      </c>
      <c r="H3630">
        <v>1.2940199999999999</v>
      </c>
      <c r="I3630" t="s">
        <v>3660</v>
      </c>
      <c r="J3630">
        <v>7273</v>
      </c>
      <c r="K3630" t="s">
        <v>28</v>
      </c>
      <c r="L3630" t="s">
        <v>29</v>
      </c>
      <c r="M3630">
        <v>0.1</v>
      </c>
      <c r="N3630">
        <v>1.29352</v>
      </c>
      <c r="O3630">
        <v>-5</v>
      </c>
      <c r="P3630">
        <v>3.9731303979085291E-3</v>
      </c>
      <c r="Q3630">
        <v>64.514252472366991</v>
      </c>
      <c r="R3630">
        <v>52</v>
      </c>
      <c r="S3630">
        <v>36</v>
      </c>
      <c r="T3630" s="2">
        <v>41421.333333333343</v>
      </c>
      <c r="U3630">
        <v>0</v>
      </c>
      <c r="V3630">
        <v>0</v>
      </c>
      <c r="W3630">
        <v>0</v>
      </c>
      <c r="X3630">
        <v>-0.1712397055026891</v>
      </c>
      <c r="Y3630" t="s">
        <v>30</v>
      </c>
    </row>
    <row r="3631" spans="1:25" x14ac:dyDescent="0.25">
      <c r="A3631" s="1">
        <v>3629</v>
      </c>
      <c r="B3631" s="2">
        <v>41421.75</v>
      </c>
      <c r="C3631">
        <v>7274</v>
      </c>
      <c r="D3631" t="s">
        <v>24</v>
      </c>
      <c r="E3631" t="s">
        <v>28</v>
      </c>
      <c r="F3631" t="s">
        <v>26</v>
      </c>
      <c r="G3631">
        <v>0.1</v>
      </c>
      <c r="H3631">
        <v>1.29352</v>
      </c>
      <c r="I3631" t="s">
        <v>3661</v>
      </c>
      <c r="J3631">
        <v>7275</v>
      </c>
      <c r="K3631" t="s">
        <v>25</v>
      </c>
      <c r="L3631" t="s">
        <v>29</v>
      </c>
      <c r="M3631">
        <v>0.1</v>
      </c>
      <c r="N3631">
        <v>1.2928900000000001</v>
      </c>
      <c r="O3631">
        <v>6.3</v>
      </c>
      <c r="P3631">
        <v>3.6829032512578608E-3</v>
      </c>
      <c r="Q3631">
        <v>61.794627422342217</v>
      </c>
      <c r="R3631">
        <v>44</v>
      </c>
      <c r="S3631">
        <v>28</v>
      </c>
      <c r="T3631" s="2">
        <v>41421.666666666657</v>
      </c>
      <c r="U3631">
        <v>0</v>
      </c>
      <c r="V3631">
        <v>0</v>
      </c>
      <c r="W3631">
        <v>0</v>
      </c>
      <c r="X3631">
        <v>0.21576202893338831</v>
      </c>
      <c r="Y3631" t="s">
        <v>30</v>
      </c>
    </row>
    <row r="3632" spans="1:25" hidden="1" x14ac:dyDescent="0.25">
      <c r="A3632" s="1">
        <v>3630</v>
      </c>
      <c r="B3632" s="2">
        <v>41422.5</v>
      </c>
      <c r="C3632">
        <v>7276</v>
      </c>
      <c r="D3632" t="s">
        <v>24</v>
      </c>
      <c r="E3632" t="s">
        <v>25</v>
      </c>
      <c r="F3632" t="s">
        <v>26</v>
      </c>
      <c r="G3632">
        <v>0.1</v>
      </c>
      <c r="H3632">
        <v>1.2928900000000001</v>
      </c>
      <c r="I3632" t="s">
        <v>3662</v>
      </c>
      <c r="J3632">
        <v>7277</v>
      </c>
      <c r="K3632" t="s">
        <v>28</v>
      </c>
      <c r="L3632" t="s">
        <v>29</v>
      </c>
      <c r="M3632">
        <v>0.1</v>
      </c>
      <c r="N3632">
        <v>1.28559</v>
      </c>
      <c r="O3632">
        <v>-73</v>
      </c>
      <c r="P3632">
        <v>3.607857917512898E-3</v>
      </c>
      <c r="Q3632">
        <v>32.084095063986076</v>
      </c>
      <c r="R3632">
        <v>28</v>
      </c>
      <c r="S3632">
        <v>12</v>
      </c>
      <c r="T3632" s="2">
        <v>41422.333333333343</v>
      </c>
      <c r="U3632">
        <v>0</v>
      </c>
      <c r="V3632">
        <v>0</v>
      </c>
      <c r="W3632">
        <v>0</v>
      </c>
      <c r="X3632">
        <v>-2.5000997003392609</v>
      </c>
      <c r="Y3632" t="s">
        <v>30</v>
      </c>
    </row>
    <row r="3633" spans="1:25" x14ac:dyDescent="0.25">
      <c r="A3633" s="1">
        <v>3631</v>
      </c>
      <c r="B3633" s="2">
        <v>41422.708333333343</v>
      </c>
      <c r="C3633">
        <v>7278</v>
      </c>
      <c r="D3633" t="s">
        <v>24</v>
      </c>
      <c r="E3633" t="s">
        <v>28</v>
      </c>
      <c r="F3633" t="s">
        <v>26</v>
      </c>
      <c r="G3633">
        <v>0.1</v>
      </c>
      <c r="H3633">
        <v>1.28559</v>
      </c>
      <c r="I3633" t="s">
        <v>3663</v>
      </c>
      <c r="J3633">
        <v>7279</v>
      </c>
      <c r="K3633" t="s">
        <v>25</v>
      </c>
      <c r="L3633" t="s">
        <v>29</v>
      </c>
      <c r="M3633">
        <v>0.1</v>
      </c>
      <c r="N3633">
        <v>1.28559</v>
      </c>
      <c r="O3633">
        <v>0</v>
      </c>
      <c r="P3633">
        <v>3.8181530003044881E-3</v>
      </c>
      <c r="Q3633">
        <v>25.106728728806289</v>
      </c>
      <c r="R3633">
        <v>20</v>
      </c>
      <c r="S3633">
        <v>4</v>
      </c>
      <c r="T3633" s="2">
        <v>41422.666666666657</v>
      </c>
      <c r="U3633">
        <v>-1</v>
      </c>
      <c r="V3633">
        <v>0</v>
      </c>
      <c r="W3633">
        <v>0</v>
      </c>
      <c r="X3633">
        <v>0</v>
      </c>
      <c r="Y3633" t="s">
        <v>30</v>
      </c>
    </row>
    <row r="3634" spans="1:25" hidden="1" x14ac:dyDescent="0.25">
      <c r="A3634" s="1">
        <v>3632</v>
      </c>
      <c r="B3634" s="2">
        <v>41423.25</v>
      </c>
      <c r="C3634">
        <v>7280</v>
      </c>
      <c r="D3634" t="s">
        <v>24</v>
      </c>
      <c r="E3634" t="s">
        <v>25</v>
      </c>
      <c r="F3634" t="s">
        <v>26</v>
      </c>
      <c r="G3634">
        <v>0.1</v>
      </c>
      <c r="H3634">
        <v>1.28559</v>
      </c>
      <c r="I3634" t="s">
        <v>3664</v>
      </c>
      <c r="J3634">
        <v>7281</v>
      </c>
      <c r="K3634" t="s">
        <v>28</v>
      </c>
      <c r="L3634" t="s">
        <v>29</v>
      </c>
      <c r="M3634">
        <v>0.1</v>
      </c>
      <c r="N3634">
        <v>1.2938400000000001</v>
      </c>
      <c r="O3634">
        <v>82.5</v>
      </c>
      <c r="P3634">
        <v>3.543878331512023E-3</v>
      </c>
      <c r="Q3634">
        <v>7.7830605447032788</v>
      </c>
      <c r="R3634">
        <v>8</v>
      </c>
      <c r="S3634">
        <v>36</v>
      </c>
      <c r="T3634" s="2">
        <v>41423.166666666657</v>
      </c>
      <c r="U3634">
        <v>-1</v>
      </c>
      <c r="V3634">
        <v>0</v>
      </c>
      <c r="W3634">
        <v>0</v>
      </c>
      <c r="X3634">
        <v>2.8254551407943711</v>
      </c>
      <c r="Y3634" t="s">
        <v>30</v>
      </c>
    </row>
    <row r="3635" spans="1:25" x14ac:dyDescent="0.25">
      <c r="A3635" s="1">
        <v>3633</v>
      </c>
      <c r="B3635" s="2">
        <v>41424.041666666657</v>
      </c>
      <c r="C3635">
        <v>7282</v>
      </c>
      <c r="D3635" t="s">
        <v>24</v>
      </c>
      <c r="E3635" t="s">
        <v>28</v>
      </c>
      <c r="F3635" t="s">
        <v>26</v>
      </c>
      <c r="G3635">
        <v>0.1</v>
      </c>
      <c r="H3635">
        <v>1.2938400000000001</v>
      </c>
      <c r="I3635" t="s">
        <v>3665</v>
      </c>
      <c r="J3635">
        <v>7283</v>
      </c>
      <c r="K3635" t="s">
        <v>25</v>
      </c>
      <c r="L3635" t="s">
        <v>29</v>
      </c>
      <c r="M3635">
        <v>0.1</v>
      </c>
      <c r="N3635">
        <v>1.2957700000000001</v>
      </c>
      <c r="O3635">
        <v>-19.3</v>
      </c>
      <c r="P3635">
        <v>3.908131354015628E-3</v>
      </c>
      <c r="Q3635">
        <v>75.924600334049984</v>
      </c>
      <c r="R3635">
        <v>80</v>
      </c>
      <c r="S3635">
        <v>16</v>
      </c>
      <c r="T3635" s="2">
        <v>41424</v>
      </c>
      <c r="U3635">
        <v>1</v>
      </c>
      <c r="V3635">
        <v>-1</v>
      </c>
      <c r="W3635">
        <v>0</v>
      </c>
      <c r="X3635">
        <v>-0.66098526324037998</v>
      </c>
      <c r="Y3635" t="s">
        <v>30</v>
      </c>
    </row>
    <row r="3636" spans="1:25" hidden="1" x14ac:dyDescent="0.25">
      <c r="A3636" s="1">
        <v>3634</v>
      </c>
      <c r="B3636" s="2">
        <v>41424.208333333343</v>
      </c>
      <c r="C3636">
        <v>7284</v>
      </c>
      <c r="D3636" t="s">
        <v>24</v>
      </c>
      <c r="E3636" t="s">
        <v>25</v>
      </c>
      <c r="F3636" t="s">
        <v>26</v>
      </c>
      <c r="G3636">
        <v>0.1</v>
      </c>
      <c r="H3636">
        <v>1.2957700000000001</v>
      </c>
      <c r="I3636" t="s">
        <v>3666</v>
      </c>
      <c r="J3636">
        <v>7285</v>
      </c>
      <c r="K3636" t="s">
        <v>28</v>
      </c>
      <c r="L3636" t="s">
        <v>29</v>
      </c>
      <c r="M3636">
        <v>0.1</v>
      </c>
      <c r="N3636">
        <v>1.2963100000000001</v>
      </c>
      <c r="O3636">
        <v>5.4</v>
      </c>
      <c r="P3636">
        <v>3.8832648287287978E-3</v>
      </c>
      <c r="Q3636">
        <v>84.16278203583785</v>
      </c>
      <c r="R3636">
        <v>76</v>
      </c>
      <c r="S3636">
        <v>12</v>
      </c>
      <c r="T3636" s="2">
        <v>41424.166666666657</v>
      </c>
      <c r="U3636">
        <v>1</v>
      </c>
      <c r="V3636">
        <v>-1</v>
      </c>
      <c r="W3636">
        <v>0</v>
      </c>
      <c r="X3636">
        <v>0.18493888194290431</v>
      </c>
      <c r="Y3636" t="s">
        <v>30</v>
      </c>
    </row>
    <row r="3637" spans="1:25" x14ac:dyDescent="0.25">
      <c r="A3637" s="1">
        <v>3635</v>
      </c>
      <c r="B3637" s="2">
        <v>41424.416666666657</v>
      </c>
      <c r="C3637">
        <v>7286</v>
      </c>
      <c r="D3637" t="s">
        <v>24</v>
      </c>
      <c r="E3637" t="s">
        <v>28</v>
      </c>
      <c r="F3637" t="s">
        <v>26</v>
      </c>
      <c r="G3637">
        <v>0.1</v>
      </c>
      <c r="H3637">
        <v>1.2963100000000001</v>
      </c>
      <c r="I3637" t="s">
        <v>3667</v>
      </c>
      <c r="J3637">
        <v>7287</v>
      </c>
      <c r="K3637" t="s">
        <v>25</v>
      </c>
      <c r="L3637" t="s">
        <v>29</v>
      </c>
      <c r="M3637">
        <v>0.1</v>
      </c>
      <c r="N3637">
        <v>1.2997000000000001</v>
      </c>
      <c r="O3637">
        <v>-33.9</v>
      </c>
      <c r="P3637">
        <v>3.9994601981053054E-3</v>
      </c>
      <c r="Q3637">
        <v>91.32289326450217</v>
      </c>
      <c r="R3637">
        <v>72</v>
      </c>
      <c r="S3637">
        <v>100</v>
      </c>
      <c r="T3637" s="2">
        <v>41424.333333333343</v>
      </c>
      <c r="U3637">
        <v>1</v>
      </c>
      <c r="V3637">
        <v>-1</v>
      </c>
      <c r="W3637">
        <v>1</v>
      </c>
      <c r="X3637">
        <v>-1.1610052033082321</v>
      </c>
      <c r="Y3637" t="s">
        <v>30</v>
      </c>
    </row>
    <row r="3638" spans="1:25" hidden="1" x14ac:dyDescent="0.25">
      <c r="A3638" s="1">
        <v>3636</v>
      </c>
      <c r="B3638" s="2">
        <v>41424.5</v>
      </c>
      <c r="C3638">
        <v>7288</v>
      </c>
      <c r="D3638" t="s">
        <v>24</v>
      </c>
      <c r="E3638" t="s">
        <v>25</v>
      </c>
      <c r="F3638" t="s">
        <v>26</v>
      </c>
      <c r="G3638">
        <v>0.1</v>
      </c>
      <c r="H3638">
        <v>1.2997000000000001</v>
      </c>
      <c r="I3638" t="s">
        <v>3668</v>
      </c>
      <c r="J3638">
        <v>7289</v>
      </c>
      <c r="K3638" t="s">
        <v>28</v>
      </c>
      <c r="L3638" t="s">
        <v>29</v>
      </c>
      <c r="M3638">
        <v>0.1</v>
      </c>
      <c r="N3638">
        <v>1.2953399999999999</v>
      </c>
      <c r="O3638">
        <v>-43.6</v>
      </c>
      <c r="P3638">
        <v>3.9994601981053054E-3</v>
      </c>
      <c r="Q3638">
        <v>91.32289326450217</v>
      </c>
      <c r="R3638">
        <v>72</v>
      </c>
      <c r="S3638">
        <v>100</v>
      </c>
      <c r="T3638" s="2">
        <v>41424.333333333343</v>
      </c>
      <c r="U3638">
        <v>1</v>
      </c>
      <c r="V3638">
        <v>-1</v>
      </c>
      <c r="W3638">
        <v>1</v>
      </c>
      <c r="X3638">
        <v>-1.493210231983449</v>
      </c>
      <c r="Y3638" t="s">
        <v>30</v>
      </c>
    </row>
    <row r="3639" spans="1:25" x14ac:dyDescent="0.25">
      <c r="A3639" s="1">
        <v>3637</v>
      </c>
      <c r="B3639" s="2">
        <v>41424.583333333343</v>
      </c>
      <c r="C3639">
        <v>7290</v>
      </c>
      <c r="D3639" t="s">
        <v>24</v>
      </c>
      <c r="E3639" t="s">
        <v>28</v>
      </c>
      <c r="F3639" t="s">
        <v>26</v>
      </c>
      <c r="G3639">
        <v>0.1</v>
      </c>
      <c r="H3639">
        <v>1.2953399999999999</v>
      </c>
      <c r="I3639" t="s">
        <v>3669</v>
      </c>
      <c r="J3639">
        <v>7291</v>
      </c>
      <c r="K3639" t="s">
        <v>25</v>
      </c>
      <c r="L3639" t="s">
        <v>29</v>
      </c>
      <c r="M3639">
        <v>0.1</v>
      </c>
      <c r="N3639">
        <v>1.3031699999999999</v>
      </c>
      <c r="O3639">
        <v>-78.3</v>
      </c>
      <c r="P3639">
        <v>4.4780701839549214E-3</v>
      </c>
      <c r="Q3639">
        <v>92.937403801901198</v>
      </c>
      <c r="R3639">
        <v>68</v>
      </c>
      <c r="S3639">
        <v>100</v>
      </c>
      <c r="T3639" s="2">
        <v>41424.5</v>
      </c>
      <c r="U3639">
        <v>1</v>
      </c>
      <c r="V3639">
        <v>0</v>
      </c>
      <c r="W3639">
        <v>1</v>
      </c>
      <c r="X3639">
        <v>-2.681613788172112</v>
      </c>
      <c r="Y3639" t="s">
        <v>30</v>
      </c>
    </row>
    <row r="3640" spans="1:25" hidden="1" x14ac:dyDescent="0.25">
      <c r="A3640" s="1">
        <v>3638</v>
      </c>
      <c r="B3640" s="2">
        <v>41424.666666666657</v>
      </c>
      <c r="C3640">
        <v>7292</v>
      </c>
      <c r="D3640" t="s">
        <v>24</v>
      </c>
      <c r="E3640" t="s">
        <v>25</v>
      </c>
      <c r="F3640" t="s">
        <v>26</v>
      </c>
      <c r="G3640">
        <v>0.1</v>
      </c>
      <c r="H3640">
        <v>1.3031699999999999</v>
      </c>
      <c r="I3640" t="s">
        <v>3670</v>
      </c>
      <c r="J3640">
        <v>7293</v>
      </c>
      <c r="K3640" t="s">
        <v>28</v>
      </c>
      <c r="L3640" t="s">
        <v>29</v>
      </c>
      <c r="M3640">
        <v>0.1</v>
      </c>
      <c r="N3640">
        <v>1.3043899999999999</v>
      </c>
      <c r="O3640">
        <v>12.2</v>
      </c>
      <c r="P3640">
        <v>4.4780701839549214E-3</v>
      </c>
      <c r="Q3640">
        <v>92.937403801901198</v>
      </c>
      <c r="R3640">
        <v>68</v>
      </c>
      <c r="S3640">
        <v>100</v>
      </c>
      <c r="T3640" s="2">
        <v>41424.5</v>
      </c>
      <c r="U3640">
        <v>1</v>
      </c>
      <c r="V3640">
        <v>0</v>
      </c>
      <c r="W3640">
        <v>1</v>
      </c>
      <c r="X3640">
        <v>0.41782488142656138</v>
      </c>
      <c r="Y3640" t="s">
        <v>30</v>
      </c>
    </row>
    <row r="3641" spans="1:25" x14ac:dyDescent="0.25">
      <c r="A3641" s="1">
        <v>3639</v>
      </c>
      <c r="B3641" s="2">
        <v>41425.041666666657</v>
      </c>
      <c r="C3641">
        <v>7294</v>
      </c>
      <c r="D3641" t="s">
        <v>24</v>
      </c>
      <c r="E3641" t="s">
        <v>28</v>
      </c>
      <c r="F3641" t="s">
        <v>26</v>
      </c>
      <c r="G3641">
        <v>0.1</v>
      </c>
      <c r="H3641">
        <v>1.3043899999999999</v>
      </c>
      <c r="I3641" t="s">
        <v>3671</v>
      </c>
      <c r="J3641">
        <v>7295</v>
      </c>
      <c r="K3641" t="s">
        <v>25</v>
      </c>
      <c r="L3641" t="s">
        <v>29</v>
      </c>
      <c r="M3641">
        <v>0.1</v>
      </c>
      <c r="N3641">
        <v>1.2992300000000001</v>
      </c>
      <c r="O3641">
        <v>51.6</v>
      </c>
      <c r="P3641">
        <v>4.0600073593837381E-3</v>
      </c>
      <c r="Q3641">
        <v>93.723911747167293</v>
      </c>
      <c r="R3641">
        <v>56</v>
      </c>
      <c r="S3641">
        <v>92</v>
      </c>
      <c r="T3641" s="2">
        <v>41425</v>
      </c>
      <c r="U3641">
        <v>1</v>
      </c>
      <c r="V3641">
        <v>0</v>
      </c>
      <c r="W3641">
        <v>1</v>
      </c>
      <c r="X3641">
        <v>1.7671937607877519</v>
      </c>
      <c r="Y3641" t="s">
        <v>30</v>
      </c>
    </row>
    <row r="3642" spans="1:25" hidden="1" x14ac:dyDescent="0.25">
      <c r="A3642" s="1">
        <v>3640</v>
      </c>
      <c r="B3642" s="2">
        <v>41428</v>
      </c>
      <c r="C3642">
        <v>7296</v>
      </c>
      <c r="D3642" t="s">
        <v>24</v>
      </c>
      <c r="E3642" t="s">
        <v>25</v>
      </c>
      <c r="F3642" t="s">
        <v>26</v>
      </c>
      <c r="G3642">
        <v>0.1</v>
      </c>
      <c r="H3642">
        <v>1.2992300000000001</v>
      </c>
      <c r="I3642" t="s">
        <v>3672</v>
      </c>
      <c r="J3642">
        <v>7297</v>
      </c>
      <c r="K3642" t="s">
        <v>28</v>
      </c>
      <c r="L3642" t="s">
        <v>29</v>
      </c>
      <c r="M3642">
        <v>0.1</v>
      </c>
      <c r="N3642">
        <v>1.2997799999999999</v>
      </c>
      <c r="O3642">
        <v>5.5</v>
      </c>
      <c r="P3642">
        <v>4.1448535998536203E-3</v>
      </c>
      <c r="Q3642">
        <v>53.648844806256427</v>
      </c>
      <c r="R3642">
        <v>36</v>
      </c>
      <c r="S3642">
        <v>72</v>
      </c>
      <c r="T3642" s="2">
        <v>41425.833333333343</v>
      </c>
      <c r="U3642">
        <v>0</v>
      </c>
      <c r="V3642">
        <v>0</v>
      </c>
      <c r="W3642">
        <v>1</v>
      </c>
      <c r="X3642">
        <v>0.18836367605295801</v>
      </c>
      <c r="Y3642" t="s">
        <v>30</v>
      </c>
    </row>
    <row r="3643" spans="1:25" x14ac:dyDescent="0.25">
      <c r="A3643" s="1">
        <v>3641</v>
      </c>
      <c r="B3643" s="2">
        <v>41428.625</v>
      </c>
      <c r="C3643">
        <v>7298</v>
      </c>
      <c r="D3643" t="s">
        <v>24</v>
      </c>
      <c r="E3643" t="s">
        <v>28</v>
      </c>
      <c r="F3643" t="s">
        <v>26</v>
      </c>
      <c r="G3643">
        <v>0.1</v>
      </c>
      <c r="H3643">
        <v>1.2997799999999999</v>
      </c>
      <c r="I3643" t="s">
        <v>3673</v>
      </c>
      <c r="J3643">
        <v>7299</v>
      </c>
      <c r="K3643" t="s">
        <v>25</v>
      </c>
      <c r="L3643" t="s">
        <v>29</v>
      </c>
      <c r="M3643">
        <v>0.1</v>
      </c>
      <c r="N3643">
        <v>1.30969</v>
      </c>
      <c r="O3643">
        <v>-99.1</v>
      </c>
      <c r="P3643">
        <v>4.0748085085750693E-3</v>
      </c>
      <c r="Q3643">
        <v>49.577464176405194</v>
      </c>
      <c r="R3643">
        <v>20</v>
      </c>
      <c r="S3643">
        <v>56</v>
      </c>
      <c r="T3643" s="2">
        <v>41428.5</v>
      </c>
      <c r="U3643">
        <v>0</v>
      </c>
      <c r="V3643">
        <v>0</v>
      </c>
      <c r="W3643">
        <v>0</v>
      </c>
      <c r="X3643">
        <v>-3.3939709630632979</v>
      </c>
      <c r="Y3643" t="s">
        <v>30</v>
      </c>
    </row>
    <row r="3644" spans="1:25" hidden="1" x14ac:dyDescent="0.25">
      <c r="A3644" s="1">
        <v>3642</v>
      </c>
      <c r="B3644" s="2">
        <v>41428.75</v>
      </c>
      <c r="C3644">
        <v>7300</v>
      </c>
      <c r="D3644" t="s">
        <v>24</v>
      </c>
      <c r="E3644" t="s">
        <v>25</v>
      </c>
      <c r="F3644" t="s">
        <v>26</v>
      </c>
      <c r="G3644">
        <v>0.1</v>
      </c>
      <c r="H3644">
        <v>1.30969</v>
      </c>
      <c r="I3644" t="s">
        <v>3674</v>
      </c>
      <c r="J3644">
        <v>7301</v>
      </c>
      <c r="K3644" t="s">
        <v>28</v>
      </c>
      <c r="L3644" t="s">
        <v>29</v>
      </c>
      <c r="M3644">
        <v>0.1</v>
      </c>
      <c r="N3644">
        <v>1.30654</v>
      </c>
      <c r="O3644">
        <v>-31.5</v>
      </c>
      <c r="P3644">
        <v>4.8208936151054272E-3</v>
      </c>
      <c r="Q3644">
        <v>58.746047057385987</v>
      </c>
      <c r="R3644">
        <v>16</v>
      </c>
      <c r="S3644">
        <v>100</v>
      </c>
      <c r="T3644" s="2">
        <v>41428.666666666657</v>
      </c>
      <c r="U3644">
        <v>0</v>
      </c>
      <c r="V3644">
        <v>0</v>
      </c>
      <c r="W3644">
        <v>1</v>
      </c>
      <c r="X3644">
        <v>-1.0788101446669409</v>
      </c>
      <c r="Y3644" t="s">
        <v>30</v>
      </c>
    </row>
    <row r="3645" spans="1:25" x14ac:dyDescent="0.25">
      <c r="A3645" s="1">
        <v>3643</v>
      </c>
      <c r="B3645" s="2">
        <v>41429.166666666657</v>
      </c>
      <c r="C3645">
        <v>7302</v>
      </c>
      <c r="D3645" t="s">
        <v>24</v>
      </c>
      <c r="E3645" t="s">
        <v>28</v>
      </c>
      <c r="F3645" t="s">
        <v>26</v>
      </c>
      <c r="G3645">
        <v>0.1</v>
      </c>
      <c r="H3645">
        <v>1.30654</v>
      </c>
      <c r="I3645" t="s">
        <v>3675</v>
      </c>
      <c r="J3645">
        <v>7303</v>
      </c>
      <c r="K3645" t="s">
        <v>25</v>
      </c>
      <c r="L3645" t="s">
        <v>29</v>
      </c>
      <c r="M3645">
        <v>0.1</v>
      </c>
      <c r="N3645">
        <v>1.3089900000000001</v>
      </c>
      <c r="O3645">
        <v>-24.5</v>
      </c>
      <c r="P3645">
        <v>4.4308215354735576E-3</v>
      </c>
      <c r="Q3645">
        <v>80.425220952876487</v>
      </c>
      <c r="R3645">
        <v>8</v>
      </c>
      <c r="S3645">
        <v>92</v>
      </c>
      <c r="T3645" s="2">
        <v>41429</v>
      </c>
      <c r="U3645">
        <v>1</v>
      </c>
      <c r="V3645">
        <v>0</v>
      </c>
      <c r="W3645">
        <v>1</v>
      </c>
      <c r="X3645">
        <v>-0.83907455696317668</v>
      </c>
      <c r="Y3645" t="s">
        <v>30</v>
      </c>
    </row>
    <row r="3646" spans="1:25" hidden="1" x14ac:dyDescent="0.25">
      <c r="A3646" s="1">
        <v>3644</v>
      </c>
      <c r="B3646" s="2">
        <v>41430.291666666657</v>
      </c>
      <c r="C3646">
        <v>7304</v>
      </c>
      <c r="D3646" t="s">
        <v>24</v>
      </c>
      <c r="E3646" t="s">
        <v>25</v>
      </c>
      <c r="F3646" t="s">
        <v>26</v>
      </c>
      <c r="G3646">
        <v>0.1</v>
      </c>
      <c r="H3646">
        <v>1.3089900000000001</v>
      </c>
      <c r="I3646" t="s">
        <v>3676</v>
      </c>
      <c r="J3646">
        <v>7305</v>
      </c>
      <c r="K3646" t="s">
        <v>28</v>
      </c>
      <c r="L3646" t="s">
        <v>29</v>
      </c>
      <c r="M3646">
        <v>0.1</v>
      </c>
      <c r="N3646">
        <v>1.30755</v>
      </c>
      <c r="O3646">
        <v>-14.4</v>
      </c>
      <c r="P3646">
        <v>3.8111663394912801E-3</v>
      </c>
      <c r="Q3646">
        <v>83.067353285400443</v>
      </c>
      <c r="R3646">
        <v>0</v>
      </c>
      <c r="S3646">
        <v>64</v>
      </c>
      <c r="T3646" s="2">
        <v>41430.166666666657</v>
      </c>
      <c r="U3646">
        <v>1</v>
      </c>
      <c r="V3646">
        <v>0</v>
      </c>
      <c r="W3646">
        <v>0</v>
      </c>
      <c r="X3646">
        <v>-0.49317035184774471</v>
      </c>
      <c r="Y3646" t="s">
        <v>30</v>
      </c>
    </row>
    <row r="3647" spans="1:25" x14ac:dyDescent="0.25">
      <c r="A3647" s="1">
        <v>3645</v>
      </c>
      <c r="B3647" s="2">
        <v>41430.375</v>
      </c>
      <c r="C3647">
        <v>7306</v>
      </c>
      <c r="D3647" t="s">
        <v>24</v>
      </c>
      <c r="E3647" t="s">
        <v>28</v>
      </c>
      <c r="F3647" t="s">
        <v>26</v>
      </c>
      <c r="G3647">
        <v>0.1</v>
      </c>
      <c r="H3647">
        <v>1.30755</v>
      </c>
      <c r="I3647" t="s">
        <v>3677</v>
      </c>
      <c r="J3647">
        <v>7307</v>
      </c>
      <c r="K3647" t="s">
        <v>25</v>
      </c>
      <c r="L3647" t="s">
        <v>29</v>
      </c>
      <c r="M3647">
        <v>0.1</v>
      </c>
      <c r="N3647">
        <v>1.30884</v>
      </c>
      <c r="O3647">
        <v>-12.9</v>
      </c>
      <c r="P3647">
        <v>3.9246544580990514E-3</v>
      </c>
      <c r="Q3647">
        <v>78.384902348036334</v>
      </c>
      <c r="R3647">
        <v>8</v>
      </c>
      <c r="S3647">
        <v>60</v>
      </c>
      <c r="T3647" s="2">
        <v>41430.333333333343</v>
      </c>
      <c r="U3647">
        <v>1</v>
      </c>
      <c r="V3647">
        <v>0</v>
      </c>
      <c r="W3647">
        <v>0</v>
      </c>
      <c r="X3647">
        <v>-0.44179844019693792</v>
      </c>
      <c r="Y3647" t="s">
        <v>30</v>
      </c>
    </row>
    <row r="3648" spans="1:25" hidden="1" x14ac:dyDescent="0.25">
      <c r="A3648" s="1">
        <v>3646</v>
      </c>
      <c r="B3648" s="2">
        <v>41430.75</v>
      </c>
      <c r="C3648">
        <v>7308</v>
      </c>
      <c r="D3648" t="s">
        <v>24</v>
      </c>
      <c r="E3648" t="s">
        <v>25</v>
      </c>
      <c r="F3648" t="s">
        <v>26</v>
      </c>
      <c r="G3648">
        <v>0.1</v>
      </c>
      <c r="H3648">
        <v>1.30884</v>
      </c>
      <c r="I3648" t="s">
        <v>3678</v>
      </c>
      <c r="J3648">
        <v>7309</v>
      </c>
      <c r="K3648" t="s">
        <v>28</v>
      </c>
      <c r="L3648" t="s">
        <v>29</v>
      </c>
      <c r="M3648">
        <v>0.1</v>
      </c>
      <c r="N3648">
        <v>1.3079799999999999</v>
      </c>
      <c r="O3648">
        <v>-8.6</v>
      </c>
      <c r="P3648">
        <v>4.0539112419323356E-3</v>
      </c>
      <c r="Q3648">
        <v>76.041934634592721</v>
      </c>
      <c r="R3648">
        <v>0</v>
      </c>
      <c r="S3648">
        <v>96</v>
      </c>
      <c r="T3648" s="2">
        <v>41430.666666666657</v>
      </c>
      <c r="U3648">
        <v>1</v>
      </c>
      <c r="V3648">
        <v>0</v>
      </c>
      <c r="W3648">
        <v>1</v>
      </c>
      <c r="X3648">
        <v>-0.29453229346462528</v>
      </c>
      <c r="Y3648" t="s">
        <v>30</v>
      </c>
    </row>
    <row r="3649" spans="1:25" x14ac:dyDescent="0.25">
      <c r="A3649" s="1">
        <v>3647</v>
      </c>
      <c r="B3649" s="2">
        <v>41431.166666666657</v>
      </c>
      <c r="C3649">
        <v>7310</v>
      </c>
      <c r="D3649" t="s">
        <v>24</v>
      </c>
      <c r="E3649" t="s">
        <v>28</v>
      </c>
      <c r="F3649" t="s">
        <v>26</v>
      </c>
      <c r="G3649">
        <v>0.1</v>
      </c>
      <c r="H3649">
        <v>1.3079799999999999</v>
      </c>
      <c r="I3649" t="s">
        <v>3679</v>
      </c>
      <c r="J3649">
        <v>7311</v>
      </c>
      <c r="K3649" t="s">
        <v>25</v>
      </c>
      <c r="L3649" t="s">
        <v>29</v>
      </c>
      <c r="M3649">
        <v>0.1</v>
      </c>
      <c r="N3649">
        <v>1.3104199999999999</v>
      </c>
      <c r="O3649">
        <v>-24.4</v>
      </c>
      <c r="P3649">
        <v>3.795311223911036E-3</v>
      </c>
      <c r="Q3649">
        <v>73.071986491707477</v>
      </c>
      <c r="R3649">
        <v>20</v>
      </c>
      <c r="S3649">
        <v>88</v>
      </c>
      <c r="T3649" s="2">
        <v>41431</v>
      </c>
      <c r="U3649">
        <v>1</v>
      </c>
      <c r="V3649">
        <v>0</v>
      </c>
      <c r="W3649">
        <v>1</v>
      </c>
      <c r="X3649">
        <v>-0.83564976285312287</v>
      </c>
      <c r="Y3649" t="s">
        <v>30</v>
      </c>
    </row>
    <row r="3650" spans="1:25" hidden="1" x14ac:dyDescent="0.25">
      <c r="A3650" s="1">
        <v>3648</v>
      </c>
      <c r="B3650" s="2">
        <v>41431.333333333343</v>
      </c>
      <c r="C3650">
        <v>7312</v>
      </c>
      <c r="D3650" t="s">
        <v>24</v>
      </c>
      <c r="E3650" t="s">
        <v>25</v>
      </c>
      <c r="F3650" t="s">
        <v>26</v>
      </c>
      <c r="G3650">
        <v>0.1</v>
      </c>
      <c r="H3650">
        <v>1.3104199999999999</v>
      </c>
      <c r="I3650" t="s">
        <v>3680</v>
      </c>
      <c r="J3650">
        <v>7313</v>
      </c>
      <c r="K3650" t="s">
        <v>28</v>
      </c>
      <c r="L3650" t="s">
        <v>29</v>
      </c>
      <c r="M3650">
        <v>0.1</v>
      </c>
      <c r="N3650">
        <v>1.32386</v>
      </c>
      <c r="O3650">
        <v>134.4</v>
      </c>
      <c r="P3650">
        <v>3.7306461364888231E-3</v>
      </c>
      <c r="Q3650">
        <v>72.985142242641516</v>
      </c>
      <c r="R3650">
        <v>16</v>
      </c>
      <c r="S3650">
        <v>84</v>
      </c>
      <c r="T3650" s="2">
        <v>41431.166666666657</v>
      </c>
      <c r="U3650">
        <v>1</v>
      </c>
      <c r="V3650">
        <v>0</v>
      </c>
      <c r="W3650">
        <v>1</v>
      </c>
      <c r="X3650">
        <v>4.6029232839122836</v>
      </c>
      <c r="Y3650" t="s">
        <v>30</v>
      </c>
    </row>
    <row r="3651" spans="1:25" x14ac:dyDescent="0.25">
      <c r="A3651" s="1">
        <v>3649</v>
      </c>
      <c r="B3651" s="2">
        <v>41432.166666666657</v>
      </c>
      <c r="C3651">
        <v>7314</v>
      </c>
      <c r="D3651" t="s">
        <v>24</v>
      </c>
      <c r="E3651" t="s">
        <v>28</v>
      </c>
      <c r="F3651" t="s">
        <v>26</v>
      </c>
      <c r="G3651">
        <v>0.1</v>
      </c>
      <c r="H3651">
        <v>1.32386</v>
      </c>
      <c r="I3651" t="s">
        <v>3681</v>
      </c>
      <c r="J3651">
        <v>7315</v>
      </c>
      <c r="K3651" t="s">
        <v>25</v>
      </c>
      <c r="L3651" t="s">
        <v>29</v>
      </c>
      <c r="M3651">
        <v>0.1</v>
      </c>
      <c r="N3651">
        <v>1.32222</v>
      </c>
      <c r="O3651">
        <v>16.399999999999999</v>
      </c>
      <c r="P3651">
        <v>4.5006438834178999E-3</v>
      </c>
      <c r="Q3651">
        <v>76.875097399846723</v>
      </c>
      <c r="R3651">
        <v>16</v>
      </c>
      <c r="S3651">
        <v>92</v>
      </c>
      <c r="T3651" s="2">
        <v>41432</v>
      </c>
      <c r="U3651">
        <v>1</v>
      </c>
      <c r="V3651">
        <v>0</v>
      </c>
      <c r="W3651">
        <v>1</v>
      </c>
      <c r="X3651">
        <v>0.56166623404882032</v>
      </c>
      <c r="Y3651" t="s">
        <v>30</v>
      </c>
    </row>
    <row r="3652" spans="1:25" hidden="1" x14ac:dyDescent="0.25">
      <c r="A3652" s="1">
        <v>3650</v>
      </c>
      <c r="B3652" s="2">
        <v>41435.541666666657</v>
      </c>
      <c r="C3652">
        <v>7316</v>
      </c>
      <c r="D3652" t="s">
        <v>24</v>
      </c>
      <c r="E3652" t="s">
        <v>25</v>
      </c>
      <c r="F3652" t="s">
        <v>26</v>
      </c>
      <c r="G3652">
        <v>0.1</v>
      </c>
      <c r="H3652">
        <v>1.32222</v>
      </c>
      <c r="I3652" t="s">
        <v>3682</v>
      </c>
      <c r="J3652">
        <v>7317</v>
      </c>
      <c r="K3652" t="s">
        <v>28</v>
      </c>
      <c r="L3652" t="s">
        <v>29</v>
      </c>
      <c r="M3652">
        <v>0.1</v>
      </c>
      <c r="N3652">
        <v>1.31918</v>
      </c>
      <c r="O3652">
        <v>-30.4</v>
      </c>
      <c r="P3652">
        <v>4.2593822147729598E-3</v>
      </c>
      <c r="Q3652">
        <v>55.116488626161193</v>
      </c>
      <c r="R3652">
        <v>8</v>
      </c>
      <c r="S3652">
        <v>56</v>
      </c>
      <c r="T3652" s="2">
        <v>41435.5</v>
      </c>
      <c r="U3652">
        <v>0</v>
      </c>
      <c r="V3652">
        <v>0</v>
      </c>
      <c r="W3652">
        <v>0</v>
      </c>
      <c r="X3652">
        <v>-1.0411374094563499</v>
      </c>
      <c r="Y3652" t="s">
        <v>30</v>
      </c>
    </row>
    <row r="3653" spans="1:25" x14ac:dyDescent="0.25">
      <c r="A3653" s="1">
        <v>3651</v>
      </c>
      <c r="B3653" s="2">
        <v>41435.708333333343</v>
      </c>
      <c r="C3653">
        <v>7318</v>
      </c>
      <c r="D3653" t="s">
        <v>24</v>
      </c>
      <c r="E3653" t="s">
        <v>28</v>
      </c>
      <c r="F3653" t="s">
        <v>26</v>
      </c>
      <c r="G3653">
        <v>0.1</v>
      </c>
      <c r="H3653">
        <v>1.31918</v>
      </c>
      <c r="I3653" t="s">
        <v>3683</v>
      </c>
      <c r="J3653">
        <v>7319</v>
      </c>
      <c r="K3653" t="s">
        <v>25</v>
      </c>
      <c r="L3653" t="s">
        <v>29</v>
      </c>
      <c r="M3653">
        <v>0.1</v>
      </c>
      <c r="N3653">
        <v>1.3234600000000001</v>
      </c>
      <c r="O3653">
        <v>-42.8</v>
      </c>
      <c r="P3653">
        <v>4.3758549137177449E-3</v>
      </c>
      <c r="Q3653">
        <v>59.653652811668003</v>
      </c>
      <c r="R3653">
        <v>4</v>
      </c>
      <c r="S3653">
        <v>52</v>
      </c>
      <c r="T3653" s="2">
        <v>41435.666666666657</v>
      </c>
      <c r="U3653">
        <v>0</v>
      </c>
      <c r="V3653">
        <v>0</v>
      </c>
      <c r="W3653">
        <v>0</v>
      </c>
      <c r="X3653">
        <v>-1.465811879103019</v>
      </c>
      <c r="Y3653" t="s">
        <v>30</v>
      </c>
    </row>
    <row r="3654" spans="1:25" hidden="1" x14ac:dyDescent="0.25">
      <c r="A3654" s="1">
        <v>3652</v>
      </c>
      <c r="B3654" s="2">
        <v>41435.791666666657</v>
      </c>
      <c r="C3654">
        <v>7320</v>
      </c>
      <c r="D3654" t="s">
        <v>24</v>
      </c>
      <c r="E3654" t="s">
        <v>25</v>
      </c>
      <c r="F3654" t="s">
        <v>26</v>
      </c>
      <c r="G3654">
        <v>0.1</v>
      </c>
      <c r="H3654">
        <v>1.3234600000000001</v>
      </c>
      <c r="I3654" t="s">
        <v>3684</v>
      </c>
      <c r="J3654">
        <v>7321</v>
      </c>
      <c r="K3654" t="s">
        <v>28</v>
      </c>
      <c r="L3654" t="s">
        <v>29</v>
      </c>
      <c r="M3654">
        <v>0.1</v>
      </c>
      <c r="N3654">
        <v>1.3269</v>
      </c>
      <c r="O3654">
        <v>34.4</v>
      </c>
      <c r="P3654">
        <v>4.3758549137177449E-3</v>
      </c>
      <c r="Q3654">
        <v>59.653652811668003</v>
      </c>
      <c r="R3654">
        <v>4</v>
      </c>
      <c r="S3654">
        <v>52</v>
      </c>
      <c r="T3654" s="2">
        <v>41435.666666666657</v>
      </c>
      <c r="U3654">
        <v>0</v>
      </c>
      <c r="V3654">
        <v>0</v>
      </c>
      <c r="W3654">
        <v>0</v>
      </c>
      <c r="X3654">
        <v>1.1781291738585009</v>
      </c>
      <c r="Y3654" t="s">
        <v>30</v>
      </c>
    </row>
    <row r="3655" spans="1:25" x14ac:dyDescent="0.25">
      <c r="A3655" s="1">
        <v>3653</v>
      </c>
      <c r="B3655" s="2">
        <v>41436.583333333343</v>
      </c>
      <c r="C3655">
        <v>7322</v>
      </c>
      <c r="D3655" t="s">
        <v>24</v>
      </c>
      <c r="E3655" t="s">
        <v>28</v>
      </c>
      <c r="F3655" t="s">
        <v>26</v>
      </c>
      <c r="G3655">
        <v>0.1</v>
      </c>
      <c r="H3655">
        <v>1.3269</v>
      </c>
      <c r="I3655" t="s">
        <v>3685</v>
      </c>
      <c r="J3655">
        <v>7323</v>
      </c>
      <c r="K3655" t="s">
        <v>25</v>
      </c>
      <c r="L3655" t="s">
        <v>29</v>
      </c>
      <c r="M3655">
        <v>0.1</v>
      </c>
      <c r="N3655">
        <v>1.3307899999999999</v>
      </c>
      <c r="O3655">
        <v>-38.9</v>
      </c>
      <c r="P3655">
        <v>4.1968077446878777E-3</v>
      </c>
      <c r="Q3655">
        <v>74.439639224052527</v>
      </c>
      <c r="R3655">
        <v>0</v>
      </c>
      <c r="S3655">
        <v>32</v>
      </c>
      <c r="T3655" s="2">
        <v>41436.5</v>
      </c>
      <c r="U3655">
        <v>1</v>
      </c>
      <c r="V3655">
        <v>0</v>
      </c>
      <c r="W3655">
        <v>0</v>
      </c>
      <c r="X3655">
        <v>-1.3322449088109209</v>
      </c>
      <c r="Y3655" t="s">
        <v>30</v>
      </c>
    </row>
    <row r="3656" spans="1:25" hidden="1" x14ac:dyDescent="0.25">
      <c r="A3656" s="1">
        <v>3654</v>
      </c>
      <c r="B3656" s="2">
        <v>41436.916666666657</v>
      </c>
      <c r="C3656">
        <v>7324</v>
      </c>
      <c r="D3656" t="s">
        <v>24</v>
      </c>
      <c r="E3656" t="s">
        <v>25</v>
      </c>
      <c r="F3656" t="s">
        <v>26</v>
      </c>
      <c r="G3656">
        <v>0.1</v>
      </c>
      <c r="H3656">
        <v>1.3307899999999999</v>
      </c>
      <c r="I3656" t="s">
        <v>3686</v>
      </c>
      <c r="J3656">
        <v>7325</v>
      </c>
      <c r="K3656" t="s">
        <v>28</v>
      </c>
      <c r="L3656" t="s">
        <v>29</v>
      </c>
      <c r="M3656">
        <v>0.1</v>
      </c>
      <c r="N3656">
        <v>1.33094</v>
      </c>
      <c r="O3656">
        <v>1.5</v>
      </c>
      <c r="P3656">
        <v>4.4927066778176128E-3</v>
      </c>
      <c r="Q3656">
        <v>73.788633609799646</v>
      </c>
      <c r="R3656">
        <v>0</v>
      </c>
      <c r="S3656">
        <v>100</v>
      </c>
      <c r="T3656" s="2">
        <v>41436.833333333343</v>
      </c>
      <c r="U3656">
        <v>1</v>
      </c>
      <c r="V3656">
        <v>0</v>
      </c>
      <c r="W3656">
        <v>1</v>
      </c>
      <c r="X3656">
        <v>5.1371911650806727E-2</v>
      </c>
      <c r="Y3656" t="s">
        <v>30</v>
      </c>
    </row>
    <row r="3657" spans="1:25" x14ac:dyDescent="0.25">
      <c r="A3657" s="1">
        <v>3655</v>
      </c>
      <c r="B3657" s="2">
        <v>41437.25</v>
      </c>
      <c r="C3657">
        <v>7326</v>
      </c>
      <c r="D3657" t="s">
        <v>24</v>
      </c>
      <c r="E3657" t="s">
        <v>28</v>
      </c>
      <c r="F3657" t="s">
        <v>26</v>
      </c>
      <c r="G3657">
        <v>0.1</v>
      </c>
      <c r="H3657">
        <v>1.33094</v>
      </c>
      <c r="I3657" t="s">
        <v>3687</v>
      </c>
      <c r="J3657">
        <v>7327</v>
      </c>
      <c r="K3657" t="s">
        <v>25</v>
      </c>
      <c r="L3657" t="s">
        <v>29</v>
      </c>
      <c r="M3657">
        <v>0.1</v>
      </c>
      <c r="N3657">
        <v>1.33548</v>
      </c>
      <c r="O3657">
        <v>-45.4</v>
      </c>
      <c r="P3657">
        <v>4.0405481048529394E-3</v>
      </c>
      <c r="Q3657">
        <v>95.997140814868089</v>
      </c>
      <c r="R3657">
        <v>0</v>
      </c>
      <c r="S3657">
        <v>92</v>
      </c>
      <c r="T3657" s="2">
        <v>41437.166666666657</v>
      </c>
      <c r="U3657">
        <v>1</v>
      </c>
      <c r="V3657">
        <v>0</v>
      </c>
      <c r="W3657">
        <v>1</v>
      </c>
      <c r="X3657">
        <v>-1.5548565259644169</v>
      </c>
      <c r="Y3657" t="s">
        <v>30</v>
      </c>
    </row>
    <row r="3658" spans="1:25" hidden="1" x14ac:dyDescent="0.25">
      <c r="A3658" s="1">
        <v>3656</v>
      </c>
      <c r="B3658" s="2">
        <v>41437.791666666657</v>
      </c>
      <c r="C3658">
        <v>7328</v>
      </c>
      <c r="D3658" t="s">
        <v>24</v>
      </c>
      <c r="E3658" t="s">
        <v>25</v>
      </c>
      <c r="F3658" t="s">
        <v>26</v>
      </c>
      <c r="G3658">
        <v>0.1</v>
      </c>
      <c r="H3658">
        <v>1.33548</v>
      </c>
      <c r="I3658" t="s">
        <v>3688</v>
      </c>
      <c r="J3658">
        <v>7329</v>
      </c>
      <c r="K3658" t="s">
        <v>28</v>
      </c>
      <c r="L3658" t="s">
        <v>29</v>
      </c>
      <c r="M3658">
        <v>0.1</v>
      </c>
      <c r="N3658">
        <v>1.33457</v>
      </c>
      <c r="O3658">
        <v>-9.1</v>
      </c>
      <c r="P3658">
        <v>4.3388134789948702E-3</v>
      </c>
      <c r="Q3658">
        <v>78.997708972569896</v>
      </c>
      <c r="R3658">
        <v>0</v>
      </c>
      <c r="S3658">
        <v>100</v>
      </c>
      <c r="T3658" s="2">
        <v>41437.666666666657</v>
      </c>
      <c r="U3658">
        <v>1</v>
      </c>
      <c r="V3658">
        <v>0</v>
      </c>
      <c r="W3658">
        <v>1</v>
      </c>
      <c r="X3658">
        <v>-0.31165626401489421</v>
      </c>
      <c r="Y3658" t="s">
        <v>30</v>
      </c>
    </row>
    <row r="3659" spans="1:25" x14ac:dyDescent="0.25">
      <c r="A3659" s="1">
        <v>3657</v>
      </c>
      <c r="B3659" s="2">
        <v>41438.458333333343</v>
      </c>
      <c r="C3659">
        <v>7330</v>
      </c>
      <c r="D3659" t="s">
        <v>24</v>
      </c>
      <c r="E3659" t="s">
        <v>28</v>
      </c>
      <c r="F3659" t="s">
        <v>26</v>
      </c>
      <c r="G3659">
        <v>0.1</v>
      </c>
      <c r="H3659">
        <v>1.33457</v>
      </c>
      <c r="I3659" t="s">
        <v>3689</v>
      </c>
      <c r="J3659">
        <v>7331</v>
      </c>
      <c r="K3659" t="s">
        <v>25</v>
      </c>
      <c r="L3659" t="s">
        <v>29</v>
      </c>
      <c r="M3659">
        <v>0.1</v>
      </c>
      <c r="N3659">
        <v>1.3360799999999999</v>
      </c>
      <c r="O3659">
        <v>-15.1</v>
      </c>
      <c r="P3659">
        <v>4.118354898312488E-3</v>
      </c>
      <c r="Q3659">
        <v>83.984679033292608</v>
      </c>
      <c r="R3659">
        <v>28</v>
      </c>
      <c r="S3659">
        <v>100</v>
      </c>
      <c r="T3659" s="2">
        <v>41438.333333333343</v>
      </c>
      <c r="U3659">
        <v>1</v>
      </c>
      <c r="V3659">
        <v>0</v>
      </c>
      <c r="W3659">
        <v>1</v>
      </c>
      <c r="X3659">
        <v>-0.51714391061812115</v>
      </c>
      <c r="Y3659" t="s">
        <v>30</v>
      </c>
    </row>
    <row r="3660" spans="1:25" hidden="1" x14ac:dyDescent="0.25">
      <c r="A3660" s="1">
        <v>3658</v>
      </c>
      <c r="B3660" s="2">
        <v>41438.958333333343</v>
      </c>
      <c r="C3660">
        <v>7332</v>
      </c>
      <c r="D3660" t="s">
        <v>24</v>
      </c>
      <c r="E3660" t="s">
        <v>25</v>
      </c>
      <c r="F3660" t="s">
        <v>26</v>
      </c>
      <c r="G3660">
        <v>0.1</v>
      </c>
      <c r="H3660">
        <v>1.3360799999999999</v>
      </c>
      <c r="I3660" t="s">
        <v>3690</v>
      </c>
      <c r="J3660">
        <v>7333</v>
      </c>
      <c r="K3660" t="s">
        <v>28</v>
      </c>
      <c r="L3660" t="s">
        <v>29</v>
      </c>
      <c r="M3660">
        <v>0.1</v>
      </c>
      <c r="N3660">
        <v>1.3344100000000001</v>
      </c>
      <c r="O3660">
        <v>-16.7</v>
      </c>
      <c r="P3660">
        <v>4.5025786120963963E-3</v>
      </c>
      <c r="Q3660">
        <v>66.878172588832584</v>
      </c>
      <c r="R3660">
        <v>16</v>
      </c>
      <c r="S3660">
        <v>88</v>
      </c>
      <c r="T3660" s="2">
        <v>41438.833333333343</v>
      </c>
      <c r="U3660">
        <v>0</v>
      </c>
      <c r="V3660">
        <v>0</v>
      </c>
      <c r="W3660">
        <v>1</v>
      </c>
      <c r="X3660">
        <v>-0.57194061637898164</v>
      </c>
      <c r="Y3660" t="s">
        <v>30</v>
      </c>
    </row>
    <row r="3661" spans="1:25" x14ac:dyDescent="0.25">
      <c r="A3661" s="1">
        <v>3659</v>
      </c>
      <c r="B3661" s="2">
        <v>41439.291666666657</v>
      </c>
      <c r="C3661">
        <v>7334</v>
      </c>
      <c r="D3661" t="s">
        <v>24</v>
      </c>
      <c r="E3661" t="s">
        <v>28</v>
      </c>
      <c r="F3661" t="s">
        <v>26</v>
      </c>
      <c r="G3661">
        <v>0.1</v>
      </c>
      <c r="H3661">
        <v>1.3344100000000001</v>
      </c>
      <c r="I3661" t="s">
        <v>3691</v>
      </c>
      <c r="J3661">
        <v>7335</v>
      </c>
      <c r="K3661" t="s">
        <v>25</v>
      </c>
      <c r="L3661" t="s">
        <v>29</v>
      </c>
      <c r="M3661">
        <v>0.1</v>
      </c>
      <c r="N3661">
        <v>1.3332200000000001</v>
      </c>
      <c r="O3661">
        <v>11.9</v>
      </c>
      <c r="P3661">
        <v>4.1364070685933237E-3</v>
      </c>
      <c r="Q3661">
        <v>78.746481713082105</v>
      </c>
      <c r="R3661">
        <v>8</v>
      </c>
      <c r="S3661">
        <v>80</v>
      </c>
      <c r="T3661" s="2">
        <v>41439.166666666657</v>
      </c>
      <c r="U3661">
        <v>1</v>
      </c>
      <c r="V3661">
        <v>0</v>
      </c>
      <c r="W3661">
        <v>1</v>
      </c>
      <c r="X3661">
        <v>0.40755049909640012</v>
      </c>
      <c r="Y3661" t="s">
        <v>30</v>
      </c>
    </row>
    <row r="3662" spans="1:25" hidden="1" x14ac:dyDescent="0.25">
      <c r="A3662" s="1">
        <v>3660</v>
      </c>
      <c r="B3662" s="2">
        <v>41439.833333333343</v>
      </c>
      <c r="C3662">
        <v>7336</v>
      </c>
      <c r="D3662" t="s">
        <v>24</v>
      </c>
      <c r="E3662" t="s">
        <v>25</v>
      </c>
      <c r="F3662" t="s">
        <v>26</v>
      </c>
      <c r="G3662">
        <v>0.1</v>
      </c>
      <c r="H3662">
        <v>1.3332200000000001</v>
      </c>
      <c r="I3662" t="s">
        <v>3692</v>
      </c>
      <c r="J3662">
        <v>7337</v>
      </c>
      <c r="K3662" t="s">
        <v>28</v>
      </c>
      <c r="L3662" t="s">
        <v>29</v>
      </c>
      <c r="M3662">
        <v>0.1</v>
      </c>
      <c r="N3662">
        <v>1.33212</v>
      </c>
      <c r="O3662">
        <v>-11</v>
      </c>
      <c r="P3662">
        <v>4.0512559510566962E-3</v>
      </c>
      <c r="Q3662">
        <v>47.10144927536254</v>
      </c>
      <c r="R3662">
        <v>4</v>
      </c>
      <c r="S3662">
        <v>68</v>
      </c>
      <c r="T3662" s="2">
        <v>41439.666666666657</v>
      </c>
      <c r="U3662">
        <v>0</v>
      </c>
      <c r="V3662">
        <v>0</v>
      </c>
      <c r="W3662">
        <v>0</v>
      </c>
      <c r="X3662">
        <v>-0.37672735210591612</v>
      </c>
      <c r="Y3662" t="s">
        <v>30</v>
      </c>
    </row>
    <row r="3663" spans="1:25" x14ac:dyDescent="0.25">
      <c r="A3663" s="1">
        <v>3661</v>
      </c>
      <c r="B3663" s="2">
        <v>41442.25</v>
      </c>
      <c r="C3663">
        <v>7338</v>
      </c>
      <c r="D3663" t="s">
        <v>24</v>
      </c>
      <c r="E3663" t="s">
        <v>28</v>
      </c>
      <c r="F3663" t="s">
        <v>26</v>
      </c>
      <c r="G3663">
        <v>0.1</v>
      </c>
      <c r="H3663">
        <v>1.33212</v>
      </c>
      <c r="I3663" t="s">
        <v>3693</v>
      </c>
      <c r="J3663">
        <v>7339</v>
      </c>
      <c r="K3663" t="s">
        <v>25</v>
      </c>
      <c r="L3663" t="s">
        <v>29</v>
      </c>
      <c r="M3663">
        <v>0.1</v>
      </c>
      <c r="N3663">
        <v>1.33412</v>
      </c>
      <c r="O3663">
        <v>-20</v>
      </c>
      <c r="P3663">
        <v>3.6617891124167538E-3</v>
      </c>
      <c r="Q3663">
        <v>51.528776978416751</v>
      </c>
      <c r="R3663">
        <v>16</v>
      </c>
      <c r="S3663">
        <v>56</v>
      </c>
      <c r="T3663" s="2">
        <v>41442.166666666657</v>
      </c>
      <c r="U3663">
        <v>0</v>
      </c>
      <c r="V3663">
        <v>0</v>
      </c>
      <c r="W3663">
        <v>0</v>
      </c>
      <c r="X3663">
        <v>-0.68495882201075653</v>
      </c>
      <c r="Y3663" t="s">
        <v>30</v>
      </c>
    </row>
    <row r="3664" spans="1:25" hidden="1" x14ac:dyDescent="0.25">
      <c r="A3664" s="1">
        <v>3662</v>
      </c>
      <c r="B3664" s="2">
        <v>41442.458333333343</v>
      </c>
      <c r="C3664">
        <v>7340</v>
      </c>
      <c r="D3664" t="s">
        <v>24</v>
      </c>
      <c r="E3664" t="s">
        <v>25</v>
      </c>
      <c r="F3664" t="s">
        <v>26</v>
      </c>
      <c r="G3664">
        <v>0.1</v>
      </c>
      <c r="H3664">
        <v>1.33412</v>
      </c>
      <c r="I3664" t="s">
        <v>3694</v>
      </c>
      <c r="J3664">
        <v>7341</v>
      </c>
      <c r="K3664" t="s">
        <v>28</v>
      </c>
      <c r="L3664" t="s">
        <v>29</v>
      </c>
      <c r="M3664">
        <v>0.1</v>
      </c>
      <c r="N3664">
        <v>1.3335900000000001</v>
      </c>
      <c r="O3664">
        <v>-5.3</v>
      </c>
      <c r="P3664">
        <v>3.6302327472441292E-3</v>
      </c>
      <c r="Q3664">
        <v>50.65947242206213</v>
      </c>
      <c r="R3664">
        <v>12</v>
      </c>
      <c r="S3664">
        <v>52</v>
      </c>
      <c r="T3664" s="2">
        <v>41442.333333333343</v>
      </c>
      <c r="U3664">
        <v>0</v>
      </c>
      <c r="V3664">
        <v>0</v>
      </c>
      <c r="W3664">
        <v>0</v>
      </c>
      <c r="X3664">
        <v>-0.1815140878328505</v>
      </c>
      <c r="Y3664" t="s">
        <v>30</v>
      </c>
    </row>
    <row r="3665" spans="1:25" x14ac:dyDescent="0.25">
      <c r="A3665" s="1">
        <v>3663</v>
      </c>
      <c r="B3665" s="2">
        <v>41442.833333333343</v>
      </c>
      <c r="C3665">
        <v>7342</v>
      </c>
      <c r="D3665" t="s">
        <v>24</v>
      </c>
      <c r="E3665" t="s">
        <v>28</v>
      </c>
      <c r="F3665" t="s">
        <v>26</v>
      </c>
      <c r="G3665">
        <v>0.1</v>
      </c>
      <c r="H3665">
        <v>1.3335900000000001</v>
      </c>
      <c r="I3665" t="s">
        <v>3695</v>
      </c>
      <c r="J3665">
        <v>7343</v>
      </c>
      <c r="K3665" t="s">
        <v>25</v>
      </c>
      <c r="L3665" t="s">
        <v>29</v>
      </c>
      <c r="M3665">
        <v>0.1</v>
      </c>
      <c r="N3665">
        <v>1.3379799999999999</v>
      </c>
      <c r="O3665">
        <v>-43.9</v>
      </c>
      <c r="P3665">
        <v>3.4848435422666288E-3</v>
      </c>
      <c r="Q3665">
        <v>60.183901071913454</v>
      </c>
      <c r="R3665">
        <v>4</v>
      </c>
      <c r="S3665">
        <v>44</v>
      </c>
      <c r="T3665" s="2">
        <v>41442.666666666657</v>
      </c>
      <c r="U3665">
        <v>0</v>
      </c>
      <c r="V3665">
        <v>0</v>
      </c>
      <c r="W3665">
        <v>0</v>
      </c>
      <c r="X3665">
        <v>-1.50348461431361</v>
      </c>
      <c r="Y3665" t="s">
        <v>30</v>
      </c>
    </row>
    <row r="3666" spans="1:25" hidden="1" x14ac:dyDescent="0.25">
      <c r="A3666" s="1">
        <v>3664</v>
      </c>
      <c r="B3666" s="2">
        <v>41442.916666666657</v>
      </c>
      <c r="C3666">
        <v>7344</v>
      </c>
      <c r="D3666" t="s">
        <v>24</v>
      </c>
      <c r="E3666" t="s">
        <v>25</v>
      </c>
      <c r="F3666" t="s">
        <v>26</v>
      </c>
      <c r="G3666">
        <v>0.1</v>
      </c>
      <c r="H3666">
        <v>1.3379799999999999</v>
      </c>
      <c r="I3666" t="s">
        <v>3696</v>
      </c>
      <c r="J3666">
        <v>7345</v>
      </c>
      <c r="K3666" t="s">
        <v>28</v>
      </c>
      <c r="L3666" t="s">
        <v>29</v>
      </c>
      <c r="M3666">
        <v>0.1</v>
      </c>
      <c r="N3666">
        <v>1.33538</v>
      </c>
      <c r="O3666">
        <v>-26</v>
      </c>
      <c r="P3666">
        <v>3.6102118606761652E-3</v>
      </c>
      <c r="Q3666">
        <v>68.634308887254221</v>
      </c>
      <c r="R3666">
        <v>0</v>
      </c>
      <c r="S3666">
        <v>40</v>
      </c>
      <c r="T3666" s="2">
        <v>41442.833333333343</v>
      </c>
      <c r="U3666">
        <v>0</v>
      </c>
      <c r="V3666">
        <v>0</v>
      </c>
      <c r="W3666">
        <v>0</v>
      </c>
      <c r="X3666">
        <v>-0.89044646861398347</v>
      </c>
      <c r="Y3666" t="s">
        <v>30</v>
      </c>
    </row>
    <row r="3667" spans="1:25" x14ac:dyDescent="0.25">
      <c r="A3667" s="1">
        <v>3665</v>
      </c>
      <c r="B3667" s="2">
        <v>41443.25</v>
      </c>
      <c r="C3667">
        <v>7346</v>
      </c>
      <c r="D3667" t="s">
        <v>24</v>
      </c>
      <c r="E3667" t="s">
        <v>28</v>
      </c>
      <c r="F3667" t="s">
        <v>26</v>
      </c>
      <c r="G3667">
        <v>0.1</v>
      </c>
      <c r="H3667">
        <v>1.33538</v>
      </c>
      <c r="I3667" t="s">
        <v>3697</v>
      </c>
      <c r="J3667">
        <v>7347</v>
      </c>
      <c r="K3667" t="s">
        <v>25</v>
      </c>
      <c r="L3667" t="s">
        <v>29</v>
      </c>
      <c r="M3667">
        <v>0.1</v>
      </c>
      <c r="N3667">
        <v>1.33815</v>
      </c>
      <c r="O3667">
        <v>-27.7</v>
      </c>
      <c r="P3667">
        <v>3.3041112472156839E-3</v>
      </c>
      <c r="Q3667">
        <v>73.285455664911936</v>
      </c>
      <c r="R3667">
        <v>12</v>
      </c>
      <c r="S3667">
        <v>32</v>
      </c>
      <c r="T3667" s="2">
        <v>41443.166666666657</v>
      </c>
      <c r="U3667">
        <v>1</v>
      </c>
      <c r="V3667">
        <v>0</v>
      </c>
      <c r="W3667">
        <v>0</v>
      </c>
      <c r="X3667">
        <v>-0.94866796848489776</v>
      </c>
      <c r="Y3667" t="s">
        <v>30</v>
      </c>
    </row>
    <row r="3668" spans="1:25" hidden="1" x14ac:dyDescent="0.25">
      <c r="A3668" s="1">
        <v>3666</v>
      </c>
      <c r="B3668" s="2">
        <v>41443.458333333343</v>
      </c>
      <c r="C3668">
        <v>7348</v>
      </c>
      <c r="D3668" t="s">
        <v>24</v>
      </c>
      <c r="E3668" t="s">
        <v>25</v>
      </c>
      <c r="F3668" t="s">
        <v>26</v>
      </c>
      <c r="G3668">
        <v>0.1</v>
      </c>
      <c r="H3668">
        <v>1.33815</v>
      </c>
      <c r="I3668" t="s">
        <v>3698</v>
      </c>
      <c r="J3668">
        <v>7349</v>
      </c>
      <c r="K3668" t="s">
        <v>28</v>
      </c>
      <c r="L3668" t="s">
        <v>29</v>
      </c>
      <c r="M3668">
        <v>0.1</v>
      </c>
      <c r="N3668">
        <v>1.33863</v>
      </c>
      <c r="O3668">
        <v>4.8</v>
      </c>
      <c r="P3668">
        <v>3.5881033009859892E-3</v>
      </c>
      <c r="Q3668">
        <v>72.097091919801144</v>
      </c>
      <c r="R3668">
        <v>8</v>
      </c>
      <c r="S3668">
        <v>100</v>
      </c>
      <c r="T3668" s="2">
        <v>41443.333333333343</v>
      </c>
      <c r="U3668">
        <v>1</v>
      </c>
      <c r="V3668">
        <v>0</v>
      </c>
      <c r="W3668">
        <v>1</v>
      </c>
      <c r="X3668">
        <v>0.16439011728258149</v>
      </c>
      <c r="Y3668" t="s">
        <v>30</v>
      </c>
    </row>
    <row r="3669" spans="1:25" x14ac:dyDescent="0.25">
      <c r="A3669" s="1">
        <v>3667</v>
      </c>
      <c r="B3669" s="2">
        <v>41444.041666666657</v>
      </c>
      <c r="C3669">
        <v>7350</v>
      </c>
      <c r="D3669" t="s">
        <v>24</v>
      </c>
      <c r="E3669" t="s">
        <v>28</v>
      </c>
      <c r="F3669" t="s">
        <v>26</v>
      </c>
      <c r="G3669">
        <v>0.1</v>
      </c>
      <c r="H3669">
        <v>1.33863</v>
      </c>
      <c r="I3669" t="s">
        <v>3699</v>
      </c>
      <c r="J3669">
        <v>7351</v>
      </c>
      <c r="K3669" t="s">
        <v>25</v>
      </c>
      <c r="L3669" t="s">
        <v>29</v>
      </c>
      <c r="M3669">
        <v>0.1</v>
      </c>
      <c r="N3669">
        <v>1.3401700000000001</v>
      </c>
      <c r="O3669">
        <v>-15.4</v>
      </c>
      <c r="P3669">
        <v>3.5344304034636898E-3</v>
      </c>
      <c r="Q3669">
        <v>83.061677028223116</v>
      </c>
      <c r="R3669">
        <v>20</v>
      </c>
      <c r="S3669">
        <v>92</v>
      </c>
      <c r="T3669" s="2">
        <v>41444</v>
      </c>
      <c r="U3669">
        <v>1</v>
      </c>
      <c r="V3669">
        <v>0</v>
      </c>
      <c r="W3669">
        <v>1</v>
      </c>
      <c r="X3669">
        <v>-0.52741829294828246</v>
      </c>
      <c r="Y3669" t="s">
        <v>30</v>
      </c>
    </row>
    <row r="3670" spans="1:25" hidden="1" x14ac:dyDescent="0.25">
      <c r="A3670" s="1">
        <v>3668</v>
      </c>
      <c r="B3670" s="2">
        <v>41444.791666666657</v>
      </c>
      <c r="C3670">
        <v>7352</v>
      </c>
      <c r="D3670" t="s">
        <v>24</v>
      </c>
      <c r="E3670" t="s">
        <v>25</v>
      </c>
      <c r="F3670" t="s">
        <v>26</v>
      </c>
      <c r="G3670">
        <v>0.1</v>
      </c>
      <c r="H3670">
        <v>1.3401700000000001</v>
      </c>
      <c r="I3670" t="s">
        <v>3700</v>
      </c>
      <c r="J3670">
        <v>7353</v>
      </c>
      <c r="K3670" t="s">
        <v>28</v>
      </c>
      <c r="L3670" t="s">
        <v>29</v>
      </c>
      <c r="M3670">
        <v>0.1</v>
      </c>
      <c r="N3670">
        <v>1.3272699999999999</v>
      </c>
      <c r="O3670">
        <v>-129</v>
      </c>
      <c r="P3670">
        <v>3.1454653465567911E-3</v>
      </c>
      <c r="Q3670">
        <v>78.479390864305117</v>
      </c>
      <c r="R3670">
        <v>4</v>
      </c>
      <c r="S3670">
        <v>76</v>
      </c>
      <c r="T3670" s="2">
        <v>41444.666666666657</v>
      </c>
      <c r="U3670">
        <v>1</v>
      </c>
      <c r="V3670">
        <v>0</v>
      </c>
      <c r="W3670">
        <v>1</v>
      </c>
      <c r="X3670">
        <v>-4.4179844019693792</v>
      </c>
      <c r="Y3670" t="s">
        <v>30</v>
      </c>
    </row>
    <row r="3671" spans="1:25" x14ac:dyDescent="0.25">
      <c r="A3671" s="1">
        <v>3669</v>
      </c>
      <c r="B3671" s="2">
        <v>41444.875</v>
      </c>
      <c r="C3671">
        <v>7354</v>
      </c>
      <c r="D3671" t="s">
        <v>24</v>
      </c>
      <c r="E3671" t="s">
        <v>28</v>
      </c>
      <c r="F3671" t="s">
        <v>26</v>
      </c>
      <c r="G3671">
        <v>0.1</v>
      </c>
      <c r="H3671">
        <v>1.3272699999999999</v>
      </c>
      <c r="I3671" t="s">
        <v>3701</v>
      </c>
      <c r="J3671">
        <v>7355</v>
      </c>
      <c r="K3671" t="s">
        <v>25</v>
      </c>
      <c r="L3671" t="s">
        <v>29</v>
      </c>
      <c r="M3671">
        <v>0.1</v>
      </c>
      <c r="N3671">
        <v>1.32135</v>
      </c>
      <c r="O3671">
        <v>59.2</v>
      </c>
      <c r="P3671">
        <v>4.0186463932312972E-3</v>
      </c>
      <c r="Q3671">
        <v>61.804201011448278</v>
      </c>
      <c r="R3671">
        <v>100</v>
      </c>
      <c r="S3671">
        <v>100</v>
      </c>
      <c r="T3671" s="2">
        <v>41444.833333333343</v>
      </c>
      <c r="U3671">
        <v>0</v>
      </c>
      <c r="V3671">
        <v>-1</v>
      </c>
      <c r="W3671">
        <v>1</v>
      </c>
      <c r="X3671">
        <v>2.0274781131518389</v>
      </c>
      <c r="Y3671" t="s">
        <v>30</v>
      </c>
    </row>
    <row r="3672" spans="1:25" hidden="1" x14ac:dyDescent="0.25">
      <c r="A3672" s="1">
        <v>3670</v>
      </c>
      <c r="B3672" s="2">
        <v>41445.75</v>
      </c>
      <c r="C3672">
        <v>7356</v>
      </c>
      <c r="D3672" t="s">
        <v>24</v>
      </c>
      <c r="E3672" t="s">
        <v>25</v>
      </c>
      <c r="F3672" t="s">
        <v>26</v>
      </c>
      <c r="G3672">
        <v>0.1</v>
      </c>
      <c r="H3672">
        <v>1.32135</v>
      </c>
      <c r="I3672" t="s">
        <v>3702</v>
      </c>
      <c r="J3672">
        <v>7357</v>
      </c>
      <c r="K3672" t="s">
        <v>28</v>
      </c>
      <c r="L3672" t="s">
        <v>29</v>
      </c>
      <c r="M3672">
        <v>0.1</v>
      </c>
      <c r="N3672">
        <v>1.32036</v>
      </c>
      <c r="O3672">
        <v>-9.9</v>
      </c>
      <c r="P3672">
        <v>4.512478385646659E-3</v>
      </c>
      <c r="Q3672">
        <v>12.612141342120969</v>
      </c>
      <c r="R3672">
        <v>100</v>
      </c>
      <c r="S3672">
        <v>80</v>
      </c>
      <c r="T3672" s="2">
        <v>41445.666666666657</v>
      </c>
      <c r="U3672">
        <v>-1</v>
      </c>
      <c r="V3672">
        <v>-1</v>
      </c>
      <c r="W3672">
        <v>1</v>
      </c>
      <c r="X3672">
        <v>-0.33905461689532451</v>
      </c>
      <c r="Y3672" t="s">
        <v>30</v>
      </c>
    </row>
    <row r="3673" spans="1:25" x14ac:dyDescent="0.25">
      <c r="A3673" s="1">
        <v>3671</v>
      </c>
      <c r="B3673" s="2">
        <v>41446.583333333343</v>
      </c>
      <c r="C3673">
        <v>7358</v>
      </c>
      <c r="D3673" t="s">
        <v>24</v>
      </c>
      <c r="E3673" t="s">
        <v>28</v>
      </c>
      <c r="F3673" t="s">
        <v>26</v>
      </c>
      <c r="G3673">
        <v>0.1</v>
      </c>
      <c r="H3673">
        <v>1.32036</v>
      </c>
      <c r="I3673" t="s">
        <v>3703</v>
      </c>
      <c r="J3673">
        <v>7359</v>
      </c>
      <c r="K3673" t="s">
        <v>25</v>
      </c>
      <c r="L3673" t="s">
        <v>29</v>
      </c>
      <c r="M3673">
        <v>0.1</v>
      </c>
      <c r="N3673">
        <v>1.3107</v>
      </c>
      <c r="O3673">
        <v>96.6</v>
      </c>
      <c r="P3673">
        <v>4.5904714316242984E-3</v>
      </c>
      <c r="Q3673">
        <v>20.611739661229251</v>
      </c>
      <c r="R3673">
        <v>100</v>
      </c>
      <c r="S3673">
        <v>60</v>
      </c>
      <c r="T3673" s="2">
        <v>41446.5</v>
      </c>
      <c r="U3673">
        <v>-1</v>
      </c>
      <c r="V3673">
        <v>-1</v>
      </c>
      <c r="W3673">
        <v>0</v>
      </c>
      <c r="X3673">
        <v>3.3083511103119538</v>
      </c>
      <c r="Y3673" t="s">
        <v>30</v>
      </c>
    </row>
    <row r="3674" spans="1:25" hidden="1" x14ac:dyDescent="0.25">
      <c r="A3674" s="1">
        <v>3672</v>
      </c>
      <c r="B3674" s="2">
        <v>41449.291666666657</v>
      </c>
      <c r="C3674">
        <v>7360</v>
      </c>
      <c r="D3674" t="s">
        <v>24</v>
      </c>
      <c r="E3674" t="s">
        <v>25</v>
      </c>
      <c r="F3674" t="s">
        <v>26</v>
      </c>
      <c r="G3674">
        <v>0.1</v>
      </c>
      <c r="H3674">
        <v>1.3107</v>
      </c>
      <c r="I3674" t="s">
        <v>3704</v>
      </c>
      <c r="J3674">
        <v>7361</v>
      </c>
      <c r="K3674" t="s">
        <v>28</v>
      </c>
      <c r="L3674" t="s">
        <v>29</v>
      </c>
      <c r="M3674">
        <v>0.1</v>
      </c>
      <c r="N3674">
        <v>1.3095300000000001</v>
      </c>
      <c r="O3674">
        <v>-11.7</v>
      </c>
      <c r="P3674">
        <v>4.2622460578566612E-3</v>
      </c>
      <c r="Q3674">
        <v>4.4970437614315086</v>
      </c>
      <c r="R3674">
        <v>100</v>
      </c>
      <c r="S3674">
        <v>44</v>
      </c>
      <c r="T3674" s="2">
        <v>41449.166666666657</v>
      </c>
      <c r="U3674">
        <v>-1</v>
      </c>
      <c r="V3674">
        <v>-1</v>
      </c>
      <c r="W3674">
        <v>0</v>
      </c>
      <c r="X3674">
        <v>-0.4007009108762925</v>
      </c>
      <c r="Y3674" t="s">
        <v>30</v>
      </c>
    </row>
    <row r="3675" spans="1:25" x14ac:dyDescent="0.25">
      <c r="A3675" s="1">
        <v>3673</v>
      </c>
      <c r="B3675" s="2">
        <v>41450.625</v>
      </c>
      <c r="C3675">
        <v>7362</v>
      </c>
      <c r="D3675" t="s">
        <v>24</v>
      </c>
      <c r="E3675" t="s">
        <v>28</v>
      </c>
      <c r="F3675" t="s">
        <v>26</v>
      </c>
      <c r="G3675">
        <v>0.1</v>
      </c>
      <c r="H3675">
        <v>1.3095300000000001</v>
      </c>
      <c r="I3675" t="s">
        <v>3705</v>
      </c>
      <c r="J3675">
        <v>7363</v>
      </c>
      <c r="K3675" t="s">
        <v>25</v>
      </c>
      <c r="L3675" t="s">
        <v>29</v>
      </c>
      <c r="M3675">
        <v>0.1</v>
      </c>
      <c r="N3675">
        <v>1.3073900000000001</v>
      </c>
      <c r="O3675">
        <v>21.4</v>
      </c>
      <c r="P3675">
        <v>4.0870789902542866E-3</v>
      </c>
      <c r="Q3675">
        <v>26.464905897370151</v>
      </c>
      <c r="R3675">
        <v>76</v>
      </c>
      <c r="S3675">
        <v>12</v>
      </c>
      <c r="T3675" s="2">
        <v>41450.5</v>
      </c>
      <c r="U3675">
        <v>-1</v>
      </c>
      <c r="V3675">
        <v>-1</v>
      </c>
      <c r="W3675">
        <v>0</v>
      </c>
      <c r="X3675">
        <v>0.7329059395515094</v>
      </c>
      <c r="Y3675" t="s">
        <v>30</v>
      </c>
    </row>
    <row r="3676" spans="1:25" hidden="1" x14ac:dyDescent="0.25">
      <c r="A3676" s="1">
        <v>3674</v>
      </c>
      <c r="B3676" s="2">
        <v>41451.416666666657</v>
      </c>
      <c r="C3676">
        <v>7364</v>
      </c>
      <c r="D3676" t="s">
        <v>24</v>
      </c>
      <c r="E3676" t="s">
        <v>25</v>
      </c>
      <c r="F3676" t="s">
        <v>26</v>
      </c>
      <c r="G3676">
        <v>0.1</v>
      </c>
      <c r="H3676">
        <v>1.3073900000000001</v>
      </c>
      <c r="I3676" t="s">
        <v>3706</v>
      </c>
      <c r="J3676">
        <v>7365</v>
      </c>
      <c r="K3676" t="s">
        <v>28</v>
      </c>
      <c r="L3676" t="s">
        <v>29</v>
      </c>
      <c r="M3676">
        <v>0.1</v>
      </c>
      <c r="N3676">
        <v>1.3045</v>
      </c>
      <c r="O3676">
        <v>-28.9</v>
      </c>
      <c r="P3676">
        <v>3.822567530509031E-3</v>
      </c>
      <c r="Q3676">
        <v>14.724599988134001</v>
      </c>
      <c r="R3676">
        <v>100</v>
      </c>
      <c r="S3676">
        <v>0</v>
      </c>
      <c r="T3676" s="2">
        <v>41451.333333333343</v>
      </c>
      <c r="U3676">
        <v>-1</v>
      </c>
      <c r="V3676">
        <v>-1</v>
      </c>
      <c r="W3676">
        <v>0</v>
      </c>
      <c r="X3676">
        <v>-0.98976549780554313</v>
      </c>
      <c r="Y3676" t="s">
        <v>30</v>
      </c>
    </row>
    <row r="3677" spans="1:25" x14ac:dyDescent="0.25">
      <c r="A3677" s="1">
        <v>3675</v>
      </c>
      <c r="B3677" s="2">
        <v>41451.458333333343</v>
      </c>
      <c r="C3677">
        <v>7366</v>
      </c>
      <c r="D3677" t="s">
        <v>24</v>
      </c>
      <c r="E3677" t="s">
        <v>28</v>
      </c>
      <c r="F3677" t="s">
        <v>26</v>
      </c>
      <c r="G3677">
        <v>0.1</v>
      </c>
      <c r="H3677">
        <v>1.3045</v>
      </c>
      <c r="I3677" t="s">
        <v>3707</v>
      </c>
      <c r="J3677">
        <v>7367</v>
      </c>
      <c r="K3677" t="s">
        <v>25</v>
      </c>
      <c r="L3677" t="s">
        <v>29</v>
      </c>
      <c r="M3677">
        <v>0.1</v>
      </c>
      <c r="N3677">
        <v>1.3012600000000001</v>
      </c>
      <c r="O3677">
        <v>32.4</v>
      </c>
      <c r="P3677">
        <v>3.822567530509031E-3</v>
      </c>
      <c r="Q3677">
        <v>14.724599988134001</v>
      </c>
      <c r="R3677">
        <v>100</v>
      </c>
      <c r="S3677">
        <v>0</v>
      </c>
      <c r="T3677" s="2">
        <v>41451.333333333343</v>
      </c>
      <c r="U3677">
        <v>-1</v>
      </c>
      <c r="V3677">
        <v>-1</v>
      </c>
      <c r="W3677">
        <v>0</v>
      </c>
      <c r="X3677">
        <v>1.109633291657425</v>
      </c>
      <c r="Y3677" t="s">
        <v>30</v>
      </c>
    </row>
    <row r="3678" spans="1:25" hidden="1" x14ac:dyDescent="0.25">
      <c r="A3678" s="1">
        <v>3676</v>
      </c>
      <c r="B3678" s="2">
        <v>41452</v>
      </c>
      <c r="C3678">
        <v>7368</v>
      </c>
      <c r="D3678" t="s">
        <v>24</v>
      </c>
      <c r="E3678" t="s">
        <v>25</v>
      </c>
      <c r="F3678" t="s">
        <v>26</v>
      </c>
      <c r="G3678">
        <v>0.1</v>
      </c>
      <c r="H3678">
        <v>1.3012600000000001</v>
      </c>
      <c r="I3678" t="s">
        <v>3708</v>
      </c>
      <c r="J3678">
        <v>7369</v>
      </c>
      <c r="K3678" t="s">
        <v>28</v>
      </c>
      <c r="L3678" t="s">
        <v>29</v>
      </c>
      <c r="M3678">
        <v>0.1</v>
      </c>
      <c r="N3678">
        <v>1.30159</v>
      </c>
      <c r="O3678">
        <v>3.3</v>
      </c>
      <c r="P3678">
        <v>3.8343771372187701E-3</v>
      </c>
      <c r="Q3678">
        <v>13.651513420567751</v>
      </c>
      <c r="R3678">
        <v>96</v>
      </c>
      <c r="S3678">
        <v>12</v>
      </c>
      <c r="T3678" s="2">
        <v>41451.833333333343</v>
      </c>
      <c r="U3678">
        <v>-1</v>
      </c>
      <c r="V3678">
        <v>-1</v>
      </c>
      <c r="W3678">
        <v>0</v>
      </c>
      <c r="X3678">
        <v>0.1130182056317748</v>
      </c>
      <c r="Y3678" t="s">
        <v>30</v>
      </c>
    </row>
    <row r="3679" spans="1:25" x14ac:dyDescent="0.25">
      <c r="A3679" s="1">
        <v>3677</v>
      </c>
      <c r="B3679" s="2">
        <v>41452.791666666657</v>
      </c>
      <c r="C3679">
        <v>7370</v>
      </c>
      <c r="D3679" t="s">
        <v>24</v>
      </c>
      <c r="E3679" t="s">
        <v>28</v>
      </c>
      <c r="F3679" t="s">
        <v>26</v>
      </c>
      <c r="G3679">
        <v>0.1</v>
      </c>
      <c r="H3679">
        <v>1.30159</v>
      </c>
      <c r="I3679" t="s">
        <v>3709</v>
      </c>
      <c r="J3679">
        <v>7371</v>
      </c>
      <c r="K3679" t="s">
        <v>25</v>
      </c>
      <c r="L3679" t="s">
        <v>29</v>
      </c>
      <c r="M3679">
        <v>0.1</v>
      </c>
      <c r="N3679">
        <v>1.30345</v>
      </c>
      <c r="O3679">
        <v>-18.600000000000001</v>
      </c>
      <c r="P3679">
        <v>3.576397483952682E-3</v>
      </c>
      <c r="Q3679">
        <v>28.46309480345575</v>
      </c>
      <c r="R3679">
        <v>76</v>
      </c>
      <c r="S3679">
        <v>0</v>
      </c>
      <c r="T3679" s="2">
        <v>41452.666666666657</v>
      </c>
      <c r="U3679">
        <v>-1</v>
      </c>
      <c r="V3679">
        <v>-1</v>
      </c>
      <c r="W3679">
        <v>0</v>
      </c>
      <c r="X3679">
        <v>-0.63701170447000355</v>
      </c>
      <c r="Y3679" t="s">
        <v>30</v>
      </c>
    </row>
    <row r="3680" spans="1:25" hidden="1" x14ac:dyDescent="0.25">
      <c r="A3680" s="1">
        <v>3678</v>
      </c>
      <c r="B3680" s="2">
        <v>41452.833333333343</v>
      </c>
      <c r="C3680">
        <v>7372</v>
      </c>
      <c r="D3680" t="s">
        <v>24</v>
      </c>
      <c r="E3680" t="s">
        <v>25</v>
      </c>
      <c r="F3680" t="s">
        <v>26</v>
      </c>
      <c r="G3680">
        <v>0.1</v>
      </c>
      <c r="H3680">
        <v>1.30345</v>
      </c>
      <c r="I3680" t="s">
        <v>3710</v>
      </c>
      <c r="J3680">
        <v>7373</v>
      </c>
      <c r="K3680" t="s">
        <v>28</v>
      </c>
      <c r="L3680" t="s">
        <v>29</v>
      </c>
      <c r="M3680">
        <v>0.1</v>
      </c>
      <c r="N3680">
        <v>1.30596</v>
      </c>
      <c r="O3680">
        <v>25.1</v>
      </c>
      <c r="P3680">
        <v>3.576397483952682E-3</v>
      </c>
      <c r="Q3680">
        <v>28.46309480345575</v>
      </c>
      <c r="R3680">
        <v>76</v>
      </c>
      <c r="S3680">
        <v>0</v>
      </c>
      <c r="T3680" s="2">
        <v>41452.666666666657</v>
      </c>
      <c r="U3680">
        <v>-1</v>
      </c>
      <c r="V3680">
        <v>-1</v>
      </c>
      <c r="W3680">
        <v>0</v>
      </c>
      <c r="X3680">
        <v>0.85962332162349941</v>
      </c>
      <c r="Y3680" t="s">
        <v>30</v>
      </c>
    </row>
    <row r="3681" spans="1:25" x14ac:dyDescent="0.25">
      <c r="A3681" s="1">
        <v>3679</v>
      </c>
      <c r="B3681" s="2">
        <v>41453.541666666657</v>
      </c>
      <c r="C3681">
        <v>7374</v>
      </c>
      <c r="D3681" t="s">
        <v>24</v>
      </c>
      <c r="E3681" t="s">
        <v>28</v>
      </c>
      <c r="F3681" t="s">
        <v>26</v>
      </c>
      <c r="G3681">
        <v>0.1</v>
      </c>
      <c r="H3681">
        <v>1.30596</v>
      </c>
      <c r="I3681" t="s">
        <v>3711</v>
      </c>
      <c r="J3681">
        <v>7375</v>
      </c>
      <c r="K3681" t="s">
        <v>25</v>
      </c>
      <c r="L3681" t="s">
        <v>29</v>
      </c>
      <c r="M3681">
        <v>0.1</v>
      </c>
      <c r="N3681">
        <v>1.3067500000000001</v>
      </c>
      <c r="O3681">
        <v>-7.9</v>
      </c>
      <c r="P3681">
        <v>3.558191994052396E-3</v>
      </c>
      <c r="Q3681">
        <v>77.510861331290883</v>
      </c>
      <c r="R3681">
        <v>56</v>
      </c>
      <c r="S3681">
        <v>24</v>
      </c>
      <c r="T3681" s="2">
        <v>41453.5</v>
      </c>
      <c r="U3681">
        <v>1</v>
      </c>
      <c r="V3681">
        <v>0</v>
      </c>
      <c r="W3681">
        <v>0</v>
      </c>
      <c r="X3681">
        <v>-0.27055873469424879</v>
      </c>
      <c r="Y3681" t="s">
        <v>30</v>
      </c>
    </row>
    <row r="3682" spans="1:25" hidden="1" x14ac:dyDescent="0.25">
      <c r="A3682" s="1">
        <v>3680</v>
      </c>
      <c r="B3682" s="2">
        <v>41453.583333333343</v>
      </c>
      <c r="C3682">
        <v>7376</v>
      </c>
      <c r="D3682" t="s">
        <v>24</v>
      </c>
      <c r="E3682" t="s">
        <v>25</v>
      </c>
      <c r="F3682" t="s">
        <v>26</v>
      </c>
      <c r="G3682">
        <v>0.1</v>
      </c>
      <c r="H3682">
        <v>1.3067500000000001</v>
      </c>
      <c r="I3682" t="s">
        <v>3712</v>
      </c>
      <c r="J3682">
        <v>7377</v>
      </c>
      <c r="K3682" t="s">
        <v>28</v>
      </c>
      <c r="L3682" t="s">
        <v>29</v>
      </c>
      <c r="M3682">
        <v>0.1</v>
      </c>
      <c r="N3682">
        <v>1.30297</v>
      </c>
      <c r="O3682">
        <v>-37.799999999999997</v>
      </c>
      <c r="P3682">
        <v>3.558191994052396E-3</v>
      </c>
      <c r="Q3682">
        <v>77.510861331290883</v>
      </c>
      <c r="R3682">
        <v>56</v>
      </c>
      <c r="S3682">
        <v>24</v>
      </c>
      <c r="T3682" s="2">
        <v>41453.5</v>
      </c>
      <c r="U3682">
        <v>1</v>
      </c>
      <c r="V3682">
        <v>0</v>
      </c>
      <c r="W3682">
        <v>0</v>
      </c>
      <c r="X3682">
        <v>-1.2945721736003299</v>
      </c>
      <c r="Y3682" t="s">
        <v>30</v>
      </c>
    </row>
    <row r="3683" spans="1:25" x14ac:dyDescent="0.25">
      <c r="A3683" s="1">
        <v>3681</v>
      </c>
      <c r="B3683" s="2">
        <v>41453.708333333343</v>
      </c>
      <c r="C3683">
        <v>7378</v>
      </c>
      <c r="D3683" t="s">
        <v>24</v>
      </c>
      <c r="E3683" t="s">
        <v>28</v>
      </c>
      <c r="F3683" t="s">
        <v>26</v>
      </c>
      <c r="G3683">
        <v>0.1</v>
      </c>
      <c r="H3683">
        <v>1.30297</v>
      </c>
      <c r="I3683" t="s">
        <v>3713</v>
      </c>
      <c r="J3683">
        <v>7379</v>
      </c>
      <c r="K3683" t="s">
        <v>25</v>
      </c>
      <c r="L3683" t="s">
        <v>29</v>
      </c>
      <c r="M3683">
        <v>0.1</v>
      </c>
      <c r="N3683">
        <v>1.3022400000000001</v>
      </c>
      <c r="O3683">
        <v>7.3</v>
      </c>
      <c r="P3683">
        <v>3.9876068516200873E-3</v>
      </c>
      <c r="Q3683">
        <v>56.770666347787497</v>
      </c>
      <c r="R3683">
        <v>52</v>
      </c>
      <c r="S3683">
        <v>20</v>
      </c>
      <c r="T3683" s="2">
        <v>41453.666666666657</v>
      </c>
      <c r="U3683">
        <v>0</v>
      </c>
      <c r="V3683">
        <v>0</v>
      </c>
      <c r="W3683">
        <v>0</v>
      </c>
      <c r="X3683">
        <v>0.25000997003392611</v>
      </c>
      <c r="Y3683" t="s">
        <v>30</v>
      </c>
    </row>
    <row r="3684" spans="1:25" hidden="1" x14ac:dyDescent="0.25">
      <c r="A3684" s="1">
        <v>3682</v>
      </c>
      <c r="B3684" s="2">
        <v>41456.208333333343</v>
      </c>
      <c r="C3684">
        <v>7380</v>
      </c>
      <c r="D3684" t="s">
        <v>24</v>
      </c>
      <c r="E3684" t="s">
        <v>25</v>
      </c>
      <c r="F3684" t="s">
        <v>26</v>
      </c>
      <c r="G3684">
        <v>0.1</v>
      </c>
      <c r="H3684">
        <v>1.3022400000000001</v>
      </c>
      <c r="I3684" t="s">
        <v>3714</v>
      </c>
      <c r="J3684">
        <v>7381</v>
      </c>
      <c r="K3684" t="s">
        <v>28</v>
      </c>
      <c r="L3684" t="s">
        <v>29</v>
      </c>
      <c r="M3684">
        <v>0.1</v>
      </c>
      <c r="N3684">
        <v>1.30531</v>
      </c>
      <c r="O3684">
        <v>30.7</v>
      </c>
      <c r="P3684">
        <v>3.5688856607176919E-3</v>
      </c>
      <c r="Q3684">
        <v>26.662393666964849</v>
      </c>
      <c r="R3684">
        <v>40</v>
      </c>
      <c r="S3684">
        <v>8</v>
      </c>
      <c r="T3684" s="2">
        <v>41456.166666666657</v>
      </c>
      <c r="U3684">
        <v>-1</v>
      </c>
      <c r="V3684">
        <v>0</v>
      </c>
      <c r="W3684">
        <v>0</v>
      </c>
      <c r="X3684">
        <v>1.0514117917865109</v>
      </c>
      <c r="Y3684" t="s">
        <v>30</v>
      </c>
    </row>
    <row r="3685" spans="1:25" x14ac:dyDescent="0.25">
      <c r="A3685" s="1">
        <v>3683</v>
      </c>
      <c r="B3685" s="2">
        <v>41457.166666666657</v>
      </c>
      <c r="C3685">
        <v>7382</v>
      </c>
      <c r="D3685" t="s">
        <v>24</v>
      </c>
      <c r="E3685" t="s">
        <v>28</v>
      </c>
      <c r="F3685" t="s">
        <v>26</v>
      </c>
      <c r="G3685">
        <v>0.1</v>
      </c>
      <c r="H3685">
        <v>1.30531</v>
      </c>
      <c r="I3685" t="s">
        <v>3715</v>
      </c>
      <c r="J3685">
        <v>7383</v>
      </c>
      <c r="K3685" t="s">
        <v>25</v>
      </c>
      <c r="L3685" t="s">
        <v>29</v>
      </c>
      <c r="M3685">
        <v>0.1</v>
      </c>
      <c r="N3685">
        <v>1.29738</v>
      </c>
      <c r="O3685">
        <v>79.3</v>
      </c>
      <c r="P3685">
        <v>3.422268704306339E-3</v>
      </c>
      <c r="Q3685">
        <v>61.056105610561723</v>
      </c>
      <c r="R3685">
        <v>20</v>
      </c>
      <c r="S3685">
        <v>64</v>
      </c>
      <c r="T3685" s="2">
        <v>41457</v>
      </c>
      <c r="U3685">
        <v>0</v>
      </c>
      <c r="V3685">
        <v>0</v>
      </c>
      <c r="W3685">
        <v>0</v>
      </c>
      <c r="X3685">
        <v>2.7158617292726488</v>
      </c>
      <c r="Y3685" t="s">
        <v>30</v>
      </c>
    </row>
    <row r="3686" spans="1:25" hidden="1" x14ac:dyDescent="0.25">
      <c r="A3686" s="1">
        <v>3684</v>
      </c>
      <c r="B3686" s="2">
        <v>41458.291666666657</v>
      </c>
      <c r="C3686">
        <v>7384</v>
      </c>
      <c r="D3686" t="s">
        <v>24</v>
      </c>
      <c r="E3686" t="s">
        <v>25</v>
      </c>
      <c r="F3686" t="s">
        <v>26</v>
      </c>
      <c r="G3686">
        <v>0.1</v>
      </c>
      <c r="H3686">
        <v>1.29738</v>
      </c>
      <c r="I3686" t="s">
        <v>3716</v>
      </c>
      <c r="J3686">
        <v>7385</v>
      </c>
      <c r="K3686" t="s">
        <v>28</v>
      </c>
      <c r="L3686" t="s">
        <v>29</v>
      </c>
      <c r="M3686">
        <v>0.1</v>
      </c>
      <c r="N3686">
        <v>1.2928500000000001</v>
      </c>
      <c r="O3686">
        <v>-45.3</v>
      </c>
      <c r="P3686">
        <v>3.3685148552763389E-3</v>
      </c>
      <c r="Q3686">
        <v>8.3275660082891019</v>
      </c>
      <c r="R3686">
        <v>100</v>
      </c>
      <c r="S3686">
        <v>36</v>
      </c>
      <c r="T3686" s="2">
        <v>41458.166666666657</v>
      </c>
      <c r="U3686">
        <v>-1</v>
      </c>
      <c r="V3686">
        <v>-1</v>
      </c>
      <c r="W3686">
        <v>0</v>
      </c>
      <c r="X3686">
        <v>-1.5514317318543629</v>
      </c>
      <c r="Y3686" t="s">
        <v>30</v>
      </c>
    </row>
    <row r="3687" spans="1:25" x14ac:dyDescent="0.25">
      <c r="A3687" s="1">
        <v>3685</v>
      </c>
      <c r="B3687" s="2">
        <v>41458.416666666657</v>
      </c>
      <c r="C3687">
        <v>7386</v>
      </c>
      <c r="D3687" t="s">
        <v>24</v>
      </c>
      <c r="E3687" t="s">
        <v>28</v>
      </c>
      <c r="F3687" t="s">
        <v>26</v>
      </c>
      <c r="G3687">
        <v>0.1</v>
      </c>
      <c r="H3687">
        <v>1.2928500000000001</v>
      </c>
      <c r="I3687" t="s">
        <v>3717</v>
      </c>
      <c r="J3687">
        <v>7387</v>
      </c>
      <c r="K3687" t="s">
        <v>25</v>
      </c>
      <c r="L3687" t="s">
        <v>29</v>
      </c>
      <c r="M3687">
        <v>0.1</v>
      </c>
      <c r="N3687">
        <v>1.2962400000000001</v>
      </c>
      <c r="O3687">
        <v>-33.9</v>
      </c>
      <c r="P3687">
        <v>3.5321923656137428E-3</v>
      </c>
      <c r="Q3687">
        <v>11.24238237471822</v>
      </c>
      <c r="R3687">
        <v>100</v>
      </c>
      <c r="S3687">
        <v>32</v>
      </c>
      <c r="T3687" s="2">
        <v>41458.333333333343</v>
      </c>
      <c r="U3687">
        <v>-1</v>
      </c>
      <c r="V3687">
        <v>-1</v>
      </c>
      <c r="W3687">
        <v>0</v>
      </c>
      <c r="X3687">
        <v>-1.1610052033082321</v>
      </c>
      <c r="Y3687" t="s">
        <v>30</v>
      </c>
    </row>
    <row r="3688" spans="1:25" hidden="1" x14ac:dyDescent="0.25">
      <c r="A3688" s="1">
        <v>3686</v>
      </c>
      <c r="B3688" s="2">
        <v>41458.541666666657</v>
      </c>
      <c r="C3688">
        <v>7388</v>
      </c>
      <c r="D3688" t="s">
        <v>24</v>
      </c>
      <c r="E3688" t="s">
        <v>25</v>
      </c>
      <c r="F3688" t="s">
        <v>26</v>
      </c>
      <c r="G3688">
        <v>0.1</v>
      </c>
      <c r="H3688">
        <v>1.2962400000000001</v>
      </c>
      <c r="I3688" t="s">
        <v>3718</v>
      </c>
      <c r="J3688">
        <v>7389</v>
      </c>
      <c r="K3688" t="s">
        <v>28</v>
      </c>
      <c r="L3688" t="s">
        <v>29</v>
      </c>
      <c r="M3688">
        <v>0.1</v>
      </c>
      <c r="N3688">
        <v>1.2995000000000001</v>
      </c>
      <c r="O3688">
        <v>32.6</v>
      </c>
      <c r="P3688">
        <v>3.5556071966413309E-3</v>
      </c>
      <c r="Q3688">
        <v>18.37303129568912</v>
      </c>
      <c r="R3688">
        <v>96</v>
      </c>
      <c r="S3688">
        <v>28</v>
      </c>
      <c r="T3688" s="2">
        <v>41458.5</v>
      </c>
      <c r="U3688">
        <v>-1</v>
      </c>
      <c r="V3688">
        <v>-1</v>
      </c>
      <c r="W3688">
        <v>0</v>
      </c>
      <c r="X3688">
        <v>1.116482879877533</v>
      </c>
      <c r="Y3688" t="s">
        <v>30</v>
      </c>
    </row>
    <row r="3689" spans="1:25" x14ac:dyDescent="0.25">
      <c r="A3689" s="1">
        <v>3687</v>
      </c>
      <c r="B3689" s="2">
        <v>41459.25</v>
      </c>
      <c r="C3689">
        <v>7390</v>
      </c>
      <c r="D3689" t="s">
        <v>24</v>
      </c>
      <c r="E3689" t="s">
        <v>28</v>
      </c>
      <c r="F3689" t="s">
        <v>26</v>
      </c>
      <c r="G3689">
        <v>0.1</v>
      </c>
      <c r="H3689">
        <v>1.2995000000000001</v>
      </c>
      <c r="I3689" t="s">
        <v>3719</v>
      </c>
      <c r="J3689">
        <v>7391</v>
      </c>
      <c r="K3689" t="s">
        <v>25</v>
      </c>
      <c r="L3689" t="s">
        <v>29</v>
      </c>
      <c r="M3689">
        <v>0.1</v>
      </c>
      <c r="N3689">
        <v>1.28979</v>
      </c>
      <c r="O3689">
        <v>97.1</v>
      </c>
      <c r="P3689">
        <v>3.408661160539163E-3</v>
      </c>
      <c r="Q3689">
        <v>50.795698924731028</v>
      </c>
      <c r="R3689">
        <v>80</v>
      </c>
      <c r="S3689">
        <v>12</v>
      </c>
      <c r="T3689" s="2">
        <v>41459.166666666657</v>
      </c>
      <c r="U3689">
        <v>0</v>
      </c>
      <c r="V3689">
        <v>-1</v>
      </c>
      <c r="W3689">
        <v>0</v>
      </c>
      <c r="X3689">
        <v>3.3254750808622231</v>
      </c>
      <c r="Y3689" t="s">
        <v>30</v>
      </c>
    </row>
    <row r="3690" spans="1:25" hidden="1" x14ac:dyDescent="0.25">
      <c r="A3690" s="1">
        <v>3688</v>
      </c>
      <c r="B3690" s="2">
        <v>41460.208333333343</v>
      </c>
      <c r="C3690">
        <v>7392</v>
      </c>
      <c r="D3690" t="s">
        <v>24</v>
      </c>
      <c r="E3690" t="s">
        <v>25</v>
      </c>
      <c r="F3690" t="s">
        <v>26</v>
      </c>
      <c r="G3690">
        <v>0.1</v>
      </c>
      <c r="H3690">
        <v>1.28979</v>
      </c>
      <c r="I3690" t="s">
        <v>3720</v>
      </c>
      <c r="J3690">
        <v>7393</v>
      </c>
      <c r="K3690" t="s">
        <v>28</v>
      </c>
      <c r="L3690" t="s">
        <v>29</v>
      </c>
      <c r="M3690">
        <v>0.1</v>
      </c>
      <c r="N3690">
        <v>1.28251</v>
      </c>
      <c r="O3690">
        <v>-72.8</v>
      </c>
      <c r="P3690">
        <v>3.5493768284846142E-3</v>
      </c>
      <c r="Q3690">
        <v>13.348280222074321</v>
      </c>
      <c r="R3690">
        <v>84</v>
      </c>
      <c r="S3690">
        <v>32</v>
      </c>
      <c r="T3690" s="2">
        <v>41460.166666666657</v>
      </c>
      <c r="U3690">
        <v>-1</v>
      </c>
      <c r="V3690">
        <v>-1</v>
      </c>
      <c r="W3690">
        <v>0</v>
      </c>
      <c r="X3690">
        <v>-2.4932501121191541</v>
      </c>
      <c r="Y3690" t="s">
        <v>30</v>
      </c>
    </row>
    <row r="3691" spans="1:25" x14ac:dyDescent="0.25">
      <c r="A3691" s="1">
        <v>3689</v>
      </c>
      <c r="B3691" s="2">
        <v>41460.625</v>
      </c>
      <c r="C3691">
        <v>7394</v>
      </c>
      <c r="D3691" t="s">
        <v>24</v>
      </c>
      <c r="E3691" t="s">
        <v>28</v>
      </c>
      <c r="F3691" t="s">
        <v>26</v>
      </c>
      <c r="G3691">
        <v>0.1</v>
      </c>
      <c r="H3691">
        <v>1.28251</v>
      </c>
      <c r="I3691" t="s">
        <v>3721</v>
      </c>
      <c r="J3691">
        <v>7395</v>
      </c>
      <c r="K3691" t="s">
        <v>25</v>
      </c>
      <c r="L3691" t="s">
        <v>29</v>
      </c>
      <c r="M3691">
        <v>0.1</v>
      </c>
      <c r="N3691">
        <v>1.2820499999999999</v>
      </c>
      <c r="O3691">
        <v>4.5999999999999996</v>
      </c>
      <c r="P3691">
        <v>3.9111973674178539E-3</v>
      </c>
      <c r="Q3691">
        <v>7.7630785983666177</v>
      </c>
      <c r="R3691">
        <v>100</v>
      </c>
      <c r="S3691">
        <v>24</v>
      </c>
      <c r="T3691" s="2">
        <v>41460.5</v>
      </c>
      <c r="U3691">
        <v>-1</v>
      </c>
      <c r="V3691">
        <v>-1</v>
      </c>
      <c r="W3691">
        <v>0</v>
      </c>
      <c r="X3691">
        <v>0.15754052906247401</v>
      </c>
      <c r="Y3691" t="s">
        <v>30</v>
      </c>
    </row>
    <row r="3692" spans="1:25" hidden="1" x14ac:dyDescent="0.25">
      <c r="A3692" s="1">
        <v>3690</v>
      </c>
      <c r="B3692" s="2">
        <v>41463</v>
      </c>
      <c r="C3692">
        <v>7396</v>
      </c>
      <c r="D3692" t="s">
        <v>24</v>
      </c>
      <c r="E3692" t="s">
        <v>25</v>
      </c>
      <c r="F3692" t="s">
        <v>26</v>
      </c>
      <c r="G3692">
        <v>0.1</v>
      </c>
      <c r="H3692">
        <v>1.2820499999999999</v>
      </c>
      <c r="I3692" t="s">
        <v>3722</v>
      </c>
      <c r="J3692">
        <v>7397</v>
      </c>
      <c r="K3692" t="s">
        <v>28</v>
      </c>
      <c r="L3692" t="s">
        <v>29</v>
      </c>
      <c r="M3692">
        <v>0.1</v>
      </c>
      <c r="N3692">
        <v>1.28495</v>
      </c>
      <c r="O3692">
        <v>29</v>
      </c>
      <c r="P3692">
        <v>3.609501811702122E-3</v>
      </c>
      <c r="Q3692">
        <v>10.56369285397253</v>
      </c>
      <c r="R3692">
        <v>92</v>
      </c>
      <c r="S3692">
        <v>16</v>
      </c>
      <c r="T3692" s="2">
        <v>41460.833333333343</v>
      </c>
      <c r="U3692">
        <v>-1</v>
      </c>
      <c r="V3692">
        <v>-1</v>
      </c>
      <c r="W3692">
        <v>0</v>
      </c>
      <c r="X3692">
        <v>0.99319029191559693</v>
      </c>
      <c r="Y3692" t="s">
        <v>30</v>
      </c>
    </row>
    <row r="3693" spans="1:25" x14ac:dyDescent="0.25">
      <c r="A3693" s="1">
        <v>3691</v>
      </c>
      <c r="B3693" s="2">
        <v>41464.125</v>
      </c>
      <c r="C3693">
        <v>7398</v>
      </c>
      <c r="D3693" t="s">
        <v>24</v>
      </c>
      <c r="E3693" t="s">
        <v>28</v>
      </c>
      <c r="F3693" t="s">
        <v>26</v>
      </c>
      <c r="G3693">
        <v>0.1</v>
      </c>
      <c r="H3693">
        <v>1.28495</v>
      </c>
      <c r="I3693" t="s">
        <v>3723</v>
      </c>
      <c r="J3693">
        <v>7399</v>
      </c>
      <c r="K3693" t="s">
        <v>25</v>
      </c>
      <c r="L3693" t="s">
        <v>29</v>
      </c>
      <c r="M3693">
        <v>0.1</v>
      </c>
      <c r="N3693">
        <v>1.2884800000000001</v>
      </c>
      <c r="O3693">
        <v>-35.299999999999997</v>
      </c>
      <c r="P3693">
        <v>3.1861684672119359E-3</v>
      </c>
      <c r="Q3693">
        <v>38.728709789151793</v>
      </c>
      <c r="R3693">
        <v>64</v>
      </c>
      <c r="S3693">
        <v>20</v>
      </c>
      <c r="T3693" s="2">
        <v>41464</v>
      </c>
      <c r="U3693">
        <v>0</v>
      </c>
      <c r="V3693">
        <v>0</v>
      </c>
      <c r="W3693">
        <v>0</v>
      </c>
      <c r="X3693">
        <v>-1.208952320848985</v>
      </c>
      <c r="Y3693" t="s">
        <v>30</v>
      </c>
    </row>
    <row r="3694" spans="1:25" hidden="1" x14ac:dyDescent="0.25">
      <c r="A3694" s="1">
        <v>3692</v>
      </c>
      <c r="B3694" s="2">
        <v>41464.333333333343</v>
      </c>
      <c r="C3694">
        <v>7400</v>
      </c>
      <c r="D3694" t="s">
        <v>24</v>
      </c>
      <c r="E3694" t="s">
        <v>25</v>
      </c>
      <c r="F3694" t="s">
        <v>26</v>
      </c>
      <c r="G3694">
        <v>0.1</v>
      </c>
      <c r="H3694">
        <v>1.2884800000000001</v>
      </c>
      <c r="I3694" t="s">
        <v>3724</v>
      </c>
      <c r="J3694">
        <v>7401</v>
      </c>
      <c r="K3694" t="s">
        <v>28</v>
      </c>
      <c r="L3694" t="s">
        <v>29</v>
      </c>
      <c r="M3694">
        <v>0.1</v>
      </c>
      <c r="N3694">
        <v>1.2864500000000001</v>
      </c>
      <c r="O3694">
        <v>-20.3</v>
      </c>
      <c r="P3694">
        <v>3.2471564338396579E-3</v>
      </c>
      <c r="Q3694">
        <v>53.959510106977177</v>
      </c>
      <c r="R3694">
        <v>60</v>
      </c>
      <c r="S3694">
        <v>16</v>
      </c>
      <c r="T3694" s="2">
        <v>41464.166666666657</v>
      </c>
      <c r="U3694">
        <v>0</v>
      </c>
      <c r="V3694">
        <v>0</v>
      </c>
      <c r="W3694">
        <v>0</v>
      </c>
      <c r="X3694">
        <v>-0.69523320434091784</v>
      </c>
      <c r="Y3694" t="s">
        <v>30</v>
      </c>
    </row>
    <row r="3695" spans="1:25" x14ac:dyDescent="0.25">
      <c r="A3695" s="1">
        <v>3693</v>
      </c>
      <c r="B3695" s="2">
        <v>41464.583333333343</v>
      </c>
      <c r="C3695">
        <v>7402</v>
      </c>
      <c r="D3695" t="s">
        <v>24</v>
      </c>
      <c r="E3695" t="s">
        <v>28</v>
      </c>
      <c r="F3695" t="s">
        <v>26</v>
      </c>
      <c r="G3695">
        <v>0.1</v>
      </c>
      <c r="H3695">
        <v>1.2864500000000001</v>
      </c>
      <c r="I3695" t="s">
        <v>3725</v>
      </c>
      <c r="J3695">
        <v>7403</v>
      </c>
      <c r="K3695" t="s">
        <v>25</v>
      </c>
      <c r="L3695" t="s">
        <v>29</v>
      </c>
      <c r="M3695">
        <v>0.1</v>
      </c>
      <c r="N3695">
        <v>1.2775300000000001</v>
      </c>
      <c r="O3695">
        <v>89.2</v>
      </c>
      <c r="P3695">
        <v>3.1474461087698971E-3</v>
      </c>
      <c r="Q3695">
        <v>62.347416783246388</v>
      </c>
      <c r="R3695">
        <v>52</v>
      </c>
      <c r="S3695">
        <v>8</v>
      </c>
      <c r="T3695" s="2">
        <v>41464.5</v>
      </c>
      <c r="U3695">
        <v>0</v>
      </c>
      <c r="V3695">
        <v>0</v>
      </c>
      <c r="W3695">
        <v>0</v>
      </c>
      <c r="X3695">
        <v>3.0549163461679738</v>
      </c>
      <c r="Y3695" t="s">
        <v>30</v>
      </c>
    </row>
    <row r="3696" spans="1:25" hidden="1" x14ac:dyDescent="0.25">
      <c r="A3696" s="1">
        <v>3694</v>
      </c>
      <c r="B3696" s="2">
        <v>41465.208333333343</v>
      </c>
      <c r="C3696">
        <v>7404</v>
      </c>
      <c r="D3696" t="s">
        <v>24</v>
      </c>
      <c r="E3696" t="s">
        <v>25</v>
      </c>
      <c r="F3696" t="s">
        <v>26</v>
      </c>
      <c r="G3696">
        <v>0.1</v>
      </c>
      <c r="H3696">
        <v>1.2775300000000001</v>
      </c>
      <c r="I3696" t="s">
        <v>3726</v>
      </c>
      <c r="J3696">
        <v>7405</v>
      </c>
      <c r="K3696" t="s">
        <v>28</v>
      </c>
      <c r="L3696" t="s">
        <v>29</v>
      </c>
      <c r="M3696">
        <v>0.1</v>
      </c>
      <c r="N3696">
        <v>1.30294</v>
      </c>
      <c r="O3696">
        <v>254.1</v>
      </c>
      <c r="P3696">
        <v>3.375156401306137E-3</v>
      </c>
      <c r="Q3696">
        <v>21.825396825396599</v>
      </c>
      <c r="R3696">
        <v>88</v>
      </c>
      <c r="S3696">
        <v>0</v>
      </c>
      <c r="T3696" s="2">
        <v>41465.166666666657</v>
      </c>
      <c r="U3696">
        <v>-1</v>
      </c>
      <c r="V3696">
        <v>-1</v>
      </c>
      <c r="W3696">
        <v>0</v>
      </c>
      <c r="X3696">
        <v>8.7024018336466611</v>
      </c>
      <c r="Y3696" t="s">
        <v>30</v>
      </c>
    </row>
    <row r="3697" spans="1:25" x14ac:dyDescent="0.25">
      <c r="A3697" s="1">
        <v>3695</v>
      </c>
      <c r="B3697" s="2">
        <v>41466.416666666657</v>
      </c>
      <c r="C3697">
        <v>7406</v>
      </c>
      <c r="D3697" t="s">
        <v>24</v>
      </c>
      <c r="E3697" t="s">
        <v>28</v>
      </c>
      <c r="F3697" t="s">
        <v>26</v>
      </c>
      <c r="G3697">
        <v>0.1</v>
      </c>
      <c r="H3697">
        <v>1.30294</v>
      </c>
      <c r="I3697" t="s">
        <v>3727</v>
      </c>
      <c r="J3697">
        <v>7407</v>
      </c>
      <c r="K3697" t="s">
        <v>25</v>
      </c>
      <c r="L3697" t="s">
        <v>29</v>
      </c>
      <c r="M3697">
        <v>0.1</v>
      </c>
      <c r="N3697">
        <v>1.30959</v>
      </c>
      <c r="O3697">
        <v>-66.5</v>
      </c>
      <c r="P3697">
        <v>6.0544390122447434E-3</v>
      </c>
      <c r="Q3697">
        <v>71.822143437477223</v>
      </c>
      <c r="R3697">
        <v>60</v>
      </c>
      <c r="S3697">
        <v>92</v>
      </c>
      <c r="T3697" s="2">
        <v>41466.333333333343</v>
      </c>
      <c r="U3697">
        <v>1</v>
      </c>
      <c r="V3697">
        <v>0</v>
      </c>
      <c r="W3697">
        <v>1</v>
      </c>
      <c r="X3697">
        <v>-2.2774880831857649</v>
      </c>
      <c r="Y3697" t="s">
        <v>208</v>
      </c>
    </row>
    <row r="3698" spans="1:25" hidden="1" x14ac:dyDescent="0.25">
      <c r="A3698" s="1">
        <v>3696</v>
      </c>
      <c r="B3698" s="2">
        <v>41467</v>
      </c>
      <c r="C3698">
        <v>7408</v>
      </c>
      <c r="D3698" t="s">
        <v>24</v>
      </c>
      <c r="E3698" t="s">
        <v>25</v>
      </c>
      <c r="F3698" t="s">
        <v>26</v>
      </c>
      <c r="G3698">
        <v>0.1</v>
      </c>
      <c r="H3698">
        <v>1.30959</v>
      </c>
      <c r="I3698" t="s">
        <v>3728</v>
      </c>
      <c r="J3698">
        <v>7409</v>
      </c>
      <c r="K3698" t="s">
        <v>28</v>
      </c>
      <c r="L3698" t="s">
        <v>29</v>
      </c>
      <c r="M3698">
        <v>0.1</v>
      </c>
      <c r="N3698">
        <v>1.3092999999999999</v>
      </c>
      <c r="O3698">
        <v>-2.9</v>
      </c>
      <c r="P3698">
        <v>6.207165637719266E-3</v>
      </c>
      <c r="Q3698">
        <v>66.592805967944599</v>
      </c>
      <c r="R3698">
        <v>48</v>
      </c>
      <c r="S3698">
        <v>80</v>
      </c>
      <c r="T3698" s="2">
        <v>41466.833333333343</v>
      </c>
      <c r="U3698">
        <v>0</v>
      </c>
      <c r="V3698">
        <v>0</v>
      </c>
      <c r="W3698">
        <v>1</v>
      </c>
      <c r="X3698">
        <v>-9.9319029191559688E-2</v>
      </c>
      <c r="Y3698" t="s">
        <v>208</v>
      </c>
    </row>
    <row r="3699" spans="1:25" x14ac:dyDescent="0.25">
      <c r="A3699" s="1">
        <v>3697</v>
      </c>
      <c r="B3699" s="2">
        <v>41467.125</v>
      </c>
      <c r="C3699">
        <v>7410</v>
      </c>
      <c r="D3699" t="s">
        <v>24</v>
      </c>
      <c r="E3699" t="s">
        <v>28</v>
      </c>
      <c r="F3699" t="s">
        <v>26</v>
      </c>
      <c r="G3699">
        <v>0.1</v>
      </c>
      <c r="H3699">
        <v>1.3092999999999999</v>
      </c>
      <c r="I3699" t="s">
        <v>3729</v>
      </c>
      <c r="J3699">
        <v>7411</v>
      </c>
      <c r="K3699" t="s">
        <v>25</v>
      </c>
      <c r="L3699" t="s">
        <v>29</v>
      </c>
      <c r="M3699">
        <v>0.1</v>
      </c>
      <c r="N3699">
        <v>1.3061400000000001</v>
      </c>
      <c r="O3699">
        <v>31.6</v>
      </c>
      <c r="P3699">
        <v>5.934510949310739E-3</v>
      </c>
      <c r="Q3699">
        <v>70.566713802796315</v>
      </c>
      <c r="R3699">
        <v>44</v>
      </c>
      <c r="S3699">
        <v>76</v>
      </c>
      <c r="T3699" s="2">
        <v>41467</v>
      </c>
      <c r="U3699">
        <v>1</v>
      </c>
      <c r="V3699">
        <v>0</v>
      </c>
      <c r="W3699">
        <v>1</v>
      </c>
      <c r="X3699">
        <v>1.0822349387769949</v>
      </c>
      <c r="Y3699" t="s">
        <v>30</v>
      </c>
    </row>
    <row r="3700" spans="1:25" hidden="1" x14ac:dyDescent="0.25">
      <c r="A3700" s="1">
        <v>3698</v>
      </c>
      <c r="B3700" s="2">
        <v>41467.875</v>
      </c>
      <c r="C3700">
        <v>7412</v>
      </c>
      <c r="D3700" t="s">
        <v>24</v>
      </c>
      <c r="E3700" t="s">
        <v>25</v>
      </c>
      <c r="F3700" t="s">
        <v>26</v>
      </c>
      <c r="G3700">
        <v>0.1</v>
      </c>
      <c r="H3700">
        <v>1.3061400000000001</v>
      </c>
      <c r="I3700" t="s">
        <v>3730</v>
      </c>
      <c r="J3700">
        <v>7413</v>
      </c>
      <c r="K3700" t="s">
        <v>28</v>
      </c>
      <c r="L3700" t="s">
        <v>29</v>
      </c>
      <c r="M3700">
        <v>0.1</v>
      </c>
      <c r="N3700">
        <v>1.30491</v>
      </c>
      <c r="O3700">
        <v>-12.3</v>
      </c>
      <c r="P3700">
        <v>5.3992884547778312E-3</v>
      </c>
      <c r="Q3700">
        <v>61.559462183199997</v>
      </c>
      <c r="R3700">
        <v>24</v>
      </c>
      <c r="S3700">
        <v>56</v>
      </c>
      <c r="T3700" s="2">
        <v>41467.833333333343</v>
      </c>
      <c r="U3700">
        <v>0</v>
      </c>
      <c r="V3700">
        <v>0</v>
      </c>
      <c r="W3700">
        <v>0</v>
      </c>
      <c r="X3700">
        <v>-0.42124967553661519</v>
      </c>
      <c r="Y3700" t="s">
        <v>30</v>
      </c>
    </row>
    <row r="3701" spans="1:25" x14ac:dyDescent="0.25">
      <c r="A3701" s="1">
        <v>3699</v>
      </c>
      <c r="B3701" s="2">
        <v>41470.375</v>
      </c>
      <c r="C3701">
        <v>7414</v>
      </c>
      <c r="D3701" t="s">
        <v>24</v>
      </c>
      <c r="E3701" t="s">
        <v>28</v>
      </c>
      <c r="F3701" t="s">
        <v>26</v>
      </c>
      <c r="G3701">
        <v>0.1</v>
      </c>
      <c r="H3701">
        <v>1.30491</v>
      </c>
      <c r="I3701" t="s">
        <v>3731</v>
      </c>
      <c r="J3701">
        <v>7415</v>
      </c>
      <c r="K3701" t="s">
        <v>25</v>
      </c>
      <c r="L3701" t="s">
        <v>29</v>
      </c>
      <c r="M3701">
        <v>0.1</v>
      </c>
      <c r="N3701">
        <v>1.3050600000000001</v>
      </c>
      <c r="O3701">
        <v>-1.5</v>
      </c>
      <c r="P3701">
        <v>4.9535702387561494E-3</v>
      </c>
      <c r="Q3701">
        <v>39.25431573175765</v>
      </c>
      <c r="R3701">
        <v>12</v>
      </c>
      <c r="S3701">
        <v>44</v>
      </c>
      <c r="T3701" s="2">
        <v>41470.333333333343</v>
      </c>
      <c r="U3701">
        <v>0</v>
      </c>
      <c r="V3701">
        <v>0</v>
      </c>
      <c r="W3701">
        <v>0</v>
      </c>
      <c r="X3701">
        <v>-5.1371911650806727E-2</v>
      </c>
      <c r="Y3701" t="s">
        <v>30</v>
      </c>
    </row>
    <row r="3702" spans="1:25" hidden="1" x14ac:dyDescent="0.25">
      <c r="A3702" s="1">
        <v>3700</v>
      </c>
      <c r="B3702" s="2">
        <v>41470.791666666657</v>
      </c>
      <c r="C3702">
        <v>7416</v>
      </c>
      <c r="D3702" t="s">
        <v>24</v>
      </c>
      <c r="E3702" t="s">
        <v>25</v>
      </c>
      <c r="F3702" t="s">
        <v>26</v>
      </c>
      <c r="G3702">
        <v>0.1</v>
      </c>
      <c r="H3702">
        <v>1.3050600000000001</v>
      </c>
      <c r="I3702" t="s">
        <v>3732</v>
      </c>
      <c r="J3702">
        <v>7417</v>
      </c>
      <c r="K3702" t="s">
        <v>28</v>
      </c>
      <c r="L3702" t="s">
        <v>29</v>
      </c>
      <c r="M3702">
        <v>0.1</v>
      </c>
      <c r="N3702">
        <v>1.31477</v>
      </c>
      <c r="O3702">
        <v>97.1</v>
      </c>
      <c r="P3702">
        <v>5.0704253589275066E-3</v>
      </c>
      <c r="Q3702">
        <v>37.86397210573319</v>
      </c>
      <c r="R3702">
        <v>4</v>
      </c>
      <c r="S3702">
        <v>36</v>
      </c>
      <c r="T3702" s="2">
        <v>41470.666666666657</v>
      </c>
      <c r="U3702">
        <v>0</v>
      </c>
      <c r="V3702">
        <v>0</v>
      </c>
      <c r="W3702">
        <v>0</v>
      </c>
      <c r="X3702">
        <v>3.3254750808622231</v>
      </c>
      <c r="Y3702" t="s">
        <v>30</v>
      </c>
    </row>
    <row r="3703" spans="1:25" x14ac:dyDescent="0.25">
      <c r="A3703" s="1">
        <v>3701</v>
      </c>
      <c r="B3703" s="2">
        <v>41472.083333333343</v>
      </c>
      <c r="C3703">
        <v>7418</v>
      </c>
      <c r="D3703" t="s">
        <v>24</v>
      </c>
      <c r="E3703" t="s">
        <v>28</v>
      </c>
      <c r="F3703" t="s">
        <v>26</v>
      </c>
      <c r="G3703">
        <v>0.1</v>
      </c>
      <c r="H3703">
        <v>1.31477</v>
      </c>
      <c r="I3703" t="s">
        <v>3733</v>
      </c>
      <c r="J3703">
        <v>7419</v>
      </c>
      <c r="K3703" t="s">
        <v>25</v>
      </c>
      <c r="L3703" t="s">
        <v>29</v>
      </c>
      <c r="M3703">
        <v>0.1</v>
      </c>
      <c r="N3703">
        <v>1.3106199999999999</v>
      </c>
      <c r="O3703">
        <v>41.5</v>
      </c>
      <c r="P3703">
        <v>4.3770759485118492E-3</v>
      </c>
      <c r="Q3703">
        <v>87.708538941507072</v>
      </c>
      <c r="R3703">
        <v>0</v>
      </c>
      <c r="S3703">
        <v>4</v>
      </c>
      <c r="T3703" s="2">
        <v>41472</v>
      </c>
      <c r="U3703">
        <v>1</v>
      </c>
      <c r="V3703">
        <v>0</v>
      </c>
      <c r="W3703">
        <v>0</v>
      </c>
      <c r="X3703">
        <v>1.42128955567232</v>
      </c>
      <c r="Y3703" t="s">
        <v>30</v>
      </c>
    </row>
    <row r="3704" spans="1:25" hidden="1" x14ac:dyDescent="0.25">
      <c r="A3704" s="1">
        <v>3702</v>
      </c>
      <c r="B3704" s="2">
        <v>41473.5</v>
      </c>
      <c r="C3704">
        <v>7420</v>
      </c>
      <c r="D3704" t="s">
        <v>24</v>
      </c>
      <c r="E3704" t="s">
        <v>25</v>
      </c>
      <c r="F3704" t="s">
        <v>26</v>
      </c>
      <c r="G3704">
        <v>0.1</v>
      </c>
      <c r="H3704">
        <v>1.3106199999999999</v>
      </c>
      <c r="I3704" t="s">
        <v>3734</v>
      </c>
      <c r="J3704">
        <v>7421</v>
      </c>
      <c r="K3704" t="s">
        <v>28</v>
      </c>
      <c r="L3704" t="s">
        <v>29</v>
      </c>
      <c r="M3704">
        <v>0.1</v>
      </c>
      <c r="N3704">
        <v>1.3078799999999999</v>
      </c>
      <c r="O3704">
        <v>-27.4</v>
      </c>
      <c r="P3704">
        <v>4.0292144803595418E-3</v>
      </c>
      <c r="Q3704">
        <v>40.758419517369283</v>
      </c>
      <c r="R3704">
        <v>32</v>
      </c>
      <c r="S3704">
        <v>80</v>
      </c>
      <c r="T3704" s="2">
        <v>41473.333333333343</v>
      </c>
      <c r="U3704">
        <v>0</v>
      </c>
      <c r="V3704">
        <v>0</v>
      </c>
      <c r="W3704">
        <v>1</v>
      </c>
      <c r="X3704">
        <v>-0.93839358615473634</v>
      </c>
      <c r="Y3704" t="s">
        <v>30</v>
      </c>
    </row>
    <row r="3705" spans="1:25" x14ac:dyDescent="0.25">
      <c r="A3705" s="1">
        <v>3703</v>
      </c>
      <c r="B3705" s="2">
        <v>41473.625</v>
      </c>
      <c r="C3705">
        <v>7422</v>
      </c>
      <c r="D3705" t="s">
        <v>24</v>
      </c>
      <c r="E3705" t="s">
        <v>28</v>
      </c>
      <c r="F3705" t="s">
        <v>26</v>
      </c>
      <c r="G3705">
        <v>0.1</v>
      </c>
      <c r="H3705">
        <v>1.3078799999999999</v>
      </c>
      <c r="I3705" t="s">
        <v>3735</v>
      </c>
      <c r="J3705">
        <v>7423</v>
      </c>
      <c r="K3705" t="s">
        <v>25</v>
      </c>
      <c r="L3705" t="s">
        <v>29</v>
      </c>
      <c r="M3705">
        <v>0.1</v>
      </c>
      <c r="N3705">
        <v>1.31118</v>
      </c>
      <c r="O3705">
        <v>-33</v>
      </c>
      <c r="P3705">
        <v>4.0471277317624364E-3</v>
      </c>
      <c r="Q3705">
        <v>35.773004508088228</v>
      </c>
      <c r="R3705">
        <v>28</v>
      </c>
      <c r="S3705">
        <v>76</v>
      </c>
      <c r="T3705" s="2">
        <v>41473.5</v>
      </c>
      <c r="U3705">
        <v>0</v>
      </c>
      <c r="V3705">
        <v>0</v>
      </c>
      <c r="W3705">
        <v>1</v>
      </c>
      <c r="X3705">
        <v>-1.130182056317748</v>
      </c>
      <c r="Y3705" t="s">
        <v>30</v>
      </c>
    </row>
    <row r="3706" spans="1:25" hidden="1" x14ac:dyDescent="0.25">
      <c r="A3706" s="1">
        <v>3704</v>
      </c>
      <c r="B3706" s="2">
        <v>41473.833333333343</v>
      </c>
      <c r="C3706">
        <v>7424</v>
      </c>
      <c r="D3706" t="s">
        <v>24</v>
      </c>
      <c r="E3706" t="s">
        <v>25</v>
      </c>
      <c r="F3706" t="s">
        <v>26</v>
      </c>
      <c r="G3706">
        <v>0.1</v>
      </c>
      <c r="H3706">
        <v>1.31118</v>
      </c>
      <c r="I3706" t="s">
        <v>3736</v>
      </c>
      <c r="J3706">
        <v>7425</v>
      </c>
      <c r="K3706" t="s">
        <v>28</v>
      </c>
      <c r="L3706" t="s">
        <v>29</v>
      </c>
      <c r="M3706">
        <v>0.1</v>
      </c>
      <c r="N3706">
        <v>1.31098</v>
      </c>
      <c r="O3706">
        <v>-2</v>
      </c>
      <c r="P3706">
        <v>4.1401900366365447E-3</v>
      </c>
      <c r="Q3706">
        <v>37.576168246677639</v>
      </c>
      <c r="R3706">
        <v>24</v>
      </c>
      <c r="S3706">
        <v>72</v>
      </c>
      <c r="T3706" s="2">
        <v>41473.666666666657</v>
      </c>
      <c r="U3706">
        <v>0</v>
      </c>
      <c r="V3706">
        <v>0</v>
      </c>
      <c r="W3706">
        <v>1</v>
      </c>
      <c r="X3706">
        <v>-6.849588220107565E-2</v>
      </c>
      <c r="Y3706" t="s">
        <v>30</v>
      </c>
    </row>
    <row r="3707" spans="1:25" x14ac:dyDescent="0.25">
      <c r="A3707" s="1">
        <v>3705</v>
      </c>
      <c r="B3707" s="2">
        <v>41474.541666666657</v>
      </c>
      <c r="C3707">
        <v>7426</v>
      </c>
      <c r="D3707" t="s">
        <v>24</v>
      </c>
      <c r="E3707" t="s">
        <v>28</v>
      </c>
      <c r="F3707" t="s">
        <v>26</v>
      </c>
      <c r="G3707">
        <v>0.1</v>
      </c>
      <c r="H3707">
        <v>1.31098</v>
      </c>
      <c r="I3707" t="s">
        <v>3737</v>
      </c>
      <c r="J3707">
        <v>7427</v>
      </c>
      <c r="K3707" t="s">
        <v>25</v>
      </c>
      <c r="L3707" t="s">
        <v>29</v>
      </c>
      <c r="M3707">
        <v>0.1</v>
      </c>
      <c r="N3707">
        <v>1.31406</v>
      </c>
      <c r="O3707">
        <v>-30.8</v>
      </c>
      <c r="P3707">
        <v>3.9136053974402358E-3</v>
      </c>
      <c r="Q3707">
        <v>47.499251272836808</v>
      </c>
      <c r="R3707">
        <v>4</v>
      </c>
      <c r="S3707">
        <v>52</v>
      </c>
      <c r="T3707" s="2">
        <v>41474.5</v>
      </c>
      <c r="U3707">
        <v>0</v>
      </c>
      <c r="V3707">
        <v>0</v>
      </c>
      <c r="W3707">
        <v>0</v>
      </c>
      <c r="X3707">
        <v>-1.0548365858965649</v>
      </c>
      <c r="Y3707" t="s">
        <v>30</v>
      </c>
    </row>
    <row r="3708" spans="1:25" hidden="1" x14ac:dyDescent="0.25">
      <c r="A3708" s="1">
        <v>3706</v>
      </c>
      <c r="B3708" s="2">
        <v>41474.75</v>
      </c>
      <c r="C3708">
        <v>7428</v>
      </c>
      <c r="D3708" t="s">
        <v>24</v>
      </c>
      <c r="E3708" t="s">
        <v>25</v>
      </c>
      <c r="F3708" t="s">
        <v>26</v>
      </c>
      <c r="G3708">
        <v>0.1</v>
      </c>
      <c r="H3708">
        <v>1.31406</v>
      </c>
      <c r="I3708" t="s">
        <v>3738</v>
      </c>
      <c r="J3708">
        <v>7429</v>
      </c>
      <c r="K3708" t="s">
        <v>28</v>
      </c>
      <c r="L3708" t="s">
        <v>29</v>
      </c>
      <c r="M3708">
        <v>0.1</v>
      </c>
      <c r="N3708">
        <v>1.3149900000000001</v>
      </c>
      <c r="O3708">
        <v>9.3000000000000007</v>
      </c>
      <c r="P3708">
        <v>3.850490726194511E-3</v>
      </c>
      <c r="Q3708">
        <v>48.008385744235447</v>
      </c>
      <c r="R3708">
        <v>0</v>
      </c>
      <c r="S3708">
        <v>48</v>
      </c>
      <c r="T3708" s="2">
        <v>41474.666666666657</v>
      </c>
      <c r="U3708">
        <v>0</v>
      </c>
      <c r="V3708">
        <v>0</v>
      </c>
      <c r="W3708">
        <v>0</v>
      </c>
      <c r="X3708">
        <v>0.31850585223500177</v>
      </c>
      <c r="Y3708" t="s">
        <v>30</v>
      </c>
    </row>
    <row r="3709" spans="1:25" x14ac:dyDescent="0.25">
      <c r="A3709" s="1">
        <v>3707</v>
      </c>
      <c r="B3709" s="2">
        <v>41477.375</v>
      </c>
      <c r="C3709">
        <v>7430</v>
      </c>
      <c r="D3709" t="s">
        <v>24</v>
      </c>
      <c r="E3709" t="s">
        <v>28</v>
      </c>
      <c r="F3709" t="s">
        <v>26</v>
      </c>
      <c r="G3709">
        <v>0.1</v>
      </c>
      <c r="H3709">
        <v>1.3149900000000001</v>
      </c>
      <c r="I3709" t="s">
        <v>3739</v>
      </c>
      <c r="J3709">
        <v>7431</v>
      </c>
      <c r="K3709" t="s">
        <v>25</v>
      </c>
      <c r="L3709" t="s">
        <v>29</v>
      </c>
      <c r="M3709">
        <v>0.1</v>
      </c>
      <c r="N3709">
        <v>1.31816</v>
      </c>
      <c r="O3709">
        <v>-31.7</v>
      </c>
      <c r="P3709">
        <v>3.6307243240014898E-3</v>
      </c>
      <c r="Q3709">
        <v>87.012557451019362</v>
      </c>
      <c r="R3709">
        <v>4</v>
      </c>
      <c r="S3709">
        <v>100</v>
      </c>
      <c r="T3709" s="2">
        <v>41477.333333333343</v>
      </c>
      <c r="U3709">
        <v>1</v>
      </c>
      <c r="V3709">
        <v>0</v>
      </c>
      <c r="W3709">
        <v>1</v>
      </c>
      <c r="X3709">
        <v>-1.085659732887049</v>
      </c>
      <c r="Y3709" t="s">
        <v>30</v>
      </c>
    </row>
    <row r="3710" spans="1:25" hidden="1" x14ac:dyDescent="0.25">
      <c r="A3710" s="1">
        <v>3708</v>
      </c>
      <c r="B3710" s="2">
        <v>41477.5</v>
      </c>
      <c r="C3710">
        <v>7432</v>
      </c>
      <c r="D3710" t="s">
        <v>24</v>
      </c>
      <c r="E3710" t="s">
        <v>25</v>
      </c>
      <c r="F3710" t="s">
        <v>26</v>
      </c>
      <c r="G3710">
        <v>0.1</v>
      </c>
      <c r="H3710">
        <v>1.31816</v>
      </c>
      <c r="I3710" t="s">
        <v>3740</v>
      </c>
      <c r="J3710">
        <v>7433</v>
      </c>
      <c r="K3710" t="s">
        <v>28</v>
      </c>
      <c r="L3710" t="s">
        <v>29</v>
      </c>
      <c r="M3710">
        <v>0.1</v>
      </c>
      <c r="N3710">
        <v>1.31847</v>
      </c>
      <c r="O3710">
        <v>3.1</v>
      </c>
      <c r="P3710">
        <v>3.6307243240014898E-3</v>
      </c>
      <c r="Q3710">
        <v>87.012557451019362</v>
      </c>
      <c r="R3710">
        <v>4</v>
      </c>
      <c r="S3710">
        <v>100</v>
      </c>
      <c r="T3710" s="2">
        <v>41477.333333333343</v>
      </c>
      <c r="U3710">
        <v>1</v>
      </c>
      <c r="V3710">
        <v>0</v>
      </c>
      <c r="W3710">
        <v>1</v>
      </c>
      <c r="X3710">
        <v>0.1061686174116673</v>
      </c>
      <c r="Y3710" t="s">
        <v>30</v>
      </c>
    </row>
    <row r="3711" spans="1:25" x14ac:dyDescent="0.25">
      <c r="A3711" s="1">
        <v>3709</v>
      </c>
      <c r="B3711" s="2">
        <v>41477.958333333343</v>
      </c>
      <c r="C3711">
        <v>7434</v>
      </c>
      <c r="D3711" t="s">
        <v>24</v>
      </c>
      <c r="E3711" t="s">
        <v>28</v>
      </c>
      <c r="F3711" t="s">
        <v>26</v>
      </c>
      <c r="G3711">
        <v>0.1</v>
      </c>
      <c r="H3711">
        <v>1.31847</v>
      </c>
      <c r="I3711" t="s">
        <v>3741</v>
      </c>
      <c r="J3711">
        <v>7435</v>
      </c>
      <c r="K3711" t="s">
        <v>25</v>
      </c>
      <c r="L3711" t="s">
        <v>29</v>
      </c>
      <c r="M3711">
        <v>0.1</v>
      </c>
      <c r="N3711">
        <v>1.3211200000000001</v>
      </c>
      <c r="O3711">
        <v>-26.5</v>
      </c>
      <c r="P3711">
        <v>3.448262150084275E-3</v>
      </c>
      <c r="Q3711">
        <v>86.166040280664632</v>
      </c>
      <c r="R3711">
        <v>48</v>
      </c>
      <c r="S3711">
        <v>96</v>
      </c>
      <c r="T3711" s="2">
        <v>41477.833333333343</v>
      </c>
      <c r="U3711">
        <v>1</v>
      </c>
      <c r="V3711">
        <v>0</v>
      </c>
      <c r="W3711">
        <v>1</v>
      </c>
      <c r="X3711">
        <v>-0.9075704391642524</v>
      </c>
      <c r="Y3711" t="s">
        <v>30</v>
      </c>
    </row>
    <row r="3712" spans="1:25" hidden="1" x14ac:dyDescent="0.25">
      <c r="A3712" s="1">
        <v>3710</v>
      </c>
      <c r="B3712" s="2">
        <v>41478.75</v>
      </c>
      <c r="C3712">
        <v>7436</v>
      </c>
      <c r="D3712" t="s">
        <v>24</v>
      </c>
      <c r="E3712" t="s">
        <v>25</v>
      </c>
      <c r="F3712" t="s">
        <v>26</v>
      </c>
      <c r="G3712">
        <v>0.1</v>
      </c>
      <c r="H3712">
        <v>1.3211200000000001</v>
      </c>
      <c r="I3712" t="s">
        <v>3742</v>
      </c>
      <c r="J3712">
        <v>7437</v>
      </c>
      <c r="K3712" t="s">
        <v>28</v>
      </c>
      <c r="L3712" t="s">
        <v>29</v>
      </c>
      <c r="M3712">
        <v>0.1</v>
      </c>
      <c r="N3712">
        <v>1.3202499999999999</v>
      </c>
      <c r="O3712">
        <v>-8.6999999999999993</v>
      </c>
      <c r="P3712">
        <v>3.369528486068371E-3</v>
      </c>
      <c r="Q3712">
        <v>74.444274543284692</v>
      </c>
      <c r="R3712">
        <v>28</v>
      </c>
      <c r="S3712">
        <v>100</v>
      </c>
      <c r="T3712" s="2">
        <v>41478.666666666657</v>
      </c>
      <c r="U3712">
        <v>1</v>
      </c>
      <c r="V3712">
        <v>0</v>
      </c>
      <c r="W3712">
        <v>1</v>
      </c>
      <c r="X3712">
        <v>-0.29795708757467898</v>
      </c>
      <c r="Y3712" t="s">
        <v>30</v>
      </c>
    </row>
    <row r="3713" spans="1:25" x14ac:dyDescent="0.25">
      <c r="A3713" s="1">
        <v>3711</v>
      </c>
      <c r="B3713" s="2">
        <v>41479.166666666657</v>
      </c>
      <c r="C3713">
        <v>7438</v>
      </c>
      <c r="D3713" t="s">
        <v>24</v>
      </c>
      <c r="E3713" t="s">
        <v>28</v>
      </c>
      <c r="F3713" t="s">
        <v>26</v>
      </c>
      <c r="G3713">
        <v>0.1</v>
      </c>
      <c r="H3713">
        <v>1.3202499999999999</v>
      </c>
      <c r="I3713" t="s">
        <v>3743</v>
      </c>
      <c r="J3713">
        <v>7439</v>
      </c>
      <c r="K3713" t="s">
        <v>25</v>
      </c>
      <c r="L3713" t="s">
        <v>29</v>
      </c>
      <c r="M3713">
        <v>0.1</v>
      </c>
      <c r="N3713">
        <v>1.3237000000000001</v>
      </c>
      <c r="O3713">
        <v>-34.5</v>
      </c>
      <c r="P3713">
        <v>3.2903077252324211E-3</v>
      </c>
      <c r="Q3713">
        <v>82.044882577060363</v>
      </c>
      <c r="R3713">
        <v>20</v>
      </c>
      <c r="S3713">
        <v>96</v>
      </c>
      <c r="T3713" s="2">
        <v>41479</v>
      </c>
      <c r="U3713">
        <v>1</v>
      </c>
      <c r="V3713">
        <v>0</v>
      </c>
      <c r="W3713">
        <v>1</v>
      </c>
      <c r="X3713">
        <v>-1.1815539679685549</v>
      </c>
      <c r="Y3713" t="s">
        <v>30</v>
      </c>
    </row>
    <row r="3714" spans="1:25" hidden="1" x14ac:dyDescent="0.25">
      <c r="A3714" s="1">
        <v>3712</v>
      </c>
      <c r="B3714" s="2">
        <v>41479.458333333343</v>
      </c>
      <c r="C3714">
        <v>7440</v>
      </c>
      <c r="D3714" t="s">
        <v>24</v>
      </c>
      <c r="E3714" t="s">
        <v>25</v>
      </c>
      <c r="F3714" t="s">
        <v>26</v>
      </c>
      <c r="G3714">
        <v>0.1</v>
      </c>
      <c r="H3714">
        <v>1.3237000000000001</v>
      </c>
      <c r="I3714" t="s">
        <v>3744</v>
      </c>
      <c r="J3714">
        <v>7441</v>
      </c>
      <c r="K3714" t="s">
        <v>28</v>
      </c>
      <c r="L3714" t="s">
        <v>29</v>
      </c>
      <c r="M3714">
        <v>0.1</v>
      </c>
      <c r="N3714">
        <v>1.32341</v>
      </c>
      <c r="O3714">
        <v>-2.9</v>
      </c>
      <c r="P3714">
        <v>3.3757245181850839E-3</v>
      </c>
      <c r="Q3714">
        <v>70.561804742477861</v>
      </c>
      <c r="R3714">
        <v>12</v>
      </c>
      <c r="S3714">
        <v>100</v>
      </c>
      <c r="T3714" s="2">
        <v>41479.333333333343</v>
      </c>
      <c r="U3714">
        <v>1</v>
      </c>
      <c r="V3714">
        <v>0</v>
      </c>
      <c r="W3714">
        <v>1</v>
      </c>
      <c r="X3714">
        <v>-9.9319029191559688E-2</v>
      </c>
      <c r="Y3714" t="s">
        <v>30</v>
      </c>
    </row>
    <row r="3715" spans="1:25" x14ac:dyDescent="0.25">
      <c r="A3715" s="1">
        <v>3713</v>
      </c>
      <c r="B3715" s="2">
        <v>41479.708333333343</v>
      </c>
      <c r="C3715">
        <v>7442</v>
      </c>
      <c r="D3715" t="s">
        <v>24</v>
      </c>
      <c r="E3715" t="s">
        <v>28</v>
      </c>
      <c r="F3715" t="s">
        <v>26</v>
      </c>
      <c r="G3715">
        <v>0.1</v>
      </c>
      <c r="H3715">
        <v>1.32341</v>
      </c>
      <c r="I3715" t="s">
        <v>3745</v>
      </c>
      <c r="J3715">
        <v>7443</v>
      </c>
      <c r="K3715" t="s">
        <v>25</v>
      </c>
      <c r="L3715" t="s">
        <v>29</v>
      </c>
      <c r="M3715">
        <v>0.1</v>
      </c>
      <c r="N3715">
        <v>1.3211299999999999</v>
      </c>
      <c r="O3715">
        <v>22.8</v>
      </c>
      <c r="P3715">
        <v>3.72442573251673E-3</v>
      </c>
      <c r="Q3715">
        <v>59.290890269152008</v>
      </c>
      <c r="R3715">
        <v>4</v>
      </c>
      <c r="S3715">
        <v>96</v>
      </c>
      <c r="T3715" s="2">
        <v>41479.666666666657</v>
      </c>
      <c r="U3715">
        <v>0</v>
      </c>
      <c r="V3715">
        <v>0</v>
      </c>
      <c r="W3715">
        <v>1</v>
      </c>
      <c r="X3715">
        <v>0.78085305709226238</v>
      </c>
      <c r="Y3715" t="s">
        <v>30</v>
      </c>
    </row>
    <row r="3716" spans="1:25" hidden="1" x14ac:dyDescent="0.25">
      <c r="A3716" s="1">
        <v>3714</v>
      </c>
      <c r="B3716" s="2">
        <v>41480.291666666657</v>
      </c>
      <c r="C3716">
        <v>7444</v>
      </c>
      <c r="D3716" t="s">
        <v>24</v>
      </c>
      <c r="E3716" t="s">
        <v>25</v>
      </c>
      <c r="F3716" t="s">
        <v>26</v>
      </c>
      <c r="G3716">
        <v>0.1</v>
      </c>
      <c r="H3716">
        <v>1.3211299999999999</v>
      </c>
      <c r="I3716" t="s">
        <v>3746</v>
      </c>
      <c r="J3716">
        <v>7445</v>
      </c>
      <c r="K3716" t="s">
        <v>28</v>
      </c>
      <c r="L3716" t="s">
        <v>29</v>
      </c>
      <c r="M3716">
        <v>0.1</v>
      </c>
      <c r="N3716">
        <v>1.31745</v>
      </c>
      <c r="O3716">
        <v>-36.799999999999997</v>
      </c>
      <c r="P3716">
        <v>3.3813569002694049E-3</v>
      </c>
      <c r="Q3716">
        <v>42.908567314614693</v>
      </c>
      <c r="R3716">
        <v>0</v>
      </c>
      <c r="S3716">
        <v>84</v>
      </c>
      <c r="T3716" s="2">
        <v>41480.166666666657</v>
      </c>
      <c r="U3716">
        <v>0</v>
      </c>
      <c r="V3716">
        <v>0</v>
      </c>
      <c r="W3716">
        <v>1</v>
      </c>
      <c r="X3716">
        <v>-1.2603242324997921</v>
      </c>
      <c r="Y3716" t="s">
        <v>30</v>
      </c>
    </row>
    <row r="3717" spans="1:25" x14ac:dyDescent="0.25">
      <c r="A3717" s="1">
        <v>3715</v>
      </c>
      <c r="B3717" s="2">
        <v>41480.5</v>
      </c>
      <c r="C3717">
        <v>7446</v>
      </c>
      <c r="D3717" t="s">
        <v>24</v>
      </c>
      <c r="E3717" t="s">
        <v>28</v>
      </c>
      <c r="F3717" t="s">
        <v>26</v>
      </c>
      <c r="G3717">
        <v>0.1</v>
      </c>
      <c r="H3717">
        <v>1.31745</v>
      </c>
      <c r="I3717" t="s">
        <v>3747</v>
      </c>
      <c r="J3717">
        <v>7447</v>
      </c>
      <c r="K3717" t="s">
        <v>25</v>
      </c>
      <c r="L3717" t="s">
        <v>29</v>
      </c>
      <c r="M3717">
        <v>0.1</v>
      </c>
      <c r="N3717">
        <v>1.3225199999999999</v>
      </c>
      <c r="O3717">
        <v>-50.7</v>
      </c>
      <c r="P3717">
        <v>3.6541171216787241E-3</v>
      </c>
      <c r="Q3717">
        <v>34.737221022317932</v>
      </c>
      <c r="R3717">
        <v>4</v>
      </c>
      <c r="S3717">
        <v>80</v>
      </c>
      <c r="T3717" s="2">
        <v>41480.333333333343</v>
      </c>
      <c r="U3717">
        <v>0</v>
      </c>
      <c r="V3717">
        <v>0</v>
      </c>
      <c r="W3717">
        <v>1</v>
      </c>
      <c r="X3717">
        <v>-1.7363706137972681</v>
      </c>
      <c r="Y3717" t="s">
        <v>30</v>
      </c>
    </row>
    <row r="3718" spans="1:25" hidden="1" x14ac:dyDescent="0.25">
      <c r="A3718" s="1">
        <v>3716</v>
      </c>
      <c r="B3718" s="2">
        <v>41480.625</v>
      </c>
      <c r="C3718">
        <v>7448</v>
      </c>
      <c r="D3718" t="s">
        <v>24</v>
      </c>
      <c r="E3718" t="s">
        <v>25</v>
      </c>
      <c r="F3718" t="s">
        <v>26</v>
      </c>
      <c r="G3718">
        <v>0.1</v>
      </c>
      <c r="H3718">
        <v>1.3225199999999999</v>
      </c>
      <c r="I3718" t="s">
        <v>3748</v>
      </c>
      <c r="J3718">
        <v>7449</v>
      </c>
      <c r="K3718" t="s">
        <v>28</v>
      </c>
      <c r="L3718" t="s">
        <v>29</v>
      </c>
      <c r="M3718">
        <v>0.1</v>
      </c>
      <c r="N3718">
        <v>1.32786</v>
      </c>
      <c r="O3718">
        <v>53.4</v>
      </c>
      <c r="P3718">
        <v>3.868823041558808E-3</v>
      </c>
      <c r="Q3718">
        <v>42.47660187185047</v>
      </c>
      <c r="R3718">
        <v>0</v>
      </c>
      <c r="S3718">
        <v>76</v>
      </c>
      <c r="T3718" s="2">
        <v>41480.5</v>
      </c>
      <c r="U3718">
        <v>0</v>
      </c>
      <c r="V3718">
        <v>0</v>
      </c>
      <c r="W3718">
        <v>1</v>
      </c>
      <c r="X3718">
        <v>1.82884005476872</v>
      </c>
      <c r="Y3718" t="s">
        <v>30</v>
      </c>
    </row>
    <row r="3719" spans="1:25" x14ac:dyDescent="0.25">
      <c r="A3719" s="1">
        <v>3717</v>
      </c>
      <c r="B3719" s="2">
        <v>41481.333333333343</v>
      </c>
      <c r="C3719">
        <v>7450</v>
      </c>
      <c r="D3719" t="s">
        <v>24</v>
      </c>
      <c r="E3719" t="s">
        <v>28</v>
      </c>
      <c r="F3719" t="s">
        <v>26</v>
      </c>
      <c r="G3719">
        <v>0.1</v>
      </c>
      <c r="H3719">
        <v>1.32786</v>
      </c>
      <c r="I3719" t="s">
        <v>3749</v>
      </c>
      <c r="J3719">
        <v>7451</v>
      </c>
      <c r="K3719" t="s">
        <v>25</v>
      </c>
      <c r="L3719" t="s">
        <v>29</v>
      </c>
      <c r="M3719">
        <v>0.1</v>
      </c>
      <c r="N3719">
        <v>1.3289299999999999</v>
      </c>
      <c r="O3719">
        <v>-10.7</v>
      </c>
      <c r="P3719">
        <v>3.6147822493222009E-3</v>
      </c>
      <c r="Q3719">
        <v>85.80579041762725</v>
      </c>
      <c r="R3719">
        <v>0</v>
      </c>
      <c r="S3719">
        <v>92</v>
      </c>
      <c r="T3719" s="2">
        <v>41481.166666666657</v>
      </c>
      <c r="U3719">
        <v>1</v>
      </c>
      <c r="V3719">
        <v>0</v>
      </c>
      <c r="W3719">
        <v>1</v>
      </c>
      <c r="X3719">
        <v>-0.3664529697757547</v>
      </c>
      <c r="Y3719" t="s">
        <v>30</v>
      </c>
    </row>
    <row r="3720" spans="1:25" hidden="1" x14ac:dyDescent="0.25">
      <c r="A3720" s="1">
        <v>3718</v>
      </c>
      <c r="B3720" s="2">
        <v>41484.125</v>
      </c>
      <c r="C3720">
        <v>7452</v>
      </c>
      <c r="D3720" t="s">
        <v>24</v>
      </c>
      <c r="E3720" t="s">
        <v>25</v>
      </c>
      <c r="F3720" t="s">
        <v>26</v>
      </c>
      <c r="G3720">
        <v>0.1</v>
      </c>
      <c r="H3720">
        <v>1.3289299999999999</v>
      </c>
      <c r="I3720" t="s">
        <v>3750</v>
      </c>
      <c r="J3720">
        <v>7453</v>
      </c>
      <c r="K3720" t="s">
        <v>28</v>
      </c>
      <c r="L3720" t="s">
        <v>29</v>
      </c>
      <c r="M3720">
        <v>0.1</v>
      </c>
      <c r="N3720">
        <v>1.32836</v>
      </c>
      <c r="O3720">
        <v>-5.7</v>
      </c>
      <c r="P3720">
        <v>3.3226875998423029E-3</v>
      </c>
      <c r="Q3720">
        <v>89.083523736989136</v>
      </c>
      <c r="R3720">
        <v>12</v>
      </c>
      <c r="S3720">
        <v>84</v>
      </c>
      <c r="T3720" s="2">
        <v>41484</v>
      </c>
      <c r="U3720">
        <v>1</v>
      </c>
      <c r="V3720">
        <v>0</v>
      </c>
      <c r="W3720">
        <v>1</v>
      </c>
      <c r="X3720">
        <v>-0.1952132642730656</v>
      </c>
      <c r="Y3720" t="s">
        <v>30</v>
      </c>
    </row>
    <row r="3721" spans="1:25" x14ac:dyDescent="0.25">
      <c r="A3721" s="1">
        <v>3719</v>
      </c>
      <c r="B3721" s="2">
        <v>41484.25</v>
      </c>
      <c r="C3721">
        <v>7454</v>
      </c>
      <c r="D3721" t="s">
        <v>24</v>
      </c>
      <c r="E3721" t="s">
        <v>28</v>
      </c>
      <c r="F3721" t="s">
        <v>26</v>
      </c>
      <c r="G3721">
        <v>0.1</v>
      </c>
      <c r="H3721">
        <v>1.32836</v>
      </c>
      <c r="I3721" t="s">
        <v>3751</v>
      </c>
      <c r="J3721">
        <v>7455</v>
      </c>
      <c r="K3721" t="s">
        <v>25</v>
      </c>
      <c r="L3721" t="s">
        <v>29</v>
      </c>
      <c r="M3721">
        <v>0.1</v>
      </c>
      <c r="N3721">
        <v>1.3263100000000001</v>
      </c>
      <c r="O3721">
        <v>20.5</v>
      </c>
      <c r="P3721">
        <v>3.221067056996426E-3</v>
      </c>
      <c r="Q3721">
        <v>87.890327494288002</v>
      </c>
      <c r="R3721">
        <v>8</v>
      </c>
      <c r="S3721">
        <v>80</v>
      </c>
      <c r="T3721" s="2">
        <v>41484.166666666657</v>
      </c>
      <c r="U3721">
        <v>1</v>
      </c>
      <c r="V3721">
        <v>0</v>
      </c>
      <c r="W3721">
        <v>1</v>
      </c>
      <c r="X3721">
        <v>0.70208279256102535</v>
      </c>
      <c r="Y3721" t="s">
        <v>30</v>
      </c>
    </row>
    <row r="3722" spans="1:25" hidden="1" x14ac:dyDescent="0.25">
      <c r="A3722" s="1">
        <v>3720</v>
      </c>
      <c r="B3722" s="2">
        <v>41485.083333333343</v>
      </c>
      <c r="C3722">
        <v>7456</v>
      </c>
      <c r="D3722" t="s">
        <v>24</v>
      </c>
      <c r="E3722" t="s">
        <v>25</v>
      </c>
      <c r="F3722" t="s">
        <v>26</v>
      </c>
      <c r="G3722">
        <v>0.1</v>
      </c>
      <c r="H3722">
        <v>1.3263100000000001</v>
      </c>
      <c r="I3722" t="s">
        <v>3752</v>
      </c>
      <c r="J3722">
        <v>7457</v>
      </c>
      <c r="K3722" t="s">
        <v>28</v>
      </c>
      <c r="L3722" t="s">
        <v>29</v>
      </c>
      <c r="M3722">
        <v>0.1</v>
      </c>
      <c r="N3722">
        <v>1.3258300000000001</v>
      </c>
      <c r="O3722">
        <v>-4.8</v>
      </c>
      <c r="P3722">
        <v>3.0872298387453552E-3</v>
      </c>
      <c r="Q3722">
        <v>53.443016178182582</v>
      </c>
      <c r="R3722">
        <v>36</v>
      </c>
      <c r="S3722">
        <v>60</v>
      </c>
      <c r="T3722" s="2">
        <v>41485</v>
      </c>
      <c r="U3722">
        <v>0</v>
      </c>
      <c r="V3722">
        <v>0</v>
      </c>
      <c r="W3722">
        <v>0</v>
      </c>
      <c r="X3722">
        <v>-0.16439011728258149</v>
      </c>
      <c r="Y3722" t="s">
        <v>30</v>
      </c>
    </row>
    <row r="3723" spans="1:25" x14ac:dyDescent="0.25">
      <c r="A3723" s="1">
        <v>3721</v>
      </c>
      <c r="B3723" s="2">
        <v>41485.166666666657</v>
      </c>
      <c r="C3723">
        <v>7458</v>
      </c>
      <c r="D3723" t="s">
        <v>24</v>
      </c>
      <c r="E3723" t="s">
        <v>28</v>
      </c>
      <c r="F3723" t="s">
        <v>26</v>
      </c>
      <c r="G3723">
        <v>0.1</v>
      </c>
      <c r="H3723">
        <v>1.3258300000000001</v>
      </c>
      <c r="I3723" t="s">
        <v>3753</v>
      </c>
      <c r="J3723">
        <v>7459</v>
      </c>
      <c r="K3723" t="s">
        <v>25</v>
      </c>
      <c r="L3723" t="s">
        <v>29</v>
      </c>
      <c r="M3723">
        <v>0.1</v>
      </c>
      <c r="N3723">
        <v>1.3260799999999999</v>
      </c>
      <c r="O3723">
        <v>-2.5</v>
      </c>
      <c r="P3723">
        <v>3.0872298387453552E-3</v>
      </c>
      <c r="Q3723">
        <v>53.443016178182582</v>
      </c>
      <c r="R3723">
        <v>36</v>
      </c>
      <c r="S3723">
        <v>60</v>
      </c>
      <c r="T3723" s="2">
        <v>41485</v>
      </c>
      <c r="U3723">
        <v>0</v>
      </c>
      <c r="V3723">
        <v>0</v>
      </c>
      <c r="W3723">
        <v>0</v>
      </c>
      <c r="X3723">
        <v>-8.5619852751344566E-2</v>
      </c>
      <c r="Y3723" t="s">
        <v>30</v>
      </c>
    </row>
    <row r="3724" spans="1:25" hidden="1" x14ac:dyDescent="0.25">
      <c r="A3724" s="1">
        <v>3722</v>
      </c>
      <c r="B3724" s="2">
        <v>41485.375</v>
      </c>
      <c r="C3724">
        <v>7460</v>
      </c>
      <c r="D3724" t="s">
        <v>24</v>
      </c>
      <c r="E3724" t="s">
        <v>25</v>
      </c>
      <c r="F3724" t="s">
        <v>26</v>
      </c>
      <c r="G3724">
        <v>0.1</v>
      </c>
      <c r="H3724">
        <v>1.3260799999999999</v>
      </c>
      <c r="I3724" t="s">
        <v>3754</v>
      </c>
      <c r="J3724">
        <v>7461</v>
      </c>
      <c r="K3724" t="s">
        <v>28</v>
      </c>
      <c r="L3724" t="s">
        <v>29</v>
      </c>
      <c r="M3724">
        <v>0.1</v>
      </c>
      <c r="N3724">
        <v>1.32531</v>
      </c>
      <c r="O3724">
        <v>-7.7</v>
      </c>
      <c r="P3724">
        <v>2.9705706262651119E-3</v>
      </c>
      <c r="Q3724">
        <v>39.205393991747059</v>
      </c>
      <c r="R3724">
        <v>28</v>
      </c>
      <c r="S3724">
        <v>52</v>
      </c>
      <c r="T3724" s="2">
        <v>41485.333333333343</v>
      </c>
      <c r="U3724">
        <v>0</v>
      </c>
      <c r="V3724">
        <v>0</v>
      </c>
      <c r="W3724">
        <v>0</v>
      </c>
      <c r="X3724">
        <v>-0.26370914647414118</v>
      </c>
      <c r="Y3724" t="s">
        <v>30</v>
      </c>
    </row>
    <row r="3725" spans="1:25" x14ac:dyDescent="0.25">
      <c r="A3725" s="1">
        <v>3723</v>
      </c>
      <c r="B3725" s="2">
        <v>41485.791666666657</v>
      </c>
      <c r="C3725">
        <v>7462</v>
      </c>
      <c r="D3725" t="s">
        <v>24</v>
      </c>
      <c r="E3725" t="s">
        <v>28</v>
      </c>
      <c r="F3725" t="s">
        <v>26</v>
      </c>
      <c r="G3725">
        <v>0.1</v>
      </c>
      <c r="H3725">
        <v>1.32531</v>
      </c>
      <c r="I3725" t="s">
        <v>3755</v>
      </c>
      <c r="J3725">
        <v>7463</v>
      </c>
      <c r="K3725" t="s">
        <v>25</v>
      </c>
      <c r="L3725" t="s">
        <v>29</v>
      </c>
      <c r="M3725">
        <v>0.1</v>
      </c>
      <c r="N3725">
        <v>1.3265899999999999</v>
      </c>
      <c r="O3725">
        <v>-12.8</v>
      </c>
      <c r="P3725">
        <v>3.1127369175449138E-3</v>
      </c>
      <c r="Q3725">
        <v>41.29123448304977</v>
      </c>
      <c r="R3725">
        <v>20</v>
      </c>
      <c r="S3725">
        <v>96</v>
      </c>
      <c r="T3725" s="2">
        <v>41485.666666666657</v>
      </c>
      <c r="U3725">
        <v>0</v>
      </c>
      <c r="V3725">
        <v>0</v>
      </c>
      <c r="W3725">
        <v>1</v>
      </c>
      <c r="X3725">
        <v>-0.43837364608688423</v>
      </c>
      <c r="Y3725" t="s">
        <v>30</v>
      </c>
    </row>
    <row r="3726" spans="1:25" hidden="1" x14ac:dyDescent="0.25">
      <c r="A3726" s="1">
        <v>3724</v>
      </c>
      <c r="B3726" s="2">
        <v>41486.083333333343</v>
      </c>
      <c r="C3726">
        <v>7464</v>
      </c>
      <c r="D3726" t="s">
        <v>24</v>
      </c>
      <c r="E3726" t="s">
        <v>25</v>
      </c>
      <c r="F3726" t="s">
        <v>26</v>
      </c>
      <c r="G3726">
        <v>0.1</v>
      </c>
      <c r="H3726">
        <v>1.3265899999999999</v>
      </c>
      <c r="I3726" t="s">
        <v>3756</v>
      </c>
      <c r="J3726">
        <v>7465</v>
      </c>
      <c r="K3726" t="s">
        <v>28</v>
      </c>
      <c r="L3726" t="s">
        <v>29</v>
      </c>
      <c r="M3726">
        <v>0.1</v>
      </c>
      <c r="N3726">
        <v>1.32551</v>
      </c>
      <c r="O3726">
        <v>-10.8</v>
      </c>
      <c r="P3726">
        <v>2.8847578523729061E-3</v>
      </c>
      <c r="Q3726">
        <v>36.85268979386602</v>
      </c>
      <c r="R3726">
        <v>12</v>
      </c>
      <c r="S3726">
        <v>88</v>
      </c>
      <c r="T3726" s="2">
        <v>41486</v>
      </c>
      <c r="U3726">
        <v>0</v>
      </c>
      <c r="V3726">
        <v>0</v>
      </c>
      <c r="W3726">
        <v>1</v>
      </c>
      <c r="X3726">
        <v>-0.36987776388580851</v>
      </c>
      <c r="Y3726" t="s">
        <v>30</v>
      </c>
    </row>
    <row r="3727" spans="1:25" x14ac:dyDescent="0.25">
      <c r="A3727" s="1">
        <v>3725</v>
      </c>
      <c r="B3727" s="2">
        <v>41486.25</v>
      </c>
      <c r="C3727">
        <v>7466</v>
      </c>
      <c r="D3727" t="s">
        <v>24</v>
      </c>
      <c r="E3727" t="s">
        <v>28</v>
      </c>
      <c r="F3727" t="s">
        <v>26</v>
      </c>
      <c r="G3727">
        <v>0.1</v>
      </c>
      <c r="H3727">
        <v>1.32551</v>
      </c>
      <c r="I3727" t="s">
        <v>3757</v>
      </c>
      <c r="J3727">
        <v>7467</v>
      </c>
      <c r="K3727" t="s">
        <v>25</v>
      </c>
      <c r="L3727" t="s">
        <v>29</v>
      </c>
      <c r="M3727">
        <v>0.1</v>
      </c>
      <c r="N3727">
        <v>1.32805</v>
      </c>
      <c r="O3727">
        <v>-25.4</v>
      </c>
      <c r="P3727">
        <v>2.7851322914891272E-3</v>
      </c>
      <c r="Q3727">
        <v>38.461538461537607</v>
      </c>
      <c r="R3727">
        <v>8</v>
      </c>
      <c r="S3727">
        <v>84</v>
      </c>
      <c r="T3727" s="2">
        <v>41486.166666666657</v>
      </c>
      <c r="U3727">
        <v>0</v>
      </c>
      <c r="V3727">
        <v>0</v>
      </c>
      <c r="W3727">
        <v>1</v>
      </c>
      <c r="X3727">
        <v>-0.86989770395366073</v>
      </c>
      <c r="Y3727" t="s">
        <v>30</v>
      </c>
    </row>
    <row r="3728" spans="1:25" hidden="1" x14ac:dyDescent="0.25">
      <c r="A3728" s="1">
        <v>3726</v>
      </c>
      <c r="B3728" s="2">
        <v>41486.416666666657</v>
      </c>
      <c r="C3728">
        <v>7468</v>
      </c>
      <c r="D3728" t="s">
        <v>24</v>
      </c>
      <c r="E3728" t="s">
        <v>25</v>
      </c>
      <c r="F3728" t="s">
        <v>26</v>
      </c>
      <c r="G3728">
        <v>0.1</v>
      </c>
      <c r="H3728">
        <v>1.32805</v>
      </c>
      <c r="I3728" t="s">
        <v>3758</v>
      </c>
      <c r="J3728">
        <v>7469</v>
      </c>
      <c r="K3728" t="s">
        <v>28</v>
      </c>
      <c r="L3728" t="s">
        <v>29</v>
      </c>
      <c r="M3728">
        <v>0.1</v>
      </c>
      <c r="N3728">
        <v>1.32229</v>
      </c>
      <c r="O3728">
        <v>-57.6</v>
      </c>
      <c r="P3728">
        <v>3.0119085563827582E-3</v>
      </c>
      <c r="Q3728">
        <v>44.193061840119491</v>
      </c>
      <c r="R3728">
        <v>4</v>
      </c>
      <c r="S3728">
        <v>80</v>
      </c>
      <c r="T3728" s="2">
        <v>41486.333333333343</v>
      </c>
      <c r="U3728">
        <v>0</v>
      </c>
      <c r="V3728">
        <v>0</v>
      </c>
      <c r="W3728">
        <v>1</v>
      </c>
      <c r="X3728">
        <v>-1.9726814073909791</v>
      </c>
      <c r="Y3728" t="s">
        <v>30</v>
      </c>
    </row>
    <row r="3729" spans="1:25" x14ac:dyDescent="0.25">
      <c r="A3729" s="1">
        <v>3727</v>
      </c>
      <c r="B3729" s="2">
        <v>41486.625</v>
      </c>
      <c r="C3729">
        <v>7470</v>
      </c>
      <c r="D3729" t="s">
        <v>24</v>
      </c>
      <c r="E3729" t="s">
        <v>28</v>
      </c>
      <c r="F3729" t="s">
        <v>26</v>
      </c>
      <c r="G3729">
        <v>0.1</v>
      </c>
      <c r="H3729">
        <v>1.32229</v>
      </c>
      <c r="I3729" t="s">
        <v>3759</v>
      </c>
      <c r="J3729">
        <v>7471</v>
      </c>
      <c r="K3729" t="s">
        <v>25</v>
      </c>
      <c r="L3729" t="s">
        <v>29</v>
      </c>
      <c r="M3729">
        <v>0.1</v>
      </c>
      <c r="N3729">
        <v>1.3293699999999999</v>
      </c>
      <c r="O3729">
        <v>-70.8</v>
      </c>
      <c r="P3729">
        <v>3.2410579452125691E-3</v>
      </c>
      <c r="Q3729">
        <v>32.91058242659031</v>
      </c>
      <c r="R3729">
        <v>0</v>
      </c>
      <c r="S3729">
        <v>76</v>
      </c>
      <c r="T3729" s="2">
        <v>41486.5</v>
      </c>
      <c r="U3729">
        <v>0</v>
      </c>
      <c r="V3729">
        <v>0</v>
      </c>
      <c r="W3729">
        <v>1</v>
      </c>
      <c r="X3729">
        <v>-2.424754229918078</v>
      </c>
      <c r="Y3729" t="s">
        <v>30</v>
      </c>
    </row>
    <row r="3730" spans="1:25" hidden="1" x14ac:dyDescent="0.25">
      <c r="A3730" s="1">
        <v>3728</v>
      </c>
      <c r="B3730" s="2">
        <v>41486.75</v>
      </c>
      <c r="C3730">
        <v>7472</v>
      </c>
      <c r="D3730" t="s">
        <v>24</v>
      </c>
      <c r="E3730" t="s">
        <v>25</v>
      </c>
      <c r="F3730" t="s">
        <v>26</v>
      </c>
      <c r="G3730">
        <v>0.1</v>
      </c>
      <c r="H3730">
        <v>1.3293699999999999</v>
      </c>
      <c r="I3730" t="s">
        <v>3760</v>
      </c>
      <c r="J3730">
        <v>7473</v>
      </c>
      <c r="K3730" t="s">
        <v>28</v>
      </c>
      <c r="L3730" t="s">
        <v>29</v>
      </c>
      <c r="M3730">
        <v>0.1</v>
      </c>
      <c r="N3730">
        <v>1.3275999999999999</v>
      </c>
      <c r="O3730">
        <v>-17.7</v>
      </c>
      <c r="P3730">
        <v>3.5681252348402541E-3</v>
      </c>
      <c r="Q3730">
        <v>51.646310171998877</v>
      </c>
      <c r="R3730">
        <v>0</v>
      </c>
      <c r="S3730">
        <v>72</v>
      </c>
      <c r="T3730" s="2">
        <v>41486.666666666657</v>
      </c>
      <c r="U3730">
        <v>0</v>
      </c>
      <c r="V3730">
        <v>0</v>
      </c>
      <c r="W3730">
        <v>1</v>
      </c>
      <c r="X3730">
        <v>-0.6061885574795195</v>
      </c>
      <c r="Y3730" t="s">
        <v>30</v>
      </c>
    </row>
    <row r="3731" spans="1:25" x14ac:dyDescent="0.25">
      <c r="A3731" s="1">
        <v>3729</v>
      </c>
      <c r="B3731" s="2">
        <v>41487.208333333343</v>
      </c>
      <c r="C3731">
        <v>7474</v>
      </c>
      <c r="D3731" t="s">
        <v>24</v>
      </c>
      <c r="E3731" t="s">
        <v>28</v>
      </c>
      <c r="F3731" t="s">
        <v>26</v>
      </c>
      <c r="G3731">
        <v>0.1</v>
      </c>
      <c r="H3731">
        <v>1.3275999999999999</v>
      </c>
      <c r="I3731" t="s">
        <v>3761</v>
      </c>
      <c r="J3731">
        <v>7475</v>
      </c>
      <c r="K3731" t="s">
        <v>25</v>
      </c>
      <c r="L3731" t="s">
        <v>29</v>
      </c>
      <c r="M3731">
        <v>0.1</v>
      </c>
      <c r="N3731">
        <v>1.32125</v>
      </c>
      <c r="O3731">
        <v>63.5</v>
      </c>
      <c r="P3731">
        <v>3.6862722816851392E-3</v>
      </c>
      <c r="Q3731">
        <v>54.313425216948268</v>
      </c>
      <c r="R3731">
        <v>84</v>
      </c>
      <c r="S3731">
        <v>92</v>
      </c>
      <c r="T3731" s="2">
        <v>41487.166666666657</v>
      </c>
      <c r="U3731">
        <v>0</v>
      </c>
      <c r="V3731">
        <v>-1</v>
      </c>
      <c r="W3731">
        <v>1</v>
      </c>
      <c r="X3731">
        <v>2.174744259884152</v>
      </c>
      <c r="Y3731" t="s">
        <v>30</v>
      </c>
    </row>
    <row r="3732" spans="1:25" hidden="1" x14ac:dyDescent="0.25">
      <c r="A3732" s="1">
        <v>3730</v>
      </c>
      <c r="B3732" s="2">
        <v>41488.208333333343</v>
      </c>
      <c r="C3732">
        <v>7476</v>
      </c>
      <c r="D3732" t="s">
        <v>24</v>
      </c>
      <c r="E3732" t="s">
        <v>25</v>
      </c>
      <c r="F3732" t="s">
        <v>26</v>
      </c>
      <c r="G3732">
        <v>0.1</v>
      </c>
      <c r="H3732">
        <v>1.32125</v>
      </c>
      <c r="I3732" t="s">
        <v>3762</v>
      </c>
      <c r="J3732">
        <v>7477</v>
      </c>
      <c r="K3732" t="s">
        <v>28</v>
      </c>
      <c r="L3732" t="s">
        <v>29</v>
      </c>
      <c r="M3732">
        <v>0.1</v>
      </c>
      <c r="N3732">
        <v>1.3268200000000001</v>
      </c>
      <c r="O3732">
        <v>55.7</v>
      </c>
      <c r="P3732">
        <v>3.7852294611100019E-3</v>
      </c>
      <c r="Q3732">
        <v>9.3463620791934066</v>
      </c>
      <c r="R3732">
        <v>96</v>
      </c>
      <c r="S3732">
        <v>68</v>
      </c>
      <c r="T3732" s="2">
        <v>41488.166666666657</v>
      </c>
      <c r="U3732">
        <v>-1</v>
      </c>
      <c r="V3732">
        <v>-1</v>
      </c>
      <c r="W3732">
        <v>0</v>
      </c>
      <c r="X3732">
        <v>1.9076103192999569</v>
      </c>
      <c r="Y3732" t="s">
        <v>30</v>
      </c>
    </row>
    <row r="3733" spans="1:25" x14ac:dyDescent="0.25">
      <c r="A3733" s="1">
        <v>3731</v>
      </c>
      <c r="B3733" s="2">
        <v>41491.125</v>
      </c>
      <c r="C3733">
        <v>7478</v>
      </c>
      <c r="D3733" t="s">
        <v>24</v>
      </c>
      <c r="E3733" t="s">
        <v>28</v>
      </c>
      <c r="F3733" t="s">
        <v>26</v>
      </c>
      <c r="G3733">
        <v>0.1</v>
      </c>
      <c r="H3733">
        <v>1.3268200000000001</v>
      </c>
      <c r="I3733" t="s">
        <v>3763</v>
      </c>
      <c r="J3733">
        <v>7479</v>
      </c>
      <c r="K3733" t="s">
        <v>25</v>
      </c>
      <c r="L3733" t="s">
        <v>29</v>
      </c>
      <c r="M3733">
        <v>0.1</v>
      </c>
      <c r="N3733">
        <v>1.3266</v>
      </c>
      <c r="O3733">
        <v>2.2000000000000002</v>
      </c>
      <c r="P3733">
        <v>3.744118898197027E-3</v>
      </c>
      <c r="Q3733">
        <v>59.613341831315147</v>
      </c>
      <c r="R3733">
        <v>88</v>
      </c>
      <c r="S3733">
        <v>48</v>
      </c>
      <c r="T3733" s="2">
        <v>41491</v>
      </c>
      <c r="U3733">
        <v>0</v>
      </c>
      <c r="V3733">
        <v>-1</v>
      </c>
      <c r="W3733">
        <v>0</v>
      </c>
      <c r="X3733">
        <v>7.5345470421183225E-2</v>
      </c>
      <c r="Y3733" t="s">
        <v>30</v>
      </c>
    </row>
    <row r="3734" spans="1:25" hidden="1" x14ac:dyDescent="0.25">
      <c r="A3734" s="1">
        <v>3732</v>
      </c>
      <c r="B3734" s="2">
        <v>41492.166666666657</v>
      </c>
      <c r="C3734">
        <v>7480</v>
      </c>
      <c r="D3734" t="s">
        <v>24</v>
      </c>
      <c r="E3734" t="s">
        <v>25</v>
      </c>
      <c r="F3734" t="s">
        <v>26</v>
      </c>
      <c r="G3734">
        <v>0.1</v>
      </c>
      <c r="H3734">
        <v>1.3266</v>
      </c>
      <c r="I3734" t="s">
        <v>3764</v>
      </c>
      <c r="J3734">
        <v>7481</v>
      </c>
      <c r="K3734" t="s">
        <v>28</v>
      </c>
      <c r="L3734" t="s">
        <v>29</v>
      </c>
      <c r="M3734">
        <v>0.1</v>
      </c>
      <c r="N3734">
        <v>1.3252999999999999</v>
      </c>
      <c r="O3734">
        <v>-13</v>
      </c>
      <c r="P3734">
        <v>3.3107295050966851E-3</v>
      </c>
      <c r="Q3734">
        <v>66.074600355239284</v>
      </c>
      <c r="R3734">
        <v>64</v>
      </c>
      <c r="S3734">
        <v>24</v>
      </c>
      <c r="T3734" s="2">
        <v>41492</v>
      </c>
      <c r="U3734">
        <v>0</v>
      </c>
      <c r="V3734">
        <v>0</v>
      </c>
      <c r="W3734">
        <v>0</v>
      </c>
      <c r="X3734">
        <v>-0.44522323430699168</v>
      </c>
      <c r="Y3734" t="s">
        <v>30</v>
      </c>
    </row>
    <row r="3735" spans="1:25" x14ac:dyDescent="0.25">
      <c r="A3735" s="1">
        <v>3733</v>
      </c>
      <c r="B3735" s="2">
        <v>41492.333333333343</v>
      </c>
      <c r="C3735">
        <v>7482</v>
      </c>
      <c r="D3735" t="s">
        <v>24</v>
      </c>
      <c r="E3735" t="s">
        <v>28</v>
      </c>
      <c r="F3735" t="s">
        <v>26</v>
      </c>
      <c r="G3735">
        <v>0.1</v>
      </c>
      <c r="H3735">
        <v>1.3252999999999999</v>
      </c>
      <c r="I3735" t="s">
        <v>3765</v>
      </c>
      <c r="J3735">
        <v>7483</v>
      </c>
      <c r="K3735" t="s">
        <v>25</v>
      </c>
      <c r="L3735" t="s">
        <v>29</v>
      </c>
      <c r="M3735">
        <v>0.1</v>
      </c>
      <c r="N3735">
        <v>1.32646</v>
      </c>
      <c r="O3735">
        <v>-11.6</v>
      </c>
      <c r="P3735">
        <v>3.2178202547326409E-3</v>
      </c>
      <c r="Q3735">
        <v>64.091178211958734</v>
      </c>
      <c r="R3735">
        <v>60</v>
      </c>
      <c r="S3735">
        <v>20</v>
      </c>
      <c r="T3735" s="2">
        <v>41492.166666666657</v>
      </c>
      <c r="U3735">
        <v>0</v>
      </c>
      <c r="V3735">
        <v>0</v>
      </c>
      <c r="W3735">
        <v>0</v>
      </c>
      <c r="X3735">
        <v>-0.39727611676623881</v>
      </c>
      <c r="Y3735" t="s">
        <v>30</v>
      </c>
    </row>
    <row r="3736" spans="1:25" hidden="1" x14ac:dyDescent="0.25">
      <c r="A3736" s="1">
        <v>3734</v>
      </c>
      <c r="B3736" s="2">
        <v>41492.458333333343</v>
      </c>
      <c r="C3736">
        <v>7484</v>
      </c>
      <c r="D3736" t="s">
        <v>24</v>
      </c>
      <c r="E3736" t="s">
        <v>25</v>
      </c>
      <c r="F3736" t="s">
        <v>26</v>
      </c>
      <c r="G3736">
        <v>0.1</v>
      </c>
      <c r="H3736">
        <v>1.32646</v>
      </c>
      <c r="I3736" t="s">
        <v>3766</v>
      </c>
      <c r="J3736">
        <v>7485</v>
      </c>
      <c r="K3736" t="s">
        <v>28</v>
      </c>
      <c r="L3736" t="s">
        <v>29</v>
      </c>
      <c r="M3736">
        <v>0.1</v>
      </c>
      <c r="N3736">
        <v>1.3299799999999999</v>
      </c>
      <c r="O3736">
        <v>35.200000000000003</v>
      </c>
      <c r="P3736">
        <v>3.2901188079660199E-3</v>
      </c>
      <c r="Q3736">
        <v>71.965660153936525</v>
      </c>
      <c r="R3736">
        <v>56</v>
      </c>
      <c r="S3736">
        <v>16</v>
      </c>
      <c r="T3736" s="2">
        <v>41492.333333333343</v>
      </c>
      <c r="U3736">
        <v>1</v>
      </c>
      <c r="V3736">
        <v>0</v>
      </c>
      <c r="W3736">
        <v>0</v>
      </c>
      <c r="X3736">
        <v>1.205527526738932</v>
      </c>
      <c r="Y3736" t="s">
        <v>30</v>
      </c>
    </row>
    <row r="3737" spans="1:25" x14ac:dyDescent="0.25">
      <c r="A3737" s="1">
        <v>3735</v>
      </c>
      <c r="B3737" s="2">
        <v>41493.125</v>
      </c>
      <c r="C3737">
        <v>7486</v>
      </c>
      <c r="D3737" t="s">
        <v>24</v>
      </c>
      <c r="E3737" t="s">
        <v>28</v>
      </c>
      <c r="F3737" t="s">
        <v>26</v>
      </c>
      <c r="G3737">
        <v>0.1</v>
      </c>
      <c r="H3737">
        <v>1.3299799999999999</v>
      </c>
      <c r="I3737" t="s">
        <v>3767</v>
      </c>
      <c r="J3737">
        <v>7487</v>
      </c>
      <c r="K3737" t="s">
        <v>25</v>
      </c>
      <c r="L3737" t="s">
        <v>29</v>
      </c>
      <c r="M3737">
        <v>0.1</v>
      </c>
      <c r="N3737">
        <v>1.33175</v>
      </c>
      <c r="O3737">
        <v>-17.7</v>
      </c>
      <c r="P3737">
        <v>3.1595013347125679E-3</v>
      </c>
      <c r="Q3737">
        <v>80.6826928543626</v>
      </c>
      <c r="R3737">
        <v>40</v>
      </c>
      <c r="S3737">
        <v>0</v>
      </c>
      <c r="T3737" s="2">
        <v>41493</v>
      </c>
      <c r="U3737">
        <v>1</v>
      </c>
      <c r="V3737">
        <v>0</v>
      </c>
      <c r="W3737">
        <v>0</v>
      </c>
      <c r="X3737">
        <v>-0.6061885574795195</v>
      </c>
      <c r="Y3737" t="s">
        <v>30</v>
      </c>
    </row>
    <row r="3738" spans="1:25" hidden="1" x14ac:dyDescent="0.25">
      <c r="A3738" s="1">
        <v>3736</v>
      </c>
      <c r="B3738" s="2">
        <v>41493.708333333343</v>
      </c>
      <c r="C3738">
        <v>7488</v>
      </c>
      <c r="D3738" t="s">
        <v>24</v>
      </c>
      <c r="E3738" t="s">
        <v>25</v>
      </c>
      <c r="F3738" t="s">
        <v>26</v>
      </c>
      <c r="G3738">
        <v>0.1</v>
      </c>
      <c r="H3738">
        <v>1.33175</v>
      </c>
      <c r="I3738" t="s">
        <v>3768</v>
      </c>
      <c r="J3738">
        <v>7489</v>
      </c>
      <c r="K3738" t="s">
        <v>28</v>
      </c>
      <c r="L3738" t="s">
        <v>29</v>
      </c>
      <c r="M3738">
        <v>0.1</v>
      </c>
      <c r="N3738">
        <v>1.33325</v>
      </c>
      <c r="O3738">
        <v>15</v>
      </c>
      <c r="P3738">
        <v>3.2923575494774519E-3</v>
      </c>
      <c r="Q3738">
        <v>79.216017806651266</v>
      </c>
      <c r="R3738">
        <v>24</v>
      </c>
      <c r="S3738">
        <v>100</v>
      </c>
      <c r="T3738" s="2">
        <v>41493.666666666657</v>
      </c>
      <c r="U3738">
        <v>1</v>
      </c>
      <c r="V3738">
        <v>0</v>
      </c>
      <c r="W3738">
        <v>1</v>
      </c>
      <c r="X3738">
        <v>0.51371911650806734</v>
      </c>
      <c r="Y3738" t="s">
        <v>30</v>
      </c>
    </row>
    <row r="3739" spans="1:25" x14ac:dyDescent="0.25">
      <c r="A3739" s="1">
        <v>3737</v>
      </c>
      <c r="B3739" s="2">
        <v>41494.166666666657</v>
      </c>
      <c r="C3739">
        <v>7490</v>
      </c>
      <c r="D3739" t="s">
        <v>24</v>
      </c>
      <c r="E3739" t="s">
        <v>28</v>
      </c>
      <c r="F3739" t="s">
        <v>26</v>
      </c>
      <c r="G3739">
        <v>0.1</v>
      </c>
      <c r="H3739">
        <v>1.33325</v>
      </c>
      <c r="I3739" t="s">
        <v>3769</v>
      </c>
      <c r="J3739">
        <v>7491</v>
      </c>
      <c r="K3739" t="s">
        <v>25</v>
      </c>
      <c r="L3739" t="s">
        <v>29</v>
      </c>
      <c r="M3739">
        <v>0.1</v>
      </c>
      <c r="N3739">
        <v>1.33609</v>
      </c>
      <c r="O3739">
        <v>-28.4</v>
      </c>
      <c r="P3739">
        <v>3.038410336029025E-3</v>
      </c>
      <c r="Q3739">
        <v>92.792613050523144</v>
      </c>
      <c r="R3739">
        <v>16</v>
      </c>
      <c r="S3739">
        <v>96</v>
      </c>
      <c r="T3739" s="2">
        <v>41494</v>
      </c>
      <c r="U3739">
        <v>1</v>
      </c>
      <c r="V3739">
        <v>0</v>
      </c>
      <c r="W3739">
        <v>1</v>
      </c>
      <c r="X3739">
        <v>-0.9726415272552742</v>
      </c>
      <c r="Y3739" t="s">
        <v>30</v>
      </c>
    </row>
    <row r="3740" spans="1:25" hidden="1" x14ac:dyDescent="0.25">
      <c r="A3740" s="1">
        <v>3738</v>
      </c>
      <c r="B3740" s="2">
        <v>41494.5</v>
      </c>
      <c r="C3740">
        <v>7492</v>
      </c>
      <c r="D3740" t="s">
        <v>24</v>
      </c>
      <c r="E3740" t="s">
        <v>25</v>
      </c>
      <c r="F3740" t="s">
        <v>26</v>
      </c>
      <c r="G3740">
        <v>0.1</v>
      </c>
      <c r="H3740">
        <v>1.33609</v>
      </c>
      <c r="I3740" t="s">
        <v>3770</v>
      </c>
      <c r="J3740">
        <v>7493</v>
      </c>
      <c r="K3740" t="s">
        <v>28</v>
      </c>
      <c r="L3740" t="s">
        <v>29</v>
      </c>
      <c r="M3740">
        <v>0.1</v>
      </c>
      <c r="N3740">
        <v>1.33809</v>
      </c>
      <c r="O3740">
        <v>20</v>
      </c>
      <c r="P3740">
        <v>3.026078299943408E-3</v>
      </c>
      <c r="Q3740">
        <v>91.680340841228301</v>
      </c>
      <c r="R3740">
        <v>8</v>
      </c>
      <c r="S3740">
        <v>100</v>
      </c>
      <c r="T3740" s="2">
        <v>41494.333333333343</v>
      </c>
      <c r="U3740">
        <v>1</v>
      </c>
      <c r="V3740">
        <v>0</v>
      </c>
      <c r="W3740">
        <v>1</v>
      </c>
      <c r="X3740">
        <v>0.68495882201075653</v>
      </c>
      <c r="Y3740" t="s">
        <v>30</v>
      </c>
    </row>
    <row r="3741" spans="1:25" x14ac:dyDescent="0.25">
      <c r="A3741" s="1">
        <v>3739</v>
      </c>
      <c r="B3741" s="2">
        <v>41495</v>
      </c>
      <c r="C3741">
        <v>7494</v>
      </c>
      <c r="D3741" t="s">
        <v>24</v>
      </c>
      <c r="E3741" t="s">
        <v>28</v>
      </c>
      <c r="F3741" t="s">
        <v>26</v>
      </c>
      <c r="G3741">
        <v>0.1</v>
      </c>
      <c r="H3741">
        <v>1.33809</v>
      </c>
      <c r="I3741" t="s">
        <v>3771</v>
      </c>
      <c r="J3741">
        <v>7495</v>
      </c>
      <c r="K3741" t="s">
        <v>25</v>
      </c>
      <c r="L3741" t="s">
        <v>29</v>
      </c>
      <c r="M3741">
        <v>0.1</v>
      </c>
      <c r="N3741">
        <v>1.3312200000000001</v>
      </c>
      <c r="O3741">
        <v>68.7</v>
      </c>
      <c r="P3741">
        <v>2.8642653152243722E-3</v>
      </c>
      <c r="Q3741">
        <v>90.590233886448104</v>
      </c>
      <c r="R3741">
        <v>24</v>
      </c>
      <c r="S3741">
        <v>96</v>
      </c>
      <c r="T3741" s="2">
        <v>41494.833333333343</v>
      </c>
      <c r="U3741">
        <v>1</v>
      </c>
      <c r="V3741">
        <v>0</v>
      </c>
      <c r="W3741">
        <v>1</v>
      </c>
      <c r="X3741">
        <v>2.3528335536069491</v>
      </c>
      <c r="Y3741" t="s">
        <v>30</v>
      </c>
    </row>
    <row r="3742" spans="1:25" hidden="1" x14ac:dyDescent="0.25">
      <c r="A3742" s="1">
        <v>3740</v>
      </c>
      <c r="B3742" s="2">
        <v>41498.75</v>
      </c>
      <c r="C3742">
        <v>7496</v>
      </c>
      <c r="D3742" t="s">
        <v>24</v>
      </c>
      <c r="E3742" t="s">
        <v>25</v>
      </c>
      <c r="F3742" t="s">
        <v>26</v>
      </c>
      <c r="G3742">
        <v>0.1</v>
      </c>
      <c r="H3742">
        <v>1.3312200000000001</v>
      </c>
      <c r="I3742" t="s">
        <v>3772</v>
      </c>
      <c r="J3742">
        <v>7497</v>
      </c>
      <c r="K3742" t="s">
        <v>28</v>
      </c>
      <c r="L3742" t="s">
        <v>29</v>
      </c>
      <c r="M3742">
        <v>0.1</v>
      </c>
      <c r="N3742">
        <v>1.3284899999999999</v>
      </c>
      <c r="O3742">
        <v>-27.3</v>
      </c>
      <c r="P3742">
        <v>2.599194318962268E-3</v>
      </c>
      <c r="Q3742">
        <v>11.21821599084044</v>
      </c>
      <c r="R3742">
        <v>20</v>
      </c>
      <c r="S3742">
        <v>52</v>
      </c>
      <c r="T3742" s="2">
        <v>41498.666666666657</v>
      </c>
      <c r="U3742">
        <v>-1</v>
      </c>
      <c r="V3742">
        <v>0</v>
      </c>
      <c r="W3742">
        <v>0</v>
      </c>
      <c r="X3742">
        <v>-0.93496879204468264</v>
      </c>
      <c r="Y3742" t="s">
        <v>30</v>
      </c>
    </row>
    <row r="3743" spans="1:25" x14ac:dyDescent="0.25">
      <c r="A3743" s="1">
        <v>3741</v>
      </c>
      <c r="B3743" s="2">
        <v>41499.583333333343</v>
      </c>
      <c r="C3743">
        <v>7498</v>
      </c>
      <c r="D3743" t="s">
        <v>24</v>
      </c>
      <c r="E3743" t="s">
        <v>28</v>
      </c>
      <c r="F3743" t="s">
        <v>26</v>
      </c>
      <c r="G3743">
        <v>0.1</v>
      </c>
      <c r="H3743">
        <v>1.3284899999999999</v>
      </c>
      <c r="I3743" t="s">
        <v>3773</v>
      </c>
      <c r="J3743">
        <v>7499</v>
      </c>
      <c r="K3743" t="s">
        <v>25</v>
      </c>
      <c r="L3743" t="s">
        <v>29</v>
      </c>
      <c r="M3743">
        <v>0.1</v>
      </c>
      <c r="N3743">
        <v>1.3263100000000001</v>
      </c>
      <c r="O3743">
        <v>21.8</v>
      </c>
      <c r="P3743">
        <v>2.8056947184775041E-3</v>
      </c>
      <c r="Q3743">
        <v>17.856317856318029</v>
      </c>
      <c r="R3743">
        <v>100</v>
      </c>
      <c r="S3743">
        <v>32</v>
      </c>
      <c r="T3743" s="2">
        <v>41499.5</v>
      </c>
      <c r="U3743">
        <v>-1</v>
      </c>
      <c r="V3743">
        <v>-1</v>
      </c>
      <c r="W3743">
        <v>0</v>
      </c>
      <c r="X3743">
        <v>0.74660511599172463</v>
      </c>
      <c r="Y3743" t="s">
        <v>30</v>
      </c>
    </row>
    <row r="3744" spans="1:25" hidden="1" x14ac:dyDescent="0.25">
      <c r="A3744" s="1">
        <v>3742</v>
      </c>
      <c r="B3744" s="2">
        <v>41499.958333333343</v>
      </c>
      <c r="C3744">
        <v>7500</v>
      </c>
      <c r="D3744" t="s">
        <v>24</v>
      </c>
      <c r="E3744" t="s">
        <v>25</v>
      </c>
      <c r="F3744" t="s">
        <v>26</v>
      </c>
      <c r="G3744">
        <v>0.1</v>
      </c>
      <c r="H3744">
        <v>1.3263100000000001</v>
      </c>
      <c r="I3744" t="s">
        <v>3774</v>
      </c>
      <c r="J3744">
        <v>7501</v>
      </c>
      <c r="K3744" t="s">
        <v>28</v>
      </c>
      <c r="L3744" t="s">
        <v>29</v>
      </c>
      <c r="M3744">
        <v>0.1</v>
      </c>
      <c r="N3744">
        <v>1.3248500000000001</v>
      </c>
      <c r="O3744">
        <v>-14.6</v>
      </c>
      <c r="P3744">
        <v>2.7100122827688629E-3</v>
      </c>
      <c r="Q3744">
        <v>12.8547439920066</v>
      </c>
      <c r="R3744">
        <v>96</v>
      </c>
      <c r="S3744">
        <v>24</v>
      </c>
      <c r="T3744" s="2">
        <v>41499.833333333343</v>
      </c>
      <c r="U3744">
        <v>-1</v>
      </c>
      <c r="V3744">
        <v>-1</v>
      </c>
      <c r="W3744">
        <v>0</v>
      </c>
      <c r="X3744">
        <v>-0.50001994006785222</v>
      </c>
      <c r="Y3744" t="s">
        <v>30</v>
      </c>
    </row>
    <row r="3745" spans="1:25" x14ac:dyDescent="0.25">
      <c r="A3745" s="1">
        <v>3743</v>
      </c>
      <c r="B3745" s="2">
        <v>41500.583333333343</v>
      </c>
      <c r="C3745">
        <v>7502</v>
      </c>
      <c r="D3745" t="s">
        <v>24</v>
      </c>
      <c r="E3745" t="s">
        <v>28</v>
      </c>
      <c r="F3745" t="s">
        <v>26</v>
      </c>
      <c r="G3745">
        <v>0.1</v>
      </c>
      <c r="H3745">
        <v>1.3248500000000001</v>
      </c>
      <c r="I3745" t="s">
        <v>3775</v>
      </c>
      <c r="J3745">
        <v>7503</v>
      </c>
      <c r="K3745" t="s">
        <v>25</v>
      </c>
      <c r="L3745" t="s">
        <v>29</v>
      </c>
      <c r="M3745">
        <v>0.1</v>
      </c>
      <c r="N3745">
        <v>1.3257399999999999</v>
      </c>
      <c r="O3745">
        <v>-8.9</v>
      </c>
      <c r="P3745">
        <v>2.700784069350311E-3</v>
      </c>
      <c r="Q3745">
        <v>22.473025761668929</v>
      </c>
      <c r="R3745">
        <v>80</v>
      </c>
      <c r="S3745">
        <v>8</v>
      </c>
      <c r="T3745" s="2">
        <v>41500.5</v>
      </c>
      <c r="U3745">
        <v>-1</v>
      </c>
      <c r="V3745">
        <v>-1</v>
      </c>
      <c r="W3745">
        <v>0</v>
      </c>
      <c r="X3745">
        <v>-0.30480667579478671</v>
      </c>
      <c r="Y3745" t="s">
        <v>30</v>
      </c>
    </row>
    <row r="3746" spans="1:25" hidden="1" x14ac:dyDescent="0.25">
      <c r="A3746" s="1">
        <v>3744</v>
      </c>
      <c r="B3746" s="2">
        <v>41500.666666666657</v>
      </c>
      <c r="C3746">
        <v>7504</v>
      </c>
      <c r="D3746" t="s">
        <v>24</v>
      </c>
      <c r="E3746" t="s">
        <v>25</v>
      </c>
      <c r="F3746" t="s">
        <v>26</v>
      </c>
      <c r="G3746">
        <v>0.1</v>
      </c>
      <c r="H3746">
        <v>1.3257399999999999</v>
      </c>
      <c r="I3746" t="s">
        <v>3776</v>
      </c>
      <c r="J3746">
        <v>7505</v>
      </c>
      <c r="K3746" t="s">
        <v>28</v>
      </c>
      <c r="L3746" t="s">
        <v>29</v>
      </c>
      <c r="M3746">
        <v>0.1</v>
      </c>
      <c r="N3746">
        <v>1.3233299999999999</v>
      </c>
      <c r="O3746">
        <v>-24.1</v>
      </c>
      <c r="P3746">
        <v>2.700784069350311E-3</v>
      </c>
      <c r="Q3746">
        <v>22.473025761668929</v>
      </c>
      <c r="R3746">
        <v>80</v>
      </c>
      <c r="S3746">
        <v>8</v>
      </c>
      <c r="T3746" s="2">
        <v>41500.5</v>
      </c>
      <c r="U3746">
        <v>-1</v>
      </c>
      <c r="V3746">
        <v>-1</v>
      </c>
      <c r="W3746">
        <v>0</v>
      </c>
      <c r="X3746">
        <v>-0.82537538052296167</v>
      </c>
      <c r="Y3746" t="s">
        <v>30</v>
      </c>
    </row>
    <row r="3747" spans="1:25" x14ac:dyDescent="0.25">
      <c r="A3747" s="1">
        <v>3745</v>
      </c>
      <c r="B3747" s="2">
        <v>41501.625</v>
      </c>
      <c r="C3747">
        <v>7506</v>
      </c>
      <c r="D3747" t="s">
        <v>24</v>
      </c>
      <c r="E3747" t="s">
        <v>28</v>
      </c>
      <c r="F3747" t="s">
        <v>26</v>
      </c>
      <c r="G3747">
        <v>0.1</v>
      </c>
      <c r="H3747">
        <v>1.3233299999999999</v>
      </c>
      <c r="I3747" t="s">
        <v>3777</v>
      </c>
      <c r="J3747">
        <v>7507</v>
      </c>
      <c r="K3747" t="s">
        <v>25</v>
      </c>
      <c r="L3747" t="s">
        <v>29</v>
      </c>
      <c r="M3747">
        <v>0.1</v>
      </c>
      <c r="N3747">
        <v>1.33355</v>
      </c>
      <c r="O3747">
        <v>-102.2</v>
      </c>
      <c r="P3747">
        <v>2.9742762984328519E-3</v>
      </c>
      <c r="Q3747">
        <v>48.272955115061293</v>
      </c>
      <c r="R3747">
        <v>100</v>
      </c>
      <c r="S3747">
        <v>0</v>
      </c>
      <c r="T3747" s="2">
        <v>41501.5</v>
      </c>
      <c r="U3747">
        <v>0</v>
      </c>
      <c r="V3747">
        <v>-1</v>
      </c>
      <c r="W3747">
        <v>0</v>
      </c>
      <c r="X3747">
        <v>-3.5001395804749662</v>
      </c>
      <c r="Y3747" t="s">
        <v>30</v>
      </c>
    </row>
    <row r="3748" spans="1:25" hidden="1" x14ac:dyDescent="0.25">
      <c r="A3748" s="1">
        <v>3746</v>
      </c>
      <c r="B3748" s="2">
        <v>41501.833333333343</v>
      </c>
      <c r="C3748">
        <v>7508</v>
      </c>
      <c r="D3748" t="s">
        <v>24</v>
      </c>
      <c r="E3748" t="s">
        <v>25</v>
      </c>
      <c r="F3748" t="s">
        <v>26</v>
      </c>
      <c r="G3748">
        <v>0.1</v>
      </c>
      <c r="H3748">
        <v>1.33355</v>
      </c>
      <c r="I3748" t="s">
        <v>3778</v>
      </c>
      <c r="J3748">
        <v>7509</v>
      </c>
      <c r="K3748" t="s">
        <v>28</v>
      </c>
      <c r="L3748" t="s">
        <v>29</v>
      </c>
      <c r="M3748">
        <v>0.1</v>
      </c>
      <c r="N3748">
        <v>1.33426</v>
      </c>
      <c r="O3748">
        <v>7.1</v>
      </c>
      <c r="P3748">
        <v>3.7439708485447862E-3</v>
      </c>
      <c r="Q3748">
        <v>56.723034859877721</v>
      </c>
      <c r="R3748">
        <v>100</v>
      </c>
      <c r="S3748">
        <v>0</v>
      </c>
      <c r="T3748" s="2">
        <v>41501.666666666657</v>
      </c>
      <c r="U3748">
        <v>0</v>
      </c>
      <c r="V3748">
        <v>-1</v>
      </c>
      <c r="W3748">
        <v>0</v>
      </c>
      <c r="X3748">
        <v>0.24316038181381849</v>
      </c>
      <c r="Y3748" t="s">
        <v>30</v>
      </c>
    </row>
    <row r="3749" spans="1:25" x14ac:dyDescent="0.25">
      <c r="A3749" s="1">
        <v>3747</v>
      </c>
      <c r="B3749" s="2">
        <v>41502.291666666657</v>
      </c>
      <c r="C3749">
        <v>7510</v>
      </c>
      <c r="D3749" t="s">
        <v>24</v>
      </c>
      <c r="E3749" t="s">
        <v>28</v>
      </c>
      <c r="F3749" t="s">
        <v>26</v>
      </c>
      <c r="G3749">
        <v>0.1</v>
      </c>
      <c r="H3749">
        <v>1.33426</v>
      </c>
      <c r="I3749" t="s">
        <v>3779</v>
      </c>
      <c r="J3749">
        <v>7511</v>
      </c>
      <c r="K3749" t="s">
        <v>25</v>
      </c>
      <c r="L3749" t="s">
        <v>29</v>
      </c>
      <c r="M3749">
        <v>0.1</v>
      </c>
      <c r="N3749">
        <v>1.33585</v>
      </c>
      <c r="O3749">
        <v>-15.9</v>
      </c>
      <c r="P3749">
        <v>3.3601800124828571E-3</v>
      </c>
      <c r="Q3749">
        <v>90.54313099041542</v>
      </c>
      <c r="R3749">
        <v>88</v>
      </c>
      <c r="S3749">
        <v>92</v>
      </c>
      <c r="T3749" s="2">
        <v>41502.166666666657</v>
      </c>
      <c r="U3749">
        <v>1</v>
      </c>
      <c r="V3749">
        <v>-1</v>
      </c>
      <c r="W3749">
        <v>1</v>
      </c>
      <c r="X3749">
        <v>-0.54454226349855139</v>
      </c>
      <c r="Y3749" t="s">
        <v>30</v>
      </c>
    </row>
    <row r="3750" spans="1:25" hidden="1" x14ac:dyDescent="0.25">
      <c r="A3750" s="1">
        <v>3748</v>
      </c>
      <c r="B3750" s="2">
        <v>41505.541666666657</v>
      </c>
      <c r="C3750">
        <v>7512</v>
      </c>
      <c r="D3750" t="s">
        <v>24</v>
      </c>
      <c r="E3750" t="s">
        <v>25</v>
      </c>
      <c r="F3750" t="s">
        <v>26</v>
      </c>
      <c r="G3750">
        <v>0.1</v>
      </c>
      <c r="H3750">
        <v>1.33585</v>
      </c>
      <c r="I3750" t="s">
        <v>3780</v>
      </c>
      <c r="J3750">
        <v>7513</v>
      </c>
      <c r="K3750" t="s">
        <v>28</v>
      </c>
      <c r="L3750" t="s">
        <v>29</v>
      </c>
      <c r="M3750">
        <v>0.1</v>
      </c>
      <c r="N3750">
        <v>1.33419</v>
      </c>
      <c r="O3750">
        <v>-16.600000000000001</v>
      </c>
      <c r="P3750">
        <v>3.224543206859483E-3</v>
      </c>
      <c r="Q3750">
        <v>75.440613026820188</v>
      </c>
      <c r="R3750">
        <v>56</v>
      </c>
      <c r="S3750">
        <v>76</v>
      </c>
      <c r="T3750" s="2">
        <v>41505.5</v>
      </c>
      <c r="U3750">
        <v>1</v>
      </c>
      <c r="V3750">
        <v>0</v>
      </c>
      <c r="W3750">
        <v>1</v>
      </c>
      <c r="X3750">
        <v>-0.56851582226892794</v>
      </c>
      <c r="Y3750" t="s">
        <v>30</v>
      </c>
    </row>
    <row r="3751" spans="1:25" x14ac:dyDescent="0.25">
      <c r="A3751" s="1">
        <v>3749</v>
      </c>
      <c r="B3751" s="2">
        <v>41505.875</v>
      </c>
      <c r="C3751">
        <v>7514</v>
      </c>
      <c r="D3751" t="s">
        <v>24</v>
      </c>
      <c r="E3751" t="s">
        <v>28</v>
      </c>
      <c r="F3751" t="s">
        <v>26</v>
      </c>
      <c r="G3751">
        <v>0.1</v>
      </c>
      <c r="H3751">
        <v>1.33419</v>
      </c>
      <c r="I3751" t="s">
        <v>3781</v>
      </c>
      <c r="J3751">
        <v>7515</v>
      </c>
      <c r="K3751" t="s">
        <v>25</v>
      </c>
      <c r="L3751" t="s">
        <v>29</v>
      </c>
      <c r="M3751">
        <v>0.1</v>
      </c>
      <c r="N3751">
        <v>1.33474</v>
      </c>
      <c r="O3751">
        <v>-5.5</v>
      </c>
      <c r="P3751">
        <v>2.9916214385676131E-3</v>
      </c>
      <c r="Q3751">
        <v>78.582375478927233</v>
      </c>
      <c r="R3751">
        <v>48</v>
      </c>
      <c r="S3751">
        <v>68</v>
      </c>
      <c r="T3751" s="2">
        <v>41505.833333333343</v>
      </c>
      <c r="U3751">
        <v>1</v>
      </c>
      <c r="V3751">
        <v>0</v>
      </c>
      <c r="W3751">
        <v>0</v>
      </c>
      <c r="X3751">
        <v>-0.18836367605295801</v>
      </c>
      <c r="Y3751" t="s">
        <v>30</v>
      </c>
    </row>
    <row r="3752" spans="1:25" hidden="1" x14ac:dyDescent="0.25">
      <c r="A3752" s="1">
        <v>3750</v>
      </c>
      <c r="B3752" s="2">
        <v>41506.291666666657</v>
      </c>
      <c r="C3752">
        <v>7516</v>
      </c>
      <c r="D3752" t="s">
        <v>24</v>
      </c>
      <c r="E3752" t="s">
        <v>25</v>
      </c>
      <c r="F3752" t="s">
        <v>26</v>
      </c>
      <c r="G3752">
        <v>0.1</v>
      </c>
      <c r="H3752">
        <v>1.33474</v>
      </c>
      <c r="I3752" t="s">
        <v>3782</v>
      </c>
      <c r="J3752">
        <v>7517</v>
      </c>
      <c r="K3752" t="s">
        <v>28</v>
      </c>
      <c r="L3752" t="s">
        <v>29</v>
      </c>
      <c r="M3752">
        <v>0.1</v>
      </c>
      <c r="N3752">
        <v>1.34178</v>
      </c>
      <c r="O3752">
        <v>70.400000000000006</v>
      </c>
      <c r="P3752">
        <v>2.8380307301935012E-3</v>
      </c>
      <c r="Q3752">
        <v>57.008908463039461</v>
      </c>
      <c r="R3752">
        <v>40</v>
      </c>
      <c r="S3752">
        <v>60</v>
      </c>
      <c r="T3752" s="2">
        <v>41506.166666666657</v>
      </c>
      <c r="U3752">
        <v>0</v>
      </c>
      <c r="V3752">
        <v>0</v>
      </c>
      <c r="W3752">
        <v>0</v>
      </c>
      <c r="X3752">
        <v>2.4110550534778632</v>
      </c>
      <c r="Y3752" t="s">
        <v>30</v>
      </c>
    </row>
    <row r="3753" spans="1:25" x14ac:dyDescent="0.25">
      <c r="A3753" s="1">
        <v>3751</v>
      </c>
      <c r="B3753" s="2">
        <v>41507</v>
      </c>
      <c r="C3753">
        <v>7518</v>
      </c>
      <c r="D3753" t="s">
        <v>24</v>
      </c>
      <c r="E3753" t="s">
        <v>28</v>
      </c>
      <c r="F3753" t="s">
        <v>26</v>
      </c>
      <c r="G3753">
        <v>0.1</v>
      </c>
      <c r="H3753">
        <v>1.34178</v>
      </c>
      <c r="I3753" t="s">
        <v>3783</v>
      </c>
      <c r="J3753">
        <v>7519</v>
      </c>
      <c r="K3753" t="s">
        <v>25</v>
      </c>
      <c r="L3753" t="s">
        <v>29</v>
      </c>
      <c r="M3753">
        <v>0.1</v>
      </c>
      <c r="N3753">
        <v>1.3351900000000001</v>
      </c>
      <c r="O3753">
        <v>65.900000000000006</v>
      </c>
      <c r="P3753">
        <v>3.281850679015437E-3</v>
      </c>
      <c r="Q3753">
        <v>81.239649869884133</v>
      </c>
      <c r="R3753">
        <v>24</v>
      </c>
      <c r="S3753">
        <v>92</v>
      </c>
      <c r="T3753" s="2">
        <v>41506.833333333343</v>
      </c>
      <c r="U3753">
        <v>1</v>
      </c>
      <c r="V3753">
        <v>0</v>
      </c>
      <c r="W3753">
        <v>1</v>
      </c>
      <c r="X3753">
        <v>2.2569393185254429</v>
      </c>
      <c r="Y3753" t="s">
        <v>30</v>
      </c>
    </row>
    <row r="3754" spans="1:25" hidden="1" x14ac:dyDescent="0.25">
      <c r="A3754" s="1">
        <v>3752</v>
      </c>
      <c r="B3754" s="2">
        <v>41508.416666666657</v>
      </c>
      <c r="C3754">
        <v>7520</v>
      </c>
      <c r="D3754" t="s">
        <v>24</v>
      </c>
      <c r="E3754" t="s">
        <v>25</v>
      </c>
      <c r="F3754" t="s">
        <v>26</v>
      </c>
      <c r="G3754">
        <v>0.1</v>
      </c>
      <c r="H3754">
        <v>1.3351900000000001</v>
      </c>
      <c r="I3754" t="s">
        <v>3784</v>
      </c>
      <c r="J3754">
        <v>7521</v>
      </c>
      <c r="K3754" t="s">
        <v>28</v>
      </c>
      <c r="L3754" t="s">
        <v>29</v>
      </c>
      <c r="M3754">
        <v>0.1</v>
      </c>
      <c r="N3754">
        <v>1.33121</v>
      </c>
      <c r="O3754">
        <v>-39.799999999999997</v>
      </c>
      <c r="P3754">
        <v>3.3288324007382719E-3</v>
      </c>
      <c r="Q3754">
        <v>11.04168010261508</v>
      </c>
      <c r="R3754">
        <v>100</v>
      </c>
      <c r="S3754">
        <v>56</v>
      </c>
      <c r="T3754" s="2">
        <v>41508.333333333343</v>
      </c>
      <c r="U3754">
        <v>-1</v>
      </c>
      <c r="V3754">
        <v>-1</v>
      </c>
      <c r="W3754">
        <v>0</v>
      </c>
      <c r="X3754">
        <v>-1.363068055801405</v>
      </c>
      <c r="Y3754" t="s">
        <v>30</v>
      </c>
    </row>
    <row r="3755" spans="1:25" x14ac:dyDescent="0.25">
      <c r="A3755" s="1">
        <v>3753</v>
      </c>
      <c r="B3755" s="2">
        <v>41508.541666666657</v>
      </c>
      <c r="C3755">
        <v>7522</v>
      </c>
      <c r="D3755" t="s">
        <v>24</v>
      </c>
      <c r="E3755" t="s">
        <v>28</v>
      </c>
      <c r="F3755" t="s">
        <v>26</v>
      </c>
      <c r="G3755">
        <v>0.1</v>
      </c>
      <c r="H3755">
        <v>1.33121</v>
      </c>
      <c r="I3755" t="s">
        <v>3785</v>
      </c>
      <c r="J3755">
        <v>7523</v>
      </c>
      <c r="K3755" t="s">
        <v>25</v>
      </c>
      <c r="L3755" t="s">
        <v>29</v>
      </c>
      <c r="M3755">
        <v>0.1</v>
      </c>
      <c r="N3755">
        <v>1.3341099999999999</v>
      </c>
      <c r="O3755">
        <v>-29</v>
      </c>
      <c r="P3755">
        <v>3.4703443721141041E-3</v>
      </c>
      <c r="Q3755">
        <v>16.266836495187501</v>
      </c>
      <c r="R3755">
        <v>100</v>
      </c>
      <c r="S3755">
        <v>52</v>
      </c>
      <c r="T3755" s="2">
        <v>41508.5</v>
      </c>
      <c r="U3755">
        <v>-1</v>
      </c>
      <c r="V3755">
        <v>-1</v>
      </c>
      <c r="W3755">
        <v>0</v>
      </c>
      <c r="X3755">
        <v>-0.99319029191559693</v>
      </c>
      <c r="Y3755" t="s">
        <v>30</v>
      </c>
    </row>
    <row r="3756" spans="1:25" hidden="1" x14ac:dyDescent="0.25">
      <c r="A3756" s="1">
        <v>3754</v>
      </c>
      <c r="B3756" s="2">
        <v>41508.666666666657</v>
      </c>
      <c r="C3756">
        <v>7524</v>
      </c>
      <c r="D3756" t="s">
        <v>24</v>
      </c>
      <c r="E3756" t="s">
        <v>25</v>
      </c>
      <c r="F3756" t="s">
        <v>26</v>
      </c>
      <c r="G3756">
        <v>0.1</v>
      </c>
      <c r="H3756">
        <v>1.3341099999999999</v>
      </c>
      <c r="I3756" t="s">
        <v>3786</v>
      </c>
      <c r="J3756">
        <v>7525</v>
      </c>
      <c r="K3756" t="s">
        <v>28</v>
      </c>
      <c r="L3756" t="s">
        <v>29</v>
      </c>
      <c r="M3756">
        <v>0.1</v>
      </c>
      <c r="N3756">
        <v>1.3341000000000001</v>
      </c>
      <c r="O3756">
        <v>-0.1</v>
      </c>
      <c r="P3756">
        <v>3.4703443721141041E-3</v>
      </c>
      <c r="Q3756">
        <v>16.266836495187501</v>
      </c>
      <c r="R3756">
        <v>100</v>
      </c>
      <c r="S3756">
        <v>52</v>
      </c>
      <c r="T3756" s="2">
        <v>41508.5</v>
      </c>
      <c r="U3756">
        <v>-1</v>
      </c>
      <c r="V3756">
        <v>-1</v>
      </c>
      <c r="W3756">
        <v>0</v>
      </c>
      <c r="X3756">
        <v>-3.424794110053783E-3</v>
      </c>
      <c r="Y3756" t="s">
        <v>30</v>
      </c>
    </row>
    <row r="3757" spans="1:25" x14ac:dyDescent="0.25">
      <c r="A3757" s="1">
        <v>3755</v>
      </c>
      <c r="B3757" s="2">
        <v>41509.291666666657</v>
      </c>
      <c r="C3757">
        <v>7526</v>
      </c>
      <c r="D3757" t="s">
        <v>24</v>
      </c>
      <c r="E3757" t="s">
        <v>28</v>
      </c>
      <c r="F3757" t="s">
        <v>26</v>
      </c>
      <c r="G3757">
        <v>0.1</v>
      </c>
      <c r="H3757">
        <v>1.3341000000000001</v>
      </c>
      <c r="I3757" t="s">
        <v>3787</v>
      </c>
      <c r="J3757">
        <v>7527</v>
      </c>
      <c r="K3757" t="s">
        <v>25</v>
      </c>
      <c r="L3757" t="s">
        <v>29</v>
      </c>
      <c r="M3757">
        <v>0.1</v>
      </c>
      <c r="N3757">
        <v>1.33639</v>
      </c>
      <c r="O3757">
        <v>-22.9</v>
      </c>
      <c r="P3757">
        <v>3.254607341002475E-3</v>
      </c>
      <c r="Q3757">
        <v>37.858996349561927</v>
      </c>
      <c r="R3757">
        <v>84</v>
      </c>
      <c r="S3757">
        <v>36</v>
      </c>
      <c r="T3757" s="2">
        <v>41509.166666666657</v>
      </c>
      <c r="U3757">
        <v>0</v>
      </c>
      <c r="V3757">
        <v>-1</v>
      </c>
      <c r="W3757">
        <v>0</v>
      </c>
      <c r="X3757">
        <v>-0.78427785120231608</v>
      </c>
      <c r="Y3757" t="s">
        <v>30</v>
      </c>
    </row>
    <row r="3758" spans="1:25" hidden="1" x14ac:dyDescent="0.25">
      <c r="A3758" s="1">
        <v>3756</v>
      </c>
      <c r="B3758" s="2">
        <v>41509.458333333343</v>
      </c>
      <c r="C3758">
        <v>7528</v>
      </c>
      <c r="D3758" t="s">
        <v>24</v>
      </c>
      <c r="E3758" t="s">
        <v>25</v>
      </c>
      <c r="F3758" t="s">
        <v>26</v>
      </c>
      <c r="G3758">
        <v>0.1</v>
      </c>
      <c r="H3758">
        <v>1.33639</v>
      </c>
      <c r="I3758" t="s">
        <v>3788</v>
      </c>
      <c r="J3758">
        <v>7529</v>
      </c>
      <c r="K3758" t="s">
        <v>28</v>
      </c>
      <c r="L3758" t="s">
        <v>29</v>
      </c>
      <c r="M3758">
        <v>0.1</v>
      </c>
      <c r="N3758">
        <v>1.33812</v>
      </c>
      <c r="O3758">
        <v>17.3</v>
      </c>
      <c r="P3758">
        <v>3.2778496737880069E-3</v>
      </c>
      <c r="Q3758">
        <v>40.870240870240387</v>
      </c>
      <c r="R3758">
        <v>80</v>
      </c>
      <c r="S3758">
        <v>32</v>
      </c>
      <c r="T3758" s="2">
        <v>41509.333333333343</v>
      </c>
      <c r="U3758">
        <v>0</v>
      </c>
      <c r="V3758">
        <v>-1</v>
      </c>
      <c r="W3758">
        <v>0</v>
      </c>
      <c r="X3758">
        <v>0.59248938103930437</v>
      </c>
      <c r="Y3758" t="s">
        <v>30</v>
      </c>
    </row>
    <row r="3759" spans="1:25" x14ac:dyDescent="0.25">
      <c r="A3759" s="1">
        <v>3757</v>
      </c>
      <c r="B3759" s="2">
        <v>41512.166666666657</v>
      </c>
      <c r="C3759">
        <v>7530</v>
      </c>
      <c r="D3759" t="s">
        <v>24</v>
      </c>
      <c r="E3759" t="s">
        <v>28</v>
      </c>
      <c r="F3759" t="s">
        <v>26</v>
      </c>
      <c r="G3759">
        <v>0.1</v>
      </c>
      <c r="H3759">
        <v>1.33812</v>
      </c>
      <c r="I3759" t="s">
        <v>3789</v>
      </c>
      <c r="J3759">
        <v>7531</v>
      </c>
      <c r="K3759" t="s">
        <v>25</v>
      </c>
      <c r="L3759" t="s">
        <v>29</v>
      </c>
      <c r="M3759">
        <v>0.1</v>
      </c>
      <c r="N3759">
        <v>1.3380399999999999</v>
      </c>
      <c r="O3759">
        <v>0.8</v>
      </c>
      <c r="P3759">
        <v>3.164393599881795E-3</v>
      </c>
      <c r="Q3759">
        <v>75.20143240823613</v>
      </c>
      <c r="R3759">
        <v>64</v>
      </c>
      <c r="S3759">
        <v>16</v>
      </c>
      <c r="T3759" s="2">
        <v>41512</v>
      </c>
      <c r="U3759">
        <v>1</v>
      </c>
      <c r="V3759">
        <v>0</v>
      </c>
      <c r="W3759">
        <v>0</v>
      </c>
      <c r="X3759">
        <v>2.7398352880430261E-2</v>
      </c>
      <c r="Y3759" t="s">
        <v>30</v>
      </c>
    </row>
    <row r="3760" spans="1:25" hidden="1" x14ac:dyDescent="0.25">
      <c r="A3760" s="1">
        <v>3758</v>
      </c>
      <c r="B3760" s="2">
        <v>41513.125</v>
      </c>
      <c r="C3760">
        <v>7532</v>
      </c>
      <c r="D3760" t="s">
        <v>24</v>
      </c>
      <c r="E3760" t="s">
        <v>25</v>
      </c>
      <c r="F3760" t="s">
        <v>26</v>
      </c>
      <c r="G3760">
        <v>0.1</v>
      </c>
      <c r="H3760">
        <v>1.3380399999999999</v>
      </c>
      <c r="I3760" t="s">
        <v>3790</v>
      </c>
      <c r="J3760">
        <v>7533</v>
      </c>
      <c r="K3760" t="s">
        <v>28</v>
      </c>
      <c r="L3760" t="s">
        <v>29</v>
      </c>
      <c r="M3760">
        <v>0.1</v>
      </c>
      <c r="N3760">
        <v>1.3369</v>
      </c>
      <c r="O3760">
        <v>-11.4</v>
      </c>
      <c r="P3760">
        <v>2.7656658507844009E-3</v>
      </c>
      <c r="Q3760">
        <v>55.529430910017368</v>
      </c>
      <c r="R3760">
        <v>40</v>
      </c>
      <c r="S3760">
        <v>8</v>
      </c>
      <c r="T3760" s="2">
        <v>41513</v>
      </c>
      <c r="U3760">
        <v>0</v>
      </c>
      <c r="V3760">
        <v>0</v>
      </c>
      <c r="W3760">
        <v>0</v>
      </c>
      <c r="X3760">
        <v>-0.39042652854613119</v>
      </c>
      <c r="Y3760" t="s">
        <v>30</v>
      </c>
    </row>
    <row r="3761" spans="1:25" x14ac:dyDescent="0.25">
      <c r="A3761" s="1">
        <v>3759</v>
      </c>
      <c r="B3761" s="2">
        <v>41513.333333333343</v>
      </c>
      <c r="C3761">
        <v>7534</v>
      </c>
      <c r="D3761" t="s">
        <v>24</v>
      </c>
      <c r="E3761" t="s">
        <v>28</v>
      </c>
      <c r="F3761" t="s">
        <v>26</v>
      </c>
      <c r="G3761">
        <v>0.1</v>
      </c>
      <c r="H3761">
        <v>1.3369</v>
      </c>
      <c r="I3761" t="s">
        <v>3791</v>
      </c>
      <c r="J3761">
        <v>7535</v>
      </c>
      <c r="K3761" t="s">
        <v>25</v>
      </c>
      <c r="L3761" t="s">
        <v>29</v>
      </c>
      <c r="M3761">
        <v>0.1</v>
      </c>
      <c r="N3761">
        <v>1.3394999999999999</v>
      </c>
      <c r="O3761">
        <v>-26</v>
      </c>
      <c r="P3761">
        <v>2.6366897185855212E-3</v>
      </c>
      <c r="Q3761">
        <v>50.729940294161167</v>
      </c>
      <c r="R3761">
        <v>36</v>
      </c>
      <c r="S3761">
        <v>4</v>
      </c>
      <c r="T3761" s="2">
        <v>41513.166666666657</v>
      </c>
      <c r="U3761">
        <v>0</v>
      </c>
      <c r="V3761">
        <v>0</v>
      </c>
      <c r="W3761">
        <v>0</v>
      </c>
      <c r="X3761">
        <v>-0.89044646861398347</v>
      </c>
      <c r="Y3761" t="s">
        <v>30</v>
      </c>
    </row>
    <row r="3762" spans="1:25" hidden="1" x14ac:dyDescent="0.25">
      <c r="A3762" s="1">
        <v>3760</v>
      </c>
      <c r="B3762" s="2">
        <v>41513.708333333343</v>
      </c>
      <c r="C3762">
        <v>7536</v>
      </c>
      <c r="D3762" t="s">
        <v>24</v>
      </c>
      <c r="E3762" t="s">
        <v>25</v>
      </c>
      <c r="F3762" t="s">
        <v>26</v>
      </c>
      <c r="G3762">
        <v>0.1</v>
      </c>
      <c r="H3762">
        <v>1.3394999999999999</v>
      </c>
      <c r="I3762" t="s">
        <v>3792</v>
      </c>
      <c r="J3762">
        <v>7537</v>
      </c>
      <c r="K3762" t="s">
        <v>28</v>
      </c>
      <c r="L3762" t="s">
        <v>29</v>
      </c>
      <c r="M3762">
        <v>0.1</v>
      </c>
      <c r="N3762">
        <v>1.33843</v>
      </c>
      <c r="O3762">
        <v>-10.7</v>
      </c>
      <c r="P3762">
        <v>3.1674042681240711E-3</v>
      </c>
      <c r="Q3762">
        <v>58.188824662813353</v>
      </c>
      <c r="R3762">
        <v>24</v>
      </c>
      <c r="S3762">
        <v>52</v>
      </c>
      <c r="T3762" s="2">
        <v>41513.666666666657</v>
      </c>
      <c r="U3762">
        <v>0</v>
      </c>
      <c r="V3762">
        <v>0</v>
      </c>
      <c r="W3762">
        <v>0</v>
      </c>
      <c r="X3762">
        <v>-0.3664529697757547</v>
      </c>
      <c r="Y3762" t="s">
        <v>30</v>
      </c>
    </row>
    <row r="3763" spans="1:25" x14ac:dyDescent="0.25">
      <c r="A3763" s="1">
        <v>3761</v>
      </c>
      <c r="B3763" s="2">
        <v>41514.25</v>
      </c>
      <c r="C3763">
        <v>7538</v>
      </c>
      <c r="D3763" t="s">
        <v>24</v>
      </c>
      <c r="E3763" t="s">
        <v>28</v>
      </c>
      <c r="F3763" t="s">
        <v>26</v>
      </c>
      <c r="G3763">
        <v>0.1</v>
      </c>
      <c r="H3763">
        <v>1.33843</v>
      </c>
      <c r="I3763" t="s">
        <v>3793</v>
      </c>
      <c r="J3763">
        <v>7539</v>
      </c>
      <c r="K3763" t="s">
        <v>25</v>
      </c>
      <c r="L3763" t="s">
        <v>29</v>
      </c>
      <c r="M3763">
        <v>0.1</v>
      </c>
      <c r="N3763">
        <v>1.33405</v>
      </c>
      <c r="O3763">
        <v>43.8</v>
      </c>
      <c r="P3763">
        <v>2.872462528086219E-3</v>
      </c>
      <c r="Q3763">
        <v>78.144922647613683</v>
      </c>
      <c r="R3763">
        <v>12</v>
      </c>
      <c r="S3763">
        <v>40</v>
      </c>
      <c r="T3763" s="2">
        <v>41514.166666666657</v>
      </c>
      <c r="U3763">
        <v>1</v>
      </c>
      <c r="V3763">
        <v>0</v>
      </c>
      <c r="W3763">
        <v>0</v>
      </c>
      <c r="X3763">
        <v>1.5000598202035571</v>
      </c>
      <c r="Y3763" t="s">
        <v>30</v>
      </c>
    </row>
    <row r="3764" spans="1:25" hidden="1" x14ac:dyDescent="0.25">
      <c r="A3764" s="1">
        <v>3762</v>
      </c>
      <c r="B3764" s="2">
        <v>41515</v>
      </c>
      <c r="C3764">
        <v>7540</v>
      </c>
      <c r="D3764" t="s">
        <v>24</v>
      </c>
      <c r="E3764" t="s">
        <v>25</v>
      </c>
      <c r="F3764" t="s">
        <v>26</v>
      </c>
      <c r="G3764">
        <v>0.1</v>
      </c>
      <c r="H3764">
        <v>1.33405</v>
      </c>
      <c r="I3764" t="s">
        <v>3794</v>
      </c>
      <c r="J3764">
        <v>7541</v>
      </c>
      <c r="K3764" t="s">
        <v>28</v>
      </c>
      <c r="L3764" t="s">
        <v>29</v>
      </c>
      <c r="M3764">
        <v>0.1</v>
      </c>
      <c r="N3764">
        <v>1.3305499999999999</v>
      </c>
      <c r="O3764">
        <v>-35</v>
      </c>
      <c r="P3764">
        <v>3.0356529119291639E-3</v>
      </c>
      <c r="Q3764">
        <v>24.252136752135929</v>
      </c>
      <c r="R3764">
        <v>92</v>
      </c>
      <c r="S3764">
        <v>24</v>
      </c>
      <c r="T3764" s="2">
        <v>41514.833333333343</v>
      </c>
      <c r="U3764">
        <v>-1</v>
      </c>
      <c r="V3764">
        <v>-1</v>
      </c>
      <c r="W3764">
        <v>0</v>
      </c>
      <c r="X3764">
        <v>-1.198677938518824</v>
      </c>
      <c r="Y3764" t="s">
        <v>30</v>
      </c>
    </row>
    <row r="3765" spans="1:25" x14ac:dyDescent="0.25">
      <c r="A3765" s="1">
        <v>3763</v>
      </c>
      <c r="B3765" s="2">
        <v>41515.333333333343</v>
      </c>
      <c r="C3765">
        <v>7542</v>
      </c>
      <c r="D3765" t="s">
        <v>24</v>
      </c>
      <c r="E3765" t="s">
        <v>28</v>
      </c>
      <c r="F3765" t="s">
        <v>26</v>
      </c>
      <c r="G3765">
        <v>0.1</v>
      </c>
      <c r="H3765">
        <v>1.3305499999999999</v>
      </c>
      <c r="I3765" t="s">
        <v>3795</v>
      </c>
      <c r="J3765">
        <v>7543</v>
      </c>
      <c r="K3765" t="s">
        <v>25</v>
      </c>
      <c r="L3765" t="s">
        <v>29</v>
      </c>
      <c r="M3765">
        <v>0.1</v>
      </c>
      <c r="N3765">
        <v>1.3244100000000001</v>
      </c>
      <c r="O3765">
        <v>61.4</v>
      </c>
      <c r="P3765">
        <v>2.9995170516123899E-3</v>
      </c>
      <c r="Q3765">
        <v>20.583135359492069</v>
      </c>
      <c r="R3765">
        <v>100</v>
      </c>
      <c r="S3765">
        <v>16</v>
      </c>
      <c r="T3765" s="2">
        <v>41515.166666666657</v>
      </c>
      <c r="U3765">
        <v>-1</v>
      </c>
      <c r="V3765">
        <v>-1</v>
      </c>
      <c r="W3765">
        <v>0</v>
      </c>
      <c r="X3765">
        <v>2.1028235835730218</v>
      </c>
      <c r="Y3765" t="s">
        <v>30</v>
      </c>
    </row>
    <row r="3766" spans="1:25" hidden="1" x14ac:dyDescent="0.25">
      <c r="A3766" s="1">
        <v>3764</v>
      </c>
      <c r="B3766" s="2">
        <v>41515.875</v>
      </c>
      <c r="C3766">
        <v>7544</v>
      </c>
      <c r="D3766" t="s">
        <v>24</v>
      </c>
      <c r="E3766" t="s">
        <v>25</v>
      </c>
      <c r="F3766" t="s">
        <v>26</v>
      </c>
      <c r="G3766">
        <v>0.1</v>
      </c>
      <c r="H3766">
        <v>1.3244100000000001</v>
      </c>
      <c r="I3766" t="s">
        <v>3796</v>
      </c>
      <c r="J3766">
        <v>7545</v>
      </c>
      <c r="K3766" t="s">
        <v>28</v>
      </c>
      <c r="L3766" t="s">
        <v>29</v>
      </c>
      <c r="M3766">
        <v>0.1</v>
      </c>
      <c r="N3766">
        <v>1.3185500000000001</v>
      </c>
      <c r="O3766">
        <v>-58.6</v>
      </c>
      <c r="P3766">
        <v>3.0835309899807681E-3</v>
      </c>
      <c r="Q3766">
        <v>9.754191834593712</v>
      </c>
      <c r="R3766">
        <v>96</v>
      </c>
      <c r="S3766">
        <v>0</v>
      </c>
      <c r="T3766" s="2">
        <v>41515.833333333343</v>
      </c>
      <c r="U3766">
        <v>-1</v>
      </c>
      <c r="V3766">
        <v>-1</v>
      </c>
      <c r="W3766">
        <v>0</v>
      </c>
      <c r="X3766">
        <v>-2.0069293484915161</v>
      </c>
      <c r="Y3766" t="s">
        <v>30</v>
      </c>
    </row>
    <row r="3767" spans="1:25" x14ac:dyDescent="0.25">
      <c r="A3767" s="1">
        <v>3765</v>
      </c>
      <c r="B3767" s="2">
        <v>41516.708333333343</v>
      </c>
      <c r="C3767">
        <v>7546</v>
      </c>
      <c r="D3767" t="s">
        <v>24</v>
      </c>
      <c r="E3767" t="s">
        <v>28</v>
      </c>
      <c r="F3767" t="s">
        <v>26</v>
      </c>
      <c r="G3767">
        <v>0.1</v>
      </c>
      <c r="H3767">
        <v>1.3185500000000001</v>
      </c>
      <c r="I3767" t="s">
        <v>3797</v>
      </c>
      <c r="J3767">
        <v>7547</v>
      </c>
      <c r="K3767" t="s">
        <v>25</v>
      </c>
      <c r="L3767" t="s">
        <v>29</v>
      </c>
      <c r="M3767">
        <v>0.1</v>
      </c>
      <c r="N3767">
        <v>1.3212900000000001</v>
      </c>
      <c r="O3767">
        <v>-27.4</v>
      </c>
      <c r="P3767">
        <v>3.0672744278108358E-3</v>
      </c>
      <c r="Q3767">
        <v>9.6596259031935912</v>
      </c>
      <c r="R3767">
        <v>100</v>
      </c>
      <c r="S3767">
        <v>28</v>
      </c>
      <c r="T3767" s="2">
        <v>41516.666666666657</v>
      </c>
      <c r="U3767">
        <v>-1</v>
      </c>
      <c r="V3767">
        <v>-1</v>
      </c>
      <c r="W3767">
        <v>0</v>
      </c>
      <c r="X3767">
        <v>-0.93839358615473634</v>
      </c>
      <c r="Y3767" t="s">
        <v>30</v>
      </c>
    </row>
    <row r="3768" spans="1:25" hidden="1" x14ac:dyDescent="0.25">
      <c r="A3768" s="1">
        <v>3766</v>
      </c>
      <c r="B3768" s="2">
        <v>41519</v>
      </c>
      <c r="C3768">
        <v>7548</v>
      </c>
      <c r="D3768" t="s">
        <v>24</v>
      </c>
      <c r="E3768" t="s">
        <v>25</v>
      </c>
      <c r="F3768" t="s">
        <v>26</v>
      </c>
      <c r="G3768">
        <v>0.1</v>
      </c>
      <c r="H3768">
        <v>1.3212900000000001</v>
      </c>
      <c r="I3768" t="s">
        <v>3798</v>
      </c>
      <c r="J3768">
        <v>7549</v>
      </c>
      <c r="K3768" t="s">
        <v>28</v>
      </c>
      <c r="L3768" t="s">
        <v>29</v>
      </c>
      <c r="M3768">
        <v>0.1</v>
      </c>
      <c r="N3768">
        <v>1.319</v>
      </c>
      <c r="O3768">
        <v>-22.9</v>
      </c>
      <c r="P3768">
        <v>2.9767548258243489E-3</v>
      </c>
      <c r="Q3768">
        <v>15.625414060568</v>
      </c>
      <c r="R3768">
        <v>96</v>
      </c>
      <c r="S3768">
        <v>24</v>
      </c>
      <c r="T3768" s="2">
        <v>41516.833333333343</v>
      </c>
      <c r="U3768">
        <v>-1</v>
      </c>
      <c r="V3768">
        <v>-1</v>
      </c>
      <c r="W3768">
        <v>0</v>
      </c>
      <c r="X3768">
        <v>-0.78427785120231608</v>
      </c>
      <c r="Y3768" t="s">
        <v>30</v>
      </c>
    </row>
    <row r="3769" spans="1:25" x14ac:dyDescent="0.25">
      <c r="A3769" s="1">
        <v>3767</v>
      </c>
      <c r="B3769" s="2">
        <v>41519.708333333343</v>
      </c>
      <c r="C3769">
        <v>7550</v>
      </c>
      <c r="D3769" t="s">
        <v>24</v>
      </c>
      <c r="E3769" t="s">
        <v>28</v>
      </c>
      <c r="F3769" t="s">
        <v>26</v>
      </c>
      <c r="G3769">
        <v>0.1</v>
      </c>
      <c r="H3769">
        <v>1.319</v>
      </c>
      <c r="I3769" t="s">
        <v>3799</v>
      </c>
      <c r="J3769">
        <v>7551</v>
      </c>
      <c r="K3769" t="s">
        <v>25</v>
      </c>
      <c r="L3769" t="s">
        <v>29</v>
      </c>
      <c r="M3769">
        <v>0.1</v>
      </c>
      <c r="N3769">
        <v>1.3191299999999999</v>
      </c>
      <c r="O3769">
        <v>-1.3</v>
      </c>
      <c r="P3769">
        <v>2.7420468211622898E-3</v>
      </c>
      <c r="Q3769">
        <v>24.10425723150334</v>
      </c>
      <c r="R3769">
        <v>76</v>
      </c>
      <c r="S3769">
        <v>4</v>
      </c>
      <c r="T3769" s="2">
        <v>41519.666666666657</v>
      </c>
      <c r="U3769">
        <v>-1</v>
      </c>
      <c r="V3769">
        <v>-1</v>
      </c>
      <c r="W3769">
        <v>0</v>
      </c>
      <c r="X3769">
        <v>-4.4522323430699173E-2</v>
      </c>
      <c r="Y3769" t="s">
        <v>30</v>
      </c>
    </row>
    <row r="3770" spans="1:25" hidden="1" x14ac:dyDescent="0.25">
      <c r="A3770" s="1">
        <v>3768</v>
      </c>
      <c r="B3770" s="2">
        <v>41520.208333333343</v>
      </c>
      <c r="C3770">
        <v>7552</v>
      </c>
      <c r="D3770" t="s">
        <v>24</v>
      </c>
      <c r="E3770" t="s">
        <v>25</v>
      </c>
      <c r="F3770" t="s">
        <v>26</v>
      </c>
      <c r="G3770">
        <v>0.1</v>
      </c>
      <c r="H3770">
        <v>1.3191299999999999</v>
      </c>
      <c r="I3770" t="s">
        <v>3800</v>
      </c>
      <c r="J3770">
        <v>7553</v>
      </c>
      <c r="K3770" t="s">
        <v>28</v>
      </c>
      <c r="L3770" t="s">
        <v>29</v>
      </c>
      <c r="M3770">
        <v>0.1</v>
      </c>
      <c r="N3770">
        <v>1.3172600000000001</v>
      </c>
      <c r="O3770">
        <v>-18.7</v>
      </c>
      <c r="P3770">
        <v>2.530407021171118E-3</v>
      </c>
      <c r="Q3770">
        <v>16.758637423879179</v>
      </c>
      <c r="R3770">
        <v>100</v>
      </c>
      <c r="S3770">
        <v>4</v>
      </c>
      <c r="T3770" s="2">
        <v>41520.166666666657</v>
      </c>
      <c r="U3770">
        <v>-1</v>
      </c>
      <c r="V3770">
        <v>-1</v>
      </c>
      <c r="W3770">
        <v>0</v>
      </c>
      <c r="X3770">
        <v>-0.64043649858005725</v>
      </c>
      <c r="Y3770" t="s">
        <v>30</v>
      </c>
    </row>
    <row r="3771" spans="1:25" x14ac:dyDescent="0.25">
      <c r="A3771" s="1">
        <v>3769</v>
      </c>
      <c r="B3771" s="2">
        <v>41520.333333333343</v>
      </c>
      <c r="C3771">
        <v>7554</v>
      </c>
      <c r="D3771" t="s">
        <v>24</v>
      </c>
      <c r="E3771" t="s">
        <v>28</v>
      </c>
      <c r="F3771" t="s">
        <v>26</v>
      </c>
      <c r="G3771">
        <v>0.1</v>
      </c>
      <c r="H3771">
        <v>1.3172600000000001</v>
      </c>
      <c r="I3771" t="s">
        <v>3801</v>
      </c>
      <c r="J3771">
        <v>7555</v>
      </c>
      <c r="K3771" t="s">
        <v>25</v>
      </c>
      <c r="L3771" t="s">
        <v>29</v>
      </c>
      <c r="M3771">
        <v>0.1</v>
      </c>
      <c r="N3771">
        <v>1.3172699999999999</v>
      </c>
      <c r="O3771">
        <v>-0.1</v>
      </c>
      <c r="P3771">
        <v>2.530407021171118E-3</v>
      </c>
      <c r="Q3771">
        <v>16.758637423879179</v>
      </c>
      <c r="R3771">
        <v>100</v>
      </c>
      <c r="S3771">
        <v>4</v>
      </c>
      <c r="T3771" s="2">
        <v>41520.166666666657</v>
      </c>
      <c r="U3771">
        <v>-1</v>
      </c>
      <c r="V3771">
        <v>-1</v>
      </c>
      <c r="W3771">
        <v>0</v>
      </c>
      <c r="X3771">
        <v>-3.424794110053783E-3</v>
      </c>
      <c r="Y3771" t="s">
        <v>30</v>
      </c>
    </row>
    <row r="3772" spans="1:25" hidden="1" x14ac:dyDescent="0.25">
      <c r="A3772" s="1">
        <v>3770</v>
      </c>
      <c r="B3772" s="2">
        <v>41520.833333333343</v>
      </c>
      <c r="C3772">
        <v>7556</v>
      </c>
      <c r="D3772" t="s">
        <v>24</v>
      </c>
      <c r="E3772" t="s">
        <v>25</v>
      </c>
      <c r="F3772" t="s">
        <v>26</v>
      </c>
      <c r="G3772">
        <v>0.1</v>
      </c>
      <c r="H3772">
        <v>1.3172699999999999</v>
      </c>
      <c r="I3772" t="s">
        <v>3802</v>
      </c>
      <c r="J3772">
        <v>7557</v>
      </c>
      <c r="K3772" t="s">
        <v>28</v>
      </c>
      <c r="L3772" t="s">
        <v>29</v>
      </c>
      <c r="M3772">
        <v>0.1</v>
      </c>
      <c r="N3772">
        <v>1.3196699999999999</v>
      </c>
      <c r="O3772">
        <v>24</v>
      </c>
      <c r="P3772">
        <v>2.600409703175266E-3</v>
      </c>
      <c r="Q3772">
        <v>21.236757705045701</v>
      </c>
      <c r="R3772">
        <v>100</v>
      </c>
      <c r="S3772">
        <v>0</v>
      </c>
      <c r="T3772" s="2">
        <v>41520.666666666657</v>
      </c>
      <c r="U3772">
        <v>-1</v>
      </c>
      <c r="V3772">
        <v>-1</v>
      </c>
      <c r="W3772">
        <v>0</v>
      </c>
      <c r="X3772">
        <v>0.82195058641290775</v>
      </c>
      <c r="Y3772" t="s">
        <v>30</v>
      </c>
    </row>
    <row r="3773" spans="1:25" x14ac:dyDescent="0.25">
      <c r="A3773" s="1">
        <v>3771</v>
      </c>
      <c r="B3773" s="2">
        <v>41522.125</v>
      </c>
      <c r="C3773">
        <v>7558</v>
      </c>
      <c r="D3773" t="s">
        <v>24</v>
      </c>
      <c r="E3773" t="s">
        <v>28</v>
      </c>
      <c r="F3773" t="s">
        <v>26</v>
      </c>
      <c r="G3773">
        <v>0.1</v>
      </c>
      <c r="H3773">
        <v>1.3196699999999999</v>
      </c>
      <c r="I3773" t="s">
        <v>3803</v>
      </c>
      <c r="J3773">
        <v>7559</v>
      </c>
      <c r="K3773" t="s">
        <v>25</v>
      </c>
      <c r="L3773" t="s">
        <v>29</v>
      </c>
      <c r="M3773">
        <v>0.1</v>
      </c>
      <c r="N3773">
        <v>1.3212999999999999</v>
      </c>
      <c r="O3773">
        <v>-16.3</v>
      </c>
      <c r="P3773">
        <v>2.3408517497141169E-3</v>
      </c>
      <c r="Q3773">
        <v>78.709778194315064</v>
      </c>
      <c r="R3773">
        <v>68</v>
      </c>
      <c r="S3773">
        <v>4</v>
      </c>
      <c r="T3773" s="2">
        <v>41522</v>
      </c>
      <c r="U3773">
        <v>1</v>
      </c>
      <c r="V3773">
        <v>0</v>
      </c>
      <c r="W3773">
        <v>0</v>
      </c>
      <c r="X3773">
        <v>-0.55824143993876651</v>
      </c>
      <c r="Y3773" t="s">
        <v>30</v>
      </c>
    </row>
    <row r="3774" spans="1:25" hidden="1" x14ac:dyDescent="0.25">
      <c r="A3774" s="1">
        <v>3772</v>
      </c>
      <c r="B3774" s="2">
        <v>41522.541666666657</v>
      </c>
      <c r="C3774">
        <v>7560</v>
      </c>
      <c r="D3774" t="s">
        <v>24</v>
      </c>
      <c r="E3774" t="s">
        <v>25</v>
      </c>
      <c r="F3774" t="s">
        <v>26</v>
      </c>
      <c r="G3774">
        <v>0.1</v>
      </c>
      <c r="H3774">
        <v>1.3212999999999999</v>
      </c>
      <c r="I3774" t="s">
        <v>3804</v>
      </c>
      <c r="J3774">
        <v>7561</v>
      </c>
      <c r="K3774" t="s">
        <v>28</v>
      </c>
      <c r="L3774" t="s">
        <v>29</v>
      </c>
      <c r="M3774">
        <v>0.1</v>
      </c>
      <c r="N3774">
        <v>1.3154300000000001</v>
      </c>
      <c r="O3774">
        <v>-58.7</v>
      </c>
      <c r="P3774">
        <v>3.01981096724559E-3</v>
      </c>
      <c r="Q3774">
        <v>47.845784756919493</v>
      </c>
      <c r="R3774">
        <v>100</v>
      </c>
      <c r="S3774">
        <v>0</v>
      </c>
      <c r="T3774" s="2">
        <v>41522.5</v>
      </c>
      <c r="U3774">
        <v>0</v>
      </c>
      <c r="V3774">
        <v>-1</v>
      </c>
      <c r="W3774">
        <v>0</v>
      </c>
      <c r="X3774">
        <v>-2.010354142601571</v>
      </c>
      <c r="Y3774" t="s">
        <v>30</v>
      </c>
    </row>
    <row r="3775" spans="1:25" x14ac:dyDescent="0.25">
      <c r="A3775" s="1">
        <v>3773</v>
      </c>
      <c r="B3775" s="2">
        <v>41522.625</v>
      </c>
      <c r="C3775">
        <v>7562</v>
      </c>
      <c r="D3775" t="s">
        <v>24</v>
      </c>
      <c r="E3775" t="s">
        <v>28</v>
      </c>
      <c r="F3775" t="s">
        <v>26</v>
      </c>
      <c r="G3775">
        <v>0.1</v>
      </c>
      <c r="H3775">
        <v>1.3154300000000001</v>
      </c>
      <c r="I3775" t="s">
        <v>3805</v>
      </c>
      <c r="J3775">
        <v>7563</v>
      </c>
      <c r="K3775" t="s">
        <v>25</v>
      </c>
      <c r="L3775" t="s">
        <v>29</v>
      </c>
      <c r="M3775">
        <v>0.1</v>
      </c>
      <c r="N3775">
        <v>1.3129299999999999</v>
      </c>
      <c r="O3775">
        <v>25</v>
      </c>
      <c r="P3775">
        <v>3.01981096724559E-3</v>
      </c>
      <c r="Q3775">
        <v>47.845784756919493</v>
      </c>
      <c r="R3775">
        <v>100</v>
      </c>
      <c r="S3775">
        <v>0</v>
      </c>
      <c r="T3775" s="2">
        <v>41522.5</v>
      </c>
      <c r="U3775">
        <v>0</v>
      </c>
      <c r="V3775">
        <v>-1</v>
      </c>
      <c r="W3775">
        <v>0</v>
      </c>
      <c r="X3775">
        <v>0.85619852751344561</v>
      </c>
      <c r="Y3775" t="s">
        <v>30</v>
      </c>
    </row>
    <row r="3776" spans="1:25" hidden="1" x14ac:dyDescent="0.25">
      <c r="A3776" s="1">
        <v>3774</v>
      </c>
      <c r="B3776" s="2">
        <v>41523.166666666657</v>
      </c>
      <c r="C3776">
        <v>7564</v>
      </c>
      <c r="D3776" t="s">
        <v>24</v>
      </c>
      <c r="E3776" t="s">
        <v>25</v>
      </c>
      <c r="F3776" t="s">
        <v>26</v>
      </c>
      <c r="G3776">
        <v>0.1</v>
      </c>
      <c r="H3776">
        <v>1.3129299999999999</v>
      </c>
      <c r="I3776" t="s">
        <v>3806</v>
      </c>
      <c r="J3776">
        <v>7565</v>
      </c>
      <c r="K3776" t="s">
        <v>28</v>
      </c>
      <c r="L3776" t="s">
        <v>29</v>
      </c>
      <c r="M3776">
        <v>0.1</v>
      </c>
      <c r="N3776">
        <v>1.31698</v>
      </c>
      <c r="O3776">
        <v>40.5</v>
      </c>
      <c r="P3776">
        <v>2.833595005480517E-3</v>
      </c>
      <c r="Q3776">
        <v>9.4771241830073958</v>
      </c>
      <c r="R3776">
        <v>92</v>
      </c>
      <c r="S3776">
        <v>12</v>
      </c>
      <c r="T3776" s="2">
        <v>41523</v>
      </c>
      <c r="U3776">
        <v>-1</v>
      </c>
      <c r="V3776">
        <v>-1</v>
      </c>
      <c r="W3776">
        <v>0</v>
      </c>
      <c r="X3776">
        <v>1.3870416145717821</v>
      </c>
      <c r="Y3776" t="s">
        <v>30</v>
      </c>
    </row>
    <row r="3777" spans="1:25" x14ac:dyDescent="0.25">
      <c r="A3777" s="1">
        <v>3775</v>
      </c>
      <c r="B3777" s="2">
        <v>41526.291666666657</v>
      </c>
      <c r="C3777">
        <v>7566</v>
      </c>
      <c r="D3777" t="s">
        <v>24</v>
      </c>
      <c r="E3777" t="s">
        <v>28</v>
      </c>
      <c r="F3777" t="s">
        <v>26</v>
      </c>
      <c r="G3777">
        <v>0.1</v>
      </c>
      <c r="H3777">
        <v>1.31698</v>
      </c>
      <c r="I3777" t="s">
        <v>3807</v>
      </c>
      <c r="J3777">
        <v>7567</v>
      </c>
      <c r="K3777" t="s">
        <v>25</v>
      </c>
      <c r="L3777" t="s">
        <v>29</v>
      </c>
      <c r="M3777">
        <v>0.1</v>
      </c>
      <c r="N3777">
        <v>1.31962</v>
      </c>
      <c r="O3777">
        <v>-26.4</v>
      </c>
      <c r="P3777">
        <v>2.7795195890889871E-3</v>
      </c>
      <c r="Q3777">
        <v>58.835171048911782</v>
      </c>
      <c r="R3777">
        <v>84</v>
      </c>
      <c r="S3777">
        <v>60</v>
      </c>
      <c r="T3777" s="2">
        <v>41526.166666666657</v>
      </c>
      <c r="U3777">
        <v>0</v>
      </c>
      <c r="V3777">
        <v>-1</v>
      </c>
      <c r="W3777">
        <v>0</v>
      </c>
      <c r="X3777">
        <v>-0.90414564505419848</v>
      </c>
      <c r="Y3777" t="s">
        <v>30</v>
      </c>
    </row>
    <row r="3778" spans="1:25" hidden="1" x14ac:dyDescent="0.25">
      <c r="A3778" s="1">
        <v>3776</v>
      </c>
      <c r="B3778" s="2">
        <v>41526.458333333343</v>
      </c>
      <c r="C3778">
        <v>7568</v>
      </c>
      <c r="D3778" t="s">
        <v>24</v>
      </c>
      <c r="E3778" t="s">
        <v>25</v>
      </c>
      <c r="F3778" t="s">
        <v>26</v>
      </c>
      <c r="G3778">
        <v>0.1</v>
      </c>
      <c r="H3778">
        <v>1.31962</v>
      </c>
      <c r="I3778" t="s">
        <v>3808</v>
      </c>
      <c r="J3778">
        <v>7569</v>
      </c>
      <c r="K3778" t="s">
        <v>28</v>
      </c>
      <c r="L3778" t="s">
        <v>29</v>
      </c>
      <c r="M3778">
        <v>0.1</v>
      </c>
      <c r="N3778">
        <v>1.3255399999999999</v>
      </c>
      <c r="O3778">
        <v>59.2</v>
      </c>
      <c r="P3778">
        <v>2.8024110470111939E-3</v>
      </c>
      <c r="Q3778">
        <v>62.199604184337367</v>
      </c>
      <c r="R3778">
        <v>80</v>
      </c>
      <c r="S3778">
        <v>56</v>
      </c>
      <c r="T3778" s="2">
        <v>41526.333333333343</v>
      </c>
      <c r="U3778">
        <v>0</v>
      </c>
      <c r="V3778">
        <v>-1</v>
      </c>
      <c r="W3778">
        <v>0</v>
      </c>
      <c r="X3778">
        <v>2.0274781131518389</v>
      </c>
      <c r="Y3778" t="s">
        <v>30</v>
      </c>
    </row>
    <row r="3779" spans="1:25" x14ac:dyDescent="0.25">
      <c r="A3779" s="1">
        <v>3777</v>
      </c>
      <c r="B3779" s="2">
        <v>41527.083333333343</v>
      </c>
      <c r="C3779">
        <v>7570</v>
      </c>
      <c r="D3779" t="s">
        <v>24</v>
      </c>
      <c r="E3779" t="s">
        <v>28</v>
      </c>
      <c r="F3779" t="s">
        <v>26</v>
      </c>
      <c r="G3779">
        <v>0.1</v>
      </c>
      <c r="H3779">
        <v>1.3255399999999999</v>
      </c>
      <c r="I3779" t="s">
        <v>3809</v>
      </c>
      <c r="J3779">
        <v>7571</v>
      </c>
      <c r="K3779" t="s">
        <v>25</v>
      </c>
      <c r="L3779" t="s">
        <v>29</v>
      </c>
      <c r="M3779">
        <v>0.1</v>
      </c>
      <c r="N3779">
        <v>1.3267100000000001</v>
      </c>
      <c r="O3779">
        <v>-11.7</v>
      </c>
      <c r="P3779">
        <v>2.9293232484820528E-3</v>
      </c>
      <c r="Q3779">
        <v>88.895205609247867</v>
      </c>
      <c r="R3779">
        <v>64</v>
      </c>
      <c r="S3779">
        <v>92</v>
      </c>
      <c r="T3779" s="2">
        <v>41527</v>
      </c>
      <c r="U3779">
        <v>1</v>
      </c>
      <c r="V3779">
        <v>0</v>
      </c>
      <c r="W3779">
        <v>1</v>
      </c>
      <c r="X3779">
        <v>-0.4007009108762925</v>
      </c>
      <c r="Y3779" t="s">
        <v>30</v>
      </c>
    </row>
    <row r="3780" spans="1:25" hidden="1" x14ac:dyDescent="0.25">
      <c r="A3780" s="1">
        <v>3778</v>
      </c>
      <c r="B3780" s="2">
        <v>41527.875</v>
      </c>
      <c r="C3780">
        <v>7572</v>
      </c>
      <c r="D3780" t="s">
        <v>24</v>
      </c>
      <c r="E3780" t="s">
        <v>25</v>
      </c>
      <c r="F3780" t="s">
        <v>26</v>
      </c>
      <c r="G3780">
        <v>0.1</v>
      </c>
      <c r="H3780">
        <v>1.3267100000000001</v>
      </c>
      <c r="I3780" t="s">
        <v>3810</v>
      </c>
      <c r="J3780">
        <v>7573</v>
      </c>
      <c r="K3780" t="s">
        <v>28</v>
      </c>
      <c r="L3780" t="s">
        <v>29</v>
      </c>
      <c r="M3780">
        <v>0.1</v>
      </c>
      <c r="N3780">
        <v>1.3265400000000001</v>
      </c>
      <c r="O3780">
        <v>-1.7</v>
      </c>
      <c r="P3780">
        <v>2.8063121893010432E-3</v>
      </c>
      <c r="Q3780">
        <v>90.528676563260703</v>
      </c>
      <c r="R3780">
        <v>44</v>
      </c>
      <c r="S3780">
        <v>72</v>
      </c>
      <c r="T3780" s="2">
        <v>41527.833333333343</v>
      </c>
      <c r="U3780">
        <v>1</v>
      </c>
      <c r="V3780">
        <v>0</v>
      </c>
      <c r="W3780">
        <v>1</v>
      </c>
      <c r="X3780">
        <v>-5.8221499870914302E-2</v>
      </c>
      <c r="Y3780" t="s">
        <v>30</v>
      </c>
    </row>
    <row r="3781" spans="1:25" x14ac:dyDescent="0.25">
      <c r="A3781" s="1">
        <v>3779</v>
      </c>
      <c r="B3781" s="2">
        <v>41528</v>
      </c>
      <c r="C3781">
        <v>7574</v>
      </c>
      <c r="D3781" t="s">
        <v>24</v>
      </c>
      <c r="E3781" t="s">
        <v>28</v>
      </c>
      <c r="F3781" t="s">
        <v>26</v>
      </c>
      <c r="G3781">
        <v>0.1</v>
      </c>
      <c r="H3781">
        <v>1.3265400000000001</v>
      </c>
      <c r="I3781" t="s">
        <v>3811</v>
      </c>
      <c r="J3781">
        <v>7575</v>
      </c>
      <c r="K3781" t="s">
        <v>25</v>
      </c>
      <c r="L3781" t="s">
        <v>29</v>
      </c>
      <c r="M3781">
        <v>0.1</v>
      </c>
      <c r="N3781">
        <v>1.3293900000000001</v>
      </c>
      <c r="O3781">
        <v>-28.5</v>
      </c>
      <c r="P3781">
        <v>2.8063121893010432E-3</v>
      </c>
      <c r="Q3781">
        <v>90.528676563260703</v>
      </c>
      <c r="R3781">
        <v>44</v>
      </c>
      <c r="S3781">
        <v>72</v>
      </c>
      <c r="T3781" s="2">
        <v>41527.833333333343</v>
      </c>
      <c r="U3781">
        <v>1</v>
      </c>
      <c r="V3781">
        <v>0</v>
      </c>
      <c r="W3781">
        <v>1</v>
      </c>
      <c r="X3781">
        <v>-0.976066321365328</v>
      </c>
      <c r="Y3781" t="s">
        <v>30</v>
      </c>
    </row>
    <row r="3782" spans="1:25" hidden="1" x14ac:dyDescent="0.25">
      <c r="A3782" s="1">
        <v>3780</v>
      </c>
      <c r="B3782" s="2">
        <v>41528.666666666657</v>
      </c>
      <c r="C3782">
        <v>7576</v>
      </c>
      <c r="D3782" t="s">
        <v>24</v>
      </c>
      <c r="E3782" t="s">
        <v>25</v>
      </c>
      <c r="F3782" t="s">
        <v>26</v>
      </c>
      <c r="G3782">
        <v>0.1</v>
      </c>
      <c r="H3782">
        <v>1.3293900000000001</v>
      </c>
      <c r="I3782" t="s">
        <v>3812</v>
      </c>
      <c r="J3782">
        <v>7577</v>
      </c>
      <c r="K3782" t="s">
        <v>28</v>
      </c>
      <c r="L3782" t="s">
        <v>29</v>
      </c>
      <c r="M3782">
        <v>0.1</v>
      </c>
      <c r="N3782">
        <v>1.3320099999999999</v>
      </c>
      <c r="O3782">
        <v>26.2</v>
      </c>
      <c r="P3782">
        <v>2.9519195761825031E-3</v>
      </c>
      <c r="Q3782">
        <v>82.046980407061127</v>
      </c>
      <c r="R3782">
        <v>28</v>
      </c>
      <c r="S3782">
        <v>100</v>
      </c>
      <c r="T3782" s="2">
        <v>41528.5</v>
      </c>
      <c r="U3782">
        <v>1</v>
      </c>
      <c r="V3782">
        <v>0</v>
      </c>
      <c r="W3782">
        <v>1</v>
      </c>
      <c r="X3782">
        <v>0.89729605683409097</v>
      </c>
      <c r="Y3782" t="s">
        <v>30</v>
      </c>
    </row>
    <row r="3783" spans="1:25" x14ac:dyDescent="0.25">
      <c r="A3783" s="1">
        <v>3781</v>
      </c>
      <c r="B3783" s="2">
        <v>41529.25</v>
      </c>
      <c r="C3783">
        <v>7578</v>
      </c>
      <c r="D3783" t="s">
        <v>24</v>
      </c>
      <c r="E3783" t="s">
        <v>28</v>
      </c>
      <c r="F3783" t="s">
        <v>26</v>
      </c>
      <c r="G3783">
        <v>0.1</v>
      </c>
      <c r="H3783">
        <v>1.3320099999999999</v>
      </c>
      <c r="I3783" t="s">
        <v>3813</v>
      </c>
      <c r="J3783">
        <v>7579</v>
      </c>
      <c r="K3783" t="s">
        <v>25</v>
      </c>
      <c r="L3783" t="s">
        <v>29</v>
      </c>
      <c r="M3783">
        <v>0.1</v>
      </c>
      <c r="N3783">
        <v>1.3310900000000001</v>
      </c>
      <c r="O3783">
        <v>9.1999999999999993</v>
      </c>
      <c r="P3783">
        <v>2.7201341892791782E-3</v>
      </c>
      <c r="Q3783">
        <v>86.376567696437135</v>
      </c>
      <c r="R3783">
        <v>12</v>
      </c>
      <c r="S3783">
        <v>88</v>
      </c>
      <c r="T3783" s="2">
        <v>41529.166666666657</v>
      </c>
      <c r="U3783">
        <v>1</v>
      </c>
      <c r="V3783">
        <v>0</v>
      </c>
      <c r="W3783">
        <v>1</v>
      </c>
      <c r="X3783">
        <v>0.31508105812494802</v>
      </c>
      <c r="Y3783" t="s">
        <v>30</v>
      </c>
    </row>
    <row r="3784" spans="1:25" hidden="1" x14ac:dyDescent="0.25">
      <c r="A3784" s="1">
        <v>3782</v>
      </c>
      <c r="B3784" s="2">
        <v>41529.791666666657</v>
      </c>
      <c r="C3784">
        <v>7580</v>
      </c>
      <c r="D3784" t="s">
        <v>24</v>
      </c>
      <c r="E3784" t="s">
        <v>25</v>
      </c>
      <c r="F3784" t="s">
        <v>26</v>
      </c>
      <c r="G3784">
        <v>0.1</v>
      </c>
      <c r="H3784">
        <v>1.3310900000000001</v>
      </c>
      <c r="I3784" t="s">
        <v>3814</v>
      </c>
      <c r="J3784">
        <v>7581</v>
      </c>
      <c r="K3784" t="s">
        <v>28</v>
      </c>
      <c r="L3784" t="s">
        <v>29</v>
      </c>
      <c r="M3784">
        <v>0.1</v>
      </c>
      <c r="N3784">
        <v>1.3297000000000001</v>
      </c>
      <c r="O3784">
        <v>-13.9</v>
      </c>
      <c r="P3784">
        <v>2.9925126872618201E-3</v>
      </c>
      <c r="Q3784">
        <v>66.949152542372531</v>
      </c>
      <c r="R3784">
        <v>0</v>
      </c>
      <c r="S3784">
        <v>76</v>
      </c>
      <c r="T3784" s="2">
        <v>41529.666666666657</v>
      </c>
      <c r="U3784">
        <v>0</v>
      </c>
      <c r="V3784">
        <v>0</v>
      </c>
      <c r="W3784">
        <v>1</v>
      </c>
      <c r="X3784">
        <v>-0.47604638129747578</v>
      </c>
      <c r="Y3784" t="s">
        <v>30</v>
      </c>
    </row>
    <row r="3785" spans="1:25" x14ac:dyDescent="0.25">
      <c r="A3785" s="1">
        <v>3783</v>
      </c>
      <c r="B3785" s="2">
        <v>41529.916666666657</v>
      </c>
      <c r="C3785">
        <v>7582</v>
      </c>
      <c r="D3785" t="s">
        <v>24</v>
      </c>
      <c r="E3785" t="s">
        <v>28</v>
      </c>
      <c r="F3785" t="s">
        <v>26</v>
      </c>
      <c r="G3785">
        <v>0.1</v>
      </c>
      <c r="H3785">
        <v>1.3297000000000001</v>
      </c>
      <c r="I3785" t="s">
        <v>3815</v>
      </c>
      <c r="J3785">
        <v>7583</v>
      </c>
      <c r="K3785" t="s">
        <v>25</v>
      </c>
      <c r="L3785" t="s">
        <v>29</v>
      </c>
      <c r="M3785">
        <v>0.1</v>
      </c>
      <c r="N3785">
        <v>1.3287599999999999</v>
      </c>
      <c r="O3785">
        <v>9.4</v>
      </c>
      <c r="P3785">
        <v>2.851618923885977E-3</v>
      </c>
      <c r="Q3785">
        <v>69.875737757776662</v>
      </c>
      <c r="R3785">
        <v>0</v>
      </c>
      <c r="S3785">
        <v>72</v>
      </c>
      <c r="T3785" s="2">
        <v>41529.833333333343</v>
      </c>
      <c r="U3785">
        <v>0</v>
      </c>
      <c r="V3785">
        <v>0</v>
      </c>
      <c r="W3785">
        <v>1</v>
      </c>
      <c r="X3785">
        <v>0.32193064634505558</v>
      </c>
      <c r="Y3785" t="s">
        <v>30</v>
      </c>
    </row>
    <row r="3786" spans="1:25" hidden="1" x14ac:dyDescent="0.25">
      <c r="A3786" s="1">
        <v>3784</v>
      </c>
      <c r="B3786" s="2">
        <v>41530.541666666657</v>
      </c>
      <c r="C3786">
        <v>7584</v>
      </c>
      <c r="D3786" t="s">
        <v>24</v>
      </c>
      <c r="E3786" t="s">
        <v>25</v>
      </c>
      <c r="F3786" t="s">
        <v>26</v>
      </c>
      <c r="G3786">
        <v>0.1</v>
      </c>
      <c r="H3786">
        <v>1.3287599999999999</v>
      </c>
      <c r="I3786" t="s">
        <v>3816</v>
      </c>
      <c r="J3786">
        <v>7585</v>
      </c>
      <c r="K3786" t="s">
        <v>28</v>
      </c>
      <c r="L3786" t="s">
        <v>29</v>
      </c>
      <c r="M3786">
        <v>0.1</v>
      </c>
      <c r="N3786">
        <v>1.3259399999999999</v>
      </c>
      <c r="O3786">
        <v>-28.2</v>
      </c>
      <c r="P3786">
        <v>3.024673003048393E-3</v>
      </c>
      <c r="Q3786">
        <v>42.721257237387107</v>
      </c>
      <c r="R3786">
        <v>0</v>
      </c>
      <c r="S3786">
        <v>56</v>
      </c>
      <c r="T3786" s="2">
        <v>41530.5</v>
      </c>
      <c r="U3786">
        <v>0</v>
      </c>
      <c r="V3786">
        <v>0</v>
      </c>
      <c r="W3786">
        <v>0</v>
      </c>
      <c r="X3786">
        <v>-0.96579193903516658</v>
      </c>
      <c r="Y3786" t="s">
        <v>30</v>
      </c>
    </row>
    <row r="3787" spans="1:25" x14ac:dyDescent="0.25">
      <c r="A3787" s="1">
        <v>3785</v>
      </c>
      <c r="B3787" s="2">
        <v>41530.708333333343</v>
      </c>
      <c r="C3787">
        <v>7586</v>
      </c>
      <c r="D3787" t="s">
        <v>24</v>
      </c>
      <c r="E3787" t="s">
        <v>28</v>
      </c>
      <c r="F3787" t="s">
        <v>26</v>
      </c>
      <c r="G3787">
        <v>0.1</v>
      </c>
      <c r="H3787">
        <v>1.3259399999999999</v>
      </c>
      <c r="I3787" t="s">
        <v>3817</v>
      </c>
      <c r="J3787">
        <v>7587</v>
      </c>
      <c r="K3787" t="s">
        <v>25</v>
      </c>
      <c r="L3787" t="s">
        <v>29</v>
      </c>
      <c r="M3787">
        <v>0.1</v>
      </c>
      <c r="N3787">
        <v>1.3303400000000001</v>
      </c>
      <c r="O3787">
        <v>-44</v>
      </c>
      <c r="P3787">
        <v>3.1721963599734941E-3</v>
      </c>
      <c r="Q3787">
        <v>55.059629610076144</v>
      </c>
      <c r="R3787">
        <v>0</v>
      </c>
      <c r="S3787">
        <v>52</v>
      </c>
      <c r="T3787" s="2">
        <v>41530.666666666657</v>
      </c>
      <c r="U3787">
        <v>0</v>
      </c>
      <c r="V3787">
        <v>0</v>
      </c>
      <c r="W3787">
        <v>0</v>
      </c>
      <c r="X3787">
        <v>-1.5069094084236641</v>
      </c>
      <c r="Y3787" t="s">
        <v>30</v>
      </c>
    </row>
    <row r="3788" spans="1:25" hidden="1" x14ac:dyDescent="0.25">
      <c r="A3788" s="1">
        <v>3786</v>
      </c>
      <c r="B3788" s="2">
        <v>41530.833333333343</v>
      </c>
      <c r="C3788">
        <v>7588</v>
      </c>
      <c r="D3788" t="s">
        <v>24</v>
      </c>
      <c r="E3788" t="s">
        <v>25</v>
      </c>
      <c r="F3788" t="s">
        <v>26</v>
      </c>
      <c r="G3788">
        <v>0.1</v>
      </c>
      <c r="H3788">
        <v>1.3303400000000001</v>
      </c>
      <c r="I3788" t="s">
        <v>3818</v>
      </c>
      <c r="J3788">
        <v>7589</v>
      </c>
      <c r="K3788" t="s">
        <v>28</v>
      </c>
      <c r="L3788" t="s">
        <v>29</v>
      </c>
      <c r="M3788">
        <v>0.1</v>
      </c>
      <c r="N3788">
        <v>1.3348500000000001</v>
      </c>
      <c r="O3788">
        <v>45.1</v>
      </c>
      <c r="P3788">
        <v>3.1721963599734941E-3</v>
      </c>
      <c r="Q3788">
        <v>55.059629610076144</v>
      </c>
      <c r="R3788">
        <v>0</v>
      </c>
      <c r="S3788">
        <v>52</v>
      </c>
      <c r="T3788" s="2">
        <v>41530.666666666657</v>
      </c>
      <c r="U3788">
        <v>0</v>
      </c>
      <c r="V3788">
        <v>0</v>
      </c>
      <c r="W3788">
        <v>0</v>
      </c>
      <c r="X3788">
        <v>1.5445821436342559</v>
      </c>
      <c r="Y3788" t="s">
        <v>30</v>
      </c>
    </row>
    <row r="3789" spans="1:25" x14ac:dyDescent="0.25">
      <c r="A3789" s="1">
        <v>3787</v>
      </c>
      <c r="B3789" s="2">
        <v>41533.458333333343</v>
      </c>
      <c r="C3789">
        <v>7590</v>
      </c>
      <c r="D3789" t="s">
        <v>24</v>
      </c>
      <c r="E3789" t="s">
        <v>28</v>
      </c>
      <c r="F3789" t="s">
        <v>26</v>
      </c>
      <c r="G3789">
        <v>0.1</v>
      </c>
      <c r="H3789">
        <v>1.3348500000000001</v>
      </c>
      <c r="I3789" t="s">
        <v>3819</v>
      </c>
      <c r="J3789">
        <v>7591</v>
      </c>
      <c r="K3789" t="s">
        <v>25</v>
      </c>
      <c r="L3789" t="s">
        <v>29</v>
      </c>
      <c r="M3789">
        <v>0.1</v>
      </c>
      <c r="N3789">
        <v>1.3353600000000001</v>
      </c>
      <c r="O3789">
        <v>-5.0999999999999996</v>
      </c>
      <c r="P3789">
        <v>3.338253077811393E-3</v>
      </c>
      <c r="Q3789">
        <v>81.008359456635603</v>
      </c>
      <c r="R3789">
        <v>8</v>
      </c>
      <c r="S3789">
        <v>92</v>
      </c>
      <c r="T3789" s="2">
        <v>41533.333333333343</v>
      </c>
      <c r="U3789">
        <v>1</v>
      </c>
      <c r="V3789">
        <v>0</v>
      </c>
      <c r="W3789">
        <v>1</v>
      </c>
      <c r="X3789">
        <v>-0.17466449961274291</v>
      </c>
      <c r="Y3789" t="s">
        <v>30</v>
      </c>
    </row>
    <row r="3790" spans="1:25" hidden="1" x14ac:dyDescent="0.25">
      <c r="A3790" s="1">
        <v>3788</v>
      </c>
      <c r="B3790" s="2">
        <v>41534.375</v>
      </c>
      <c r="C3790">
        <v>7592</v>
      </c>
      <c r="D3790" t="s">
        <v>24</v>
      </c>
      <c r="E3790" t="s">
        <v>25</v>
      </c>
      <c r="F3790" t="s">
        <v>26</v>
      </c>
      <c r="G3790">
        <v>0.1</v>
      </c>
      <c r="H3790">
        <v>1.3353600000000001</v>
      </c>
      <c r="I3790" t="s">
        <v>3820</v>
      </c>
      <c r="J3790">
        <v>7593</v>
      </c>
      <c r="K3790" t="s">
        <v>28</v>
      </c>
      <c r="L3790" t="s">
        <v>29</v>
      </c>
      <c r="M3790">
        <v>0.1</v>
      </c>
      <c r="N3790">
        <v>1.3356399999999999</v>
      </c>
      <c r="O3790">
        <v>2.8</v>
      </c>
      <c r="P3790">
        <v>3.0188266727535101E-3</v>
      </c>
      <c r="Q3790">
        <v>69.056699720315308</v>
      </c>
      <c r="R3790">
        <v>4</v>
      </c>
      <c r="S3790">
        <v>80</v>
      </c>
      <c r="T3790" s="2">
        <v>41534.333333333343</v>
      </c>
      <c r="U3790">
        <v>0</v>
      </c>
      <c r="V3790">
        <v>0</v>
      </c>
      <c r="W3790">
        <v>1</v>
      </c>
      <c r="X3790">
        <v>9.5894235081505907E-2</v>
      </c>
      <c r="Y3790" t="s">
        <v>30</v>
      </c>
    </row>
    <row r="3791" spans="1:25" x14ac:dyDescent="0.25">
      <c r="A3791" s="1">
        <v>3789</v>
      </c>
      <c r="B3791" s="2">
        <v>41535.041666666657</v>
      </c>
      <c r="C3791">
        <v>7594</v>
      </c>
      <c r="D3791" t="s">
        <v>24</v>
      </c>
      <c r="E3791" t="s">
        <v>28</v>
      </c>
      <c r="F3791" t="s">
        <v>26</v>
      </c>
      <c r="G3791">
        <v>0.1</v>
      </c>
      <c r="H3791">
        <v>1.3356399999999999</v>
      </c>
      <c r="I3791" t="s">
        <v>3821</v>
      </c>
      <c r="J3791">
        <v>7595</v>
      </c>
      <c r="K3791" t="s">
        <v>25</v>
      </c>
      <c r="L3791" t="s">
        <v>29</v>
      </c>
      <c r="M3791">
        <v>0.1</v>
      </c>
      <c r="N3791">
        <v>1.33741</v>
      </c>
      <c r="O3791">
        <v>-17.7</v>
      </c>
      <c r="P3791">
        <v>2.6647125833119678E-3</v>
      </c>
      <c r="Q3791">
        <v>73.234608494877662</v>
      </c>
      <c r="R3791">
        <v>44</v>
      </c>
      <c r="S3791">
        <v>64</v>
      </c>
      <c r="T3791" s="2">
        <v>41535</v>
      </c>
      <c r="U3791">
        <v>1</v>
      </c>
      <c r="V3791">
        <v>0</v>
      </c>
      <c r="W3791">
        <v>0</v>
      </c>
      <c r="X3791">
        <v>-0.6061885574795195</v>
      </c>
      <c r="Y3791" t="s">
        <v>30</v>
      </c>
    </row>
    <row r="3792" spans="1:25" hidden="1" x14ac:dyDescent="0.25">
      <c r="A3792" s="1">
        <v>3790</v>
      </c>
      <c r="B3792" s="2">
        <v>41535.833333333343</v>
      </c>
      <c r="C3792">
        <v>7596</v>
      </c>
      <c r="D3792" t="s">
        <v>24</v>
      </c>
      <c r="E3792" t="s">
        <v>25</v>
      </c>
      <c r="F3792" t="s">
        <v>26</v>
      </c>
      <c r="G3792">
        <v>0.1</v>
      </c>
      <c r="H3792">
        <v>1.33741</v>
      </c>
      <c r="I3792" t="s">
        <v>3822</v>
      </c>
      <c r="J3792">
        <v>7597</v>
      </c>
      <c r="K3792" t="s">
        <v>28</v>
      </c>
      <c r="L3792" t="s">
        <v>29</v>
      </c>
      <c r="M3792">
        <v>0.1</v>
      </c>
      <c r="N3792">
        <v>1.3551299999999999</v>
      </c>
      <c r="O3792">
        <v>177.2</v>
      </c>
      <c r="P3792">
        <v>2.6144631427523078E-3</v>
      </c>
      <c r="Q3792">
        <v>55.334438916528001</v>
      </c>
      <c r="R3792">
        <v>28</v>
      </c>
      <c r="S3792">
        <v>48</v>
      </c>
      <c r="T3792" s="2">
        <v>41535.666666666657</v>
      </c>
      <c r="U3792">
        <v>0</v>
      </c>
      <c r="V3792">
        <v>0</v>
      </c>
      <c r="W3792">
        <v>0</v>
      </c>
      <c r="X3792">
        <v>6.0687351630153019</v>
      </c>
      <c r="Y3792" t="s">
        <v>30</v>
      </c>
    </row>
    <row r="3793" spans="1:25" x14ac:dyDescent="0.25">
      <c r="A3793" s="1">
        <v>3791</v>
      </c>
      <c r="B3793" s="2">
        <v>41536.416666666657</v>
      </c>
      <c r="C3793">
        <v>7598</v>
      </c>
      <c r="D3793" t="s">
        <v>24</v>
      </c>
      <c r="E3793" t="s">
        <v>28</v>
      </c>
      <c r="F3793" t="s">
        <v>26</v>
      </c>
      <c r="G3793">
        <v>0.1</v>
      </c>
      <c r="H3793">
        <v>1.3551299999999999</v>
      </c>
      <c r="I3793" t="s">
        <v>3823</v>
      </c>
      <c r="J3793">
        <v>7599</v>
      </c>
      <c r="K3793" t="s">
        <v>25</v>
      </c>
      <c r="L3793" t="s">
        <v>29</v>
      </c>
      <c r="M3793">
        <v>0.1</v>
      </c>
      <c r="N3793">
        <v>1.3533500000000001</v>
      </c>
      <c r="O3793">
        <v>17.8</v>
      </c>
      <c r="P3793">
        <v>3.523245830387029E-3</v>
      </c>
      <c r="Q3793">
        <v>93.485490770260242</v>
      </c>
      <c r="R3793">
        <v>12</v>
      </c>
      <c r="S3793">
        <v>100</v>
      </c>
      <c r="T3793" s="2">
        <v>41536.333333333343</v>
      </c>
      <c r="U3793">
        <v>1</v>
      </c>
      <c r="V3793">
        <v>0</v>
      </c>
      <c r="W3793">
        <v>1</v>
      </c>
      <c r="X3793">
        <v>0.6096133515895733</v>
      </c>
      <c r="Y3793" t="s">
        <v>30</v>
      </c>
    </row>
    <row r="3794" spans="1:25" hidden="1" x14ac:dyDescent="0.25">
      <c r="A3794" s="1">
        <v>3792</v>
      </c>
      <c r="B3794" s="2">
        <v>41540.125</v>
      </c>
      <c r="C3794">
        <v>7600</v>
      </c>
      <c r="D3794" t="s">
        <v>24</v>
      </c>
      <c r="E3794" t="s">
        <v>25</v>
      </c>
      <c r="F3794" t="s">
        <v>26</v>
      </c>
      <c r="G3794">
        <v>0.1</v>
      </c>
      <c r="H3794">
        <v>1.3533500000000001</v>
      </c>
      <c r="I3794" t="s">
        <v>3824</v>
      </c>
      <c r="J3794">
        <v>7601</v>
      </c>
      <c r="K3794" t="s">
        <v>28</v>
      </c>
      <c r="L3794" t="s">
        <v>29</v>
      </c>
      <c r="M3794">
        <v>0.1</v>
      </c>
      <c r="N3794">
        <v>1.3521099999999999</v>
      </c>
      <c r="O3794">
        <v>-12.4</v>
      </c>
      <c r="P3794">
        <v>3.013968121943455E-3</v>
      </c>
      <c r="Q3794">
        <v>80.932550414787656</v>
      </c>
      <c r="R3794">
        <v>8</v>
      </c>
      <c r="S3794">
        <v>60</v>
      </c>
      <c r="T3794" s="2">
        <v>41540</v>
      </c>
      <c r="U3794">
        <v>1</v>
      </c>
      <c r="V3794">
        <v>0</v>
      </c>
      <c r="W3794">
        <v>0</v>
      </c>
      <c r="X3794">
        <v>-0.42467446964666911</v>
      </c>
      <c r="Y3794" t="s">
        <v>30</v>
      </c>
    </row>
    <row r="3795" spans="1:25" x14ac:dyDescent="0.25">
      <c r="A3795" s="1">
        <v>3793</v>
      </c>
      <c r="B3795" s="2">
        <v>41540.208333333343</v>
      </c>
      <c r="C3795">
        <v>7602</v>
      </c>
      <c r="D3795" t="s">
        <v>24</v>
      </c>
      <c r="E3795" t="s">
        <v>28</v>
      </c>
      <c r="F3795" t="s">
        <v>26</v>
      </c>
      <c r="G3795">
        <v>0.1</v>
      </c>
      <c r="H3795">
        <v>1.3521099999999999</v>
      </c>
      <c r="I3795" t="s">
        <v>3825</v>
      </c>
      <c r="J3795">
        <v>7603</v>
      </c>
      <c r="K3795" t="s">
        <v>25</v>
      </c>
      <c r="L3795" t="s">
        <v>29</v>
      </c>
      <c r="M3795">
        <v>0.1</v>
      </c>
      <c r="N3795">
        <v>1.35355</v>
      </c>
      <c r="O3795">
        <v>-14.4</v>
      </c>
      <c r="P3795">
        <v>2.9051132560903511E-3</v>
      </c>
      <c r="Q3795">
        <v>69.843285121433297</v>
      </c>
      <c r="R3795">
        <v>4</v>
      </c>
      <c r="S3795">
        <v>56</v>
      </c>
      <c r="T3795" s="2">
        <v>41540.166666666657</v>
      </c>
      <c r="U3795">
        <v>0</v>
      </c>
      <c r="V3795">
        <v>0</v>
      </c>
      <c r="W3795">
        <v>0</v>
      </c>
      <c r="X3795">
        <v>-0.49317035184774471</v>
      </c>
      <c r="Y3795" t="s">
        <v>30</v>
      </c>
    </row>
    <row r="3796" spans="1:25" hidden="1" x14ac:dyDescent="0.25">
      <c r="A3796" s="1">
        <v>3794</v>
      </c>
      <c r="B3796" s="2">
        <v>41540.333333333343</v>
      </c>
      <c r="C3796">
        <v>7604</v>
      </c>
      <c r="D3796" t="s">
        <v>24</v>
      </c>
      <c r="E3796" t="s">
        <v>25</v>
      </c>
      <c r="F3796" t="s">
        <v>26</v>
      </c>
      <c r="G3796">
        <v>0.1</v>
      </c>
      <c r="H3796">
        <v>1.35355</v>
      </c>
      <c r="I3796" t="s">
        <v>3826</v>
      </c>
      <c r="J3796">
        <v>7605</v>
      </c>
      <c r="K3796" t="s">
        <v>28</v>
      </c>
      <c r="L3796" t="s">
        <v>29</v>
      </c>
      <c r="M3796">
        <v>0.1</v>
      </c>
      <c r="N3796">
        <v>1.3509100000000001</v>
      </c>
      <c r="O3796">
        <v>-26.4</v>
      </c>
      <c r="P3796">
        <v>2.9051132560903511E-3</v>
      </c>
      <c r="Q3796">
        <v>69.843285121433297</v>
      </c>
      <c r="R3796">
        <v>4</v>
      </c>
      <c r="S3796">
        <v>56</v>
      </c>
      <c r="T3796" s="2">
        <v>41540.166666666657</v>
      </c>
      <c r="U3796">
        <v>0</v>
      </c>
      <c r="V3796">
        <v>0</v>
      </c>
      <c r="W3796">
        <v>0</v>
      </c>
      <c r="X3796">
        <v>-0.90414564505419848</v>
      </c>
      <c r="Y3796" t="s">
        <v>30</v>
      </c>
    </row>
    <row r="3797" spans="1:25" x14ac:dyDescent="0.25">
      <c r="A3797" s="1">
        <v>3795</v>
      </c>
      <c r="B3797" s="2">
        <v>41540.416666666657</v>
      </c>
      <c r="C3797">
        <v>7606</v>
      </c>
      <c r="D3797" t="s">
        <v>24</v>
      </c>
      <c r="E3797" t="s">
        <v>28</v>
      </c>
      <c r="F3797" t="s">
        <v>26</v>
      </c>
      <c r="G3797">
        <v>0.1</v>
      </c>
      <c r="H3797">
        <v>1.3509100000000001</v>
      </c>
      <c r="I3797" t="s">
        <v>3827</v>
      </c>
      <c r="J3797">
        <v>7607</v>
      </c>
      <c r="K3797" t="s">
        <v>25</v>
      </c>
      <c r="L3797" t="s">
        <v>29</v>
      </c>
      <c r="M3797">
        <v>0.1</v>
      </c>
      <c r="N3797">
        <v>1.3491899999999999</v>
      </c>
      <c r="O3797">
        <v>17.2</v>
      </c>
      <c r="P3797">
        <v>3.008319452083903E-3</v>
      </c>
      <c r="Q3797">
        <v>49.991795657168517</v>
      </c>
      <c r="R3797">
        <v>0</v>
      </c>
      <c r="S3797">
        <v>52</v>
      </c>
      <c r="T3797" s="2">
        <v>41540.333333333343</v>
      </c>
      <c r="U3797">
        <v>0</v>
      </c>
      <c r="V3797">
        <v>0</v>
      </c>
      <c r="W3797">
        <v>0</v>
      </c>
      <c r="X3797">
        <v>0.58906458692925057</v>
      </c>
      <c r="Y3797" t="s">
        <v>30</v>
      </c>
    </row>
    <row r="3798" spans="1:25" hidden="1" x14ac:dyDescent="0.25">
      <c r="A3798" s="1">
        <v>3796</v>
      </c>
      <c r="B3798" s="2">
        <v>41541.166666666657</v>
      </c>
      <c r="C3798">
        <v>7608</v>
      </c>
      <c r="D3798" t="s">
        <v>24</v>
      </c>
      <c r="E3798" t="s">
        <v>25</v>
      </c>
      <c r="F3798" t="s">
        <v>26</v>
      </c>
      <c r="G3798">
        <v>0.1</v>
      </c>
      <c r="H3798">
        <v>1.3491899999999999</v>
      </c>
      <c r="I3798" t="s">
        <v>3828</v>
      </c>
      <c r="J3798">
        <v>7609</v>
      </c>
      <c r="K3798" t="s">
        <v>28</v>
      </c>
      <c r="L3798" t="s">
        <v>29</v>
      </c>
      <c r="M3798">
        <v>0.1</v>
      </c>
      <c r="N3798">
        <v>1.34846</v>
      </c>
      <c r="O3798">
        <v>-7.3</v>
      </c>
      <c r="P3798">
        <v>2.7980248300439412E-3</v>
      </c>
      <c r="Q3798">
        <v>20.251632524960261</v>
      </c>
      <c r="R3798">
        <v>20</v>
      </c>
      <c r="S3798">
        <v>36</v>
      </c>
      <c r="T3798" s="2">
        <v>41541</v>
      </c>
      <c r="U3798">
        <v>-1</v>
      </c>
      <c r="V3798">
        <v>0</v>
      </c>
      <c r="W3798">
        <v>0</v>
      </c>
      <c r="X3798">
        <v>-0.25000997003392611</v>
      </c>
      <c r="Y3798" t="s">
        <v>30</v>
      </c>
    </row>
    <row r="3799" spans="1:25" x14ac:dyDescent="0.25">
      <c r="A3799" s="1">
        <v>3797</v>
      </c>
      <c r="B3799" s="2">
        <v>41541.583333333343</v>
      </c>
      <c r="C3799">
        <v>7610</v>
      </c>
      <c r="D3799" t="s">
        <v>24</v>
      </c>
      <c r="E3799" t="s">
        <v>28</v>
      </c>
      <c r="F3799" t="s">
        <v>26</v>
      </c>
      <c r="G3799">
        <v>0.1</v>
      </c>
      <c r="H3799">
        <v>1.34846</v>
      </c>
      <c r="I3799" t="s">
        <v>3829</v>
      </c>
      <c r="J3799">
        <v>7611</v>
      </c>
      <c r="K3799" t="s">
        <v>25</v>
      </c>
      <c r="L3799" t="s">
        <v>29</v>
      </c>
      <c r="M3799">
        <v>0.1</v>
      </c>
      <c r="N3799">
        <v>1.3493299999999999</v>
      </c>
      <c r="O3799">
        <v>-8.6999999999999993</v>
      </c>
      <c r="P3799">
        <v>2.727460113559226E-3</v>
      </c>
      <c r="Q3799">
        <v>18.8617227481115</v>
      </c>
      <c r="R3799">
        <v>8</v>
      </c>
      <c r="S3799">
        <v>24</v>
      </c>
      <c r="T3799" s="2">
        <v>41541.5</v>
      </c>
      <c r="U3799">
        <v>-1</v>
      </c>
      <c r="V3799">
        <v>0</v>
      </c>
      <c r="W3799">
        <v>0</v>
      </c>
      <c r="X3799">
        <v>-0.29795708757467898</v>
      </c>
      <c r="Y3799" t="s">
        <v>30</v>
      </c>
    </row>
    <row r="3800" spans="1:25" hidden="1" x14ac:dyDescent="0.25">
      <c r="A3800" s="1">
        <v>3798</v>
      </c>
      <c r="B3800" s="2">
        <v>41541.791666666657</v>
      </c>
      <c r="C3800">
        <v>7612</v>
      </c>
      <c r="D3800" t="s">
        <v>24</v>
      </c>
      <c r="E3800" t="s">
        <v>25</v>
      </c>
      <c r="F3800" t="s">
        <v>26</v>
      </c>
      <c r="G3800">
        <v>0.1</v>
      </c>
      <c r="H3800">
        <v>1.3493299999999999</v>
      </c>
      <c r="I3800" t="s">
        <v>3830</v>
      </c>
      <c r="J3800">
        <v>7613</v>
      </c>
      <c r="K3800" t="s">
        <v>28</v>
      </c>
      <c r="L3800" t="s">
        <v>29</v>
      </c>
      <c r="M3800">
        <v>0.1</v>
      </c>
      <c r="N3800">
        <v>1.34727</v>
      </c>
      <c r="O3800">
        <v>-20.6</v>
      </c>
      <c r="P3800">
        <v>2.7197843911621429E-3</v>
      </c>
      <c r="Q3800">
        <v>17.590759865674091</v>
      </c>
      <c r="R3800">
        <v>4</v>
      </c>
      <c r="S3800">
        <v>20</v>
      </c>
      <c r="T3800" s="2">
        <v>41541.666666666657</v>
      </c>
      <c r="U3800">
        <v>-1</v>
      </c>
      <c r="V3800">
        <v>0</v>
      </c>
      <c r="W3800">
        <v>0</v>
      </c>
      <c r="X3800">
        <v>-0.70550758667107927</v>
      </c>
      <c r="Y3800" t="s">
        <v>30</v>
      </c>
    </row>
    <row r="3801" spans="1:25" x14ac:dyDescent="0.25">
      <c r="A3801" s="1">
        <v>3799</v>
      </c>
      <c r="B3801" s="2">
        <v>41541.916666666657</v>
      </c>
      <c r="C3801">
        <v>7614</v>
      </c>
      <c r="D3801" t="s">
        <v>24</v>
      </c>
      <c r="E3801" t="s">
        <v>28</v>
      </c>
      <c r="F3801" t="s">
        <v>26</v>
      </c>
      <c r="G3801">
        <v>0.1</v>
      </c>
      <c r="H3801">
        <v>1.34727</v>
      </c>
      <c r="I3801" t="s">
        <v>3831</v>
      </c>
      <c r="J3801">
        <v>7615</v>
      </c>
      <c r="K3801" t="s">
        <v>25</v>
      </c>
      <c r="L3801" t="s">
        <v>29</v>
      </c>
      <c r="M3801">
        <v>0.1</v>
      </c>
      <c r="N3801">
        <v>1.3479300000000001</v>
      </c>
      <c r="O3801">
        <v>-6.6</v>
      </c>
      <c r="P3801">
        <v>2.6419426489362771E-3</v>
      </c>
      <c r="Q3801">
        <v>18.50904044914251</v>
      </c>
      <c r="R3801">
        <v>0</v>
      </c>
      <c r="S3801">
        <v>16</v>
      </c>
      <c r="T3801" s="2">
        <v>41541.833333333343</v>
      </c>
      <c r="U3801">
        <v>-1</v>
      </c>
      <c r="V3801">
        <v>0</v>
      </c>
      <c r="W3801">
        <v>0</v>
      </c>
      <c r="X3801">
        <v>-0.22603641126354959</v>
      </c>
      <c r="Y3801" t="s">
        <v>30</v>
      </c>
    </row>
    <row r="3802" spans="1:25" hidden="1" x14ac:dyDescent="0.25">
      <c r="A3802" s="1">
        <v>3800</v>
      </c>
      <c r="B3802" s="2">
        <v>41542.166666666657</v>
      </c>
      <c r="C3802">
        <v>7616</v>
      </c>
      <c r="D3802" t="s">
        <v>24</v>
      </c>
      <c r="E3802" t="s">
        <v>25</v>
      </c>
      <c r="F3802" t="s">
        <v>26</v>
      </c>
      <c r="G3802">
        <v>0.1</v>
      </c>
      <c r="H3802">
        <v>1.3479300000000001</v>
      </c>
      <c r="I3802" t="s">
        <v>3832</v>
      </c>
      <c r="J3802">
        <v>7617</v>
      </c>
      <c r="K3802" t="s">
        <v>28</v>
      </c>
      <c r="L3802" t="s">
        <v>29</v>
      </c>
      <c r="M3802">
        <v>0.1</v>
      </c>
      <c r="N3802">
        <v>1.35171</v>
      </c>
      <c r="O3802">
        <v>37.799999999999997</v>
      </c>
      <c r="P3802">
        <v>2.5353753168693991E-3</v>
      </c>
      <c r="Q3802">
        <v>15.777431235865921</v>
      </c>
      <c r="R3802">
        <v>0</v>
      </c>
      <c r="S3802">
        <v>12</v>
      </c>
      <c r="T3802" s="2">
        <v>41542</v>
      </c>
      <c r="U3802">
        <v>-1</v>
      </c>
      <c r="V3802">
        <v>0</v>
      </c>
      <c r="W3802">
        <v>0</v>
      </c>
      <c r="X3802">
        <v>1.2945721736003299</v>
      </c>
      <c r="Y3802" t="s">
        <v>30</v>
      </c>
    </row>
    <row r="3803" spans="1:25" x14ac:dyDescent="0.25">
      <c r="A3803" s="1">
        <v>3801</v>
      </c>
      <c r="B3803" s="2">
        <v>41543.083333333343</v>
      </c>
      <c r="C3803">
        <v>7618</v>
      </c>
      <c r="D3803" t="s">
        <v>24</v>
      </c>
      <c r="E3803" t="s">
        <v>28</v>
      </c>
      <c r="F3803" t="s">
        <v>26</v>
      </c>
      <c r="G3803">
        <v>0.1</v>
      </c>
      <c r="H3803">
        <v>1.35171</v>
      </c>
      <c r="I3803" t="s">
        <v>3833</v>
      </c>
      <c r="J3803">
        <v>7619</v>
      </c>
      <c r="K3803" t="s">
        <v>25</v>
      </c>
      <c r="L3803" t="s">
        <v>29</v>
      </c>
      <c r="M3803">
        <v>0.1</v>
      </c>
      <c r="N3803">
        <v>1.3488100000000001</v>
      </c>
      <c r="O3803">
        <v>29</v>
      </c>
      <c r="P3803">
        <v>2.5238192310712338E-3</v>
      </c>
      <c r="Q3803">
        <v>78.177777777778317</v>
      </c>
      <c r="R3803">
        <v>80</v>
      </c>
      <c r="S3803">
        <v>16</v>
      </c>
      <c r="T3803" s="2">
        <v>41543</v>
      </c>
      <c r="U3803">
        <v>1</v>
      </c>
      <c r="V3803">
        <v>-1</v>
      </c>
      <c r="W3803">
        <v>0</v>
      </c>
      <c r="X3803">
        <v>0.99319029191559693</v>
      </c>
      <c r="Y3803" t="s">
        <v>30</v>
      </c>
    </row>
    <row r="3804" spans="1:25" hidden="1" x14ac:dyDescent="0.25">
      <c r="A3804" s="1">
        <v>3802</v>
      </c>
      <c r="B3804" s="2">
        <v>41544.083333333343</v>
      </c>
      <c r="C3804">
        <v>7620</v>
      </c>
      <c r="D3804" t="s">
        <v>24</v>
      </c>
      <c r="E3804" t="s">
        <v>25</v>
      </c>
      <c r="F3804" t="s">
        <v>26</v>
      </c>
      <c r="G3804">
        <v>0.1</v>
      </c>
      <c r="H3804">
        <v>1.3488100000000001</v>
      </c>
      <c r="I3804" t="s">
        <v>3834</v>
      </c>
      <c r="J3804">
        <v>7621</v>
      </c>
      <c r="K3804" t="s">
        <v>28</v>
      </c>
      <c r="L3804" t="s">
        <v>29</v>
      </c>
      <c r="M3804">
        <v>0.1</v>
      </c>
      <c r="N3804">
        <v>1.3521799999999999</v>
      </c>
      <c r="O3804">
        <v>33.700000000000003</v>
      </c>
      <c r="P3804">
        <v>2.474222467215465E-3</v>
      </c>
      <c r="Q3804">
        <v>23.8222222222224</v>
      </c>
      <c r="R3804">
        <v>56</v>
      </c>
      <c r="S3804">
        <v>12</v>
      </c>
      <c r="T3804" s="2">
        <v>41544</v>
      </c>
      <c r="U3804">
        <v>-1</v>
      </c>
      <c r="V3804">
        <v>0</v>
      </c>
      <c r="W3804">
        <v>0</v>
      </c>
      <c r="X3804">
        <v>1.1541556150881249</v>
      </c>
      <c r="Y3804" t="s">
        <v>30</v>
      </c>
    </row>
    <row r="3805" spans="1:25" x14ac:dyDescent="0.25">
      <c r="A3805" s="1">
        <v>3803</v>
      </c>
      <c r="B3805" s="2">
        <v>41544.916666666657</v>
      </c>
      <c r="C3805">
        <v>7622</v>
      </c>
      <c r="D3805" t="s">
        <v>24</v>
      </c>
      <c r="E3805" t="s">
        <v>28</v>
      </c>
      <c r="F3805" t="s">
        <v>26</v>
      </c>
      <c r="G3805">
        <v>0.1</v>
      </c>
      <c r="H3805">
        <v>1.3521799999999999</v>
      </c>
      <c r="I3805" t="s">
        <v>3835</v>
      </c>
      <c r="J3805">
        <v>7623</v>
      </c>
      <c r="K3805" t="s">
        <v>25</v>
      </c>
      <c r="L3805" t="s">
        <v>29</v>
      </c>
      <c r="M3805">
        <v>0.1</v>
      </c>
      <c r="N3805">
        <v>1.3549500000000001</v>
      </c>
      <c r="O3805">
        <v>-27.7</v>
      </c>
      <c r="P3805">
        <v>2.7401214384628258E-3</v>
      </c>
      <c r="Q3805">
        <v>65.973621908692465</v>
      </c>
      <c r="R3805">
        <v>36</v>
      </c>
      <c r="S3805">
        <v>96</v>
      </c>
      <c r="T3805" s="2">
        <v>41544.833333333343</v>
      </c>
      <c r="U3805">
        <v>0</v>
      </c>
      <c r="V3805">
        <v>0</v>
      </c>
      <c r="W3805">
        <v>1</v>
      </c>
      <c r="X3805">
        <v>-0.94866796848489776</v>
      </c>
      <c r="Y3805" t="s">
        <v>30</v>
      </c>
    </row>
    <row r="3806" spans="1:25" hidden="1" x14ac:dyDescent="0.25">
      <c r="A3806" s="1">
        <v>3804</v>
      </c>
      <c r="B3806" s="2">
        <v>41547.625</v>
      </c>
      <c r="C3806">
        <v>7624</v>
      </c>
      <c r="D3806" t="s">
        <v>24</v>
      </c>
      <c r="E3806" t="s">
        <v>25</v>
      </c>
      <c r="F3806" t="s">
        <v>26</v>
      </c>
      <c r="G3806">
        <v>0.1</v>
      </c>
      <c r="H3806">
        <v>1.3549500000000001</v>
      </c>
      <c r="I3806" t="s">
        <v>3836</v>
      </c>
      <c r="J3806">
        <v>7625</v>
      </c>
      <c r="K3806" t="s">
        <v>28</v>
      </c>
      <c r="L3806" t="s">
        <v>29</v>
      </c>
      <c r="M3806">
        <v>0.1</v>
      </c>
      <c r="N3806">
        <v>1.3521700000000001</v>
      </c>
      <c r="O3806">
        <v>-27.8</v>
      </c>
      <c r="P3806">
        <v>3.038544314971285E-3</v>
      </c>
      <c r="Q3806">
        <v>35.760869565216659</v>
      </c>
      <c r="R3806">
        <v>20</v>
      </c>
      <c r="S3806">
        <v>80</v>
      </c>
      <c r="T3806" s="2">
        <v>41547.5</v>
      </c>
      <c r="U3806">
        <v>0</v>
      </c>
      <c r="V3806">
        <v>0</v>
      </c>
      <c r="W3806">
        <v>1</v>
      </c>
      <c r="X3806">
        <v>-0.95209276259495157</v>
      </c>
      <c r="Y3806" t="s">
        <v>30</v>
      </c>
    </row>
    <row r="3807" spans="1:25" x14ac:dyDescent="0.25">
      <c r="A3807" s="1">
        <v>3805</v>
      </c>
      <c r="B3807" s="2">
        <v>41548.041666666657</v>
      </c>
      <c r="C3807">
        <v>7626</v>
      </c>
      <c r="D3807" t="s">
        <v>24</v>
      </c>
      <c r="E3807" t="s">
        <v>28</v>
      </c>
      <c r="F3807" t="s">
        <v>26</v>
      </c>
      <c r="G3807">
        <v>0.1</v>
      </c>
      <c r="H3807">
        <v>1.3521700000000001</v>
      </c>
      <c r="I3807" t="s">
        <v>3837</v>
      </c>
      <c r="J3807">
        <v>7627</v>
      </c>
      <c r="K3807" t="s">
        <v>25</v>
      </c>
      <c r="L3807" t="s">
        <v>29</v>
      </c>
      <c r="M3807">
        <v>0.1</v>
      </c>
      <c r="N3807">
        <v>1.3546100000000001</v>
      </c>
      <c r="O3807">
        <v>-24.4</v>
      </c>
      <c r="P3807">
        <v>2.7257514067026011E-3</v>
      </c>
      <c r="Q3807">
        <v>54.259156492785799</v>
      </c>
      <c r="R3807">
        <v>8</v>
      </c>
      <c r="S3807">
        <v>68</v>
      </c>
      <c r="T3807" s="2">
        <v>41548</v>
      </c>
      <c r="U3807">
        <v>0</v>
      </c>
      <c r="V3807">
        <v>0</v>
      </c>
      <c r="W3807">
        <v>0</v>
      </c>
      <c r="X3807">
        <v>-0.83564976285312287</v>
      </c>
      <c r="Y3807" t="s">
        <v>30</v>
      </c>
    </row>
    <row r="3808" spans="1:25" hidden="1" x14ac:dyDescent="0.25">
      <c r="A3808" s="1">
        <v>3806</v>
      </c>
      <c r="B3808" s="2">
        <v>41548.291666666657</v>
      </c>
      <c r="C3808">
        <v>7628</v>
      </c>
      <c r="D3808" t="s">
        <v>24</v>
      </c>
      <c r="E3808" t="s">
        <v>25</v>
      </c>
      <c r="F3808" t="s">
        <v>26</v>
      </c>
      <c r="G3808">
        <v>0.1</v>
      </c>
      <c r="H3808">
        <v>1.3546100000000001</v>
      </c>
      <c r="I3808" t="s">
        <v>3838</v>
      </c>
      <c r="J3808">
        <v>7629</v>
      </c>
      <c r="K3808" t="s">
        <v>28</v>
      </c>
      <c r="L3808" t="s">
        <v>29</v>
      </c>
      <c r="M3808">
        <v>0.1</v>
      </c>
      <c r="N3808">
        <v>1.3549199999999999</v>
      </c>
      <c r="O3808">
        <v>3.1</v>
      </c>
      <c r="P3808">
        <v>2.7696263062238361E-3</v>
      </c>
      <c r="Q3808">
        <v>59.556732455081907</v>
      </c>
      <c r="R3808">
        <v>4</v>
      </c>
      <c r="S3808">
        <v>64</v>
      </c>
      <c r="T3808" s="2">
        <v>41548.166666666657</v>
      </c>
      <c r="U3808">
        <v>0</v>
      </c>
      <c r="V3808">
        <v>0</v>
      </c>
      <c r="W3808">
        <v>0</v>
      </c>
      <c r="X3808">
        <v>0.1061686174116673</v>
      </c>
      <c r="Y3808" t="s">
        <v>30</v>
      </c>
    </row>
    <row r="3809" spans="1:25" x14ac:dyDescent="0.25">
      <c r="A3809" s="1">
        <v>3807</v>
      </c>
      <c r="B3809" s="2">
        <v>41548.625</v>
      </c>
      <c r="C3809">
        <v>7630</v>
      </c>
      <c r="D3809" t="s">
        <v>24</v>
      </c>
      <c r="E3809" t="s">
        <v>28</v>
      </c>
      <c r="F3809" t="s">
        <v>26</v>
      </c>
      <c r="G3809">
        <v>0.1</v>
      </c>
      <c r="H3809">
        <v>1.3549199999999999</v>
      </c>
      <c r="I3809" t="s">
        <v>3839</v>
      </c>
      <c r="J3809">
        <v>7631</v>
      </c>
      <c r="K3809" t="s">
        <v>25</v>
      </c>
      <c r="L3809" t="s">
        <v>29</v>
      </c>
      <c r="M3809">
        <v>0.1</v>
      </c>
      <c r="N3809">
        <v>1.35287</v>
      </c>
      <c r="O3809">
        <v>20.5</v>
      </c>
      <c r="P3809">
        <v>2.920851253835865E-3</v>
      </c>
      <c r="Q3809">
        <v>62.507510061913827</v>
      </c>
      <c r="R3809">
        <v>0</v>
      </c>
      <c r="S3809">
        <v>96</v>
      </c>
      <c r="T3809" s="2">
        <v>41548.5</v>
      </c>
      <c r="U3809">
        <v>0</v>
      </c>
      <c r="V3809">
        <v>0</v>
      </c>
      <c r="W3809">
        <v>1</v>
      </c>
      <c r="X3809">
        <v>0.70208279256102535</v>
      </c>
      <c r="Y3809" t="s">
        <v>30</v>
      </c>
    </row>
    <row r="3810" spans="1:25" hidden="1" x14ac:dyDescent="0.25">
      <c r="A3810" s="1">
        <v>3808</v>
      </c>
      <c r="B3810" s="2">
        <v>41549.416666666657</v>
      </c>
      <c r="C3810">
        <v>7632</v>
      </c>
      <c r="D3810" t="s">
        <v>24</v>
      </c>
      <c r="E3810" t="s">
        <v>25</v>
      </c>
      <c r="F3810" t="s">
        <v>26</v>
      </c>
      <c r="G3810">
        <v>0.1</v>
      </c>
      <c r="H3810">
        <v>1.35287</v>
      </c>
      <c r="I3810" t="s">
        <v>3840</v>
      </c>
      <c r="J3810">
        <v>7633</v>
      </c>
      <c r="K3810" t="s">
        <v>28</v>
      </c>
      <c r="L3810" t="s">
        <v>29</v>
      </c>
      <c r="M3810">
        <v>0.1</v>
      </c>
      <c r="N3810">
        <v>1.3583000000000001</v>
      </c>
      <c r="O3810">
        <v>54.3</v>
      </c>
      <c r="P3810">
        <v>2.724825732192081E-3</v>
      </c>
      <c r="Q3810">
        <v>39.388434756283083</v>
      </c>
      <c r="R3810">
        <v>12</v>
      </c>
      <c r="S3810">
        <v>76</v>
      </c>
      <c r="T3810" s="2">
        <v>41549.333333333343</v>
      </c>
      <c r="U3810">
        <v>0</v>
      </c>
      <c r="V3810">
        <v>0</v>
      </c>
      <c r="W3810">
        <v>1</v>
      </c>
      <c r="X3810">
        <v>1.8596632017592041</v>
      </c>
      <c r="Y3810" t="s">
        <v>30</v>
      </c>
    </row>
    <row r="3811" spans="1:25" x14ac:dyDescent="0.25">
      <c r="A3811" s="1">
        <v>3809</v>
      </c>
      <c r="B3811" s="2">
        <v>41550.125</v>
      </c>
      <c r="C3811">
        <v>7634</v>
      </c>
      <c r="D3811" t="s">
        <v>24</v>
      </c>
      <c r="E3811" t="s">
        <v>28</v>
      </c>
      <c r="F3811" t="s">
        <v>26</v>
      </c>
      <c r="G3811">
        <v>0.1</v>
      </c>
      <c r="H3811">
        <v>1.3583000000000001</v>
      </c>
      <c r="I3811" t="s">
        <v>3841</v>
      </c>
      <c r="J3811">
        <v>7635</v>
      </c>
      <c r="K3811" t="s">
        <v>25</v>
      </c>
      <c r="L3811" t="s">
        <v>29</v>
      </c>
      <c r="M3811">
        <v>0.1</v>
      </c>
      <c r="N3811">
        <v>1.36043</v>
      </c>
      <c r="O3811">
        <v>-21.3</v>
      </c>
      <c r="P3811">
        <v>2.9781119256856161E-3</v>
      </c>
      <c r="Q3811">
        <v>81.299431537321325</v>
      </c>
      <c r="R3811">
        <v>4</v>
      </c>
      <c r="S3811">
        <v>88</v>
      </c>
      <c r="T3811" s="2">
        <v>41550</v>
      </c>
      <c r="U3811">
        <v>1</v>
      </c>
      <c r="V3811">
        <v>0</v>
      </c>
      <c r="W3811">
        <v>1</v>
      </c>
      <c r="X3811">
        <v>-0.7294811454414557</v>
      </c>
      <c r="Y3811" t="s">
        <v>30</v>
      </c>
    </row>
    <row r="3812" spans="1:25" hidden="1" x14ac:dyDescent="0.25">
      <c r="A3812" s="1">
        <v>3810</v>
      </c>
      <c r="B3812" s="2">
        <v>41550.208333333343</v>
      </c>
      <c r="C3812">
        <v>7636</v>
      </c>
      <c r="D3812" t="s">
        <v>24</v>
      </c>
      <c r="E3812" t="s">
        <v>25</v>
      </c>
      <c r="F3812" t="s">
        <v>26</v>
      </c>
      <c r="G3812">
        <v>0.1</v>
      </c>
      <c r="H3812">
        <v>1.36043</v>
      </c>
      <c r="I3812" t="s">
        <v>3842</v>
      </c>
      <c r="J3812">
        <v>7637</v>
      </c>
      <c r="K3812" t="s">
        <v>28</v>
      </c>
      <c r="L3812" t="s">
        <v>29</v>
      </c>
      <c r="M3812">
        <v>0.1</v>
      </c>
      <c r="N3812">
        <v>1.3604799999999999</v>
      </c>
      <c r="O3812">
        <v>0.5</v>
      </c>
      <c r="P3812">
        <v>2.9503896452794912E-3</v>
      </c>
      <c r="Q3812">
        <v>82.15886909845122</v>
      </c>
      <c r="R3812">
        <v>0</v>
      </c>
      <c r="S3812">
        <v>100</v>
      </c>
      <c r="T3812" s="2">
        <v>41550.166666666657</v>
      </c>
      <c r="U3812">
        <v>1</v>
      </c>
      <c r="V3812">
        <v>0</v>
      </c>
      <c r="W3812">
        <v>1</v>
      </c>
      <c r="X3812">
        <v>1.7123970550268909E-2</v>
      </c>
      <c r="Y3812" t="s">
        <v>30</v>
      </c>
    </row>
    <row r="3813" spans="1:25" x14ac:dyDescent="0.25">
      <c r="A3813" s="1">
        <v>3811</v>
      </c>
      <c r="B3813" s="2">
        <v>41550.458333333343</v>
      </c>
      <c r="C3813">
        <v>7638</v>
      </c>
      <c r="D3813" t="s">
        <v>24</v>
      </c>
      <c r="E3813" t="s">
        <v>28</v>
      </c>
      <c r="F3813" t="s">
        <v>26</v>
      </c>
      <c r="G3813">
        <v>0.1</v>
      </c>
      <c r="H3813">
        <v>1.3604799999999999</v>
      </c>
      <c r="I3813" t="s">
        <v>3843</v>
      </c>
      <c r="J3813">
        <v>7639</v>
      </c>
      <c r="K3813" t="s">
        <v>25</v>
      </c>
      <c r="L3813" t="s">
        <v>29</v>
      </c>
      <c r="M3813">
        <v>0.1</v>
      </c>
      <c r="N3813">
        <v>1.3640600000000001</v>
      </c>
      <c r="O3813">
        <v>-35.799999999999997</v>
      </c>
      <c r="P3813">
        <v>2.930361813473809E-3</v>
      </c>
      <c r="Q3813">
        <v>85.619117653704464</v>
      </c>
      <c r="R3813">
        <v>0</v>
      </c>
      <c r="S3813">
        <v>96</v>
      </c>
      <c r="T3813" s="2">
        <v>41550.333333333343</v>
      </c>
      <c r="U3813">
        <v>1</v>
      </c>
      <c r="V3813">
        <v>0</v>
      </c>
      <c r="W3813">
        <v>1</v>
      </c>
      <c r="X3813">
        <v>-1.226076291399254</v>
      </c>
      <c r="Y3813" t="s">
        <v>30</v>
      </c>
    </row>
    <row r="3814" spans="1:25" hidden="1" x14ac:dyDescent="0.25">
      <c r="A3814" s="1">
        <v>3812</v>
      </c>
      <c r="B3814" s="2">
        <v>41550.75</v>
      </c>
      <c r="C3814">
        <v>7640</v>
      </c>
      <c r="D3814" t="s">
        <v>24</v>
      </c>
      <c r="E3814" t="s">
        <v>25</v>
      </c>
      <c r="F3814" t="s">
        <v>26</v>
      </c>
      <c r="G3814">
        <v>0.1</v>
      </c>
      <c r="H3814">
        <v>1.3640600000000001</v>
      </c>
      <c r="I3814" t="s">
        <v>3844</v>
      </c>
      <c r="J3814">
        <v>7641</v>
      </c>
      <c r="K3814" t="s">
        <v>28</v>
      </c>
      <c r="L3814" t="s">
        <v>29</v>
      </c>
      <c r="M3814">
        <v>0.1</v>
      </c>
      <c r="N3814">
        <v>1.36181</v>
      </c>
      <c r="O3814">
        <v>-22.5</v>
      </c>
      <c r="P3814">
        <v>3.043832379985058E-3</v>
      </c>
      <c r="Q3814">
        <v>82.288642186167053</v>
      </c>
      <c r="R3814">
        <v>20</v>
      </c>
      <c r="S3814">
        <v>100</v>
      </c>
      <c r="T3814" s="2">
        <v>41550.666666666657</v>
      </c>
      <c r="U3814">
        <v>1</v>
      </c>
      <c r="V3814">
        <v>0</v>
      </c>
      <c r="W3814">
        <v>1</v>
      </c>
      <c r="X3814">
        <v>-0.77057867476210107</v>
      </c>
      <c r="Y3814" t="s">
        <v>30</v>
      </c>
    </row>
    <row r="3815" spans="1:25" x14ac:dyDescent="0.25">
      <c r="A3815" s="1">
        <v>3813</v>
      </c>
      <c r="B3815" s="2">
        <v>41550.958333333343</v>
      </c>
      <c r="C3815">
        <v>7642</v>
      </c>
      <c r="D3815" t="s">
        <v>24</v>
      </c>
      <c r="E3815" t="s">
        <v>28</v>
      </c>
      <c r="F3815" t="s">
        <v>26</v>
      </c>
      <c r="G3815">
        <v>0.1</v>
      </c>
      <c r="H3815">
        <v>1.36181</v>
      </c>
      <c r="I3815" t="s">
        <v>3845</v>
      </c>
      <c r="J3815">
        <v>7643</v>
      </c>
      <c r="K3815" t="s">
        <v>25</v>
      </c>
      <c r="L3815" t="s">
        <v>29</v>
      </c>
      <c r="M3815">
        <v>0.1</v>
      </c>
      <c r="N3815">
        <v>1.3563700000000001</v>
      </c>
      <c r="O3815">
        <v>54.4</v>
      </c>
      <c r="P3815">
        <v>2.928558638557557E-3</v>
      </c>
      <c r="Q3815">
        <v>81.59230385450148</v>
      </c>
      <c r="R3815">
        <v>16</v>
      </c>
      <c r="S3815">
        <v>96</v>
      </c>
      <c r="T3815" s="2">
        <v>41550.833333333343</v>
      </c>
      <c r="U3815">
        <v>1</v>
      </c>
      <c r="V3815">
        <v>0</v>
      </c>
      <c r="W3815">
        <v>1</v>
      </c>
      <c r="X3815">
        <v>1.8630879958692581</v>
      </c>
      <c r="Y3815" t="s">
        <v>30</v>
      </c>
    </row>
    <row r="3816" spans="1:25" hidden="1" x14ac:dyDescent="0.25">
      <c r="A3816" s="1">
        <v>3814</v>
      </c>
      <c r="B3816" s="2">
        <v>41554.125</v>
      </c>
      <c r="C3816">
        <v>7644</v>
      </c>
      <c r="D3816" t="s">
        <v>24</v>
      </c>
      <c r="E3816" t="s">
        <v>25</v>
      </c>
      <c r="F3816" t="s">
        <v>26</v>
      </c>
      <c r="G3816">
        <v>0.1</v>
      </c>
      <c r="H3816">
        <v>1.3563700000000001</v>
      </c>
      <c r="I3816" t="s">
        <v>3846</v>
      </c>
      <c r="J3816">
        <v>7645</v>
      </c>
      <c r="K3816" t="s">
        <v>28</v>
      </c>
      <c r="L3816" t="s">
        <v>29</v>
      </c>
      <c r="M3816">
        <v>0.1</v>
      </c>
      <c r="N3816">
        <v>1.3568100000000001</v>
      </c>
      <c r="O3816">
        <v>4.4000000000000004</v>
      </c>
      <c r="P3816">
        <v>2.7910582130637501E-3</v>
      </c>
      <c r="Q3816">
        <v>26.83975382267624</v>
      </c>
      <c r="R3816">
        <v>40</v>
      </c>
      <c r="S3816">
        <v>68</v>
      </c>
      <c r="T3816" s="2">
        <v>41554</v>
      </c>
      <c r="U3816">
        <v>-1</v>
      </c>
      <c r="V3816">
        <v>0</v>
      </c>
      <c r="W3816">
        <v>0</v>
      </c>
      <c r="X3816">
        <v>0.15069094084236639</v>
      </c>
      <c r="Y3816" t="s">
        <v>30</v>
      </c>
    </row>
    <row r="3817" spans="1:25" x14ac:dyDescent="0.25">
      <c r="A3817" s="1">
        <v>3815</v>
      </c>
      <c r="B3817" s="2">
        <v>41555.208333333343</v>
      </c>
      <c r="C3817">
        <v>7646</v>
      </c>
      <c r="D3817" t="s">
        <v>24</v>
      </c>
      <c r="E3817" t="s">
        <v>28</v>
      </c>
      <c r="F3817" t="s">
        <v>26</v>
      </c>
      <c r="G3817">
        <v>0.1</v>
      </c>
      <c r="H3817">
        <v>1.3568100000000001</v>
      </c>
      <c r="I3817" t="s">
        <v>3847</v>
      </c>
      <c r="J3817">
        <v>7647</v>
      </c>
      <c r="K3817" t="s">
        <v>25</v>
      </c>
      <c r="L3817" t="s">
        <v>29</v>
      </c>
      <c r="M3817">
        <v>0.1</v>
      </c>
      <c r="N3817">
        <v>1.35758</v>
      </c>
      <c r="O3817">
        <v>-7.7</v>
      </c>
      <c r="P3817">
        <v>2.4265252340005582E-3</v>
      </c>
      <c r="Q3817">
        <v>31.652895076160171</v>
      </c>
      <c r="R3817">
        <v>12</v>
      </c>
      <c r="S3817">
        <v>40</v>
      </c>
      <c r="T3817" s="2">
        <v>41555.166666666657</v>
      </c>
      <c r="U3817">
        <v>0</v>
      </c>
      <c r="V3817">
        <v>0</v>
      </c>
      <c r="W3817">
        <v>0</v>
      </c>
      <c r="X3817">
        <v>-0.26370914647414118</v>
      </c>
      <c r="Y3817" t="s">
        <v>30</v>
      </c>
    </row>
    <row r="3818" spans="1:25" hidden="1" x14ac:dyDescent="0.25">
      <c r="A3818" s="1">
        <v>3816</v>
      </c>
      <c r="B3818" s="2">
        <v>41555.5</v>
      </c>
      <c r="C3818">
        <v>7648</v>
      </c>
      <c r="D3818" t="s">
        <v>24</v>
      </c>
      <c r="E3818" t="s">
        <v>25</v>
      </c>
      <c r="F3818" t="s">
        <v>26</v>
      </c>
      <c r="G3818">
        <v>0.1</v>
      </c>
      <c r="H3818">
        <v>1.35758</v>
      </c>
      <c r="I3818" t="s">
        <v>3848</v>
      </c>
      <c r="J3818">
        <v>7649</v>
      </c>
      <c r="K3818" t="s">
        <v>28</v>
      </c>
      <c r="L3818" t="s">
        <v>29</v>
      </c>
      <c r="M3818">
        <v>0.1</v>
      </c>
      <c r="N3818">
        <v>1.3565100000000001</v>
      </c>
      <c r="O3818">
        <v>-10.7</v>
      </c>
      <c r="P3818">
        <v>2.405344860143373E-3</v>
      </c>
      <c r="Q3818">
        <v>33.118510562119972</v>
      </c>
      <c r="R3818">
        <v>8</v>
      </c>
      <c r="S3818">
        <v>36</v>
      </c>
      <c r="T3818" s="2">
        <v>41555.333333333343</v>
      </c>
      <c r="U3818">
        <v>0</v>
      </c>
      <c r="V3818">
        <v>0</v>
      </c>
      <c r="W3818">
        <v>0</v>
      </c>
      <c r="X3818">
        <v>-0.3664529697757547</v>
      </c>
      <c r="Y3818" t="s">
        <v>30</v>
      </c>
    </row>
    <row r="3819" spans="1:25" x14ac:dyDescent="0.25">
      <c r="A3819" s="1">
        <v>3817</v>
      </c>
      <c r="B3819" s="2">
        <v>41555.875</v>
      </c>
      <c r="C3819">
        <v>7650</v>
      </c>
      <c r="D3819" t="s">
        <v>24</v>
      </c>
      <c r="E3819" t="s">
        <v>28</v>
      </c>
      <c r="F3819" t="s">
        <v>26</v>
      </c>
      <c r="G3819">
        <v>0.1</v>
      </c>
      <c r="H3819">
        <v>1.3565100000000001</v>
      </c>
      <c r="I3819" t="s">
        <v>3849</v>
      </c>
      <c r="J3819">
        <v>7651</v>
      </c>
      <c r="K3819" t="s">
        <v>25</v>
      </c>
      <c r="L3819" t="s">
        <v>29</v>
      </c>
      <c r="M3819">
        <v>0.1</v>
      </c>
      <c r="N3819">
        <v>1.35989</v>
      </c>
      <c r="O3819">
        <v>-33.799999999999997</v>
      </c>
      <c r="P3819">
        <v>2.4736051959675749E-3</v>
      </c>
      <c r="Q3819">
        <v>53.403699710582039</v>
      </c>
      <c r="R3819">
        <v>48</v>
      </c>
      <c r="S3819">
        <v>24</v>
      </c>
      <c r="T3819" s="2">
        <v>41555.833333333343</v>
      </c>
      <c r="U3819">
        <v>0</v>
      </c>
      <c r="V3819">
        <v>0</v>
      </c>
      <c r="W3819">
        <v>0</v>
      </c>
      <c r="X3819">
        <v>-1.1575804091981781</v>
      </c>
      <c r="Y3819" t="s">
        <v>30</v>
      </c>
    </row>
    <row r="3820" spans="1:25" hidden="1" x14ac:dyDescent="0.25">
      <c r="A3820" s="1">
        <v>3818</v>
      </c>
      <c r="B3820" s="2">
        <v>41556.083333333343</v>
      </c>
      <c r="C3820">
        <v>7652</v>
      </c>
      <c r="D3820" t="s">
        <v>24</v>
      </c>
      <c r="E3820" t="s">
        <v>25</v>
      </c>
      <c r="F3820" t="s">
        <v>26</v>
      </c>
      <c r="G3820">
        <v>0.1</v>
      </c>
      <c r="H3820">
        <v>1.35989</v>
      </c>
      <c r="I3820" t="s">
        <v>3850</v>
      </c>
      <c r="J3820">
        <v>7653</v>
      </c>
      <c r="K3820" t="s">
        <v>28</v>
      </c>
      <c r="L3820" t="s">
        <v>29</v>
      </c>
      <c r="M3820">
        <v>0.1</v>
      </c>
      <c r="N3820">
        <v>1.3565</v>
      </c>
      <c r="O3820">
        <v>-33.9</v>
      </c>
      <c r="P3820">
        <v>2.5912048248270432E-3</v>
      </c>
      <c r="Q3820">
        <v>47.584544338223083</v>
      </c>
      <c r="R3820">
        <v>44</v>
      </c>
      <c r="S3820">
        <v>20</v>
      </c>
      <c r="T3820" s="2">
        <v>41556</v>
      </c>
      <c r="U3820">
        <v>0</v>
      </c>
      <c r="V3820">
        <v>0</v>
      </c>
      <c r="W3820">
        <v>0</v>
      </c>
      <c r="X3820">
        <v>-1.1610052033082321</v>
      </c>
      <c r="Y3820" t="s">
        <v>30</v>
      </c>
    </row>
    <row r="3821" spans="1:25" x14ac:dyDescent="0.25">
      <c r="A3821" s="1">
        <v>3819</v>
      </c>
      <c r="B3821" s="2">
        <v>41556.208333333343</v>
      </c>
      <c r="C3821">
        <v>7654</v>
      </c>
      <c r="D3821" t="s">
        <v>24</v>
      </c>
      <c r="E3821" t="s">
        <v>28</v>
      </c>
      <c r="F3821" t="s">
        <v>26</v>
      </c>
      <c r="G3821">
        <v>0.1</v>
      </c>
      <c r="H3821">
        <v>1.3565</v>
      </c>
      <c r="I3821" t="s">
        <v>3851</v>
      </c>
      <c r="J3821">
        <v>7655</v>
      </c>
      <c r="K3821" t="s">
        <v>25</v>
      </c>
      <c r="L3821" t="s">
        <v>29</v>
      </c>
      <c r="M3821">
        <v>0.1</v>
      </c>
      <c r="N3821">
        <v>1.3519699999999999</v>
      </c>
      <c r="O3821">
        <v>45.3</v>
      </c>
      <c r="P3821">
        <v>2.4682616230536939E-3</v>
      </c>
      <c r="Q3821">
        <v>41.266149870801478</v>
      </c>
      <c r="R3821">
        <v>40</v>
      </c>
      <c r="S3821">
        <v>16</v>
      </c>
      <c r="T3821" s="2">
        <v>41556.166666666657</v>
      </c>
      <c r="U3821">
        <v>0</v>
      </c>
      <c r="V3821">
        <v>0</v>
      </c>
      <c r="W3821">
        <v>0</v>
      </c>
      <c r="X3821">
        <v>1.5514317318543629</v>
      </c>
      <c r="Y3821" t="s">
        <v>30</v>
      </c>
    </row>
    <row r="3822" spans="1:25" hidden="1" x14ac:dyDescent="0.25">
      <c r="A3822" s="1">
        <v>3820</v>
      </c>
      <c r="B3822" s="2">
        <v>41556.875</v>
      </c>
      <c r="C3822">
        <v>7656</v>
      </c>
      <c r="D3822" t="s">
        <v>24</v>
      </c>
      <c r="E3822" t="s">
        <v>25</v>
      </c>
      <c r="F3822" t="s">
        <v>26</v>
      </c>
      <c r="G3822">
        <v>0.1</v>
      </c>
      <c r="H3822">
        <v>1.3519699999999999</v>
      </c>
      <c r="I3822" t="s">
        <v>3852</v>
      </c>
      <c r="J3822">
        <v>7657</v>
      </c>
      <c r="K3822" t="s">
        <v>28</v>
      </c>
      <c r="L3822" t="s">
        <v>29</v>
      </c>
      <c r="M3822">
        <v>0.1</v>
      </c>
      <c r="N3822">
        <v>1.34992</v>
      </c>
      <c r="O3822">
        <v>-20.5</v>
      </c>
      <c r="P3822">
        <v>2.738978816535721E-3</v>
      </c>
      <c r="Q3822">
        <v>15.71465987346857</v>
      </c>
      <c r="R3822">
        <v>100</v>
      </c>
      <c r="S3822">
        <v>0</v>
      </c>
      <c r="T3822" s="2">
        <v>41556.833333333343</v>
      </c>
      <c r="U3822">
        <v>-1</v>
      </c>
      <c r="V3822">
        <v>-1</v>
      </c>
      <c r="W3822">
        <v>0</v>
      </c>
      <c r="X3822">
        <v>-0.70208279256102535</v>
      </c>
      <c r="Y3822" t="s">
        <v>30</v>
      </c>
    </row>
    <row r="3823" spans="1:25" x14ac:dyDescent="0.25">
      <c r="A3823" s="1">
        <v>3821</v>
      </c>
      <c r="B3823" s="2">
        <v>41557.25</v>
      </c>
      <c r="C3823">
        <v>7658</v>
      </c>
      <c r="D3823" t="s">
        <v>24</v>
      </c>
      <c r="E3823" t="s">
        <v>28</v>
      </c>
      <c r="F3823" t="s">
        <v>26</v>
      </c>
      <c r="G3823">
        <v>0.1</v>
      </c>
      <c r="H3823">
        <v>1.34992</v>
      </c>
      <c r="I3823" t="s">
        <v>3853</v>
      </c>
      <c r="J3823">
        <v>7659</v>
      </c>
      <c r="K3823" t="s">
        <v>25</v>
      </c>
      <c r="L3823" t="s">
        <v>29</v>
      </c>
      <c r="M3823">
        <v>0.1</v>
      </c>
      <c r="N3823">
        <v>1.3506400000000001</v>
      </c>
      <c r="O3823">
        <v>-7.2</v>
      </c>
      <c r="P3823">
        <v>2.706211326502745E-3</v>
      </c>
      <c r="Q3823">
        <v>21.379499862598969</v>
      </c>
      <c r="R3823">
        <v>92</v>
      </c>
      <c r="S3823">
        <v>4</v>
      </c>
      <c r="T3823" s="2">
        <v>41557.166666666657</v>
      </c>
      <c r="U3823">
        <v>-1</v>
      </c>
      <c r="V3823">
        <v>-1</v>
      </c>
      <c r="W3823">
        <v>0</v>
      </c>
      <c r="X3823">
        <v>-0.2465851759238723</v>
      </c>
      <c r="Y3823" t="s">
        <v>30</v>
      </c>
    </row>
    <row r="3824" spans="1:25" hidden="1" x14ac:dyDescent="0.25">
      <c r="A3824" s="1">
        <v>3822</v>
      </c>
      <c r="B3824" s="2">
        <v>41557.375</v>
      </c>
      <c r="C3824">
        <v>7660</v>
      </c>
      <c r="D3824" t="s">
        <v>24</v>
      </c>
      <c r="E3824" t="s">
        <v>25</v>
      </c>
      <c r="F3824" t="s">
        <v>26</v>
      </c>
      <c r="G3824">
        <v>0.1</v>
      </c>
      <c r="H3824">
        <v>1.3506400000000001</v>
      </c>
      <c r="I3824" t="s">
        <v>3854</v>
      </c>
      <c r="J3824">
        <v>7661</v>
      </c>
      <c r="K3824" t="s">
        <v>28</v>
      </c>
      <c r="L3824" t="s">
        <v>29</v>
      </c>
      <c r="M3824">
        <v>0.1</v>
      </c>
      <c r="N3824">
        <v>1.35385</v>
      </c>
      <c r="O3824">
        <v>32.1</v>
      </c>
      <c r="P3824">
        <v>2.7979105174668461E-3</v>
      </c>
      <c r="Q3824">
        <v>21.07721901621245</v>
      </c>
      <c r="R3824">
        <v>88</v>
      </c>
      <c r="S3824">
        <v>0</v>
      </c>
      <c r="T3824" s="2">
        <v>41557.333333333343</v>
      </c>
      <c r="U3824">
        <v>-1</v>
      </c>
      <c r="V3824">
        <v>-1</v>
      </c>
      <c r="W3824">
        <v>0</v>
      </c>
      <c r="X3824">
        <v>1.099358909327264</v>
      </c>
      <c r="Y3824" t="s">
        <v>30</v>
      </c>
    </row>
    <row r="3825" spans="1:25" x14ac:dyDescent="0.25">
      <c r="A3825" s="1">
        <v>3823</v>
      </c>
      <c r="B3825" s="2">
        <v>41558.791666666657</v>
      </c>
      <c r="C3825">
        <v>7662</v>
      </c>
      <c r="D3825" t="s">
        <v>24</v>
      </c>
      <c r="E3825" t="s">
        <v>28</v>
      </c>
      <c r="F3825" t="s">
        <v>26</v>
      </c>
      <c r="G3825">
        <v>0.1</v>
      </c>
      <c r="H3825">
        <v>1.35385</v>
      </c>
      <c r="I3825" t="s">
        <v>3855</v>
      </c>
      <c r="J3825">
        <v>7663</v>
      </c>
      <c r="K3825" t="s">
        <v>25</v>
      </c>
      <c r="L3825" t="s">
        <v>29</v>
      </c>
      <c r="M3825">
        <v>0.1</v>
      </c>
      <c r="N3825">
        <v>1.3564499999999999</v>
      </c>
      <c r="O3825">
        <v>-26</v>
      </c>
      <c r="P3825">
        <v>3.0319382849975148E-3</v>
      </c>
      <c r="Q3825">
        <v>75.883223260680481</v>
      </c>
      <c r="R3825">
        <v>56</v>
      </c>
      <c r="S3825">
        <v>28</v>
      </c>
      <c r="T3825" s="2">
        <v>41558.666666666657</v>
      </c>
      <c r="U3825">
        <v>1</v>
      </c>
      <c r="V3825">
        <v>0</v>
      </c>
      <c r="W3825">
        <v>0</v>
      </c>
      <c r="X3825">
        <v>-0.89044646861398347</v>
      </c>
      <c r="Y3825" t="s">
        <v>30</v>
      </c>
    </row>
    <row r="3826" spans="1:25" hidden="1" x14ac:dyDescent="0.25">
      <c r="A3826" s="1">
        <v>3824</v>
      </c>
      <c r="B3826" s="2">
        <v>41561.208333333343</v>
      </c>
      <c r="C3826">
        <v>7664</v>
      </c>
      <c r="D3826" t="s">
        <v>24</v>
      </c>
      <c r="E3826" t="s">
        <v>25</v>
      </c>
      <c r="F3826" t="s">
        <v>26</v>
      </c>
      <c r="G3826">
        <v>0.1</v>
      </c>
      <c r="H3826">
        <v>1.3564499999999999</v>
      </c>
      <c r="I3826" t="s">
        <v>3856</v>
      </c>
      <c r="J3826">
        <v>7665</v>
      </c>
      <c r="K3826" t="s">
        <v>28</v>
      </c>
      <c r="L3826" t="s">
        <v>29</v>
      </c>
      <c r="M3826">
        <v>0.1</v>
      </c>
      <c r="N3826">
        <v>1.3552500000000001</v>
      </c>
      <c r="O3826">
        <v>-12</v>
      </c>
      <c r="P3826">
        <v>2.774696943199532E-3</v>
      </c>
      <c r="Q3826">
        <v>72.693827557843676</v>
      </c>
      <c r="R3826">
        <v>44</v>
      </c>
      <c r="S3826">
        <v>16</v>
      </c>
      <c r="T3826" s="2">
        <v>41561.166666666657</v>
      </c>
      <c r="U3826">
        <v>1</v>
      </c>
      <c r="V3826">
        <v>0</v>
      </c>
      <c r="W3826">
        <v>0</v>
      </c>
      <c r="X3826">
        <v>-0.41097529320645387</v>
      </c>
      <c r="Y3826" t="s">
        <v>30</v>
      </c>
    </row>
    <row r="3827" spans="1:25" x14ac:dyDescent="0.25">
      <c r="A3827" s="1">
        <v>3825</v>
      </c>
      <c r="B3827" s="2">
        <v>41561.458333333343</v>
      </c>
      <c r="C3827">
        <v>7666</v>
      </c>
      <c r="D3827" t="s">
        <v>24</v>
      </c>
      <c r="E3827" t="s">
        <v>28</v>
      </c>
      <c r="F3827" t="s">
        <v>26</v>
      </c>
      <c r="G3827">
        <v>0.1</v>
      </c>
      <c r="H3827">
        <v>1.3552500000000001</v>
      </c>
      <c r="I3827" t="s">
        <v>3857</v>
      </c>
      <c r="J3827">
        <v>7667</v>
      </c>
      <c r="K3827" t="s">
        <v>25</v>
      </c>
      <c r="L3827" t="s">
        <v>29</v>
      </c>
      <c r="M3827">
        <v>0.1</v>
      </c>
      <c r="N3827">
        <v>1.3587100000000001</v>
      </c>
      <c r="O3827">
        <v>-34.6</v>
      </c>
      <c r="P3827">
        <v>2.740075732970988E-3</v>
      </c>
      <c r="Q3827">
        <v>80.093188618292629</v>
      </c>
      <c r="R3827">
        <v>40</v>
      </c>
      <c r="S3827">
        <v>12</v>
      </c>
      <c r="T3827" s="2">
        <v>41561.333333333343</v>
      </c>
      <c r="U3827">
        <v>1</v>
      </c>
      <c r="V3827">
        <v>0</v>
      </c>
      <c r="W3827">
        <v>0</v>
      </c>
      <c r="X3827">
        <v>-1.184978762078609</v>
      </c>
      <c r="Y3827" t="s">
        <v>30</v>
      </c>
    </row>
    <row r="3828" spans="1:25" hidden="1" x14ac:dyDescent="0.25">
      <c r="A3828" s="1">
        <v>3826</v>
      </c>
      <c r="B3828" s="2">
        <v>41561.625</v>
      </c>
      <c r="C3828">
        <v>7668</v>
      </c>
      <c r="D3828" t="s">
        <v>24</v>
      </c>
      <c r="E3828" t="s">
        <v>25</v>
      </c>
      <c r="F3828" t="s">
        <v>26</v>
      </c>
      <c r="G3828">
        <v>0.1</v>
      </c>
      <c r="H3828">
        <v>1.3587100000000001</v>
      </c>
      <c r="I3828" t="s">
        <v>3858</v>
      </c>
      <c r="J3828">
        <v>7669</v>
      </c>
      <c r="K3828" t="s">
        <v>28</v>
      </c>
      <c r="L3828" t="s">
        <v>29</v>
      </c>
      <c r="M3828">
        <v>0.1</v>
      </c>
      <c r="N3828">
        <v>1.35656</v>
      </c>
      <c r="O3828">
        <v>-21.5</v>
      </c>
      <c r="P3828">
        <v>2.8422131806159169E-3</v>
      </c>
      <c r="Q3828">
        <v>82.569544403511799</v>
      </c>
      <c r="R3828">
        <v>36</v>
      </c>
      <c r="S3828">
        <v>8</v>
      </c>
      <c r="T3828" s="2">
        <v>41561.5</v>
      </c>
      <c r="U3828">
        <v>1</v>
      </c>
      <c r="V3828">
        <v>0</v>
      </c>
      <c r="W3828">
        <v>0</v>
      </c>
      <c r="X3828">
        <v>-0.73633073366156321</v>
      </c>
      <c r="Y3828" t="s">
        <v>30</v>
      </c>
    </row>
    <row r="3829" spans="1:25" x14ac:dyDescent="0.25">
      <c r="A3829" s="1">
        <v>3827</v>
      </c>
      <c r="B3829" s="2">
        <v>41561.916666666657</v>
      </c>
      <c r="C3829">
        <v>7670</v>
      </c>
      <c r="D3829" t="s">
        <v>24</v>
      </c>
      <c r="E3829" t="s">
        <v>28</v>
      </c>
      <c r="F3829" t="s">
        <v>26</v>
      </c>
      <c r="G3829">
        <v>0.1</v>
      </c>
      <c r="H3829">
        <v>1.35656</v>
      </c>
      <c r="I3829" t="s">
        <v>3859</v>
      </c>
      <c r="J3829">
        <v>7671</v>
      </c>
      <c r="K3829" t="s">
        <v>25</v>
      </c>
      <c r="L3829" t="s">
        <v>29</v>
      </c>
      <c r="M3829">
        <v>0.1</v>
      </c>
      <c r="N3829">
        <v>1.3569599999999999</v>
      </c>
      <c r="O3829">
        <v>-4</v>
      </c>
      <c r="P3829">
        <v>2.8176736098167818E-3</v>
      </c>
      <c r="Q3829">
        <v>69.791151386781664</v>
      </c>
      <c r="R3829">
        <v>28</v>
      </c>
      <c r="S3829">
        <v>0</v>
      </c>
      <c r="T3829" s="2">
        <v>41561.833333333343</v>
      </c>
      <c r="U3829">
        <v>0</v>
      </c>
      <c r="V3829">
        <v>0</v>
      </c>
      <c r="W3829">
        <v>0</v>
      </c>
      <c r="X3829">
        <v>-0.1369917644021513</v>
      </c>
      <c r="Y3829" t="s">
        <v>30</v>
      </c>
    </row>
    <row r="3830" spans="1:25" hidden="1" x14ac:dyDescent="0.25">
      <c r="A3830" s="1">
        <v>3828</v>
      </c>
      <c r="B3830" s="2">
        <v>41562.375</v>
      </c>
      <c r="C3830">
        <v>7672</v>
      </c>
      <c r="D3830" t="s">
        <v>24</v>
      </c>
      <c r="E3830" t="s">
        <v>25</v>
      </c>
      <c r="F3830" t="s">
        <v>26</v>
      </c>
      <c r="G3830">
        <v>0.1</v>
      </c>
      <c r="H3830">
        <v>1.3569599999999999</v>
      </c>
      <c r="I3830" t="s">
        <v>3860</v>
      </c>
      <c r="J3830">
        <v>7673</v>
      </c>
      <c r="K3830" t="s">
        <v>28</v>
      </c>
      <c r="L3830" t="s">
        <v>29</v>
      </c>
      <c r="M3830">
        <v>0.1</v>
      </c>
      <c r="N3830">
        <v>1.35429</v>
      </c>
      <c r="O3830">
        <v>-26.7</v>
      </c>
      <c r="P3830">
        <v>2.9350287612126351E-3</v>
      </c>
      <c r="Q3830">
        <v>39.871535145473388</v>
      </c>
      <c r="R3830">
        <v>16</v>
      </c>
      <c r="S3830">
        <v>80</v>
      </c>
      <c r="T3830" s="2">
        <v>41562.333333333343</v>
      </c>
      <c r="U3830">
        <v>0</v>
      </c>
      <c r="V3830">
        <v>0</v>
      </c>
      <c r="W3830">
        <v>1</v>
      </c>
      <c r="X3830">
        <v>-0.9144200273843599</v>
      </c>
      <c r="Y3830" t="s">
        <v>30</v>
      </c>
    </row>
    <row r="3831" spans="1:25" x14ac:dyDescent="0.25">
      <c r="A3831" s="1">
        <v>3829</v>
      </c>
      <c r="B3831" s="2">
        <v>41562.458333333343</v>
      </c>
      <c r="C3831">
        <v>7674</v>
      </c>
      <c r="D3831" t="s">
        <v>24</v>
      </c>
      <c r="E3831" t="s">
        <v>28</v>
      </c>
      <c r="F3831" t="s">
        <v>26</v>
      </c>
      <c r="G3831">
        <v>0.1</v>
      </c>
      <c r="H3831">
        <v>1.35429</v>
      </c>
      <c r="I3831" t="s">
        <v>3861</v>
      </c>
      <c r="J3831">
        <v>7675</v>
      </c>
      <c r="K3831" t="s">
        <v>25</v>
      </c>
      <c r="L3831" t="s">
        <v>29</v>
      </c>
      <c r="M3831">
        <v>0.1</v>
      </c>
      <c r="N3831">
        <v>1.3514999999999999</v>
      </c>
      <c r="O3831">
        <v>27.9</v>
      </c>
      <c r="P3831">
        <v>2.9350287612126351E-3</v>
      </c>
      <c r="Q3831">
        <v>39.871535145473388</v>
      </c>
      <c r="R3831">
        <v>16</v>
      </c>
      <c r="S3831">
        <v>80</v>
      </c>
      <c r="T3831" s="2">
        <v>41562.333333333343</v>
      </c>
      <c r="U3831">
        <v>0</v>
      </c>
      <c r="V3831">
        <v>0</v>
      </c>
      <c r="W3831">
        <v>1</v>
      </c>
      <c r="X3831">
        <v>0.95551755670500527</v>
      </c>
      <c r="Y3831" t="s">
        <v>30</v>
      </c>
    </row>
    <row r="3832" spans="1:25" hidden="1" x14ac:dyDescent="0.25">
      <c r="A3832" s="1">
        <v>3830</v>
      </c>
      <c r="B3832" s="2">
        <v>41562.916666666657</v>
      </c>
      <c r="C3832">
        <v>7676</v>
      </c>
      <c r="D3832" t="s">
        <v>24</v>
      </c>
      <c r="E3832" t="s">
        <v>25</v>
      </c>
      <c r="F3832" t="s">
        <v>26</v>
      </c>
      <c r="G3832">
        <v>0.1</v>
      </c>
      <c r="H3832">
        <v>1.3514999999999999</v>
      </c>
      <c r="I3832" t="s">
        <v>3862</v>
      </c>
      <c r="J3832">
        <v>7677</v>
      </c>
      <c r="K3832" t="s">
        <v>28</v>
      </c>
      <c r="L3832" t="s">
        <v>29</v>
      </c>
      <c r="M3832">
        <v>0.1</v>
      </c>
      <c r="N3832">
        <v>1.3488599999999999</v>
      </c>
      <c r="O3832">
        <v>-26.4</v>
      </c>
      <c r="P3832">
        <v>3.0124118762333021E-3</v>
      </c>
      <c r="Q3832">
        <v>22.401129943503591</v>
      </c>
      <c r="R3832">
        <v>92</v>
      </c>
      <c r="S3832">
        <v>68</v>
      </c>
      <c r="T3832" s="2">
        <v>41562.833333333343</v>
      </c>
      <c r="U3832">
        <v>-1</v>
      </c>
      <c r="V3832">
        <v>-1</v>
      </c>
      <c r="W3832">
        <v>0</v>
      </c>
      <c r="X3832">
        <v>-0.90414564505419848</v>
      </c>
      <c r="Y3832" t="s">
        <v>30</v>
      </c>
    </row>
    <row r="3833" spans="1:25" x14ac:dyDescent="0.25">
      <c r="A3833" s="1">
        <v>3831</v>
      </c>
      <c r="B3833" s="2">
        <v>41563.75</v>
      </c>
      <c r="C3833">
        <v>7678</v>
      </c>
      <c r="D3833" t="s">
        <v>24</v>
      </c>
      <c r="E3833" t="s">
        <v>28</v>
      </c>
      <c r="F3833" t="s">
        <v>26</v>
      </c>
      <c r="G3833">
        <v>0.1</v>
      </c>
      <c r="H3833">
        <v>1.3488599999999999</v>
      </c>
      <c r="I3833" t="s">
        <v>3863</v>
      </c>
      <c r="J3833">
        <v>7679</v>
      </c>
      <c r="K3833" t="s">
        <v>25</v>
      </c>
      <c r="L3833" t="s">
        <v>29</v>
      </c>
      <c r="M3833">
        <v>0.1</v>
      </c>
      <c r="N3833">
        <v>1.3534900000000001</v>
      </c>
      <c r="O3833">
        <v>-46.3</v>
      </c>
      <c r="P3833">
        <v>3.2600747879646431E-3</v>
      </c>
      <c r="Q3833">
        <v>48.087297248041558</v>
      </c>
      <c r="R3833">
        <v>100</v>
      </c>
      <c r="S3833">
        <v>48</v>
      </c>
      <c r="T3833" s="2">
        <v>41563.666666666657</v>
      </c>
      <c r="U3833">
        <v>0</v>
      </c>
      <c r="V3833">
        <v>-1</v>
      </c>
      <c r="W3833">
        <v>0</v>
      </c>
      <c r="X3833">
        <v>-1.585679672954901</v>
      </c>
      <c r="Y3833" t="s">
        <v>30</v>
      </c>
    </row>
    <row r="3834" spans="1:25" hidden="1" x14ac:dyDescent="0.25">
      <c r="A3834" s="1">
        <v>3832</v>
      </c>
      <c r="B3834" s="2">
        <v>41563.958333333343</v>
      </c>
      <c r="C3834">
        <v>7680</v>
      </c>
      <c r="D3834" t="s">
        <v>24</v>
      </c>
      <c r="E3834" t="s">
        <v>25</v>
      </c>
      <c r="F3834" t="s">
        <v>26</v>
      </c>
      <c r="G3834">
        <v>0.1</v>
      </c>
      <c r="H3834">
        <v>1.3534900000000001</v>
      </c>
      <c r="I3834" t="s">
        <v>3864</v>
      </c>
      <c r="J3834">
        <v>7681</v>
      </c>
      <c r="K3834" t="s">
        <v>28</v>
      </c>
      <c r="L3834" t="s">
        <v>29</v>
      </c>
      <c r="M3834">
        <v>0.1</v>
      </c>
      <c r="N3834">
        <v>1.3672299999999999</v>
      </c>
      <c r="O3834">
        <v>137.4</v>
      </c>
      <c r="P3834">
        <v>3.1693551602528778E-3</v>
      </c>
      <c r="Q3834">
        <v>50.06652540106154</v>
      </c>
      <c r="R3834">
        <v>96</v>
      </c>
      <c r="S3834">
        <v>44</v>
      </c>
      <c r="T3834" s="2">
        <v>41563.833333333343</v>
      </c>
      <c r="U3834">
        <v>0</v>
      </c>
      <c r="V3834">
        <v>-1</v>
      </c>
      <c r="W3834">
        <v>0</v>
      </c>
      <c r="X3834">
        <v>4.7056671072138974</v>
      </c>
      <c r="Y3834" t="s">
        <v>30</v>
      </c>
    </row>
    <row r="3835" spans="1:25" x14ac:dyDescent="0.25">
      <c r="A3835" s="1">
        <v>3833</v>
      </c>
      <c r="B3835" s="2">
        <v>41565</v>
      </c>
      <c r="C3835">
        <v>7682</v>
      </c>
      <c r="D3835" t="s">
        <v>24</v>
      </c>
      <c r="E3835" t="s">
        <v>28</v>
      </c>
      <c r="F3835" t="s">
        <v>26</v>
      </c>
      <c r="G3835">
        <v>0.1</v>
      </c>
      <c r="H3835">
        <v>1.3672299999999999</v>
      </c>
      <c r="I3835" t="s">
        <v>3865</v>
      </c>
      <c r="J3835">
        <v>7683</v>
      </c>
      <c r="K3835" t="s">
        <v>25</v>
      </c>
      <c r="L3835" t="s">
        <v>29</v>
      </c>
      <c r="M3835">
        <v>0.1</v>
      </c>
      <c r="N3835">
        <v>1.36774</v>
      </c>
      <c r="O3835">
        <v>-5.0999999999999996</v>
      </c>
      <c r="P3835">
        <v>3.4037735010105522E-3</v>
      </c>
      <c r="Q3835">
        <v>95.95817030216422</v>
      </c>
      <c r="R3835">
        <v>72</v>
      </c>
      <c r="S3835">
        <v>96</v>
      </c>
      <c r="T3835" s="2">
        <v>41564.833333333343</v>
      </c>
      <c r="U3835">
        <v>1</v>
      </c>
      <c r="V3835">
        <v>-1</v>
      </c>
      <c r="W3835">
        <v>1</v>
      </c>
      <c r="X3835">
        <v>-0.17466449961274291</v>
      </c>
      <c r="Y3835" t="s">
        <v>30</v>
      </c>
    </row>
    <row r="3836" spans="1:25" hidden="1" x14ac:dyDescent="0.25">
      <c r="A3836" s="1">
        <v>3834</v>
      </c>
      <c r="B3836" s="2">
        <v>41568.875</v>
      </c>
      <c r="C3836">
        <v>7684</v>
      </c>
      <c r="D3836" t="s">
        <v>24</v>
      </c>
      <c r="E3836" t="s">
        <v>25</v>
      </c>
      <c r="F3836" t="s">
        <v>26</v>
      </c>
      <c r="G3836">
        <v>0.1</v>
      </c>
      <c r="H3836">
        <v>1.36774</v>
      </c>
      <c r="I3836" t="s">
        <v>3866</v>
      </c>
      <c r="J3836">
        <v>7685</v>
      </c>
      <c r="K3836" t="s">
        <v>28</v>
      </c>
      <c r="L3836" t="s">
        <v>29</v>
      </c>
      <c r="M3836">
        <v>0.1</v>
      </c>
      <c r="N3836">
        <v>1.36721</v>
      </c>
      <c r="O3836">
        <v>-5.3</v>
      </c>
      <c r="P3836">
        <v>2.5931685280764609E-3</v>
      </c>
      <c r="Q3836">
        <v>65.991526812373678</v>
      </c>
      <c r="R3836">
        <v>24</v>
      </c>
      <c r="S3836">
        <v>68</v>
      </c>
      <c r="T3836" s="2">
        <v>41568.833333333343</v>
      </c>
      <c r="U3836">
        <v>0</v>
      </c>
      <c r="V3836">
        <v>0</v>
      </c>
      <c r="W3836">
        <v>0</v>
      </c>
      <c r="X3836">
        <v>-0.1815140878328505</v>
      </c>
      <c r="Y3836" t="s">
        <v>30</v>
      </c>
    </row>
    <row r="3837" spans="1:25" x14ac:dyDescent="0.25">
      <c r="A3837" s="1">
        <v>3835</v>
      </c>
      <c r="B3837" s="2">
        <v>41569.083333333343</v>
      </c>
      <c r="C3837">
        <v>7686</v>
      </c>
      <c r="D3837" t="s">
        <v>24</v>
      </c>
      <c r="E3837" t="s">
        <v>28</v>
      </c>
      <c r="F3837" t="s">
        <v>26</v>
      </c>
      <c r="G3837">
        <v>0.1</v>
      </c>
      <c r="H3837">
        <v>1.36721</v>
      </c>
      <c r="I3837" t="s">
        <v>3867</v>
      </c>
      <c r="J3837">
        <v>7687</v>
      </c>
      <c r="K3837" t="s">
        <v>25</v>
      </c>
      <c r="L3837" t="s">
        <v>29</v>
      </c>
      <c r="M3837">
        <v>0.1</v>
      </c>
      <c r="N3837">
        <v>1.3678399999999999</v>
      </c>
      <c r="O3837">
        <v>-6.3</v>
      </c>
      <c r="P3837">
        <v>2.5172279189281449E-3</v>
      </c>
      <c r="Q3837">
        <v>52.805222941976567</v>
      </c>
      <c r="R3837">
        <v>20</v>
      </c>
      <c r="S3837">
        <v>64</v>
      </c>
      <c r="T3837" s="2">
        <v>41569</v>
      </c>
      <c r="U3837">
        <v>0</v>
      </c>
      <c r="V3837">
        <v>0</v>
      </c>
      <c r="W3837">
        <v>0</v>
      </c>
      <c r="X3837">
        <v>-0.21576202893338831</v>
      </c>
      <c r="Y3837" t="s">
        <v>30</v>
      </c>
    </row>
    <row r="3838" spans="1:25" hidden="1" x14ac:dyDescent="0.25">
      <c r="A3838" s="1">
        <v>3836</v>
      </c>
      <c r="B3838" s="2">
        <v>41569.416666666657</v>
      </c>
      <c r="C3838">
        <v>7688</v>
      </c>
      <c r="D3838" t="s">
        <v>24</v>
      </c>
      <c r="E3838" t="s">
        <v>25</v>
      </c>
      <c r="F3838" t="s">
        <v>26</v>
      </c>
      <c r="G3838">
        <v>0.1</v>
      </c>
      <c r="H3838">
        <v>1.3678399999999999</v>
      </c>
      <c r="I3838" t="s">
        <v>3868</v>
      </c>
      <c r="J3838">
        <v>7689</v>
      </c>
      <c r="K3838" t="s">
        <v>28</v>
      </c>
      <c r="L3838" t="s">
        <v>29</v>
      </c>
      <c r="M3838">
        <v>0.1</v>
      </c>
      <c r="N3838">
        <v>1.37788</v>
      </c>
      <c r="O3838">
        <v>100.4</v>
      </c>
      <c r="P3838">
        <v>2.3531710117288538E-3</v>
      </c>
      <c r="Q3838">
        <v>34.914611005693303</v>
      </c>
      <c r="R3838">
        <v>12</v>
      </c>
      <c r="S3838">
        <v>56</v>
      </c>
      <c r="T3838" s="2">
        <v>41569.333333333343</v>
      </c>
      <c r="U3838">
        <v>0</v>
      </c>
      <c r="V3838">
        <v>0</v>
      </c>
      <c r="W3838">
        <v>0</v>
      </c>
      <c r="X3838">
        <v>3.4384932864939981</v>
      </c>
      <c r="Y3838" t="s">
        <v>30</v>
      </c>
    </row>
    <row r="3839" spans="1:25" x14ac:dyDescent="0.25">
      <c r="A3839" s="1">
        <v>3837</v>
      </c>
      <c r="B3839" s="2">
        <v>41570.125</v>
      </c>
      <c r="C3839">
        <v>7690</v>
      </c>
      <c r="D3839" t="s">
        <v>24</v>
      </c>
      <c r="E3839" t="s">
        <v>28</v>
      </c>
      <c r="F3839" t="s">
        <v>26</v>
      </c>
      <c r="G3839">
        <v>0.1</v>
      </c>
      <c r="H3839">
        <v>1.37788</v>
      </c>
      <c r="I3839" t="s">
        <v>3869</v>
      </c>
      <c r="J3839">
        <v>7691</v>
      </c>
      <c r="K3839" t="s">
        <v>25</v>
      </c>
      <c r="L3839" t="s">
        <v>29</v>
      </c>
      <c r="M3839">
        <v>0.1</v>
      </c>
      <c r="N3839">
        <v>1.3788800000000001</v>
      </c>
      <c r="O3839">
        <v>-10</v>
      </c>
      <c r="P3839">
        <v>2.6304028859326241E-3</v>
      </c>
      <c r="Q3839">
        <v>94.148306088605395</v>
      </c>
      <c r="R3839">
        <v>4</v>
      </c>
      <c r="S3839">
        <v>92</v>
      </c>
      <c r="T3839" s="2">
        <v>41570</v>
      </c>
      <c r="U3839">
        <v>1</v>
      </c>
      <c r="V3839">
        <v>0</v>
      </c>
      <c r="W3839">
        <v>1</v>
      </c>
      <c r="X3839">
        <v>-0.34247941100537832</v>
      </c>
      <c r="Y3839" t="s">
        <v>30</v>
      </c>
    </row>
    <row r="3840" spans="1:25" hidden="1" x14ac:dyDescent="0.25">
      <c r="A3840" s="1">
        <v>3838</v>
      </c>
      <c r="B3840" s="2">
        <v>41570.791666666657</v>
      </c>
      <c r="C3840">
        <v>7692</v>
      </c>
      <c r="D3840" t="s">
        <v>24</v>
      </c>
      <c r="E3840" t="s">
        <v>25</v>
      </c>
      <c r="F3840" t="s">
        <v>26</v>
      </c>
      <c r="G3840">
        <v>0.1</v>
      </c>
      <c r="H3840">
        <v>1.3788800000000001</v>
      </c>
      <c r="I3840" t="s">
        <v>3870</v>
      </c>
      <c r="J3840">
        <v>7693</v>
      </c>
      <c r="K3840" t="s">
        <v>28</v>
      </c>
      <c r="L3840" t="s">
        <v>29</v>
      </c>
      <c r="M3840">
        <v>0.1</v>
      </c>
      <c r="N3840">
        <v>1.3776299999999999</v>
      </c>
      <c r="O3840">
        <v>-12.5</v>
      </c>
      <c r="P3840">
        <v>2.8519360897834808E-3</v>
      </c>
      <c r="Q3840">
        <v>87.502058547754316</v>
      </c>
      <c r="R3840">
        <v>0</v>
      </c>
      <c r="S3840">
        <v>100</v>
      </c>
      <c r="T3840" s="2">
        <v>41570.666666666657</v>
      </c>
      <c r="U3840">
        <v>1</v>
      </c>
      <c r="V3840">
        <v>0</v>
      </c>
      <c r="W3840">
        <v>1</v>
      </c>
      <c r="X3840">
        <v>-0.4280992637567228</v>
      </c>
      <c r="Y3840" t="s">
        <v>30</v>
      </c>
    </row>
    <row r="3841" spans="1:25" x14ac:dyDescent="0.25">
      <c r="A3841" s="1">
        <v>3839</v>
      </c>
      <c r="B3841" s="2">
        <v>41570.958333333343</v>
      </c>
      <c r="C3841">
        <v>7694</v>
      </c>
      <c r="D3841" t="s">
        <v>24</v>
      </c>
      <c r="E3841" t="s">
        <v>28</v>
      </c>
      <c r="F3841" t="s">
        <v>26</v>
      </c>
      <c r="G3841">
        <v>0.1</v>
      </c>
      <c r="H3841">
        <v>1.3776299999999999</v>
      </c>
      <c r="I3841" t="s">
        <v>3871</v>
      </c>
      <c r="J3841">
        <v>7695</v>
      </c>
      <c r="K3841" t="s">
        <v>25</v>
      </c>
      <c r="L3841" t="s">
        <v>29</v>
      </c>
      <c r="M3841">
        <v>0.1</v>
      </c>
      <c r="N3841">
        <v>1.38069</v>
      </c>
      <c r="O3841">
        <v>-30.6</v>
      </c>
      <c r="P3841">
        <v>2.743226369084664E-3</v>
      </c>
      <c r="Q3841">
        <v>91.328365300230146</v>
      </c>
      <c r="R3841">
        <v>44</v>
      </c>
      <c r="S3841">
        <v>96</v>
      </c>
      <c r="T3841" s="2">
        <v>41570.833333333343</v>
      </c>
      <c r="U3841">
        <v>1</v>
      </c>
      <c r="V3841">
        <v>0</v>
      </c>
      <c r="W3841">
        <v>1</v>
      </c>
      <c r="X3841">
        <v>-1.047986997676458</v>
      </c>
      <c r="Y3841" t="s">
        <v>30</v>
      </c>
    </row>
    <row r="3842" spans="1:25" hidden="1" x14ac:dyDescent="0.25">
      <c r="A3842" s="1">
        <v>3840</v>
      </c>
      <c r="B3842" s="2">
        <v>41571.333333333343</v>
      </c>
      <c r="C3842">
        <v>7696</v>
      </c>
      <c r="D3842" t="s">
        <v>24</v>
      </c>
      <c r="E3842" t="s">
        <v>25</v>
      </c>
      <c r="F3842" t="s">
        <v>26</v>
      </c>
      <c r="G3842">
        <v>0.1</v>
      </c>
      <c r="H3842">
        <v>1.38069</v>
      </c>
      <c r="I3842" t="s">
        <v>3872</v>
      </c>
      <c r="J3842">
        <v>7697</v>
      </c>
      <c r="K3842" t="s">
        <v>28</v>
      </c>
      <c r="L3842" t="s">
        <v>29</v>
      </c>
      <c r="M3842">
        <v>0.1</v>
      </c>
      <c r="N3842">
        <v>1.37903</v>
      </c>
      <c r="O3842">
        <v>-16.600000000000001</v>
      </c>
      <c r="P3842">
        <v>2.6359451855883002E-3</v>
      </c>
      <c r="Q3842">
        <v>93.393917590073173</v>
      </c>
      <c r="R3842">
        <v>36</v>
      </c>
      <c r="S3842">
        <v>100</v>
      </c>
      <c r="T3842" s="2">
        <v>41571.166666666657</v>
      </c>
      <c r="U3842">
        <v>1</v>
      </c>
      <c r="V3842">
        <v>0</v>
      </c>
      <c r="W3842">
        <v>1</v>
      </c>
      <c r="X3842">
        <v>-0.56851582226892794</v>
      </c>
      <c r="Y3842" t="s">
        <v>30</v>
      </c>
    </row>
    <row r="3843" spans="1:25" x14ac:dyDescent="0.25">
      <c r="A3843" s="1">
        <v>3841</v>
      </c>
      <c r="B3843" s="2">
        <v>41571.625</v>
      </c>
      <c r="C3843">
        <v>7698</v>
      </c>
      <c r="D3843" t="s">
        <v>24</v>
      </c>
      <c r="E3843" t="s">
        <v>28</v>
      </c>
      <c r="F3843" t="s">
        <v>26</v>
      </c>
      <c r="G3843">
        <v>0.1</v>
      </c>
      <c r="H3843">
        <v>1.37903</v>
      </c>
      <c r="I3843" t="s">
        <v>3873</v>
      </c>
      <c r="J3843">
        <v>7699</v>
      </c>
      <c r="K3843" t="s">
        <v>25</v>
      </c>
      <c r="L3843" t="s">
        <v>29</v>
      </c>
      <c r="M3843">
        <v>0.1</v>
      </c>
      <c r="N3843">
        <v>1.38188</v>
      </c>
      <c r="O3843">
        <v>-28.5</v>
      </c>
      <c r="P3843">
        <v>2.964258859002152E-3</v>
      </c>
      <c r="Q3843">
        <v>90.714476334654265</v>
      </c>
      <c r="R3843">
        <v>28</v>
      </c>
      <c r="S3843">
        <v>100</v>
      </c>
      <c r="T3843" s="2">
        <v>41571.5</v>
      </c>
      <c r="U3843">
        <v>1</v>
      </c>
      <c r="V3843">
        <v>0</v>
      </c>
      <c r="W3843">
        <v>1</v>
      </c>
      <c r="X3843">
        <v>-0.976066321365328</v>
      </c>
      <c r="Y3843" t="s">
        <v>30</v>
      </c>
    </row>
    <row r="3844" spans="1:25" hidden="1" x14ac:dyDescent="0.25">
      <c r="A3844" s="1">
        <v>3842</v>
      </c>
      <c r="B3844" s="2">
        <v>41572.291666666657</v>
      </c>
      <c r="C3844">
        <v>7700</v>
      </c>
      <c r="D3844" t="s">
        <v>24</v>
      </c>
      <c r="E3844" t="s">
        <v>25</v>
      </c>
      <c r="F3844" t="s">
        <v>26</v>
      </c>
      <c r="G3844">
        <v>0.1</v>
      </c>
      <c r="H3844">
        <v>1.38188</v>
      </c>
      <c r="I3844" t="s">
        <v>3874</v>
      </c>
      <c r="J3844">
        <v>7701</v>
      </c>
      <c r="K3844" t="s">
        <v>28</v>
      </c>
      <c r="L3844" t="s">
        <v>29</v>
      </c>
      <c r="M3844">
        <v>0.1</v>
      </c>
      <c r="N3844">
        <v>1.37999</v>
      </c>
      <c r="O3844">
        <v>-18.899999999999999</v>
      </c>
      <c r="P3844">
        <v>2.8446214408569511E-3</v>
      </c>
      <c r="Q3844">
        <v>73.22657114028091</v>
      </c>
      <c r="R3844">
        <v>12</v>
      </c>
      <c r="S3844">
        <v>100</v>
      </c>
      <c r="T3844" s="2">
        <v>41572.166666666657</v>
      </c>
      <c r="U3844">
        <v>1</v>
      </c>
      <c r="V3844">
        <v>0</v>
      </c>
      <c r="W3844">
        <v>1</v>
      </c>
      <c r="X3844">
        <v>-0.64728608680016486</v>
      </c>
      <c r="Y3844" t="s">
        <v>30</v>
      </c>
    </row>
    <row r="3845" spans="1:25" x14ac:dyDescent="0.25">
      <c r="A3845" s="1">
        <v>3843</v>
      </c>
      <c r="B3845" s="2">
        <v>41572.541666666657</v>
      </c>
      <c r="C3845">
        <v>7702</v>
      </c>
      <c r="D3845" t="s">
        <v>24</v>
      </c>
      <c r="E3845" t="s">
        <v>28</v>
      </c>
      <c r="F3845" t="s">
        <v>26</v>
      </c>
      <c r="G3845">
        <v>0.1</v>
      </c>
      <c r="H3845">
        <v>1.37999</v>
      </c>
      <c r="I3845" t="s">
        <v>3875</v>
      </c>
      <c r="J3845">
        <v>7703</v>
      </c>
      <c r="K3845" t="s">
        <v>25</v>
      </c>
      <c r="L3845" t="s">
        <v>29</v>
      </c>
      <c r="M3845">
        <v>0.1</v>
      </c>
      <c r="N3845">
        <v>1.3807700000000001</v>
      </c>
      <c r="O3845">
        <v>-7.8</v>
      </c>
      <c r="P3845">
        <v>2.9229133852287001E-3</v>
      </c>
      <c r="Q3845">
        <v>68.763796909492285</v>
      </c>
      <c r="R3845">
        <v>4</v>
      </c>
      <c r="S3845">
        <v>92</v>
      </c>
      <c r="T3845" s="2">
        <v>41572.5</v>
      </c>
      <c r="U3845">
        <v>0</v>
      </c>
      <c r="V3845">
        <v>0</v>
      </c>
      <c r="W3845">
        <v>1</v>
      </c>
      <c r="X3845">
        <v>-0.26713394058419498</v>
      </c>
      <c r="Y3845" t="s">
        <v>30</v>
      </c>
    </row>
    <row r="3846" spans="1:25" hidden="1" x14ac:dyDescent="0.25">
      <c r="A3846" s="1">
        <v>3844</v>
      </c>
      <c r="B3846" s="2">
        <v>41572.916666666657</v>
      </c>
      <c r="C3846">
        <v>7704</v>
      </c>
      <c r="D3846" t="s">
        <v>24</v>
      </c>
      <c r="E3846" t="s">
        <v>25</v>
      </c>
      <c r="F3846" t="s">
        <v>26</v>
      </c>
      <c r="G3846">
        <v>0.1</v>
      </c>
      <c r="H3846">
        <v>1.3807700000000001</v>
      </c>
      <c r="I3846" t="s">
        <v>3876</v>
      </c>
      <c r="J3846">
        <v>7705</v>
      </c>
      <c r="K3846" t="s">
        <v>28</v>
      </c>
      <c r="L3846" t="s">
        <v>29</v>
      </c>
      <c r="M3846">
        <v>0.1</v>
      </c>
      <c r="N3846">
        <v>1.37984</v>
      </c>
      <c r="O3846">
        <v>-9.3000000000000007</v>
      </c>
      <c r="P3846">
        <v>2.741644704610466E-3</v>
      </c>
      <c r="Q3846">
        <v>59.019823336397756</v>
      </c>
      <c r="R3846">
        <v>0</v>
      </c>
      <c r="S3846">
        <v>84</v>
      </c>
      <c r="T3846" s="2">
        <v>41572.833333333343</v>
      </c>
      <c r="U3846">
        <v>0</v>
      </c>
      <c r="V3846">
        <v>0</v>
      </c>
      <c r="W3846">
        <v>1</v>
      </c>
      <c r="X3846">
        <v>-0.31850585223500177</v>
      </c>
      <c r="Y3846" t="s">
        <v>30</v>
      </c>
    </row>
    <row r="3847" spans="1:25" x14ac:dyDescent="0.25">
      <c r="A3847" s="1">
        <v>3845</v>
      </c>
      <c r="B3847" s="2">
        <v>41575.333333333343</v>
      </c>
      <c r="C3847">
        <v>7706</v>
      </c>
      <c r="D3847" t="s">
        <v>24</v>
      </c>
      <c r="E3847" t="s">
        <v>28</v>
      </c>
      <c r="F3847" t="s">
        <v>26</v>
      </c>
      <c r="G3847">
        <v>0.1</v>
      </c>
      <c r="H3847">
        <v>1.37984</v>
      </c>
      <c r="I3847" t="s">
        <v>3877</v>
      </c>
      <c r="J3847">
        <v>7707</v>
      </c>
      <c r="K3847" t="s">
        <v>25</v>
      </c>
      <c r="L3847" t="s">
        <v>29</v>
      </c>
      <c r="M3847">
        <v>0.1</v>
      </c>
      <c r="N3847">
        <v>1.3804700000000001</v>
      </c>
      <c r="O3847">
        <v>-6.3</v>
      </c>
      <c r="P3847">
        <v>2.589581403465142E-3</v>
      </c>
      <c r="Q3847">
        <v>57.214403084857729</v>
      </c>
      <c r="R3847">
        <v>4</v>
      </c>
      <c r="S3847">
        <v>76</v>
      </c>
      <c r="T3847" s="2">
        <v>41575.166666666657</v>
      </c>
      <c r="U3847">
        <v>0</v>
      </c>
      <c r="V3847">
        <v>0</v>
      </c>
      <c r="W3847">
        <v>1</v>
      </c>
      <c r="X3847">
        <v>-0.21576202893338831</v>
      </c>
      <c r="Y3847" t="s">
        <v>30</v>
      </c>
    </row>
    <row r="3848" spans="1:25" hidden="1" x14ac:dyDescent="0.25">
      <c r="A3848" s="1">
        <v>3846</v>
      </c>
      <c r="B3848" s="2">
        <v>41576.666666666657</v>
      </c>
      <c r="C3848">
        <v>7708</v>
      </c>
      <c r="D3848" t="s">
        <v>24</v>
      </c>
      <c r="E3848" t="s">
        <v>25</v>
      </c>
      <c r="F3848" t="s">
        <v>26</v>
      </c>
      <c r="G3848">
        <v>0.1</v>
      </c>
      <c r="H3848">
        <v>1.3804700000000001</v>
      </c>
      <c r="I3848" t="s">
        <v>3878</v>
      </c>
      <c r="J3848">
        <v>7709</v>
      </c>
      <c r="K3848" t="s">
        <v>28</v>
      </c>
      <c r="L3848" t="s">
        <v>29</v>
      </c>
      <c r="M3848">
        <v>0.1</v>
      </c>
      <c r="N3848">
        <v>1.3744799999999999</v>
      </c>
      <c r="O3848">
        <v>-59.9</v>
      </c>
      <c r="P3848">
        <v>2.8792638503729391E-3</v>
      </c>
      <c r="Q3848">
        <v>33.996826613675253</v>
      </c>
      <c r="R3848">
        <v>4</v>
      </c>
      <c r="S3848">
        <v>44</v>
      </c>
      <c r="T3848" s="2">
        <v>41576.5</v>
      </c>
      <c r="U3848">
        <v>0</v>
      </c>
      <c r="V3848">
        <v>0</v>
      </c>
      <c r="W3848">
        <v>0</v>
      </c>
      <c r="X3848">
        <v>-2.0514516719222158</v>
      </c>
      <c r="Y3848" t="s">
        <v>30</v>
      </c>
    </row>
    <row r="3849" spans="1:25" x14ac:dyDescent="0.25">
      <c r="A3849" s="1">
        <v>3847</v>
      </c>
      <c r="B3849" s="2">
        <v>41576.791666666657</v>
      </c>
      <c r="C3849">
        <v>7710</v>
      </c>
      <c r="D3849" t="s">
        <v>24</v>
      </c>
      <c r="E3849" t="s">
        <v>28</v>
      </c>
      <c r="F3849" t="s">
        <v>26</v>
      </c>
      <c r="G3849">
        <v>0.1</v>
      </c>
      <c r="H3849">
        <v>1.3744799999999999</v>
      </c>
      <c r="I3849" t="s">
        <v>3879</v>
      </c>
      <c r="J3849">
        <v>7711</v>
      </c>
      <c r="K3849" t="s">
        <v>25</v>
      </c>
      <c r="L3849" t="s">
        <v>29</v>
      </c>
      <c r="M3849">
        <v>0.1</v>
      </c>
      <c r="N3849">
        <v>1.3740000000000001</v>
      </c>
      <c r="O3849">
        <v>4.8</v>
      </c>
      <c r="P3849">
        <v>3.2086021467748718E-3</v>
      </c>
      <c r="Q3849">
        <v>29.239882991389301</v>
      </c>
      <c r="R3849">
        <v>100</v>
      </c>
      <c r="S3849">
        <v>40</v>
      </c>
      <c r="T3849" s="2">
        <v>41576.666666666657</v>
      </c>
      <c r="U3849">
        <v>-1</v>
      </c>
      <c r="V3849">
        <v>-1</v>
      </c>
      <c r="W3849">
        <v>0</v>
      </c>
      <c r="X3849">
        <v>0.16439011728258149</v>
      </c>
      <c r="Y3849" t="s">
        <v>30</v>
      </c>
    </row>
    <row r="3850" spans="1:25" hidden="1" x14ac:dyDescent="0.25">
      <c r="A3850" s="1">
        <v>3848</v>
      </c>
      <c r="B3850" s="2">
        <v>41577.291666666657</v>
      </c>
      <c r="C3850">
        <v>7712</v>
      </c>
      <c r="D3850" t="s">
        <v>24</v>
      </c>
      <c r="E3850" t="s">
        <v>25</v>
      </c>
      <c r="F3850" t="s">
        <v>26</v>
      </c>
      <c r="G3850">
        <v>0.1</v>
      </c>
      <c r="H3850">
        <v>1.3740000000000001</v>
      </c>
      <c r="I3850" t="s">
        <v>3880</v>
      </c>
      <c r="J3850">
        <v>7713</v>
      </c>
      <c r="K3850" t="s">
        <v>28</v>
      </c>
      <c r="L3850" t="s">
        <v>29</v>
      </c>
      <c r="M3850">
        <v>0.1</v>
      </c>
      <c r="N3850">
        <v>1.3731199999999999</v>
      </c>
      <c r="O3850">
        <v>-8.8000000000000007</v>
      </c>
      <c r="P3850">
        <v>2.8364609753879079E-3</v>
      </c>
      <c r="Q3850">
        <v>10.806900912435299</v>
      </c>
      <c r="R3850">
        <v>96</v>
      </c>
      <c r="S3850">
        <v>28</v>
      </c>
      <c r="T3850" s="2">
        <v>41577.166666666657</v>
      </c>
      <c r="U3850">
        <v>-1</v>
      </c>
      <c r="V3850">
        <v>-1</v>
      </c>
      <c r="W3850">
        <v>0</v>
      </c>
      <c r="X3850">
        <v>-0.3013818816847329</v>
      </c>
      <c r="Y3850" t="s">
        <v>30</v>
      </c>
    </row>
    <row r="3851" spans="1:25" x14ac:dyDescent="0.25">
      <c r="A3851" s="1">
        <v>3849</v>
      </c>
      <c r="B3851" s="2">
        <v>41577.875</v>
      </c>
      <c r="C3851">
        <v>7714</v>
      </c>
      <c r="D3851" t="s">
        <v>24</v>
      </c>
      <c r="E3851" t="s">
        <v>28</v>
      </c>
      <c r="F3851" t="s">
        <v>26</v>
      </c>
      <c r="G3851">
        <v>0.1</v>
      </c>
      <c r="H3851">
        <v>1.3731199999999999</v>
      </c>
      <c r="I3851" t="s">
        <v>3881</v>
      </c>
      <c r="J3851">
        <v>7715</v>
      </c>
      <c r="K3851" t="s">
        <v>25</v>
      </c>
      <c r="L3851" t="s">
        <v>29</v>
      </c>
      <c r="M3851">
        <v>0.1</v>
      </c>
      <c r="N3851">
        <v>1.3556299999999999</v>
      </c>
      <c r="O3851">
        <v>174.9</v>
      </c>
      <c r="P3851">
        <v>3.2206102123608451E-3</v>
      </c>
      <c r="Q3851">
        <v>28.47524291804659</v>
      </c>
      <c r="R3851">
        <v>96</v>
      </c>
      <c r="S3851">
        <v>12</v>
      </c>
      <c r="T3851" s="2">
        <v>41577.833333333343</v>
      </c>
      <c r="U3851">
        <v>-1</v>
      </c>
      <c r="V3851">
        <v>-1</v>
      </c>
      <c r="W3851">
        <v>0</v>
      </c>
      <c r="X3851">
        <v>5.9899648984840654</v>
      </c>
      <c r="Y3851" t="s">
        <v>30</v>
      </c>
    </row>
    <row r="3852" spans="1:25" hidden="1" x14ac:dyDescent="0.25">
      <c r="A3852" s="1">
        <v>3850</v>
      </c>
      <c r="B3852" s="2">
        <v>41579.208333333343</v>
      </c>
      <c r="C3852">
        <v>7716</v>
      </c>
      <c r="D3852" t="s">
        <v>24</v>
      </c>
      <c r="E3852" t="s">
        <v>25</v>
      </c>
      <c r="F3852" t="s">
        <v>26</v>
      </c>
      <c r="G3852">
        <v>0.1</v>
      </c>
      <c r="H3852">
        <v>1.3556299999999999</v>
      </c>
      <c r="I3852" t="s">
        <v>3882</v>
      </c>
      <c r="J3852">
        <v>7717</v>
      </c>
      <c r="K3852" t="s">
        <v>28</v>
      </c>
      <c r="L3852" t="s">
        <v>29</v>
      </c>
      <c r="M3852">
        <v>0.1</v>
      </c>
      <c r="N3852">
        <v>1.35114</v>
      </c>
      <c r="O3852">
        <v>-44.9</v>
      </c>
      <c r="P3852">
        <v>3.4193160834898322E-3</v>
      </c>
      <c r="Q3852">
        <v>6.4964037431190853</v>
      </c>
      <c r="R3852">
        <v>96</v>
      </c>
      <c r="S3852">
        <v>8</v>
      </c>
      <c r="T3852" s="2">
        <v>41579.166666666657</v>
      </c>
      <c r="U3852">
        <v>-1</v>
      </c>
      <c r="V3852">
        <v>-1</v>
      </c>
      <c r="W3852">
        <v>0</v>
      </c>
      <c r="X3852">
        <v>-1.5377325554141481</v>
      </c>
      <c r="Y3852" t="s">
        <v>30</v>
      </c>
    </row>
    <row r="3853" spans="1:25" x14ac:dyDescent="0.25">
      <c r="A3853" s="1">
        <v>3851</v>
      </c>
      <c r="B3853" s="2">
        <v>41579.583333333343</v>
      </c>
      <c r="C3853">
        <v>7718</v>
      </c>
      <c r="D3853" t="s">
        <v>24</v>
      </c>
      <c r="E3853" t="s">
        <v>28</v>
      </c>
      <c r="F3853" t="s">
        <v>26</v>
      </c>
      <c r="G3853">
        <v>0.1</v>
      </c>
      <c r="H3853">
        <v>1.35114</v>
      </c>
      <c r="I3853" t="s">
        <v>3883</v>
      </c>
      <c r="J3853">
        <v>7719</v>
      </c>
      <c r="K3853" t="s">
        <v>25</v>
      </c>
      <c r="L3853" t="s">
        <v>29</v>
      </c>
      <c r="M3853">
        <v>0.1</v>
      </c>
      <c r="N3853">
        <v>1.3491299999999999</v>
      </c>
      <c r="O3853">
        <v>20.100000000000001</v>
      </c>
      <c r="P3853">
        <v>3.7178796842335981E-3</v>
      </c>
      <c r="Q3853">
        <v>7.058637950542928</v>
      </c>
      <c r="R3853">
        <v>100</v>
      </c>
      <c r="S3853">
        <v>0</v>
      </c>
      <c r="T3853" s="2">
        <v>41579.5</v>
      </c>
      <c r="U3853">
        <v>-1</v>
      </c>
      <c r="V3853">
        <v>-1</v>
      </c>
      <c r="W3853">
        <v>0</v>
      </c>
      <c r="X3853">
        <v>0.68838361612081034</v>
      </c>
      <c r="Y3853" t="s">
        <v>30</v>
      </c>
    </row>
    <row r="3854" spans="1:25" hidden="1" x14ac:dyDescent="0.25">
      <c r="A3854" s="1">
        <v>3852</v>
      </c>
      <c r="B3854" s="2">
        <v>41579.833333333343</v>
      </c>
      <c r="C3854">
        <v>7720</v>
      </c>
      <c r="D3854" t="s">
        <v>24</v>
      </c>
      <c r="E3854" t="s">
        <v>25</v>
      </c>
      <c r="F3854" t="s">
        <v>26</v>
      </c>
      <c r="G3854">
        <v>0.1</v>
      </c>
      <c r="H3854">
        <v>1.3491299999999999</v>
      </c>
      <c r="I3854" t="s">
        <v>3884</v>
      </c>
      <c r="J3854">
        <v>7721</v>
      </c>
      <c r="K3854" t="s">
        <v>28</v>
      </c>
      <c r="L3854" t="s">
        <v>29</v>
      </c>
      <c r="M3854">
        <v>0.1</v>
      </c>
      <c r="N3854">
        <v>1.3501799999999999</v>
      </c>
      <c r="O3854">
        <v>10.5</v>
      </c>
      <c r="P3854">
        <v>3.6201739925026321E-3</v>
      </c>
      <c r="Q3854">
        <v>5.6356961500645069</v>
      </c>
      <c r="R3854">
        <v>100</v>
      </c>
      <c r="S3854">
        <v>24</v>
      </c>
      <c r="T3854" s="2">
        <v>41579.666666666657</v>
      </c>
      <c r="U3854">
        <v>-1</v>
      </c>
      <c r="V3854">
        <v>-1</v>
      </c>
      <c r="W3854">
        <v>0</v>
      </c>
      <c r="X3854">
        <v>0.35960338155564708</v>
      </c>
      <c r="Y3854" t="s">
        <v>30</v>
      </c>
    </row>
    <row r="3855" spans="1:25" x14ac:dyDescent="0.25">
      <c r="A3855" s="1">
        <v>3853</v>
      </c>
      <c r="B3855" s="2">
        <v>41583.208333333343</v>
      </c>
      <c r="C3855">
        <v>7722</v>
      </c>
      <c r="D3855" t="s">
        <v>24</v>
      </c>
      <c r="E3855" t="s">
        <v>28</v>
      </c>
      <c r="F3855" t="s">
        <v>26</v>
      </c>
      <c r="G3855">
        <v>0.1</v>
      </c>
      <c r="H3855">
        <v>1.3501799999999999</v>
      </c>
      <c r="I3855" t="s">
        <v>3885</v>
      </c>
      <c r="J3855">
        <v>7723</v>
      </c>
      <c r="K3855" t="s">
        <v>25</v>
      </c>
      <c r="L3855" t="s">
        <v>29</v>
      </c>
      <c r="M3855">
        <v>0.1</v>
      </c>
      <c r="N3855">
        <v>1.34718</v>
      </c>
      <c r="O3855">
        <v>30</v>
      </c>
      <c r="P3855">
        <v>2.9270693790567522E-3</v>
      </c>
      <c r="Q3855">
        <v>39.789532850653814</v>
      </c>
      <c r="R3855">
        <v>76</v>
      </c>
      <c r="S3855">
        <v>16</v>
      </c>
      <c r="T3855" s="2">
        <v>41583.166666666657</v>
      </c>
      <c r="U3855">
        <v>0</v>
      </c>
      <c r="V3855">
        <v>-1</v>
      </c>
      <c r="W3855">
        <v>0</v>
      </c>
      <c r="X3855">
        <v>1.0274382330161349</v>
      </c>
      <c r="Y3855" t="s">
        <v>30</v>
      </c>
    </row>
    <row r="3856" spans="1:25" hidden="1" x14ac:dyDescent="0.25">
      <c r="A3856" s="1">
        <v>3854</v>
      </c>
      <c r="B3856" s="2">
        <v>41584</v>
      </c>
      <c r="C3856">
        <v>7724</v>
      </c>
      <c r="D3856" t="s">
        <v>24</v>
      </c>
      <c r="E3856" t="s">
        <v>25</v>
      </c>
      <c r="F3856" t="s">
        <v>26</v>
      </c>
      <c r="G3856">
        <v>0.1</v>
      </c>
      <c r="H3856">
        <v>1.34718</v>
      </c>
      <c r="I3856" t="s">
        <v>3886</v>
      </c>
      <c r="J3856">
        <v>7725</v>
      </c>
      <c r="K3856" t="s">
        <v>28</v>
      </c>
      <c r="L3856" t="s">
        <v>29</v>
      </c>
      <c r="M3856">
        <v>0.1</v>
      </c>
      <c r="N3856">
        <v>1.35121</v>
      </c>
      <c r="O3856">
        <v>40.299999999999997</v>
      </c>
      <c r="P3856">
        <v>2.9156882167648882E-3</v>
      </c>
      <c r="Q3856">
        <v>30.10783919711465</v>
      </c>
      <c r="R3856">
        <v>60</v>
      </c>
      <c r="S3856">
        <v>0</v>
      </c>
      <c r="T3856" s="2">
        <v>41583.833333333343</v>
      </c>
      <c r="U3856">
        <v>0</v>
      </c>
      <c r="V3856">
        <v>0</v>
      </c>
      <c r="W3856">
        <v>0</v>
      </c>
      <c r="X3856">
        <v>1.380192026351674</v>
      </c>
      <c r="Y3856" t="s">
        <v>30</v>
      </c>
    </row>
    <row r="3857" spans="1:25" x14ac:dyDescent="0.25">
      <c r="A3857" s="1">
        <v>3855</v>
      </c>
      <c r="B3857" s="2">
        <v>41584.958333333343</v>
      </c>
      <c r="C3857">
        <v>7726</v>
      </c>
      <c r="D3857" t="s">
        <v>24</v>
      </c>
      <c r="E3857" t="s">
        <v>28</v>
      </c>
      <c r="F3857" t="s">
        <v>26</v>
      </c>
      <c r="G3857">
        <v>0.1</v>
      </c>
      <c r="H3857">
        <v>1.35121</v>
      </c>
      <c r="I3857" t="s">
        <v>3887</v>
      </c>
      <c r="J3857">
        <v>7727</v>
      </c>
      <c r="K3857" t="s">
        <v>25</v>
      </c>
      <c r="L3857" t="s">
        <v>29</v>
      </c>
      <c r="M3857">
        <v>0.1</v>
      </c>
      <c r="N3857">
        <v>1.3523700000000001</v>
      </c>
      <c r="O3857">
        <v>-11.6</v>
      </c>
      <c r="P3857">
        <v>2.9330984546557452E-3</v>
      </c>
      <c r="Q3857">
        <v>77.483892845033211</v>
      </c>
      <c r="R3857">
        <v>36</v>
      </c>
      <c r="S3857">
        <v>0</v>
      </c>
      <c r="T3857" s="2">
        <v>41584.833333333343</v>
      </c>
      <c r="U3857">
        <v>1</v>
      </c>
      <c r="V3857">
        <v>0</v>
      </c>
      <c r="W3857">
        <v>0</v>
      </c>
      <c r="X3857">
        <v>-0.39727611676623881</v>
      </c>
      <c r="Y3857" t="s">
        <v>30</v>
      </c>
    </row>
    <row r="3858" spans="1:25" hidden="1" x14ac:dyDescent="0.25">
      <c r="A3858" s="1">
        <v>3856</v>
      </c>
      <c r="B3858" s="2">
        <v>41585.416666666657</v>
      </c>
      <c r="C3858">
        <v>7728</v>
      </c>
      <c r="D3858" t="s">
        <v>24</v>
      </c>
      <c r="E3858" t="s">
        <v>25</v>
      </c>
      <c r="F3858" t="s">
        <v>26</v>
      </c>
      <c r="G3858">
        <v>0.1</v>
      </c>
      <c r="H3858">
        <v>1.3523700000000001</v>
      </c>
      <c r="I3858" t="s">
        <v>3888</v>
      </c>
      <c r="J3858">
        <v>7729</v>
      </c>
      <c r="K3858" t="s">
        <v>28</v>
      </c>
      <c r="L3858" t="s">
        <v>29</v>
      </c>
      <c r="M3858">
        <v>0.1</v>
      </c>
      <c r="N3858">
        <v>1.3518600000000001</v>
      </c>
      <c r="O3858">
        <v>-5.0999999999999996</v>
      </c>
      <c r="P3858">
        <v>2.707327735014075E-3</v>
      </c>
      <c r="Q3858">
        <v>66.836215666328073</v>
      </c>
      <c r="R3858">
        <v>24</v>
      </c>
      <c r="S3858">
        <v>4</v>
      </c>
      <c r="T3858" s="2">
        <v>41585.333333333343</v>
      </c>
      <c r="U3858">
        <v>0</v>
      </c>
      <c r="V3858">
        <v>0</v>
      </c>
      <c r="W3858">
        <v>0</v>
      </c>
      <c r="X3858">
        <v>-0.17466449961274291</v>
      </c>
      <c r="Y3858" t="s">
        <v>30</v>
      </c>
    </row>
    <row r="3859" spans="1:25" x14ac:dyDescent="0.25">
      <c r="A3859" s="1">
        <v>3857</v>
      </c>
      <c r="B3859" s="2">
        <v>41585.458333333343</v>
      </c>
      <c r="C3859">
        <v>7730</v>
      </c>
      <c r="D3859" t="s">
        <v>24</v>
      </c>
      <c r="E3859" t="s">
        <v>28</v>
      </c>
      <c r="F3859" t="s">
        <v>26</v>
      </c>
      <c r="G3859">
        <v>0.1</v>
      </c>
      <c r="H3859">
        <v>1.3518600000000001</v>
      </c>
      <c r="I3859" t="s">
        <v>3889</v>
      </c>
      <c r="J3859">
        <v>7731</v>
      </c>
      <c r="K3859" t="s">
        <v>25</v>
      </c>
      <c r="L3859" t="s">
        <v>29</v>
      </c>
      <c r="M3859">
        <v>0.1</v>
      </c>
      <c r="N3859">
        <v>1.3419000000000001</v>
      </c>
      <c r="O3859">
        <v>99.6</v>
      </c>
      <c r="P3859">
        <v>2.707327735014075E-3</v>
      </c>
      <c r="Q3859">
        <v>66.836215666328073</v>
      </c>
      <c r="R3859">
        <v>24</v>
      </c>
      <c r="S3859">
        <v>4</v>
      </c>
      <c r="T3859" s="2">
        <v>41585.333333333343</v>
      </c>
      <c r="U3859">
        <v>0</v>
      </c>
      <c r="V3859">
        <v>0</v>
      </c>
      <c r="W3859">
        <v>0</v>
      </c>
      <c r="X3859">
        <v>3.4110949336135672</v>
      </c>
      <c r="Y3859" t="s">
        <v>30</v>
      </c>
    </row>
    <row r="3860" spans="1:25" hidden="1" x14ac:dyDescent="0.25">
      <c r="A3860" s="1">
        <v>3858</v>
      </c>
      <c r="B3860" s="2">
        <v>41585.958333333343</v>
      </c>
      <c r="C3860">
        <v>7732</v>
      </c>
      <c r="D3860" t="s">
        <v>24</v>
      </c>
      <c r="E3860" t="s">
        <v>25</v>
      </c>
      <c r="F3860" t="s">
        <v>26</v>
      </c>
      <c r="G3860">
        <v>0.1</v>
      </c>
      <c r="H3860">
        <v>1.3419000000000001</v>
      </c>
      <c r="I3860" t="s">
        <v>3890</v>
      </c>
      <c r="J3860">
        <v>7733</v>
      </c>
      <c r="K3860" t="s">
        <v>28</v>
      </c>
      <c r="L3860" t="s">
        <v>29</v>
      </c>
      <c r="M3860">
        <v>0.1</v>
      </c>
      <c r="N3860">
        <v>1.3353200000000001</v>
      </c>
      <c r="O3860">
        <v>-65.8</v>
      </c>
      <c r="P3860">
        <v>4.4034690356508253E-3</v>
      </c>
      <c r="Q3860">
        <v>42.034752619710908</v>
      </c>
      <c r="R3860">
        <v>92</v>
      </c>
      <c r="S3860">
        <v>68</v>
      </c>
      <c r="T3860" s="2">
        <v>41585.833333333343</v>
      </c>
      <c r="U3860">
        <v>0</v>
      </c>
      <c r="V3860">
        <v>-1</v>
      </c>
      <c r="W3860">
        <v>0</v>
      </c>
      <c r="X3860">
        <v>-2.2535145244153889</v>
      </c>
      <c r="Y3860" t="s">
        <v>30</v>
      </c>
    </row>
    <row r="3861" spans="1:25" x14ac:dyDescent="0.25">
      <c r="A3861" s="1">
        <v>3859</v>
      </c>
      <c r="B3861" s="2">
        <v>41586.666666666657</v>
      </c>
      <c r="C3861">
        <v>7734</v>
      </c>
      <c r="D3861" t="s">
        <v>24</v>
      </c>
      <c r="E3861" t="s">
        <v>28</v>
      </c>
      <c r="F3861" t="s">
        <v>26</v>
      </c>
      <c r="G3861">
        <v>0.1</v>
      </c>
      <c r="H3861">
        <v>1.3353200000000001</v>
      </c>
      <c r="I3861" t="s">
        <v>3891</v>
      </c>
      <c r="J3861">
        <v>7735</v>
      </c>
      <c r="K3861" t="s">
        <v>25</v>
      </c>
      <c r="L3861" t="s">
        <v>29</v>
      </c>
      <c r="M3861">
        <v>0.1</v>
      </c>
      <c r="N3861">
        <v>1.3356399999999999</v>
      </c>
      <c r="O3861">
        <v>-3.2</v>
      </c>
      <c r="P3861">
        <v>4.407488263411685E-3</v>
      </c>
      <c r="Q3861">
        <v>38.360525268603404</v>
      </c>
      <c r="R3861">
        <v>76</v>
      </c>
      <c r="S3861">
        <v>52</v>
      </c>
      <c r="T3861" s="2">
        <v>41586.5</v>
      </c>
      <c r="U3861">
        <v>0</v>
      </c>
      <c r="V3861">
        <v>-1</v>
      </c>
      <c r="W3861">
        <v>0</v>
      </c>
      <c r="X3861">
        <v>-0.109593411521721</v>
      </c>
      <c r="Y3861" t="s">
        <v>30</v>
      </c>
    </row>
    <row r="3862" spans="1:25" hidden="1" x14ac:dyDescent="0.25">
      <c r="A3862" s="1">
        <v>3860</v>
      </c>
      <c r="B3862" s="2">
        <v>41589.125</v>
      </c>
      <c r="C3862">
        <v>7736</v>
      </c>
      <c r="D3862" t="s">
        <v>24</v>
      </c>
      <c r="E3862" t="s">
        <v>25</v>
      </c>
      <c r="F3862" t="s">
        <v>26</v>
      </c>
      <c r="G3862">
        <v>0.1</v>
      </c>
      <c r="H3862">
        <v>1.3356399999999999</v>
      </c>
      <c r="I3862" t="s">
        <v>3892</v>
      </c>
      <c r="J3862">
        <v>7737</v>
      </c>
      <c r="K3862" t="s">
        <v>28</v>
      </c>
      <c r="L3862" t="s">
        <v>29</v>
      </c>
      <c r="M3862">
        <v>0.1</v>
      </c>
      <c r="N3862">
        <v>1.3396300000000001</v>
      </c>
      <c r="O3862">
        <v>39.9</v>
      </c>
      <c r="P3862">
        <v>4.1544357560916508E-3</v>
      </c>
      <c r="Q3862">
        <v>26.17161085382784</v>
      </c>
      <c r="R3862">
        <v>64</v>
      </c>
      <c r="S3862">
        <v>40</v>
      </c>
      <c r="T3862" s="2">
        <v>41589</v>
      </c>
      <c r="U3862">
        <v>-1</v>
      </c>
      <c r="V3862">
        <v>0</v>
      </c>
      <c r="W3862">
        <v>0</v>
      </c>
      <c r="X3862">
        <v>1.366492849911459</v>
      </c>
      <c r="Y3862" t="s">
        <v>30</v>
      </c>
    </row>
    <row r="3863" spans="1:25" x14ac:dyDescent="0.25">
      <c r="A3863" s="1">
        <v>3861</v>
      </c>
      <c r="B3863" s="2">
        <v>41590.125</v>
      </c>
      <c r="C3863">
        <v>7738</v>
      </c>
      <c r="D3863" t="s">
        <v>24</v>
      </c>
      <c r="E3863" t="s">
        <v>28</v>
      </c>
      <c r="F3863" t="s">
        <v>26</v>
      </c>
      <c r="G3863">
        <v>0.1</v>
      </c>
      <c r="H3863">
        <v>1.3396300000000001</v>
      </c>
      <c r="I3863" t="s">
        <v>3893</v>
      </c>
      <c r="J3863">
        <v>7739</v>
      </c>
      <c r="K3863" t="s">
        <v>25</v>
      </c>
      <c r="L3863" t="s">
        <v>29</v>
      </c>
      <c r="M3863">
        <v>0.1</v>
      </c>
      <c r="N3863">
        <v>1.3436999999999999</v>
      </c>
      <c r="O3863">
        <v>-40.700000000000003</v>
      </c>
      <c r="P3863">
        <v>3.418495288079497E-3</v>
      </c>
      <c r="Q3863">
        <v>58.733288825149003</v>
      </c>
      <c r="R3863">
        <v>40</v>
      </c>
      <c r="S3863">
        <v>16</v>
      </c>
      <c r="T3863" s="2">
        <v>41590</v>
      </c>
      <c r="U3863">
        <v>0</v>
      </c>
      <c r="V3863">
        <v>0</v>
      </c>
      <c r="W3863">
        <v>0</v>
      </c>
      <c r="X3863">
        <v>-1.3938912027918891</v>
      </c>
      <c r="Y3863" t="s">
        <v>30</v>
      </c>
    </row>
    <row r="3864" spans="1:25" hidden="1" x14ac:dyDescent="0.25">
      <c r="A3864" s="1">
        <v>3862</v>
      </c>
      <c r="B3864" s="2">
        <v>41590.625</v>
      </c>
      <c r="C3864">
        <v>7740</v>
      </c>
      <c r="D3864" t="s">
        <v>24</v>
      </c>
      <c r="E3864" t="s">
        <v>25</v>
      </c>
      <c r="F3864" t="s">
        <v>26</v>
      </c>
      <c r="G3864">
        <v>0.1</v>
      </c>
      <c r="H3864">
        <v>1.3436999999999999</v>
      </c>
      <c r="I3864" t="s">
        <v>3894</v>
      </c>
      <c r="J3864">
        <v>7741</v>
      </c>
      <c r="K3864" t="s">
        <v>28</v>
      </c>
      <c r="L3864" t="s">
        <v>29</v>
      </c>
      <c r="M3864">
        <v>0.1</v>
      </c>
      <c r="N3864">
        <v>1.3433600000000001</v>
      </c>
      <c r="O3864">
        <v>-3.4</v>
      </c>
      <c r="P3864">
        <v>3.66194028713946E-3</v>
      </c>
      <c r="Q3864">
        <v>73.197115966223848</v>
      </c>
      <c r="R3864">
        <v>28</v>
      </c>
      <c r="S3864">
        <v>4</v>
      </c>
      <c r="T3864" s="2">
        <v>41590.5</v>
      </c>
      <c r="U3864">
        <v>1</v>
      </c>
      <c r="V3864">
        <v>0</v>
      </c>
      <c r="W3864">
        <v>0</v>
      </c>
      <c r="X3864">
        <v>-0.1164429997418286</v>
      </c>
      <c r="Y3864" t="s">
        <v>30</v>
      </c>
    </row>
    <row r="3865" spans="1:25" x14ac:dyDescent="0.25">
      <c r="A3865" s="1">
        <v>3863</v>
      </c>
      <c r="B3865" s="2">
        <v>41591.083333333343</v>
      </c>
      <c r="C3865">
        <v>7742</v>
      </c>
      <c r="D3865" t="s">
        <v>24</v>
      </c>
      <c r="E3865" t="s">
        <v>28</v>
      </c>
      <c r="F3865" t="s">
        <v>26</v>
      </c>
      <c r="G3865">
        <v>0.1</v>
      </c>
      <c r="H3865">
        <v>1.3433600000000001</v>
      </c>
      <c r="I3865" t="s">
        <v>3895</v>
      </c>
      <c r="J3865">
        <v>7743</v>
      </c>
      <c r="K3865" t="s">
        <v>25</v>
      </c>
      <c r="L3865" t="s">
        <v>29</v>
      </c>
      <c r="M3865">
        <v>0.1</v>
      </c>
      <c r="N3865">
        <v>1.3449</v>
      </c>
      <c r="O3865">
        <v>-15.4</v>
      </c>
      <c r="P3865">
        <v>3.372894610366411E-3</v>
      </c>
      <c r="Q3865">
        <v>87.028204226728135</v>
      </c>
      <c r="R3865">
        <v>16</v>
      </c>
      <c r="S3865">
        <v>8</v>
      </c>
      <c r="T3865" s="2">
        <v>41591</v>
      </c>
      <c r="U3865">
        <v>1</v>
      </c>
      <c r="V3865">
        <v>0</v>
      </c>
      <c r="W3865">
        <v>0</v>
      </c>
      <c r="X3865">
        <v>-0.52741829294828246</v>
      </c>
      <c r="Y3865" t="s">
        <v>30</v>
      </c>
    </row>
    <row r="3866" spans="1:25" hidden="1" x14ac:dyDescent="0.25">
      <c r="A3866" s="1">
        <v>3864</v>
      </c>
      <c r="B3866" s="2">
        <v>41591.166666666657</v>
      </c>
      <c r="C3866">
        <v>7744</v>
      </c>
      <c r="D3866" t="s">
        <v>24</v>
      </c>
      <c r="E3866" t="s">
        <v>25</v>
      </c>
      <c r="F3866" t="s">
        <v>26</v>
      </c>
      <c r="G3866">
        <v>0.1</v>
      </c>
      <c r="H3866">
        <v>1.3449</v>
      </c>
      <c r="I3866" t="s">
        <v>3896</v>
      </c>
      <c r="J3866">
        <v>7745</v>
      </c>
      <c r="K3866" t="s">
        <v>28</v>
      </c>
      <c r="L3866" t="s">
        <v>29</v>
      </c>
      <c r="M3866">
        <v>0.1</v>
      </c>
      <c r="N3866">
        <v>1.34361</v>
      </c>
      <c r="O3866">
        <v>-12.9</v>
      </c>
      <c r="P3866">
        <v>3.372894610366411E-3</v>
      </c>
      <c r="Q3866">
        <v>87.028204226728135</v>
      </c>
      <c r="R3866">
        <v>16</v>
      </c>
      <c r="S3866">
        <v>8</v>
      </c>
      <c r="T3866" s="2">
        <v>41591</v>
      </c>
      <c r="U3866">
        <v>1</v>
      </c>
      <c r="V3866">
        <v>0</v>
      </c>
      <c r="W3866">
        <v>0</v>
      </c>
      <c r="X3866">
        <v>-0.44179844019693792</v>
      </c>
      <c r="Y3866" t="s">
        <v>30</v>
      </c>
    </row>
    <row r="3867" spans="1:25" x14ac:dyDescent="0.25">
      <c r="A3867" s="1">
        <v>3865</v>
      </c>
      <c r="B3867" s="2">
        <v>41591.333333333343</v>
      </c>
      <c r="C3867">
        <v>7746</v>
      </c>
      <c r="D3867" t="s">
        <v>24</v>
      </c>
      <c r="E3867" t="s">
        <v>28</v>
      </c>
      <c r="F3867" t="s">
        <v>26</v>
      </c>
      <c r="G3867">
        <v>0.1</v>
      </c>
      <c r="H3867">
        <v>1.34361</v>
      </c>
      <c r="I3867" t="s">
        <v>3897</v>
      </c>
      <c r="J3867">
        <v>7747</v>
      </c>
      <c r="K3867" t="s">
        <v>25</v>
      </c>
      <c r="L3867" t="s">
        <v>29</v>
      </c>
      <c r="M3867">
        <v>0.1</v>
      </c>
      <c r="N3867">
        <v>1.3454200000000001</v>
      </c>
      <c r="O3867">
        <v>-18.100000000000001</v>
      </c>
      <c r="P3867">
        <v>3.2705449953402271E-3</v>
      </c>
      <c r="Q3867">
        <v>86.918564527260386</v>
      </c>
      <c r="R3867">
        <v>12</v>
      </c>
      <c r="S3867">
        <v>4</v>
      </c>
      <c r="T3867" s="2">
        <v>41591.166666666657</v>
      </c>
      <c r="U3867">
        <v>1</v>
      </c>
      <c r="V3867">
        <v>0</v>
      </c>
      <c r="W3867">
        <v>0</v>
      </c>
      <c r="X3867">
        <v>-0.61988773391973462</v>
      </c>
      <c r="Y3867" t="s">
        <v>30</v>
      </c>
    </row>
    <row r="3868" spans="1:25" hidden="1" x14ac:dyDescent="0.25">
      <c r="A3868" s="1">
        <v>3866</v>
      </c>
      <c r="B3868" s="2">
        <v>41591.791666666657</v>
      </c>
      <c r="C3868">
        <v>7748</v>
      </c>
      <c r="D3868" t="s">
        <v>24</v>
      </c>
      <c r="E3868" t="s">
        <v>25</v>
      </c>
      <c r="F3868" t="s">
        <v>26</v>
      </c>
      <c r="G3868">
        <v>0.1</v>
      </c>
      <c r="H3868">
        <v>1.3454200000000001</v>
      </c>
      <c r="I3868" t="s">
        <v>3898</v>
      </c>
      <c r="J3868">
        <v>7749</v>
      </c>
      <c r="K3868" t="s">
        <v>28</v>
      </c>
      <c r="L3868" t="s">
        <v>29</v>
      </c>
      <c r="M3868">
        <v>0.1</v>
      </c>
      <c r="N3868">
        <v>1.34674</v>
      </c>
      <c r="O3868">
        <v>13.2</v>
      </c>
      <c r="P3868">
        <v>3.799791310044663E-3</v>
      </c>
      <c r="Q3868">
        <v>65.309089735149769</v>
      </c>
      <c r="R3868">
        <v>0</v>
      </c>
      <c r="S3868">
        <v>0</v>
      </c>
      <c r="T3868" s="2">
        <v>41591.666666666657</v>
      </c>
      <c r="U3868">
        <v>0</v>
      </c>
      <c r="V3868">
        <v>0</v>
      </c>
      <c r="W3868">
        <v>0</v>
      </c>
      <c r="X3868">
        <v>0.45207282252709918</v>
      </c>
      <c r="Y3868" t="s">
        <v>30</v>
      </c>
    </row>
    <row r="3869" spans="1:25" x14ac:dyDescent="0.25">
      <c r="A3869" s="1">
        <v>3867</v>
      </c>
      <c r="B3869" s="2">
        <v>41592.25</v>
      </c>
      <c r="C3869">
        <v>7750</v>
      </c>
      <c r="D3869" t="s">
        <v>24</v>
      </c>
      <c r="E3869" t="s">
        <v>28</v>
      </c>
      <c r="F3869" t="s">
        <v>26</v>
      </c>
      <c r="G3869">
        <v>0.1</v>
      </c>
      <c r="H3869">
        <v>1.34674</v>
      </c>
      <c r="I3869" t="s">
        <v>3899</v>
      </c>
      <c r="J3869">
        <v>7751</v>
      </c>
      <c r="K3869" t="s">
        <v>25</v>
      </c>
      <c r="L3869" t="s">
        <v>29</v>
      </c>
      <c r="M3869">
        <v>0.1</v>
      </c>
      <c r="N3869">
        <v>1.3471599999999999</v>
      </c>
      <c r="O3869">
        <v>-4.2</v>
      </c>
      <c r="P3869">
        <v>3.5854779548717681E-3</v>
      </c>
      <c r="Q3869">
        <v>83.03161959932423</v>
      </c>
      <c r="R3869">
        <v>16</v>
      </c>
      <c r="S3869">
        <v>92</v>
      </c>
      <c r="T3869" s="2">
        <v>41592.166666666657</v>
      </c>
      <c r="U3869">
        <v>1</v>
      </c>
      <c r="V3869">
        <v>0</v>
      </c>
      <c r="W3869">
        <v>1</v>
      </c>
      <c r="X3869">
        <v>-0.14384135262225889</v>
      </c>
      <c r="Y3869" t="s">
        <v>30</v>
      </c>
    </row>
    <row r="3870" spans="1:25" hidden="1" x14ac:dyDescent="0.25">
      <c r="A3870" s="1">
        <v>3868</v>
      </c>
      <c r="B3870" s="2">
        <v>41592.791666666657</v>
      </c>
      <c r="C3870">
        <v>7752</v>
      </c>
      <c r="D3870" t="s">
        <v>24</v>
      </c>
      <c r="E3870" t="s">
        <v>25</v>
      </c>
      <c r="F3870" t="s">
        <v>26</v>
      </c>
      <c r="G3870">
        <v>0.1</v>
      </c>
      <c r="H3870">
        <v>1.3471599999999999</v>
      </c>
      <c r="I3870" t="s">
        <v>3900</v>
      </c>
      <c r="J3870">
        <v>7753</v>
      </c>
      <c r="K3870" t="s">
        <v>28</v>
      </c>
      <c r="L3870" t="s">
        <v>29</v>
      </c>
      <c r="M3870">
        <v>0.1</v>
      </c>
      <c r="N3870">
        <v>1.3446100000000001</v>
      </c>
      <c r="O3870">
        <v>-25.5</v>
      </c>
      <c r="P3870">
        <v>3.8251075316520591E-3</v>
      </c>
      <c r="Q3870">
        <v>59.611966018621118</v>
      </c>
      <c r="R3870">
        <v>4</v>
      </c>
      <c r="S3870">
        <v>80</v>
      </c>
      <c r="T3870" s="2">
        <v>41592.666666666657</v>
      </c>
      <c r="U3870">
        <v>0</v>
      </c>
      <c r="V3870">
        <v>0</v>
      </c>
      <c r="W3870">
        <v>1</v>
      </c>
      <c r="X3870">
        <v>-0.87332249806371454</v>
      </c>
      <c r="Y3870" t="s">
        <v>30</v>
      </c>
    </row>
    <row r="3871" spans="1:25" x14ac:dyDescent="0.25">
      <c r="A3871" s="1">
        <v>3869</v>
      </c>
      <c r="B3871" s="2">
        <v>41593.041666666657</v>
      </c>
      <c r="C3871">
        <v>7754</v>
      </c>
      <c r="D3871" t="s">
        <v>24</v>
      </c>
      <c r="E3871" t="s">
        <v>28</v>
      </c>
      <c r="F3871" t="s">
        <v>26</v>
      </c>
      <c r="G3871">
        <v>0.1</v>
      </c>
      <c r="H3871">
        <v>1.3446100000000001</v>
      </c>
      <c r="I3871" t="s">
        <v>3901</v>
      </c>
      <c r="J3871">
        <v>7755</v>
      </c>
      <c r="K3871" t="s">
        <v>25</v>
      </c>
      <c r="L3871" t="s">
        <v>29</v>
      </c>
      <c r="M3871">
        <v>0.1</v>
      </c>
      <c r="N3871">
        <v>1.3480700000000001</v>
      </c>
      <c r="O3871">
        <v>-34.6</v>
      </c>
      <c r="P3871">
        <v>3.5524141471897841E-3</v>
      </c>
      <c r="Q3871">
        <v>60.046636439146347</v>
      </c>
      <c r="R3871">
        <v>4</v>
      </c>
      <c r="S3871">
        <v>72</v>
      </c>
      <c r="T3871" s="2">
        <v>41593</v>
      </c>
      <c r="U3871">
        <v>0</v>
      </c>
      <c r="V3871">
        <v>0</v>
      </c>
      <c r="W3871">
        <v>1</v>
      </c>
      <c r="X3871">
        <v>-1.184978762078609</v>
      </c>
      <c r="Y3871" t="s">
        <v>30</v>
      </c>
    </row>
    <row r="3872" spans="1:25" hidden="1" x14ac:dyDescent="0.25">
      <c r="A3872" s="1">
        <v>3870</v>
      </c>
      <c r="B3872" s="2">
        <v>41593.625</v>
      </c>
      <c r="C3872">
        <v>7756</v>
      </c>
      <c r="D3872" t="s">
        <v>24</v>
      </c>
      <c r="E3872" t="s">
        <v>25</v>
      </c>
      <c r="F3872" t="s">
        <v>26</v>
      </c>
      <c r="G3872">
        <v>0.1</v>
      </c>
      <c r="H3872">
        <v>1.3480700000000001</v>
      </c>
      <c r="I3872" t="s">
        <v>3902</v>
      </c>
      <c r="J3872">
        <v>7757</v>
      </c>
      <c r="K3872" t="s">
        <v>28</v>
      </c>
      <c r="L3872" t="s">
        <v>29</v>
      </c>
      <c r="M3872">
        <v>0.1</v>
      </c>
      <c r="N3872">
        <v>1.34894</v>
      </c>
      <c r="O3872">
        <v>8.6999999999999993</v>
      </c>
      <c r="P3872">
        <v>3.5734671579358379E-3</v>
      </c>
      <c r="Q3872">
        <v>70.866598508331109</v>
      </c>
      <c r="R3872">
        <v>24</v>
      </c>
      <c r="S3872">
        <v>100</v>
      </c>
      <c r="T3872" s="2">
        <v>41593.5</v>
      </c>
      <c r="U3872">
        <v>1</v>
      </c>
      <c r="V3872">
        <v>0</v>
      </c>
      <c r="W3872">
        <v>1</v>
      </c>
      <c r="X3872">
        <v>0.29795708757467898</v>
      </c>
      <c r="Y3872" t="s">
        <v>30</v>
      </c>
    </row>
    <row r="3873" spans="1:25" x14ac:dyDescent="0.25">
      <c r="A3873" s="1">
        <v>3871</v>
      </c>
      <c r="B3873" s="2">
        <v>41596.25</v>
      </c>
      <c r="C3873">
        <v>7758</v>
      </c>
      <c r="D3873" t="s">
        <v>24</v>
      </c>
      <c r="E3873" t="s">
        <v>28</v>
      </c>
      <c r="F3873" t="s">
        <v>26</v>
      </c>
      <c r="G3873">
        <v>0.1</v>
      </c>
      <c r="H3873">
        <v>1.34894</v>
      </c>
      <c r="I3873" t="s">
        <v>3903</v>
      </c>
      <c r="J3873">
        <v>7759</v>
      </c>
      <c r="K3873" t="s">
        <v>25</v>
      </c>
      <c r="L3873" t="s">
        <v>29</v>
      </c>
      <c r="M3873">
        <v>0.1</v>
      </c>
      <c r="N3873">
        <v>1.35036</v>
      </c>
      <c r="O3873">
        <v>-14.2</v>
      </c>
      <c r="P3873">
        <v>3.1837941351990271E-3</v>
      </c>
      <c r="Q3873">
        <v>84.956513212403578</v>
      </c>
      <c r="R3873">
        <v>8</v>
      </c>
      <c r="S3873">
        <v>100</v>
      </c>
      <c r="T3873" s="2">
        <v>41596.166666666657</v>
      </c>
      <c r="U3873">
        <v>1</v>
      </c>
      <c r="V3873">
        <v>0</v>
      </c>
      <c r="W3873">
        <v>1</v>
      </c>
      <c r="X3873">
        <v>-0.4863207636276371</v>
      </c>
      <c r="Y3873" t="s">
        <v>30</v>
      </c>
    </row>
    <row r="3874" spans="1:25" hidden="1" x14ac:dyDescent="0.25">
      <c r="A3874" s="1">
        <v>3872</v>
      </c>
      <c r="B3874" s="2">
        <v>41596.375</v>
      </c>
      <c r="C3874">
        <v>7760</v>
      </c>
      <c r="D3874" t="s">
        <v>24</v>
      </c>
      <c r="E3874" t="s">
        <v>25</v>
      </c>
      <c r="F3874" t="s">
        <v>26</v>
      </c>
      <c r="G3874">
        <v>0.1</v>
      </c>
      <c r="H3874">
        <v>1.35036</v>
      </c>
      <c r="I3874" t="s">
        <v>3904</v>
      </c>
      <c r="J3874">
        <v>7761</v>
      </c>
      <c r="K3874" t="s">
        <v>28</v>
      </c>
      <c r="L3874" t="s">
        <v>29</v>
      </c>
      <c r="M3874">
        <v>0.1</v>
      </c>
      <c r="N3874">
        <v>1.35073</v>
      </c>
      <c r="O3874">
        <v>3.7</v>
      </c>
      <c r="P3874">
        <v>3.1592374112562509E-3</v>
      </c>
      <c r="Q3874">
        <v>85.001401506683806</v>
      </c>
      <c r="R3874">
        <v>4</v>
      </c>
      <c r="S3874">
        <v>100</v>
      </c>
      <c r="T3874" s="2">
        <v>41596.333333333343</v>
      </c>
      <c r="U3874">
        <v>1</v>
      </c>
      <c r="V3874">
        <v>0</v>
      </c>
      <c r="W3874">
        <v>1</v>
      </c>
      <c r="X3874">
        <v>0.12671738207198999</v>
      </c>
      <c r="Y3874" t="s">
        <v>30</v>
      </c>
    </row>
    <row r="3875" spans="1:25" x14ac:dyDescent="0.25">
      <c r="A3875" s="1">
        <v>3873</v>
      </c>
      <c r="B3875" s="2">
        <v>41596.833333333343</v>
      </c>
      <c r="C3875">
        <v>7762</v>
      </c>
      <c r="D3875" t="s">
        <v>24</v>
      </c>
      <c r="E3875" t="s">
        <v>28</v>
      </c>
      <c r="F3875" t="s">
        <v>26</v>
      </c>
      <c r="G3875">
        <v>0.1</v>
      </c>
      <c r="H3875">
        <v>1.35073</v>
      </c>
      <c r="I3875" t="s">
        <v>3905</v>
      </c>
      <c r="J3875">
        <v>7763</v>
      </c>
      <c r="K3875" t="s">
        <v>25</v>
      </c>
      <c r="L3875" t="s">
        <v>29</v>
      </c>
      <c r="M3875">
        <v>0.1</v>
      </c>
      <c r="N3875">
        <v>1.3528500000000001</v>
      </c>
      <c r="O3875">
        <v>-21.2</v>
      </c>
      <c r="P3875">
        <v>3.293117971950556E-3</v>
      </c>
      <c r="Q3875">
        <v>86.46401528189574</v>
      </c>
      <c r="R3875">
        <v>0</v>
      </c>
      <c r="S3875">
        <v>100</v>
      </c>
      <c r="T3875" s="2">
        <v>41596.666666666657</v>
      </c>
      <c r="U3875">
        <v>1</v>
      </c>
      <c r="V3875">
        <v>0</v>
      </c>
      <c r="W3875">
        <v>1</v>
      </c>
      <c r="X3875">
        <v>-0.72605635133140189</v>
      </c>
      <c r="Y3875" t="s">
        <v>30</v>
      </c>
    </row>
    <row r="3876" spans="1:25" hidden="1" x14ac:dyDescent="0.25">
      <c r="A3876" s="1">
        <v>3874</v>
      </c>
      <c r="B3876" s="2">
        <v>41597.75</v>
      </c>
      <c r="C3876">
        <v>7764</v>
      </c>
      <c r="D3876" t="s">
        <v>24</v>
      </c>
      <c r="E3876" t="s">
        <v>25</v>
      </c>
      <c r="F3876" t="s">
        <v>26</v>
      </c>
      <c r="G3876">
        <v>0.1</v>
      </c>
      <c r="H3876">
        <v>1.3528500000000001</v>
      </c>
      <c r="I3876" t="s">
        <v>3906</v>
      </c>
      <c r="J3876">
        <v>7765</v>
      </c>
      <c r="K3876" t="s">
        <v>28</v>
      </c>
      <c r="L3876" t="s">
        <v>29</v>
      </c>
      <c r="M3876">
        <v>0.1</v>
      </c>
      <c r="N3876">
        <v>1.35398</v>
      </c>
      <c r="O3876">
        <v>11.3</v>
      </c>
      <c r="P3876">
        <v>3.356548374969277E-3</v>
      </c>
      <c r="Q3876">
        <v>67.004123172790784</v>
      </c>
      <c r="R3876">
        <v>4</v>
      </c>
      <c r="S3876">
        <v>100</v>
      </c>
      <c r="T3876" s="2">
        <v>41597.666666666657</v>
      </c>
      <c r="U3876">
        <v>0</v>
      </c>
      <c r="V3876">
        <v>0</v>
      </c>
      <c r="W3876">
        <v>1</v>
      </c>
      <c r="X3876">
        <v>0.38700173443607738</v>
      </c>
      <c r="Y3876" t="s">
        <v>30</v>
      </c>
    </row>
    <row r="3877" spans="1:25" x14ac:dyDescent="0.25">
      <c r="A3877" s="1">
        <v>3875</v>
      </c>
      <c r="B3877" s="2">
        <v>41598.333333333343</v>
      </c>
      <c r="C3877">
        <v>7766</v>
      </c>
      <c r="D3877" t="s">
        <v>24</v>
      </c>
      <c r="E3877" t="s">
        <v>28</v>
      </c>
      <c r="F3877" t="s">
        <v>26</v>
      </c>
      <c r="G3877">
        <v>0.1</v>
      </c>
      <c r="H3877">
        <v>1.35398</v>
      </c>
      <c r="I3877" t="s">
        <v>3907</v>
      </c>
      <c r="J3877">
        <v>7767</v>
      </c>
      <c r="K3877" t="s">
        <v>25</v>
      </c>
      <c r="L3877" t="s">
        <v>29</v>
      </c>
      <c r="M3877">
        <v>0.1</v>
      </c>
      <c r="N3877">
        <v>1.3424100000000001</v>
      </c>
      <c r="O3877">
        <v>115.7</v>
      </c>
      <c r="P3877">
        <v>3.247677397889026E-3</v>
      </c>
      <c r="Q3877">
        <v>75.359166728106771</v>
      </c>
      <c r="R3877">
        <v>12</v>
      </c>
      <c r="S3877">
        <v>96</v>
      </c>
      <c r="T3877" s="2">
        <v>41598.166666666657</v>
      </c>
      <c r="U3877">
        <v>1</v>
      </c>
      <c r="V3877">
        <v>0</v>
      </c>
      <c r="W3877">
        <v>1</v>
      </c>
      <c r="X3877">
        <v>3.962486785332227</v>
      </c>
      <c r="Y3877" t="s">
        <v>30</v>
      </c>
    </row>
    <row r="3878" spans="1:25" hidden="1" x14ac:dyDescent="0.25">
      <c r="A3878" s="1">
        <v>3876</v>
      </c>
      <c r="B3878" s="2">
        <v>41599.291666666657</v>
      </c>
      <c r="C3878">
        <v>7768</v>
      </c>
      <c r="D3878" t="s">
        <v>24</v>
      </c>
      <c r="E3878" t="s">
        <v>25</v>
      </c>
      <c r="F3878" t="s">
        <v>26</v>
      </c>
      <c r="G3878">
        <v>0.1</v>
      </c>
      <c r="H3878">
        <v>1.3424100000000001</v>
      </c>
      <c r="I3878" t="s">
        <v>3908</v>
      </c>
      <c r="J3878">
        <v>7769</v>
      </c>
      <c r="K3878" t="s">
        <v>28</v>
      </c>
      <c r="L3878" t="s">
        <v>29</v>
      </c>
      <c r="M3878">
        <v>0.1</v>
      </c>
      <c r="N3878">
        <v>1.3543099999999999</v>
      </c>
      <c r="O3878">
        <v>119</v>
      </c>
      <c r="P3878">
        <v>3.498169339150163E-3</v>
      </c>
      <c r="Q3878">
        <v>9.9373132786228187</v>
      </c>
      <c r="R3878">
        <v>100</v>
      </c>
      <c r="S3878">
        <v>72</v>
      </c>
      <c r="T3878" s="2">
        <v>41599.166666666657</v>
      </c>
      <c r="U3878">
        <v>-1</v>
      </c>
      <c r="V3878">
        <v>-1</v>
      </c>
      <c r="W3878">
        <v>1</v>
      </c>
      <c r="X3878">
        <v>4.0755049909640011</v>
      </c>
      <c r="Y3878" t="s">
        <v>30</v>
      </c>
    </row>
    <row r="3879" spans="1:25" x14ac:dyDescent="0.25">
      <c r="A3879" s="1">
        <v>3877</v>
      </c>
      <c r="B3879" s="2">
        <v>41603.125</v>
      </c>
      <c r="C3879">
        <v>7770</v>
      </c>
      <c r="D3879" t="s">
        <v>24</v>
      </c>
      <c r="E3879" t="s">
        <v>28</v>
      </c>
      <c r="F3879" t="s">
        <v>26</v>
      </c>
      <c r="G3879">
        <v>0.1</v>
      </c>
      <c r="H3879">
        <v>1.3543099999999999</v>
      </c>
      <c r="I3879" t="s">
        <v>3909</v>
      </c>
      <c r="J3879">
        <v>7771</v>
      </c>
      <c r="K3879" t="s">
        <v>25</v>
      </c>
      <c r="L3879" t="s">
        <v>29</v>
      </c>
      <c r="M3879">
        <v>0.1</v>
      </c>
      <c r="N3879">
        <v>1.3522000000000001</v>
      </c>
      <c r="O3879">
        <v>21.1</v>
      </c>
      <c r="P3879">
        <v>3.1844332744773119E-3</v>
      </c>
      <c r="Q3879">
        <v>95.931335386559383</v>
      </c>
      <c r="R3879">
        <v>60</v>
      </c>
      <c r="S3879">
        <v>28</v>
      </c>
      <c r="T3879" s="2">
        <v>41603</v>
      </c>
      <c r="U3879">
        <v>1</v>
      </c>
      <c r="V3879">
        <v>0</v>
      </c>
      <c r="W3879">
        <v>0</v>
      </c>
      <c r="X3879">
        <v>0.72263155722134809</v>
      </c>
      <c r="Y3879" t="s">
        <v>30</v>
      </c>
    </row>
    <row r="3880" spans="1:25" hidden="1" x14ac:dyDescent="0.25">
      <c r="A3880" s="1">
        <v>3878</v>
      </c>
      <c r="B3880" s="2">
        <v>41604</v>
      </c>
      <c r="C3880">
        <v>7772</v>
      </c>
      <c r="D3880" t="s">
        <v>24</v>
      </c>
      <c r="E3880" t="s">
        <v>25</v>
      </c>
      <c r="F3880" t="s">
        <v>26</v>
      </c>
      <c r="G3880">
        <v>0.1</v>
      </c>
      <c r="H3880">
        <v>1.3522000000000001</v>
      </c>
      <c r="I3880" t="s">
        <v>3910</v>
      </c>
      <c r="J3880">
        <v>7773</v>
      </c>
      <c r="K3880" t="s">
        <v>28</v>
      </c>
      <c r="L3880" t="s">
        <v>29</v>
      </c>
      <c r="M3880">
        <v>0.1</v>
      </c>
      <c r="N3880">
        <v>1.35232</v>
      </c>
      <c r="O3880">
        <v>1.2</v>
      </c>
      <c r="P3880">
        <v>2.9723285197025481E-3</v>
      </c>
      <c r="Q3880">
        <v>66.055627958750094</v>
      </c>
      <c r="R3880">
        <v>40</v>
      </c>
      <c r="S3880">
        <v>8</v>
      </c>
      <c r="T3880" s="2">
        <v>41603.833333333343</v>
      </c>
      <c r="U3880">
        <v>0</v>
      </c>
      <c r="V3880">
        <v>0</v>
      </c>
      <c r="W3880">
        <v>0</v>
      </c>
      <c r="X3880">
        <v>4.1097529320645393E-2</v>
      </c>
      <c r="Y3880" t="s">
        <v>30</v>
      </c>
    </row>
    <row r="3881" spans="1:25" x14ac:dyDescent="0.25">
      <c r="A3881" s="1">
        <v>3879</v>
      </c>
      <c r="B3881" s="2">
        <v>41604.666666666657</v>
      </c>
      <c r="C3881">
        <v>7774</v>
      </c>
      <c r="D3881" t="s">
        <v>24</v>
      </c>
      <c r="E3881" t="s">
        <v>28</v>
      </c>
      <c r="F3881" t="s">
        <v>26</v>
      </c>
      <c r="G3881">
        <v>0.1</v>
      </c>
      <c r="H3881">
        <v>1.35232</v>
      </c>
      <c r="I3881" t="s">
        <v>3911</v>
      </c>
      <c r="J3881">
        <v>7775</v>
      </c>
      <c r="K3881" t="s">
        <v>25</v>
      </c>
      <c r="L3881" t="s">
        <v>29</v>
      </c>
      <c r="M3881">
        <v>0.1</v>
      </c>
      <c r="N3881">
        <v>1.35602</v>
      </c>
      <c r="O3881">
        <v>-37</v>
      </c>
      <c r="P3881">
        <v>2.897262725198471E-3</v>
      </c>
      <c r="Q3881">
        <v>65.786173416143214</v>
      </c>
      <c r="R3881">
        <v>24</v>
      </c>
      <c r="S3881">
        <v>96</v>
      </c>
      <c r="T3881" s="2">
        <v>41604.5</v>
      </c>
      <c r="U3881">
        <v>0</v>
      </c>
      <c r="V3881">
        <v>0</v>
      </c>
      <c r="W3881">
        <v>1</v>
      </c>
      <c r="X3881">
        <v>-1.267173820719899</v>
      </c>
      <c r="Y3881" t="s">
        <v>30</v>
      </c>
    </row>
    <row r="3882" spans="1:25" hidden="1" x14ac:dyDescent="0.25">
      <c r="A3882" s="1">
        <v>3880</v>
      </c>
      <c r="B3882" s="2">
        <v>41604.708333333343</v>
      </c>
      <c r="C3882">
        <v>7776</v>
      </c>
      <c r="D3882" t="s">
        <v>24</v>
      </c>
      <c r="E3882" t="s">
        <v>25</v>
      </c>
      <c r="F3882" t="s">
        <v>26</v>
      </c>
      <c r="G3882">
        <v>0.1</v>
      </c>
      <c r="H3882">
        <v>1.35602</v>
      </c>
      <c r="I3882" t="s">
        <v>3912</v>
      </c>
      <c r="J3882">
        <v>7777</v>
      </c>
      <c r="K3882" t="s">
        <v>28</v>
      </c>
      <c r="L3882" t="s">
        <v>29</v>
      </c>
      <c r="M3882">
        <v>0.1</v>
      </c>
      <c r="N3882">
        <v>1.3561099999999999</v>
      </c>
      <c r="O3882">
        <v>0.9</v>
      </c>
      <c r="P3882">
        <v>3.044601101970015E-3</v>
      </c>
      <c r="Q3882">
        <v>72.719184959201158</v>
      </c>
      <c r="R3882">
        <v>20</v>
      </c>
      <c r="S3882">
        <v>100</v>
      </c>
      <c r="T3882" s="2">
        <v>41604.666666666657</v>
      </c>
      <c r="U3882">
        <v>1</v>
      </c>
      <c r="V3882">
        <v>0</v>
      </c>
      <c r="W3882">
        <v>1</v>
      </c>
      <c r="X3882">
        <v>3.0823146990484041E-2</v>
      </c>
      <c r="Y3882" t="s">
        <v>30</v>
      </c>
    </row>
    <row r="3883" spans="1:25" x14ac:dyDescent="0.25">
      <c r="A3883" s="1">
        <v>3881</v>
      </c>
      <c r="B3883" s="2">
        <v>41605.125347222223</v>
      </c>
      <c r="C3883">
        <v>7778</v>
      </c>
      <c r="D3883" t="s">
        <v>24</v>
      </c>
      <c r="E3883" t="s">
        <v>28</v>
      </c>
      <c r="F3883" t="s">
        <v>26</v>
      </c>
      <c r="G3883">
        <v>0.1</v>
      </c>
      <c r="H3883">
        <v>1.3561099999999999</v>
      </c>
      <c r="I3883" t="s">
        <v>3913</v>
      </c>
      <c r="J3883">
        <v>7779</v>
      </c>
      <c r="K3883" t="s">
        <v>25</v>
      </c>
      <c r="L3883" t="s">
        <v>29</v>
      </c>
      <c r="M3883">
        <v>0.1</v>
      </c>
      <c r="N3883">
        <v>1.35927</v>
      </c>
      <c r="O3883">
        <v>-31.6</v>
      </c>
      <c r="P3883">
        <v>2.794987684861883E-3</v>
      </c>
      <c r="Q3883">
        <v>90.521908960823126</v>
      </c>
      <c r="R3883">
        <v>12</v>
      </c>
      <c r="S3883">
        <v>96</v>
      </c>
      <c r="T3883" s="2">
        <v>41605</v>
      </c>
      <c r="U3883">
        <v>1</v>
      </c>
      <c r="V3883">
        <v>0</v>
      </c>
      <c r="W3883">
        <v>1</v>
      </c>
      <c r="X3883">
        <v>-1.0822349387769949</v>
      </c>
      <c r="Y3883" t="s">
        <v>30</v>
      </c>
    </row>
    <row r="3884" spans="1:25" hidden="1" x14ac:dyDescent="0.25">
      <c r="A3884" s="1">
        <v>3882</v>
      </c>
      <c r="B3884" s="2">
        <v>41605.208333333343</v>
      </c>
      <c r="C3884">
        <v>7780</v>
      </c>
      <c r="D3884" t="s">
        <v>24</v>
      </c>
      <c r="E3884" t="s">
        <v>25</v>
      </c>
      <c r="F3884" t="s">
        <v>26</v>
      </c>
      <c r="G3884">
        <v>0.1</v>
      </c>
      <c r="H3884">
        <v>1.35927</v>
      </c>
      <c r="I3884" t="s">
        <v>3914</v>
      </c>
      <c r="J3884">
        <v>7781</v>
      </c>
      <c r="K3884" t="s">
        <v>28</v>
      </c>
      <c r="L3884" t="s">
        <v>29</v>
      </c>
      <c r="M3884">
        <v>0.1</v>
      </c>
      <c r="N3884">
        <v>1.35805</v>
      </c>
      <c r="O3884">
        <v>-12.2</v>
      </c>
      <c r="P3884">
        <v>2.861774278800321E-3</v>
      </c>
      <c r="Q3884">
        <v>88.61218673860067</v>
      </c>
      <c r="R3884">
        <v>8</v>
      </c>
      <c r="S3884">
        <v>100</v>
      </c>
      <c r="T3884" s="2">
        <v>41605.166666666657</v>
      </c>
      <c r="U3884">
        <v>1</v>
      </c>
      <c r="V3884">
        <v>0</v>
      </c>
      <c r="W3884">
        <v>1</v>
      </c>
      <c r="X3884">
        <v>-0.41782488142656138</v>
      </c>
      <c r="Y3884" t="s">
        <v>30</v>
      </c>
    </row>
    <row r="3885" spans="1:25" x14ac:dyDescent="0.25">
      <c r="A3885" s="1">
        <v>3883</v>
      </c>
      <c r="B3885" s="2">
        <v>41605.666666666657</v>
      </c>
      <c r="C3885">
        <v>7782</v>
      </c>
      <c r="D3885" t="s">
        <v>24</v>
      </c>
      <c r="E3885" t="s">
        <v>28</v>
      </c>
      <c r="F3885" t="s">
        <v>26</v>
      </c>
      <c r="G3885">
        <v>0.1</v>
      </c>
      <c r="H3885">
        <v>1.35805</v>
      </c>
      <c r="I3885" t="s">
        <v>3915</v>
      </c>
      <c r="J3885">
        <v>7783</v>
      </c>
      <c r="K3885" t="s">
        <v>25</v>
      </c>
      <c r="L3885" t="s">
        <v>29</v>
      </c>
      <c r="M3885">
        <v>0.1</v>
      </c>
      <c r="N3885">
        <v>1.3585199999999999</v>
      </c>
      <c r="O3885">
        <v>-4.7</v>
      </c>
      <c r="P3885">
        <v>2.957907413863526E-3</v>
      </c>
      <c r="Q3885">
        <v>81.390291638677795</v>
      </c>
      <c r="R3885">
        <v>0</v>
      </c>
      <c r="S3885">
        <v>96</v>
      </c>
      <c r="T3885" s="2">
        <v>41605.5</v>
      </c>
      <c r="U3885">
        <v>1</v>
      </c>
      <c r="V3885">
        <v>0</v>
      </c>
      <c r="W3885">
        <v>1</v>
      </c>
      <c r="X3885">
        <v>-0.16096532317252779</v>
      </c>
      <c r="Y3885" t="s">
        <v>30</v>
      </c>
    </row>
    <row r="3886" spans="1:25" hidden="1" x14ac:dyDescent="0.25">
      <c r="A3886" s="1">
        <v>3884</v>
      </c>
      <c r="B3886" s="2">
        <v>41606.291666666657</v>
      </c>
      <c r="C3886">
        <v>7784</v>
      </c>
      <c r="D3886" t="s">
        <v>24</v>
      </c>
      <c r="E3886" t="s">
        <v>25</v>
      </c>
      <c r="F3886" t="s">
        <v>26</v>
      </c>
      <c r="G3886">
        <v>0.1</v>
      </c>
      <c r="H3886">
        <v>1.3585199999999999</v>
      </c>
      <c r="I3886" t="s">
        <v>3916</v>
      </c>
      <c r="J3886">
        <v>7785</v>
      </c>
      <c r="K3886" t="s">
        <v>28</v>
      </c>
      <c r="L3886" t="s">
        <v>29</v>
      </c>
      <c r="M3886">
        <v>0.1</v>
      </c>
      <c r="N3886">
        <v>1.36022</v>
      </c>
      <c r="O3886">
        <v>17</v>
      </c>
      <c r="P3886">
        <v>2.6614182540440441E-3</v>
      </c>
      <c r="Q3886">
        <v>65.180881565223913</v>
      </c>
      <c r="R3886">
        <v>4</v>
      </c>
      <c r="S3886">
        <v>80</v>
      </c>
      <c r="T3886" s="2">
        <v>41606.166666666657</v>
      </c>
      <c r="U3886">
        <v>0</v>
      </c>
      <c r="V3886">
        <v>0</v>
      </c>
      <c r="W3886">
        <v>1</v>
      </c>
      <c r="X3886">
        <v>0.58221499870914306</v>
      </c>
      <c r="Y3886" t="s">
        <v>30</v>
      </c>
    </row>
    <row r="3887" spans="1:25" x14ac:dyDescent="0.25">
      <c r="A3887" s="1">
        <v>3885</v>
      </c>
      <c r="B3887" s="2">
        <v>41607.041666666657</v>
      </c>
      <c r="C3887">
        <v>7786</v>
      </c>
      <c r="D3887" t="s">
        <v>24</v>
      </c>
      <c r="E3887" t="s">
        <v>28</v>
      </c>
      <c r="F3887" t="s">
        <v>26</v>
      </c>
      <c r="G3887">
        <v>0.1</v>
      </c>
      <c r="H3887">
        <v>1.36022</v>
      </c>
      <c r="I3887" t="s">
        <v>3917</v>
      </c>
      <c r="J3887">
        <v>7787</v>
      </c>
      <c r="K3887" t="s">
        <v>25</v>
      </c>
      <c r="L3887" t="s">
        <v>29</v>
      </c>
      <c r="M3887">
        <v>0.1</v>
      </c>
      <c r="N3887">
        <v>1.36121</v>
      </c>
      <c r="O3887">
        <v>-9.9</v>
      </c>
      <c r="P3887">
        <v>2.4834894088005908E-3</v>
      </c>
      <c r="Q3887">
        <v>88.350281141570463</v>
      </c>
      <c r="R3887">
        <v>20</v>
      </c>
      <c r="S3887">
        <v>100</v>
      </c>
      <c r="T3887" s="2">
        <v>41607</v>
      </c>
      <c r="U3887">
        <v>1</v>
      </c>
      <c r="V3887">
        <v>0</v>
      </c>
      <c r="W3887">
        <v>1</v>
      </c>
      <c r="X3887">
        <v>-0.33905461689532451</v>
      </c>
      <c r="Y3887" t="s">
        <v>30</v>
      </c>
    </row>
    <row r="3888" spans="1:25" hidden="1" x14ac:dyDescent="0.25">
      <c r="A3888" s="1">
        <v>3886</v>
      </c>
      <c r="B3888" s="2">
        <v>41607.083333333343</v>
      </c>
      <c r="C3888">
        <v>7788</v>
      </c>
      <c r="D3888" t="s">
        <v>24</v>
      </c>
      <c r="E3888" t="s">
        <v>25</v>
      </c>
      <c r="F3888" t="s">
        <v>26</v>
      </c>
      <c r="G3888">
        <v>0.1</v>
      </c>
      <c r="H3888">
        <v>1.36121</v>
      </c>
      <c r="I3888" t="s">
        <v>3918</v>
      </c>
      <c r="J3888">
        <v>7789</v>
      </c>
      <c r="K3888" t="s">
        <v>28</v>
      </c>
      <c r="L3888" t="s">
        <v>29</v>
      </c>
      <c r="M3888">
        <v>0.1</v>
      </c>
      <c r="N3888">
        <v>1.3606199999999999</v>
      </c>
      <c r="O3888">
        <v>-5.9</v>
      </c>
      <c r="P3888">
        <v>2.4834894088005908E-3</v>
      </c>
      <c r="Q3888">
        <v>88.350281141570463</v>
      </c>
      <c r="R3888">
        <v>20</v>
      </c>
      <c r="S3888">
        <v>100</v>
      </c>
      <c r="T3888" s="2">
        <v>41607</v>
      </c>
      <c r="U3888">
        <v>1</v>
      </c>
      <c r="V3888">
        <v>0</v>
      </c>
      <c r="W3888">
        <v>1</v>
      </c>
      <c r="X3888">
        <v>-0.20206285249317321</v>
      </c>
      <c r="Y3888" t="s">
        <v>30</v>
      </c>
    </row>
    <row r="3889" spans="1:25" x14ac:dyDescent="0.25">
      <c r="A3889" s="1">
        <v>3887</v>
      </c>
      <c r="B3889" s="2">
        <v>41607.375</v>
      </c>
      <c r="C3889">
        <v>7790</v>
      </c>
      <c r="D3889" t="s">
        <v>24</v>
      </c>
      <c r="E3889" t="s">
        <v>28</v>
      </c>
      <c r="F3889" t="s">
        <v>26</v>
      </c>
      <c r="G3889">
        <v>0.1</v>
      </c>
      <c r="H3889">
        <v>1.3606199999999999</v>
      </c>
      <c r="I3889" t="s">
        <v>3919</v>
      </c>
      <c r="J3889">
        <v>7791</v>
      </c>
      <c r="K3889" t="s">
        <v>25</v>
      </c>
      <c r="L3889" t="s">
        <v>29</v>
      </c>
      <c r="M3889">
        <v>0.1</v>
      </c>
      <c r="N3889">
        <v>1.35998</v>
      </c>
      <c r="O3889">
        <v>6.4</v>
      </c>
      <c r="P3889">
        <v>2.4126515820780512E-3</v>
      </c>
      <c r="Q3889">
        <v>85.948607844052276</v>
      </c>
      <c r="R3889">
        <v>12</v>
      </c>
      <c r="S3889">
        <v>96</v>
      </c>
      <c r="T3889" s="2">
        <v>41607.333333333343</v>
      </c>
      <c r="U3889">
        <v>1</v>
      </c>
      <c r="V3889">
        <v>0</v>
      </c>
      <c r="W3889">
        <v>1</v>
      </c>
      <c r="X3889">
        <v>0.21918682304344211</v>
      </c>
      <c r="Y3889" t="s">
        <v>30</v>
      </c>
    </row>
    <row r="3890" spans="1:25" hidden="1" x14ac:dyDescent="0.25">
      <c r="A3890" s="1">
        <v>3888</v>
      </c>
      <c r="B3890" s="2">
        <v>41610.166666666657</v>
      </c>
      <c r="C3890">
        <v>7792</v>
      </c>
      <c r="D3890" t="s">
        <v>24</v>
      </c>
      <c r="E3890" t="s">
        <v>25</v>
      </c>
      <c r="F3890" t="s">
        <v>26</v>
      </c>
      <c r="G3890">
        <v>0.1</v>
      </c>
      <c r="H3890">
        <v>1.35998</v>
      </c>
      <c r="I3890" t="s">
        <v>3920</v>
      </c>
      <c r="J3890">
        <v>7793</v>
      </c>
      <c r="K3890" t="s">
        <v>28</v>
      </c>
      <c r="L3890" t="s">
        <v>29</v>
      </c>
      <c r="M3890">
        <v>0.1</v>
      </c>
      <c r="N3890">
        <v>1.35517</v>
      </c>
      <c r="O3890">
        <v>-48.1</v>
      </c>
      <c r="P3890">
        <v>2.4231401456614788E-3</v>
      </c>
      <c r="Q3890">
        <v>51.543092364826158</v>
      </c>
      <c r="R3890">
        <v>0</v>
      </c>
      <c r="S3890">
        <v>80</v>
      </c>
      <c r="T3890" s="2">
        <v>41610</v>
      </c>
      <c r="U3890">
        <v>0</v>
      </c>
      <c r="V3890">
        <v>0</v>
      </c>
      <c r="W3890">
        <v>1</v>
      </c>
      <c r="X3890">
        <v>-1.6473259669358691</v>
      </c>
      <c r="Y3890" t="s">
        <v>30</v>
      </c>
    </row>
    <row r="3891" spans="1:25" x14ac:dyDescent="0.25">
      <c r="A3891" s="1">
        <v>3889</v>
      </c>
      <c r="B3891" s="2">
        <v>41610.458333333343</v>
      </c>
      <c r="C3891">
        <v>7794</v>
      </c>
      <c r="D3891" t="s">
        <v>24</v>
      </c>
      <c r="E3891" t="s">
        <v>28</v>
      </c>
      <c r="F3891" t="s">
        <v>26</v>
      </c>
      <c r="G3891">
        <v>0.1</v>
      </c>
      <c r="H3891">
        <v>1.35517</v>
      </c>
      <c r="I3891" t="s">
        <v>3921</v>
      </c>
      <c r="J3891">
        <v>7795</v>
      </c>
      <c r="K3891" t="s">
        <v>25</v>
      </c>
      <c r="L3891" t="s">
        <v>29</v>
      </c>
      <c r="M3891">
        <v>0.1</v>
      </c>
      <c r="N3891">
        <v>1.3539300000000001</v>
      </c>
      <c r="O3891">
        <v>12.4</v>
      </c>
      <c r="P3891">
        <v>2.6927585949836209E-3</v>
      </c>
      <c r="Q3891">
        <v>43.310297808590207</v>
      </c>
      <c r="R3891">
        <v>8</v>
      </c>
      <c r="S3891">
        <v>72</v>
      </c>
      <c r="T3891" s="2">
        <v>41610.333333333343</v>
      </c>
      <c r="U3891">
        <v>0</v>
      </c>
      <c r="V3891">
        <v>0</v>
      </c>
      <c r="W3891">
        <v>1</v>
      </c>
      <c r="X3891">
        <v>0.42467446964666911</v>
      </c>
      <c r="Y3891" t="s">
        <v>30</v>
      </c>
    </row>
    <row r="3892" spans="1:25" hidden="1" x14ac:dyDescent="0.25">
      <c r="A3892" s="1">
        <v>3890</v>
      </c>
      <c r="B3892" s="2">
        <v>41611</v>
      </c>
      <c r="C3892">
        <v>7796</v>
      </c>
      <c r="D3892" t="s">
        <v>24</v>
      </c>
      <c r="E3892" t="s">
        <v>25</v>
      </c>
      <c r="F3892" t="s">
        <v>26</v>
      </c>
      <c r="G3892">
        <v>0.1</v>
      </c>
      <c r="H3892">
        <v>1.3539300000000001</v>
      </c>
      <c r="I3892" t="s">
        <v>3922</v>
      </c>
      <c r="J3892">
        <v>7797</v>
      </c>
      <c r="K3892" t="s">
        <v>28</v>
      </c>
      <c r="L3892" t="s">
        <v>29</v>
      </c>
      <c r="M3892">
        <v>0.1</v>
      </c>
      <c r="N3892">
        <v>1.35869</v>
      </c>
      <c r="O3892">
        <v>47.6</v>
      </c>
      <c r="P3892">
        <v>2.6133857992634811E-3</v>
      </c>
      <c r="Q3892">
        <v>16.439790575917279</v>
      </c>
      <c r="R3892">
        <v>0</v>
      </c>
      <c r="S3892">
        <v>60</v>
      </c>
      <c r="T3892" s="2">
        <v>41610.833333333343</v>
      </c>
      <c r="U3892">
        <v>-1</v>
      </c>
      <c r="V3892">
        <v>0</v>
      </c>
      <c r="W3892">
        <v>0</v>
      </c>
      <c r="X3892">
        <v>1.6302019963856</v>
      </c>
      <c r="Y3892" t="s">
        <v>30</v>
      </c>
    </row>
    <row r="3893" spans="1:25" x14ac:dyDescent="0.25">
      <c r="A3893" s="1">
        <v>3891</v>
      </c>
      <c r="B3893" s="2">
        <v>41612.083333333343</v>
      </c>
      <c r="C3893">
        <v>7798</v>
      </c>
      <c r="D3893" t="s">
        <v>24</v>
      </c>
      <c r="E3893" t="s">
        <v>28</v>
      </c>
      <c r="F3893" t="s">
        <v>26</v>
      </c>
      <c r="G3893">
        <v>0.1</v>
      </c>
      <c r="H3893">
        <v>1.35869</v>
      </c>
      <c r="I3893" t="s">
        <v>3923</v>
      </c>
      <c r="J3893">
        <v>7799</v>
      </c>
      <c r="K3893" t="s">
        <v>25</v>
      </c>
      <c r="L3893" t="s">
        <v>29</v>
      </c>
      <c r="M3893">
        <v>0.1</v>
      </c>
      <c r="N3893">
        <v>1.35887</v>
      </c>
      <c r="O3893">
        <v>-1.8</v>
      </c>
      <c r="P3893">
        <v>2.533041505504294E-3</v>
      </c>
      <c r="Q3893">
        <v>73.038428721526159</v>
      </c>
      <c r="R3893">
        <v>76</v>
      </c>
      <c r="S3893">
        <v>32</v>
      </c>
      <c r="T3893" s="2">
        <v>41612</v>
      </c>
      <c r="U3893">
        <v>1</v>
      </c>
      <c r="V3893">
        <v>-1</v>
      </c>
      <c r="W3893">
        <v>0</v>
      </c>
      <c r="X3893">
        <v>-6.1646293980968082E-2</v>
      </c>
      <c r="Y3893" t="s">
        <v>30</v>
      </c>
    </row>
    <row r="3894" spans="1:25" hidden="1" x14ac:dyDescent="0.25">
      <c r="A3894" s="1">
        <v>3892</v>
      </c>
      <c r="B3894" s="2">
        <v>41612.875</v>
      </c>
      <c r="C3894">
        <v>7800</v>
      </c>
      <c r="D3894" t="s">
        <v>24</v>
      </c>
      <c r="E3894" t="s">
        <v>25</v>
      </c>
      <c r="F3894" t="s">
        <v>26</v>
      </c>
      <c r="G3894">
        <v>0.1</v>
      </c>
      <c r="H3894">
        <v>1.35887</v>
      </c>
      <c r="I3894" t="s">
        <v>3924</v>
      </c>
      <c r="J3894">
        <v>7801</v>
      </c>
      <c r="K3894" t="s">
        <v>28</v>
      </c>
      <c r="L3894" t="s">
        <v>29</v>
      </c>
      <c r="M3894">
        <v>0.1</v>
      </c>
      <c r="N3894">
        <v>1.3586199999999999</v>
      </c>
      <c r="O3894">
        <v>-2.5</v>
      </c>
      <c r="P3894">
        <v>2.975800912014351E-3</v>
      </c>
      <c r="Q3894">
        <v>55.254409934733467</v>
      </c>
      <c r="R3894">
        <v>56</v>
      </c>
      <c r="S3894">
        <v>12</v>
      </c>
      <c r="T3894" s="2">
        <v>41612.833333333343</v>
      </c>
      <c r="U3894">
        <v>0</v>
      </c>
      <c r="V3894">
        <v>0</v>
      </c>
      <c r="W3894">
        <v>0</v>
      </c>
      <c r="X3894">
        <v>-8.5619852751344566E-2</v>
      </c>
      <c r="Y3894" t="s">
        <v>30</v>
      </c>
    </row>
    <row r="3895" spans="1:25" x14ac:dyDescent="0.25">
      <c r="A3895" s="1">
        <v>3893</v>
      </c>
      <c r="B3895" s="2">
        <v>41613.541666666657</v>
      </c>
      <c r="C3895">
        <v>7802</v>
      </c>
      <c r="D3895" t="s">
        <v>24</v>
      </c>
      <c r="E3895" t="s">
        <v>28</v>
      </c>
      <c r="F3895" t="s">
        <v>26</v>
      </c>
      <c r="G3895">
        <v>0.1</v>
      </c>
      <c r="H3895">
        <v>1.3586199999999999</v>
      </c>
      <c r="I3895" t="s">
        <v>3925</v>
      </c>
      <c r="J3895">
        <v>7803</v>
      </c>
      <c r="K3895" t="s">
        <v>25</v>
      </c>
      <c r="L3895" t="s">
        <v>29</v>
      </c>
      <c r="M3895">
        <v>0.1</v>
      </c>
      <c r="N3895">
        <v>1.36391</v>
      </c>
      <c r="O3895">
        <v>-52.9</v>
      </c>
      <c r="P3895">
        <v>3.7243601584767382E-3</v>
      </c>
      <c r="Q3895">
        <v>80.714812471970532</v>
      </c>
      <c r="R3895">
        <v>40</v>
      </c>
      <c r="S3895">
        <v>100</v>
      </c>
      <c r="T3895" s="2">
        <v>41613.5</v>
      </c>
      <c r="U3895">
        <v>1</v>
      </c>
      <c r="V3895">
        <v>0</v>
      </c>
      <c r="W3895">
        <v>1</v>
      </c>
      <c r="X3895">
        <v>-1.811716084218451</v>
      </c>
      <c r="Y3895" t="s">
        <v>30</v>
      </c>
    </row>
    <row r="3896" spans="1:25" hidden="1" x14ac:dyDescent="0.25">
      <c r="A3896" s="1">
        <v>3894</v>
      </c>
      <c r="B3896" s="2">
        <v>41613.666666666657</v>
      </c>
      <c r="C3896">
        <v>7804</v>
      </c>
      <c r="D3896" t="s">
        <v>24</v>
      </c>
      <c r="E3896" t="s">
        <v>25</v>
      </c>
      <c r="F3896" t="s">
        <v>26</v>
      </c>
      <c r="G3896">
        <v>0.1</v>
      </c>
      <c r="H3896">
        <v>1.36391</v>
      </c>
      <c r="I3896" t="s">
        <v>3926</v>
      </c>
      <c r="J3896">
        <v>7805</v>
      </c>
      <c r="K3896" t="s">
        <v>28</v>
      </c>
      <c r="L3896" t="s">
        <v>29</v>
      </c>
      <c r="M3896">
        <v>0.1</v>
      </c>
      <c r="N3896">
        <v>1.36676</v>
      </c>
      <c r="O3896">
        <v>28.5</v>
      </c>
      <c r="P3896">
        <v>3.7243601584767382E-3</v>
      </c>
      <c r="Q3896">
        <v>80.714812471970532</v>
      </c>
      <c r="R3896">
        <v>40</v>
      </c>
      <c r="S3896">
        <v>100</v>
      </c>
      <c r="T3896" s="2">
        <v>41613.5</v>
      </c>
      <c r="U3896">
        <v>1</v>
      </c>
      <c r="V3896">
        <v>0</v>
      </c>
      <c r="W3896">
        <v>1</v>
      </c>
      <c r="X3896">
        <v>0.976066321365328</v>
      </c>
      <c r="Y3896" t="s">
        <v>30</v>
      </c>
    </row>
    <row r="3897" spans="1:25" x14ac:dyDescent="0.25">
      <c r="A3897" s="1">
        <v>3895</v>
      </c>
      <c r="B3897" s="2">
        <v>41614.125</v>
      </c>
      <c r="C3897">
        <v>7806</v>
      </c>
      <c r="D3897" t="s">
        <v>24</v>
      </c>
      <c r="E3897" t="s">
        <v>28</v>
      </c>
      <c r="F3897" t="s">
        <v>26</v>
      </c>
      <c r="G3897">
        <v>0.1</v>
      </c>
      <c r="H3897">
        <v>1.36676</v>
      </c>
      <c r="I3897" t="s">
        <v>3927</v>
      </c>
      <c r="J3897">
        <v>7807</v>
      </c>
      <c r="K3897" t="s">
        <v>25</v>
      </c>
      <c r="L3897" t="s">
        <v>29</v>
      </c>
      <c r="M3897">
        <v>0.1</v>
      </c>
      <c r="N3897">
        <v>1.36894</v>
      </c>
      <c r="O3897">
        <v>-21.8</v>
      </c>
      <c r="P3897">
        <v>3.3728277216375198E-3</v>
      </c>
      <c r="Q3897">
        <v>94.426295808034297</v>
      </c>
      <c r="R3897">
        <v>28</v>
      </c>
      <c r="S3897">
        <v>96</v>
      </c>
      <c r="T3897" s="2">
        <v>41614</v>
      </c>
      <c r="U3897">
        <v>1</v>
      </c>
      <c r="V3897">
        <v>0</v>
      </c>
      <c r="W3897">
        <v>1</v>
      </c>
      <c r="X3897">
        <v>-0.74660511599172463</v>
      </c>
      <c r="Y3897" t="s">
        <v>30</v>
      </c>
    </row>
    <row r="3898" spans="1:25" hidden="1" x14ac:dyDescent="0.25">
      <c r="A3898" s="1">
        <v>3896</v>
      </c>
      <c r="B3898" s="2">
        <v>41614.75</v>
      </c>
      <c r="C3898">
        <v>7808</v>
      </c>
      <c r="D3898" t="s">
        <v>24</v>
      </c>
      <c r="E3898" t="s">
        <v>25</v>
      </c>
      <c r="F3898" t="s">
        <v>26</v>
      </c>
      <c r="G3898">
        <v>0.1</v>
      </c>
      <c r="H3898">
        <v>1.36894</v>
      </c>
      <c r="I3898" t="s">
        <v>3928</v>
      </c>
      <c r="J3898">
        <v>7809</v>
      </c>
      <c r="K3898" t="s">
        <v>28</v>
      </c>
      <c r="L3898" t="s">
        <v>29</v>
      </c>
      <c r="M3898">
        <v>0.1</v>
      </c>
      <c r="N3898">
        <v>1.3707</v>
      </c>
      <c r="O3898">
        <v>17.600000000000001</v>
      </c>
      <c r="P3898">
        <v>3.4287669866120722E-3</v>
      </c>
      <c r="Q3898">
        <v>92.006555980594229</v>
      </c>
      <c r="R3898">
        <v>12</v>
      </c>
      <c r="S3898">
        <v>100</v>
      </c>
      <c r="T3898" s="2">
        <v>41614.666666666657</v>
      </c>
      <c r="U3898">
        <v>1</v>
      </c>
      <c r="V3898">
        <v>0</v>
      </c>
      <c r="W3898">
        <v>1</v>
      </c>
      <c r="X3898">
        <v>0.6027637633694658</v>
      </c>
      <c r="Y3898" t="s">
        <v>30</v>
      </c>
    </row>
    <row r="3899" spans="1:25" x14ac:dyDescent="0.25">
      <c r="A3899" s="1">
        <v>3897</v>
      </c>
      <c r="B3899" s="2">
        <v>41617.25</v>
      </c>
      <c r="C3899">
        <v>7810</v>
      </c>
      <c r="D3899" t="s">
        <v>24</v>
      </c>
      <c r="E3899" t="s">
        <v>28</v>
      </c>
      <c r="F3899" t="s">
        <v>26</v>
      </c>
      <c r="G3899">
        <v>0.1</v>
      </c>
      <c r="H3899">
        <v>1.3707</v>
      </c>
      <c r="I3899" t="s">
        <v>3929</v>
      </c>
      <c r="J3899">
        <v>7811</v>
      </c>
      <c r="K3899" t="s">
        <v>25</v>
      </c>
      <c r="L3899" t="s">
        <v>29</v>
      </c>
      <c r="M3899">
        <v>0.1</v>
      </c>
      <c r="N3899">
        <v>1.3723399999999999</v>
      </c>
      <c r="O3899">
        <v>-16.399999999999999</v>
      </c>
      <c r="P3899">
        <v>3.0500987862925582E-3</v>
      </c>
      <c r="Q3899">
        <v>95.23015464212547</v>
      </c>
      <c r="R3899">
        <v>0</v>
      </c>
      <c r="S3899">
        <v>96</v>
      </c>
      <c r="T3899" s="2">
        <v>41617.166666666657</v>
      </c>
      <c r="U3899">
        <v>1</v>
      </c>
      <c r="V3899">
        <v>0</v>
      </c>
      <c r="W3899">
        <v>1</v>
      </c>
      <c r="X3899">
        <v>-0.56166623404882032</v>
      </c>
      <c r="Y3899" t="s">
        <v>30</v>
      </c>
    </row>
    <row r="3900" spans="1:25" hidden="1" x14ac:dyDescent="0.25">
      <c r="A3900" s="1">
        <v>3898</v>
      </c>
      <c r="B3900" s="2">
        <v>41617.666666666657</v>
      </c>
      <c r="C3900">
        <v>7812</v>
      </c>
      <c r="D3900" t="s">
        <v>24</v>
      </c>
      <c r="E3900" t="s">
        <v>25</v>
      </c>
      <c r="F3900" t="s">
        <v>26</v>
      </c>
      <c r="G3900">
        <v>0.1</v>
      </c>
      <c r="H3900">
        <v>1.3723399999999999</v>
      </c>
      <c r="I3900" t="s">
        <v>3930</v>
      </c>
      <c r="J3900">
        <v>7813</v>
      </c>
      <c r="K3900" t="s">
        <v>28</v>
      </c>
      <c r="L3900" t="s">
        <v>29</v>
      </c>
      <c r="M3900">
        <v>0.1</v>
      </c>
      <c r="N3900">
        <v>1.37192</v>
      </c>
      <c r="O3900">
        <v>-4.2</v>
      </c>
      <c r="P3900">
        <v>2.9870749738951231E-3</v>
      </c>
      <c r="Q3900">
        <v>92.053813468339072</v>
      </c>
      <c r="R3900">
        <v>28</v>
      </c>
      <c r="S3900">
        <v>96</v>
      </c>
      <c r="T3900" s="2">
        <v>41617.5</v>
      </c>
      <c r="U3900">
        <v>1</v>
      </c>
      <c r="V3900">
        <v>0</v>
      </c>
      <c r="W3900">
        <v>1</v>
      </c>
      <c r="X3900">
        <v>-0.14384135262225889</v>
      </c>
      <c r="Y3900" t="s">
        <v>30</v>
      </c>
    </row>
    <row r="3901" spans="1:25" x14ac:dyDescent="0.25">
      <c r="A3901" s="1">
        <v>3899</v>
      </c>
      <c r="B3901" s="2">
        <v>41617.708333333343</v>
      </c>
      <c r="C3901">
        <v>7814</v>
      </c>
      <c r="D3901" t="s">
        <v>24</v>
      </c>
      <c r="E3901" t="s">
        <v>28</v>
      </c>
      <c r="F3901" t="s">
        <v>26</v>
      </c>
      <c r="G3901">
        <v>0.1</v>
      </c>
      <c r="H3901">
        <v>1.37192</v>
      </c>
      <c r="I3901" t="s">
        <v>3931</v>
      </c>
      <c r="J3901">
        <v>7815</v>
      </c>
      <c r="K3901" t="s">
        <v>25</v>
      </c>
      <c r="L3901" t="s">
        <v>29</v>
      </c>
      <c r="M3901">
        <v>0.1</v>
      </c>
      <c r="N3901">
        <v>1.3739699999999999</v>
      </c>
      <c r="O3901">
        <v>-20.5</v>
      </c>
      <c r="P3901">
        <v>2.9929981900454648E-3</v>
      </c>
      <c r="Q3901">
        <v>94.730100468073985</v>
      </c>
      <c r="R3901">
        <v>24</v>
      </c>
      <c r="S3901">
        <v>100</v>
      </c>
      <c r="T3901" s="2">
        <v>41617.666666666657</v>
      </c>
      <c r="U3901">
        <v>1</v>
      </c>
      <c r="V3901">
        <v>0</v>
      </c>
      <c r="W3901">
        <v>1</v>
      </c>
      <c r="X3901">
        <v>-0.70208279256102535</v>
      </c>
      <c r="Y3901" t="s">
        <v>30</v>
      </c>
    </row>
    <row r="3902" spans="1:25" hidden="1" x14ac:dyDescent="0.25">
      <c r="A3902" s="1">
        <v>3900</v>
      </c>
      <c r="B3902" s="2">
        <v>41617.833333333343</v>
      </c>
      <c r="C3902">
        <v>7816</v>
      </c>
      <c r="D3902" t="s">
        <v>24</v>
      </c>
      <c r="E3902" t="s">
        <v>25</v>
      </c>
      <c r="F3902" t="s">
        <v>26</v>
      </c>
      <c r="G3902">
        <v>0.1</v>
      </c>
      <c r="H3902">
        <v>1.3739699999999999</v>
      </c>
      <c r="I3902" t="s">
        <v>3932</v>
      </c>
      <c r="J3902">
        <v>7817</v>
      </c>
      <c r="K3902" t="s">
        <v>28</v>
      </c>
      <c r="L3902" t="s">
        <v>29</v>
      </c>
      <c r="M3902">
        <v>0.1</v>
      </c>
      <c r="N3902">
        <v>1.3738300000000001</v>
      </c>
      <c r="O3902">
        <v>-1.4</v>
      </c>
      <c r="P3902">
        <v>2.9929981900454648E-3</v>
      </c>
      <c r="Q3902">
        <v>94.730100468073985</v>
      </c>
      <c r="R3902">
        <v>24</v>
      </c>
      <c r="S3902">
        <v>100</v>
      </c>
      <c r="T3902" s="2">
        <v>41617.666666666657</v>
      </c>
      <c r="U3902">
        <v>1</v>
      </c>
      <c r="V3902">
        <v>0</v>
      </c>
      <c r="W3902">
        <v>1</v>
      </c>
      <c r="X3902">
        <v>-4.7947117540752947E-2</v>
      </c>
      <c r="Y3902" t="s">
        <v>30</v>
      </c>
    </row>
    <row r="3903" spans="1:25" x14ac:dyDescent="0.25">
      <c r="A3903" s="1">
        <v>3901</v>
      </c>
      <c r="B3903" s="2">
        <v>41618.083333333343</v>
      </c>
      <c r="C3903">
        <v>7818</v>
      </c>
      <c r="D3903" t="s">
        <v>24</v>
      </c>
      <c r="E3903" t="s">
        <v>28</v>
      </c>
      <c r="F3903" t="s">
        <v>26</v>
      </c>
      <c r="G3903">
        <v>0.1</v>
      </c>
      <c r="H3903">
        <v>1.3738300000000001</v>
      </c>
      <c r="I3903" t="s">
        <v>3933</v>
      </c>
      <c r="J3903">
        <v>7819</v>
      </c>
      <c r="K3903" t="s">
        <v>25</v>
      </c>
      <c r="L3903" t="s">
        <v>29</v>
      </c>
      <c r="M3903">
        <v>0.1</v>
      </c>
      <c r="N3903">
        <v>1.3760300000000001</v>
      </c>
      <c r="O3903">
        <v>-22</v>
      </c>
      <c r="P3903">
        <v>2.87477905162084E-3</v>
      </c>
      <c r="Q3903">
        <v>94.772013916486017</v>
      </c>
      <c r="R3903">
        <v>16</v>
      </c>
      <c r="S3903">
        <v>100</v>
      </c>
      <c r="T3903" s="2">
        <v>41618</v>
      </c>
      <c r="U3903">
        <v>1</v>
      </c>
      <c r="V3903">
        <v>0</v>
      </c>
      <c r="W3903">
        <v>1</v>
      </c>
      <c r="X3903">
        <v>-0.75345470421183214</v>
      </c>
      <c r="Y3903" t="s">
        <v>30</v>
      </c>
    </row>
    <row r="3904" spans="1:25" hidden="1" x14ac:dyDescent="0.25">
      <c r="A3904" s="1">
        <v>3902</v>
      </c>
      <c r="B3904" s="2">
        <v>41618.166666666657</v>
      </c>
      <c r="C3904">
        <v>7820</v>
      </c>
      <c r="D3904" t="s">
        <v>24</v>
      </c>
      <c r="E3904" t="s">
        <v>25</v>
      </c>
      <c r="F3904" t="s">
        <v>26</v>
      </c>
      <c r="G3904">
        <v>0.1</v>
      </c>
      <c r="H3904">
        <v>1.3760300000000001</v>
      </c>
      <c r="I3904" t="s">
        <v>3934</v>
      </c>
      <c r="J3904">
        <v>7821</v>
      </c>
      <c r="K3904" t="s">
        <v>28</v>
      </c>
      <c r="L3904" t="s">
        <v>29</v>
      </c>
      <c r="M3904">
        <v>0.1</v>
      </c>
      <c r="N3904">
        <v>1.37452</v>
      </c>
      <c r="O3904">
        <v>-15.1</v>
      </c>
      <c r="P3904">
        <v>2.87477905162084E-3</v>
      </c>
      <c r="Q3904">
        <v>94.772013916486017</v>
      </c>
      <c r="R3904">
        <v>16</v>
      </c>
      <c r="S3904">
        <v>100</v>
      </c>
      <c r="T3904" s="2">
        <v>41618</v>
      </c>
      <c r="U3904">
        <v>1</v>
      </c>
      <c r="V3904">
        <v>0</v>
      </c>
      <c r="W3904">
        <v>1</v>
      </c>
      <c r="X3904">
        <v>-0.51714391061812115</v>
      </c>
      <c r="Y3904" t="s">
        <v>30</v>
      </c>
    </row>
    <row r="3905" spans="1:25" x14ac:dyDescent="0.25">
      <c r="A3905" s="1">
        <v>3903</v>
      </c>
      <c r="B3905" s="2">
        <v>41618.333333333343</v>
      </c>
      <c r="C3905">
        <v>7822</v>
      </c>
      <c r="D3905" t="s">
        <v>24</v>
      </c>
      <c r="E3905" t="s">
        <v>28</v>
      </c>
      <c r="F3905" t="s">
        <v>26</v>
      </c>
      <c r="G3905">
        <v>0.1</v>
      </c>
      <c r="H3905">
        <v>1.37452</v>
      </c>
      <c r="I3905" t="s">
        <v>3935</v>
      </c>
      <c r="J3905">
        <v>7823</v>
      </c>
      <c r="K3905" t="s">
        <v>25</v>
      </c>
      <c r="L3905" t="s">
        <v>29</v>
      </c>
      <c r="M3905">
        <v>0.1</v>
      </c>
      <c r="N3905">
        <v>1.37832</v>
      </c>
      <c r="O3905">
        <v>-38</v>
      </c>
      <c r="P3905">
        <v>2.7880091193622082E-3</v>
      </c>
      <c r="Q3905">
        <v>90.795016740939317</v>
      </c>
      <c r="R3905">
        <v>12</v>
      </c>
      <c r="S3905">
        <v>96</v>
      </c>
      <c r="T3905" s="2">
        <v>41618.166666666657</v>
      </c>
      <c r="U3905">
        <v>1</v>
      </c>
      <c r="V3905">
        <v>0</v>
      </c>
      <c r="W3905">
        <v>1</v>
      </c>
      <c r="X3905">
        <v>-1.3014217618204369</v>
      </c>
      <c r="Y3905" t="s">
        <v>30</v>
      </c>
    </row>
    <row r="3906" spans="1:25" hidden="1" x14ac:dyDescent="0.25">
      <c r="A3906" s="1">
        <v>3904</v>
      </c>
      <c r="B3906" s="2">
        <v>41618.666666666657</v>
      </c>
      <c r="C3906">
        <v>7824</v>
      </c>
      <c r="D3906" t="s">
        <v>24</v>
      </c>
      <c r="E3906" t="s">
        <v>25</v>
      </c>
      <c r="F3906" t="s">
        <v>26</v>
      </c>
      <c r="G3906">
        <v>0.1</v>
      </c>
      <c r="H3906">
        <v>1.37832</v>
      </c>
      <c r="I3906" t="s">
        <v>3936</v>
      </c>
      <c r="J3906">
        <v>7825</v>
      </c>
      <c r="K3906" t="s">
        <v>28</v>
      </c>
      <c r="L3906" t="s">
        <v>29</v>
      </c>
      <c r="M3906">
        <v>0.1</v>
      </c>
      <c r="N3906">
        <v>1.3767</v>
      </c>
      <c r="O3906">
        <v>-16.2</v>
      </c>
      <c r="P3906">
        <v>2.889813985572507E-3</v>
      </c>
      <c r="Q3906">
        <v>88.127787473337591</v>
      </c>
      <c r="R3906">
        <v>4</v>
      </c>
      <c r="S3906">
        <v>100</v>
      </c>
      <c r="T3906" s="2">
        <v>41618.5</v>
      </c>
      <c r="U3906">
        <v>1</v>
      </c>
      <c r="V3906">
        <v>0</v>
      </c>
      <c r="W3906">
        <v>1</v>
      </c>
      <c r="X3906">
        <v>-0.55481664582871271</v>
      </c>
      <c r="Y3906" t="s">
        <v>30</v>
      </c>
    </row>
    <row r="3907" spans="1:25" x14ac:dyDescent="0.25">
      <c r="A3907" s="1">
        <v>3905</v>
      </c>
      <c r="B3907" s="2">
        <v>41618.916666666657</v>
      </c>
      <c r="C3907">
        <v>7826</v>
      </c>
      <c r="D3907" t="s">
        <v>24</v>
      </c>
      <c r="E3907" t="s">
        <v>28</v>
      </c>
      <c r="F3907" t="s">
        <v>26</v>
      </c>
      <c r="G3907">
        <v>0.1</v>
      </c>
      <c r="H3907">
        <v>1.3767</v>
      </c>
      <c r="I3907" t="s">
        <v>3937</v>
      </c>
      <c r="J3907">
        <v>7827</v>
      </c>
      <c r="K3907" t="s">
        <v>25</v>
      </c>
      <c r="L3907" t="s">
        <v>29</v>
      </c>
      <c r="M3907">
        <v>0.1</v>
      </c>
      <c r="N3907">
        <v>1.37683</v>
      </c>
      <c r="O3907">
        <v>-1.3</v>
      </c>
      <c r="P3907">
        <v>2.8283600181722092E-3</v>
      </c>
      <c r="Q3907">
        <v>84.439713828469934</v>
      </c>
      <c r="R3907">
        <v>0</v>
      </c>
      <c r="S3907">
        <v>96</v>
      </c>
      <c r="T3907" s="2">
        <v>41618.833333333343</v>
      </c>
      <c r="U3907">
        <v>1</v>
      </c>
      <c r="V3907">
        <v>0</v>
      </c>
      <c r="W3907">
        <v>1</v>
      </c>
      <c r="X3907">
        <v>-4.4522323430699173E-2</v>
      </c>
      <c r="Y3907" t="s">
        <v>30</v>
      </c>
    </row>
    <row r="3908" spans="1:25" hidden="1" x14ac:dyDescent="0.25">
      <c r="A3908" s="1">
        <v>3906</v>
      </c>
      <c r="B3908" s="2">
        <v>41619.625</v>
      </c>
      <c r="C3908">
        <v>7828</v>
      </c>
      <c r="D3908" t="s">
        <v>24</v>
      </c>
      <c r="E3908" t="s">
        <v>25</v>
      </c>
      <c r="F3908" t="s">
        <v>26</v>
      </c>
      <c r="G3908">
        <v>0.1</v>
      </c>
      <c r="H3908">
        <v>1.37683</v>
      </c>
      <c r="I3908" t="s">
        <v>3938</v>
      </c>
      <c r="J3908">
        <v>7829</v>
      </c>
      <c r="K3908" t="s">
        <v>28</v>
      </c>
      <c r="L3908" t="s">
        <v>29</v>
      </c>
      <c r="M3908">
        <v>0.1</v>
      </c>
      <c r="N3908">
        <v>1.37862</v>
      </c>
      <c r="O3908">
        <v>17.899999999999999</v>
      </c>
      <c r="P3908">
        <v>2.780372773818617E-3</v>
      </c>
      <c r="Q3908">
        <v>75.682372748538839</v>
      </c>
      <c r="R3908">
        <v>4</v>
      </c>
      <c r="S3908">
        <v>100</v>
      </c>
      <c r="T3908" s="2">
        <v>41619.5</v>
      </c>
      <c r="U3908">
        <v>1</v>
      </c>
      <c r="V3908">
        <v>0</v>
      </c>
      <c r="W3908">
        <v>1</v>
      </c>
      <c r="X3908">
        <v>0.613038145699627</v>
      </c>
      <c r="Y3908" t="s">
        <v>30</v>
      </c>
    </row>
    <row r="3909" spans="1:25" x14ac:dyDescent="0.25">
      <c r="A3909" s="1">
        <v>3907</v>
      </c>
      <c r="B3909" s="2">
        <v>41620</v>
      </c>
      <c r="C3909">
        <v>7830</v>
      </c>
      <c r="D3909" t="s">
        <v>24</v>
      </c>
      <c r="E3909" t="s">
        <v>28</v>
      </c>
      <c r="F3909" t="s">
        <v>26</v>
      </c>
      <c r="G3909">
        <v>0.1</v>
      </c>
      <c r="H3909">
        <v>1.37862</v>
      </c>
      <c r="I3909" t="s">
        <v>3939</v>
      </c>
      <c r="J3909">
        <v>7831</v>
      </c>
      <c r="K3909" t="s">
        <v>25</v>
      </c>
      <c r="L3909" t="s">
        <v>29</v>
      </c>
      <c r="M3909">
        <v>0.1</v>
      </c>
      <c r="N3909">
        <v>1.37517</v>
      </c>
      <c r="O3909">
        <v>34.5</v>
      </c>
      <c r="P3909">
        <v>2.7963928508946338E-3</v>
      </c>
      <c r="Q3909">
        <v>82.00243768834747</v>
      </c>
      <c r="R3909">
        <v>20</v>
      </c>
      <c r="S3909">
        <v>96</v>
      </c>
      <c r="T3909" s="2">
        <v>41619.833333333343</v>
      </c>
      <c r="U3909">
        <v>1</v>
      </c>
      <c r="V3909">
        <v>0</v>
      </c>
      <c r="W3909">
        <v>1</v>
      </c>
      <c r="X3909">
        <v>1.1815539679685549</v>
      </c>
      <c r="Y3909" t="s">
        <v>30</v>
      </c>
    </row>
    <row r="3910" spans="1:25" hidden="1" x14ac:dyDescent="0.25">
      <c r="A3910" s="1">
        <v>3908</v>
      </c>
      <c r="B3910" s="2">
        <v>41621.166666666657</v>
      </c>
      <c r="C3910">
        <v>7832</v>
      </c>
      <c r="D3910" t="s">
        <v>24</v>
      </c>
      <c r="E3910" t="s">
        <v>25</v>
      </c>
      <c r="F3910" t="s">
        <v>26</v>
      </c>
      <c r="G3910">
        <v>0.1</v>
      </c>
      <c r="H3910">
        <v>1.37517</v>
      </c>
      <c r="I3910" t="s">
        <v>3940</v>
      </c>
      <c r="J3910">
        <v>7833</v>
      </c>
      <c r="K3910" t="s">
        <v>28</v>
      </c>
      <c r="L3910" t="s">
        <v>29</v>
      </c>
      <c r="M3910">
        <v>0.1</v>
      </c>
      <c r="N3910">
        <v>1.3709800000000001</v>
      </c>
      <c r="O3910">
        <v>-41.9</v>
      </c>
      <c r="P3910">
        <v>2.7329641794569572E-3</v>
      </c>
      <c r="Q3910">
        <v>12.299954275262399</v>
      </c>
      <c r="R3910">
        <v>0</v>
      </c>
      <c r="S3910">
        <v>68</v>
      </c>
      <c r="T3910" s="2">
        <v>41621</v>
      </c>
      <c r="U3910">
        <v>-1</v>
      </c>
      <c r="V3910">
        <v>0</v>
      </c>
      <c r="W3910">
        <v>0</v>
      </c>
      <c r="X3910">
        <v>-1.434988732112535</v>
      </c>
      <c r="Y3910" t="s">
        <v>30</v>
      </c>
    </row>
    <row r="3911" spans="1:25" x14ac:dyDescent="0.25">
      <c r="A3911" s="1">
        <v>3909</v>
      </c>
      <c r="B3911" s="2">
        <v>41621.5</v>
      </c>
      <c r="C3911">
        <v>7834</v>
      </c>
      <c r="D3911" t="s">
        <v>24</v>
      </c>
      <c r="E3911" t="s">
        <v>28</v>
      </c>
      <c r="F3911" t="s">
        <v>26</v>
      </c>
      <c r="G3911">
        <v>0.1</v>
      </c>
      <c r="H3911">
        <v>1.3709800000000001</v>
      </c>
      <c r="I3911" t="s">
        <v>3941</v>
      </c>
      <c r="J3911">
        <v>7835</v>
      </c>
      <c r="K3911" t="s">
        <v>25</v>
      </c>
      <c r="L3911" t="s">
        <v>29</v>
      </c>
      <c r="M3911">
        <v>0.1</v>
      </c>
      <c r="N3911">
        <v>1.3734200000000001</v>
      </c>
      <c r="O3911">
        <v>-24.4</v>
      </c>
      <c r="P3911">
        <v>2.8933721751439991E-3</v>
      </c>
      <c r="Q3911">
        <v>12.57430269775873</v>
      </c>
      <c r="R3911">
        <v>0</v>
      </c>
      <c r="S3911">
        <v>60</v>
      </c>
      <c r="T3911" s="2">
        <v>41621.333333333343</v>
      </c>
      <c r="U3911">
        <v>-1</v>
      </c>
      <c r="V3911">
        <v>0</v>
      </c>
      <c r="W3911">
        <v>0</v>
      </c>
      <c r="X3911">
        <v>-0.83564976285312287</v>
      </c>
      <c r="Y3911" t="s">
        <v>30</v>
      </c>
    </row>
    <row r="3912" spans="1:25" hidden="1" x14ac:dyDescent="0.25">
      <c r="A3912" s="1">
        <v>3910</v>
      </c>
      <c r="B3912" s="2">
        <v>41621.875</v>
      </c>
      <c r="C3912">
        <v>7836</v>
      </c>
      <c r="D3912" t="s">
        <v>24</v>
      </c>
      <c r="E3912" t="s">
        <v>25</v>
      </c>
      <c r="F3912" t="s">
        <v>26</v>
      </c>
      <c r="G3912">
        <v>0.1</v>
      </c>
      <c r="H3912">
        <v>1.3734200000000001</v>
      </c>
      <c r="I3912" t="s">
        <v>3942</v>
      </c>
      <c r="J3912">
        <v>7837</v>
      </c>
      <c r="K3912" t="s">
        <v>28</v>
      </c>
      <c r="L3912" t="s">
        <v>29</v>
      </c>
      <c r="M3912">
        <v>0.1</v>
      </c>
      <c r="N3912">
        <v>1.3756299999999999</v>
      </c>
      <c r="O3912">
        <v>22.1</v>
      </c>
      <c r="P3912">
        <v>2.8849156956236928E-3</v>
      </c>
      <c r="Q3912">
        <v>17.918313570487779</v>
      </c>
      <c r="R3912">
        <v>92</v>
      </c>
      <c r="S3912">
        <v>48</v>
      </c>
      <c r="T3912" s="2">
        <v>41621.833333333343</v>
      </c>
      <c r="U3912">
        <v>-1</v>
      </c>
      <c r="V3912">
        <v>-1</v>
      </c>
      <c r="W3912">
        <v>0</v>
      </c>
      <c r="X3912">
        <v>0.75687949832188595</v>
      </c>
      <c r="Y3912" t="s">
        <v>30</v>
      </c>
    </row>
    <row r="3913" spans="1:25" x14ac:dyDescent="0.25">
      <c r="A3913" s="1">
        <v>3911</v>
      </c>
      <c r="B3913" s="2">
        <v>41624.75</v>
      </c>
      <c r="C3913">
        <v>7838</v>
      </c>
      <c r="D3913" t="s">
        <v>24</v>
      </c>
      <c r="E3913" t="s">
        <v>28</v>
      </c>
      <c r="F3913" t="s">
        <v>26</v>
      </c>
      <c r="G3913">
        <v>0.1</v>
      </c>
      <c r="H3913">
        <v>1.3756299999999999</v>
      </c>
      <c r="I3913" t="s">
        <v>3943</v>
      </c>
      <c r="J3913">
        <v>7839</v>
      </c>
      <c r="K3913" t="s">
        <v>25</v>
      </c>
      <c r="L3913" t="s">
        <v>29</v>
      </c>
      <c r="M3913">
        <v>0.1</v>
      </c>
      <c r="N3913">
        <v>1.37697</v>
      </c>
      <c r="O3913">
        <v>-13.4</v>
      </c>
      <c r="P3913">
        <v>3.094450235346889E-3</v>
      </c>
      <c r="Q3913">
        <v>58.507482828602207</v>
      </c>
      <c r="R3913">
        <v>72</v>
      </c>
      <c r="S3913">
        <v>28</v>
      </c>
      <c r="T3913" s="2">
        <v>41624.666666666657</v>
      </c>
      <c r="U3913">
        <v>0</v>
      </c>
      <c r="V3913">
        <v>-1</v>
      </c>
      <c r="W3913">
        <v>0</v>
      </c>
      <c r="X3913">
        <v>-0.45892241074720691</v>
      </c>
      <c r="Y3913" t="s">
        <v>30</v>
      </c>
    </row>
    <row r="3914" spans="1:25" hidden="1" x14ac:dyDescent="0.25">
      <c r="A3914" s="1">
        <v>3912</v>
      </c>
      <c r="B3914" s="2">
        <v>41625.25</v>
      </c>
      <c r="C3914">
        <v>7840</v>
      </c>
      <c r="D3914" t="s">
        <v>24</v>
      </c>
      <c r="E3914" t="s">
        <v>25</v>
      </c>
      <c r="F3914" t="s">
        <v>26</v>
      </c>
      <c r="G3914">
        <v>0.1</v>
      </c>
      <c r="H3914">
        <v>1.37697</v>
      </c>
      <c r="I3914" t="s">
        <v>3944</v>
      </c>
      <c r="J3914">
        <v>7841</v>
      </c>
      <c r="K3914" t="s">
        <v>28</v>
      </c>
      <c r="L3914" t="s">
        <v>29</v>
      </c>
      <c r="M3914">
        <v>0.1</v>
      </c>
      <c r="N3914">
        <v>1.37547</v>
      </c>
      <c r="O3914">
        <v>-15</v>
      </c>
      <c r="P3914">
        <v>2.7168065477613372E-3</v>
      </c>
      <c r="Q3914">
        <v>62.401795735129518</v>
      </c>
      <c r="R3914">
        <v>60</v>
      </c>
      <c r="S3914">
        <v>16</v>
      </c>
      <c r="T3914" s="2">
        <v>41625.166666666657</v>
      </c>
      <c r="U3914">
        <v>0</v>
      </c>
      <c r="V3914">
        <v>0</v>
      </c>
      <c r="W3914">
        <v>0</v>
      </c>
      <c r="X3914">
        <v>-0.51371911650806734</v>
      </c>
      <c r="Y3914" t="s">
        <v>30</v>
      </c>
    </row>
    <row r="3915" spans="1:25" x14ac:dyDescent="0.25">
      <c r="A3915" s="1">
        <v>3913</v>
      </c>
      <c r="B3915" s="2">
        <v>41625.541666666657</v>
      </c>
      <c r="C3915">
        <v>7842</v>
      </c>
      <c r="D3915" t="s">
        <v>24</v>
      </c>
      <c r="E3915" t="s">
        <v>28</v>
      </c>
      <c r="F3915" t="s">
        <v>26</v>
      </c>
      <c r="G3915">
        <v>0.1</v>
      </c>
      <c r="H3915">
        <v>1.37547</v>
      </c>
      <c r="I3915" t="s">
        <v>3945</v>
      </c>
      <c r="J3915">
        <v>7843</v>
      </c>
      <c r="K3915" t="s">
        <v>25</v>
      </c>
      <c r="L3915" t="s">
        <v>29</v>
      </c>
      <c r="M3915">
        <v>0.1</v>
      </c>
      <c r="N3915">
        <v>1.3767199999999999</v>
      </c>
      <c r="O3915">
        <v>-12.5</v>
      </c>
      <c r="P3915">
        <v>2.7453587069983022E-3</v>
      </c>
      <c r="Q3915">
        <v>56.416011971567777</v>
      </c>
      <c r="R3915">
        <v>52</v>
      </c>
      <c r="S3915">
        <v>8</v>
      </c>
      <c r="T3915" s="2">
        <v>41625.5</v>
      </c>
      <c r="U3915">
        <v>0</v>
      </c>
      <c r="V3915">
        <v>0</v>
      </c>
      <c r="W3915">
        <v>0</v>
      </c>
      <c r="X3915">
        <v>-0.4280992637567228</v>
      </c>
      <c r="Y3915" t="s">
        <v>30</v>
      </c>
    </row>
    <row r="3916" spans="1:25" hidden="1" x14ac:dyDescent="0.25">
      <c r="A3916" s="1">
        <v>3914</v>
      </c>
      <c r="B3916" s="2">
        <v>41625.875</v>
      </c>
      <c r="C3916">
        <v>7844</v>
      </c>
      <c r="D3916" t="s">
        <v>24</v>
      </c>
      <c r="E3916" t="s">
        <v>25</v>
      </c>
      <c r="F3916" t="s">
        <v>26</v>
      </c>
      <c r="G3916">
        <v>0.1</v>
      </c>
      <c r="H3916">
        <v>1.3767199999999999</v>
      </c>
      <c r="I3916" t="s">
        <v>3946</v>
      </c>
      <c r="J3916">
        <v>7845</v>
      </c>
      <c r="K3916" t="s">
        <v>28</v>
      </c>
      <c r="L3916" t="s">
        <v>29</v>
      </c>
      <c r="M3916">
        <v>0.1</v>
      </c>
      <c r="N3916">
        <v>1.37487</v>
      </c>
      <c r="O3916">
        <v>-18.5</v>
      </c>
      <c r="P3916">
        <v>2.7817123545036231E-3</v>
      </c>
      <c r="Q3916">
        <v>54.339693228583052</v>
      </c>
      <c r="R3916">
        <v>44</v>
      </c>
      <c r="S3916">
        <v>0</v>
      </c>
      <c r="T3916" s="2">
        <v>41625.833333333343</v>
      </c>
      <c r="U3916">
        <v>0</v>
      </c>
      <c r="V3916">
        <v>0</v>
      </c>
      <c r="W3916">
        <v>0</v>
      </c>
      <c r="X3916">
        <v>-0.63358691035994974</v>
      </c>
      <c r="Y3916" t="s">
        <v>30</v>
      </c>
    </row>
    <row r="3917" spans="1:25" x14ac:dyDescent="0.25">
      <c r="A3917" s="1">
        <v>3915</v>
      </c>
      <c r="B3917" s="2">
        <v>41626.458333333343</v>
      </c>
      <c r="C3917">
        <v>7846</v>
      </c>
      <c r="D3917" t="s">
        <v>24</v>
      </c>
      <c r="E3917" t="s">
        <v>28</v>
      </c>
      <c r="F3917" t="s">
        <v>26</v>
      </c>
      <c r="G3917">
        <v>0.1</v>
      </c>
      <c r="H3917">
        <v>1.37487</v>
      </c>
      <c r="I3917" t="s">
        <v>3947</v>
      </c>
      <c r="J3917">
        <v>7847</v>
      </c>
      <c r="K3917" t="s">
        <v>25</v>
      </c>
      <c r="L3917" t="s">
        <v>29</v>
      </c>
      <c r="M3917">
        <v>0.1</v>
      </c>
      <c r="N3917">
        <v>1.37751</v>
      </c>
      <c r="O3917">
        <v>-26.4</v>
      </c>
      <c r="P3917">
        <v>2.5700772750890731E-3</v>
      </c>
      <c r="Q3917">
        <v>55.216622458002313</v>
      </c>
      <c r="R3917">
        <v>32</v>
      </c>
      <c r="S3917">
        <v>4</v>
      </c>
      <c r="T3917" s="2">
        <v>41626.333333333343</v>
      </c>
      <c r="U3917">
        <v>0</v>
      </c>
      <c r="V3917">
        <v>0</v>
      </c>
      <c r="W3917">
        <v>0</v>
      </c>
      <c r="X3917">
        <v>-0.90414564505419848</v>
      </c>
      <c r="Y3917" t="s">
        <v>30</v>
      </c>
    </row>
    <row r="3918" spans="1:25" hidden="1" x14ac:dyDescent="0.25">
      <c r="A3918" s="1">
        <v>3916</v>
      </c>
      <c r="B3918" s="2">
        <v>41626.833333333343</v>
      </c>
      <c r="C3918">
        <v>7848</v>
      </c>
      <c r="D3918" t="s">
        <v>24</v>
      </c>
      <c r="E3918" t="s">
        <v>25</v>
      </c>
      <c r="F3918" t="s">
        <v>26</v>
      </c>
      <c r="G3918">
        <v>0.1</v>
      </c>
      <c r="H3918">
        <v>1.37751</v>
      </c>
      <c r="I3918" t="s">
        <v>3948</v>
      </c>
      <c r="J3918">
        <v>7849</v>
      </c>
      <c r="K3918" t="s">
        <v>28</v>
      </c>
      <c r="L3918" t="s">
        <v>29</v>
      </c>
      <c r="M3918">
        <v>0.1</v>
      </c>
      <c r="N3918">
        <v>1.36944</v>
      </c>
      <c r="O3918">
        <v>-80.7</v>
      </c>
      <c r="P3918">
        <v>2.5901176504594401E-3</v>
      </c>
      <c r="Q3918">
        <v>47.789566755083861</v>
      </c>
      <c r="R3918">
        <v>24</v>
      </c>
      <c r="S3918">
        <v>48</v>
      </c>
      <c r="T3918" s="2">
        <v>41626.666666666657</v>
      </c>
      <c r="U3918">
        <v>0</v>
      </c>
      <c r="V3918">
        <v>0</v>
      </c>
      <c r="W3918">
        <v>0</v>
      </c>
      <c r="X3918">
        <v>-2.763808846813403</v>
      </c>
      <c r="Y3918" t="s">
        <v>30</v>
      </c>
    </row>
    <row r="3919" spans="1:25" x14ac:dyDescent="0.25">
      <c r="A3919" s="1">
        <v>3917</v>
      </c>
      <c r="B3919" s="2">
        <v>41626.916666666657</v>
      </c>
      <c r="C3919">
        <v>7850</v>
      </c>
      <c r="D3919" t="s">
        <v>24</v>
      </c>
      <c r="E3919" t="s">
        <v>28</v>
      </c>
      <c r="F3919" t="s">
        <v>26</v>
      </c>
      <c r="G3919">
        <v>0.1</v>
      </c>
      <c r="H3919">
        <v>1.36944</v>
      </c>
      <c r="I3919" t="s">
        <v>3949</v>
      </c>
      <c r="J3919">
        <v>7851</v>
      </c>
      <c r="K3919" t="s">
        <v>25</v>
      </c>
      <c r="L3919" t="s">
        <v>29</v>
      </c>
      <c r="M3919">
        <v>0.1</v>
      </c>
      <c r="N3919">
        <v>1.3688</v>
      </c>
      <c r="O3919">
        <v>6.4</v>
      </c>
      <c r="P3919">
        <v>3.3936806754266279E-3</v>
      </c>
      <c r="Q3919">
        <v>36.053507817011443</v>
      </c>
      <c r="R3919">
        <v>100</v>
      </c>
      <c r="S3919">
        <v>100</v>
      </c>
      <c r="T3919" s="2">
        <v>41626.833333333343</v>
      </c>
      <c r="U3919">
        <v>0</v>
      </c>
      <c r="V3919">
        <v>-1</v>
      </c>
      <c r="W3919">
        <v>1</v>
      </c>
      <c r="X3919">
        <v>0.21918682304344211</v>
      </c>
      <c r="Y3919" t="s">
        <v>30</v>
      </c>
    </row>
    <row r="3920" spans="1:25" hidden="1" x14ac:dyDescent="0.25">
      <c r="A3920" s="1">
        <v>3918</v>
      </c>
      <c r="B3920" s="2">
        <v>41627.375</v>
      </c>
      <c r="C3920">
        <v>7852</v>
      </c>
      <c r="D3920" t="s">
        <v>24</v>
      </c>
      <c r="E3920" t="s">
        <v>25</v>
      </c>
      <c r="F3920" t="s">
        <v>26</v>
      </c>
      <c r="G3920">
        <v>0.1</v>
      </c>
      <c r="H3920">
        <v>1.3688</v>
      </c>
      <c r="I3920" t="s">
        <v>3950</v>
      </c>
      <c r="J3920">
        <v>7853</v>
      </c>
      <c r="K3920" t="s">
        <v>28</v>
      </c>
      <c r="L3920" t="s">
        <v>29</v>
      </c>
      <c r="M3920">
        <v>0.1</v>
      </c>
      <c r="N3920">
        <v>1.36327</v>
      </c>
      <c r="O3920">
        <v>-55.3</v>
      </c>
      <c r="P3920">
        <v>3.349091269647345E-3</v>
      </c>
      <c r="Q3920">
        <v>12.684735578606441</v>
      </c>
      <c r="R3920">
        <v>96</v>
      </c>
      <c r="S3920">
        <v>88</v>
      </c>
      <c r="T3920" s="2">
        <v>41627.333333333343</v>
      </c>
      <c r="U3920">
        <v>-1</v>
      </c>
      <c r="V3920">
        <v>-1</v>
      </c>
      <c r="W3920">
        <v>1</v>
      </c>
      <c r="X3920">
        <v>-1.893911142859741</v>
      </c>
      <c r="Y3920" t="s">
        <v>30</v>
      </c>
    </row>
    <row r="3921" spans="1:25" x14ac:dyDescent="0.25">
      <c r="A3921" s="1">
        <v>3919</v>
      </c>
      <c r="B3921" s="2">
        <v>41628.083333333343</v>
      </c>
      <c r="C3921">
        <v>7854</v>
      </c>
      <c r="D3921" t="s">
        <v>24</v>
      </c>
      <c r="E3921" t="s">
        <v>28</v>
      </c>
      <c r="F3921" t="s">
        <v>26</v>
      </c>
      <c r="G3921">
        <v>0.1</v>
      </c>
      <c r="H3921">
        <v>1.36327</v>
      </c>
      <c r="I3921" t="s">
        <v>3951</v>
      </c>
      <c r="J3921">
        <v>7855</v>
      </c>
      <c r="K3921" t="s">
        <v>25</v>
      </c>
      <c r="L3921" t="s">
        <v>29</v>
      </c>
      <c r="M3921">
        <v>0.1</v>
      </c>
      <c r="N3921">
        <v>1.36374</v>
      </c>
      <c r="O3921">
        <v>-4.7</v>
      </c>
      <c r="P3921">
        <v>3.1058292313722829E-3</v>
      </c>
      <c r="Q3921">
        <v>5.5710717834422914</v>
      </c>
      <c r="R3921">
        <v>100</v>
      </c>
      <c r="S3921">
        <v>72</v>
      </c>
      <c r="T3921" s="2">
        <v>41628</v>
      </c>
      <c r="U3921">
        <v>-1</v>
      </c>
      <c r="V3921">
        <v>-1</v>
      </c>
      <c r="W3921">
        <v>1</v>
      </c>
      <c r="X3921">
        <v>-0.16096532317252779</v>
      </c>
      <c r="Y3921" t="s">
        <v>30</v>
      </c>
    </row>
    <row r="3922" spans="1:25" hidden="1" x14ac:dyDescent="0.25">
      <c r="A3922" s="1">
        <v>3920</v>
      </c>
      <c r="B3922" s="2">
        <v>41628.416666666657</v>
      </c>
      <c r="C3922">
        <v>7856</v>
      </c>
      <c r="D3922" t="s">
        <v>24</v>
      </c>
      <c r="E3922" t="s">
        <v>25</v>
      </c>
      <c r="F3922" t="s">
        <v>26</v>
      </c>
      <c r="G3922">
        <v>0.1</v>
      </c>
      <c r="H3922">
        <v>1.36374</v>
      </c>
      <c r="I3922" t="s">
        <v>3952</v>
      </c>
      <c r="J3922">
        <v>7857</v>
      </c>
      <c r="K3922" t="s">
        <v>28</v>
      </c>
      <c r="L3922" t="s">
        <v>29</v>
      </c>
      <c r="M3922">
        <v>0.1</v>
      </c>
      <c r="N3922">
        <v>1.3677600000000001</v>
      </c>
      <c r="O3922">
        <v>40.200000000000003</v>
      </c>
      <c r="P3922">
        <v>3.090689490315881E-3</v>
      </c>
      <c r="Q3922">
        <v>9.6298717525389623</v>
      </c>
      <c r="R3922">
        <v>100</v>
      </c>
      <c r="S3922">
        <v>64</v>
      </c>
      <c r="T3922" s="2">
        <v>41628.333333333343</v>
      </c>
      <c r="U3922">
        <v>-1</v>
      </c>
      <c r="V3922">
        <v>-1</v>
      </c>
      <c r="W3922">
        <v>0</v>
      </c>
      <c r="X3922">
        <v>1.3767672322416209</v>
      </c>
      <c r="Y3922" t="s">
        <v>30</v>
      </c>
    </row>
    <row r="3923" spans="1:25" x14ac:dyDescent="0.25">
      <c r="A3923" s="1">
        <v>3921</v>
      </c>
      <c r="B3923" s="2">
        <v>41631.416666666657</v>
      </c>
      <c r="C3923">
        <v>7858</v>
      </c>
      <c r="D3923" t="s">
        <v>24</v>
      </c>
      <c r="E3923" t="s">
        <v>28</v>
      </c>
      <c r="F3923" t="s">
        <v>26</v>
      </c>
      <c r="G3923">
        <v>0.1</v>
      </c>
      <c r="H3923">
        <v>1.3677600000000001</v>
      </c>
      <c r="I3923" t="s">
        <v>3953</v>
      </c>
      <c r="J3923">
        <v>7859</v>
      </c>
      <c r="K3923" t="s">
        <v>25</v>
      </c>
      <c r="L3923" t="s">
        <v>29</v>
      </c>
      <c r="M3923">
        <v>0.1</v>
      </c>
      <c r="N3923">
        <v>1.3696900000000001</v>
      </c>
      <c r="O3923">
        <v>-19.3</v>
      </c>
      <c r="P3923">
        <v>2.8697387963962291E-3</v>
      </c>
      <c r="Q3923">
        <v>54.476271034384659</v>
      </c>
      <c r="R3923">
        <v>76</v>
      </c>
      <c r="S3923">
        <v>40</v>
      </c>
      <c r="T3923" s="2">
        <v>41631.333333333343</v>
      </c>
      <c r="U3923">
        <v>0</v>
      </c>
      <c r="V3923">
        <v>-1</v>
      </c>
      <c r="W3923">
        <v>0</v>
      </c>
      <c r="X3923">
        <v>-0.66098526324037998</v>
      </c>
      <c r="Y3923" t="s">
        <v>30</v>
      </c>
    </row>
    <row r="3924" spans="1:25" hidden="1" x14ac:dyDescent="0.25">
      <c r="A3924" s="1">
        <v>3922</v>
      </c>
      <c r="B3924" s="2">
        <v>41631.583333333343</v>
      </c>
      <c r="C3924">
        <v>7860</v>
      </c>
      <c r="D3924" t="s">
        <v>24</v>
      </c>
      <c r="E3924" t="s">
        <v>25</v>
      </c>
      <c r="F3924" t="s">
        <v>26</v>
      </c>
      <c r="G3924">
        <v>0.1</v>
      </c>
      <c r="H3924">
        <v>1.3696900000000001</v>
      </c>
      <c r="I3924" t="s">
        <v>3954</v>
      </c>
      <c r="J3924">
        <v>7861</v>
      </c>
      <c r="K3924" t="s">
        <v>28</v>
      </c>
      <c r="L3924" t="s">
        <v>29</v>
      </c>
      <c r="M3924">
        <v>0.1</v>
      </c>
      <c r="N3924">
        <v>1.36964</v>
      </c>
      <c r="O3924">
        <v>-0.5</v>
      </c>
      <c r="P3924">
        <v>2.8540431680822158E-3</v>
      </c>
      <c r="Q3924">
        <v>74.05641636869214</v>
      </c>
      <c r="R3924">
        <v>72</v>
      </c>
      <c r="S3924">
        <v>36</v>
      </c>
      <c r="T3924" s="2">
        <v>41631.5</v>
      </c>
      <c r="U3924">
        <v>1</v>
      </c>
      <c r="V3924">
        <v>-1</v>
      </c>
      <c r="W3924">
        <v>0</v>
      </c>
      <c r="X3924">
        <v>-1.7123970550268909E-2</v>
      </c>
      <c r="Y3924" t="s">
        <v>30</v>
      </c>
    </row>
    <row r="3925" spans="1:25" x14ac:dyDescent="0.25">
      <c r="A3925" s="1">
        <v>3923</v>
      </c>
      <c r="B3925" s="2">
        <v>41631.916666666657</v>
      </c>
      <c r="C3925">
        <v>7862</v>
      </c>
      <c r="D3925" t="s">
        <v>24</v>
      </c>
      <c r="E3925" t="s">
        <v>28</v>
      </c>
      <c r="F3925" t="s">
        <v>26</v>
      </c>
      <c r="G3925">
        <v>0.1</v>
      </c>
      <c r="H3925">
        <v>1.36964</v>
      </c>
      <c r="I3925" t="s">
        <v>3955</v>
      </c>
      <c r="J3925">
        <v>7863</v>
      </c>
      <c r="K3925" t="s">
        <v>25</v>
      </c>
      <c r="L3925" t="s">
        <v>29</v>
      </c>
      <c r="M3925">
        <v>0.1</v>
      </c>
      <c r="N3925">
        <v>1.3685799999999999</v>
      </c>
      <c r="O3925">
        <v>10.6</v>
      </c>
      <c r="P3925">
        <v>2.7955270173770138E-3</v>
      </c>
      <c r="Q3925">
        <v>80.922759191496041</v>
      </c>
      <c r="R3925">
        <v>64</v>
      </c>
      <c r="S3925">
        <v>28</v>
      </c>
      <c r="T3925" s="2">
        <v>41631.833333333343</v>
      </c>
      <c r="U3925">
        <v>1</v>
      </c>
      <c r="V3925">
        <v>0</v>
      </c>
      <c r="W3925">
        <v>0</v>
      </c>
      <c r="X3925">
        <v>0.36302817566570089</v>
      </c>
      <c r="Y3925" t="s">
        <v>30</v>
      </c>
    </row>
    <row r="3926" spans="1:25" hidden="1" x14ac:dyDescent="0.25">
      <c r="A3926" s="1">
        <v>3924</v>
      </c>
      <c r="B3926" s="2">
        <v>41634.375</v>
      </c>
      <c r="C3926">
        <v>7864</v>
      </c>
      <c r="D3926" t="s">
        <v>24</v>
      </c>
      <c r="E3926" t="s">
        <v>25</v>
      </c>
      <c r="F3926" t="s">
        <v>26</v>
      </c>
      <c r="G3926">
        <v>0.1</v>
      </c>
      <c r="H3926">
        <v>1.3685799999999999</v>
      </c>
      <c r="I3926" t="s">
        <v>3956</v>
      </c>
      <c r="J3926">
        <v>7865</v>
      </c>
      <c r="K3926" t="s">
        <v>28</v>
      </c>
      <c r="L3926" t="s">
        <v>29</v>
      </c>
      <c r="M3926">
        <v>0.1</v>
      </c>
      <c r="N3926">
        <v>1.37649</v>
      </c>
      <c r="O3926">
        <v>79.099999999999994</v>
      </c>
      <c r="P3926">
        <v>2.5097657647454689E-3</v>
      </c>
      <c r="Q3926">
        <v>51.723291044990191</v>
      </c>
      <c r="R3926">
        <v>40</v>
      </c>
      <c r="S3926">
        <v>4</v>
      </c>
      <c r="T3926" s="2">
        <v>41634.333333333343</v>
      </c>
      <c r="U3926">
        <v>0</v>
      </c>
      <c r="V3926">
        <v>0</v>
      </c>
      <c r="W3926">
        <v>0</v>
      </c>
      <c r="X3926">
        <v>2.7090121410525421</v>
      </c>
      <c r="Y3926" t="s">
        <v>30</v>
      </c>
    </row>
    <row r="3927" spans="1:25" x14ac:dyDescent="0.25">
      <c r="A3927" s="1">
        <v>3925</v>
      </c>
      <c r="B3927" s="2">
        <v>41635.75</v>
      </c>
      <c r="C3927">
        <v>7866</v>
      </c>
      <c r="D3927" t="s">
        <v>24</v>
      </c>
      <c r="E3927" t="s">
        <v>28</v>
      </c>
      <c r="F3927" t="s">
        <v>26</v>
      </c>
      <c r="G3927">
        <v>0.1</v>
      </c>
      <c r="H3927">
        <v>1.37649</v>
      </c>
      <c r="I3927" t="s">
        <v>3957</v>
      </c>
      <c r="J3927">
        <v>7867</v>
      </c>
      <c r="K3927" t="s">
        <v>25</v>
      </c>
      <c r="L3927" t="s">
        <v>29</v>
      </c>
      <c r="M3927">
        <v>0.1</v>
      </c>
      <c r="N3927">
        <v>1.37639</v>
      </c>
      <c r="O3927">
        <v>1</v>
      </c>
      <c r="P3927">
        <v>3.4292374326747792E-3</v>
      </c>
      <c r="Q3927">
        <v>66.994317241989975</v>
      </c>
      <c r="R3927">
        <v>8</v>
      </c>
      <c r="S3927">
        <v>96</v>
      </c>
      <c r="T3927" s="2">
        <v>41635.666666666657</v>
      </c>
      <c r="U3927">
        <v>0</v>
      </c>
      <c r="V3927">
        <v>0</v>
      </c>
      <c r="W3927">
        <v>1</v>
      </c>
      <c r="X3927">
        <v>3.4247941100537832E-2</v>
      </c>
      <c r="Y3927" t="s">
        <v>30</v>
      </c>
    </row>
    <row r="3928" spans="1:25" hidden="1" x14ac:dyDescent="0.25">
      <c r="A3928" s="1">
        <v>3926</v>
      </c>
      <c r="B3928" s="2">
        <v>41638.5</v>
      </c>
      <c r="C3928">
        <v>7868</v>
      </c>
      <c r="D3928" t="s">
        <v>24</v>
      </c>
      <c r="E3928" t="s">
        <v>25</v>
      </c>
      <c r="F3928" t="s">
        <v>26</v>
      </c>
      <c r="G3928">
        <v>0.1</v>
      </c>
      <c r="H3928">
        <v>1.37639</v>
      </c>
      <c r="I3928" t="s">
        <v>3958</v>
      </c>
      <c r="J3928">
        <v>7869</v>
      </c>
      <c r="K3928" t="s">
        <v>28</v>
      </c>
      <c r="L3928" t="s">
        <v>29</v>
      </c>
      <c r="M3928">
        <v>0.1</v>
      </c>
      <c r="N3928">
        <v>1.38059</v>
      </c>
      <c r="O3928">
        <v>42</v>
      </c>
      <c r="P3928">
        <v>3.286726111896743E-3</v>
      </c>
      <c r="Q3928">
        <v>39.470971343954872</v>
      </c>
      <c r="R3928">
        <v>44</v>
      </c>
      <c r="S3928">
        <v>80</v>
      </c>
      <c r="T3928" s="2">
        <v>41638.333333333343</v>
      </c>
      <c r="U3928">
        <v>0</v>
      </c>
      <c r="V3928">
        <v>0</v>
      </c>
      <c r="W3928">
        <v>1</v>
      </c>
      <c r="X3928">
        <v>1.438413526222589</v>
      </c>
      <c r="Y3928" t="s">
        <v>30</v>
      </c>
    </row>
    <row r="3929" spans="1:25" x14ac:dyDescent="0.25">
      <c r="A3929" s="1">
        <v>3927</v>
      </c>
      <c r="B3929" s="2">
        <v>41639.125</v>
      </c>
      <c r="C3929">
        <v>7870</v>
      </c>
      <c r="D3929" t="s">
        <v>24</v>
      </c>
      <c r="E3929" t="s">
        <v>28</v>
      </c>
      <c r="F3929" t="s">
        <v>26</v>
      </c>
      <c r="G3929">
        <v>0.1</v>
      </c>
      <c r="H3929">
        <v>1.38059</v>
      </c>
      <c r="I3929" t="s">
        <v>3959</v>
      </c>
      <c r="J3929">
        <v>7871</v>
      </c>
      <c r="K3929" t="s">
        <v>25</v>
      </c>
      <c r="L3929" t="s">
        <v>29</v>
      </c>
      <c r="M3929">
        <v>0.1</v>
      </c>
      <c r="N3929">
        <v>1.3765099999999999</v>
      </c>
      <c r="O3929">
        <v>40.799999999999997</v>
      </c>
      <c r="P3929">
        <v>3.0829507101697998E-3</v>
      </c>
      <c r="Q3929">
        <v>54.241491820234593</v>
      </c>
      <c r="R3929">
        <v>28</v>
      </c>
      <c r="S3929">
        <v>64</v>
      </c>
      <c r="T3929" s="2">
        <v>41639</v>
      </c>
      <c r="U3929">
        <v>0</v>
      </c>
      <c r="V3929">
        <v>0</v>
      </c>
      <c r="W3929">
        <v>0</v>
      </c>
      <c r="X3929">
        <v>1.3973159969019431</v>
      </c>
      <c r="Y3929" t="s">
        <v>30</v>
      </c>
    </row>
    <row r="3930" spans="1:25" hidden="1" x14ac:dyDescent="0.25">
      <c r="A3930" s="1">
        <v>3928</v>
      </c>
      <c r="B3930" s="2">
        <v>41640.958333333343</v>
      </c>
      <c r="C3930">
        <v>7872</v>
      </c>
      <c r="D3930" t="s">
        <v>24</v>
      </c>
      <c r="E3930" t="s">
        <v>25</v>
      </c>
      <c r="F3930" t="s">
        <v>26</v>
      </c>
      <c r="G3930">
        <v>0.1</v>
      </c>
      <c r="H3930">
        <v>1.3765099999999999</v>
      </c>
      <c r="I3930" t="s">
        <v>3960</v>
      </c>
      <c r="J3930">
        <v>7873</v>
      </c>
      <c r="K3930" t="s">
        <v>28</v>
      </c>
      <c r="L3930" t="s">
        <v>29</v>
      </c>
      <c r="M3930">
        <v>0.1</v>
      </c>
      <c r="N3930">
        <v>1.37581</v>
      </c>
      <c r="O3930">
        <v>-7</v>
      </c>
      <c r="P3930">
        <v>3.164486464031121E-3</v>
      </c>
      <c r="Q3930">
        <v>32.336547686293613</v>
      </c>
      <c r="R3930">
        <v>8</v>
      </c>
      <c r="S3930">
        <v>44</v>
      </c>
      <c r="T3930" s="2">
        <v>41640.833333333343</v>
      </c>
      <c r="U3930">
        <v>0</v>
      </c>
      <c r="V3930">
        <v>0</v>
      </c>
      <c r="W3930">
        <v>0</v>
      </c>
      <c r="X3930">
        <v>-0.2397355877037648</v>
      </c>
      <c r="Y3930" t="s">
        <v>30</v>
      </c>
    </row>
    <row r="3931" spans="1:25" x14ac:dyDescent="0.25">
      <c r="A3931" s="1">
        <v>3929</v>
      </c>
      <c r="B3931" s="2">
        <v>41641</v>
      </c>
      <c r="C3931">
        <v>7874</v>
      </c>
      <c r="D3931" t="s">
        <v>24</v>
      </c>
      <c r="E3931" t="s">
        <v>28</v>
      </c>
      <c r="F3931" t="s">
        <v>26</v>
      </c>
      <c r="G3931">
        <v>0.1</v>
      </c>
      <c r="H3931">
        <v>1.37581</v>
      </c>
      <c r="I3931" t="s">
        <v>3961</v>
      </c>
      <c r="J3931">
        <v>7875</v>
      </c>
      <c r="K3931" t="s">
        <v>25</v>
      </c>
      <c r="L3931" t="s">
        <v>29</v>
      </c>
      <c r="M3931">
        <v>0.1</v>
      </c>
      <c r="N3931">
        <v>1.3672200000000001</v>
      </c>
      <c r="O3931">
        <v>85.9</v>
      </c>
      <c r="P3931">
        <v>3.164486464031121E-3</v>
      </c>
      <c r="Q3931">
        <v>32.336547686293613</v>
      </c>
      <c r="R3931">
        <v>8</v>
      </c>
      <c r="S3931">
        <v>44</v>
      </c>
      <c r="T3931" s="2">
        <v>41640.833333333343</v>
      </c>
      <c r="U3931">
        <v>0</v>
      </c>
      <c r="V3931">
        <v>0</v>
      </c>
      <c r="W3931">
        <v>0</v>
      </c>
      <c r="X3931">
        <v>2.9418981405361988</v>
      </c>
      <c r="Y3931" t="s">
        <v>30</v>
      </c>
    </row>
    <row r="3932" spans="1:25" hidden="1" x14ac:dyDescent="0.25">
      <c r="A3932" s="1">
        <v>3930</v>
      </c>
      <c r="B3932" s="2">
        <v>41641.958333333343</v>
      </c>
      <c r="C3932">
        <v>7876</v>
      </c>
      <c r="D3932" t="s">
        <v>24</v>
      </c>
      <c r="E3932" t="s">
        <v>25</v>
      </c>
      <c r="F3932" t="s">
        <v>26</v>
      </c>
      <c r="G3932">
        <v>0.1</v>
      </c>
      <c r="H3932">
        <v>1.3672200000000001</v>
      </c>
      <c r="I3932" t="s">
        <v>3962</v>
      </c>
      <c r="J3932">
        <v>7877</v>
      </c>
      <c r="K3932" t="s">
        <v>28</v>
      </c>
      <c r="L3932" t="s">
        <v>29</v>
      </c>
      <c r="M3932">
        <v>0.1</v>
      </c>
      <c r="N3932">
        <v>1.3609500000000001</v>
      </c>
      <c r="O3932">
        <v>-62.7</v>
      </c>
      <c r="P3932">
        <v>3.5302778451372862E-3</v>
      </c>
      <c r="Q3932">
        <v>14.891805251368639</v>
      </c>
      <c r="R3932">
        <v>96</v>
      </c>
      <c r="S3932">
        <v>20</v>
      </c>
      <c r="T3932" s="2">
        <v>41641.833333333343</v>
      </c>
      <c r="U3932">
        <v>-1</v>
      </c>
      <c r="V3932">
        <v>-1</v>
      </c>
      <c r="W3932">
        <v>0</v>
      </c>
      <c r="X3932">
        <v>-2.147345907003722</v>
      </c>
      <c r="Y3932" t="s">
        <v>30</v>
      </c>
    </row>
    <row r="3933" spans="1:25" x14ac:dyDescent="0.25">
      <c r="A3933" s="1">
        <v>3931</v>
      </c>
      <c r="B3933" s="2">
        <v>41642.666666666657</v>
      </c>
      <c r="C3933">
        <v>7878</v>
      </c>
      <c r="D3933" t="s">
        <v>24</v>
      </c>
      <c r="E3933" t="s">
        <v>28</v>
      </c>
      <c r="F3933" t="s">
        <v>26</v>
      </c>
      <c r="G3933">
        <v>0.1</v>
      </c>
      <c r="H3933">
        <v>1.3609500000000001</v>
      </c>
      <c r="I3933" t="s">
        <v>3963</v>
      </c>
      <c r="J3933">
        <v>7879</v>
      </c>
      <c r="K3933" t="s">
        <v>25</v>
      </c>
      <c r="L3933" t="s">
        <v>29</v>
      </c>
      <c r="M3933">
        <v>0.1</v>
      </c>
      <c r="N3933">
        <v>1.3585799999999999</v>
      </c>
      <c r="O3933">
        <v>23.7</v>
      </c>
      <c r="P3933">
        <v>3.488432047453297E-3</v>
      </c>
      <c r="Q3933">
        <v>8.382600353996887</v>
      </c>
      <c r="R3933">
        <v>100</v>
      </c>
      <c r="S3933">
        <v>4</v>
      </c>
      <c r="T3933" s="2">
        <v>41642.5</v>
      </c>
      <c r="U3933">
        <v>-1</v>
      </c>
      <c r="V3933">
        <v>-1</v>
      </c>
      <c r="W3933">
        <v>0</v>
      </c>
      <c r="X3933">
        <v>0.81167620408274643</v>
      </c>
      <c r="Y3933" t="s">
        <v>30</v>
      </c>
    </row>
    <row r="3934" spans="1:25" hidden="1" x14ac:dyDescent="0.25">
      <c r="A3934" s="1">
        <v>3932</v>
      </c>
      <c r="B3934" s="2">
        <v>41645.166666666657</v>
      </c>
      <c r="C3934">
        <v>7880</v>
      </c>
      <c r="D3934" t="s">
        <v>24</v>
      </c>
      <c r="E3934" t="s">
        <v>25</v>
      </c>
      <c r="F3934" t="s">
        <v>26</v>
      </c>
      <c r="G3934">
        <v>0.1</v>
      </c>
      <c r="H3934">
        <v>1.3585799999999999</v>
      </c>
      <c r="I3934" t="s">
        <v>3964</v>
      </c>
      <c r="J3934">
        <v>7881</v>
      </c>
      <c r="K3934" t="s">
        <v>28</v>
      </c>
      <c r="L3934" t="s">
        <v>29</v>
      </c>
      <c r="M3934">
        <v>0.1</v>
      </c>
      <c r="N3934">
        <v>1.36243</v>
      </c>
      <c r="O3934">
        <v>38.5</v>
      </c>
      <c r="P3934">
        <v>3.265096650238664E-3</v>
      </c>
      <c r="Q3934">
        <v>3.623030241637458</v>
      </c>
      <c r="R3934">
        <v>100</v>
      </c>
      <c r="S3934">
        <v>20</v>
      </c>
      <c r="T3934" s="2">
        <v>41645</v>
      </c>
      <c r="U3934">
        <v>-1</v>
      </c>
      <c r="V3934">
        <v>-1</v>
      </c>
      <c r="W3934">
        <v>0</v>
      </c>
      <c r="X3934">
        <v>1.3185457323707059</v>
      </c>
      <c r="Y3934" t="s">
        <v>30</v>
      </c>
    </row>
    <row r="3935" spans="1:25" x14ac:dyDescent="0.25">
      <c r="A3935" s="1">
        <v>3933</v>
      </c>
      <c r="B3935" s="2">
        <v>41646.125</v>
      </c>
      <c r="C3935">
        <v>7882</v>
      </c>
      <c r="D3935" t="s">
        <v>24</v>
      </c>
      <c r="E3935" t="s">
        <v>28</v>
      </c>
      <c r="F3935" t="s">
        <v>26</v>
      </c>
      <c r="G3935">
        <v>0.1</v>
      </c>
      <c r="H3935">
        <v>1.36243</v>
      </c>
      <c r="I3935" t="s">
        <v>3965</v>
      </c>
      <c r="J3935">
        <v>7883</v>
      </c>
      <c r="K3935" t="s">
        <v>25</v>
      </c>
      <c r="L3935" t="s">
        <v>29</v>
      </c>
      <c r="M3935">
        <v>0.1</v>
      </c>
      <c r="N3935">
        <v>1.3641300000000001</v>
      </c>
      <c r="O3935">
        <v>-17</v>
      </c>
      <c r="P3935">
        <v>3.050417124938629E-3</v>
      </c>
      <c r="Q3935">
        <v>54.137884341269078</v>
      </c>
      <c r="R3935">
        <v>80</v>
      </c>
      <c r="S3935">
        <v>4</v>
      </c>
      <c r="T3935" s="2">
        <v>41646</v>
      </c>
      <c r="U3935">
        <v>0</v>
      </c>
      <c r="V3935">
        <v>-1</v>
      </c>
      <c r="W3935">
        <v>0</v>
      </c>
      <c r="X3935">
        <v>-0.58221499870914306</v>
      </c>
      <c r="Y3935" t="s">
        <v>30</v>
      </c>
    </row>
    <row r="3936" spans="1:25" hidden="1" x14ac:dyDescent="0.25">
      <c r="A3936" s="1">
        <v>3934</v>
      </c>
      <c r="B3936" s="2">
        <v>41646.5</v>
      </c>
      <c r="C3936">
        <v>7884</v>
      </c>
      <c r="D3936" t="s">
        <v>24</v>
      </c>
      <c r="E3936" t="s">
        <v>25</v>
      </c>
      <c r="F3936" t="s">
        <v>26</v>
      </c>
      <c r="G3936">
        <v>0.1</v>
      </c>
      <c r="H3936">
        <v>1.3641300000000001</v>
      </c>
      <c r="I3936" t="s">
        <v>3966</v>
      </c>
      <c r="J3936">
        <v>7885</v>
      </c>
      <c r="K3936" t="s">
        <v>28</v>
      </c>
      <c r="L3936" t="s">
        <v>29</v>
      </c>
      <c r="M3936">
        <v>0.1</v>
      </c>
      <c r="N3936">
        <v>1.3606100000000001</v>
      </c>
      <c r="O3936">
        <v>-35.200000000000003</v>
      </c>
      <c r="P3936">
        <v>3.012910684258316E-3</v>
      </c>
      <c r="Q3936">
        <v>59.203931323985223</v>
      </c>
      <c r="R3936">
        <v>72</v>
      </c>
      <c r="S3936">
        <v>0</v>
      </c>
      <c r="T3936" s="2">
        <v>41646.333333333343</v>
      </c>
      <c r="U3936">
        <v>0</v>
      </c>
      <c r="V3936">
        <v>-1</v>
      </c>
      <c r="W3936">
        <v>0</v>
      </c>
      <c r="X3936">
        <v>-1.205527526738932</v>
      </c>
      <c r="Y3936" t="s">
        <v>30</v>
      </c>
    </row>
    <row r="3937" spans="1:25" x14ac:dyDescent="0.25">
      <c r="A3937" s="1">
        <v>3935</v>
      </c>
      <c r="B3937" s="2">
        <v>41646.708333333343</v>
      </c>
      <c r="C3937">
        <v>7886</v>
      </c>
      <c r="D3937" t="s">
        <v>24</v>
      </c>
      <c r="E3937" t="s">
        <v>28</v>
      </c>
      <c r="F3937" t="s">
        <v>26</v>
      </c>
      <c r="G3937">
        <v>0.1</v>
      </c>
      <c r="H3937">
        <v>1.3606100000000001</v>
      </c>
      <c r="I3937" t="s">
        <v>3967</v>
      </c>
      <c r="J3937">
        <v>7887</v>
      </c>
      <c r="K3937" t="s">
        <v>25</v>
      </c>
      <c r="L3937" t="s">
        <v>29</v>
      </c>
      <c r="M3937">
        <v>0.1</v>
      </c>
      <c r="N3937">
        <v>1.3628499999999999</v>
      </c>
      <c r="O3937">
        <v>-22.4</v>
      </c>
      <c r="P3937">
        <v>3.154040334896194E-3</v>
      </c>
      <c r="Q3937">
        <v>60.882767214850297</v>
      </c>
      <c r="R3937">
        <v>64</v>
      </c>
      <c r="S3937">
        <v>0</v>
      </c>
      <c r="T3937" s="2">
        <v>41646.666666666657</v>
      </c>
      <c r="U3937">
        <v>0</v>
      </c>
      <c r="V3937">
        <v>0</v>
      </c>
      <c r="W3937">
        <v>0</v>
      </c>
      <c r="X3937">
        <v>-0.76715388065204726</v>
      </c>
      <c r="Y3937" t="s">
        <v>30</v>
      </c>
    </row>
    <row r="3938" spans="1:25" hidden="1" x14ac:dyDescent="0.25">
      <c r="A3938" s="1">
        <v>3936</v>
      </c>
      <c r="B3938" s="2">
        <v>41647.166666666657</v>
      </c>
      <c r="C3938">
        <v>7888</v>
      </c>
      <c r="D3938" t="s">
        <v>24</v>
      </c>
      <c r="E3938" t="s">
        <v>25</v>
      </c>
      <c r="F3938" t="s">
        <v>26</v>
      </c>
      <c r="G3938">
        <v>0.1</v>
      </c>
      <c r="H3938">
        <v>1.3628499999999999</v>
      </c>
      <c r="I3938" t="s">
        <v>3968</v>
      </c>
      <c r="J3938">
        <v>7889</v>
      </c>
      <c r="K3938" t="s">
        <v>28</v>
      </c>
      <c r="L3938" t="s">
        <v>29</v>
      </c>
      <c r="M3938">
        <v>0.1</v>
      </c>
      <c r="N3938">
        <v>1.36073</v>
      </c>
      <c r="O3938">
        <v>-21.2</v>
      </c>
      <c r="P3938">
        <v>2.9982286561094701E-3</v>
      </c>
      <c r="Q3938">
        <v>56.487048030220592</v>
      </c>
      <c r="R3938">
        <v>56</v>
      </c>
      <c r="S3938">
        <v>8</v>
      </c>
      <c r="T3938" s="2">
        <v>41647</v>
      </c>
      <c r="U3938">
        <v>0</v>
      </c>
      <c r="V3938">
        <v>0</v>
      </c>
      <c r="W3938">
        <v>0</v>
      </c>
      <c r="X3938">
        <v>-0.72605635133140189</v>
      </c>
      <c r="Y3938" t="s">
        <v>30</v>
      </c>
    </row>
    <row r="3939" spans="1:25" x14ac:dyDescent="0.25">
      <c r="A3939" s="1">
        <v>3937</v>
      </c>
      <c r="B3939" s="2">
        <v>41647.416666666657</v>
      </c>
      <c r="C3939">
        <v>7890</v>
      </c>
      <c r="D3939" t="s">
        <v>24</v>
      </c>
      <c r="E3939" t="s">
        <v>28</v>
      </c>
      <c r="F3939" t="s">
        <v>26</v>
      </c>
      <c r="G3939">
        <v>0.1</v>
      </c>
      <c r="H3939">
        <v>1.36073</v>
      </c>
      <c r="I3939" t="s">
        <v>3969</v>
      </c>
      <c r="J3939">
        <v>7891</v>
      </c>
      <c r="K3939" t="s">
        <v>25</v>
      </c>
      <c r="L3939" t="s">
        <v>29</v>
      </c>
      <c r="M3939">
        <v>0.1</v>
      </c>
      <c r="N3939">
        <v>1.35785</v>
      </c>
      <c r="O3939">
        <v>28.8</v>
      </c>
      <c r="P3939">
        <v>3.0275543004209191E-3</v>
      </c>
      <c r="Q3939">
        <v>49.411764705880842</v>
      </c>
      <c r="R3939">
        <v>48</v>
      </c>
      <c r="S3939">
        <v>0</v>
      </c>
      <c r="T3939" s="2">
        <v>41647.333333333343</v>
      </c>
      <c r="U3939">
        <v>0</v>
      </c>
      <c r="V3939">
        <v>0</v>
      </c>
      <c r="W3939">
        <v>0</v>
      </c>
      <c r="X3939">
        <v>0.98634070369548932</v>
      </c>
      <c r="Y3939" t="s">
        <v>30</v>
      </c>
    </row>
    <row r="3940" spans="1:25" hidden="1" x14ac:dyDescent="0.25">
      <c r="A3940" s="1">
        <v>3938</v>
      </c>
      <c r="B3940" s="2">
        <v>41648.125</v>
      </c>
      <c r="C3940">
        <v>7892</v>
      </c>
      <c r="D3940" t="s">
        <v>24</v>
      </c>
      <c r="E3940" t="s">
        <v>25</v>
      </c>
      <c r="F3940" t="s">
        <v>26</v>
      </c>
      <c r="G3940">
        <v>0.1</v>
      </c>
      <c r="H3940">
        <v>1.35785</v>
      </c>
      <c r="I3940" t="s">
        <v>3970</v>
      </c>
      <c r="J3940">
        <v>7893</v>
      </c>
      <c r="K3940" t="s">
        <v>28</v>
      </c>
      <c r="L3940" t="s">
        <v>29</v>
      </c>
      <c r="M3940">
        <v>0.1</v>
      </c>
      <c r="N3940">
        <v>1.3569599999999999</v>
      </c>
      <c r="O3940">
        <v>-8.9</v>
      </c>
      <c r="P3940">
        <v>3.158724707786401E-3</v>
      </c>
      <c r="Q3940">
        <v>18.817200044600469</v>
      </c>
      <c r="R3940">
        <v>96</v>
      </c>
      <c r="S3940">
        <v>0</v>
      </c>
      <c r="T3940" s="2">
        <v>41648</v>
      </c>
      <c r="U3940">
        <v>-1</v>
      </c>
      <c r="V3940">
        <v>-1</v>
      </c>
      <c r="W3940">
        <v>0</v>
      </c>
      <c r="X3940">
        <v>-0.30480667579478671</v>
      </c>
      <c r="Y3940" t="s">
        <v>30</v>
      </c>
    </row>
    <row r="3941" spans="1:25" x14ac:dyDescent="0.25">
      <c r="A3941" s="1">
        <v>3939</v>
      </c>
      <c r="B3941" s="2">
        <v>41648.666666666657</v>
      </c>
      <c r="C3941">
        <v>7894</v>
      </c>
      <c r="D3941" t="s">
        <v>24</v>
      </c>
      <c r="E3941" t="s">
        <v>28</v>
      </c>
      <c r="F3941" t="s">
        <v>26</v>
      </c>
      <c r="G3941">
        <v>0.1</v>
      </c>
      <c r="H3941">
        <v>1.3569599999999999</v>
      </c>
      <c r="I3941" t="s">
        <v>3971</v>
      </c>
      <c r="J3941">
        <v>7895</v>
      </c>
      <c r="K3941" t="s">
        <v>25</v>
      </c>
      <c r="L3941" t="s">
        <v>29</v>
      </c>
      <c r="M3941">
        <v>0.1</v>
      </c>
      <c r="N3941">
        <v>1.3604700000000001</v>
      </c>
      <c r="O3941">
        <v>-35.1</v>
      </c>
      <c r="P3941">
        <v>3.4531188713581352E-3</v>
      </c>
      <c r="Q3941">
        <v>38.043702329416597</v>
      </c>
      <c r="R3941">
        <v>100</v>
      </c>
      <c r="S3941">
        <v>0</v>
      </c>
      <c r="T3941" s="2">
        <v>41648.5</v>
      </c>
      <c r="U3941">
        <v>0</v>
      </c>
      <c r="V3941">
        <v>-1</v>
      </c>
      <c r="W3941">
        <v>0</v>
      </c>
      <c r="X3941">
        <v>-1.202102732628878</v>
      </c>
      <c r="Y3941" t="s">
        <v>30</v>
      </c>
    </row>
    <row r="3942" spans="1:25" hidden="1" x14ac:dyDescent="0.25">
      <c r="A3942" s="1">
        <v>3940</v>
      </c>
      <c r="B3942" s="2">
        <v>41648.916666666657</v>
      </c>
      <c r="C3942">
        <v>7896</v>
      </c>
      <c r="D3942" t="s">
        <v>24</v>
      </c>
      <c r="E3942" t="s">
        <v>25</v>
      </c>
      <c r="F3942" t="s">
        <v>26</v>
      </c>
      <c r="G3942">
        <v>0.1</v>
      </c>
      <c r="H3942">
        <v>1.3604700000000001</v>
      </c>
      <c r="I3942" t="s">
        <v>3972</v>
      </c>
      <c r="J3942">
        <v>7897</v>
      </c>
      <c r="K3942" t="s">
        <v>28</v>
      </c>
      <c r="L3942" t="s">
        <v>29</v>
      </c>
      <c r="M3942">
        <v>0.1</v>
      </c>
      <c r="N3942">
        <v>1.3597900000000001</v>
      </c>
      <c r="O3942">
        <v>-6.8</v>
      </c>
      <c r="P3942">
        <v>3.3474851492832848E-3</v>
      </c>
      <c r="Q3942">
        <v>37.566407034194427</v>
      </c>
      <c r="R3942">
        <v>92</v>
      </c>
      <c r="S3942">
        <v>44</v>
      </c>
      <c r="T3942" s="2">
        <v>41648.833333333343</v>
      </c>
      <c r="U3942">
        <v>0</v>
      </c>
      <c r="V3942">
        <v>-1</v>
      </c>
      <c r="W3942">
        <v>0</v>
      </c>
      <c r="X3942">
        <v>-0.23288599948365721</v>
      </c>
      <c r="Y3942" t="s">
        <v>30</v>
      </c>
    </row>
    <row r="3943" spans="1:25" x14ac:dyDescent="0.25">
      <c r="A3943" s="1">
        <v>3941</v>
      </c>
      <c r="B3943" s="2">
        <v>41649.458333333343</v>
      </c>
      <c r="C3943">
        <v>7898</v>
      </c>
      <c r="D3943" t="s">
        <v>24</v>
      </c>
      <c r="E3943" t="s">
        <v>28</v>
      </c>
      <c r="F3943" t="s">
        <v>26</v>
      </c>
      <c r="G3943">
        <v>0.1</v>
      </c>
      <c r="H3943">
        <v>1.3597900000000001</v>
      </c>
      <c r="I3943" t="s">
        <v>3973</v>
      </c>
      <c r="J3943">
        <v>7899</v>
      </c>
      <c r="K3943" t="s">
        <v>25</v>
      </c>
      <c r="L3943" t="s">
        <v>29</v>
      </c>
      <c r="M3943">
        <v>0.1</v>
      </c>
      <c r="N3943">
        <v>1.36748</v>
      </c>
      <c r="O3943">
        <v>-76.900000000000006</v>
      </c>
      <c r="P3943">
        <v>3.020132971200963E-3</v>
      </c>
      <c r="Q3943">
        <v>63.583815028900553</v>
      </c>
      <c r="R3943">
        <v>80</v>
      </c>
      <c r="S3943">
        <v>32</v>
      </c>
      <c r="T3943" s="2">
        <v>41649.333333333343</v>
      </c>
      <c r="U3943">
        <v>0</v>
      </c>
      <c r="V3943">
        <v>-1</v>
      </c>
      <c r="W3943">
        <v>0</v>
      </c>
      <c r="X3943">
        <v>-2.6336666706313592</v>
      </c>
      <c r="Y3943" t="s">
        <v>30</v>
      </c>
    </row>
    <row r="3944" spans="1:25" hidden="1" x14ac:dyDescent="0.25">
      <c r="A3944" s="1">
        <v>3942</v>
      </c>
      <c r="B3944" s="2">
        <v>41649.666666666657</v>
      </c>
      <c r="C3944">
        <v>7900</v>
      </c>
      <c r="D3944" t="s">
        <v>24</v>
      </c>
      <c r="E3944" t="s">
        <v>25</v>
      </c>
      <c r="F3944" t="s">
        <v>26</v>
      </c>
      <c r="G3944">
        <v>0.1</v>
      </c>
      <c r="H3944">
        <v>1.36748</v>
      </c>
      <c r="I3944" t="s">
        <v>3974</v>
      </c>
      <c r="J3944">
        <v>7901</v>
      </c>
      <c r="K3944" t="s">
        <v>28</v>
      </c>
      <c r="L3944" t="s">
        <v>29</v>
      </c>
      <c r="M3944">
        <v>0.1</v>
      </c>
      <c r="N3944">
        <v>1.36751</v>
      </c>
      <c r="O3944">
        <v>0.3</v>
      </c>
      <c r="P3944">
        <v>3.5672663304008958E-3</v>
      </c>
      <c r="Q3944">
        <v>72.029765464087774</v>
      </c>
      <c r="R3944">
        <v>76</v>
      </c>
      <c r="S3944">
        <v>100</v>
      </c>
      <c r="T3944" s="2">
        <v>41649.5</v>
      </c>
      <c r="U3944">
        <v>1</v>
      </c>
      <c r="V3944">
        <v>-1</v>
      </c>
      <c r="W3944">
        <v>1</v>
      </c>
      <c r="X3944">
        <v>1.027438233016135E-2</v>
      </c>
      <c r="Y3944" t="s">
        <v>30</v>
      </c>
    </row>
    <row r="3945" spans="1:25" x14ac:dyDescent="0.25">
      <c r="A3945" s="1">
        <v>3943</v>
      </c>
      <c r="B3945" s="2">
        <v>41652.166666666657</v>
      </c>
      <c r="C3945">
        <v>7902</v>
      </c>
      <c r="D3945" t="s">
        <v>24</v>
      </c>
      <c r="E3945" t="s">
        <v>28</v>
      </c>
      <c r="F3945" t="s">
        <v>26</v>
      </c>
      <c r="G3945">
        <v>0.1</v>
      </c>
      <c r="H3945">
        <v>1.36751</v>
      </c>
      <c r="I3945" t="s">
        <v>3975</v>
      </c>
      <c r="J3945">
        <v>7903</v>
      </c>
      <c r="K3945" t="s">
        <v>25</v>
      </c>
      <c r="L3945" t="s">
        <v>29</v>
      </c>
      <c r="M3945">
        <v>0.1</v>
      </c>
      <c r="N3945">
        <v>1.36829</v>
      </c>
      <c r="O3945">
        <v>-7.8</v>
      </c>
      <c r="P3945">
        <v>3.2924395509806191E-3</v>
      </c>
      <c r="Q3945">
        <v>88.00769045902382</v>
      </c>
      <c r="R3945">
        <v>64</v>
      </c>
      <c r="S3945">
        <v>92</v>
      </c>
      <c r="T3945" s="2">
        <v>41652</v>
      </c>
      <c r="U3945">
        <v>1</v>
      </c>
      <c r="V3945">
        <v>0</v>
      </c>
      <c r="W3945">
        <v>1</v>
      </c>
      <c r="X3945">
        <v>-0.26713394058419498</v>
      </c>
      <c r="Y3945" t="s">
        <v>30</v>
      </c>
    </row>
    <row r="3946" spans="1:25" hidden="1" x14ac:dyDescent="0.25">
      <c r="A3946" s="1">
        <v>3944</v>
      </c>
      <c r="B3946" s="2">
        <v>41652.208333333343</v>
      </c>
      <c r="C3946">
        <v>7904</v>
      </c>
      <c r="D3946" t="s">
        <v>24</v>
      </c>
      <c r="E3946" t="s">
        <v>25</v>
      </c>
      <c r="F3946" t="s">
        <v>26</v>
      </c>
      <c r="G3946">
        <v>0.1</v>
      </c>
      <c r="H3946">
        <v>1.36829</v>
      </c>
      <c r="I3946" t="s">
        <v>3976</v>
      </c>
      <c r="J3946">
        <v>7905</v>
      </c>
      <c r="K3946" t="s">
        <v>28</v>
      </c>
      <c r="L3946" t="s">
        <v>29</v>
      </c>
      <c r="M3946">
        <v>0.1</v>
      </c>
      <c r="N3946">
        <v>1.36761</v>
      </c>
      <c r="O3946">
        <v>-6.8</v>
      </c>
      <c r="P3946">
        <v>3.1779795830534289E-3</v>
      </c>
      <c r="Q3946">
        <v>88.103821196827326</v>
      </c>
      <c r="R3946">
        <v>60</v>
      </c>
      <c r="S3946">
        <v>88</v>
      </c>
      <c r="T3946" s="2">
        <v>41652.166666666657</v>
      </c>
      <c r="U3946">
        <v>1</v>
      </c>
      <c r="V3946">
        <v>0</v>
      </c>
      <c r="W3946">
        <v>1</v>
      </c>
      <c r="X3946">
        <v>-0.23288599948365721</v>
      </c>
      <c r="Y3946" t="s">
        <v>30</v>
      </c>
    </row>
    <row r="3947" spans="1:25" x14ac:dyDescent="0.25">
      <c r="A3947" s="1">
        <v>3945</v>
      </c>
      <c r="B3947" s="2">
        <v>41652.291666666657</v>
      </c>
      <c r="C3947">
        <v>7906</v>
      </c>
      <c r="D3947" t="s">
        <v>24</v>
      </c>
      <c r="E3947" t="s">
        <v>28</v>
      </c>
      <c r="F3947" t="s">
        <v>26</v>
      </c>
      <c r="G3947">
        <v>0.1</v>
      </c>
      <c r="H3947">
        <v>1.36761</v>
      </c>
      <c r="I3947" t="s">
        <v>3977</v>
      </c>
      <c r="J3947">
        <v>7907</v>
      </c>
      <c r="K3947" t="s">
        <v>25</v>
      </c>
      <c r="L3947" t="s">
        <v>29</v>
      </c>
      <c r="M3947">
        <v>0.1</v>
      </c>
      <c r="N3947">
        <v>1.36714</v>
      </c>
      <c r="O3947">
        <v>4.7</v>
      </c>
      <c r="P3947">
        <v>3.1779795830534289E-3</v>
      </c>
      <c r="Q3947">
        <v>88.103821196827326</v>
      </c>
      <c r="R3947">
        <v>60</v>
      </c>
      <c r="S3947">
        <v>88</v>
      </c>
      <c r="T3947" s="2">
        <v>41652.166666666657</v>
      </c>
      <c r="U3947">
        <v>1</v>
      </c>
      <c r="V3947">
        <v>0</v>
      </c>
      <c r="W3947">
        <v>1</v>
      </c>
      <c r="X3947">
        <v>0.16096532317252779</v>
      </c>
      <c r="Y3947" t="s">
        <v>30</v>
      </c>
    </row>
    <row r="3948" spans="1:25" hidden="1" x14ac:dyDescent="0.25">
      <c r="A3948" s="1">
        <v>3946</v>
      </c>
      <c r="B3948" s="2">
        <v>41652.958333333343</v>
      </c>
      <c r="C3948">
        <v>7908</v>
      </c>
      <c r="D3948" t="s">
        <v>24</v>
      </c>
      <c r="E3948" t="s">
        <v>25</v>
      </c>
      <c r="F3948" t="s">
        <v>26</v>
      </c>
      <c r="G3948">
        <v>0.1</v>
      </c>
      <c r="H3948">
        <v>1.36714</v>
      </c>
      <c r="I3948" t="s">
        <v>3978</v>
      </c>
      <c r="J3948">
        <v>7909</v>
      </c>
      <c r="K3948" t="s">
        <v>28</v>
      </c>
      <c r="L3948" t="s">
        <v>29</v>
      </c>
      <c r="M3948">
        <v>0.1</v>
      </c>
      <c r="N3948">
        <v>1.36568</v>
      </c>
      <c r="O3948">
        <v>-14.6</v>
      </c>
      <c r="P3948">
        <v>2.9959039168989199E-3</v>
      </c>
      <c r="Q3948">
        <v>79.249401352085656</v>
      </c>
      <c r="R3948">
        <v>44</v>
      </c>
      <c r="S3948">
        <v>72</v>
      </c>
      <c r="T3948" s="2">
        <v>41652.833333333343</v>
      </c>
      <c r="U3948">
        <v>1</v>
      </c>
      <c r="V3948">
        <v>0</v>
      </c>
      <c r="W3948">
        <v>1</v>
      </c>
      <c r="X3948">
        <v>-0.50001994006785222</v>
      </c>
      <c r="Y3948" t="s">
        <v>30</v>
      </c>
    </row>
    <row r="3949" spans="1:25" x14ac:dyDescent="0.25">
      <c r="A3949" s="1">
        <v>3947</v>
      </c>
      <c r="B3949" s="2">
        <v>41653.125</v>
      </c>
      <c r="C3949">
        <v>7910</v>
      </c>
      <c r="D3949" t="s">
        <v>24</v>
      </c>
      <c r="E3949" t="s">
        <v>28</v>
      </c>
      <c r="F3949" t="s">
        <v>26</v>
      </c>
      <c r="G3949">
        <v>0.1</v>
      </c>
      <c r="H3949">
        <v>1.36568</v>
      </c>
      <c r="I3949" t="s">
        <v>3979</v>
      </c>
      <c r="J3949">
        <v>7911</v>
      </c>
      <c r="K3949" t="s">
        <v>25</v>
      </c>
      <c r="L3949" t="s">
        <v>29</v>
      </c>
      <c r="M3949">
        <v>0.1</v>
      </c>
      <c r="N3949">
        <v>1.36826</v>
      </c>
      <c r="O3949">
        <v>-25.8</v>
      </c>
      <c r="P3949">
        <v>2.8847679228347191E-3</v>
      </c>
      <c r="Q3949">
        <v>80.681017915829656</v>
      </c>
      <c r="R3949">
        <v>40</v>
      </c>
      <c r="S3949">
        <v>68</v>
      </c>
      <c r="T3949" s="2">
        <v>41653</v>
      </c>
      <c r="U3949">
        <v>1</v>
      </c>
      <c r="V3949">
        <v>0</v>
      </c>
      <c r="W3949">
        <v>0</v>
      </c>
      <c r="X3949">
        <v>-0.88359688039387585</v>
      </c>
      <c r="Y3949" t="s">
        <v>30</v>
      </c>
    </row>
    <row r="3950" spans="1:25" hidden="1" x14ac:dyDescent="0.25">
      <c r="A3950" s="1">
        <v>3948</v>
      </c>
      <c r="B3950" s="2">
        <v>41653.416666666657</v>
      </c>
      <c r="C3950">
        <v>7912</v>
      </c>
      <c r="D3950" t="s">
        <v>24</v>
      </c>
      <c r="E3950" t="s">
        <v>25</v>
      </c>
      <c r="F3950" t="s">
        <v>26</v>
      </c>
      <c r="G3950">
        <v>0.1</v>
      </c>
      <c r="H3950">
        <v>1.36826</v>
      </c>
      <c r="I3950" t="s">
        <v>3980</v>
      </c>
      <c r="J3950">
        <v>7913</v>
      </c>
      <c r="K3950" t="s">
        <v>28</v>
      </c>
      <c r="L3950" t="s">
        <v>29</v>
      </c>
      <c r="M3950">
        <v>0.1</v>
      </c>
      <c r="N3950">
        <v>1.36703</v>
      </c>
      <c r="O3950">
        <v>-12.3</v>
      </c>
      <c r="P3950">
        <v>2.9262029538727908E-3</v>
      </c>
      <c r="Q3950">
        <v>79.803737784923413</v>
      </c>
      <c r="R3950">
        <v>32</v>
      </c>
      <c r="S3950">
        <v>100</v>
      </c>
      <c r="T3950" s="2">
        <v>41653.333333333343</v>
      </c>
      <c r="U3950">
        <v>1</v>
      </c>
      <c r="V3950">
        <v>0</v>
      </c>
      <c r="W3950">
        <v>1</v>
      </c>
      <c r="X3950">
        <v>-0.42124967553661519</v>
      </c>
      <c r="Y3950" t="s">
        <v>30</v>
      </c>
    </row>
    <row r="3951" spans="1:25" x14ac:dyDescent="0.25">
      <c r="A3951" s="1">
        <v>3949</v>
      </c>
      <c r="B3951" s="2">
        <v>41653.666666666657</v>
      </c>
      <c r="C3951">
        <v>7914</v>
      </c>
      <c r="D3951" t="s">
        <v>24</v>
      </c>
      <c r="E3951" t="s">
        <v>28</v>
      </c>
      <c r="F3951" t="s">
        <v>26</v>
      </c>
      <c r="G3951">
        <v>0.1</v>
      </c>
      <c r="H3951">
        <v>1.36703</v>
      </c>
      <c r="I3951" t="s">
        <v>3981</v>
      </c>
      <c r="J3951">
        <v>7915</v>
      </c>
      <c r="K3951" t="s">
        <v>25</v>
      </c>
      <c r="L3951" t="s">
        <v>29</v>
      </c>
      <c r="M3951">
        <v>0.1</v>
      </c>
      <c r="N3951">
        <v>1.36866</v>
      </c>
      <c r="O3951">
        <v>-16.3</v>
      </c>
      <c r="P3951">
        <v>2.9136170285961648E-3</v>
      </c>
      <c r="Q3951">
        <v>79.035998129967268</v>
      </c>
      <c r="R3951">
        <v>28</v>
      </c>
      <c r="S3951">
        <v>96</v>
      </c>
      <c r="T3951" s="2">
        <v>41653.5</v>
      </c>
      <c r="U3951">
        <v>1</v>
      </c>
      <c r="V3951">
        <v>0</v>
      </c>
      <c r="W3951">
        <v>1</v>
      </c>
      <c r="X3951">
        <v>-0.55824143993876651</v>
      </c>
      <c r="Y3951" t="s">
        <v>30</v>
      </c>
    </row>
    <row r="3952" spans="1:25" hidden="1" x14ac:dyDescent="0.25">
      <c r="A3952" s="1">
        <v>3950</v>
      </c>
      <c r="B3952" s="2">
        <v>41653.708333333343</v>
      </c>
      <c r="C3952">
        <v>7916</v>
      </c>
      <c r="D3952" t="s">
        <v>24</v>
      </c>
      <c r="E3952" t="s">
        <v>25</v>
      </c>
      <c r="F3952" t="s">
        <v>26</v>
      </c>
      <c r="G3952">
        <v>0.1</v>
      </c>
      <c r="H3952">
        <v>1.36866</v>
      </c>
      <c r="I3952" t="s">
        <v>3982</v>
      </c>
      <c r="J3952">
        <v>7917</v>
      </c>
      <c r="K3952" t="s">
        <v>28</v>
      </c>
      <c r="L3952" t="s">
        <v>29</v>
      </c>
      <c r="M3952">
        <v>0.1</v>
      </c>
      <c r="N3952">
        <v>1.36717</v>
      </c>
      <c r="O3952">
        <v>-14.9</v>
      </c>
      <c r="P3952">
        <v>2.8476443836964352E-3</v>
      </c>
      <c r="Q3952">
        <v>79.622344610542896</v>
      </c>
      <c r="R3952">
        <v>24</v>
      </c>
      <c r="S3952">
        <v>92</v>
      </c>
      <c r="T3952" s="2">
        <v>41653.666666666657</v>
      </c>
      <c r="U3952">
        <v>1</v>
      </c>
      <c r="V3952">
        <v>0</v>
      </c>
      <c r="W3952">
        <v>1</v>
      </c>
      <c r="X3952">
        <v>-0.51029432239801364</v>
      </c>
      <c r="Y3952" t="s">
        <v>30</v>
      </c>
    </row>
    <row r="3953" spans="1:25" x14ac:dyDescent="0.25">
      <c r="A3953" s="1">
        <v>3951</v>
      </c>
      <c r="B3953" s="2">
        <v>41653.875</v>
      </c>
      <c r="C3953">
        <v>7918</v>
      </c>
      <c r="D3953" t="s">
        <v>24</v>
      </c>
      <c r="E3953" t="s">
        <v>28</v>
      </c>
      <c r="F3953" t="s">
        <v>26</v>
      </c>
      <c r="G3953">
        <v>0.1</v>
      </c>
      <c r="H3953">
        <v>1.36717</v>
      </c>
      <c r="I3953" t="s">
        <v>3983</v>
      </c>
      <c r="J3953">
        <v>7919</v>
      </c>
      <c r="K3953" t="s">
        <v>25</v>
      </c>
      <c r="L3953" t="s">
        <v>29</v>
      </c>
      <c r="M3953">
        <v>0.1</v>
      </c>
      <c r="N3953">
        <v>1.36808</v>
      </c>
      <c r="O3953">
        <v>-9.1</v>
      </c>
      <c r="P3953">
        <v>2.738526927718117E-3</v>
      </c>
      <c r="Q3953">
        <v>71.48192540865449</v>
      </c>
      <c r="R3953">
        <v>20</v>
      </c>
      <c r="S3953">
        <v>88</v>
      </c>
      <c r="T3953" s="2">
        <v>41653.833333333343</v>
      </c>
      <c r="U3953">
        <v>1</v>
      </c>
      <c r="V3953">
        <v>0</v>
      </c>
      <c r="W3953">
        <v>1</v>
      </c>
      <c r="X3953">
        <v>-0.31165626401489421</v>
      </c>
      <c r="Y3953" t="s">
        <v>30</v>
      </c>
    </row>
    <row r="3954" spans="1:25" hidden="1" x14ac:dyDescent="0.25">
      <c r="A3954" s="1">
        <v>3952</v>
      </c>
      <c r="B3954" s="2">
        <v>41653.916666666657</v>
      </c>
      <c r="C3954">
        <v>7920</v>
      </c>
      <c r="D3954" t="s">
        <v>24</v>
      </c>
      <c r="E3954" t="s">
        <v>25</v>
      </c>
      <c r="F3954" t="s">
        <v>26</v>
      </c>
      <c r="G3954">
        <v>0.1</v>
      </c>
      <c r="H3954">
        <v>1.36808</v>
      </c>
      <c r="I3954" t="s">
        <v>3984</v>
      </c>
      <c r="J3954">
        <v>7921</v>
      </c>
      <c r="K3954" t="s">
        <v>28</v>
      </c>
      <c r="L3954" t="s">
        <v>29</v>
      </c>
      <c r="M3954">
        <v>0.1</v>
      </c>
      <c r="N3954">
        <v>1.3678399999999999</v>
      </c>
      <c r="O3954">
        <v>-2.4</v>
      </c>
      <c r="P3954">
        <v>2.738526927718117E-3</v>
      </c>
      <c r="Q3954">
        <v>71.48192540865449</v>
      </c>
      <c r="R3954">
        <v>20</v>
      </c>
      <c r="S3954">
        <v>88</v>
      </c>
      <c r="T3954" s="2">
        <v>41653.833333333343</v>
      </c>
      <c r="U3954">
        <v>1</v>
      </c>
      <c r="V3954">
        <v>0</v>
      </c>
      <c r="W3954">
        <v>1</v>
      </c>
      <c r="X3954">
        <v>-8.2195058641290772E-2</v>
      </c>
      <c r="Y3954" t="s">
        <v>30</v>
      </c>
    </row>
    <row r="3955" spans="1:25" x14ac:dyDescent="0.25">
      <c r="A3955" s="1">
        <v>3953</v>
      </c>
      <c r="B3955" s="2">
        <v>41653.958333333343</v>
      </c>
      <c r="C3955">
        <v>7922</v>
      </c>
      <c r="D3955" t="s">
        <v>24</v>
      </c>
      <c r="E3955" t="s">
        <v>28</v>
      </c>
      <c r="F3955" t="s">
        <v>26</v>
      </c>
      <c r="G3955">
        <v>0.1</v>
      </c>
      <c r="H3955">
        <v>1.3678399999999999</v>
      </c>
      <c r="I3955" t="s">
        <v>3985</v>
      </c>
      <c r="J3955">
        <v>7923</v>
      </c>
      <c r="K3955" t="s">
        <v>25</v>
      </c>
      <c r="L3955" t="s">
        <v>29</v>
      </c>
      <c r="M3955">
        <v>0.1</v>
      </c>
      <c r="N3955">
        <v>1.3604400000000001</v>
      </c>
      <c r="O3955">
        <v>74</v>
      </c>
      <c r="P3955">
        <v>2.738526927718117E-3</v>
      </c>
      <c r="Q3955">
        <v>71.48192540865449</v>
      </c>
      <c r="R3955">
        <v>20</v>
      </c>
      <c r="S3955">
        <v>88</v>
      </c>
      <c r="T3955" s="2">
        <v>41653.833333333343</v>
      </c>
      <c r="U3955">
        <v>1</v>
      </c>
      <c r="V3955">
        <v>0</v>
      </c>
      <c r="W3955">
        <v>1</v>
      </c>
      <c r="X3955">
        <v>2.534347641439799</v>
      </c>
      <c r="Y3955" t="s">
        <v>30</v>
      </c>
    </row>
    <row r="3956" spans="1:25" hidden="1" x14ac:dyDescent="0.25">
      <c r="A3956" s="1">
        <v>3954</v>
      </c>
      <c r="B3956" s="2">
        <v>41654.916666666657</v>
      </c>
      <c r="C3956">
        <v>7924</v>
      </c>
      <c r="D3956" t="s">
        <v>24</v>
      </c>
      <c r="E3956" t="s">
        <v>25</v>
      </c>
      <c r="F3956" t="s">
        <v>26</v>
      </c>
      <c r="G3956">
        <v>0.1</v>
      </c>
      <c r="H3956">
        <v>1.3604400000000001</v>
      </c>
      <c r="I3956" t="s">
        <v>3986</v>
      </c>
      <c r="J3956">
        <v>7925</v>
      </c>
      <c r="K3956" t="s">
        <v>28</v>
      </c>
      <c r="L3956" t="s">
        <v>29</v>
      </c>
      <c r="M3956">
        <v>0.1</v>
      </c>
      <c r="N3956">
        <v>1.3599699999999999</v>
      </c>
      <c r="O3956">
        <v>-4.7</v>
      </c>
      <c r="P3956">
        <v>2.7735207722563672E-3</v>
      </c>
      <c r="Q3956">
        <v>10.8547987877166</v>
      </c>
      <c r="R3956">
        <v>0</v>
      </c>
      <c r="S3956">
        <v>64</v>
      </c>
      <c r="T3956" s="2">
        <v>41654.833333333343</v>
      </c>
      <c r="U3956">
        <v>-1</v>
      </c>
      <c r="V3956">
        <v>0</v>
      </c>
      <c r="W3956">
        <v>0</v>
      </c>
      <c r="X3956">
        <v>-0.16096532317252779</v>
      </c>
      <c r="Y3956" t="s">
        <v>30</v>
      </c>
    </row>
    <row r="3957" spans="1:25" x14ac:dyDescent="0.25">
      <c r="A3957" s="1">
        <v>3955</v>
      </c>
      <c r="B3957" s="2">
        <v>41655.75</v>
      </c>
      <c r="C3957">
        <v>7926</v>
      </c>
      <c r="D3957" t="s">
        <v>24</v>
      </c>
      <c r="E3957" t="s">
        <v>28</v>
      </c>
      <c r="F3957" t="s">
        <v>26</v>
      </c>
      <c r="G3957">
        <v>0.1</v>
      </c>
      <c r="H3957">
        <v>1.3599699999999999</v>
      </c>
      <c r="I3957" t="s">
        <v>3987</v>
      </c>
      <c r="J3957">
        <v>7927</v>
      </c>
      <c r="K3957" t="s">
        <v>25</v>
      </c>
      <c r="L3957" t="s">
        <v>29</v>
      </c>
      <c r="M3957">
        <v>0.1</v>
      </c>
      <c r="N3957">
        <v>1.36195</v>
      </c>
      <c r="O3957">
        <v>-19.8</v>
      </c>
      <c r="P3957">
        <v>3.194123594509319E-3</v>
      </c>
      <c r="Q3957">
        <v>28.502798871096768</v>
      </c>
      <c r="R3957">
        <v>0</v>
      </c>
      <c r="S3957">
        <v>44</v>
      </c>
      <c r="T3957" s="2">
        <v>41655.666666666657</v>
      </c>
      <c r="U3957">
        <v>-1</v>
      </c>
      <c r="V3957">
        <v>0</v>
      </c>
      <c r="W3957">
        <v>0</v>
      </c>
      <c r="X3957">
        <v>-0.67810923379064891</v>
      </c>
      <c r="Y3957" t="s">
        <v>30</v>
      </c>
    </row>
    <row r="3958" spans="1:25" hidden="1" x14ac:dyDescent="0.25">
      <c r="A3958" s="1">
        <v>3956</v>
      </c>
      <c r="B3958" s="2">
        <v>41655.916666666657</v>
      </c>
      <c r="C3958">
        <v>7928</v>
      </c>
      <c r="D3958" t="s">
        <v>24</v>
      </c>
      <c r="E3958" t="s">
        <v>25</v>
      </c>
      <c r="F3958" t="s">
        <v>26</v>
      </c>
      <c r="G3958">
        <v>0.1</v>
      </c>
      <c r="H3958">
        <v>1.36195</v>
      </c>
      <c r="I3958" t="s">
        <v>3988</v>
      </c>
      <c r="J3958">
        <v>7929</v>
      </c>
      <c r="K3958" t="s">
        <v>28</v>
      </c>
      <c r="L3958" t="s">
        <v>29</v>
      </c>
      <c r="M3958">
        <v>0.1</v>
      </c>
      <c r="N3958">
        <v>1.35975</v>
      </c>
      <c r="O3958">
        <v>-22</v>
      </c>
      <c r="P3958">
        <v>3.1502576234729409E-3</v>
      </c>
      <c r="Q3958">
        <v>29.913668989964371</v>
      </c>
      <c r="R3958">
        <v>72</v>
      </c>
      <c r="S3958">
        <v>40</v>
      </c>
      <c r="T3958" s="2">
        <v>41655.833333333343</v>
      </c>
      <c r="U3958">
        <v>-1</v>
      </c>
      <c r="V3958">
        <v>-1</v>
      </c>
      <c r="W3958">
        <v>0</v>
      </c>
      <c r="X3958">
        <v>-0.75345470421183214</v>
      </c>
      <c r="Y3958" t="s">
        <v>30</v>
      </c>
    </row>
    <row r="3959" spans="1:25" x14ac:dyDescent="0.25">
      <c r="A3959" s="1">
        <v>3957</v>
      </c>
      <c r="B3959" s="2">
        <v>41656.375</v>
      </c>
      <c r="C3959">
        <v>7930</v>
      </c>
      <c r="D3959" t="s">
        <v>24</v>
      </c>
      <c r="E3959" t="s">
        <v>28</v>
      </c>
      <c r="F3959" t="s">
        <v>26</v>
      </c>
      <c r="G3959">
        <v>0.1</v>
      </c>
      <c r="H3959">
        <v>1.35975</v>
      </c>
      <c r="I3959" t="s">
        <v>3989</v>
      </c>
      <c r="J3959">
        <v>7931</v>
      </c>
      <c r="K3959" t="s">
        <v>25</v>
      </c>
      <c r="L3959" t="s">
        <v>29</v>
      </c>
      <c r="M3959">
        <v>0.1</v>
      </c>
      <c r="N3959">
        <v>1.3526899999999999</v>
      </c>
      <c r="O3959">
        <v>70.599999999999994</v>
      </c>
      <c r="P3959">
        <v>2.8627609324963789E-3</v>
      </c>
      <c r="Q3959">
        <v>35.262204933994447</v>
      </c>
      <c r="R3959">
        <v>60</v>
      </c>
      <c r="S3959">
        <v>28</v>
      </c>
      <c r="T3959" s="2">
        <v>41656.333333333343</v>
      </c>
      <c r="U3959">
        <v>0</v>
      </c>
      <c r="V3959">
        <v>0</v>
      </c>
      <c r="W3959">
        <v>0</v>
      </c>
      <c r="X3959">
        <v>2.4179046416979699</v>
      </c>
      <c r="Y3959" t="s">
        <v>30</v>
      </c>
    </row>
    <row r="3960" spans="1:25" hidden="1" x14ac:dyDescent="0.25">
      <c r="A3960" s="1">
        <v>3958</v>
      </c>
      <c r="B3960" s="2">
        <v>41659.25</v>
      </c>
      <c r="C3960">
        <v>7932</v>
      </c>
      <c r="D3960" t="s">
        <v>24</v>
      </c>
      <c r="E3960" t="s">
        <v>25</v>
      </c>
      <c r="F3960" t="s">
        <v>26</v>
      </c>
      <c r="G3960">
        <v>0.1</v>
      </c>
      <c r="H3960">
        <v>1.3526899999999999</v>
      </c>
      <c r="I3960" t="s">
        <v>3990</v>
      </c>
      <c r="J3960">
        <v>7933</v>
      </c>
      <c r="K3960" t="s">
        <v>28</v>
      </c>
      <c r="L3960" t="s">
        <v>29</v>
      </c>
      <c r="M3960">
        <v>0.1</v>
      </c>
      <c r="N3960">
        <v>1.35456</v>
      </c>
      <c r="O3960">
        <v>18.7</v>
      </c>
      <c r="P3960">
        <v>3.0080794365989162E-3</v>
      </c>
      <c r="Q3960">
        <v>19.224877385705561</v>
      </c>
      <c r="R3960">
        <v>96</v>
      </c>
      <c r="S3960">
        <v>8</v>
      </c>
      <c r="T3960" s="2">
        <v>41659.166666666657</v>
      </c>
      <c r="U3960">
        <v>-1</v>
      </c>
      <c r="V3960">
        <v>-1</v>
      </c>
      <c r="W3960">
        <v>0</v>
      </c>
      <c r="X3960">
        <v>0.64043649858005725</v>
      </c>
      <c r="Y3960" t="s">
        <v>30</v>
      </c>
    </row>
    <row r="3961" spans="1:25" x14ac:dyDescent="0.25">
      <c r="A3961" s="1">
        <v>3959</v>
      </c>
      <c r="B3961" s="2">
        <v>41660.041666666657</v>
      </c>
      <c r="C3961">
        <v>7934</v>
      </c>
      <c r="D3961" t="s">
        <v>24</v>
      </c>
      <c r="E3961" t="s">
        <v>28</v>
      </c>
      <c r="F3961" t="s">
        <v>26</v>
      </c>
      <c r="G3961">
        <v>0.1</v>
      </c>
      <c r="H3961">
        <v>1.35456</v>
      </c>
      <c r="I3961" t="s">
        <v>3991</v>
      </c>
      <c r="J3961">
        <v>7935</v>
      </c>
      <c r="K3961" t="s">
        <v>25</v>
      </c>
      <c r="L3961" t="s">
        <v>29</v>
      </c>
      <c r="M3961">
        <v>0.1</v>
      </c>
      <c r="N3961">
        <v>1.35599</v>
      </c>
      <c r="O3961">
        <v>-14.3</v>
      </c>
      <c r="P3961">
        <v>2.6726157595293449E-3</v>
      </c>
      <c r="Q3961">
        <v>37.436089707563887</v>
      </c>
      <c r="R3961">
        <v>76</v>
      </c>
      <c r="S3961">
        <v>0</v>
      </c>
      <c r="T3961" s="2">
        <v>41660</v>
      </c>
      <c r="U3961">
        <v>0</v>
      </c>
      <c r="V3961">
        <v>-1</v>
      </c>
      <c r="W3961">
        <v>0</v>
      </c>
      <c r="X3961">
        <v>-0.48974555773769091</v>
      </c>
      <c r="Y3961" t="s">
        <v>30</v>
      </c>
    </row>
    <row r="3962" spans="1:25" hidden="1" x14ac:dyDescent="0.25">
      <c r="A3962" s="1">
        <v>3960</v>
      </c>
      <c r="B3962" s="2">
        <v>41660.75</v>
      </c>
      <c r="C3962">
        <v>7936</v>
      </c>
      <c r="D3962" t="s">
        <v>24</v>
      </c>
      <c r="E3962" t="s">
        <v>25</v>
      </c>
      <c r="F3962" t="s">
        <v>26</v>
      </c>
      <c r="G3962">
        <v>0.1</v>
      </c>
      <c r="H3962">
        <v>1.35599</v>
      </c>
      <c r="I3962" t="s">
        <v>3992</v>
      </c>
      <c r="J3962">
        <v>7937</v>
      </c>
      <c r="K3962" t="s">
        <v>28</v>
      </c>
      <c r="L3962" t="s">
        <v>29</v>
      </c>
      <c r="M3962">
        <v>0.1</v>
      </c>
      <c r="N3962">
        <v>1.35545</v>
      </c>
      <c r="O3962">
        <v>-5.4</v>
      </c>
      <c r="P3962">
        <v>2.7719025590357618E-3</v>
      </c>
      <c r="Q3962">
        <v>31.403374461746552</v>
      </c>
      <c r="R3962">
        <v>60</v>
      </c>
      <c r="S3962">
        <v>24</v>
      </c>
      <c r="T3962" s="2">
        <v>41660.666666666657</v>
      </c>
      <c r="U3962">
        <v>0</v>
      </c>
      <c r="V3962">
        <v>0</v>
      </c>
      <c r="W3962">
        <v>0</v>
      </c>
      <c r="X3962">
        <v>-0.18493888194290431</v>
      </c>
      <c r="Y3962" t="s">
        <v>30</v>
      </c>
    </row>
    <row r="3963" spans="1:25" x14ac:dyDescent="0.25">
      <c r="A3963" s="1">
        <v>3961</v>
      </c>
      <c r="B3963" s="2">
        <v>41661.333333333343</v>
      </c>
      <c r="C3963">
        <v>7938</v>
      </c>
      <c r="D3963" t="s">
        <v>24</v>
      </c>
      <c r="E3963" t="s">
        <v>28</v>
      </c>
      <c r="F3963" t="s">
        <v>26</v>
      </c>
      <c r="G3963">
        <v>0.1</v>
      </c>
      <c r="H3963">
        <v>1.35545</v>
      </c>
      <c r="I3963" t="s">
        <v>3993</v>
      </c>
      <c r="J3963">
        <v>7939</v>
      </c>
      <c r="K3963" t="s">
        <v>25</v>
      </c>
      <c r="L3963" t="s">
        <v>29</v>
      </c>
      <c r="M3963">
        <v>0.1</v>
      </c>
      <c r="N3963">
        <v>1.35744</v>
      </c>
      <c r="O3963">
        <v>-19.899999999999999</v>
      </c>
      <c r="P3963">
        <v>2.6534547821434329E-3</v>
      </c>
      <c r="Q3963">
        <v>76.891077741868756</v>
      </c>
      <c r="R3963">
        <v>48</v>
      </c>
      <c r="S3963">
        <v>12</v>
      </c>
      <c r="T3963" s="2">
        <v>41661.166666666657</v>
      </c>
      <c r="U3963">
        <v>1</v>
      </c>
      <c r="V3963">
        <v>0</v>
      </c>
      <c r="W3963">
        <v>0</v>
      </c>
      <c r="X3963">
        <v>-0.68153402790070261</v>
      </c>
      <c r="Y3963" t="s">
        <v>30</v>
      </c>
    </row>
    <row r="3964" spans="1:25" hidden="1" x14ac:dyDescent="0.25">
      <c r="A3964" s="1">
        <v>3962</v>
      </c>
      <c r="B3964" s="2">
        <v>41661.625</v>
      </c>
      <c r="C3964">
        <v>7940</v>
      </c>
      <c r="D3964" t="s">
        <v>24</v>
      </c>
      <c r="E3964" t="s">
        <v>25</v>
      </c>
      <c r="F3964" t="s">
        <v>26</v>
      </c>
      <c r="G3964">
        <v>0.1</v>
      </c>
      <c r="H3964">
        <v>1.35744</v>
      </c>
      <c r="I3964" t="s">
        <v>3994</v>
      </c>
      <c r="J3964">
        <v>7941</v>
      </c>
      <c r="K3964" t="s">
        <v>28</v>
      </c>
      <c r="L3964" t="s">
        <v>29</v>
      </c>
      <c r="M3964">
        <v>0.1</v>
      </c>
      <c r="N3964">
        <v>1.3550899999999999</v>
      </c>
      <c r="O3964">
        <v>-23.5</v>
      </c>
      <c r="P3964">
        <v>2.789866623378775E-3</v>
      </c>
      <c r="Q3964">
        <v>58.502098424103806</v>
      </c>
      <c r="R3964">
        <v>40</v>
      </c>
      <c r="S3964">
        <v>4</v>
      </c>
      <c r="T3964" s="2">
        <v>41661.5</v>
      </c>
      <c r="U3964">
        <v>0</v>
      </c>
      <c r="V3964">
        <v>0</v>
      </c>
      <c r="W3964">
        <v>0</v>
      </c>
      <c r="X3964">
        <v>-0.80482661586263882</v>
      </c>
      <c r="Y3964" t="s">
        <v>30</v>
      </c>
    </row>
    <row r="3965" spans="1:25" x14ac:dyDescent="0.25">
      <c r="A3965" s="1">
        <v>3963</v>
      </c>
      <c r="B3965" s="2">
        <v>41661.791666666657</v>
      </c>
      <c r="C3965">
        <v>7942</v>
      </c>
      <c r="D3965" t="s">
        <v>24</v>
      </c>
      <c r="E3965" t="s">
        <v>28</v>
      </c>
      <c r="F3965" t="s">
        <v>26</v>
      </c>
      <c r="G3965">
        <v>0.1</v>
      </c>
      <c r="H3965">
        <v>1.3550899999999999</v>
      </c>
      <c r="I3965" t="s">
        <v>3995</v>
      </c>
      <c r="J3965">
        <v>7943</v>
      </c>
      <c r="K3965" t="s">
        <v>25</v>
      </c>
      <c r="L3965" t="s">
        <v>29</v>
      </c>
      <c r="M3965">
        <v>0.1</v>
      </c>
      <c r="N3965">
        <v>1.35494</v>
      </c>
      <c r="O3965">
        <v>1.5</v>
      </c>
      <c r="P3965">
        <v>2.830590435994579E-3</v>
      </c>
      <c r="Q3965">
        <v>51.891642416846537</v>
      </c>
      <c r="R3965">
        <v>36</v>
      </c>
      <c r="S3965">
        <v>0</v>
      </c>
      <c r="T3965" s="2">
        <v>41661.666666666657</v>
      </c>
      <c r="U3965">
        <v>0</v>
      </c>
      <c r="V3965">
        <v>0</v>
      </c>
      <c r="W3965">
        <v>0</v>
      </c>
      <c r="X3965">
        <v>5.1371911650806727E-2</v>
      </c>
      <c r="Y3965" t="s">
        <v>30</v>
      </c>
    </row>
    <row r="3966" spans="1:25" hidden="1" x14ac:dyDescent="0.25">
      <c r="A3966" s="1">
        <v>3964</v>
      </c>
      <c r="B3966" s="2">
        <v>41662.333333333343</v>
      </c>
      <c r="C3966">
        <v>7944</v>
      </c>
      <c r="D3966" t="s">
        <v>24</v>
      </c>
      <c r="E3966" t="s">
        <v>25</v>
      </c>
      <c r="F3966" t="s">
        <v>26</v>
      </c>
      <c r="G3966">
        <v>0.1</v>
      </c>
      <c r="H3966">
        <v>1.35494</v>
      </c>
      <c r="I3966" t="s">
        <v>3996</v>
      </c>
      <c r="J3966">
        <v>7945</v>
      </c>
      <c r="K3966" t="s">
        <v>28</v>
      </c>
      <c r="L3966" t="s">
        <v>29</v>
      </c>
      <c r="M3966">
        <v>0.1</v>
      </c>
      <c r="N3966">
        <v>1.36879</v>
      </c>
      <c r="O3966">
        <v>138.5</v>
      </c>
      <c r="P3966">
        <v>2.646030316282833E-3</v>
      </c>
      <c r="Q3966">
        <v>45.621890547263831</v>
      </c>
      <c r="R3966">
        <v>24</v>
      </c>
      <c r="S3966">
        <v>8</v>
      </c>
      <c r="T3966" s="2">
        <v>41662.166666666657</v>
      </c>
      <c r="U3966">
        <v>0</v>
      </c>
      <c r="V3966">
        <v>0</v>
      </c>
      <c r="W3966">
        <v>0</v>
      </c>
      <c r="X3966">
        <v>4.743339842424489</v>
      </c>
      <c r="Y3966" t="s">
        <v>30</v>
      </c>
    </row>
    <row r="3967" spans="1:25" x14ac:dyDescent="0.25">
      <c r="A3967" s="1">
        <v>3965</v>
      </c>
      <c r="B3967" s="2">
        <v>41663.083333333343</v>
      </c>
      <c r="C3967">
        <v>7946</v>
      </c>
      <c r="D3967" t="s">
        <v>24</v>
      </c>
      <c r="E3967" t="s">
        <v>28</v>
      </c>
      <c r="F3967" t="s">
        <v>26</v>
      </c>
      <c r="G3967">
        <v>0.1</v>
      </c>
      <c r="H3967">
        <v>1.36879</v>
      </c>
      <c r="I3967" t="s">
        <v>3997</v>
      </c>
      <c r="J3967">
        <v>7947</v>
      </c>
      <c r="K3967" t="s">
        <v>25</v>
      </c>
      <c r="L3967" t="s">
        <v>29</v>
      </c>
      <c r="M3967">
        <v>0.1</v>
      </c>
      <c r="N3967">
        <v>1.3698399999999999</v>
      </c>
      <c r="O3967">
        <v>-10.5</v>
      </c>
      <c r="P3967">
        <v>3.013809934520606E-3</v>
      </c>
      <c r="Q3967">
        <v>95.773940663852045</v>
      </c>
      <c r="R3967">
        <v>4</v>
      </c>
      <c r="S3967">
        <v>96</v>
      </c>
      <c r="T3967" s="2">
        <v>41663</v>
      </c>
      <c r="U3967">
        <v>1</v>
      </c>
      <c r="V3967">
        <v>0</v>
      </c>
      <c r="W3967">
        <v>1</v>
      </c>
      <c r="X3967">
        <v>-0.35960338155564708</v>
      </c>
      <c r="Y3967" t="s">
        <v>30</v>
      </c>
    </row>
    <row r="3968" spans="1:25" hidden="1" x14ac:dyDescent="0.25">
      <c r="A3968" s="1">
        <v>3966</v>
      </c>
      <c r="B3968" s="2">
        <v>41666.416666666657</v>
      </c>
      <c r="C3968">
        <v>7948</v>
      </c>
      <c r="D3968" t="s">
        <v>24</v>
      </c>
      <c r="E3968" t="s">
        <v>25</v>
      </c>
      <c r="F3968" t="s">
        <v>26</v>
      </c>
      <c r="G3968">
        <v>0.1</v>
      </c>
      <c r="H3968">
        <v>1.3698399999999999</v>
      </c>
      <c r="I3968" t="s">
        <v>3998</v>
      </c>
      <c r="J3968">
        <v>7949</v>
      </c>
      <c r="K3968" t="s">
        <v>28</v>
      </c>
      <c r="L3968" t="s">
        <v>29</v>
      </c>
      <c r="M3968">
        <v>0.1</v>
      </c>
      <c r="N3968">
        <v>1.36781</v>
      </c>
      <c r="O3968">
        <v>-20.3</v>
      </c>
      <c r="P3968">
        <v>2.8847738054939521E-3</v>
      </c>
      <c r="Q3968">
        <v>71.683185235816765</v>
      </c>
      <c r="R3968">
        <v>8</v>
      </c>
      <c r="S3968">
        <v>80</v>
      </c>
      <c r="T3968" s="2">
        <v>41666.333333333343</v>
      </c>
      <c r="U3968">
        <v>1</v>
      </c>
      <c r="V3968">
        <v>0</v>
      </c>
      <c r="W3968">
        <v>1</v>
      </c>
      <c r="X3968">
        <v>-0.69523320434091784</v>
      </c>
      <c r="Y3968" t="s">
        <v>30</v>
      </c>
    </row>
    <row r="3969" spans="1:25" x14ac:dyDescent="0.25">
      <c r="A3969" s="1">
        <v>3967</v>
      </c>
      <c r="B3969" s="2">
        <v>41666.5</v>
      </c>
      <c r="C3969">
        <v>7950</v>
      </c>
      <c r="D3969" t="s">
        <v>24</v>
      </c>
      <c r="E3969" t="s">
        <v>28</v>
      </c>
      <c r="F3969" t="s">
        <v>26</v>
      </c>
      <c r="G3969">
        <v>0.1</v>
      </c>
      <c r="H3969">
        <v>1.36781</v>
      </c>
      <c r="I3969" t="s">
        <v>3999</v>
      </c>
      <c r="J3969">
        <v>7951</v>
      </c>
      <c r="K3969" t="s">
        <v>25</v>
      </c>
      <c r="L3969" t="s">
        <v>29</v>
      </c>
      <c r="M3969">
        <v>0.1</v>
      </c>
      <c r="N3969">
        <v>1.36731</v>
      </c>
      <c r="O3969">
        <v>5</v>
      </c>
      <c r="P3969">
        <v>2.8847738054939521E-3</v>
      </c>
      <c r="Q3969">
        <v>71.683185235816765</v>
      </c>
      <c r="R3969">
        <v>8</v>
      </c>
      <c r="S3969">
        <v>80</v>
      </c>
      <c r="T3969" s="2">
        <v>41666.333333333343</v>
      </c>
      <c r="U3969">
        <v>1</v>
      </c>
      <c r="V3969">
        <v>0</v>
      </c>
      <c r="W3969">
        <v>1</v>
      </c>
      <c r="X3969">
        <v>0.1712397055026891</v>
      </c>
      <c r="Y3969" t="s">
        <v>30</v>
      </c>
    </row>
    <row r="3970" spans="1:25" hidden="1" x14ac:dyDescent="0.25">
      <c r="A3970" s="1">
        <v>3968</v>
      </c>
      <c r="B3970" s="2">
        <v>41667</v>
      </c>
      <c r="C3970">
        <v>7952</v>
      </c>
      <c r="D3970" t="s">
        <v>24</v>
      </c>
      <c r="E3970" t="s">
        <v>25</v>
      </c>
      <c r="F3970" t="s">
        <v>26</v>
      </c>
      <c r="G3970">
        <v>0.1</v>
      </c>
      <c r="H3970">
        <v>1.36731</v>
      </c>
      <c r="I3970" t="s">
        <v>4000</v>
      </c>
      <c r="J3970">
        <v>7953</v>
      </c>
      <c r="K3970" t="s">
        <v>28</v>
      </c>
      <c r="L3970" t="s">
        <v>29</v>
      </c>
      <c r="M3970">
        <v>0.1</v>
      </c>
      <c r="N3970">
        <v>1.36694</v>
      </c>
      <c r="O3970">
        <v>-3.7</v>
      </c>
      <c r="P3970">
        <v>2.6883338377078079E-3</v>
      </c>
      <c r="Q3970">
        <v>41.624230324138807</v>
      </c>
      <c r="R3970">
        <v>0</v>
      </c>
      <c r="S3970">
        <v>68</v>
      </c>
      <c r="T3970" s="2">
        <v>41666.833333333343</v>
      </c>
      <c r="U3970">
        <v>0</v>
      </c>
      <c r="V3970">
        <v>0</v>
      </c>
      <c r="W3970">
        <v>0</v>
      </c>
      <c r="X3970">
        <v>-0.12671738207198999</v>
      </c>
      <c r="Y3970" t="s">
        <v>30</v>
      </c>
    </row>
    <row r="3971" spans="1:25" x14ac:dyDescent="0.25">
      <c r="A3971" s="1">
        <v>3969</v>
      </c>
      <c r="B3971" s="2">
        <v>41667.125</v>
      </c>
      <c r="C3971">
        <v>7954</v>
      </c>
      <c r="D3971" t="s">
        <v>24</v>
      </c>
      <c r="E3971" t="s">
        <v>28</v>
      </c>
      <c r="F3971" t="s">
        <v>26</v>
      </c>
      <c r="G3971">
        <v>0.1</v>
      </c>
      <c r="H3971">
        <v>1.36694</v>
      </c>
      <c r="I3971" t="s">
        <v>4001</v>
      </c>
      <c r="J3971">
        <v>7955</v>
      </c>
      <c r="K3971" t="s">
        <v>25</v>
      </c>
      <c r="L3971" t="s">
        <v>29</v>
      </c>
      <c r="M3971">
        <v>0.1</v>
      </c>
      <c r="N3971">
        <v>1.36721</v>
      </c>
      <c r="O3971">
        <v>-2.7</v>
      </c>
      <c r="P3971">
        <v>2.576309992157251E-3</v>
      </c>
      <c r="Q3971">
        <v>28.555009704027839</v>
      </c>
      <c r="R3971">
        <v>28</v>
      </c>
      <c r="S3971">
        <v>64</v>
      </c>
      <c r="T3971" s="2">
        <v>41667</v>
      </c>
      <c r="U3971">
        <v>-1</v>
      </c>
      <c r="V3971">
        <v>0</v>
      </c>
      <c r="W3971">
        <v>0</v>
      </c>
      <c r="X3971">
        <v>-9.2469440971452127E-2</v>
      </c>
      <c r="Y3971" t="s">
        <v>30</v>
      </c>
    </row>
    <row r="3972" spans="1:25" hidden="1" x14ac:dyDescent="0.25">
      <c r="A3972" s="1">
        <v>3970</v>
      </c>
      <c r="B3972" s="2">
        <v>41667.166666666657</v>
      </c>
      <c r="C3972">
        <v>7956</v>
      </c>
      <c r="D3972" t="s">
        <v>24</v>
      </c>
      <c r="E3972" t="s">
        <v>25</v>
      </c>
      <c r="F3972" t="s">
        <v>26</v>
      </c>
      <c r="G3972">
        <v>0.1</v>
      </c>
      <c r="H3972">
        <v>1.36721</v>
      </c>
      <c r="I3972" t="s">
        <v>4002</v>
      </c>
      <c r="J3972">
        <v>7957</v>
      </c>
      <c r="K3972" t="s">
        <v>28</v>
      </c>
      <c r="L3972" t="s">
        <v>29</v>
      </c>
      <c r="M3972">
        <v>0.1</v>
      </c>
      <c r="N3972">
        <v>1.3663000000000001</v>
      </c>
      <c r="O3972">
        <v>-9.1</v>
      </c>
      <c r="P3972">
        <v>2.576309992157251E-3</v>
      </c>
      <c r="Q3972">
        <v>28.555009704027839</v>
      </c>
      <c r="R3972">
        <v>28</v>
      </c>
      <c r="S3972">
        <v>64</v>
      </c>
      <c r="T3972" s="2">
        <v>41667</v>
      </c>
      <c r="U3972">
        <v>-1</v>
      </c>
      <c r="V3972">
        <v>0</v>
      </c>
      <c r="W3972">
        <v>0</v>
      </c>
      <c r="X3972">
        <v>-0.31165626401489421</v>
      </c>
      <c r="Y3972" t="s">
        <v>30</v>
      </c>
    </row>
    <row r="3973" spans="1:25" x14ac:dyDescent="0.25">
      <c r="A3973" s="1">
        <v>3971</v>
      </c>
      <c r="B3973" s="2">
        <v>41667.416666666657</v>
      </c>
      <c r="C3973">
        <v>7958</v>
      </c>
      <c r="D3973" t="s">
        <v>24</v>
      </c>
      <c r="E3973" t="s">
        <v>28</v>
      </c>
      <c r="F3973" t="s">
        <v>26</v>
      </c>
      <c r="G3973">
        <v>0.1</v>
      </c>
      <c r="H3973">
        <v>1.3663000000000001</v>
      </c>
      <c r="I3973" t="s">
        <v>4003</v>
      </c>
      <c r="J3973">
        <v>7959</v>
      </c>
      <c r="K3973" t="s">
        <v>25</v>
      </c>
      <c r="L3973" t="s">
        <v>29</v>
      </c>
      <c r="M3973">
        <v>0.1</v>
      </c>
      <c r="N3973">
        <v>1.36609</v>
      </c>
      <c r="O3973">
        <v>2.1</v>
      </c>
      <c r="P3973">
        <v>2.7365632075233332E-3</v>
      </c>
      <c r="Q3973">
        <v>22.75650442676022</v>
      </c>
      <c r="R3973">
        <v>20</v>
      </c>
      <c r="S3973">
        <v>56</v>
      </c>
      <c r="T3973" s="2">
        <v>41667.333333333343</v>
      </c>
      <c r="U3973">
        <v>-1</v>
      </c>
      <c r="V3973">
        <v>0</v>
      </c>
      <c r="W3973">
        <v>0</v>
      </c>
      <c r="X3973">
        <v>7.1920676311129431E-2</v>
      </c>
      <c r="Y3973" t="s">
        <v>30</v>
      </c>
    </row>
    <row r="3974" spans="1:25" hidden="1" x14ac:dyDescent="0.25">
      <c r="A3974" s="1">
        <v>3972</v>
      </c>
      <c r="B3974" s="2">
        <v>41667.75</v>
      </c>
      <c r="C3974">
        <v>7960</v>
      </c>
      <c r="D3974" t="s">
        <v>24</v>
      </c>
      <c r="E3974" t="s">
        <v>25</v>
      </c>
      <c r="F3974" t="s">
        <v>26</v>
      </c>
      <c r="G3974">
        <v>0.1</v>
      </c>
      <c r="H3974">
        <v>1.36609</v>
      </c>
      <c r="I3974" t="s">
        <v>4004</v>
      </c>
      <c r="J3974">
        <v>7961</v>
      </c>
      <c r="K3974" t="s">
        <v>28</v>
      </c>
      <c r="L3974" t="s">
        <v>29</v>
      </c>
      <c r="M3974">
        <v>0.1</v>
      </c>
      <c r="N3974">
        <v>1.3654999999999999</v>
      </c>
      <c r="O3974">
        <v>-5.9</v>
      </c>
      <c r="P3974">
        <v>2.824791745262456E-3</v>
      </c>
      <c r="Q3974">
        <v>23.995164702327131</v>
      </c>
      <c r="R3974">
        <v>12</v>
      </c>
      <c r="S3974">
        <v>48</v>
      </c>
      <c r="T3974" s="2">
        <v>41667.666666666657</v>
      </c>
      <c r="U3974">
        <v>-1</v>
      </c>
      <c r="V3974">
        <v>0</v>
      </c>
      <c r="W3974">
        <v>0</v>
      </c>
      <c r="X3974">
        <v>-0.20206285249317321</v>
      </c>
      <c r="Y3974" t="s">
        <v>30</v>
      </c>
    </row>
    <row r="3975" spans="1:25" x14ac:dyDescent="0.25">
      <c r="A3975" s="1">
        <v>3973</v>
      </c>
      <c r="B3975" s="2">
        <v>41668.083333333343</v>
      </c>
      <c r="C3975">
        <v>7962</v>
      </c>
      <c r="D3975" t="s">
        <v>24</v>
      </c>
      <c r="E3975" t="s">
        <v>28</v>
      </c>
      <c r="F3975" t="s">
        <v>26</v>
      </c>
      <c r="G3975">
        <v>0.1</v>
      </c>
      <c r="H3975">
        <v>1.3654999999999999</v>
      </c>
      <c r="I3975" t="s">
        <v>4005</v>
      </c>
      <c r="J3975">
        <v>7963</v>
      </c>
      <c r="K3975" t="s">
        <v>25</v>
      </c>
      <c r="L3975" t="s">
        <v>29</v>
      </c>
      <c r="M3975">
        <v>0.1</v>
      </c>
      <c r="N3975">
        <v>1.3663799999999999</v>
      </c>
      <c r="O3975">
        <v>-8.8000000000000007</v>
      </c>
      <c r="P3975">
        <v>2.7275500252518219E-3</v>
      </c>
      <c r="Q3975">
        <v>27.551573219900739</v>
      </c>
      <c r="R3975">
        <v>4</v>
      </c>
      <c r="S3975">
        <v>40</v>
      </c>
      <c r="T3975" s="2">
        <v>41668</v>
      </c>
      <c r="U3975">
        <v>-1</v>
      </c>
      <c r="V3975">
        <v>0</v>
      </c>
      <c r="W3975">
        <v>0</v>
      </c>
      <c r="X3975">
        <v>-0.3013818816847329</v>
      </c>
      <c r="Y3975" t="s">
        <v>30</v>
      </c>
    </row>
    <row r="3976" spans="1:25" hidden="1" x14ac:dyDescent="0.25">
      <c r="A3976" s="1">
        <v>3974</v>
      </c>
      <c r="B3976" s="2">
        <v>41668.333333333343</v>
      </c>
      <c r="C3976">
        <v>7964</v>
      </c>
      <c r="D3976" t="s">
        <v>24</v>
      </c>
      <c r="E3976" t="s">
        <v>25</v>
      </c>
      <c r="F3976" t="s">
        <v>26</v>
      </c>
      <c r="G3976">
        <v>0.1</v>
      </c>
      <c r="H3976">
        <v>1.3663799999999999</v>
      </c>
      <c r="I3976" t="s">
        <v>4006</v>
      </c>
      <c r="J3976">
        <v>7965</v>
      </c>
      <c r="K3976" t="s">
        <v>28</v>
      </c>
      <c r="L3976" t="s">
        <v>29</v>
      </c>
      <c r="M3976">
        <v>0.1</v>
      </c>
      <c r="N3976">
        <v>1.36375</v>
      </c>
      <c r="O3976">
        <v>-26.3</v>
      </c>
      <c r="P3976">
        <v>2.6520107377338399E-3</v>
      </c>
      <c r="Q3976">
        <v>32.798778159603813</v>
      </c>
      <c r="R3976">
        <v>0</v>
      </c>
      <c r="S3976">
        <v>36</v>
      </c>
      <c r="T3976" s="2">
        <v>41668.166666666657</v>
      </c>
      <c r="U3976">
        <v>0</v>
      </c>
      <c r="V3976">
        <v>0</v>
      </c>
      <c r="W3976">
        <v>0</v>
      </c>
      <c r="X3976">
        <v>-0.90072085094414478</v>
      </c>
      <c r="Y3976" t="s">
        <v>30</v>
      </c>
    </row>
    <row r="3977" spans="1:25" x14ac:dyDescent="0.25">
      <c r="A3977" s="1">
        <v>3975</v>
      </c>
      <c r="B3977" s="2">
        <v>41668.583333333343</v>
      </c>
      <c r="C3977">
        <v>7966</v>
      </c>
      <c r="D3977" t="s">
        <v>24</v>
      </c>
      <c r="E3977" t="s">
        <v>28</v>
      </c>
      <c r="F3977" t="s">
        <v>26</v>
      </c>
      <c r="G3977">
        <v>0.1</v>
      </c>
      <c r="H3977">
        <v>1.36375</v>
      </c>
      <c r="I3977" t="s">
        <v>4007</v>
      </c>
      <c r="J3977">
        <v>7967</v>
      </c>
      <c r="K3977" t="s">
        <v>25</v>
      </c>
      <c r="L3977" t="s">
        <v>29</v>
      </c>
      <c r="M3977">
        <v>0.1</v>
      </c>
      <c r="N3977">
        <v>1.36622</v>
      </c>
      <c r="O3977">
        <v>-24.7</v>
      </c>
      <c r="P3977">
        <v>3.0154582381480589E-3</v>
      </c>
      <c r="Q3977">
        <v>48.643611702032381</v>
      </c>
      <c r="R3977">
        <v>0</v>
      </c>
      <c r="S3977">
        <v>28</v>
      </c>
      <c r="T3977" s="2">
        <v>41668.5</v>
      </c>
      <c r="U3977">
        <v>0</v>
      </c>
      <c r="V3977">
        <v>0</v>
      </c>
      <c r="W3977">
        <v>0</v>
      </c>
      <c r="X3977">
        <v>-0.84592414518328418</v>
      </c>
      <c r="Y3977" t="s">
        <v>30</v>
      </c>
    </row>
    <row r="3978" spans="1:25" hidden="1" x14ac:dyDescent="0.25">
      <c r="A3978" s="1">
        <v>3976</v>
      </c>
      <c r="B3978" s="2">
        <v>41668.875</v>
      </c>
      <c r="C3978">
        <v>7968</v>
      </c>
      <c r="D3978" t="s">
        <v>24</v>
      </c>
      <c r="E3978" t="s">
        <v>25</v>
      </c>
      <c r="F3978" t="s">
        <v>26</v>
      </c>
      <c r="G3978">
        <v>0.1</v>
      </c>
      <c r="H3978">
        <v>1.36622</v>
      </c>
      <c r="I3978" t="s">
        <v>4008</v>
      </c>
      <c r="J3978">
        <v>7969</v>
      </c>
      <c r="K3978" t="s">
        <v>28</v>
      </c>
      <c r="L3978" t="s">
        <v>29</v>
      </c>
      <c r="M3978">
        <v>0.1</v>
      </c>
      <c r="N3978">
        <v>1.36477</v>
      </c>
      <c r="O3978">
        <v>-14.5</v>
      </c>
      <c r="P3978">
        <v>3.0482777665664421E-3</v>
      </c>
      <c r="Q3978">
        <v>62.741418915706298</v>
      </c>
      <c r="R3978">
        <v>92</v>
      </c>
      <c r="S3978">
        <v>20</v>
      </c>
      <c r="T3978" s="2">
        <v>41668.833333333343</v>
      </c>
      <c r="U3978">
        <v>0</v>
      </c>
      <c r="V3978">
        <v>-1</v>
      </c>
      <c r="W3978">
        <v>0</v>
      </c>
      <c r="X3978">
        <v>-0.49659514595779852</v>
      </c>
      <c r="Y3978" t="s">
        <v>30</v>
      </c>
    </row>
    <row r="3979" spans="1:25" x14ac:dyDescent="0.25">
      <c r="A3979" s="1">
        <v>3977</v>
      </c>
      <c r="B3979" s="2">
        <v>41669.125</v>
      </c>
      <c r="C3979">
        <v>7970</v>
      </c>
      <c r="D3979" t="s">
        <v>24</v>
      </c>
      <c r="E3979" t="s">
        <v>28</v>
      </c>
      <c r="F3979" t="s">
        <v>26</v>
      </c>
      <c r="G3979">
        <v>0.1</v>
      </c>
      <c r="H3979">
        <v>1.36477</v>
      </c>
      <c r="I3979" t="s">
        <v>4009</v>
      </c>
      <c r="J3979">
        <v>7971</v>
      </c>
      <c r="K3979" t="s">
        <v>25</v>
      </c>
      <c r="L3979" t="s">
        <v>29</v>
      </c>
      <c r="M3979">
        <v>0.1</v>
      </c>
      <c r="N3979">
        <v>1.3557600000000001</v>
      </c>
      <c r="O3979">
        <v>90.1</v>
      </c>
      <c r="P3979">
        <v>2.9584007832402638E-3</v>
      </c>
      <c r="Q3979">
        <v>64.243845252051486</v>
      </c>
      <c r="R3979">
        <v>88</v>
      </c>
      <c r="S3979">
        <v>16</v>
      </c>
      <c r="T3979" s="2">
        <v>41669</v>
      </c>
      <c r="U3979">
        <v>0</v>
      </c>
      <c r="V3979">
        <v>-1</v>
      </c>
      <c r="W3979">
        <v>0</v>
      </c>
      <c r="X3979">
        <v>3.0857394931584579</v>
      </c>
      <c r="Y3979" t="s">
        <v>30</v>
      </c>
    </row>
    <row r="3980" spans="1:25" hidden="1" x14ac:dyDescent="0.25">
      <c r="A3980" s="1">
        <v>3978</v>
      </c>
      <c r="B3980" s="2">
        <v>41670.041666666657</v>
      </c>
      <c r="C3980">
        <v>7972</v>
      </c>
      <c r="D3980" t="s">
        <v>24</v>
      </c>
      <c r="E3980" t="s">
        <v>25</v>
      </c>
      <c r="F3980" t="s">
        <v>26</v>
      </c>
      <c r="G3980">
        <v>0.1</v>
      </c>
      <c r="H3980">
        <v>1.3557600000000001</v>
      </c>
      <c r="I3980" t="s">
        <v>4010</v>
      </c>
      <c r="J3980">
        <v>7973</v>
      </c>
      <c r="K3980" t="s">
        <v>28</v>
      </c>
      <c r="L3980" t="s">
        <v>29</v>
      </c>
      <c r="M3980">
        <v>0.1</v>
      </c>
      <c r="N3980">
        <v>1.3513299999999999</v>
      </c>
      <c r="O3980">
        <v>-44.3</v>
      </c>
      <c r="P3980">
        <v>3.0609349920302019E-3</v>
      </c>
      <c r="Q3980">
        <v>6.2443760501355898</v>
      </c>
      <c r="R3980">
        <v>92</v>
      </c>
      <c r="S3980">
        <v>12</v>
      </c>
      <c r="T3980" s="2">
        <v>41670</v>
      </c>
      <c r="U3980">
        <v>-1</v>
      </c>
      <c r="V3980">
        <v>-1</v>
      </c>
      <c r="W3980">
        <v>0</v>
      </c>
      <c r="X3980">
        <v>-1.517183790753825</v>
      </c>
      <c r="Y3980" t="s">
        <v>30</v>
      </c>
    </row>
    <row r="3981" spans="1:25" x14ac:dyDescent="0.25">
      <c r="A3981" s="1">
        <v>3979</v>
      </c>
      <c r="B3981" s="2">
        <v>41670.625</v>
      </c>
      <c r="C3981">
        <v>7974</v>
      </c>
      <c r="D3981" t="s">
        <v>24</v>
      </c>
      <c r="E3981" t="s">
        <v>28</v>
      </c>
      <c r="F3981" t="s">
        <v>26</v>
      </c>
      <c r="G3981">
        <v>0.1</v>
      </c>
      <c r="H3981">
        <v>1.3513299999999999</v>
      </c>
      <c r="I3981" t="s">
        <v>4011</v>
      </c>
      <c r="J3981">
        <v>7975</v>
      </c>
      <c r="K3981" t="s">
        <v>25</v>
      </c>
      <c r="L3981" t="s">
        <v>29</v>
      </c>
      <c r="M3981">
        <v>0.1</v>
      </c>
      <c r="N3981">
        <v>1.3486199999999999</v>
      </c>
      <c r="O3981">
        <v>27.1</v>
      </c>
      <c r="P3981">
        <v>3.477129802292412E-3</v>
      </c>
      <c r="Q3981">
        <v>3.6113948817485899</v>
      </c>
      <c r="R3981">
        <v>100</v>
      </c>
      <c r="S3981">
        <v>0</v>
      </c>
      <c r="T3981" s="2">
        <v>41670.5</v>
      </c>
      <c r="U3981">
        <v>-1</v>
      </c>
      <c r="V3981">
        <v>-1</v>
      </c>
      <c r="W3981">
        <v>0</v>
      </c>
      <c r="X3981">
        <v>0.92811920382457513</v>
      </c>
      <c r="Y3981" t="s">
        <v>30</v>
      </c>
    </row>
    <row r="3982" spans="1:25" hidden="1" x14ac:dyDescent="0.25">
      <c r="A3982" s="1">
        <v>3980</v>
      </c>
      <c r="B3982" s="2">
        <v>41673.083333333343</v>
      </c>
      <c r="C3982">
        <v>7976</v>
      </c>
      <c r="D3982" t="s">
        <v>24</v>
      </c>
      <c r="E3982" t="s">
        <v>25</v>
      </c>
      <c r="F3982" t="s">
        <v>26</v>
      </c>
      <c r="G3982">
        <v>0.1</v>
      </c>
      <c r="H3982">
        <v>1.3486199999999999</v>
      </c>
      <c r="I3982" t="s">
        <v>4012</v>
      </c>
      <c r="J3982">
        <v>7977</v>
      </c>
      <c r="K3982" t="s">
        <v>28</v>
      </c>
      <c r="L3982" t="s">
        <v>29</v>
      </c>
      <c r="M3982">
        <v>0.1</v>
      </c>
      <c r="N3982">
        <v>1.3507100000000001</v>
      </c>
      <c r="O3982">
        <v>20.9</v>
      </c>
      <c r="P3982">
        <v>3.2119730960774051E-3</v>
      </c>
      <c r="Q3982">
        <v>6.1396021147990423</v>
      </c>
      <c r="R3982">
        <v>92</v>
      </c>
      <c r="S3982">
        <v>8</v>
      </c>
      <c r="T3982" s="2">
        <v>41673</v>
      </c>
      <c r="U3982">
        <v>-1</v>
      </c>
      <c r="V3982">
        <v>-1</v>
      </c>
      <c r="W3982">
        <v>0</v>
      </c>
      <c r="X3982">
        <v>0.71578196900124047</v>
      </c>
      <c r="Y3982" t="s">
        <v>30</v>
      </c>
    </row>
    <row r="3983" spans="1:25" x14ac:dyDescent="0.25">
      <c r="A3983" s="1">
        <v>3981</v>
      </c>
      <c r="B3983" s="2">
        <v>41674.208333333343</v>
      </c>
      <c r="C3983">
        <v>7978</v>
      </c>
      <c r="D3983" t="s">
        <v>24</v>
      </c>
      <c r="E3983" t="s">
        <v>28</v>
      </c>
      <c r="F3983" t="s">
        <v>26</v>
      </c>
      <c r="G3983">
        <v>0.1</v>
      </c>
      <c r="H3983">
        <v>1.3507100000000001</v>
      </c>
      <c r="I3983" t="s">
        <v>4013</v>
      </c>
      <c r="J3983">
        <v>7979</v>
      </c>
      <c r="K3983" t="s">
        <v>25</v>
      </c>
      <c r="L3983" t="s">
        <v>29</v>
      </c>
      <c r="M3983">
        <v>0.1</v>
      </c>
      <c r="N3983">
        <v>1.3524099999999999</v>
      </c>
      <c r="O3983">
        <v>-17</v>
      </c>
      <c r="P3983">
        <v>3.111913193709584E-3</v>
      </c>
      <c r="Q3983">
        <v>44.950208057853949</v>
      </c>
      <c r="R3983">
        <v>80</v>
      </c>
      <c r="S3983">
        <v>8</v>
      </c>
      <c r="T3983" s="2">
        <v>41674.166666666657</v>
      </c>
      <c r="U3983">
        <v>0</v>
      </c>
      <c r="V3983">
        <v>-1</v>
      </c>
      <c r="W3983">
        <v>0</v>
      </c>
      <c r="X3983">
        <v>-0.58221499870914306</v>
      </c>
      <c r="Y3983" t="s">
        <v>30</v>
      </c>
    </row>
    <row r="3984" spans="1:25" hidden="1" x14ac:dyDescent="0.25">
      <c r="A3984" s="1">
        <v>3982</v>
      </c>
      <c r="B3984" s="2">
        <v>41674.375</v>
      </c>
      <c r="C3984">
        <v>7980</v>
      </c>
      <c r="D3984" t="s">
        <v>24</v>
      </c>
      <c r="E3984" t="s">
        <v>25</v>
      </c>
      <c r="F3984" t="s">
        <v>26</v>
      </c>
      <c r="G3984">
        <v>0.1</v>
      </c>
      <c r="H3984">
        <v>1.3524099999999999</v>
      </c>
      <c r="I3984" t="s">
        <v>4014</v>
      </c>
      <c r="J3984">
        <v>7981</v>
      </c>
      <c r="K3984" t="s">
        <v>28</v>
      </c>
      <c r="L3984" t="s">
        <v>29</v>
      </c>
      <c r="M3984">
        <v>0.1</v>
      </c>
      <c r="N3984">
        <v>1.35094</v>
      </c>
      <c r="O3984">
        <v>-14.7</v>
      </c>
      <c r="P3984">
        <v>3.183919394158909E-3</v>
      </c>
      <c r="Q3984">
        <v>44.409830391140019</v>
      </c>
      <c r="R3984">
        <v>76</v>
      </c>
      <c r="S3984">
        <v>4</v>
      </c>
      <c r="T3984" s="2">
        <v>41674.333333333343</v>
      </c>
      <c r="U3984">
        <v>0</v>
      </c>
      <c r="V3984">
        <v>-1</v>
      </c>
      <c r="W3984">
        <v>0</v>
      </c>
      <c r="X3984">
        <v>-0.50344473417790603</v>
      </c>
      <c r="Y3984" t="s">
        <v>30</v>
      </c>
    </row>
    <row r="3985" spans="1:25" x14ac:dyDescent="0.25">
      <c r="A3985" s="1">
        <v>3983</v>
      </c>
      <c r="B3985" s="2">
        <v>41674.416666666657</v>
      </c>
      <c r="C3985">
        <v>7982</v>
      </c>
      <c r="D3985" t="s">
        <v>24</v>
      </c>
      <c r="E3985" t="s">
        <v>28</v>
      </c>
      <c r="F3985" t="s">
        <v>26</v>
      </c>
      <c r="G3985">
        <v>0.1</v>
      </c>
      <c r="H3985">
        <v>1.35094</v>
      </c>
      <c r="I3985" t="s">
        <v>4015</v>
      </c>
      <c r="J3985">
        <v>7983</v>
      </c>
      <c r="K3985" t="s">
        <v>25</v>
      </c>
      <c r="L3985" t="s">
        <v>29</v>
      </c>
      <c r="M3985">
        <v>0.1</v>
      </c>
      <c r="N3985">
        <v>1.35182</v>
      </c>
      <c r="O3985">
        <v>-8.8000000000000007</v>
      </c>
      <c r="P3985">
        <v>3.183919394158909E-3</v>
      </c>
      <c r="Q3985">
        <v>44.409830391140019</v>
      </c>
      <c r="R3985">
        <v>76</v>
      </c>
      <c r="S3985">
        <v>4</v>
      </c>
      <c r="T3985" s="2">
        <v>41674.333333333343</v>
      </c>
      <c r="U3985">
        <v>0</v>
      </c>
      <c r="V3985">
        <v>-1</v>
      </c>
      <c r="W3985">
        <v>0</v>
      </c>
      <c r="X3985">
        <v>-0.3013818816847329</v>
      </c>
      <c r="Y3985" t="s">
        <v>30</v>
      </c>
    </row>
    <row r="3986" spans="1:25" hidden="1" x14ac:dyDescent="0.25">
      <c r="A3986" s="1">
        <v>3984</v>
      </c>
      <c r="B3986" s="2">
        <v>41674.958333333343</v>
      </c>
      <c r="C3986">
        <v>7984</v>
      </c>
      <c r="D3986" t="s">
        <v>24</v>
      </c>
      <c r="E3986" t="s">
        <v>25</v>
      </c>
      <c r="F3986" t="s">
        <v>26</v>
      </c>
      <c r="G3986">
        <v>0.1</v>
      </c>
      <c r="H3986">
        <v>1.35182</v>
      </c>
      <c r="I3986" t="s">
        <v>4016</v>
      </c>
      <c r="J3986">
        <v>7985</v>
      </c>
      <c r="K3986" t="s">
        <v>28</v>
      </c>
      <c r="L3986" t="s">
        <v>29</v>
      </c>
      <c r="M3986">
        <v>0.1</v>
      </c>
      <c r="N3986">
        <v>1.3510800000000001</v>
      </c>
      <c r="O3986">
        <v>-7.4</v>
      </c>
      <c r="P3986">
        <v>2.9473326927722632E-3</v>
      </c>
      <c r="Q3986">
        <v>46.314110695066923</v>
      </c>
      <c r="R3986">
        <v>64</v>
      </c>
      <c r="S3986">
        <v>4</v>
      </c>
      <c r="T3986" s="2">
        <v>41674.833333333343</v>
      </c>
      <c r="U3986">
        <v>0</v>
      </c>
      <c r="V3986">
        <v>0</v>
      </c>
      <c r="W3986">
        <v>0</v>
      </c>
      <c r="X3986">
        <v>-0.25343476414397992</v>
      </c>
      <c r="Y3986" t="s">
        <v>30</v>
      </c>
    </row>
    <row r="3987" spans="1:25" x14ac:dyDescent="0.25">
      <c r="A3987" s="1">
        <v>3985</v>
      </c>
      <c r="B3987" s="2">
        <v>41675.208333333343</v>
      </c>
      <c r="C3987">
        <v>7986</v>
      </c>
      <c r="D3987" t="s">
        <v>24</v>
      </c>
      <c r="E3987" t="s">
        <v>28</v>
      </c>
      <c r="F3987" t="s">
        <v>26</v>
      </c>
      <c r="G3987">
        <v>0.1</v>
      </c>
      <c r="H3987">
        <v>1.3510800000000001</v>
      </c>
      <c r="I3987" t="s">
        <v>4017</v>
      </c>
      <c r="J3987">
        <v>7987</v>
      </c>
      <c r="K3987" t="s">
        <v>25</v>
      </c>
      <c r="L3987" t="s">
        <v>29</v>
      </c>
      <c r="M3987">
        <v>0.1</v>
      </c>
      <c r="N3987">
        <v>1.35189</v>
      </c>
      <c r="O3987">
        <v>-8.1</v>
      </c>
      <c r="P3987">
        <v>2.8233123728495552E-3</v>
      </c>
      <c r="Q3987">
        <v>57.926167209555651</v>
      </c>
      <c r="R3987">
        <v>56</v>
      </c>
      <c r="S3987">
        <v>0</v>
      </c>
      <c r="T3987" s="2">
        <v>41675.166666666657</v>
      </c>
      <c r="U3987">
        <v>0</v>
      </c>
      <c r="V3987">
        <v>0</v>
      </c>
      <c r="W3987">
        <v>0</v>
      </c>
      <c r="X3987">
        <v>-0.27740832291435641</v>
      </c>
      <c r="Y3987" t="s">
        <v>30</v>
      </c>
    </row>
    <row r="3988" spans="1:25" hidden="1" x14ac:dyDescent="0.25">
      <c r="A3988" s="1">
        <v>3986</v>
      </c>
      <c r="B3988" s="2">
        <v>41675.541666666657</v>
      </c>
      <c r="C3988">
        <v>7988</v>
      </c>
      <c r="D3988" t="s">
        <v>24</v>
      </c>
      <c r="E3988" t="s">
        <v>25</v>
      </c>
      <c r="F3988" t="s">
        <v>26</v>
      </c>
      <c r="G3988">
        <v>0.1</v>
      </c>
      <c r="H3988">
        <v>1.35189</v>
      </c>
      <c r="I3988" t="s">
        <v>4018</v>
      </c>
      <c r="J3988">
        <v>7989</v>
      </c>
      <c r="K3988" t="s">
        <v>28</v>
      </c>
      <c r="L3988" t="s">
        <v>29</v>
      </c>
      <c r="M3988">
        <v>0.1</v>
      </c>
      <c r="N3988">
        <v>1.3521300000000001</v>
      </c>
      <c r="O3988">
        <v>2.4</v>
      </c>
      <c r="P3988">
        <v>2.92499893373252E-3</v>
      </c>
      <c r="Q3988">
        <v>51.321814662702877</v>
      </c>
      <c r="R3988">
        <v>48</v>
      </c>
      <c r="S3988">
        <v>0</v>
      </c>
      <c r="T3988" s="2">
        <v>41675.5</v>
      </c>
      <c r="U3988">
        <v>0</v>
      </c>
      <c r="V3988">
        <v>0</v>
      </c>
      <c r="W3988">
        <v>0</v>
      </c>
      <c r="X3988">
        <v>8.2195058641290772E-2</v>
      </c>
      <c r="Y3988" t="s">
        <v>30</v>
      </c>
    </row>
    <row r="3989" spans="1:25" x14ac:dyDescent="0.25">
      <c r="A3989" s="1">
        <v>3987</v>
      </c>
      <c r="B3989" s="2">
        <v>41676.208333333343</v>
      </c>
      <c r="C3989">
        <v>7990</v>
      </c>
      <c r="D3989" t="s">
        <v>24</v>
      </c>
      <c r="E3989" t="s">
        <v>28</v>
      </c>
      <c r="F3989" t="s">
        <v>26</v>
      </c>
      <c r="G3989">
        <v>0.1</v>
      </c>
      <c r="H3989">
        <v>1.3521300000000001</v>
      </c>
      <c r="I3989" t="s">
        <v>4019</v>
      </c>
      <c r="J3989">
        <v>7991</v>
      </c>
      <c r="K3989" t="s">
        <v>25</v>
      </c>
      <c r="L3989" t="s">
        <v>29</v>
      </c>
      <c r="M3989">
        <v>0.1</v>
      </c>
      <c r="N3989">
        <v>1.3595299999999999</v>
      </c>
      <c r="O3989">
        <v>-74</v>
      </c>
      <c r="P3989">
        <v>2.691945141251931E-3</v>
      </c>
      <c r="Q3989">
        <v>59.79553465379874</v>
      </c>
      <c r="R3989">
        <v>32</v>
      </c>
      <c r="S3989">
        <v>12</v>
      </c>
      <c r="T3989" s="2">
        <v>41676.166666666657</v>
      </c>
      <c r="U3989">
        <v>0</v>
      </c>
      <c r="V3989">
        <v>0</v>
      </c>
      <c r="W3989">
        <v>0</v>
      </c>
      <c r="X3989">
        <v>-2.534347641439799</v>
      </c>
      <c r="Y3989" t="s">
        <v>30</v>
      </c>
    </row>
    <row r="3990" spans="1:25" hidden="1" x14ac:dyDescent="0.25">
      <c r="A3990" s="1">
        <v>3988</v>
      </c>
      <c r="B3990" s="2">
        <v>41676.625</v>
      </c>
      <c r="C3990">
        <v>7992</v>
      </c>
      <c r="D3990" t="s">
        <v>24</v>
      </c>
      <c r="E3990" t="s">
        <v>25</v>
      </c>
      <c r="F3990" t="s">
        <v>26</v>
      </c>
      <c r="G3990">
        <v>0.1</v>
      </c>
      <c r="H3990">
        <v>1.3595299999999999</v>
      </c>
      <c r="I3990" t="s">
        <v>4020</v>
      </c>
      <c r="J3990">
        <v>7993</v>
      </c>
      <c r="K3990" t="s">
        <v>28</v>
      </c>
      <c r="L3990" t="s">
        <v>29</v>
      </c>
      <c r="M3990">
        <v>0.1</v>
      </c>
      <c r="N3990">
        <v>1.3589199999999999</v>
      </c>
      <c r="O3990">
        <v>-6.1</v>
      </c>
      <c r="P3990">
        <v>3.3966771881202701E-3</v>
      </c>
      <c r="Q3990">
        <v>62.683104970173609</v>
      </c>
      <c r="R3990">
        <v>24</v>
      </c>
      <c r="S3990">
        <v>100</v>
      </c>
      <c r="T3990" s="2">
        <v>41676.5</v>
      </c>
      <c r="U3990">
        <v>0</v>
      </c>
      <c r="V3990">
        <v>0</v>
      </c>
      <c r="W3990">
        <v>1</v>
      </c>
      <c r="X3990">
        <v>-0.20891244071328069</v>
      </c>
      <c r="Y3990" t="s">
        <v>30</v>
      </c>
    </row>
    <row r="3991" spans="1:25" x14ac:dyDescent="0.25">
      <c r="A3991" s="1">
        <v>3989</v>
      </c>
      <c r="B3991" s="2">
        <v>41677.083333333343</v>
      </c>
      <c r="C3991">
        <v>7994</v>
      </c>
      <c r="D3991" t="s">
        <v>24</v>
      </c>
      <c r="E3991" t="s">
        <v>28</v>
      </c>
      <c r="F3991" t="s">
        <v>26</v>
      </c>
      <c r="G3991">
        <v>0.1</v>
      </c>
      <c r="H3991">
        <v>1.3589199999999999</v>
      </c>
      <c r="I3991" t="s">
        <v>4021</v>
      </c>
      <c r="J3991">
        <v>7995</v>
      </c>
      <c r="K3991" t="s">
        <v>25</v>
      </c>
      <c r="L3991" t="s">
        <v>29</v>
      </c>
      <c r="M3991">
        <v>0.1</v>
      </c>
      <c r="N3991">
        <v>1.3617999999999999</v>
      </c>
      <c r="O3991">
        <v>-28.8</v>
      </c>
      <c r="P3991">
        <v>2.9917054600219731E-3</v>
      </c>
      <c r="Q3991">
        <v>79.83172482058923</v>
      </c>
      <c r="R3991">
        <v>12</v>
      </c>
      <c r="S3991">
        <v>88</v>
      </c>
      <c r="T3991" s="2">
        <v>41677</v>
      </c>
      <c r="U3991">
        <v>1</v>
      </c>
      <c r="V3991">
        <v>0</v>
      </c>
      <c r="W3991">
        <v>1</v>
      </c>
      <c r="X3991">
        <v>-0.98634070369548932</v>
      </c>
      <c r="Y3991" t="s">
        <v>30</v>
      </c>
    </row>
    <row r="3992" spans="1:25" hidden="1" x14ac:dyDescent="0.25">
      <c r="A3992" s="1">
        <v>3990</v>
      </c>
      <c r="B3992" s="2">
        <v>41677.708333333343</v>
      </c>
      <c r="C3992">
        <v>7996</v>
      </c>
      <c r="D3992" t="s">
        <v>24</v>
      </c>
      <c r="E3992" t="s">
        <v>25</v>
      </c>
      <c r="F3992" t="s">
        <v>26</v>
      </c>
      <c r="G3992">
        <v>0.1</v>
      </c>
      <c r="H3992">
        <v>1.3617999999999999</v>
      </c>
      <c r="I3992" t="s">
        <v>4022</v>
      </c>
      <c r="J3992">
        <v>7997</v>
      </c>
      <c r="K3992" t="s">
        <v>28</v>
      </c>
      <c r="L3992" t="s">
        <v>29</v>
      </c>
      <c r="M3992">
        <v>0.1</v>
      </c>
      <c r="N3992">
        <v>1.36252</v>
      </c>
      <c r="O3992">
        <v>7.2</v>
      </c>
      <c r="P3992">
        <v>3.3104729707332391E-3</v>
      </c>
      <c r="Q3992">
        <v>69.9432146258427</v>
      </c>
      <c r="R3992">
        <v>72</v>
      </c>
      <c r="S3992">
        <v>96</v>
      </c>
      <c r="T3992" s="2">
        <v>41677.666666666657</v>
      </c>
      <c r="U3992">
        <v>0</v>
      </c>
      <c r="V3992">
        <v>-1</v>
      </c>
      <c r="W3992">
        <v>1</v>
      </c>
      <c r="X3992">
        <v>0.2465851759238723</v>
      </c>
      <c r="Y3992" t="s">
        <v>30</v>
      </c>
    </row>
    <row r="3993" spans="1:25" x14ac:dyDescent="0.25">
      <c r="A3993" s="1">
        <v>3991</v>
      </c>
      <c r="B3993" s="2">
        <v>41680.208333333343</v>
      </c>
      <c r="C3993">
        <v>7998</v>
      </c>
      <c r="D3993" t="s">
        <v>24</v>
      </c>
      <c r="E3993" t="s">
        <v>28</v>
      </c>
      <c r="F3993" t="s">
        <v>26</v>
      </c>
      <c r="G3993">
        <v>0.1</v>
      </c>
      <c r="H3993">
        <v>1.36252</v>
      </c>
      <c r="I3993" t="s">
        <v>4023</v>
      </c>
      <c r="J3993">
        <v>7999</v>
      </c>
      <c r="K3993" t="s">
        <v>25</v>
      </c>
      <c r="L3993" t="s">
        <v>29</v>
      </c>
      <c r="M3993">
        <v>0.1</v>
      </c>
      <c r="N3993">
        <v>1.36713</v>
      </c>
      <c r="O3993">
        <v>-46.1</v>
      </c>
      <c r="P3993">
        <v>2.952310173724825E-3</v>
      </c>
      <c r="Q3993">
        <v>91.393097643098372</v>
      </c>
      <c r="R3993">
        <v>60</v>
      </c>
      <c r="S3993">
        <v>84</v>
      </c>
      <c r="T3993" s="2">
        <v>41680.166666666657</v>
      </c>
      <c r="U3993">
        <v>1</v>
      </c>
      <c r="V3993">
        <v>0</v>
      </c>
      <c r="W3993">
        <v>1</v>
      </c>
      <c r="X3993">
        <v>-1.578830084734794</v>
      </c>
      <c r="Y3993" t="s">
        <v>30</v>
      </c>
    </row>
    <row r="3994" spans="1:25" hidden="1" x14ac:dyDescent="0.25">
      <c r="A3994" s="1">
        <v>3992</v>
      </c>
      <c r="B3994" s="2">
        <v>41681.083333333343</v>
      </c>
      <c r="C3994">
        <v>8000</v>
      </c>
      <c r="D3994" t="s">
        <v>24</v>
      </c>
      <c r="E3994" t="s">
        <v>25</v>
      </c>
      <c r="F3994" t="s">
        <v>26</v>
      </c>
      <c r="G3994">
        <v>0.1</v>
      </c>
      <c r="H3994">
        <v>1.36713</v>
      </c>
      <c r="I3994" t="s">
        <v>4024</v>
      </c>
      <c r="J3994">
        <v>8001</v>
      </c>
      <c r="K3994" t="s">
        <v>28</v>
      </c>
      <c r="L3994" t="s">
        <v>29</v>
      </c>
      <c r="M3994">
        <v>0.1</v>
      </c>
      <c r="N3994">
        <v>1.36612</v>
      </c>
      <c r="O3994">
        <v>-10.1</v>
      </c>
      <c r="P3994">
        <v>2.7691423055364079E-3</v>
      </c>
      <c r="Q3994">
        <v>92.302109855499296</v>
      </c>
      <c r="R3994">
        <v>40</v>
      </c>
      <c r="S3994">
        <v>100</v>
      </c>
      <c r="T3994" s="2">
        <v>41681</v>
      </c>
      <c r="U3994">
        <v>1</v>
      </c>
      <c r="V3994">
        <v>0</v>
      </c>
      <c r="W3994">
        <v>1</v>
      </c>
      <c r="X3994">
        <v>-0.34590420511543202</v>
      </c>
      <c r="Y3994" t="s">
        <v>30</v>
      </c>
    </row>
    <row r="3995" spans="1:25" x14ac:dyDescent="0.25">
      <c r="A3995" s="1">
        <v>3993</v>
      </c>
      <c r="B3995" s="2">
        <v>41681.375</v>
      </c>
      <c r="C3995">
        <v>8002</v>
      </c>
      <c r="D3995" t="s">
        <v>24</v>
      </c>
      <c r="E3995" t="s">
        <v>28</v>
      </c>
      <c r="F3995" t="s">
        <v>26</v>
      </c>
      <c r="G3995">
        <v>0.1</v>
      </c>
      <c r="H3995">
        <v>1.36612</v>
      </c>
      <c r="I3995" t="s">
        <v>4025</v>
      </c>
      <c r="J3995">
        <v>8003</v>
      </c>
      <c r="K3995" t="s">
        <v>25</v>
      </c>
      <c r="L3995" t="s">
        <v>29</v>
      </c>
      <c r="M3995">
        <v>0.1</v>
      </c>
      <c r="N3995">
        <v>1.36354</v>
      </c>
      <c r="O3995">
        <v>25.8</v>
      </c>
      <c r="P3995">
        <v>2.6736992328349691E-3</v>
      </c>
      <c r="Q3995">
        <v>88.828421953802788</v>
      </c>
      <c r="R3995">
        <v>32</v>
      </c>
      <c r="S3995">
        <v>100</v>
      </c>
      <c r="T3995" s="2">
        <v>41681.333333333343</v>
      </c>
      <c r="U3995">
        <v>1</v>
      </c>
      <c r="V3995">
        <v>0</v>
      </c>
      <c r="W3995">
        <v>1</v>
      </c>
      <c r="X3995">
        <v>0.88359688039387585</v>
      </c>
      <c r="Y3995" t="s">
        <v>30</v>
      </c>
    </row>
    <row r="3996" spans="1:25" hidden="1" x14ac:dyDescent="0.25">
      <c r="A3996" s="1">
        <v>3994</v>
      </c>
      <c r="B3996" s="2">
        <v>41682.416666666657</v>
      </c>
      <c r="C3996">
        <v>8004</v>
      </c>
      <c r="D3996" t="s">
        <v>24</v>
      </c>
      <c r="E3996" t="s">
        <v>25</v>
      </c>
      <c r="F3996" t="s">
        <v>26</v>
      </c>
      <c r="G3996">
        <v>0.1</v>
      </c>
      <c r="H3996">
        <v>1.36354</v>
      </c>
      <c r="I3996" t="s">
        <v>4026</v>
      </c>
      <c r="J3996">
        <v>8005</v>
      </c>
      <c r="K3996" t="s">
        <v>28</v>
      </c>
      <c r="L3996" t="s">
        <v>29</v>
      </c>
      <c r="M3996">
        <v>0.1</v>
      </c>
      <c r="N3996">
        <v>1.35762</v>
      </c>
      <c r="O3996">
        <v>-59.2</v>
      </c>
      <c r="P3996">
        <v>2.6388523144508548E-3</v>
      </c>
      <c r="Q3996">
        <v>28.31933240429824</v>
      </c>
      <c r="R3996">
        <v>8</v>
      </c>
      <c r="S3996">
        <v>76</v>
      </c>
      <c r="T3996" s="2">
        <v>41682.333333333343</v>
      </c>
      <c r="U3996">
        <v>-1</v>
      </c>
      <c r="V3996">
        <v>0</v>
      </c>
      <c r="W3996">
        <v>1</v>
      </c>
      <c r="X3996">
        <v>-2.0274781131518389</v>
      </c>
      <c r="Y3996" t="s">
        <v>30</v>
      </c>
    </row>
    <row r="3997" spans="1:25" x14ac:dyDescent="0.25">
      <c r="A3997" s="1">
        <v>3995</v>
      </c>
      <c r="B3997" s="2">
        <v>41682.541666666657</v>
      </c>
      <c r="C3997">
        <v>8006</v>
      </c>
      <c r="D3997" t="s">
        <v>24</v>
      </c>
      <c r="E3997" t="s">
        <v>28</v>
      </c>
      <c r="F3997" t="s">
        <v>26</v>
      </c>
      <c r="G3997">
        <v>0.1</v>
      </c>
      <c r="H3997">
        <v>1.35762</v>
      </c>
      <c r="I3997" t="s">
        <v>4027</v>
      </c>
      <c r="J3997">
        <v>8007</v>
      </c>
      <c r="K3997" t="s">
        <v>25</v>
      </c>
      <c r="L3997" t="s">
        <v>29</v>
      </c>
      <c r="M3997">
        <v>0.1</v>
      </c>
      <c r="N3997">
        <v>1.35928</v>
      </c>
      <c r="O3997">
        <v>-16.600000000000001</v>
      </c>
      <c r="P3997">
        <v>3.0046485777043639E-3</v>
      </c>
      <c r="Q3997">
        <v>26.26350920560516</v>
      </c>
      <c r="R3997">
        <v>4</v>
      </c>
      <c r="S3997">
        <v>72</v>
      </c>
      <c r="T3997" s="2">
        <v>41682.5</v>
      </c>
      <c r="U3997">
        <v>-1</v>
      </c>
      <c r="V3997">
        <v>0</v>
      </c>
      <c r="W3997">
        <v>1</v>
      </c>
      <c r="X3997">
        <v>-0.56851582226892794</v>
      </c>
      <c r="Y3997" t="s">
        <v>30</v>
      </c>
    </row>
    <row r="3998" spans="1:25" hidden="1" x14ac:dyDescent="0.25">
      <c r="A3998" s="1">
        <v>3996</v>
      </c>
      <c r="B3998" s="2">
        <v>41682.916666666657</v>
      </c>
      <c r="C3998">
        <v>8008</v>
      </c>
      <c r="D3998" t="s">
        <v>24</v>
      </c>
      <c r="E3998" t="s">
        <v>25</v>
      </c>
      <c r="F3998" t="s">
        <v>26</v>
      </c>
      <c r="G3998">
        <v>0.1</v>
      </c>
      <c r="H3998">
        <v>1.35928</v>
      </c>
      <c r="I3998" t="s">
        <v>4028</v>
      </c>
      <c r="J3998">
        <v>8009</v>
      </c>
      <c r="K3998" t="s">
        <v>28</v>
      </c>
      <c r="L3998" t="s">
        <v>29</v>
      </c>
      <c r="M3998">
        <v>0.1</v>
      </c>
      <c r="N3998">
        <v>1.3675900000000001</v>
      </c>
      <c r="O3998">
        <v>83.1</v>
      </c>
      <c r="P3998">
        <v>2.8459469879185471E-3</v>
      </c>
      <c r="Q3998">
        <v>21.154377243854839</v>
      </c>
      <c r="R3998">
        <v>16</v>
      </c>
      <c r="S3998">
        <v>64</v>
      </c>
      <c r="T3998" s="2">
        <v>41682.833333333343</v>
      </c>
      <c r="U3998">
        <v>-1</v>
      </c>
      <c r="V3998">
        <v>0</v>
      </c>
      <c r="W3998">
        <v>0</v>
      </c>
      <c r="X3998">
        <v>2.8460039054546931</v>
      </c>
      <c r="Y3998" t="s">
        <v>30</v>
      </c>
    </row>
    <row r="3999" spans="1:25" x14ac:dyDescent="0.25">
      <c r="A3999" s="1">
        <v>3997</v>
      </c>
      <c r="B3999" s="2">
        <v>41684.041666666657</v>
      </c>
      <c r="C3999">
        <v>8010</v>
      </c>
      <c r="D3999" t="s">
        <v>24</v>
      </c>
      <c r="E3999" t="s">
        <v>28</v>
      </c>
      <c r="F3999" t="s">
        <v>26</v>
      </c>
      <c r="G3999">
        <v>0.1</v>
      </c>
      <c r="H3999">
        <v>1.3675900000000001</v>
      </c>
      <c r="I3999" t="s">
        <v>4029</v>
      </c>
      <c r="J3999">
        <v>8011</v>
      </c>
      <c r="K3999" t="s">
        <v>25</v>
      </c>
      <c r="L3999" t="s">
        <v>29</v>
      </c>
      <c r="M3999">
        <v>0.1</v>
      </c>
      <c r="N3999">
        <v>1.36968</v>
      </c>
      <c r="O3999">
        <v>-20.9</v>
      </c>
      <c r="P3999">
        <v>2.858708457148953E-3</v>
      </c>
      <c r="Q3999">
        <v>88.966049382716392</v>
      </c>
      <c r="R3999">
        <v>64</v>
      </c>
      <c r="S3999">
        <v>88</v>
      </c>
      <c r="T3999" s="2">
        <v>41684</v>
      </c>
      <c r="U3999">
        <v>1</v>
      </c>
      <c r="V3999">
        <v>0</v>
      </c>
      <c r="W3999">
        <v>1</v>
      </c>
      <c r="X3999">
        <v>-0.71578196900124047</v>
      </c>
      <c r="Y3999" t="s">
        <v>30</v>
      </c>
    </row>
    <row r="4000" spans="1:25" hidden="1" x14ac:dyDescent="0.25">
      <c r="A4000" s="1">
        <v>3998</v>
      </c>
      <c r="B4000" s="2">
        <v>41684.416666666657</v>
      </c>
      <c r="C4000">
        <v>8012</v>
      </c>
      <c r="D4000" t="s">
        <v>24</v>
      </c>
      <c r="E4000" t="s">
        <v>25</v>
      </c>
      <c r="F4000" t="s">
        <v>26</v>
      </c>
      <c r="G4000">
        <v>0.1</v>
      </c>
      <c r="H4000">
        <v>1.36968</v>
      </c>
      <c r="I4000" t="s">
        <v>4030</v>
      </c>
      <c r="J4000">
        <v>8013</v>
      </c>
      <c r="K4000" t="s">
        <v>28</v>
      </c>
      <c r="L4000" t="s">
        <v>29</v>
      </c>
      <c r="M4000">
        <v>0.1</v>
      </c>
      <c r="N4000">
        <v>1.3691199999999999</v>
      </c>
      <c r="O4000">
        <v>-5.6</v>
      </c>
      <c r="P4000">
        <v>2.7986822921335268E-3</v>
      </c>
      <c r="Q4000">
        <v>89.252500081436892</v>
      </c>
      <c r="R4000">
        <v>56</v>
      </c>
      <c r="S4000">
        <v>100</v>
      </c>
      <c r="T4000" s="2">
        <v>41684.333333333343</v>
      </c>
      <c r="U4000">
        <v>1</v>
      </c>
      <c r="V4000">
        <v>0</v>
      </c>
      <c r="W4000">
        <v>1</v>
      </c>
      <c r="X4000">
        <v>-0.19178847016301179</v>
      </c>
      <c r="Y4000" t="s">
        <v>30</v>
      </c>
    </row>
    <row r="4001" spans="1:25" x14ac:dyDescent="0.25">
      <c r="A4001" s="1">
        <v>3999</v>
      </c>
      <c r="B4001" s="2">
        <v>41684.458333333343</v>
      </c>
      <c r="C4001">
        <v>8014</v>
      </c>
      <c r="D4001" t="s">
        <v>24</v>
      </c>
      <c r="E4001" t="s">
        <v>28</v>
      </c>
      <c r="F4001" t="s">
        <v>26</v>
      </c>
      <c r="G4001">
        <v>0.1</v>
      </c>
      <c r="H4001">
        <v>1.3691199999999999</v>
      </c>
      <c r="I4001" t="s">
        <v>4031</v>
      </c>
      <c r="J4001">
        <v>8015</v>
      </c>
      <c r="K4001" t="s">
        <v>25</v>
      </c>
      <c r="L4001" t="s">
        <v>29</v>
      </c>
      <c r="M4001">
        <v>0.1</v>
      </c>
      <c r="N4001">
        <v>1.3707499999999999</v>
      </c>
      <c r="O4001">
        <v>-16.3</v>
      </c>
      <c r="P4001">
        <v>2.7986822921335268E-3</v>
      </c>
      <c r="Q4001">
        <v>89.252500081436892</v>
      </c>
      <c r="R4001">
        <v>56</v>
      </c>
      <c r="S4001">
        <v>100</v>
      </c>
      <c r="T4001" s="2">
        <v>41684.333333333343</v>
      </c>
      <c r="U4001">
        <v>1</v>
      </c>
      <c r="V4001">
        <v>0</v>
      </c>
      <c r="W4001">
        <v>1</v>
      </c>
      <c r="X4001">
        <v>-0.55824143993876651</v>
      </c>
      <c r="Y4001" t="s">
        <v>30</v>
      </c>
    </row>
    <row r="4002" spans="1:25" hidden="1" x14ac:dyDescent="0.25">
      <c r="A4002" s="1">
        <v>4000</v>
      </c>
      <c r="B4002" s="2">
        <v>41684.541666666657</v>
      </c>
      <c r="C4002">
        <v>8016</v>
      </c>
      <c r="D4002" t="s">
        <v>24</v>
      </c>
      <c r="E4002" t="s">
        <v>25</v>
      </c>
      <c r="F4002" t="s">
        <v>26</v>
      </c>
      <c r="G4002">
        <v>0.1</v>
      </c>
      <c r="H4002">
        <v>1.3707499999999999</v>
      </c>
      <c r="I4002" t="s">
        <v>4032</v>
      </c>
      <c r="J4002">
        <v>8017</v>
      </c>
      <c r="K4002" t="s">
        <v>28</v>
      </c>
      <c r="L4002" t="s">
        <v>29</v>
      </c>
      <c r="M4002">
        <v>0.1</v>
      </c>
      <c r="N4002">
        <v>1.36907</v>
      </c>
      <c r="O4002">
        <v>-16.8</v>
      </c>
      <c r="P4002">
        <v>2.8237764141239891E-3</v>
      </c>
      <c r="Q4002">
        <v>86.469493942328469</v>
      </c>
      <c r="R4002">
        <v>52</v>
      </c>
      <c r="S4002">
        <v>100</v>
      </c>
      <c r="T4002" s="2">
        <v>41684.5</v>
      </c>
      <c r="U4002">
        <v>1</v>
      </c>
      <c r="V4002">
        <v>0</v>
      </c>
      <c r="W4002">
        <v>1</v>
      </c>
      <c r="X4002">
        <v>-0.57536541048903544</v>
      </c>
      <c r="Y4002" t="s">
        <v>30</v>
      </c>
    </row>
    <row r="4003" spans="1:25" x14ac:dyDescent="0.25">
      <c r="A4003" s="1">
        <v>4001</v>
      </c>
      <c r="B4003" s="2">
        <v>41684.625</v>
      </c>
      <c r="C4003">
        <v>8018</v>
      </c>
      <c r="D4003" t="s">
        <v>24</v>
      </c>
      <c r="E4003" t="s">
        <v>28</v>
      </c>
      <c r="F4003" t="s">
        <v>26</v>
      </c>
      <c r="G4003">
        <v>0.1</v>
      </c>
      <c r="H4003">
        <v>1.36907</v>
      </c>
      <c r="I4003" t="s">
        <v>4033</v>
      </c>
      <c r="J4003">
        <v>8019</v>
      </c>
      <c r="K4003" t="s">
        <v>25</v>
      </c>
      <c r="L4003" t="s">
        <v>29</v>
      </c>
      <c r="M4003">
        <v>0.1</v>
      </c>
      <c r="N4003">
        <v>1.3722399999999999</v>
      </c>
      <c r="O4003">
        <v>-31.7</v>
      </c>
      <c r="P4003">
        <v>2.8237764141239891E-3</v>
      </c>
      <c r="Q4003">
        <v>86.469493942328469</v>
      </c>
      <c r="R4003">
        <v>52</v>
      </c>
      <c r="S4003">
        <v>100</v>
      </c>
      <c r="T4003" s="2">
        <v>41684.5</v>
      </c>
      <c r="U4003">
        <v>1</v>
      </c>
      <c r="V4003">
        <v>0</v>
      </c>
      <c r="W4003">
        <v>1</v>
      </c>
      <c r="X4003">
        <v>-1.085659732887049</v>
      </c>
      <c r="Y4003" t="s">
        <v>30</v>
      </c>
    </row>
    <row r="4004" spans="1:25" hidden="1" x14ac:dyDescent="0.25">
      <c r="A4004" s="1">
        <v>4002</v>
      </c>
      <c r="B4004" s="2">
        <v>41687.125</v>
      </c>
      <c r="C4004">
        <v>8020</v>
      </c>
      <c r="D4004" t="s">
        <v>24</v>
      </c>
      <c r="E4004" t="s">
        <v>25</v>
      </c>
      <c r="F4004" t="s">
        <v>26</v>
      </c>
      <c r="G4004">
        <v>0.1</v>
      </c>
      <c r="H4004">
        <v>1.3722399999999999</v>
      </c>
      <c r="I4004" t="s">
        <v>4034</v>
      </c>
      <c r="J4004">
        <v>8021</v>
      </c>
      <c r="K4004" t="s">
        <v>28</v>
      </c>
      <c r="L4004" t="s">
        <v>29</v>
      </c>
      <c r="M4004">
        <v>0.1</v>
      </c>
      <c r="N4004">
        <v>1.3706199999999999</v>
      </c>
      <c r="O4004">
        <v>-16.2</v>
      </c>
      <c r="P4004">
        <v>2.6641752120373299E-3</v>
      </c>
      <c r="Q4004">
        <v>88.062121287678949</v>
      </c>
      <c r="R4004">
        <v>40</v>
      </c>
      <c r="S4004">
        <v>100</v>
      </c>
      <c r="T4004" s="2">
        <v>41687</v>
      </c>
      <c r="U4004">
        <v>1</v>
      </c>
      <c r="V4004">
        <v>0</v>
      </c>
      <c r="W4004">
        <v>1</v>
      </c>
      <c r="X4004">
        <v>-0.55481664582871271</v>
      </c>
      <c r="Y4004" t="s">
        <v>30</v>
      </c>
    </row>
    <row r="4005" spans="1:25" x14ac:dyDescent="0.25">
      <c r="A4005" s="1">
        <v>4003</v>
      </c>
      <c r="B4005" s="2">
        <v>41687.291666666657</v>
      </c>
      <c r="C4005">
        <v>8022</v>
      </c>
      <c r="D4005" t="s">
        <v>24</v>
      </c>
      <c r="E4005" t="s">
        <v>28</v>
      </c>
      <c r="F4005" t="s">
        <v>26</v>
      </c>
      <c r="G4005">
        <v>0.1</v>
      </c>
      <c r="H4005">
        <v>1.3706199999999999</v>
      </c>
      <c r="I4005" t="s">
        <v>4035</v>
      </c>
      <c r="J4005">
        <v>8023</v>
      </c>
      <c r="K4005" t="s">
        <v>25</v>
      </c>
      <c r="L4005" t="s">
        <v>29</v>
      </c>
      <c r="M4005">
        <v>0.1</v>
      </c>
      <c r="N4005">
        <v>1.3715299999999999</v>
      </c>
      <c r="O4005">
        <v>-9.1</v>
      </c>
      <c r="P4005">
        <v>2.563162696891805E-3</v>
      </c>
      <c r="Q4005">
        <v>89.942296403031492</v>
      </c>
      <c r="R4005">
        <v>36</v>
      </c>
      <c r="S4005">
        <v>96</v>
      </c>
      <c r="T4005" s="2">
        <v>41687.166666666657</v>
      </c>
      <c r="U4005">
        <v>1</v>
      </c>
      <c r="V4005">
        <v>0</v>
      </c>
      <c r="W4005">
        <v>1</v>
      </c>
      <c r="X4005">
        <v>-0.31165626401489421</v>
      </c>
      <c r="Y4005" t="s">
        <v>30</v>
      </c>
    </row>
    <row r="4006" spans="1:25" hidden="1" x14ac:dyDescent="0.25">
      <c r="A4006" s="1">
        <v>4004</v>
      </c>
      <c r="B4006" s="2">
        <v>41687.333333333343</v>
      </c>
      <c r="C4006">
        <v>8024</v>
      </c>
      <c r="D4006" t="s">
        <v>24</v>
      </c>
      <c r="E4006" t="s">
        <v>25</v>
      </c>
      <c r="F4006" t="s">
        <v>26</v>
      </c>
      <c r="G4006">
        <v>0.1</v>
      </c>
      <c r="H4006">
        <v>1.3715299999999999</v>
      </c>
      <c r="I4006" t="s">
        <v>4036</v>
      </c>
      <c r="J4006">
        <v>8025</v>
      </c>
      <c r="K4006" t="s">
        <v>28</v>
      </c>
      <c r="L4006" t="s">
        <v>29</v>
      </c>
      <c r="M4006">
        <v>0.1</v>
      </c>
      <c r="N4006">
        <v>1.37033</v>
      </c>
      <c r="O4006">
        <v>-12</v>
      </c>
      <c r="P4006">
        <v>2.563162696891805E-3</v>
      </c>
      <c r="Q4006">
        <v>89.942296403031492</v>
      </c>
      <c r="R4006">
        <v>36</v>
      </c>
      <c r="S4006">
        <v>96</v>
      </c>
      <c r="T4006" s="2">
        <v>41687.166666666657</v>
      </c>
      <c r="U4006">
        <v>1</v>
      </c>
      <c r="V4006">
        <v>0</v>
      </c>
      <c r="W4006">
        <v>1</v>
      </c>
      <c r="X4006">
        <v>-0.41097529320645387</v>
      </c>
      <c r="Y4006" t="s">
        <v>30</v>
      </c>
    </row>
    <row r="4007" spans="1:25" x14ac:dyDescent="0.25">
      <c r="A4007" s="1">
        <v>4005</v>
      </c>
      <c r="B4007" s="2">
        <v>41687.375</v>
      </c>
      <c r="C4007">
        <v>8026</v>
      </c>
      <c r="D4007" t="s">
        <v>24</v>
      </c>
      <c r="E4007" t="s">
        <v>28</v>
      </c>
      <c r="F4007" t="s">
        <v>26</v>
      </c>
      <c r="G4007">
        <v>0.1</v>
      </c>
      <c r="H4007">
        <v>1.37033</v>
      </c>
      <c r="I4007" t="s">
        <v>4037</v>
      </c>
      <c r="J4007">
        <v>8027</v>
      </c>
      <c r="K4007" t="s">
        <v>25</v>
      </c>
      <c r="L4007" t="s">
        <v>29</v>
      </c>
      <c r="M4007">
        <v>0.1</v>
      </c>
      <c r="N4007">
        <v>1.3711899999999999</v>
      </c>
      <c r="O4007">
        <v>-8.6</v>
      </c>
      <c r="P4007">
        <v>2.5457939328281118E-3</v>
      </c>
      <c r="Q4007">
        <v>90.659254799784506</v>
      </c>
      <c r="R4007">
        <v>32</v>
      </c>
      <c r="S4007">
        <v>92</v>
      </c>
      <c r="T4007" s="2">
        <v>41687.333333333343</v>
      </c>
      <c r="U4007">
        <v>1</v>
      </c>
      <c r="V4007">
        <v>0</v>
      </c>
      <c r="W4007">
        <v>1</v>
      </c>
      <c r="X4007">
        <v>-0.29453229346462528</v>
      </c>
      <c r="Y4007" t="s">
        <v>30</v>
      </c>
    </row>
    <row r="4008" spans="1:25" hidden="1" x14ac:dyDescent="0.25">
      <c r="A4008" s="1">
        <v>4006</v>
      </c>
      <c r="B4008" s="2">
        <v>41688.208333333343</v>
      </c>
      <c r="C4008">
        <v>8028</v>
      </c>
      <c r="D4008" t="s">
        <v>24</v>
      </c>
      <c r="E4008" t="s">
        <v>25</v>
      </c>
      <c r="F4008" t="s">
        <v>26</v>
      </c>
      <c r="G4008">
        <v>0.1</v>
      </c>
      <c r="H4008">
        <v>1.3711899999999999</v>
      </c>
      <c r="I4008" t="s">
        <v>4038</v>
      </c>
      <c r="J4008">
        <v>8029</v>
      </c>
      <c r="K4008" t="s">
        <v>28</v>
      </c>
      <c r="L4008" t="s">
        <v>29</v>
      </c>
      <c r="M4008">
        <v>0.1</v>
      </c>
      <c r="N4008">
        <v>1.37635</v>
      </c>
      <c r="O4008">
        <v>51.6</v>
      </c>
      <c r="P4008">
        <v>2.2145923512181648E-3</v>
      </c>
      <c r="Q4008">
        <v>70.156752748610856</v>
      </c>
      <c r="R4008">
        <v>12</v>
      </c>
      <c r="S4008">
        <v>72</v>
      </c>
      <c r="T4008" s="2">
        <v>41688.166666666657</v>
      </c>
      <c r="U4008">
        <v>1</v>
      </c>
      <c r="V4008">
        <v>0</v>
      </c>
      <c r="W4008">
        <v>1</v>
      </c>
      <c r="X4008">
        <v>1.7671937607877519</v>
      </c>
      <c r="Y4008" t="s">
        <v>30</v>
      </c>
    </row>
    <row r="4009" spans="1:25" x14ac:dyDescent="0.25">
      <c r="A4009" s="1">
        <v>4007</v>
      </c>
      <c r="B4009" s="2">
        <v>41689.166666666657</v>
      </c>
      <c r="C4009">
        <v>8030</v>
      </c>
      <c r="D4009" t="s">
        <v>24</v>
      </c>
      <c r="E4009" t="s">
        <v>28</v>
      </c>
      <c r="F4009" t="s">
        <v>26</v>
      </c>
      <c r="G4009">
        <v>0.1</v>
      </c>
      <c r="H4009">
        <v>1.37635</v>
      </c>
      <c r="I4009" t="s">
        <v>4039</v>
      </c>
      <c r="J4009">
        <v>8031</v>
      </c>
      <c r="K4009" t="s">
        <v>25</v>
      </c>
      <c r="L4009" t="s">
        <v>29</v>
      </c>
      <c r="M4009">
        <v>0.1</v>
      </c>
      <c r="N4009">
        <v>1.37538</v>
      </c>
      <c r="O4009">
        <v>9.6999999999999993</v>
      </c>
      <c r="P4009">
        <v>2.1773360390403679E-3</v>
      </c>
      <c r="Q4009">
        <v>87.417628481681092</v>
      </c>
      <c r="R4009">
        <v>4</v>
      </c>
      <c r="S4009">
        <v>100</v>
      </c>
      <c r="T4009" s="2">
        <v>41689</v>
      </c>
      <c r="U4009">
        <v>1</v>
      </c>
      <c r="V4009">
        <v>0</v>
      </c>
      <c r="W4009">
        <v>1</v>
      </c>
      <c r="X4009">
        <v>0.3322050286752169</v>
      </c>
      <c r="Y4009" t="s">
        <v>693</v>
      </c>
    </row>
    <row r="4010" spans="1:25" hidden="1" x14ac:dyDescent="0.25">
      <c r="A4010" s="1">
        <v>4008</v>
      </c>
      <c r="B4010" s="2">
        <v>41690.208333333343</v>
      </c>
      <c r="C4010">
        <v>8032</v>
      </c>
      <c r="D4010" t="s">
        <v>24</v>
      </c>
      <c r="E4010" t="s">
        <v>25</v>
      </c>
      <c r="F4010" t="s">
        <v>26</v>
      </c>
      <c r="G4010">
        <v>0.1</v>
      </c>
      <c r="H4010">
        <v>1.37538</v>
      </c>
      <c r="I4010" t="s">
        <v>4040</v>
      </c>
      <c r="J4010">
        <v>8033</v>
      </c>
      <c r="K4010" t="s">
        <v>28</v>
      </c>
      <c r="L4010" t="s">
        <v>29</v>
      </c>
      <c r="M4010">
        <v>0.1</v>
      </c>
      <c r="N4010">
        <v>1.37155</v>
      </c>
      <c r="O4010">
        <v>-38.299999999999997</v>
      </c>
      <c r="P4010">
        <v>2.0804354403249859E-3</v>
      </c>
      <c r="Q4010">
        <v>62.770012706481317</v>
      </c>
      <c r="R4010">
        <v>0</v>
      </c>
      <c r="S4010">
        <v>72</v>
      </c>
      <c r="T4010" s="2">
        <v>41690.166666666657</v>
      </c>
      <c r="U4010">
        <v>0</v>
      </c>
      <c r="V4010">
        <v>0</v>
      </c>
      <c r="W4010">
        <v>1</v>
      </c>
      <c r="X4010">
        <v>-1.311696144150599</v>
      </c>
      <c r="Y4010" t="s">
        <v>693</v>
      </c>
    </row>
    <row r="4011" spans="1:25" x14ac:dyDescent="0.25">
      <c r="A4011" s="1">
        <v>4009</v>
      </c>
      <c r="B4011" s="2">
        <v>41690.375</v>
      </c>
      <c r="C4011">
        <v>8034</v>
      </c>
      <c r="D4011" t="s">
        <v>24</v>
      </c>
      <c r="E4011" t="s">
        <v>28</v>
      </c>
      <c r="F4011" t="s">
        <v>26</v>
      </c>
      <c r="G4011">
        <v>0.1</v>
      </c>
      <c r="H4011">
        <v>1.37155</v>
      </c>
      <c r="I4011" t="s">
        <v>4041</v>
      </c>
      <c r="J4011">
        <v>8035</v>
      </c>
      <c r="K4011" t="s">
        <v>25</v>
      </c>
      <c r="L4011" t="s">
        <v>29</v>
      </c>
      <c r="M4011">
        <v>0.1</v>
      </c>
      <c r="N4011">
        <v>1.3707400000000001</v>
      </c>
      <c r="O4011">
        <v>8.1</v>
      </c>
      <c r="P4011">
        <v>2.4211186231589171E-3</v>
      </c>
      <c r="Q4011">
        <v>49.432623390888843</v>
      </c>
      <c r="R4011">
        <v>0</v>
      </c>
      <c r="S4011">
        <v>68</v>
      </c>
      <c r="T4011" s="2">
        <v>41690.333333333343</v>
      </c>
      <c r="U4011">
        <v>0</v>
      </c>
      <c r="V4011">
        <v>0</v>
      </c>
      <c r="W4011">
        <v>0</v>
      </c>
      <c r="X4011">
        <v>0.27740832291435641</v>
      </c>
      <c r="Y4011" t="s">
        <v>30</v>
      </c>
    </row>
    <row r="4012" spans="1:25" hidden="1" x14ac:dyDescent="0.25">
      <c r="A4012" s="1">
        <v>4010</v>
      </c>
      <c r="B4012" s="2">
        <v>41690.833333333343</v>
      </c>
      <c r="C4012">
        <v>8036</v>
      </c>
      <c r="D4012" t="s">
        <v>24</v>
      </c>
      <c r="E4012" t="s">
        <v>25</v>
      </c>
      <c r="F4012" t="s">
        <v>26</v>
      </c>
      <c r="G4012">
        <v>0.1</v>
      </c>
      <c r="H4012">
        <v>1.3707400000000001</v>
      </c>
      <c r="I4012" t="s">
        <v>4042</v>
      </c>
      <c r="J4012">
        <v>8037</v>
      </c>
      <c r="K4012" t="s">
        <v>28</v>
      </c>
      <c r="L4012" t="s">
        <v>29</v>
      </c>
      <c r="M4012">
        <v>0.1</v>
      </c>
      <c r="N4012">
        <v>1.3706400000000001</v>
      </c>
      <c r="O4012">
        <v>-1</v>
      </c>
      <c r="P4012">
        <v>2.590403302621727E-3</v>
      </c>
      <c r="Q4012">
        <v>21.878579610538001</v>
      </c>
      <c r="R4012">
        <v>4</v>
      </c>
      <c r="S4012">
        <v>60</v>
      </c>
      <c r="T4012" s="2">
        <v>41690.666666666657</v>
      </c>
      <c r="U4012">
        <v>-1</v>
      </c>
      <c r="V4012">
        <v>0</v>
      </c>
      <c r="W4012">
        <v>0</v>
      </c>
      <c r="X4012">
        <v>-3.4247941100537832E-2</v>
      </c>
      <c r="Y4012" t="s">
        <v>30</v>
      </c>
    </row>
    <row r="4013" spans="1:25" x14ac:dyDescent="0.25">
      <c r="A4013" s="1">
        <v>4011</v>
      </c>
      <c r="B4013" s="2">
        <v>41691.541666666657</v>
      </c>
      <c r="C4013">
        <v>8038</v>
      </c>
      <c r="D4013" t="s">
        <v>24</v>
      </c>
      <c r="E4013" t="s">
        <v>28</v>
      </c>
      <c r="F4013" t="s">
        <v>26</v>
      </c>
      <c r="G4013">
        <v>0.1</v>
      </c>
      <c r="H4013">
        <v>1.3706400000000001</v>
      </c>
      <c r="I4013" t="s">
        <v>4043</v>
      </c>
      <c r="J4013">
        <v>8039</v>
      </c>
      <c r="K4013" t="s">
        <v>25</v>
      </c>
      <c r="L4013" t="s">
        <v>29</v>
      </c>
      <c r="M4013">
        <v>0.1</v>
      </c>
      <c r="N4013">
        <v>1.37147</v>
      </c>
      <c r="O4013">
        <v>-8.3000000000000007</v>
      </c>
      <c r="P4013">
        <v>2.4153334983941488E-3</v>
      </c>
      <c r="Q4013">
        <v>46.994999686878153</v>
      </c>
      <c r="R4013">
        <v>72</v>
      </c>
      <c r="S4013">
        <v>40</v>
      </c>
      <c r="T4013" s="2">
        <v>41691.5</v>
      </c>
      <c r="U4013">
        <v>0</v>
      </c>
      <c r="V4013">
        <v>-1</v>
      </c>
      <c r="W4013">
        <v>0</v>
      </c>
      <c r="X4013">
        <v>-0.28425791113446403</v>
      </c>
      <c r="Y4013" t="s">
        <v>30</v>
      </c>
    </row>
    <row r="4014" spans="1:25" hidden="1" x14ac:dyDescent="0.25">
      <c r="A4014" s="1">
        <v>4012</v>
      </c>
      <c r="B4014" s="2">
        <v>41691.625</v>
      </c>
      <c r="C4014">
        <v>8040</v>
      </c>
      <c r="D4014" t="s">
        <v>24</v>
      </c>
      <c r="E4014" t="s">
        <v>25</v>
      </c>
      <c r="F4014" t="s">
        <v>26</v>
      </c>
      <c r="G4014">
        <v>0.1</v>
      </c>
      <c r="H4014">
        <v>1.37147</v>
      </c>
      <c r="I4014" t="s">
        <v>4044</v>
      </c>
      <c r="J4014">
        <v>8041</v>
      </c>
      <c r="K4014" t="s">
        <v>28</v>
      </c>
      <c r="L4014" t="s">
        <v>29</v>
      </c>
      <c r="M4014">
        <v>0.1</v>
      </c>
      <c r="N4014">
        <v>1.3735599999999999</v>
      </c>
      <c r="O4014">
        <v>20.9</v>
      </c>
      <c r="P4014">
        <v>2.4153334983941488E-3</v>
      </c>
      <c r="Q4014">
        <v>46.994999686878153</v>
      </c>
      <c r="R4014">
        <v>72</v>
      </c>
      <c r="S4014">
        <v>40</v>
      </c>
      <c r="T4014" s="2">
        <v>41691.5</v>
      </c>
      <c r="U4014">
        <v>0</v>
      </c>
      <c r="V4014">
        <v>-1</v>
      </c>
      <c r="W4014">
        <v>0</v>
      </c>
      <c r="X4014">
        <v>0.71578196900124047</v>
      </c>
      <c r="Y4014" t="s">
        <v>30</v>
      </c>
    </row>
    <row r="4015" spans="1:25" x14ac:dyDescent="0.25">
      <c r="A4015" s="1">
        <v>4013</v>
      </c>
      <c r="B4015" s="2">
        <v>41694.208333333343</v>
      </c>
      <c r="C4015">
        <v>8042</v>
      </c>
      <c r="D4015" t="s">
        <v>24</v>
      </c>
      <c r="E4015" t="s">
        <v>28</v>
      </c>
      <c r="F4015" t="s">
        <v>26</v>
      </c>
      <c r="G4015">
        <v>0.1</v>
      </c>
      <c r="H4015">
        <v>1.3735599999999999</v>
      </c>
      <c r="I4015" t="s">
        <v>4045</v>
      </c>
      <c r="J4015">
        <v>8043</v>
      </c>
      <c r="K4015" t="s">
        <v>25</v>
      </c>
      <c r="L4015" t="s">
        <v>29</v>
      </c>
      <c r="M4015">
        <v>0.1</v>
      </c>
      <c r="N4015">
        <v>1.3752899999999999</v>
      </c>
      <c r="O4015">
        <v>-17.3</v>
      </c>
      <c r="P4015">
        <v>2.258993389411598E-3</v>
      </c>
      <c r="Q4015">
        <v>68.198126118768769</v>
      </c>
      <c r="R4015">
        <v>56</v>
      </c>
      <c r="S4015">
        <v>24</v>
      </c>
      <c r="T4015" s="2">
        <v>41694.166666666657</v>
      </c>
      <c r="U4015">
        <v>0</v>
      </c>
      <c r="V4015">
        <v>0</v>
      </c>
      <c r="W4015">
        <v>0</v>
      </c>
      <c r="X4015">
        <v>-0.59248938103930437</v>
      </c>
      <c r="Y4015" t="s">
        <v>30</v>
      </c>
    </row>
    <row r="4016" spans="1:25" hidden="1" x14ac:dyDescent="0.25">
      <c r="A4016" s="1">
        <v>4014</v>
      </c>
      <c r="B4016" s="2">
        <v>41694.416666666657</v>
      </c>
      <c r="C4016">
        <v>8044</v>
      </c>
      <c r="D4016" t="s">
        <v>24</v>
      </c>
      <c r="E4016" t="s">
        <v>25</v>
      </c>
      <c r="F4016" t="s">
        <v>26</v>
      </c>
      <c r="G4016">
        <v>0.1</v>
      </c>
      <c r="H4016">
        <v>1.3752899999999999</v>
      </c>
      <c r="I4016" t="s">
        <v>4046</v>
      </c>
      <c r="J4016">
        <v>8045</v>
      </c>
      <c r="K4016" t="s">
        <v>28</v>
      </c>
      <c r="L4016" t="s">
        <v>29</v>
      </c>
      <c r="M4016">
        <v>0.1</v>
      </c>
      <c r="N4016">
        <v>1.3727199999999999</v>
      </c>
      <c r="O4016">
        <v>-25.7</v>
      </c>
      <c r="P4016">
        <v>2.3540652901679112E-3</v>
      </c>
      <c r="Q4016">
        <v>75.092567368331729</v>
      </c>
      <c r="R4016">
        <v>52</v>
      </c>
      <c r="S4016">
        <v>20</v>
      </c>
      <c r="T4016" s="2">
        <v>41694.333333333343</v>
      </c>
      <c r="U4016">
        <v>1</v>
      </c>
      <c r="V4016">
        <v>0</v>
      </c>
      <c r="W4016">
        <v>0</v>
      </c>
      <c r="X4016">
        <v>-0.88017208628382204</v>
      </c>
      <c r="Y4016" t="s">
        <v>30</v>
      </c>
    </row>
    <row r="4017" spans="1:25" x14ac:dyDescent="0.25">
      <c r="A4017" s="1">
        <v>4015</v>
      </c>
      <c r="B4017" s="2">
        <v>41694.583333333343</v>
      </c>
      <c r="C4017">
        <v>8046</v>
      </c>
      <c r="D4017" t="s">
        <v>24</v>
      </c>
      <c r="E4017" t="s">
        <v>28</v>
      </c>
      <c r="F4017" t="s">
        <v>26</v>
      </c>
      <c r="G4017">
        <v>0.1</v>
      </c>
      <c r="H4017">
        <v>1.3727199999999999</v>
      </c>
      <c r="I4017" t="s">
        <v>4047</v>
      </c>
      <c r="J4017">
        <v>8047</v>
      </c>
      <c r="K4017" t="s">
        <v>25</v>
      </c>
      <c r="L4017" t="s">
        <v>29</v>
      </c>
      <c r="M4017">
        <v>0.1</v>
      </c>
      <c r="N4017">
        <v>1.37443</v>
      </c>
      <c r="O4017">
        <v>-17.100000000000001</v>
      </c>
      <c r="P4017">
        <v>2.5394891980130611E-3</v>
      </c>
      <c r="Q4017">
        <v>63.663494531664263</v>
      </c>
      <c r="R4017">
        <v>48</v>
      </c>
      <c r="S4017">
        <v>16</v>
      </c>
      <c r="T4017" s="2">
        <v>41694.5</v>
      </c>
      <c r="U4017">
        <v>0</v>
      </c>
      <c r="V4017">
        <v>0</v>
      </c>
      <c r="W4017">
        <v>0</v>
      </c>
      <c r="X4017">
        <v>-0.58563979281919687</v>
      </c>
      <c r="Y4017" t="s">
        <v>30</v>
      </c>
    </row>
    <row r="4018" spans="1:25" hidden="1" x14ac:dyDescent="0.25">
      <c r="A4018" s="1">
        <v>4016</v>
      </c>
      <c r="B4018" s="2">
        <v>41695.333333333343</v>
      </c>
      <c r="C4018">
        <v>8048</v>
      </c>
      <c r="D4018" t="s">
        <v>24</v>
      </c>
      <c r="E4018" t="s">
        <v>25</v>
      </c>
      <c r="F4018" t="s">
        <v>26</v>
      </c>
      <c r="G4018">
        <v>0.1</v>
      </c>
      <c r="H4018">
        <v>1.37443</v>
      </c>
      <c r="I4018" t="s">
        <v>4048</v>
      </c>
      <c r="J4018">
        <v>8049</v>
      </c>
      <c r="K4018" t="s">
        <v>28</v>
      </c>
      <c r="L4018" t="s">
        <v>29</v>
      </c>
      <c r="M4018">
        <v>0.1</v>
      </c>
      <c r="N4018">
        <v>1.3733200000000001</v>
      </c>
      <c r="O4018">
        <v>-11.1</v>
      </c>
      <c r="P4018">
        <v>2.31348008601755E-3</v>
      </c>
      <c r="Q4018">
        <v>54.626700356513169</v>
      </c>
      <c r="R4018">
        <v>32</v>
      </c>
      <c r="S4018">
        <v>0</v>
      </c>
      <c r="T4018" s="2">
        <v>41695.166666666657</v>
      </c>
      <c r="U4018">
        <v>0</v>
      </c>
      <c r="V4018">
        <v>0</v>
      </c>
      <c r="W4018">
        <v>0</v>
      </c>
      <c r="X4018">
        <v>-0.38015214621596982</v>
      </c>
      <c r="Y4018" t="s">
        <v>30</v>
      </c>
    </row>
    <row r="4019" spans="1:25" x14ac:dyDescent="0.25">
      <c r="A4019" s="1">
        <v>4017</v>
      </c>
      <c r="B4019" s="2">
        <v>41695.708333333343</v>
      </c>
      <c r="C4019">
        <v>8050</v>
      </c>
      <c r="D4019" t="s">
        <v>24</v>
      </c>
      <c r="E4019" t="s">
        <v>28</v>
      </c>
      <c r="F4019" t="s">
        <v>26</v>
      </c>
      <c r="G4019">
        <v>0.1</v>
      </c>
      <c r="H4019">
        <v>1.3733200000000001</v>
      </c>
      <c r="I4019" t="s">
        <v>4049</v>
      </c>
      <c r="J4019">
        <v>8051</v>
      </c>
      <c r="K4019" t="s">
        <v>25</v>
      </c>
      <c r="L4019" t="s">
        <v>29</v>
      </c>
      <c r="M4019">
        <v>0.1</v>
      </c>
      <c r="N4019">
        <v>1.3687499999999999</v>
      </c>
      <c r="O4019">
        <v>45.7</v>
      </c>
      <c r="P4019">
        <v>2.5302571971503231E-3</v>
      </c>
      <c r="Q4019">
        <v>70.962335365693804</v>
      </c>
      <c r="R4019">
        <v>20</v>
      </c>
      <c r="S4019">
        <v>68</v>
      </c>
      <c r="T4019" s="2">
        <v>41695.666666666657</v>
      </c>
      <c r="U4019">
        <v>1</v>
      </c>
      <c r="V4019">
        <v>0</v>
      </c>
      <c r="W4019">
        <v>0</v>
      </c>
      <c r="X4019">
        <v>1.565130908294579</v>
      </c>
      <c r="Y4019" t="s">
        <v>30</v>
      </c>
    </row>
    <row r="4020" spans="1:25" hidden="1" x14ac:dyDescent="0.25">
      <c r="A4020" s="1">
        <v>4018</v>
      </c>
      <c r="B4020" s="2">
        <v>41697.083333333343</v>
      </c>
      <c r="C4020">
        <v>8052</v>
      </c>
      <c r="D4020" t="s">
        <v>24</v>
      </c>
      <c r="E4020" t="s">
        <v>25</v>
      </c>
      <c r="F4020" t="s">
        <v>26</v>
      </c>
      <c r="G4020">
        <v>0.1</v>
      </c>
      <c r="H4020">
        <v>1.3687499999999999</v>
      </c>
      <c r="I4020" t="s">
        <v>4050</v>
      </c>
      <c r="J4020">
        <v>8053</v>
      </c>
      <c r="K4020" t="s">
        <v>28</v>
      </c>
      <c r="L4020" t="s">
        <v>29</v>
      </c>
      <c r="M4020">
        <v>0.1</v>
      </c>
      <c r="N4020">
        <v>1.3651</v>
      </c>
      <c r="O4020">
        <v>-36.5</v>
      </c>
      <c r="P4020">
        <v>2.4196437426128332E-3</v>
      </c>
      <c r="Q4020">
        <v>18.84882985452326</v>
      </c>
      <c r="R4020">
        <v>92</v>
      </c>
      <c r="S4020">
        <v>36</v>
      </c>
      <c r="T4020" s="2">
        <v>41697</v>
      </c>
      <c r="U4020">
        <v>-1</v>
      </c>
      <c r="V4020">
        <v>-1</v>
      </c>
      <c r="W4020">
        <v>0</v>
      </c>
      <c r="X4020">
        <v>-1.2500498501696311</v>
      </c>
      <c r="Y4020" t="s">
        <v>30</v>
      </c>
    </row>
    <row r="4021" spans="1:25" x14ac:dyDescent="0.25">
      <c r="A4021" s="1">
        <v>4019</v>
      </c>
      <c r="B4021" s="2">
        <v>41697.458333333343</v>
      </c>
      <c r="C4021">
        <v>8054</v>
      </c>
      <c r="D4021" t="s">
        <v>24</v>
      </c>
      <c r="E4021" t="s">
        <v>28</v>
      </c>
      <c r="F4021" t="s">
        <v>26</v>
      </c>
      <c r="G4021">
        <v>0.1</v>
      </c>
      <c r="H4021">
        <v>1.3651</v>
      </c>
      <c r="I4021" t="s">
        <v>4051</v>
      </c>
      <c r="J4021">
        <v>8055</v>
      </c>
      <c r="K4021" t="s">
        <v>25</v>
      </c>
      <c r="L4021" t="s">
        <v>29</v>
      </c>
      <c r="M4021">
        <v>0.1</v>
      </c>
      <c r="N4021">
        <v>1.3684499999999999</v>
      </c>
      <c r="O4021">
        <v>-33.5</v>
      </c>
      <c r="P4021">
        <v>2.478366288273305E-3</v>
      </c>
      <c r="Q4021">
        <v>19.492529931875559</v>
      </c>
      <c r="R4021">
        <v>100</v>
      </c>
      <c r="S4021">
        <v>28</v>
      </c>
      <c r="T4021" s="2">
        <v>41697.333333333343</v>
      </c>
      <c r="U4021">
        <v>-1</v>
      </c>
      <c r="V4021">
        <v>-1</v>
      </c>
      <c r="W4021">
        <v>0</v>
      </c>
      <c r="X4021">
        <v>-1.1473060268680171</v>
      </c>
      <c r="Y4021" t="s">
        <v>30</v>
      </c>
    </row>
    <row r="4022" spans="1:25" hidden="1" x14ac:dyDescent="0.25">
      <c r="A4022" s="1">
        <v>4020</v>
      </c>
      <c r="B4022" s="2">
        <v>41697.666666666657</v>
      </c>
      <c r="C4022">
        <v>8056</v>
      </c>
      <c r="D4022" t="s">
        <v>24</v>
      </c>
      <c r="E4022" t="s">
        <v>25</v>
      </c>
      <c r="F4022" t="s">
        <v>26</v>
      </c>
      <c r="G4022">
        <v>0.1</v>
      </c>
      <c r="H4022">
        <v>1.3684499999999999</v>
      </c>
      <c r="I4022" t="s">
        <v>4052</v>
      </c>
      <c r="J4022">
        <v>8057</v>
      </c>
      <c r="K4022" t="s">
        <v>28</v>
      </c>
      <c r="L4022" t="s">
        <v>29</v>
      </c>
      <c r="M4022">
        <v>0.1</v>
      </c>
      <c r="N4022">
        <v>1.36998</v>
      </c>
      <c r="O4022">
        <v>15.3</v>
      </c>
      <c r="P4022">
        <v>2.5534829819680708E-3</v>
      </c>
      <c r="Q4022">
        <v>22.073716661609001</v>
      </c>
      <c r="R4022">
        <v>96</v>
      </c>
      <c r="S4022">
        <v>24</v>
      </c>
      <c r="T4022" s="2">
        <v>41697.5</v>
      </c>
      <c r="U4022">
        <v>-1</v>
      </c>
      <c r="V4022">
        <v>-1</v>
      </c>
      <c r="W4022">
        <v>0</v>
      </c>
      <c r="X4022">
        <v>0.52399349883822877</v>
      </c>
      <c r="Y4022" t="s">
        <v>30</v>
      </c>
    </row>
    <row r="4023" spans="1:25" x14ac:dyDescent="0.25">
      <c r="A4023" s="1">
        <v>4021</v>
      </c>
      <c r="B4023" s="2">
        <v>41698.25</v>
      </c>
      <c r="C4023">
        <v>8058</v>
      </c>
      <c r="D4023" t="s">
        <v>24</v>
      </c>
      <c r="E4023" t="s">
        <v>28</v>
      </c>
      <c r="F4023" t="s">
        <v>26</v>
      </c>
      <c r="G4023">
        <v>0.1</v>
      </c>
      <c r="H4023">
        <v>1.36998</v>
      </c>
      <c r="I4023" t="s">
        <v>4053</v>
      </c>
      <c r="J4023">
        <v>8059</v>
      </c>
      <c r="K4023" t="s">
        <v>25</v>
      </c>
      <c r="L4023" t="s">
        <v>29</v>
      </c>
      <c r="M4023">
        <v>0.1</v>
      </c>
      <c r="N4023">
        <v>1.3714299999999999</v>
      </c>
      <c r="O4023">
        <v>-14.5</v>
      </c>
      <c r="P4023">
        <v>2.4475272659306071E-3</v>
      </c>
      <c r="Q4023">
        <v>54.6651635315703</v>
      </c>
      <c r="R4023">
        <v>80</v>
      </c>
      <c r="S4023">
        <v>8</v>
      </c>
      <c r="T4023" s="2">
        <v>41698.166666666657</v>
      </c>
      <c r="U4023">
        <v>0</v>
      </c>
      <c r="V4023">
        <v>-1</v>
      </c>
      <c r="W4023">
        <v>0</v>
      </c>
      <c r="X4023">
        <v>-0.49659514595779852</v>
      </c>
      <c r="Y4023" t="s">
        <v>30</v>
      </c>
    </row>
    <row r="4024" spans="1:25" hidden="1" x14ac:dyDescent="0.25">
      <c r="A4024" s="1">
        <v>4022</v>
      </c>
      <c r="B4024" s="2">
        <v>41698.416666666657</v>
      </c>
      <c r="C4024">
        <v>8060</v>
      </c>
      <c r="D4024" t="s">
        <v>24</v>
      </c>
      <c r="E4024" t="s">
        <v>25</v>
      </c>
      <c r="F4024" t="s">
        <v>26</v>
      </c>
      <c r="G4024">
        <v>0.1</v>
      </c>
      <c r="H4024">
        <v>1.3714299999999999</v>
      </c>
      <c r="I4024" t="s">
        <v>4054</v>
      </c>
      <c r="J4024">
        <v>8061</v>
      </c>
      <c r="K4024" t="s">
        <v>28</v>
      </c>
      <c r="L4024" t="s">
        <v>29</v>
      </c>
      <c r="M4024">
        <v>0.1</v>
      </c>
      <c r="N4024">
        <v>1.3801600000000001</v>
      </c>
      <c r="O4024">
        <v>87.3</v>
      </c>
      <c r="P4024">
        <v>3.0627038897927108E-3</v>
      </c>
      <c r="Q4024">
        <v>65.917285215918199</v>
      </c>
      <c r="R4024">
        <v>76</v>
      </c>
      <c r="S4024">
        <v>100</v>
      </c>
      <c r="T4024" s="2">
        <v>41698.333333333343</v>
      </c>
      <c r="U4024">
        <v>0</v>
      </c>
      <c r="V4024">
        <v>-1</v>
      </c>
      <c r="W4024">
        <v>1</v>
      </c>
      <c r="X4024">
        <v>2.9898452580769521</v>
      </c>
      <c r="Y4024" t="s">
        <v>30</v>
      </c>
    </row>
    <row r="4025" spans="1:25" x14ac:dyDescent="0.25">
      <c r="A4025" s="1">
        <v>4023</v>
      </c>
      <c r="B4025" s="2">
        <v>41698.958680555559</v>
      </c>
      <c r="C4025">
        <v>8062</v>
      </c>
      <c r="D4025" t="s">
        <v>24</v>
      </c>
      <c r="E4025" t="s">
        <v>28</v>
      </c>
      <c r="F4025" t="s">
        <v>26</v>
      </c>
      <c r="G4025">
        <v>0.1</v>
      </c>
      <c r="H4025">
        <v>1.3801600000000001</v>
      </c>
      <c r="I4025" t="s">
        <v>4055</v>
      </c>
      <c r="J4025">
        <v>8063</v>
      </c>
      <c r="K4025" t="s">
        <v>25</v>
      </c>
      <c r="L4025" t="s">
        <v>29</v>
      </c>
      <c r="M4025">
        <v>0.1</v>
      </c>
      <c r="N4025">
        <v>1.3752899999999999</v>
      </c>
      <c r="O4025">
        <v>48.7</v>
      </c>
      <c r="P4025">
        <v>3.03500016249073E-3</v>
      </c>
      <c r="Q4025">
        <v>87.696130092443809</v>
      </c>
      <c r="R4025">
        <v>64</v>
      </c>
      <c r="S4025">
        <v>100</v>
      </c>
      <c r="T4025" s="2">
        <v>41698.833333333343</v>
      </c>
      <c r="U4025">
        <v>1</v>
      </c>
      <c r="V4025">
        <v>0</v>
      </c>
      <c r="W4025">
        <v>1</v>
      </c>
      <c r="X4025">
        <v>1.6678747315961919</v>
      </c>
      <c r="Y4025" t="s">
        <v>30</v>
      </c>
    </row>
    <row r="4026" spans="1:25" hidden="1" x14ac:dyDescent="0.25">
      <c r="A4026" s="1">
        <v>4024</v>
      </c>
      <c r="B4026" s="2">
        <v>41702.333333333343</v>
      </c>
      <c r="C4026">
        <v>8064</v>
      </c>
      <c r="D4026" t="s">
        <v>24</v>
      </c>
      <c r="E4026" t="s">
        <v>25</v>
      </c>
      <c r="F4026" t="s">
        <v>26</v>
      </c>
      <c r="G4026">
        <v>0.1</v>
      </c>
      <c r="H4026">
        <v>1.3752899999999999</v>
      </c>
      <c r="I4026" t="s">
        <v>4056</v>
      </c>
      <c r="J4026">
        <v>8065</v>
      </c>
      <c r="K4026" t="s">
        <v>28</v>
      </c>
      <c r="L4026" t="s">
        <v>29</v>
      </c>
      <c r="M4026">
        <v>0.1</v>
      </c>
      <c r="N4026">
        <v>1.37304</v>
      </c>
      <c r="O4026">
        <v>-22.5</v>
      </c>
      <c r="P4026">
        <v>2.906191702009525E-3</v>
      </c>
      <c r="Q4026">
        <v>38.286013592694367</v>
      </c>
      <c r="R4026">
        <v>32</v>
      </c>
      <c r="S4026">
        <v>68</v>
      </c>
      <c r="T4026" s="2">
        <v>41702.166666666657</v>
      </c>
      <c r="U4026">
        <v>0</v>
      </c>
      <c r="V4026">
        <v>0</v>
      </c>
      <c r="W4026">
        <v>0</v>
      </c>
      <c r="X4026">
        <v>-0.77057867476210107</v>
      </c>
      <c r="Y4026" t="s">
        <v>30</v>
      </c>
    </row>
    <row r="4027" spans="1:25" x14ac:dyDescent="0.25">
      <c r="A4027" s="1">
        <v>4025</v>
      </c>
      <c r="B4027" s="2">
        <v>41702.75</v>
      </c>
      <c r="C4027">
        <v>8066</v>
      </c>
      <c r="D4027" t="s">
        <v>24</v>
      </c>
      <c r="E4027" t="s">
        <v>28</v>
      </c>
      <c r="F4027" t="s">
        <v>26</v>
      </c>
      <c r="G4027">
        <v>0.1</v>
      </c>
      <c r="H4027">
        <v>1.37304</v>
      </c>
      <c r="I4027" t="s">
        <v>4057</v>
      </c>
      <c r="J4027">
        <v>8067</v>
      </c>
      <c r="K4027" t="s">
        <v>25</v>
      </c>
      <c r="L4027" t="s">
        <v>29</v>
      </c>
      <c r="M4027">
        <v>0.1</v>
      </c>
      <c r="N4027">
        <v>1.3741099999999999</v>
      </c>
      <c r="O4027">
        <v>-10.7</v>
      </c>
      <c r="P4027">
        <v>2.9599173357561718E-3</v>
      </c>
      <c r="Q4027">
        <v>36.96311922316972</v>
      </c>
      <c r="R4027">
        <v>20</v>
      </c>
      <c r="S4027">
        <v>56</v>
      </c>
      <c r="T4027" s="2">
        <v>41702.666666666657</v>
      </c>
      <c r="U4027">
        <v>0</v>
      </c>
      <c r="V4027">
        <v>0</v>
      </c>
      <c r="W4027">
        <v>0</v>
      </c>
      <c r="X4027">
        <v>-0.3664529697757547</v>
      </c>
      <c r="Y4027" t="s">
        <v>30</v>
      </c>
    </row>
    <row r="4028" spans="1:25" hidden="1" x14ac:dyDescent="0.25">
      <c r="A4028" s="1">
        <v>4026</v>
      </c>
      <c r="B4028" s="2">
        <v>41703.083333333343</v>
      </c>
      <c r="C4028">
        <v>8068</v>
      </c>
      <c r="D4028" t="s">
        <v>24</v>
      </c>
      <c r="E4028" t="s">
        <v>25</v>
      </c>
      <c r="F4028" t="s">
        <v>26</v>
      </c>
      <c r="G4028">
        <v>0.1</v>
      </c>
      <c r="H4028">
        <v>1.3741099999999999</v>
      </c>
      <c r="I4028" t="s">
        <v>4058</v>
      </c>
      <c r="J4028">
        <v>8069</v>
      </c>
      <c r="K4028" t="s">
        <v>28</v>
      </c>
      <c r="L4028" t="s">
        <v>29</v>
      </c>
      <c r="M4028">
        <v>0.1</v>
      </c>
      <c r="N4028">
        <v>1.3732500000000001</v>
      </c>
      <c r="O4028">
        <v>-8.6</v>
      </c>
      <c r="P4028">
        <v>2.7274287231775201E-3</v>
      </c>
      <c r="Q4028">
        <v>14.55716586151364</v>
      </c>
      <c r="R4028">
        <v>12</v>
      </c>
      <c r="S4028">
        <v>48</v>
      </c>
      <c r="T4028" s="2">
        <v>41703</v>
      </c>
      <c r="U4028">
        <v>-1</v>
      </c>
      <c r="V4028">
        <v>0</v>
      </c>
      <c r="W4028">
        <v>0</v>
      </c>
      <c r="X4028">
        <v>-0.29453229346462528</v>
      </c>
      <c r="Y4028" t="s">
        <v>30</v>
      </c>
    </row>
    <row r="4029" spans="1:25" x14ac:dyDescent="0.25">
      <c r="A4029" s="1">
        <v>4027</v>
      </c>
      <c r="B4029" s="2">
        <v>41703.166666666657</v>
      </c>
      <c r="C4029">
        <v>8070</v>
      </c>
      <c r="D4029" t="s">
        <v>24</v>
      </c>
      <c r="E4029" t="s">
        <v>28</v>
      </c>
      <c r="F4029" t="s">
        <v>26</v>
      </c>
      <c r="G4029">
        <v>0.1</v>
      </c>
      <c r="H4029">
        <v>1.3732500000000001</v>
      </c>
      <c r="I4029" t="s">
        <v>4059</v>
      </c>
      <c r="J4029">
        <v>8071</v>
      </c>
      <c r="K4029" t="s">
        <v>25</v>
      </c>
      <c r="L4029" t="s">
        <v>29</v>
      </c>
      <c r="M4029">
        <v>0.1</v>
      </c>
      <c r="N4029">
        <v>1.37419</v>
      </c>
      <c r="O4029">
        <v>-9.4</v>
      </c>
      <c r="P4029">
        <v>2.7274287231775201E-3</v>
      </c>
      <c r="Q4029">
        <v>14.55716586151364</v>
      </c>
      <c r="R4029">
        <v>12</v>
      </c>
      <c r="S4029">
        <v>48</v>
      </c>
      <c r="T4029" s="2">
        <v>41703</v>
      </c>
      <c r="U4029">
        <v>-1</v>
      </c>
      <c r="V4029">
        <v>0</v>
      </c>
      <c r="W4029">
        <v>0</v>
      </c>
      <c r="X4029">
        <v>-0.32193064634505558</v>
      </c>
      <c r="Y4029" t="s">
        <v>30</v>
      </c>
    </row>
    <row r="4030" spans="1:25" hidden="1" x14ac:dyDescent="0.25">
      <c r="A4030" s="1">
        <v>4028</v>
      </c>
      <c r="B4030" s="2">
        <v>41703.416666666657</v>
      </c>
      <c r="C4030">
        <v>8072</v>
      </c>
      <c r="D4030" t="s">
        <v>24</v>
      </c>
      <c r="E4030" t="s">
        <v>25</v>
      </c>
      <c r="F4030" t="s">
        <v>26</v>
      </c>
      <c r="G4030">
        <v>0.1</v>
      </c>
      <c r="H4030">
        <v>1.37419</v>
      </c>
      <c r="I4030" t="s">
        <v>4060</v>
      </c>
      <c r="J4030">
        <v>8073</v>
      </c>
      <c r="K4030" t="s">
        <v>28</v>
      </c>
      <c r="L4030" t="s">
        <v>29</v>
      </c>
      <c r="M4030">
        <v>0.1</v>
      </c>
      <c r="N4030">
        <v>1.37185</v>
      </c>
      <c r="O4030">
        <v>-23.4</v>
      </c>
      <c r="P4030">
        <v>2.674568643964292E-3</v>
      </c>
      <c r="Q4030">
        <v>11.310647787251661</v>
      </c>
      <c r="R4030">
        <v>4</v>
      </c>
      <c r="S4030">
        <v>40</v>
      </c>
      <c r="T4030" s="2">
        <v>41703.333333333343</v>
      </c>
      <c r="U4030">
        <v>-1</v>
      </c>
      <c r="V4030">
        <v>0</v>
      </c>
      <c r="W4030">
        <v>0</v>
      </c>
      <c r="X4030">
        <v>-0.80140182175258501</v>
      </c>
      <c r="Y4030" t="s">
        <v>30</v>
      </c>
    </row>
    <row r="4031" spans="1:25" x14ac:dyDescent="0.25">
      <c r="A4031" s="1">
        <v>4029</v>
      </c>
      <c r="B4031" s="2">
        <v>41703.5</v>
      </c>
      <c r="C4031">
        <v>8074</v>
      </c>
      <c r="D4031" t="s">
        <v>24</v>
      </c>
      <c r="E4031" t="s">
        <v>28</v>
      </c>
      <c r="F4031" t="s">
        <v>26</v>
      </c>
      <c r="G4031">
        <v>0.1</v>
      </c>
      <c r="H4031">
        <v>1.37185</v>
      </c>
      <c r="I4031" t="s">
        <v>4061</v>
      </c>
      <c r="J4031">
        <v>8075</v>
      </c>
      <c r="K4031" t="s">
        <v>25</v>
      </c>
      <c r="L4031" t="s">
        <v>29</v>
      </c>
      <c r="M4031">
        <v>0.1</v>
      </c>
      <c r="N4031">
        <v>1.3738300000000001</v>
      </c>
      <c r="O4031">
        <v>-19.8</v>
      </c>
      <c r="P4031">
        <v>2.674568643964292E-3</v>
      </c>
      <c r="Q4031">
        <v>11.310647787251661</v>
      </c>
      <c r="R4031">
        <v>4</v>
      </c>
      <c r="S4031">
        <v>40</v>
      </c>
      <c r="T4031" s="2">
        <v>41703.333333333343</v>
      </c>
      <c r="U4031">
        <v>-1</v>
      </c>
      <c r="V4031">
        <v>0</v>
      </c>
      <c r="W4031">
        <v>0</v>
      </c>
      <c r="X4031">
        <v>-0.67810923379064891</v>
      </c>
      <c r="Y4031" t="s">
        <v>30</v>
      </c>
    </row>
    <row r="4032" spans="1:25" hidden="1" x14ac:dyDescent="0.25">
      <c r="A4032" s="1">
        <v>4030</v>
      </c>
      <c r="B4032" s="2">
        <v>41703.708333333343</v>
      </c>
      <c r="C4032">
        <v>8076</v>
      </c>
      <c r="D4032" t="s">
        <v>24</v>
      </c>
      <c r="E4032" t="s">
        <v>25</v>
      </c>
      <c r="F4032" t="s">
        <v>26</v>
      </c>
      <c r="G4032">
        <v>0.1</v>
      </c>
      <c r="H4032">
        <v>1.3738300000000001</v>
      </c>
      <c r="I4032" t="s">
        <v>4062</v>
      </c>
      <c r="J4032">
        <v>8077</v>
      </c>
      <c r="K4032" t="s">
        <v>28</v>
      </c>
      <c r="L4032" t="s">
        <v>29</v>
      </c>
      <c r="M4032">
        <v>0.1</v>
      </c>
      <c r="N4032">
        <v>1.3725700000000001</v>
      </c>
      <c r="O4032">
        <v>-12.6</v>
      </c>
      <c r="P4032">
        <v>2.7312352083161571E-3</v>
      </c>
      <c r="Q4032">
        <v>27.6110720200016</v>
      </c>
      <c r="R4032">
        <v>0</v>
      </c>
      <c r="S4032">
        <v>32</v>
      </c>
      <c r="T4032" s="2">
        <v>41703.666666666657</v>
      </c>
      <c r="U4032">
        <v>-1</v>
      </c>
      <c r="V4032">
        <v>0</v>
      </c>
      <c r="W4032">
        <v>0</v>
      </c>
      <c r="X4032">
        <v>-0.43152405786677661</v>
      </c>
      <c r="Y4032" t="s">
        <v>30</v>
      </c>
    </row>
    <row r="4033" spans="1:25" x14ac:dyDescent="0.25">
      <c r="A4033" s="1">
        <v>4031</v>
      </c>
      <c r="B4033" s="2">
        <v>41704.166666666657</v>
      </c>
      <c r="C4033">
        <v>8078</v>
      </c>
      <c r="D4033" t="s">
        <v>24</v>
      </c>
      <c r="E4033" t="s">
        <v>28</v>
      </c>
      <c r="F4033" t="s">
        <v>26</v>
      </c>
      <c r="G4033">
        <v>0.1</v>
      </c>
      <c r="H4033">
        <v>1.3725700000000001</v>
      </c>
      <c r="I4033" t="s">
        <v>4063</v>
      </c>
      <c r="J4033">
        <v>8079</v>
      </c>
      <c r="K4033" t="s">
        <v>25</v>
      </c>
      <c r="L4033" t="s">
        <v>29</v>
      </c>
      <c r="M4033">
        <v>0.1</v>
      </c>
      <c r="N4033">
        <v>1.3733900000000001</v>
      </c>
      <c r="O4033">
        <v>-8.1999999999999993</v>
      </c>
      <c r="P4033">
        <v>2.5213711745175082E-3</v>
      </c>
      <c r="Q4033">
        <v>34.233935130350098</v>
      </c>
      <c r="R4033">
        <v>8</v>
      </c>
      <c r="S4033">
        <v>24</v>
      </c>
      <c r="T4033" s="2">
        <v>41704</v>
      </c>
      <c r="U4033">
        <v>0</v>
      </c>
      <c r="V4033">
        <v>0</v>
      </c>
      <c r="W4033">
        <v>0</v>
      </c>
      <c r="X4033">
        <v>-0.28083311702441022</v>
      </c>
      <c r="Y4033" t="s">
        <v>30</v>
      </c>
    </row>
    <row r="4034" spans="1:25" hidden="1" x14ac:dyDescent="0.25">
      <c r="A4034" s="1">
        <v>4032</v>
      </c>
      <c r="B4034" s="2">
        <v>41704.375</v>
      </c>
      <c r="C4034">
        <v>8080</v>
      </c>
      <c r="D4034" t="s">
        <v>24</v>
      </c>
      <c r="E4034" t="s">
        <v>25</v>
      </c>
      <c r="F4034" t="s">
        <v>26</v>
      </c>
      <c r="G4034">
        <v>0.1</v>
      </c>
      <c r="H4034">
        <v>1.3733900000000001</v>
      </c>
      <c r="I4034" t="s">
        <v>4064</v>
      </c>
      <c r="J4034">
        <v>8081</v>
      </c>
      <c r="K4034" t="s">
        <v>28</v>
      </c>
      <c r="L4034" t="s">
        <v>29</v>
      </c>
      <c r="M4034">
        <v>0.1</v>
      </c>
      <c r="N4034">
        <v>1.3859300000000001</v>
      </c>
      <c r="O4034">
        <v>125.4</v>
      </c>
      <c r="P4034">
        <v>2.378886369864578E-3</v>
      </c>
      <c r="Q4034">
        <v>33.108108108107849</v>
      </c>
      <c r="R4034">
        <v>0</v>
      </c>
      <c r="S4034">
        <v>16</v>
      </c>
      <c r="T4034" s="2">
        <v>41704.333333333343</v>
      </c>
      <c r="U4034">
        <v>0</v>
      </c>
      <c r="V4034">
        <v>0</v>
      </c>
      <c r="W4034">
        <v>0</v>
      </c>
      <c r="X4034">
        <v>4.294691814007443</v>
      </c>
      <c r="Y4034" t="s">
        <v>30</v>
      </c>
    </row>
    <row r="4035" spans="1:25" x14ac:dyDescent="0.25">
      <c r="A4035" s="1">
        <v>4033</v>
      </c>
      <c r="B4035" s="2">
        <v>41705.125</v>
      </c>
      <c r="C4035">
        <v>8082</v>
      </c>
      <c r="D4035" t="s">
        <v>24</v>
      </c>
      <c r="E4035" t="s">
        <v>28</v>
      </c>
      <c r="F4035" t="s">
        <v>26</v>
      </c>
      <c r="G4035">
        <v>0.1</v>
      </c>
      <c r="H4035">
        <v>1.3859300000000001</v>
      </c>
      <c r="I4035" t="s">
        <v>4065</v>
      </c>
      <c r="J4035">
        <v>8083</v>
      </c>
      <c r="K4035" t="s">
        <v>25</v>
      </c>
      <c r="L4035" t="s">
        <v>29</v>
      </c>
      <c r="M4035">
        <v>0.1</v>
      </c>
      <c r="N4035">
        <v>1.38995</v>
      </c>
      <c r="O4035">
        <v>-40.200000000000003</v>
      </c>
      <c r="P4035">
        <v>2.830454852397492E-3</v>
      </c>
      <c r="Q4035">
        <v>91.742378356552379</v>
      </c>
      <c r="R4035">
        <v>60</v>
      </c>
      <c r="S4035">
        <v>92</v>
      </c>
      <c r="T4035" s="2">
        <v>41705</v>
      </c>
      <c r="U4035">
        <v>1</v>
      </c>
      <c r="V4035">
        <v>0</v>
      </c>
      <c r="W4035">
        <v>1</v>
      </c>
      <c r="X4035">
        <v>-1.3767672322416209</v>
      </c>
      <c r="Y4035" t="s">
        <v>30</v>
      </c>
    </row>
    <row r="4036" spans="1:25" hidden="1" x14ac:dyDescent="0.25">
      <c r="A4036" s="1">
        <v>4034</v>
      </c>
      <c r="B4036" s="2">
        <v>41705.583333333343</v>
      </c>
      <c r="C4036">
        <v>8084</v>
      </c>
      <c r="D4036" t="s">
        <v>24</v>
      </c>
      <c r="E4036" t="s">
        <v>25</v>
      </c>
      <c r="F4036" t="s">
        <v>26</v>
      </c>
      <c r="G4036">
        <v>0.1</v>
      </c>
      <c r="H4036">
        <v>1.38995</v>
      </c>
      <c r="I4036" t="s">
        <v>4066</v>
      </c>
      <c r="J4036">
        <v>8085</v>
      </c>
      <c r="K4036" t="s">
        <v>28</v>
      </c>
      <c r="L4036" t="s">
        <v>29</v>
      </c>
      <c r="M4036">
        <v>0.1</v>
      </c>
      <c r="N4036">
        <v>1.3853</v>
      </c>
      <c r="O4036">
        <v>-46.5</v>
      </c>
      <c r="P4036">
        <v>2.972124384372183E-3</v>
      </c>
      <c r="Q4036">
        <v>89.989326947270158</v>
      </c>
      <c r="R4036">
        <v>48</v>
      </c>
      <c r="S4036">
        <v>100</v>
      </c>
      <c r="T4036" s="2">
        <v>41705.5</v>
      </c>
      <c r="U4036">
        <v>1</v>
      </c>
      <c r="V4036">
        <v>0</v>
      </c>
      <c r="W4036">
        <v>1</v>
      </c>
      <c r="X4036">
        <v>-1.592529261175009</v>
      </c>
      <c r="Y4036" t="s">
        <v>30</v>
      </c>
    </row>
    <row r="4037" spans="1:25" x14ac:dyDescent="0.25">
      <c r="A4037" s="1">
        <v>4035</v>
      </c>
      <c r="B4037" s="2">
        <v>41705.625</v>
      </c>
      <c r="C4037">
        <v>8086</v>
      </c>
      <c r="D4037" t="s">
        <v>24</v>
      </c>
      <c r="E4037" t="s">
        <v>28</v>
      </c>
      <c r="F4037" t="s">
        <v>26</v>
      </c>
      <c r="G4037">
        <v>0.1</v>
      </c>
      <c r="H4037">
        <v>1.3853</v>
      </c>
      <c r="I4037" t="s">
        <v>4067</v>
      </c>
      <c r="J4037">
        <v>8087</v>
      </c>
      <c r="K4037" t="s">
        <v>25</v>
      </c>
      <c r="L4037" t="s">
        <v>29</v>
      </c>
      <c r="M4037">
        <v>0.1</v>
      </c>
      <c r="N4037">
        <v>1.38663</v>
      </c>
      <c r="O4037">
        <v>-13.3</v>
      </c>
      <c r="P4037">
        <v>2.972124384372183E-3</v>
      </c>
      <c r="Q4037">
        <v>89.989326947270158</v>
      </c>
      <c r="R4037">
        <v>48</v>
      </c>
      <c r="S4037">
        <v>100</v>
      </c>
      <c r="T4037" s="2">
        <v>41705.5</v>
      </c>
      <c r="U4037">
        <v>1</v>
      </c>
      <c r="V4037">
        <v>0</v>
      </c>
      <c r="W4037">
        <v>1</v>
      </c>
      <c r="X4037">
        <v>-0.4554976166371531</v>
      </c>
      <c r="Y4037" t="s">
        <v>30</v>
      </c>
    </row>
    <row r="4038" spans="1:25" hidden="1" x14ac:dyDescent="0.25">
      <c r="A4038" s="1">
        <v>4036</v>
      </c>
      <c r="B4038" s="2">
        <v>41709.708333333343</v>
      </c>
      <c r="C4038">
        <v>8088</v>
      </c>
      <c r="D4038" t="s">
        <v>24</v>
      </c>
      <c r="E4038" t="s">
        <v>25</v>
      </c>
      <c r="F4038" t="s">
        <v>26</v>
      </c>
      <c r="G4038">
        <v>0.1</v>
      </c>
      <c r="H4038">
        <v>1.38663</v>
      </c>
      <c r="I4038" t="s">
        <v>4068</v>
      </c>
      <c r="J4038">
        <v>8089</v>
      </c>
      <c r="K4038" t="s">
        <v>28</v>
      </c>
      <c r="L4038" t="s">
        <v>29</v>
      </c>
      <c r="M4038">
        <v>0.1</v>
      </c>
      <c r="N4038">
        <v>1.3856599999999999</v>
      </c>
      <c r="O4038">
        <v>-9.6999999999999993</v>
      </c>
      <c r="P4038">
        <v>2.3565230944387729E-3</v>
      </c>
      <c r="Q4038">
        <v>29.456805162835341</v>
      </c>
      <c r="R4038">
        <v>0</v>
      </c>
      <c r="S4038">
        <v>48</v>
      </c>
      <c r="T4038" s="2">
        <v>41709.666666666657</v>
      </c>
      <c r="U4038">
        <v>-1</v>
      </c>
      <c r="V4038">
        <v>0</v>
      </c>
      <c r="W4038">
        <v>0</v>
      </c>
      <c r="X4038">
        <v>-0.3322050286752169</v>
      </c>
      <c r="Y4038" t="s">
        <v>30</v>
      </c>
    </row>
    <row r="4039" spans="1:25" x14ac:dyDescent="0.25">
      <c r="A4039" s="1">
        <v>4037</v>
      </c>
      <c r="B4039" s="2">
        <v>41710.083333333343</v>
      </c>
      <c r="C4039">
        <v>8090</v>
      </c>
      <c r="D4039" t="s">
        <v>24</v>
      </c>
      <c r="E4039" t="s">
        <v>28</v>
      </c>
      <c r="F4039" t="s">
        <v>26</v>
      </c>
      <c r="G4039">
        <v>0.1</v>
      </c>
      <c r="H4039">
        <v>1.3856599999999999</v>
      </c>
      <c r="I4039" t="s">
        <v>4069</v>
      </c>
      <c r="J4039">
        <v>8091</v>
      </c>
      <c r="K4039" t="s">
        <v>25</v>
      </c>
      <c r="L4039" t="s">
        <v>29</v>
      </c>
      <c r="M4039">
        <v>0.1</v>
      </c>
      <c r="N4039">
        <v>1.38625</v>
      </c>
      <c r="O4039">
        <v>-5.9</v>
      </c>
      <c r="P4039">
        <v>2.2413898110211911E-3</v>
      </c>
      <c r="Q4039">
        <v>40.083857361692509</v>
      </c>
      <c r="R4039">
        <v>12</v>
      </c>
      <c r="S4039">
        <v>40</v>
      </c>
      <c r="T4039" s="2">
        <v>41710</v>
      </c>
      <c r="U4039">
        <v>0</v>
      </c>
      <c r="V4039">
        <v>0</v>
      </c>
      <c r="W4039">
        <v>0</v>
      </c>
      <c r="X4039">
        <v>-0.20206285249317321</v>
      </c>
      <c r="Y4039" t="s">
        <v>30</v>
      </c>
    </row>
    <row r="4040" spans="1:25" hidden="1" x14ac:dyDescent="0.25">
      <c r="A4040" s="1">
        <v>4038</v>
      </c>
      <c r="B4040" s="2">
        <v>41710.125</v>
      </c>
      <c r="C4040">
        <v>8092</v>
      </c>
      <c r="D4040" t="s">
        <v>24</v>
      </c>
      <c r="E4040" t="s">
        <v>25</v>
      </c>
      <c r="F4040" t="s">
        <v>26</v>
      </c>
      <c r="G4040">
        <v>0.1</v>
      </c>
      <c r="H4040">
        <v>1.38625</v>
      </c>
      <c r="I4040" t="s">
        <v>4070</v>
      </c>
      <c r="J4040">
        <v>8093</v>
      </c>
      <c r="K4040" t="s">
        <v>28</v>
      </c>
      <c r="L4040" t="s">
        <v>29</v>
      </c>
      <c r="M4040">
        <v>0.1</v>
      </c>
      <c r="N4040">
        <v>1.38541</v>
      </c>
      <c r="O4040">
        <v>-8.4</v>
      </c>
      <c r="P4040">
        <v>2.2413898110211911E-3</v>
      </c>
      <c r="Q4040">
        <v>40.083857361692509</v>
      </c>
      <c r="R4040">
        <v>12</v>
      </c>
      <c r="S4040">
        <v>40</v>
      </c>
      <c r="T4040" s="2">
        <v>41710</v>
      </c>
      <c r="U4040">
        <v>0</v>
      </c>
      <c r="V4040">
        <v>0</v>
      </c>
      <c r="W4040">
        <v>0</v>
      </c>
      <c r="X4040">
        <v>-0.28768270524451772</v>
      </c>
      <c r="Y4040" t="s">
        <v>30</v>
      </c>
    </row>
    <row r="4041" spans="1:25" x14ac:dyDescent="0.25">
      <c r="A4041" s="1">
        <v>4039</v>
      </c>
      <c r="B4041" s="2">
        <v>41710.25</v>
      </c>
      <c r="C4041">
        <v>8094</v>
      </c>
      <c r="D4041" t="s">
        <v>24</v>
      </c>
      <c r="E4041" t="s">
        <v>28</v>
      </c>
      <c r="F4041" t="s">
        <v>26</v>
      </c>
      <c r="G4041">
        <v>0.1</v>
      </c>
      <c r="H4041">
        <v>1.38541</v>
      </c>
      <c r="I4041" t="s">
        <v>4071</v>
      </c>
      <c r="J4041">
        <v>8095</v>
      </c>
      <c r="K4041" t="s">
        <v>25</v>
      </c>
      <c r="L4041" t="s">
        <v>29</v>
      </c>
      <c r="M4041">
        <v>0.1</v>
      </c>
      <c r="N4041">
        <v>1.38578</v>
      </c>
      <c r="O4041">
        <v>-3.7</v>
      </c>
      <c r="P4041">
        <v>2.1541476816625358E-3</v>
      </c>
      <c r="Q4041">
        <v>37.025481019239713</v>
      </c>
      <c r="R4041">
        <v>8</v>
      </c>
      <c r="S4041">
        <v>36</v>
      </c>
      <c r="T4041" s="2">
        <v>41710.166666666657</v>
      </c>
      <c r="U4041">
        <v>0</v>
      </c>
      <c r="V4041">
        <v>0</v>
      </c>
      <c r="W4041">
        <v>0</v>
      </c>
      <c r="X4041">
        <v>-0.12671738207198999</v>
      </c>
      <c r="Y4041" t="s">
        <v>693</v>
      </c>
    </row>
    <row r="4042" spans="1:25" hidden="1" x14ac:dyDescent="0.25">
      <c r="A4042" s="1">
        <v>4040</v>
      </c>
      <c r="B4042" s="2">
        <v>41710.333333333343</v>
      </c>
      <c r="C4042">
        <v>8096</v>
      </c>
      <c r="D4042" t="s">
        <v>24</v>
      </c>
      <c r="E4042" t="s">
        <v>25</v>
      </c>
      <c r="F4042" t="s">
        <v>26</v>
      </c>
      <c r="G4042">
        <v>0.1</v>
      </c>
      <c r="H4042">
        <v>1.38578</v>
      </c>
      <c r="I4042" t="s">
        <v>4072</v>
      </c>
      <c r="J4042">
        <v>8097</v>
      </c>
      <c r="K4042" t="s">
        <v>28</v>
      </c>
      <c r="L4042" t="s">
        <v>29</v>
      </c>
      <c r="M4042">
        <v>0.1</v>
      </c>
      <c r="N4042">
        <v>1.38487</v>
      </c>
      <c r="O4042">
        <v>-9.1</v>
      </c>
      <c r="P4042">
        <v>2.1541476816625358E-3</v>
      </c>
      <c r="Q4042">
        <v>37.025481019239713</v>
      </c>
      <c r="R4042">
        <v>8</v>
      </c>
      <c r="S4042">
        <v>36</v>
      </c>
      <c r="T4042" s="2">
        <v>41710.166666666657</v>
      </c>
      <c r="U4042">
        <v>0</v>
      </c>
      <c r="V4042">
        <v>0</v>
      </c>
      <c r="W4042">
        <v>0</v>
      </c>
      <c r="X4042">
        <v>-0.31165626401489421</v>
      </c>
      <c r="Y4042" t="s">
        <v>693</v>
      </c>
    </row>
    <row r="4043" spans="1:25" x14ac:dyDescent="0.25">
      <c r="A4043" s="1">
        <v>4041</v>
      </c>
      <c r="B4043" s="2">
        <v>41710.375</v>
      </c>
      <c r="C4043">
        <v>8098</v>
      </c>
      <c r="D4043" t="s">
        <v>24</v>
      </c>
      <c r="E4043" t="s">
        <v>28</v>
      </c>
      <c r="F4043" t="s">
        <v>26</v>
      </c>
      <c r="G4043">
        <v>0.1</v>
      </c>
      <c r="H4043">
        <v>1.38487</v>
      </c>
      <c r="I4043" t="s">
        <v>4073</v>
      </c>
      <c r="J4043">
        <v>8099</v>
      </c>
      <c r="K4043" t="s">
        <v>25</v>
      </c>
      <c r="L4043" t="s">
        <v>29</v>
      </c>
      <c r="M4043">
        <v>0.1</v>
      </c>
      <c r="N4043">
        <v>1.38609</v>
      </c>
      <c r="O4043">
        <v>-12.2</v>
      </c>
      <c r="P4043">
        <v>2.2245657044009208E-3</v>
      </c>
      <c r="Q4043">
        <v>40.197607904315099</v>
      </c>
      <c r="R4043">
        <v>4</v>
      </c>
      <c r="S4043">
        <v>32</v>
      </c>
      <c r="T4043" s="2">
        <v>41710.333333333343</v>
      </c>
      <c r="U4043">
        <v>0</v>
      </c>
      <c r="V4043">
        <v>0</v>
      </c>
      <c r="W4043">
        <v>0</v>
      </c>
      <c r="X4043">
        <v>-0.41782488142656138</v>
      </c>
      <c r="Y4043" t="s">
        <v>30</v>
      </c>
    </row>
    <row r="4044" spans="1:25" hidden="1" x14ac:dyDescent="0.25">
      <c r="A4044" s="1">
        <v>4042</v>
      </c>
      <c r="B4044" s="2">
        <v>41710.5</v>
      </c>
      <c r="C4044">
        <v>8100</v>
      </c>
      <c r="D4044" t="s">
        <v>24</v>
      </c>
      <c r="E4044" t="s">
        <v>25</v>
      </c>
      <c r="F4044" t="s">
        <v>26</v>
      </c>
      <c r="G4044">
        <v>0.1</v>
      </c>
      <c r="H4044">
        <v>1.38609</v>
      </c>
      <c r="I4044" t="s">
        <v>4074</v>
      </c>
      <c r="J4044">
        <v>8101</v>
      </c>
      <c r="K4044" t="s">
        <v>28</v>
      </c>
      <c r="L4044" t="s">
        <v>29</v>
      </c>
      <c r="M4044">
        <v>0.1</v>
      </c>
      <c r="N4044">
        <v>1.3900300000000001</v>
      </c>
      <c r="O4044">
        <v>39.4</v>
      </c>
      <c r="P4044">
        <v>2.2245657044009208E-3</v>
      </c>
      <c r="Q4044">
        <v>40.197607904315099</v>
      </c>
      <c r="R4044">
        <v>4</v>
      </c>
      <c r="S4044">
        <v>32</v>
      </c>
      <c r="T4044" s="2">
        <v>41710.333333333343</v>
      </c>
      <c r="U4044">
        <v>0</v>
      </c>
      <c r="V4044">
        <v>0</v>
      </c>
      <c r="W4044">
        <v>0</v>
      </c>
      <c r="X4044">
        <v>1.34936887936119</v>
      </c>
      <c r="Y4044" t="s">
        <v>30</v>
      </c>
    </row>
    <row r="4045" spans="1:25" x14ac:dyDescent="0.25">
      <c r="A4045" s="1">
        <v>4043</v>
      </c>
      <c r="B4045" s="2">
        <v>41711.083333333343</v>
      </c>
      <c r="C4045">
        <v>8102</v>
      </c>
      <c r="D4045" t="s">
        <v>24</v>
      </c>
      <c r="E4045" t="s">
        <v>28</v>
      </c>
      <c r="F4045" t="s">
        <v>26</v>
      </c>
      <c r="G4045">
        <v>0.1</v>
      </c>
      <c r="H4045">
        <v>1.3900300000000001</v>
      </c>
      <c r="I4045" t="s">
        <v>4075</v>
      </c>
      <c r="J4045">
        <v>8103</v>
      </c>
      <c r="K4045" t="s">
        <v>25</v>
      </c>
      <c r="L4045" t="s">
        <v>29</v>
      </c>
      <c r="M4045">
        <v>0.1</v>
      </c>
      <c r="N4045">
        <v>1.39422</v>
      </c>
      <c r="O4045">
        <v>-41.9</v>
      </c>
      <c r="P4045">
        <v>2.2334347949654848E-3</v>
      </c>
      <c r="Q4045">
        <v>85.584469227591214</v>
      </c>
      <c r="R4045">
        <v>64</v>
      </c>
      <c r="S4045">
        <v>16</v>
      </c>
      <c r="T4045" s="2">
        <v>41711</v>
      </c>
      <c r="U4045">
        <v>1</v>
      </c>
      <c r="V4045">
        <v>0</v>
      </c>
      <c r="W4045">
        <v>0</v>
      </c>
      <c r="X4045">
        <v>-1.434988732112535</v>
      </c>
      <c r="Y4045" t="s">
        <v>30</v>
      </c>
    </row>
    <row r="4046" spans="1:25" hidden="1" x14ac:dyDescent="0.25">
      <c r="A4046" s="1">
        <v>4044</v>
      </c>
      <c r="B4046" s="2">
        <v>41711.25</v>
      </c>
      <c r="C4046">
        <v>8104</v>
      </c>
      <c r="D4046" t="s">
        <v>24</v>
      </c>
      <c r="E4046" t="s">
        <v>25</v>
      </c>
      <c r="F4046" t="s">
        <v>26</v>
      </c>
      <c r="G4046">
        <v>0.1</v>
      </c>
      <c r="H4046">
        <v>1.39422</v>
      </c>
      <c r="I4046" t="s">
        <v>4076</v>
      </c>
      <c r="J4046">
        <v>8105</v>
      </c>
      <c r="K4046" t="s">
        <v>28</v>
      </c>
      <c r="L4046" t="s">
        <v>29</v>
      </c>
      <c r="M4046">
        <v>0.1</v>
      </c>
      <c r="N4046">
        <v>1.3931100000000001</v>
      </c>
      <c r="O4046">
        <v>-11.1</v>
      </c>
      <c r="P4046">
        <v>2.4196180238965181E-3</v>
      </c>
      <c r="Q4046">
        <v>87.7626373183532</v>
      </c>
      <c r="R4046">
        <v>60</v>
      </c>
      <c r="S4046">
        <v>100</v>
      </c>
      <c r="T4046" s="2">
        <v>41711.166666666657</v>
      </c>
      <c r="U4046">
        <v>1</v>
      </c>
      <c r="V4046">
        <v>0</v>
      </c>
      <c r="W4046">
        <v>1</v>
      </c>
      <c r="X4046">
        <v>-0.38015214621596982</v>
      </c>
      <c r="Y4046" t="s">
        <v>30</v>
      </c>
    </row>
    <row r="4047" spans="1:25" x14ac:dyDescent="0.25">
      <c r="A4047" s="1">
        <v>4045</v>
      </c>
      <c r="B4047" s="2">
        <v>41711.666666666657</v>
      </c>
      <c r="C4047">
        <v>8106</v>
      </c>
      <c r="D4047" t="s">
        <v>24</v>
      </c>
      <c r="E4047" t="s">
        <v>28</v>
      </c>
      <c r="F4047" t="s">
        <v>26</v>
      </c>
      <c r="G4047">
        <v>0.1</v>
      </c>
      <c r="H4047">
        <v>1.3931100000000001</v>
      </c>
      <c r="I4047" t="s">
        <v>4077</v>
      </c>
      <c r="J4047">
        <v>8107</v>
      </c>
      <c r="K4047" t="s">
        <v>25</v>
      </c>
      <c r="L4047" t="s">
        <v>29</v>
      </c>
      <c r="M4047">
        <v>0.1</v>
      </c>
      <c r="N4047">
        <v>1.3873800000000001</v>
      </c>
      <c r="O4047">
        <v>57.3</v>
      </c>
      <c r="P4047">
        <v>2.5198237042781302E-3</v>
      </c>
      <c r="Q4047">
        <v>84.614407966554182</v>
      </c>
      <c r="R4047">
        <v>52</v>
      </c>
      <c r="S4047">
        <v>96</v>
      </c>
      <c r="T4047" s="2">
        <v>41711.5</v>
      </c>
      <c r="U4047">
        <v>1</v>
      </c>
      <c r="V4047">
        <v>0</v>
      </c>
      <c r="W4047">
        <v>1</v>
      </c>
      <c r="X4047">
        <v>1.962407025060817</v>
      </c>
      <c r="Y4047" t="s">
        <v>30</v>
      </c>
    </row>
    <row r="4048" spans="1:25" hidden="1" x14ac:dyDescent="0.25">
      <c r="A4048" s="1">
        <v>4046</v>
      </c>
      <c r="B4048" s="2">
        <v>41712.416666666657</v>
      </c>
      <c r="C4048">
        <v>8108</v>
      </c>
      <c r="D4048" t="s">
        <v>24</v>
      </c>
      <c r="E4048" t="s">
        <v>25</v>
      </c>
      <c r="F4048" t="s">
        <v>26</v>
      </c>
      <c r="G4048">
        <v>0.1</v>
      </c>
      <c r="H4048">
        <v>1.3873800000000001</v>
      </c>
      <c r="I4048" t="s">
        <v>4078</v>
      </c>
      <c r="J4048">
        <v>8109</v>
      </c>
      <c r="K4048" t="s">
        <v>28</v>
      </c>
      <c r="L4048" t="s">
        <v>29</v>
      </c>
      <c r="M4048">
        <v>0.1</v>
      </c>
      <c r="N4048">
        <v>1.3906099999999999</v>
      </c>
      <c r="O4048">
        <v>32.299999999999997</v>
      </c>
      <c r="P4048">
        <v>2.8520304274865689E-3</v>
      </c>
      <c r="Q4048">
        <v>21.636952998379591</v>
      </c>
      <c r="R4048">
        <v>32</v>
      </c>
      <c r="S4048">
        <v>76</v>
      </c>
      <c r="T4048" s="2">
        <v>41712.333333333343</v>
      </c>
      <c r="U4048">
        <v>-1</v>
      </c>
      <c r="V4048">
        <v>0</v>
      </c>
      <c r="W4048">
        <v>1</v>
      </c>
      <c r="X4048">
        <v>1.106208497547372</v>
      </c>
      <c r="Y4048" t="s">
        <v>30</v>
      </c>
    </row>
    <row r="4049" spans="1:25" x14ac:dyDescent="0.25">
      <c r="A4049" s="1">
        <v>4047</v>
      </c>
      <c r="B4049" s="2">
        <v>41715.208333333343</v>
      </c>
      <c r="C4049">
        <v>8110</v>
      </c>
      <c r="D4049" t="s">
        <v>24</v>
      </c>
      <c r="E4049" t="s">
        <v>28</v>
      </c>
      <c r="F4049" t="s">
        <v>26</v>
      </c>
      <c r="G4049">
        <v>0.1</v>
      </c>
      <c r="H4049">
        <v>1.3906099999999999</v>
      </c>
      <c r="I4049" t="s">
        <v>4079</v>
      </c>
      <c r="J4049">
        <v>8111</v>
      </c>
      <c r="K4049" t="s">
        <v>25</v>
      </c>
      <c r="L4049" t="s">
        <v>29</v>
      </c>
      <c r="M4049">
        <v>0.1</v>
      </c>
      <c r="N4049">
        <v>1.39361</v>
      </c>
      <c r="O4049">
        <v>-30</v>
      </c>
      <c r="P4049">
        <v>2.7629346468599071E-3</v>
      </c>
      <c r="Q4049">
        <v>51.595159515951231</v>
      </c>
      <c r="R4049">
        <v>12</v>
      </c>
      <c r="S4049">
        <v>56</v>
      </c>
      <c r="T4049" s="2">
        <v>41715.166666666657</v>
      </c>
      <c r="U4049">
        <v>0</v>
      </c>
      <c r="V4049">
        <v>0</v>
      </c>
      <c r="W4049">
        <v>0</v>
      </c>
      <c r="X4049">
        <v>-1.0274382330161349</v>
      </c>
      <c r="Y4049" t="s">
        <v>30</v>
      </c>
    </row>
    <row r="4050" spans="1:25" hidden="1" x14ac:dyDescent="0.25">
      <c r="A4050" s="1">
        <v>4048</v>
      </c>
      <c r="B4050" s="2">
        <v>41715.625</v>
      </c>
      <c r="C4050">
        <v>8112</v>
      </c>
      <c r="D4050" t="s">
        <v>24</v>
      </c>
      <c r="E4050" t="s">
        <v>25</v>
      </c>
      <c r="F4050" t="s">
        <v>26</v>
      </c>
      <c r="G4050">
        <v>0.1</v>
      </c>
      <c r="H4050">
        <v>1.39361</v>
      </c>
      <c r="I4050" t="s">
        <v>4080</v>
      </c>
      <c r="J4050">
        <v>8113</v>
      </c>
      <c r="K4050" t="s">
        <v>28</v>
      </c>
      <c r="L4050" t="s">
        <v>29</v>
      </c>
      <c r="M4050">
        <v>0.1</v>
      </c>
      <c r="N4050">
        <v>1.3924799999999999</v>
      </c>
      <c r="O4050">
        <v>-11.3</v>
      </c>
      <c r="P4050">
        <v>3.0376834455067658E-3</v>
      </c>
      <c r="Q4050">
        <v>51.595159515951231</v>
      </c>
      <c r="R4050">
        <v>4</v>
      </c>
      <c r="S4050">
        <v>48</v>
      </c>
      <c r="T4050" s="2">
        <v>41715.5</v>
      </c>
      <c r="U4050">
        <v>0</v>
      </c>
      <c r="V4050">
        <v>0</v>
      </c>
      <c r="W4050">
        <v>0</v>
      </c>
      <c r="X4050">
        <v>-0.38700173443607738</v>
      </c>
      <c r="Y4050" t="s">
        <v>30</v>
      </c>
    </row>
    <row r="4051" spans="1:25" x14ac:dyDescent="0.25">
      <c r="A4051" s="1">
        <v>4049</v>
      </c>
      <c r="B4051" s="2">
        <v>41716.041666666657</v>
      </c>
      <c r="C4051">
        <v>8114</v>
      </c>
      <c r="D4051" t="s">
        <v>24</v>
      </c>
      <c r="E4051" t="s">
        <v>28</v>
      </c>
      <c r="F4051" t="s">
        <v>26</v>
      </c>
      <c r="G4051">
        <v>0.1</v>
      </c>
      <c r="H4051">
        <v>1.3924799999999999</v>
      </c>
      <c r="I4051" t="s">
        <v>4081</v>
      </c>
      <c r="J4051">
        <v>8115</v>
      </c>
      <c r="K4051" t="s">
        <v>25</v>
      </c>
      <c r="L4051" t="s">
        <v>29</v>
      </c>
      <c r="M4051">
        <v>0.1</v>
      </c>
      <c r="N4051">
        <v>1.3934299999999999</v>
      </c>
      <c r="O4051">
        <v>-9.5</v>
      </c>
      <c r="P4051">
        <v>2.6872815341757888E-3</v>
      </c>
      <c r="Q4051">
        <v>76.691027995783116</v>
      </c>
      <c r="R4051">
        <v>12</v>
      </c>
      <c r="S4051">
        <v>36</v>
      </c>
      <c r="T4051" s="2">
        <v>41716</v>
      </c>
      <c r="U4051">
        <v>1</v>
      </c>
      <c r="V4051">
        <v>0</v>
      </c>
      <c r="W4051">
        <v>0</v>
      </c>
      <c r="X4051">
        <v>-0.32535544045510928</v>
      </c>
      <c r="Y4051" t="s">
        <v>30</v>
      </c>
    </row>
    <row r="4052" spans="1:25" hidden="1" x14ac:dyDescent="0.25">
      <c r="A4052" s="1">
        <v>4050</v>
      </c>
      <c r="B4052" s="2">
        <v>41716.083333333343</v>
      </c>
      <c r="C4052">
        <v>8116</v>
      </c>
      <c r="D4052" t="s">
        <v>24</v>
      </c>
      <c r="E4052" t="s">
        <v>25</v>
      </c>
      <c r="F4052" t="s">
        <v>26</v>
      </c>
      <c r="G4052">
        <v>0.1</v>
      </c>
      <c r="H4052">
        <v>1.3934299999999999</v>
      </c>
      <c r="I4052" t="s">
        <v>4082</v>
      </c>
      <c r="J4052">
        <v>8117</v>
      </c>
      <c r="K4052" t="s">
        <v>28</v>
      </c>
      <c r="L4052" t="s">
        <v>29</v>
      </c>
      <c r="M4052">
        <v>0.1</v>
      </c>
      <c r="N4052">
        <v>1.39306</v>
      </c>
      <c r="O4052">
        <v>-3.7</v>
      </c>
      <c r="P4052">
        <v>2.6872815341757888E-3</v>
      </c>
      <c r="Q4052">
        <v>76.691027995783116</v>
      </c>
      <c r="R4052">
        <v>12</v>
      </c>
      <c r="S4052">
        <v>36</v>
      </c>
      <c r="T4052" s="2">
        <v>41716</v>
      </c>
      <c r="U4052">
        <v>1</v>
      </c>
      <c r="V4052">
        <v>0</v>
      </c>
      <c r="W4052">
        <v>0</v>
      </c>
      <c r="X4052">
        <v>-0.12671738207198999</v>
      </c>
      <c r="Y4052" t="s">
        <v>30</v>
      </c>
    </row>
    <row r="4053" spans="1:25" x14ac:dyDescent="0.25">
      <c r="A4053" s="1">
        <v>4051</v>
      </c>
      <c r="B4053" s="2">
        <v>41716.291666666657</v>
      </c>
      <c r="C4053">
        <v>8118</v>
      </c>
      <c r="D4053" t="s">
        <v>24</v>
      </c>
      <c r="E4053" t="s">
        <v>28</v>
      </c>
      <c r="F4053" t="s">
        <v>26</v>
      </c>
      <c r="G4053">
        <v>0.1</v>
      </c>
      <c r="H4053">
        <v>1.39306</v>
      </c>
      <c r="I4053" t="s">
        <v>4083</v>
      </c>
      <c r="J4053">
        <v>8119</v>
      </c>
      <c r="K4053" t="s">
        <v>25</v>
      </c>
      <c r="L4053" t="s">
        <v>29</v>
      </c>
      <c r="M4053">
        <v>0.1</v>
      </c>
      <c r="N4053">
        <v>1.3928799999999999</v>
      </c>
      <c r="O4053">
        <v>1.8</v>
      </c>
      <c r="P4053">
        <v>2.5567614245917939E-3</v>
      </c>
      <c r="Q4053">
        <v>81.189986484103002</v>
      </c>
      <c r="R4053">
        <v>8</v>
      </c>
      <c r="S4053">
        <v>32</v>
      </c>
      <c r="T4053" s="2">
        <v>41716.166666666657</v>
      </c>
      <c r="U4053">
        <v>1</v>
      </c>
      <c r="V4053">
        <v>0</v>
      </c>
      <c r="W4053">
        <v>0</v>
      </c>
      <c r="X4053">
        <v>6.1646293980968082E-2</v>
      </c>
      <c r="Y4053" t="s">
        <v>30</v>
      </c>
    </row>
    <row r="4054" spans="1:25" hidden="1" x14ac:dyDescent="0.25">
      <c r="A4054" s="1">
        <v>4052</v>
      </c>
      <c r="B4054" s="2">
        <v>41716.833333333343</v>
      </c>
      <c r="C4054">
        <v>8120</v>
      </c>
      <c r="D4054" t="s">
        <v>24</v>
      </c>
      <c r="E4054" t="s">
        <v>25</v>
      </c>
      <c r="F4054" t="s">
        <v>26</v>
      </c>
      <c r="G4054">
        <v>0.1</v>
      </c>
      <c r="H4054">
        <v>1.3928799999999999</v>
      </c>
      <c r="I4054" t="s">
        <v>4084</v>
      </c>
      <c r="J4054">
        <v>8121</v>
      </c>
      <c r="K4054" t="s">
        <v>28</v>
      </c>
      <c r="L4054" t="s">
        <v>29</v>
      </c>
      <c r="M4054">
        <v>0.1</v>
      </c>
      <c r="N4054">
        <v>1.3921300000000001</v>
      </c>
      <c r="O4054">
        <v>-7.5</v>
      </c>
      <c r="P4054">
        <v>3.0245972484796461E-3</v>
      </c>
      <c r="Q4054">
        <v>56.70041899810775</v>
      </c>
      <c r="R4054">
        <v>28</v>
      </c>
      <c r="S4054">
        <v>20</v>
      </c>
      <c r="T4054" s="2">
        <v>41716.666666666657</v>
      </c>
      <c r="U4054">
        <v>0</v>
      </c>
      <c r="V4054">
        <v>0</v>
      </c>
      <c r="W4054">
        <v>0</v>
      </c>
      <c r="X4054">
        <v>-0.25685955825403373</v>
      </c>
      <c r="Y4054" t="s">
        <v>30</v>
      </c>
    </row>
    <row r="4055" spans="1:25" x14ac:dyDescent="0.25">
      <c r="A4055" s="1">
        <v>4053</v>
      </c>
      <c r="B4055" s="2">
        <v>41717.208333333343</v>
      </c>
      <c r="C4055">
        <v>8122</v>
      </c>
      <c r="D4055" t="s">
        <v>24</v>
      </c>
      <c r="E4055" t="s">
        <v>28</v>
      </c>
      <c r="F4055" t="s">
        <v>26</v>
      </c>
      <c r="G4055">
        <v>0.1</v>
      </c>
      <c r="H4055">
        <v>1.3921300000000001</v>
      </c>
      <c r="I4055" t="s">
        <v>4085</v>
      </c>
      <c r="J4055">
        <v>8123</v>
      </c>
      <c r="K4055" t="s">
        <v>25</v>
      </c>
      <c r="L4055" t="s">
        <v>29</v>
      </c>
      <c r="M4055">
        <v>0.1</v>
      </c>
      <c r="N4055">
        <v>1.38327</v>
      </c>
      <c r="O4055">
        <v>88.6</v>
      </c>
      <c r="P4055">
        <v>2.6447777532470152E-3</v>
      </c>
      <c r="Q4055">
        <v>69.484936831874791</v>
      </c>
      <c r="R4055">
        <v>16</v>
      </c>
      <c r="S4055">
        <v>8</v>
      </c>
      <c r="T4055" s="2">
        <v>41717.166666666657</v>
      </c>
      <c r="U4055">
        <v>0</v>
      </c>
      <c r="V4055">
        <v>0</v>
      </c>
      <c r="W4055">
        <v>0</v>
      </c>
      <c r="X4055">
        <v>3.034367581507651</v>
      </c>
      <c r="Y4055" t="s">
        <v>30</v>
      </c>
    </row>
    <row r="4056" spans="1:25" hidden="1" x14ac:dyDescent="0.25">
      <c r="A4056" s="1">
        <v>4054</v>
      </c>
      <c r="B4056" s="2">
        <v>41718.291666666657</v>
      </c>
      <c r="C4056">
        <v>8124</v>
      </c>
      <c r="D4056" t="s">
        <v>24</v>
      </c>
      <c r="E4056" t="s">
        <v>25</v>
      </c>
      <c r="F4056" t="s">
        <v>26</v>
      </c>
      <c r="G4056">
        <v>0.1</v>
      </c>
      <c r="H4056">
        <v>1.38327</v>
      </c>
      <c r="I4056" t="s">
        <v>4086</v>
      </c>
      <c r="J4056">
        <v>8125</v>
      </c>
      <c r="K4056" t="s">
        <v>28</v>
      </c>
      <c r="L4056" t="s">
        <v>29</v>
      </c>
      <c r="M4056">
        <v>0.1</v>
      </c>
      <c r="N4056">
        <v>1.37626</v>
      </c>
      <c r="O4056">
        <v>-70.099999999999994</v>
      </c>
      <c r="P4056">
        <v>2.898973105696361E-3</v>
      </c>
      <c r="Q4056">
        <v>15.865865865866629</v>
      </c>
      <c r="R4056">
        <v>92</v>
      </c>
      <c r="S4056">
        <v>36</v>
      </c>
      <c r="T4056" s="2">
        <v>41718.166666666657</v>
      </c>
      <c r="U4056">
        <v>-1</v>
      </c>
      <c r="V4056">
        <v>-1</v>
      </c>
      <c r="W4056">
        <v>0</v>
      </c>
      <c r="X4056">
        <v>-2.4007806711477011</v>
      </c>
      <c r="Y4056" t="s">
        <v>30</v>
      </c>
    </row>
    <row r="4057" spans="1:25" x14ac:dyDescent="0.25">
      <c r="A4057" s="1">
        <v>4055</v>
      </c>
      <c r="B4057" s="2">
        <v>41718.5</v>
      </c>
      <c r="C4057">
        <v>8126</v>
      </c>
      <c r="D4057" t="s">
        <v>24</v>
      </c>
      <c r="E4057" t="s">
        <v>28</v>
      </c>
      <c r="F4057" t="s">
        <v>26</v>
      </c>
      <c r="G4057">
        <v>0.1</v>
      </c>
      <c r="H4057">
        <v>1.37626</v>
      </c>
      <c r="I4057" t="s">
        <v>4087</v>
      </c>
      <c r="J4057">
        <v>8127</v>
      </c>
      <c r="K4057" t="s">
        <v>25</v>
      </c>
      <c r="L4057" t="s">
        <v>29</v>
      </c>
      <c r="M4057">
        <v>0.1</v>
      </c>
      <c r="N4057">
        <v>1.3776999999999999</v>
      </c>
      <c r="O4057">
        <v>-14.4</v>
      </c>
      <c r="P4057">
        <v>3.3169035981466242E-3</v>
      </c>
      <c r="Q4057">
        <v>13.61555730487828</v>
      </c>
      <c r="R4057">
        <v>100</v>
      </c>
      <c r="S4057">
        <v>32</v>
      </c>
      <c r="T4057" s="2">
        <v>41718.333333333343</v>
      </c>
      <c r="U4057">
        <v>-1</v>
      </c>
      <c r="V4057">
        <v>-1</v>
      </c>
      <c r="W4057">
        <v>0</v>
      </c>
      <c r="X4057">
        <v>-0.49317035184774471</v>
      </c>
      <c r="Y4057" t="s">
        <v>30</v>
      </c>
    </row>
    <row r="4058" spans="1:25" hidden="1" x14ac:dyDescent="0.25">
      <c r="A4058" s="1">
        <v>4056</v>
      </c>
      <c r="B4058" s="2">
        <v>41718.791666666657</v>
      </c>
      <c r="C4058">
        <v>8128</v>
      </c>
      <c r="D4058" t="s">
        <v>24</v>
      </c>
      <c r="E4058" t="s">
        <v>25</v>
      </c>
      <c r="F4058" t="s">
        <v>26</v>
      </c>
      <c r="G4058">
        <v>0.1</v>
      </c>
      <c r="H4058">
        <v>1.3776999999999999</v>
      </c>
      <c r="I4058" t="s">
        <v>4088</v>
      </c>
      <c r="J4058">
        <v>8129</v>
      </c>
      <c r="K4058" t="s">
        <v>28</v>
      </c>
      <c r="L4058" t="s">
        <v>29</v>
      </c>
      <c r="M4058">
        <v>0.1</v>
      </c>
      <c r="N4058">
        <v>1.3774299999999999</v>
      </c>
      <c r="O4058">
        <v>-2.7</v>
      </c>
      <c r="P4058">
        <v>3.2756464698305201E-3</v>
      </c>
      <c r="Q4058">
        <v>10.14236289208627</v>
      </c>
      <c r="R4058">
        <v>96</v>
      </c>
      <c r="S4058">
        <v>24</v>
      </c>
      <c r="T4058" s="2">
        <v>41718.666666666657</v>
      </c>
      <c r="U4058">
        <v>-1</v>
      </c>
      <c r="V4058">
        <v>-1</v>
      </c>
      <c r="W4058">
        <v>0</v>
      </c>
      <c r="X4058">
        <v>-9.2469440971452127E-2</v>
      </c>
      <c r="Y4058" t="s">
        <v>30</v>
      </c>
    </row>
    <row r="4059" spans="1:25" x14ac:dyDescent="0.25">
      <c r="A4059" s="1">
        <v>4057</v>
      </c>
      <c r="B4059" s="2">
        <v>41722.458333333343</v>
      </c>
      <c r="C4059">
        <v>8130</v>
      </c>
      <c r="D4059" t="s">
        <v>24</v>
      </c>
      <c r="E4059" t="s">
        <v>28</v>
      </c>
      <c r="F4059" t="s">
        <v>26</v>
      </c>
      <c r="G4059">
        <v>0.1</v>
      </c>
      <c r="H4059">
        <v>1.3774299999999999</v>
      </c>
      <c r="I4059" t="s">
        <v>4089</v>
      </c>
      <c r="J4059">
        <v>8131</v>
      </c>
      <c r="K4059" t="s">
        <v>25</v>
      </c>
      <c r="L4059" t="s">
        <v>29</v>
      </c>
      <c r="M4059">
        <v>0.1</v>
      </c>
      <c r="N4059">
        <v>1.38758</v>
      </c>
      <c r="O4059">
        <v>-101.5</v>
      </c>
      <c r="P4059">
        <v>2.8507746418775749E-3</v>
      </c>
      <c r="Q4059">
        <v>42.553931802366428</v>
      </c>
      <c r="R4059">
        <v>56</v>
      </c>
      <c r="S4059">
        <v>8</v>
      </c>
      <c r="T4059" s="2">
        <v>41722.333333333343</v>
      </c>
      <c r="U4059">
        <v>0</v>
      </c>
      <c r="V4059">
        <v>0</v>
      </c>
      <c r="W4059">
        <v>0</v>
      </c>
      <c r="X4059">
        <v>-3.4761660217045889</v>
      </c>
      <c r="Y4059" t="s">
        <v>30</v>
      </c>
    </row>
    <row r="4060" spans="1:25" hidden="1" x14ac:dyDescent="0.25">
      <c r="A4060" s="1">
        <v>4058</v>
      </c>
      <c r="B4060" s="2">
        <v>41722.791666666657</v>
      </c>
      <c r="C4060">
        <v>8132</v>
      </c>
      <c r="D4060" t="s">
        <v>24</v>
      </c>
      <c r="E4060" t="s">
        <v>25</v>
      </c>
      <c r="F4060" t="s">
        <v>26</v>
      </c>
      <c r="G4060">
        <v>0.1</v>
      </c>
      <c r="H4060">
        <v>1.38758</v>
      </c>
      <c r="I4060" t="s">
        <v>4090</v>
      </c>
      <c r="J4060">
        <v>8133</v>
      </c>
      <c r="K4060" t="s">
        <v>28</v>
      </c>
      <c r="L4060" t="s">
        <v>29</v>
      </c>
      <c r="M4060">
        <v>0.1</v>
      </c>
      <c r="N4060">
        <v>1.38287</v>
      </c>
      <c r="O4060">
        <v>-47.1</v>
      </c>
      <c r="P4060">
        <v>3.3607189514148462E-3</v>
      </c>
      <c r="Q4060">
        <v>42.344916374605468</v>
      </c>
      <c r="R4060">
        <v>48</v>
      </c>
      <c r="S4060">
        <v>0</v>
      </c>
      <c r="T4060" s="2">
        <v>41722.666666666657</v>
      </c>
      <c r="U4060">
        <v>0</v>
      </c>
      <c r="V4060">
        <v>0</v>
      </c>
      <c r="W4060">
        <v>0</v>
      </c>
      <c r="X4060">
        <v>-1.6130780258353321</v>
      </c>
      <c r="Y4060" t="s">
        <v>30</v>
      </c>
    </row>
    <row r="4061" spans="1:25" x14ac:dyDescent="0.25">
      <c r="A4061" s="1">
        <v>4059</v>
      </c>
      <c r="B4061" s="2">
        <v>41723.25</v>
      </c>
      <c r="C4061">
        <v>8134</v>
      </c>
      <c r="D4061" t="s">
        <v>24</v>
      </c>
      <c r="E4061" t="s">
        <v>28</v>
      </c>
      <c r="F4061" t="s">
        <v>26</v>
      </c>
      <c r="G4061">
        <v>0.1</v>
      </c>
      <c r="H4061">
        <v>1.38287</v>
      </c>
      <c r="I4061" t="s">
        <v>4091</v>
      </c>
      <c r="J4061">
        <v>8135</v>
      </c>
      <c r="K4061" t="s">
        <v>25</v>
      </c>
      <c r="L4061" t="s">
        <v>29</v>
      </c>
      <c r="M4061">
        <v>0.1</v>
      </c>
      <c r="N4061">
        <v>1.3824700000000001</v>
      </c>
      <c r="O4061">
        <v>4</v>
      </c>
      <c r="P4061">
        <v>2.895131026333242E-3</v>
      </c>
      <c r="Q4061">
        <v>64.532871972318631</v>
      </c>
      <c r="R4061">
        <v>36</v>
      </c>
      <c r="S4061">
        <v>0</v>
      </c>
      <c r="T4061" s="2">
        <v>41723.166666666657</v>
      </c>
      <c r="U4061">
        <v>0</v>
      </c>
      <c r="V4061">
        <v>0</v>
      </c>
      <c r="W4061">
        <v>0</v>
      </c>
      <c r="X4061">
        <v>0.1369917644021513</v>
      </c>
      <c r="Y4061" t="s">
        <v>30</v>
      </c>
    </row>
    <row r="4062" spans="1:25" hidden="1" x14ac:dyDescent="0.25">
      <c r="A4062" s="1">
        <v>4060</v>
      </c>
      <c r="B4062" s="2">
        <v>41723.875</v>
      </c>
      <c r="C4062">
        <v>8136</v>
      </c>
      <c r="D4062" t="s">
        <v>24</v>
      </c>
      <c r="E4062" t="s">
        <v>25</v>
      </c>
      <c r="F4062" t="s">
        <v>26</v>
      </c>
      <c r="G4062">
        <v>0.1</v>
      </c>
      <c r="H4062">
        <v>1.3824700000000001</v>
      </c>
      <c r="I4062" t="s">
        <v>4092</v>
      </c>
      <c r="J4062">
        <v>8137</v>
      </c>
      <c r="K4062" t="s">
        <v>28</v>
      </c>
      <c r="L4062" t="s">
        <v>29</v>
      </c>
      <c r="M4062">
        <v>0.1</v>
      </c>
      <c r="N4062">
        <v>1.38123</v>
      </c>
      <c r="O4062">
        <v>-12.4</v>
      </c>
      <c r="P4062">
        <v>3.359650074008339E-3</v>
      </c>
      <c r="Q4062">
        <v>49.977560084808196</v>
      </c>
      <c r="R4062">
        <v>96</v>
      </c>
      <c r="S4062">
        <v>0</v>
      </c>
      <c r="T4062" s="2">
        <v>41723.833333333343</v>
      </c>
      <c r="U4062">
        <v>0</v>
      </c>
      <c r="V4062">
        <v>-1</v>
      </c>
      <c r="W4062">
        <v>0</v>
      </c>
      <c r="X4062">
        <v>-0.42467446964666911</v>
      </c>
      <c r="Y4062" t="s">
        <v>30</v>
      </c>
    </row>
    <row r="4063" spans="1:25" x14ac:dyDescent="0.25">
      <c r="A4063" s="1">
        <v>4061</v>
      </c>
      <c r="B4063" s="2">
        <v>41724.208333333343</v>
      </c>
      <c r="C4063">
        <v>8138</v>
      </c>
      <c r="D4063" t="s">
        <v>24</v>
      </c>
      <c r="E4063" t="s">
        <v>28</v>
      </c>
      <c r="F4063" t="s">
        <v>26</v>
      </c>
      <c r="G4063">
        <v>0.1</v>
      </c>
      <c r="H4063">
        <v>1.38123</v>
      </c>
      <c r="I4063" t="s">
        <v>4093</v>
      </c>
      <c r="J4063">
        <v>8139</v>
      </c>
      <c r="K4063" t="s">
        <v>25</v>
      </c>
      <c r="L4063" t="s">
        <v>29</v>
      </c>
      <c r="M4063">
        <v>0.1</v>
      </c>
      <c r="N4063">
        <v>1.3788499999999999</v>
      </c>
      <c r="O4063">
        <v>23.8</v>
      </c>
      <c r="P4063">
        <v>3.0736778699357592E-3</v>
      </c>
      <c r="Q4063">
        <v>53.67008681925838</v>
      </c>
      <c r="R4063">
        <v>88</v>
      </c>
      <c r="S4063">
        <v>64</v>
      </c>
      <c r="T4063" s="2">
        <v>41724.166666666657</v>
      </c>
      <c r="U4063">
        <v>0</v>
      </c>
      <c r="V4063">
        <v>-1</v>
      </c>
      <c r="W4063">
        <v>0</v>
      </c>
      <c r="X4063">
        <v>0.81510099819280024</v>
      </c>
      <c r="Y4063" t="s">
        <v>30</v>
      </c>
    </row>
    <row r="4064" spans="1:25" hidden="1" x14ac:dyDescent="0.25">
      <c r="A4064" s="1">
        <v>4062</v>
      </c>
      <c r="B4064" s="2">
        <v>41725.083333333343</v>
      </c>
      <c r="C4064">
        <v>8140</v>
      </c>
      <c r="D4064" t="s">
        <v>24</v>
      </c>
      <c r="E4064" t="s">
        <v>25</v>
      </c>
      <c r="F4064" t="s">
        <v>26</v>
      </c>
      <c r="G4064">
        <v>0.1</v>
      </c>
      <c r="H4064">
        <v>1.3788499999999999</v>
      </c>
      <c r="I4064" t="s">
        <v>4094</v>
      </c>
      <c r="J4064">
        <v>8141</v>
      </c>
      <c r="K4064" t="s">
        <v>28</v>
      </c>
      <c r="L4064" t="s">
        <v>29</v>
      </c>
      <c r="M4064">
        <v>0.1</v>
      </c>
      <c r="N4064">
        <v>1.37645</v>
      </c>
      <c r="O4064">
        <v>-24</v>
      </c>
      <c r="P4064">
        <v>2.8821159475256809E-3</v>
      </c>
      <c r="Q4064">
        <v>32.912767316871573</v>
      </c>
      <c r="R4064">
        <v>68</v>
      </c>
      <c r="S4064">
        <v>44</v>
      </c>
      <c r="T4064" s="2">
        <v>41725</v>
      </c>
      <c r="U4064">
        <v>0</v>
      </c>
      <c r="V4064">
        <v>0</v>
      </c>
      <c r="W4064">
        <v>0</v>
      </c>
      <c r="X4064">
        <v>-0.82195058641290775</v>
      </c>
      <c r="Y4064" t="s">
        <v>30</v>
      </c>
    </row>
    <row r="4065" spans="1:25" x14ac:dyDescent="0.25">
      <c r="A4065" s="1">
        <v>4063</v>
      </c>
      <c r="B4065" s="2">
        <v>41725.416666666657</v>
      </c>
      <c r="C4065">
        <v>8142</v>
      </c>
      <c r="D4065" t="s">
        <v>24</v>
      </c>
      <c r="E4065" t="s">
        <v>28</v>
      </c>
      <c r="F4065" t="s">
        <v>26</v>
      </c>
      <c r="G4065">
        <v>0.1</v>
      </c>
      <c r="H4065">
        <v>1.37645</v>
      </c>
      <c r="I4065" t="s">
        <v>4095</v>
      </c>
      <c r="J4065">
        <v>8143</v>
      </c>
      <c r="K4065" t="s">
        <v>25</v>
      </c>
      <c r="L4065" t="s">
        <v>29</v>
      </c>
      <c r="M4065">
        <v>0.1</v>
      </c>
      <c r="N4065">
        <v>1.37426</v>
      </c>
      <c r="O4065">
        <v>21.9</v>
      </c>
      <c r="P4065">
        <v>2.9162122200604109E-3</v>
      </c>
      <c r="Q4065">
        <v>28.141783029001061</v>
      </c>
      <c r="R4065">
        <v>100</v>
      </c>
      <c r="S4065">
        <v>36</v>
      </c>
      <c r="T4065" s="2">
        <v>41725.333333333343</v>
      </c>
      <c r="U4065">
        <v>-1</v>
      </c>
      <c r="V4065">
        <v>-1</v>
      </c>
      <c r="W4065">
        <v>0</v>
      </c>
      <c r="X4065">
        <v>0.75002991010177833</v>
      </c>
      <c r="Y4065" t="s">
        <v>30</v>
      </c>
    </row>
    <row r="4066" spans="1:25" hidden="1" x14ac:dyDescent="0.25">
      <c r="A4066" s="1">
        <v>4064</v>
      </c>
      <c r="B4066" s="2">
        <v>41726.041666666657</v>
      </c>
      <c r="C4066">
        <v>8144</v>
      </c>
      <c r="D4066" t="s">
        <v>24</v>
      </c>
      <c r="E4066" t="s">
        <v>25</v>
      </c>
      <c r="F4066" t="s">
        <v>26</v>
      </c>
      <c r="G4066">
        <v>0.1</v>
      </c>
      <c r="H4066">
        <v>1.37426</v>
      </c>
      <c r="I4066" t="s">
        <v>4096</v>
      </c>
      <c r="J4066">
        <v>8145</v>
      </c>
      <c r="K4066" t="s">
        <v>28</v>
      </c>
      <c r="L4066" t="s">
        <v>29</v>
      </c>
      <c r="M4066">
        <v>0.1</v>
      </c>
      <c r="N4066">
        <v>1.3718900000000001</v>
      </c>
      <c r="O4066">
        <v>-23.7</v>
      </c>
      <c r="P4066">
        <v>2.7388110999881738E-3</v>
      </c>
      <c r="Q4066">
        <v>14.851335828101069</v>
      </c>
      <c r="R4066">
        <v>92</v>
      </c>
      <c r="S4066">
        <v>20</v>
      </c>
      <c r="T4066" s="2">
        <v>41726</v>
      </c>
      <c r="U4066">
        <v>-1</v>
      </c>
      <c r="V4066">
        <v>-1</v>
      </c>
      <c r="W4066">
        <v>0</v>
      </c>
      <c r="X4066">
        <v>-0.81167620408274643</v>
      </c>
      <c r="Y4066" t="s">
        <v>30</v>
      </c>
    </row>
    <row r="4067" spans="1:25" x14ac:dyDescent="0.25">
      <c r="A4067" s="1">
        <v>4065</v>
      </c>
      <c r="B4067" s="2">
        <v>41726.458333333343</v>
      </c>
      <c r="C4067">
        <v>8146</v>
      </c>
      <c r="D4067" t="s">
        <v>24</v>
      </c>
      <c r="E4067" t="s">
        <v>28</v>
      </c>
      <c r="F4067" t="s">
        <v>26</v>
      </c>
      <c r="G4067">
        <v>0.1</v>
      </c>
      <c r="H4067">
        <v>1.3718900000000001</v>
      </c>
      <c r="I4067" t="s">
        <v>4097</v>
      </c>
      <c r="J4067">
        <v>8147</v>
      </c>
      <c r="K4067" t="s">
        <v>25</v>
      </c>
      <c r="L4067" t="s">
        <v>29</v>
      </c>
      <c r="M4067">
        <v>0.1</v>
      </c>
      <c r="N4067">
        <v>1.3740399999999999</v>
      </c>
      <c r="O4067">
        <v>-21.5</v>
      </c>
      <c r="P4067">
        <v>2.7559136525408161E-3</v>
      </c>
      <c r="Q4067">
        <v>19.220259363180041</v>
      </c>
      <c r="R4067">
        <v>100</v>
      </c>
      <c r="S4067">
        <v>12</v>
      </c>
      <c r="T4067" s="2">
        <v>41726.333333333343</v>
      </c>
      <c r="U4067">
        <v>-1</v>
      </c>
      <c r="V4067">
        <v>-1</v>
      </c>
      <c r="W4067">
        <v>0</v>
      </c>
      <c r="X4067">
        <v>-0.73633073366156321</v>
      </c>
      <c r="Y4067" t="s">
        <v>30</v>
      </c>
    </row>
    <row r="4068" spans="1:25" hidden="1" x14ac:dyDescent="0.25">
      <c r="A4068" s="1">
        <v>4066</v>
      </c>
      <c r="B4068" s="2">
        <v>41726.583333333343</v>
      </c>
      <c r="C4068">
        <v>8148</v>
      </c>
      <c r="D4068" t="s">
        <v>24</v>
      </c>
      <c r="E4068" t="s">
        <v>25</v>
      </c>
      <c r="F4068" t="s">
        <v>26</v>
      </c>
      <c r="G4068">
        <v>0.1</v>
      </c>
      <c r="H4068">
        <v>1.3740399999999999</v>
      </c>
      <c r="I4068" t="s">
        <v>4098</v>
      </c>
      <c r="J4068">
        <v>8149</v>
      </c>
      <c r="K4068" t="s">
        <v>28</v>
      </c>
      <c r="L4068" t="s">
        <v>29</v>
      </c>
      <c r="M4068">
        <v>0.1</v>
      </c>
      <c r="N4068">
        <v>1.37696</v>
      </c>
      <c r="O4068">
        <v>29.2</v>
      </c>
      <c r="P4068">
        <v>2.87191982021646E-3</v>
      </c>
      <c r="Q4068">
        <v>28.603544422060619</v>
      </c>
      <c r="R4068">
        <v>96</v>
      </c>
      <c r="S4068">
        <v>8</v>
      </c>
      <c r="T4068" s="2">
        <v>41726.5</v>
      </c>
      <c r="U4068">
        <v>-1</v>
      </c>
      <c r="V4068">
        <v>-1</v>
      </c>
      <c r="W4068">
        <v>0</v>
      </c>
      <c r="X4068">
        <v>1.000039880135704</v>
      </c>
      <c r="Y4068" t="s">
        <v>30</v>
      </c>
    </row>
    <row r="4069" spans="1:25" x14ac:dyDescent="0.25">
      <c r="A4069" s="1">
        <v>4067</v>
      </c>
      <c r="B4069" s="2">
        <v>41729.833333333343</v>
      </c>
      <c r="C4069">
        <v>8150</v>
      </c>
      <c r="D4069" t="s">
        <v>24</v>
      </c>
      <c r="E4069" t="s">
        <v>28</v>
      </c>
      <c r="F4069" t="s">
        <v>26</v>
      </c>
      <c r="G4069">
        <v>0.1</v>
      </c>
      <c r="H4069">
        <v>1.37696</v>
      </c>
      <c r="I4069" t="s">
        <v>4099</v>
      </c>
      <c r="J4069">
        <v>8151</v>
      </c>
      <c r="K4069" t="s">
        <v>25</v>
      </c>
      <c r="L4069" t="s">
        <v>29</v>
      </c>
      <c r="M4069">
        <v>0.1</v>
      </c>
      <c r="N4069">
        <v>1.3794999999999999</v>
      </c>
      <c r="O4069">
        <v>-25.4</v>
      </c>
      <c r="P4069">
        <v>2.989211572565592E-3</v>
      </c>
      <c r="Q4069">
        <v>79.168602050647678</v>
      </c>
      <c r="R4069">
        <v>68</v>
      </c>
      <c r="S4069">
        <v>4</v>
      </c>
      <c r="T4069" s="2">
        <v>41729.666666666657</v>
      </c>
      <c r="U4069">
        <v>1</v>
      </c>
      <c r="V4069">
        <v>0</v>
      </c>
      <c r="W4069">
        <v>0</v>
      </c>
      <c r="X4069">
        <v>-0.86989770395366073</v>
      </c>
      <c r="Y4069" t="s">
        <v>30</v>
      </c>
    </row>
    <row r="4070" spans="1:25" hidden="1" x14ac:dyDescent="0.25">
      <c r="A4070" s="1">
        <v>4068</v>
      </c>
      <c r="B4070" s="2">
        <v>41730.416666666657</v>
      </c>
      <c r="C4070">
        <v>8152</v>
      </c>
      <c r="D4070" t="s">
        <v>24</v>
      </c>
      <c r="E4070" t="s">
        <v>25</v>
      </c>
      <c r="F4070" t="s">
        <v>26</v>
      </c>
      <c r="G4070">
        <v>0.1</v>
      </c>
      <c r="H4070">
        <v>1.3794999999999999</v>
      </c>
      <c r="I4070" t="s">
        <v>4100</v>
      </c>
      <c r="J4070">
        <v>8153</v>
      </c>
      <c r="K4070" t="s">
        <v>28</v>
      </c>
      <c r="L4070" t="s">
        <v>29</v>
      </c>
      <c r="M4070">
        <v>0.1</v>
      </c>
      <c r="N4070">
        <v>1.3791899999999999</v>
      </c>
      <c r="O4070">
        <v>-3.1</v>
      </c>
      <c r="P4070">
        <v>2.615252023220666E-3</v>
      </c>
      <c r="Q4070">
        <v>73.474630700064907</v>
      </c>
      <c r="R4070">
        <v>52</v>
      </c>
      <c r="S4070">
        <v>4</v>
      </c>
      <c r="T4070" s="2">
        <v>41730.333333333343</v>
      </c>
      <c r="U4070">
        <v>1</v>
      </c>
      <c r="V4070">
        <v>0</v>
      </c>
      <c r="W4070">
        <v>0</v>
      </c>
      <c r="X4070">
        <v>-0.1061686174116673</v>
      </c>
      <c r="Y4070" t="s">
        <v>30</v>
      </c>
    </row>
    <row r="4071" spans="1:25" x14ac:dyDescent="0.25">
      <c r="A4071" s="1">
        <v>4069</v>
      </c>
      <c r="B4071" s="2">
        <v>41730.875</v>
      </c>
      <c r="C4071">
        <v>8154</v>
      </c>
      <c r="D4071" t="s">
        <v>24</v>
      </c>
      <c r="E4071" t="s">
        <v>28</v>
      </c>
      <c r="F4071" t="s">
        <v>26</v>
      </c>
      <c r="G4071">
        <v>0.1</v>
      </c>
      <c r="H4071">
        <v>1.3791899999999999</v>
      </c>
      <c r="I4071" t="s">
        <v>4101</v>
      </c>
      <c r="J4071">
        <v>8155</v>
      </c>
      <c r="K4071" t="s">
        <v>25</v>
      </c>
      <c r="L4071" t="s">
        <v>29</v>
      </c>
      <c r="M4071">
        <v>0.1</v>
      </c>
      <c r="N4071">
        <v>1.38019</v>
      </c>
      <c r="O4071">
        <v>-10</v>
      </c>
      <c r="P4071">
        <v>2.4919601658220901E-3</v>
      </c>
      <c r="Q4071">
        <v>79.269353911829668</v>
      </c>
      <c r="R4071">
        <v>40</v>
      </c>
      <c r="S4071">
        <v>92</v>
      </c>
      <c r="T4071" s="2">
        <v>41730.833333333343</v>
      </c>
      <c r="U4071">
        <v>1</v>
      </c>
      <c r="V4071">
        <v>0</v>
      </c>
      <c r="W4071">
        <v>1</v>
      </c>
      <c r="X4071">
        <v>-0.34247941100537832</v>
      </c>
      <c r="Y4071" t="s">
        <v>30</v>
      </c>
    </row>
    <row r="4072" spans="1:25" hidden="1" x14ac:dyDescent="0.25">
      <c r="A4072" s="1">
        <v>4070</v>
      </c>
      <c r="B4072" s="2">
        <v>41731.25</v>
      </c>
      <c r="C4072">
        <v>8156</v>
      </c>
      <c r="D4072" t="s">
        <v>24</v>
      </c>
      <c r="E4072" t="s">
        <v>25</v>
      </c>
      <c r="F4072" t="s">
        <v>26</v>
      </c>
      <c r="G4072">
        <v>0.1</v>
      </c>
      <c r="H4072">
        <v>1.38019</v>
      </c>
      <c r="I4072" t="s">
        <v>4102</v>
      </c>
      <c r="J4072">
        <v>8157</v>
      </c>
      <c r="K4072" t="s">
        <v>28</v>
      </c>
      <c r="L4072" t="s">
        <v>29</v>
      </c>
      <c r="M4072">
        <v>0.1</v>
      </c>
      <c r="N4072">
        <v>1.3792800000000001</v>
      </c>
      <c r="O4072">
        <v>-9.1</v>
      </c>
      <c r="P4072">
        <v>2.3212819797139459E-3</v>
      </c>
      <c r="Q4072">
        <v>85.343294201351753</v>
      </c>
      <c r="R4072">
        <v>32</v>
      </c>
      <c r="S4072">
        <v>84</v>
      </c>
      <c r="T4072" s="2">
        <v>41731.166666666657</v>
      </c>
      <c r="U4072">
        <v>1</v>
      </c>
      <c r="V4072">
        <v>0</v>
      </c>
      <c r="W4072">
        <v>1</v>
      </c>
      <c r="X4072">
        <v>-0.31165626401489421</v>
      </c>
      <c r="Y4072" t="s">
        <v>30</v>
      </c>
    </row>
    <row r="4073" spans="1:25" x14ac:dyDescent="0.25">
      <c r="A4073" s="1">
        <v>4071</v>
      </c>
      <c r="B4073" s="2">
        <v>41731.458333333343</v>
      </c>
      <c r="C4073">
        <v>8158</v>
      </c>
      <c r="D4073" t="s">
        <v>24</v>
      </c>
      <c r="E4073" t="s">
        <v>28</v>
      </c>
      <c r="F4073" t="s">
        <v>26</v>
      </c>
      <c r="G4073">
        <v>0.1</v>
      </c>
      <c r="H4073">
        <v>1.3792800000000001</v>
      </c>
      <c r="I4073" t="s">
        <v>4103</v>
      </c>
      <c r="J4073">
        <v>8159</v>
      </c>
      <c r="K4073" t="s">
        <v>25</v>
      </c>
      <c r="L4073" t="s">
        <v>29</v>
      </c>
      <c r="M4073">
        <v>0.1</v>
      </c>
      <c r="N4073">
        <v>1.3763000000000001</v>
      </c>
      <c r="O4073">
        <v>29.8</v>
      </c>
      <c r="P4073">
        <v>2.4061904097343709E-3</v>
      </c>
      <c r="Q4073">
        <v>84.041901454947705</v>
      </c>
      <c r="R4073">
        <v>28</v>
      </c>
      <c r="S4073">
        <v>100</v>
      </c>
      <c r="T4073" s="2">
        <v>41731.333333333343</v>
      </c>
      <c r="U4073">
        <v>1</v>
      </c>
      <c r="V4073">
        <v>0</v>
      </c>
      <c r="W4073">
        <v>1</v>
      </c>
      <c r="X4073">
        <v>1.0205886447960271</v>
      </c>
      <c r="Y4073" t="s">
        <v>30</v>
      </c>
    </row>
    <row r="4074" spans="1:25" hidden="1" x14ac:dyDescent="0.25">
      <c r="A4074" s="1">
        <v>4072</v>
      </c>
      <c r="B4074" s="2">
        <v>41732.166666666657</v>
      </c>
      <c r="C4074">
        <v>8160</v>
      </c>
      <c r="D4074" t="s">
        <v>24</v>
      </c>
      <c r="E4074" t="s">
        <v>25</v>
      </c>
      <c r="F4074" t="s">
        <v>26</v>
      </c>
      <c r="G4074">
        <v>0.1</v>
      </c>
      <c r="H4074">
        <v>1.3763000000000001</v>
      </c>
      <c r="I4074" t="s">
        <v>4104</v>
      </c>
      <c r="J4074">
        <v>8161</v>
      </c>
      <c r="K4074" t="s">
        <v>28</v>
      </c>
      <c r="L4074" t="s">
        <v>29</v>
      </c>
      <c r="M4074">
        <v>0.1</v>
      </c>
      <c r="N4074">
        <v>1.37582</v>
      </c>
      <c r="O4074">
        <v>-4.8</v>
      </c>
      <c r="P4074">
        <v>2.2409054636719889E-3</v>
      </c>
      <c r="Q4074">
        <v>16.393442622951429</v>
      </c>
      <c r="R4074">
        <v>12</v>
      </c>
      <c r="S4074">
        <v>84</v>
      </c>
      <c r="T4074" s="2">
        <v>41732</v>
      </c>
      <c r="U4074">
        <v>-1</v>
      </c>
      <c r="V4074">
        <v>0</v>
      </c>
      <c r="W4074">
        <v>1</v>
      </c>
      <c r="X4074">
        <v>-0.16439011728258149</v>
      </c>
      <c r="Y4074" t="s">
        <v>30</v>
      </c>
    </row>
    <row r="4075" spans="1:25" x14ac:dyDescent="0.25">
      <c r="A4075" s="1">
        <v>4073</v>
      </c>
      <c r="B4075" s="2">
        <v>41732.208333333343</v>
      </c>
      <c r="C4075">
        <v>8162</v>
      </c>
      <c r="D4075" t="s">
        <v>24</v>
      </c>
      <c r="E4075" t="s">
        <v>28</v>
      </c>
      <c r="F4075" t="s">
        <v>26</v>
      </c>
      <c r="G4075">
        <v>0.1</v>
      </c>
      <c r="H4075">
        <v>1.37582</v>
      </c>
      <c r="I4075" t="s">
        <v>4105</v>
      </c>
      <c r="J4075">
        <v>8163</v>
      </c>
      <c r="K4075" t="s">
        <v>25</v>
      </c>
      <c r="L4075" t="s">
        <v>29</v>
      </c>
      <c r="M4075">
        <v>0.1</v>
      </c>
      <c r="N4075">
        <v>1.37673</v>
      </c>
      <c r="O4075">
        <v>-9.1</v>
      </c>
      <c r="P4075">
        <v>2.1436979305525612E-3</v>
      </c>
      <c r="Q4075">
        <v>14.157973174366919</v>
      </c>
      <c r="R4075">
        <v>8</v>
      </c>
      <c r="S4075">
        <v>80</v>
      </c>
      <c r="T4075" s="2">
        <v>41732.166666666657</v>
      </c>
      <c r="U4075">
        <v>-1</v>
      </c>
      <c r="V4075">
        <v>0</v>
      </c>
      <c r="W4075">
        <v>1</v>
      </c>
      <c r="X4075">
        <v>-0.31165626401489421</v>
      </c>
      <c r="Y4075" t="s">
        <v>693</v>
      </c>
    </row>
    <row r="4076" spans="1:25" hidden="1" x14ac:dyDescent="0.25">
      <c r="A4076" s="1">
        <v>4074</v>
      </c>
      <c r="B4076" s="2">
        <v>41732.375</v>
      </c>
      <c r="C4076">
        <v>8164</v>
      </c>
      <c r="D4076" t="s">
        <v>24</v>
      </c>
      <c r="E4076" t="s">
        <v>25</v>
      </c>
      <c r="F4076" t="s">
        <v>26</v>
      </c>
      <c r="G4076">
        <v>0.1</v>
      </c>
      <c r="H4076">
        <v>1.37673</v>
      </c>
      <c r="I4076" t="s">
        <v>4106</v>
      </c>
      <c r="J4076">
        <v>8165</v>
      </c>
      <c r="K4076" t="s">
        <v>28</v>
      </c>
      <c r="L4076" t="s">
        <v>29</v>
      </c>
      <c r="M4076">
        <v>0.1</v>
      </c>
      <c r="N4076">
        <v>1.37178</v>
      </c>
      <c r="O4076">
        <v>-49.5</v>
      </c>
      <c r="P4076">
        <v>2.1098623640845092E-3</v>
      </c>
      <c r="Q4076">
        <v>14.00894187779477</v>
      </c>
      <c r="R4076">
        <v>4</v>
      </c>
      <c r="S4076">
        <v>76</v>
      </c>
      <c r="T4076" s="2">
        <v>41732.333333333343</v>
      </c>
      <c r="U4076">
        <v>-1</v>
      </c>
      <c r="V4076">
        <v>0</v>
      </c>
      <c r="W4076">
        <v>1</v>
      </c>
      <c r="X4076">
        <v>-1.6952730844766219</v>
      </c>
      <c r="Y4076" t="s">
        <v>693</v>
      </c>
    </row>
    <row r="4077" spans="1:25" x14ac:dyDescent="0.25">
      <c r="A4077" s="1">
        <v>4075</v>
      </c>
      <c r="B4077" s="2">
        <v>41732.666666666657</v>
      </c>
      <c r="C4077">
        <v>8166</v>
      </c>
      <c r="D4077" t="s">
        <v>24</v>
      </c>
      <c r="E4077" t="s">
        <v>28</v>
      </c>
      <c r="F4077" t="s">
        <v>26</v>
      </c>
      <c r="G4077">
        <v>0.1</v>
      </c>
      <c r="H4077">
        <v>1.37178</v>
      </c>
      <c r="I4077" t="s">
        <v>4107</v>
      </c>
      <c r="J4077">
        <v>8167</v>
      </c>
      <c r="K4077" t="s">
        <v>25</v>
      </c>
      <c r="L4077" t="s">
        <v>29</v>
      </c>
      <c r="M4077">
        <v>0.1</v>
      </c>
      <c r="N4077">
        <v>1.3722300000000001</v>
      </c>
      <c r="O4077">
        <v>-4.5</v>
      </c>
      <c r="P4077">
        <v>2.650586480935609E-3</v>
      </c>
      <c r="Q4077">
        <v>11.687809834444231</v>
      </c>
      <c r="R4077">
        <v>0</v>
      </c>
      <c r="S4077">
        <v>72</v>
      </c>
      <c r="T4077" s="2">
        <v>41732.5</v>
      </c>
      <c r="U4077">
        <v>-1</v>
      </c>
      <c r="V4077">
        <v>0</v>
      </c>
      <c r="W4077">
        <v>1</v>
      </c>
      <c r="X4077">
        <v>-0.1541157349524202</v>
      </c>
      <c r="Y4077" t="s">
        <v>30</v>
      </c>
    </row>
    <row r="4078" spans="1:25" hidden="1" x14ac:dyDescent="0.25">
      <c r="A4078" s="1">
        <v>4076</v>
      </c>
      <c r="B4078" s="2">
        <v>41733.083333333343</v>
      </c>
      <c r="C4078">
        <v>8168</v>
      </c>
      <c r="D4078" t="s">
        <v>24</v>
      </c>
      <c r="E4078" t="s">
        <v>25</v>
      </c>
      <c r="F4078" t="s">
        <v>26</v>
      </c>
      <c r="G4078">
        <v>0.1</v>
      </c>
      <c r="H4078">
        <v>1.3722300000000001</v>
      </c>
      <c r="I4078" t="s">
        <v>4108</v>
      </c>
      <c r="J4078">
        <v>8169</v>
      </c>
      <c r="K4078" t="s">
        <v>28</v>
      </c>
      <c r="L4078" t="s">
        <v>29</v>
      </c>
      <c r="M4078">
        <v>0.1</v>
      </c>
      <c r="N4078">
        <v>1.37452</v>
      </c>
      <c r="O4078">
        <v>22.9</v>
      </c>
      <c r="P4078">
        <v>2.4322844382709619E-3</v>
      </c>
      <c r="Q4078">
        <v>14.496314496315639</v>
      </c>
      <c r="R4078">
        <v>92</v>
      </c>
      <c r="S4078">
        <v>60</v>
      </c>
      <c r="T4078" s="2">
        <v>41733</v>
      </c>
      <c r="U4078">
        <v>-1</v>
      </c>
      <c r="V4078">
        <v>-1</v>
      </c>
      <c r="W4078">
        <v>0</v>
      </c>
      <c r="X4078">
        <v>0.78427785120231608</v>
      </c>
      <c r="Y4078" t="s">
        <v>30</v>
      </c>
    </row>
    <row r="4079" spans="1:25" x14ac:dyDescent="0.25">
      <c r="A4079" s="1">
        <v>4077</v>
      </c>
      <c r="B4079" s="2">
        <v>41737.125</v>
      </c>
      <c r="C4079">
        <v>8170</v>
      </c>
      <c r="D4079" t="s">
        <v>24</v>
      </c>
      <c r="E4079" t="s">
        <v>28</v>
      </c>
      <c r="F4079" t="s">
        <v>26</v>
      </c>
      <c r="G4079">
        <v>0.1</v>
      </c>
      <c r="H4079">
        <v>1.37452</v>
      </c>
      <c r="I4079" t="s">
        <v>4109</v>
      </c>
      <c r="J4079">
        <v>8171</v>
      </c>
      <c r="K4079" t="s">
        <v>25</v>
      </c>
      <c r="L4079" t="s">
        <v>29</v>
      </c>
      <c r="M4079">
        <v>0.1</v>
      </c>
      <c r="N4079">
        <v>1.3763000000000001</v>
      </c>
      <c r="O4079">
        <v>-17.8</v>
      </c>
      <c r="P4079">
        <v>2.0279227524920432E-3</v>
      </c>
      <c r="Q4079">
        <v>78.762780240530105</v>
      </c>
      <c r="R4079">
        <v>68</v>
      </c>
      <c r="S4079">
        <v>12</v>
      </c>
      <c r="T4079" s="2">
        <v>41737</v>
      </c>
      <c r="U4079">
        <v>1</v>
      </c>
      <c r="V4079">
        <v>0</v>
      </c>
      <c r="W4079">
        <v>0</v>
      </c>
      <c r="X4079">
        <v>-0.6096133515895733</v>
      </c>
      <c r="Y4079" t="s">
        <v>693</v>
      </c>
    </row>
    <row r="4080" spans="1:25" hidden="1" x14ac:dyDescent="0.25">
      <c r="A4080" s="1">
        <v>4078</v>
      </c>
      <c r="B4080" s="2">
        <v>41737.416666666657</v>
      </c>
      <c r="C4080">
        <v>8172</v>
      </c>
      <c r="D4080" t="s">
        <v>24</v>
      </c>
      <c r="E4080" t="s">
        <v>25</v>
      </c>
      <c r="F4080" t="s">
        <v>26</v>
      </c>
      <c r="G4080">
        <v>0.1</v>
      </c>
      <c r="H4080">
        <v>1.3763000000000001</v>
      </c>
      <c r="I4080" t="s">
        <v>4110</v>
      </c>
      <c r="J4080">
        <v>8173</v>
      </c>
      <c r="K4080" t="s">
        <v>28</v>
      </c>
      <c r="L4080" t="s">
        <v>29</v>
      </c>
      <c r="M4080">
        <v>0.1</v>
      </c>
      <c r="N4080">
        <v>1.3795500000000001</v>
      </c>
      <c r="O4080">
        <v>32.5</v>
      </c>
      <c r="P4080">
        <v>2.045045638628353E-3</v>
      </c>
      <c r="Q4080">
        <v>95.293502965072079</v>
      </c>
      <c r="R4080">
        <v>60</v>
      </c>
      <c r="S4080">
        <v>4</v>
      </c>
      <c r="T4080" s="2">
        <v>41737.333333333343</v>
      </c>
      <c r="U4080">
        <v>1</v>
      </c>
      <c r="V4080">
        <v>0</v>
      </c>
      <c r="W4080">
        <v>0</v>
      </c>
      <c r="X4080">
        <v>1.113058085767479</v>
      </c>
      <c r="Y4080" t="s">
        <v>693</v>
      </c>
    </row>
    <row r="4081" spans="1:25" x14ac:dyDescent="0.25">
      <c r="A4081" s="1">
        <v>4079</v>
      </c>
      <c r="B4081" s="2">
        <v>41738</v>
      </c>
      <c r="C4081">
        <v>8174</v>
      </c>
      <c r="D4081" t="s">
        <v>24</v>
      </c>
      <c r="E4081" t="s">
        <v>28</v>
      </c>
      <c r="F4081" t="s">
        <v>26</v>
      </c>
      <c r="G4081">
        <v>0.1</v>
      </c>
      <c r="H4081">
        <v>1.3795500000000001</v>
      </c>
      <c r="I4081" t="s">
        <v>4111</v>
      </c>
      <c r="J4081">
        <v>8175</v>
      </c>
      <c r="K4081" t="s">
        <v>25</v>
      </c>
      <c r="L4081" t="s">
        <v>29</v>
      </c>
      <c r="M4081">
        <v>0.1</v>
      </c>
      <c r="N4081">
        <v>1.3813599999999999</v>
      </c>
      <c r="O4081">
        <v>-18.100000000000001</v>
      </c>
      <c r="P4081">
        <v>2.1550711618318051E-3</v>
      </c>
      <c r="Q4081">
        <v>89.62821415436791</v>
      </c>
      <c r="R4081">
        <v>48</v>
      </c>
      <c r="S4081">
        <v>96</v>
      </c>
      <c r="T4081" s="2">
        <v>41737.833333333343</v>
      </c>
      <c r="U4081">
        <v>1</v>
      </c>
      <c r="V4081">
        <v>0</v>
      </c>
      <c r="W4081">
        <v>1</v>
      </c>
      <c r="X4081">
        <v>-0.61988773391973462</v>
      </c>
      <c r="Y4081" t="s">
        <v>693</v>
      </c>
    </row>
    <row r="4082" spans="1:25" hidden="1" x14ac:dyDescent="0.25">
      <c r="A4082" s="1">
        <v>4080</v>
      </c>
      <c r="B4082" s="2">
        <v>41738.666666666657</v>
      </c>
      <c r="C4082">
        <v>8176</v>
      </c>
      <c r="D4082" t="s">
        <v>24</v>
      </c>
      <c r="E4082" t="s">
        <v>25</v>
      </c>
      <c r="F4082" t="s">
        <v>26</v>
      </c>
      <c r="G4082">
        <v>0.1</v>
      </c>
      <c r="H4082">
        <v>1.3813599999999999</v>
      </c>
      <c r="I4082" t="s">
        <v>4112</v>
      </c>
      <c r="J4082">
        <v>8177</v>
      </c>
      <c r="K4082" t="s">
        <v>28</v>
      </c>
      <c r="L4082" t="s">
        <v>29</v>
      </c>
      <c r="M4082">
        <v>0.1</v>
      </c>
      <c r="N4082">
        <v>1.3846499999999999</v>
      </c>
      <c r="O4082">
        <v>32.9</v>
      </c>
      <c r="P4082">
        <v>2.0765203939264541E-3</v>
      </c>
      <c r="Q4082">
        <v>88.532060804910543</v>
      </c>
      <c r="R4082">
        <v>32</v>
      </c>
      <c r="S4082">
        <v>100</v>
      </c>
      <c r="T4082" s="2">
        <v>41738.5</v>
      </c>
      <c r="U4082">
        <v>1</v>
      </c>
      <c r="V4082">
        <v>0</v>
      </c>
      <c r="W4082">
        <v>1</v>
      </c>
      <c r="X4082">
        <v>1.126757262207694</v>
      </c>
      <c r="Y4082" t="s">
        <v>693</v>
      </c>
    </row>
    <row r="4083" spans="1:25" x14ac:dyDescent="0.25">
      <c r="A4083" s="1">
        <v>4081</v>
      </c>
      <c r="B4083" s="2">
        <v>41739.25</v>
      </c>
      <c r="C4083">
        <v>8178</v>
      </c>
      <c r="D4083" t="s">
        <v>24</v>
      </c>
      <c r="E4083" t="s">
        <v>28</v>
      </c>
      <c r="F4083" t="s">
        <v>26</v>
      </c>
      <c r="G4083">
        <v>0.1</v>
      </c>
      <c r="H4083">
        <v>1.3846499999999999</v>
      </c>
      <c r="I4083" t="s">
        <v>4113</v>
      </c>
      <c r="J4083">
        <v>8179</v>
      </c>
      <c r="K4083" t="s">
        <v>25</v>
      </c>
      <c r="L4083" t="s">
        <v>29</v>
      </c>
      <c r="M4083">
        <v>0.1</v>
      </c>
      <c r="N4083">
        <v>1.3880399999999999</v>
      </c>
      <c r="O4083">
        <v>-33.9</v>
      </c>
      <c r="P4083">
        <v>2.2839163101555059E-3</v>
      </c>
      <c r="Q4083">
        <v>87.598866472105442</v>
      </c>
      <c r="R4083">
        <v>16</v>
      </c>
      <c r="S4083">
        <v>96</v>
      </c>
      <c r="T4083" s="2">
        <v>41739.166666666657</v>
      </c>
      <c r="U4083">
        <v>1</v>
      </c>
      <c r="V4083">
        <v>0</v>
      </c>
      <c r="W4083">
        <v>1</v>
      </c>
      <c r="X4083">
        <v>-1.1610052033082321</v>
      </c>
      <c r="Y4083" t="s">
        <v>30</v>
      </c>
    </row>
    <row r="4084" spans="1:25" hidden="1" x14ac:dyDescent="0.25">
      <c r="A4084" s="1">
        <v>4082</v>
      </c>
      <c r="B4084" s="2">
        <v>41739.708333333343</v>
      </c>
      <c r="C4084">
        <v>8180</v>
      </c>
      <c r="D4084" t="s">
        <v>24</v>
      </c>
      <c r="E4084" t="s">
        <v>25</v>
      </c>
      <c r="F4084" t="s">
        <v>26</v>
      </c>
      <c r="G4084">
        <v>0.1</v>
      </c>
      <c r="H4084">
        <v>1.3880399999999999</v>
      </c>
      <c r="I4084" t="s">
        <v>4114</v>
      </c>
      <c r="J4084">
        <v>8181</v>
      </c>
      <c r="K4084" t="s">
        <v>28</v>
      </c>
      <c r="L4084" t="s">
        <v>29</v>
      </c>
      <c r="M4084">
        <v>0.1</v>
      </c>
      <c r="N4084">
        <v>1.3886799999999999</v>
      </c>
      <c r="O4084">
        <v>6.4</v>
      </c>
      <c r="P4084">
        <v>2.4353695821470981E-3</v>
      </c>
      <c r="Q4084">
        <v>93.334376297962834</v>
      </c>
      <c r="R4084">
        <v>4</v>
      </c>
      <c r="S4084">
        <v>100</v>
      </c>
      <c r="T4084" s="2">
        <v>41739.666666666657</v>
      </c>
      <c r="U4084">
        <v>1</v>
      </c>
      <c r="V4084">
        <v>0</v>
      </c>
      <c r="W4084">
        <v>1</v>
      </c>
      <c r="X4084">
        <v>0.21918682304344211</v>
      </c>
      <c r="Y4084" t="s">
        <v>30</v>
      </c>
    </row>
    <row r="4085" spans="1:25" x14ac:dyDescent="0.25">
      <c r="A4085" s="1">
        <v>4083</v>
      </c>
      <c r="B4085" s="2">
        <v>41740</v>
      </c>
      <c r="C4085">
        <v>8182</v>
      </c>
      <c r="D4085" t="s">
        <v>24</v>
      </c>
      <c r="E4085" t="s">
        <v>28</v>
      </c>
      <c r="F4085" t="s">
        <v>26</v>
      </c>
      <c r="G4085">
        <v>0.1</v>
      </c>
      <c r="H4085">
        <v>1.3886799999999999</v>
      </c>
      <c r="I4085" t="s">
        <v>4115</v>
      </c>
      <c r="J4085">
        <v>8183</v>
      </c>
      <c r="K4085" t="s">
        <v>25</v>
      </c>
      <c r="L4085" t="s">
        <v>29</v>
      </c>
      <c r="M4085">
        <v>0.1</v>
      </c>
      <c r="N4085">
        <v>1.3824700000000001</v>
      </c>
      <c r="O4085">
        <v>62.1</v>
      </c>
      <c r="P4085">
        <v>2.3485574691365909E-3</v>
      </c>
      <c r="Q4085">
        <v>90.195429950437401</v>
      </c>
      <c r="R4085">
        <v>0</v>
      </c>
      <c r="S4085">
        <v>96</v>
      </c>
      <c r="T4085" s="2">
        <v>41739.833333333343</v>
      </c>
      <c r="U4085">
        <v>1</v>
      </c>
      <c r="V4085">
        <v>0</v>
      </c>
      <c r="W4085">
        <v>1</v>
      </c>
      <c r="X4085">
        <v>2.1267971423433991</v>
      </c>
      <c r="Y4085" t="s">
        <v>30</v>
      </c>
    </row>
    <row r="4086" spans="1:25" hidden="1" x14ac:dyDescent="0.25">
      <c r="A4086" s="1">
        <v>4084</v>
      </c>
      <c r="B4086" s="2">
        <v>41743.833333333343</v>
      </c>
      <c r="C4086">
        <v>8184</v>
      </c>
      <c r="D4086" t="s">
        <v>24</v>
      </c>
      <c r="E4086" t="s">
        <v>25</v>
      </c>
      <c r="F4086" t="s">
        <v>26</v>
      </c>
      <c r="G4086">
        <v>0.1</v>
      </c>
      <c r="H4086">
        <v>1.3824700000000001</v>
      </c>
      <c r="I4086" t="s">
        <v>4116</v>
      </c>
      <c r="J4086">
        <v>8185</v>
      </c>
      <c r="K4086" t="s">
        <v>28</v>
      </c>
      <c r="L4086" t="s">
        <v>29</v>
      </c>
      <c r="M4086">
        <v>0.1</v>
      </c>
      <c r="N4086">
        <v>1.3793500000000001</v>
      </c>
      <c r="O4086">
        <v>-31.2</v>
      </c>
      <c r="P4086">
        <v>2.4241304303080592E-3</v>
      </c>
      <c r="Q4086">
        <v>13.54156715569242</v>
      </c>
      <c r="R4086">
        <v>0</v>
      </c>
      <c r="S4086">
        <v>68</v>
      </c>
      <c r="T4086" s="2">
        <v>41743.666666666657</v>
      </c>
      <c r="U4086">
        <v>-1</v>
      </c>
      <c r="V4086">
        <v>0</v>
      </c>
      <c r="W4086">
        <v>0</v>
      </c>
      <c r="X4086">
        <v>-1.0685357623367799</v>
      </c>
      <c r="Y4086" t="s">
        <v>30</v>
      </c>
    </row>
    <row r="4087" spans="1:25" x14ac:dyDescent="0.25">
      <c r="A4087" s="1">
        <v>4085</v>
      </c>
      <c r="B4087" s="2">
        <v>41744.458333333343</v>
      </c>
      <c r="C4087">
        <v>8186</v>
      </c>
      <c r="D4087" t="s">
        <v>24</v>
      </c>
      <c r="E4087" t="s">
        <v>28</v>
      </c>
      <c r="F4087" t="s">
        <v>26</v>
      </c>
      <c r="G4087">
        <v>0.1</v>
      </c>
      <c r="H4087">
        <v>1.3793500000000001</v>
      </c>
      <c r="I4087" t="s">
        <v>4117</v>
      </c>
      <c r="J4087">
        <v>8187</v>
      </c>
      <c r="K4087" t="s">
        <v>25</v>
      </c>
      <c r="L4087" t="s">
        <v>29</v>
      </c>
      <c r="M4087">
        <v>0.1</v>
      </c>
      <c r="N4087">
        <v>1.3803399999999999</v>
      </c>
      <c r="O4087">
        <v>-9.9</v>
      </c>
      <c r="P4087">
        <v>2.1605271038116569E-3</v>
      </c>
      <c r="Q4087">
        <v>10.065619790589359</v>
      </c>
      <c r="R4087">
        <v>4</v>
      </c>
      <c r="S4087">
        <v>52</v>
      </c>
      <c r="T4087" s="2">
        <v>41744.333333333343</v>
      </c>
      <c r="U4087">
        <v>-1</v>
      </c>
      <c r="V4087">
        <v>0</v>
      </c>
      <c r="W4087">
        <v>0</v>
      </c>
      <c r="X4087">
        <v>-0.33905461689532451</v>
      </c>
      <c r="Y4087" t="s">
        <v>693</v>
      </c>
    </row>
    <row r="4088" spans="1:25" hidden="1" x14ac:dyDescent="0.25">
      <c r="A4088" s="1">
        <v>4086</v>
      </c>
      <c r="B4088" s="2">
        <v>41744.666666666657</v>
      </c>
      <c r="C4088">
        <v>8188</v>
      </c>
      <c r="D4088" t="s">
        <v>24</v>
      </c>
      <c r="E4088" t="s">
        <v>25</v>
      </c>
      <c r="F4088" t="s">
        <v>26</v>
      </c>
      <c r="G4088">
        <v>0.1</v>
      </c>
      <c r="H4088">
        <v>1.3803399999999999</v>
      </c>
      <c r="I4088" t="s">
        <v>4118</v>
      </c>
      <c r="J4088">
        <v>8189</v>
      </c>
      <c r="K4088" t="s">
        <v>28</v>
      </c>
      <c r="L4088" t="s">
        <v>29</v>
      </c>
      <c r="M4088">
        <v>0.1</v>
      </c>
      <c r="N4088">
        <v>1.38066</v>
      </c>
      <c r="O4088">
        <v>3.2</v>
      </c>
      <c r="P4088">
        <v>2.150489453539389E-3</v>
      </c>
      <c r="Q4088">
        <v>10.63472533792538</v>
      </c>
      <c r="R4088">
        <v>0</v>
      </c>
      <c r="S4088">
        <v>48</v>
      </c>
      <c r="T4088" s="2">
        <v>41744.5</v>
      </c>
      <c r="U4088">
        <v>-1</v>
      </c>
      <c r="V4088">
        <v>0</v>
      </c>
      <c r="W4088">
        <v>0</v>
      </c>
      <c r="X4088">
        <v>0.109593411521721</v>
      </c>
      <c r="Y4088" t="s">
        <v>693</v>
      </c>
    </row>
    <row r="4089" spans="1:25" x14ac:dyDescent="0.25">
      <c r="A4089" s="1">
        <v>4087</v>
      </c>
      <c r="B4089" s="2">
        <v>41745.708333333343</v>
      </c>
      <c r="C4089">
        <v>8190</v>
      </c>
      <c r="D4089" t="s">
        <v>24</v>
      </c>
      <c r="E4089" t="s">
        <v>28</v>
      </c>
      <c r="F4089" t="s">
        <v>26</v>
      </c>
      <c r="G4089">
        <v>0.1</v>
      </c>
      <c r="H4089">
        <v>1.38066</v>
      </c>
      <c r="I4089" t="s">
        <v>4119</v>
      </c>
      <c r="J4089">
        <v>8191</v>
      </c>
      <c r="K4089" t="s">
        <v>25</v>
      </c>
      <c r="L4089" t="s">
        <v>29</v>
      </c>
      <c r="M4089">
        <v>0.1</v>
      </c>
      <c r="N4089">
        <v>1.3838600000000001</v>
      </c>
      <c r="O4089">
        <v>-32</v>
      </c>
      <c r="P4089">
        <v>2.232874814537419E-3</v>
      </c>
      <c r="Q4089">
        <v>56.194572970888913</v>
      </c>
      <c r="R4089">
        <v>68</v>
      </c>
      <c r="S4089">
        <v>20</v>
      </c>
      <c r="T4089" s="2">
        <v>41745.666666666657</v>
      </c>
      <c r="U4089">
        <v>0</v>
      </c>
      <c r="V4089">
        <v>0</v>
      </c>
      <c r="W4089">
        <v>0</v>
      </c>
      <c r="X4089">
        <v>-1.09593411521721</v>
      </c>
      <c r="Y4089" t="s">
        <v>30</v>
      </c>
    </row>
    <row r="4090" spans="1:25" hidden="1" x14ac:dyDescent="0.25">
      <c r="A4090" s="1">
        <v>4088</v>
      </c>
      <c r="B4090" s="2">
        <v>41746.125</v>
      </c>
      <c r="C4090">
        <v>8192</v>
      </c>
      <c r="D4090" t="s">
        <v>24</v>
      </c>
      <c r="E4090" t="s">
        <v>25</v>
      </c>
      <c r="F4090" t="s">
        <v>26</v>
      </c>
      <c r="G4090">
        <v>0.1</v>
      </c>
      <c r="H4090">
        <v>1.3838600000000001</v>
      </c>
      <c r="I4090" t="s">
        <v>4120</v>
      </c>
      <c r="J4090">
        <v>8193</v>
      </c>
      <c r="K4090" t="s">
        <v>28</v>
      </c>
      <c r="L4090" t="s">
        <v>29</v>
      </c>
      <c r="M4090">
        <v>0.1</v>
      </c>
      <c r="N4090">
        <v>1.38344</v>
      </c>
      <c r="O4090">
        <v>-4.2</v>
      </c>
      <c r="P4090">
        <v>2.1928869574327739E-3</v>
      </c>
      <c r="Q4090">
        <v>58.881578947367643</v>
      </c>
      <c r="R4090">
        <v>60</v>
      </c>
      <c r="S4090">
        <v>12</v>
      </c>
      <c r="T4090" s="2">
        <v>41746</v>
      </c>
      <c r="U4090">
        <v>0</v>
      </c>
      <c r="V4090">
        <v>0</v>
      </c>
      <c r="W4090">
        <v>0</v>
      </c>
      <c r="X4090">
        <v>-0.14384135262225889</v>
      </c>
      <c r="Y4090" t="s">
        <v>693</v>
      </c>
    </row>
    <row r="4091" spans="1:25" x14ac:dyDescent="0.25">
      <c r="A4091" s="1">
        <v>4089</v>
      </c>
      <c r="B4091" s="2">
        <v>41746.708333333343</v>
      </c>
      <c r="C4091">
        <v>8194</v>
      </c>
      <c r="D4091" t="s">
        <v>24</v>
      </c>
      <c r="E4091" t="s">
        <v>28</v>
      </c>
      <c r="F4091" t="s">
        <v>26</v>
      </c>
      <c r="G4091">
        <v>0.1</v>
      </c>
      <c r="H4091">
        <v>1.38344</v>
      </c>
      <c r="I4091" t="s">
        <v>4121</v>
      </c>
      <c r="J4091">
        <v>8195</v>
      </c>
      <c r="K4091" t="s">
        <v>25</v>
      </c>
      <c r="L4091" t="s">
        <v>29</v>
      </c>
      <c r="M4091">
        <v>0.1</v>
      </c>
      <c r="N4091">
        <v>1.3815999999999999</v>
      </c>
      <c r="O4091">
        <v>18.399999999999999</v>
      </c>
      <c r="P4091">
        <v>2.241594241754412E-3</v>
      </c>
      <c r="Q4091">
        <v>64.968539694699146</v>
      </c>
      <c r="R4091">
        <v>44</v>
      </c>
      <c r="S4091">
        <v>4</v>
      </c>
      <c r="T4091" s="2">
        <v>41746.666666666657</v>
      </c>
      <c r="U4091">
        <v>0</v>
      </c>
      <c r="V4091">
        <v>0</v>
      </c>
      <c r="W4091">
        <v>0</v>
      </c>
      <c r="X4091">
        <v>0.63016211624989593</v>
      </c>
      <c r="Y4091" t="s">
        <v>30</v>
      </c>
    </row>
    <row r="4092" spans="1:25" hidden="1" x14ac:dyDescent="0.25">
      <c r="A4092" s="1">
        <v>4090</v>
      </c>
      <c r="B4092" s="2">
        <v>41747.333333333343</v>
      </c>
      <c r="C4092">
        <v>8196</v>
      </c>
      <c r="D4092" t="s">
        <v>24</v>
      </c>
      <c r="E4092" t="s">
        <v>25</v>
      </c>
      <c r="F4092" t="s">
        <v>26</v>
      </c>
      <c r="G4092">
        <v>0.1</v>
      </c>
      <c r="H4092">
        <v>1.3815999999999999</v>
      </c>
      <c r="I4092" t="s">
        <v>4122</v>
      </c>
      <c r="J4092">
        <v>8197</v>
      </c>
      <c r="K4092" t="s">
        <v>28</v>
      </c>
      <c r="L4092" t="s">
        <v>29</v>
      </c>
      <c r="M4092">
        <v>0.1</v>
      </c>
      <c r="N4092">
        <v>1.38121</v>
      </c>
      <c r="O4092">
        <v>-3.9</v>
      </c>
      <c r="P4092">
        <v>1.9564222117837001E-3</v>
      </c>
      <c r="Q4092">
        <v>18.188963624120131</v>
      </c>
      <c r="R4092">
        <v>32</v>
      </c>
      <c r="S4092">
        <v>80</v>
      </c>
      <c r="T4092" s="2">
        <v>41747.166666666657</v>
      </c>
      <c r="U4092">
        <v>-1</v>
      </c>
      <c r="V4092">
        <v>0</v>
      </c>
      <c r="W4092">
        <v>1</v>
      </c>
      <c r="X4092">
        <v>-0.13356697029209749</v>
      </c>
      <c r="Y4092" t="s">
        <v>693</v>
      </c>
    </row>
    <row r="4093" spans="1:25" x14ac:dyDescent="0.25">
      <c r="A4093" s="1">
        <v>4091</v>
      </c>
      <c r="B4093" s="2">
        <v>41747.916666666657</v>
      </c>
      <c r="C4093">
        <v>8198</v>
      </c>
      <c r="D4093" t="s">
        <v>24</v>
      </c>
      <c r="E4093" t="s">
        <v>28</v>
      </c>
      <c r="F4093" t="s">
        <v>26</v>
      </c>
      <c r="G4093">
        <v>0.1</v>
      </c>
      <c r="H4093">
        <v>1.38121</v>
      </c>
      <c r="I4093" t="s">
        <v>4123</v>
      </c>
      <c r="J4093">
        <v>8199</v>
      </c>
      <c r="K4093" t="s">
        <v>25</v>
      </c>
      <c r="L4093" t="s">
        <v>29</v>
      </c>
      <c r="M4093">
        <v>0.1</v>
      </c>
      <c r="N4093">
        <v>1.38165</v>
      </c>
      <c r="O4093">
        <v>-4.4000000000000004</v>
      </c>
      <c r="P4093">
        <v>1.6549683671062681E-3</v>
      </c>
      <c r="Q4093">
        <v>17.15846994535498</v>
      </c>
      <c r="R4093">
        <v>16</v>
      </c>
      <c r="S4093">
        <v>64</v>
      </c>
      <c r="T4093" s="2">
        <v>41747.833333333343</v>
      </c>
      <c r="U4093">
        <v>-1</v>
      </c>
      <c r="V4093">
        <v>0</v>
      </c>
      <c r="W4093">
        <v>0</v>
      </c>
      <c r="X4093">
        <v>-0.15069094084236639</v>
      </c>
      <c r="Y4093" t="s">
        <v>693</v>
      </c>
    </row>
    <row r="4094" spans="1:25" hidden="1" x14ac:dyDescent="0.25">
      <c r="A4094" s="1">
        <v>4092</v>
      </c>
      <c r="B4094" s="2">
        <v>41750.291666666657</v>
      </c>
      <c r="C4094">
        <v>8200</v>
      </c>
      <c r="D4094" t="s">
        <v>24</v>
      </c>
      <c r="E4094" t="s">
        <v>25</v>
      </c>
      <c r="F4094" t="s">
        <v>26</v>
      </c>
      <c r="G4094">
        <v>0.1</v>
      </c>
      <c r="H4094">
        <v>1.38165</v>
      </c>
      <c r="I4094" t="s">
        <v>4124</v>
      </c>
      <c r="J4094">
        <v>8201</v>
      </c>
      <c r="K4094" t="s">
        <v>28</v>
      </c>
      <c r="L4094" t="s">
        <v>29</v>
      </c>
      <c r="M4094">
        <v>0.1</v>
      </c>
      <c r="N4094">
        <v>1.3811100000000001</v>
      </c>
      <c r="O4094">
        <v>-5.4</v>
      </c>
      <c r="P4094">
        <v>1.587294153270212E-3</v>
      </c>
      <c r="Q4094">
        <v>11.79769521560528</v>
      </c>
      <c r="R4094">
        <v>8</v>
      </c>
      <c r="S4094">
        <v>56</v>
      </c>
      <c r="T4094" s="2">
        <v>41750.166666666657</v>
      </c>
      <c r="U4094">
        <v>-1</v>
      </c>
      <c r="V4094">
        <v>0</v>
      </c>
      <c r="W4094">
        <v>0</v>
      </c>
      <c r="X4094">
        <v>-0.18493888194290431</v>
      </c>
      <c r="Y4094" t="s">
        <v>693</v>
      </c>
    </row>
    <row r="4095" spans="1:25" x14ac:dyDescent="0.25">
      <c r="A4095" s="1">
        <v>4093</v>
      </c>
      <c r="B4095" s="2">
        <v>41750.666666666657</v>
      </c>
      <c r="C4095">
        <v>8202</v>
      </c>
      <c r="D4095" t="s">
        <v>24</v>
      </c>
      <c r="E4095" t="s">
        <v>28</v>
      </c>
      <c r="F4095" t="s">
        <v>26</v>
      </c>
      <c r="G4095">
        <v>0.1</v>
      </c>
      <c r="H4095">
        <v>1.3811100000000001</v>
      </c>
      <c r="I4095" t="s">
        <v>4125</v>
      </c>
      <c r="J4095">
        <v>8203</v>
      </c>
      <c r="K4095" t="s">
        <v>25</v>
      </c>
      <c r="L4095" t="s">
        <v>29</v>
      </c>
      <c r="M4095">
        <v>0.1</v>
      </c>
      <c r="N4095">
        <v>1.3795900000000001</v>
      </c>
      <c r="O4095">
        <v>15.2</v>
      </c>
      <c r="P4095">
        <v>1.6112893464421769E-3</v>
      </c>
      <c r="Q4095">
        <v>21.831379117813061</v>
      </c>
      <c r="R4095">
        <v>0</v>
      </c>
      <c r="S4095">
        <v>48</v>
      </c>
      <c r="T4095" s="2">
        <v>41750.5</v>
      </c>
      <c r="U4095">
        <v>-1</v>
      </c>
      <c r="V4095">
        <v>0</v>
      </c>
      <c r="W4095">
        <v>0</v>
      </c>
      <c r="X4095">
        <v>0.52056870472817496</v>
      </c>
      <c r="Y4095" t="s">
        <v>693</v>
      </c>
    </row>
    <row r="4096" spans="1:25" hidden="1" x14ac:dyDescent="0.25">
      <c r="A4096" s="1">
        <v>4094</v>
      </c>
      <c r="B4096" s="2">
        <v>41751.208333333343</v>
      </c>
      <c r="C4096">
        <v>8204</v>
      </c>
      <c r="D4096" t="s">
        <v>24</v>
      </c>
      <c r="E4096" t="s">
        <v>25</v>
      </c>
      <c r="F4096" t="s">
        <v>26</v>
      </c>
      <c r="G4096">
        <v>0.1</v>
      </c>
      <c r="H4096">
        <v>1.3795900000000001</v>
      </c>
      <c r="I4096" t="s">
        <v>4126</v>
      </c>
      <c r="J4096">
        <v>8205</v>
      </c>
      <c r="K4096" t="s">
        <v>28</v>
      </c>
      <c r="L4096" t="s">
        <v>29</v>
      </c>
      <c r="M4096">
        <v>0.1</v>
      </c>
      <c r="N4096">
        <v>1.37998</v>
      </c>
      <c r="O4096">
        <v>3.9</v>
      </c>
      <c r="P4096">
        <v>1.4588232773775319E-3</v>
      </c>
      <c r="Q4096">
        <v>16.753070892366971</v>
      </c>
      <c r="R4096">
        <v>88</v>
      </c>
      <c r="S4096">
        <v>32</v>
      </c>
      <c r="T4096" s="2">
        <v>41751.166666666657</v>
      </c>
      <c r="U4096">
        <v>-1</v>
      </c>
      <c r="V4096">
        <v>-1</v>
      </c>
      <c r="W4096">
        <v>0</v>
      </c>
      <c r="X4096">
        <v>0.13356697029209749</v>
      </c>
      <c r="Y4096" t="s">
        <v>693</v>
      </c>
    </row>
    <row r="4097" spans="1:25" x14ac:dyDescent="0.25">
      <c r="A4097" s="1">
        <v>4095</v>
      </c>
      <c r="B4097" s="2">
        <v>41751.791666666657</v>
      </c>
      <c r="C4097">
        <v>8206</v>
      </c>
      <c r="D4097" t="s">
        <v>24</v>
      </c>
      <c r="E4097" t="s">
        <v>28</v>
      </c>
      <c r="F4097" t="s">
        <v>26</v>
      </c>
      <c r="G4097">
        <v>0.1</v>
      </c>
      <c r="H4097">
        <v>1.37998</v>
      </c>
      <c r="I4097" t="s">
        <v>4127</v>
      </c>
      <c r="J4097">
        <v>8207</v>
      </c>
      <c r="K4097" t="s">
        <v>25</v>
      </c>
      <c r="L4097" t="s">
        <v>29</v>
      </c>
      <c r="M4097">
        <v>0.1</v>
      </c>
      <c r="N4097">
        <v>1.3807499999999999</v>
      </c>
      <c r="O4097">
        <v>-7.7</v>
      </c>
      <c r="P4097">
        <v>1.650632194022751E-3</v>
      </c>
      <c r="Q4097">
        <v>45.768947755702918</v>
      </c>
      <c r="R4097">
        <v>92</v>
      </c>
      <c r="S4097">
        <v>20</v>
      </c>
      <c r="T4097" s="2">
        <v>41751.666666666657</v>
      </c>
      <c r="U4097">
        <v>0</v>
      </c>
      <c r="V4097">
        <v>-1</v>
      </c>
      <c r="W4097">
        <v>0</v>
      </c>
      <c r="X4097">
        <v>-0.26370914647414118</v>
      </c>
      <c r="Y4097" t="s">
        <v>693</v>
      </c>
    </row>
    <row r="4098" spans="1:25" hidden="1" x14ac:dyDescent="0.25">
      <c r="A4098" s="1">
        <v>4096</v>
      </c>
      <c r="B4098" s="2">
        <v>41752.041666666657</v>
      </c>
      <c r="C4098">
        <v>8208</v>
      </c>
      <c r="D4098" t="s">
        <v>24</v>
      </c>
      <c r="E4098" t="s">
        <v>25</v>
      </c>
      <c r="F4098" t="s">
        <v>26</v>
      </c>
      <c r="G4098">
        <v>0.1</v>
      </c>
      <c r="H4098">
        <v>1.3807499999999999</v>
      </c>
      <c r="I4098" t="s">
        <v>4128</v>
      </c>
      <c r="J4098">
        <v>8209</v>
      </c>
      <c r="K4098" t="s">
        <v>28</v>
      </c>
      <c r="L4098" t="s">
        <v>29</v>
      </c>
      <c r="M4098">
        <v>0.1</v>
      </c>
      <c r="N4098">
        <v>1.3813800000000001</v>
      </c>
      <c r="O4098">
        <v>6.3</v>
      </c>
      <c r="P4098">
        <v>1.5315144938257399E-3</v>
      </c>
      <c r="Q4098">
        <v>45.106696100074338</v>
      </c>
      <c r="R4098">
        <v>84</v>
      </c>
      <c r="S4098">
        <v>12</v>
      </c>
      <c r="T4098" s="2">
        <v>41752</v>
      </c>
      <c r="U4098">
        <v>0</v>
      </c>
      <c r="V4098">
        <v>-1</v>
      </c>
      <c r="W4098">
        <v>0</v>
      </c>
      <c r="X4098">
        <v>0.21576202893338831</v>
      </c>
      <c r="Y4098" t="s">
        <v>693</v>
      </c>
    </row>
    <row r="4099" spans="1:25" x14ac:dyDescent="0.25">
      <c r="A4099" s="1">
        <v>4097</v>
      </c>
      <c r="B4099" s="2">
        <v>41752.75</v>
      </c>
      <c r="C4099">
        <v>8210</v>
      </c>
      <c r="D4099" t="s">
        <v>24</v>
      </c>
      <c r="E4099" t="s">
        <v>28</v>
      </c>
      <c r="F4099" t="s">
        <v>26</v>
      </c>
      <c r="G4099">
        <v>0.1</v>
      </c>
      <c r="H4099">
        <v>1.3813800000000001</v>
      </c>
      <c r="I4099" t="s">
        <v>4129</v>
      </c>
      <c r="J4099">
        <v>8211</v>
      </c>
      <c r="K4099" t="s">
        <v>25</v>
      </c>
      <c r="L4099" t="s">
        <v>29</v>
      </c>
      <c r="M4099">
        <v>0.1</v>
      </c>
      <c r="N4099">
        <v>1.3821399999999999</v>
      </c>
      <c r="O4099">
        <v>-7.6</v>
      </c>
      <c r="P4099">
        <v>1.9173541091773571E-3</v>
      </c>
      <c r="Q4099">
        <v>60.488505747125593</v>
      </c>
      <c r="R4099">
        <v>68</v>
      </c>
      <c r="S4099">
        <v>0</v>
      </c>
      <c r="T4099" s="2">
        <v>41752.666666666657</v>
      </c>
      <c r="U4099">
        <v>0</v>
      </c>
      <c r="V4099">
        <v>0</v>
      </c>
      <c r="W4099">
        <v>0</v>
      </c>
      <c r="X4099">
        <v>-0.26028435236408748</v>
      </c>
      <c r="Y4099" t="s">
        <v>693</v>
      </c>
    </row>
    <row r="4100" spans="1:25" hidden="1" x14ac:dyDescent="0.25">
      <c r="A4100" s="1">
        <v>4098</v>
      </c>
      <c r="B4100" s="2">
        <v>41753.333333333343</v>
      </c>
      <c r="C4100">
        <v>8212</v>
      </c>
      <c r="D4100" t="s">
        <v>24</v>
      </c>
      <c r="E4100" t="s">
        <v>25</v>
      </c>
      <c r="F4100" t="s">
        <v>26</v>
      </c>
      <c r="G4100">
        <v>0.1</v>
      </c>
      <c r="H4100">
        <v>1.3821399999999999</v>
      </c>
      <c r="I4100" t="s">
        <v>4130</v>
      </c>
      <c r="J4100">
        <v>8213</v>
      </c>
      <c r="K4100" t="s">
        <v>28</v>
      </c>
      <c r="L4100" t="s">
        <v>29</v>
      </c>
      <c r="M4100">
        <v>0.1</v>
      </c>
      <c r="N4100">
        <v>1.37927</v>
      </c>
      <c r="O4100">
        <v>-28.7</v>
      </c>
      <c r="P4100">
        <v>1.6692080823114781E-3</v>
      </c>
      <c r="Q4100">
        <v>49.664750957854018</v>
      </c>
      <c r="R4100">
        <v>56</v>
      </c>
      <c r="S4100">
        <v>80</v>
      </c>
      <c r="T4100" s="2">
        <v>41753.166666666657</v>
      </c>
      <c r="U4100">
        <v>0</v>
      </c>
      <c r="V4100">
        <v>0</v>
      </c>
      <c r="W4100">
        <v>1</v>
      </c>
      <c r="X4100">
        <v>-0.98291590958543551</v>
      </c>
      <c r="Y4100" t="s">
        <v>693</v>
      </c>
    </row>
    <row r="4101" spans="1:25" x14ac:dyDescent="0.25">
      <c r="A4101" s="1">
        <v>4099</v>
      </c>
      <c r="B4101" s="2">
        <v>41753.625</v>
      </c>
      <c r="C4101">
        <v>8214</v>
      </c>
      <c r="D4101" t="s">
        <v>24</v>
      </c>
      <c r="E4101" t="s">
        <v>28</v>
      </c>
      <c r="F4101" t="s">
        <v>26</v>
      </c>
      <c r="G4101">
        <v>0.1</v>
      </c>
      <c r="H4101">
        <v>1.37927</v>
      </c>
      <c r="I4101" t="s">
        <v>4131</v>
      </c>
      <c r="J4101">
        <v>8215</v>
      </c>
      <c r="K4101" t="s">
        <v>25</v>
      </c>
      <c r="L4101" t="s">
        <v>29</v>
      </c>
      <c r="M4101">
        <v>0.1</v>
      </c>
      <c r="N4101">
        <v>1.38253</v>
      </c>
      <c r="O4101">
        <v>-32.6</v>
      </c>
      <c r="P4101">
        <v>1.9139600301563209E-3</v>
      </c>
      <c r="Q4101">
        <v>51.915708812259993</v>
      </c>
      <c r="R4101">
        <v>48</v>
      </c>
      <c r="S4101">
        <v>72</v>
      </c>
      <c r="T4101" s="2">
        <v>41753.5</v>
      </c>
      <c r="U4101">
        <v>0</v>
      </c>
      <c r="V4101">
        <v>0</v>
      </c>
      <c r="W4101">
        <v>1</v>
      </c>
      <c r="X4101">
        <v>-1.116482879877533</v>
      </c>
      <c r="Y4101" t="s">
        <v>693</v>
      </c>
    </row>
    <row r="4102" spans="1:25" hidden="1" x14ac:dyDescent="0.25">
      <c r="A4102" s="1">
        <v>4100</v>
      </c>
      <c r="B4102" s="2">
        <v>41753.833333333343</v>
      </c>
      <c r="C4102">
        <v>8216</v>
      </c>
      <c r="D4102" t="s">
        <v>24</v>
      </c>
      <c r="E4102" t="s">
        <v>25</v>
      </c>
      <c r="F4102" t="s">
        <v>26</v>
      </c>
      <c r="G4102">
        <v>0.1</v>
      </c>
      <c r="H4102">
        <v>1.38253</v>
      </c>
      <c r="I4102" t="s">
        <v>4132</v>
      </c>
      <c r="J4102">
        <v>8217</v>
      </c>
      <c r="K4102" t="s">
        <v>28</v>
      </c>
      <c r="L4102" t="s">
        <v>29</v>
      </c>
      <c r="M4102">
        <v>0.1</v>
      </c>
      <c r="N4102">
        <v>1.3831100000000001</v>
      </c>
      <c r="O4102">
        <v>5.8</v>
      </c>
      <c r="P4102">
        <v>1.9636771708594408E-3</v>
      </c>
      <c r="Q4102">
        <v>53.097062579820793</v>
      </c>
      <c r="R4102">
        <v>44</v>
      </c>
      <c r="S4102">
        <v>68</v>
      </c>
      <c r="T4102" s="2">
        <v>41753.666666666657</v>
      </c>
      <c r="U4102">
        <v>0</v>
      </c>
      <c r="V4102">
        <v>0</v>
      </c>
      <c r="W4102">
        <v>0</v>
      </c>
      <c r="X4102">
        <v>0.1986380583831194</v>
      </c>
      <c r="Y4102" t="s">
        <v>693</v>
      </c>
    </row>
    <row r="4103" spans="1:25" x14ac:dyDescent="0.25">
      <c r="A4103" s="1">
        <v>4101</v>
      </c>
      <c r="B4103" s="2">
        <v>41754.583333333343</v>
      </c>
      <c r="C4103">
        <v>8218</v>
      </c>
      <c r="D4103" t="s">
        <v>24</v>
      </c>
      <c r="E4103" t="s">
        <v>28</v>
      </c>
      <c r="F4103" t="s">
        <v>26</v>
      </c>
      <c r="G4103">
        <v>0.1</v>
      </c>
      <c r="H4103">
        <v>1.3831100000000001</v>
      </c>
      <c r="I4103" t="s">
        <v>4133</v>
      </c>
      <c r="J4103">
        <v>8219</v>
      </c>
      <c r="K4103" t="s">
        <v>25</v>
      </c>
      <c r="L4103" t="s">
        <v>29</v>
      </c>
      <c r="M4103">
        <v>0.1</v>
      </c>
      <c r="N4103">
        <v>1.38418</v>
      </c>
      <c r="O4103">
        <v>-10.7</v>
      </c>
      <c r="P4103">
        <v>1.7656564188283179E-3</v>
      </c>
      <c r="Q4103">
        <v>74.77619799894731</v>
      </c>
      <c r="R4103">
        <v>24</v>
      </c>
      <c r="S4103">
        <v>48</v>
      </c>
      <c r="T4103" s="2">
        <v>41754.5</v>
      </c>
      <c r="U4103">
        <v>1</v>
      </c>
      <c r="V4103">
        <v>0</v>
      </c>
      <c r="W4103">
        <v>0</v>
      </c>
      <c r="X4103">
        <v>-0.3664529697757547</v>
      </c>
      <c r="Y4103" t="s">
        <v>693</v>
      </c>
    </row>
    <row r="4104" spans="1:25" hidden="1" x14ac:dyDescent="0.25">
      <c r="A4104" s="1">
        <v>4102</v>
      </c>
      <c r="B4104" s="2">
        <v>41754.625</v>
      </c>
      <c r="C4104">
        <v>8220</v>
      </c>
      <c r="D4104" t="s">
        <v>24</v>
      </c>
      <c r="E4104" t="s">
        <v>25</v>
      </c>
      <c r="F4104" t="s">
        <v>26</v>
      </c>
      <c r="G4104">
        <v>0.1</v>
      </c>
      <c r="H4104">
        <v>1.38418</v>
      </c>
      <c r="I4104" t="s">
        <v>4134</v>
      </c>
      <c r="J4104">
        <v>8221</v>
      </c>
      <c r="K4104" t="s">
        <v>28</v>
      </c>
      <c r="L4104" t="s">
        <v>29</v>
      </c>
      <c r="M4104">
        <v>0.1</v>
      </c>
      <c r="N4104">
        <v>1.38375</v>
      </c>
      <c r="O4104">
        <v>-4.3</v>
      </c>
      <c r="P4104">
        <v>1.7656564188283179E-3</v>
      </c>
      <c r="Q4104">
        <v>74.77619799894731</v>
      </c>
      <c r="R4104">
        <v>24</v>
      </c>
      <c r="S4104">
        <v>48</v>
      </c>
      <c r="T4104" s="2">
        <v>41754.5</v>
      </c>
      <c r="U4104">
        <v>1</v>
      </c>
      <c r="V4104">
        <v>0</v>
      </c>
      <c r="W4104">
        <v>0</v>
      </c>
      <c r="X4104">
        <v>-0.14726614673231261</v>
      </c>
      <c r="Y4104" t="s">
        <v>693</v>
      </c>
    </row>
    <row r="4105" spans="1:25" x14ac:dyDescent="0.25">
      <c r="A4105" s="1">
        <v>4103</v>
      </c>
      <c r="B4105" s="2">
        <v>41754.791666666657</v>
      </c>
      <c r="C4105">
        <v>8222</v>
      </c>
      <c r="D4105" t="s">
        <v>24</v>
      </c>
      <c r="E4105" t="s">
        <v>28</v>
      </c>
      <c r="F4105" t="s">
        <v>26</v>
      </c>
      <c r="G4105">
        <v>0.1</v>
      </c>
      <c r="H4105">
        <v>1.38375</v>
      </c>
      <c r="I4105" t="s">
        <v>4135</v>
      </c>
      <c r="J4105">
        <v>8223</v>
      </c>
      <c r="K4105" t="s">
        <v>25</v>
      </c>
      <c r="L4105" t="s">
        <v>29</v>
      </c>
      <c r="M4105">
        <v>0.1</v>
      </c>
      <c r="N4105">
        <v>1.3865700000000001</v>
      </c>
      <c r="O4105">
        <v>-28.2</v>
      </c>
      <c r="P4105">
        <v>1.737395246054874E-3</v>
      </c>
      <c r="Q4105">
        <v>82.100559817348454</v>
      </c>
      <c r="R4105">
        <v>20</v>
      </c>
      <c r="S4105">
        <v>44</v>
      </c>
      <c r="T4105" s="2">
        <v>41754.666666666657</v>
      </c>
      <c r="U4105">
        <v>1</v>
      </c>
      <c r="V4105">
        <v>0</v>
      </c>
      <c r="W4105">
        <v>0</v>
      </c>
      <c r="X4105">
        <v>-0.96579193903516658</v>
      </c>
      <c r="Y4105" t="s">
        <v>693</v>
      </c>
    </row>
    <row r="4106" spans="1:25" hidden="1" x14ac:dyDescent="0.25">
      <c r="A4106" s="1">
        <v>4104</v>
      </c>
      <c r="B4106" s="2">
        <v>41757.416666666657</v>
      </c>
      <c r="C4106">
        <v>8224</v>
      </c>
      <c r="D4106" t="s">
        <v>24</v>
      </c>
      <c r="E4106" t="s">
        <v>25</v>
      </c>
      <c r="F4106" t="s">
        <v>26</v>
      </c>
      <c r="G4106">
        <v>0.1</v>
      </c>
      <c r="H4106">
        <v>1.3865700000000001</v>
      </c>
      <c r="I4106" t="s">
        <v>4136</v>
      </c>
      <c r="J4106">
        <v>8225</v>
      </c>
      <c r="K4106" t="s">
        <v>28</v>
      </c>
      <c r="L4106" t="s">
        <v>29</v>
      </c>
      <c r="M4106">
        <v>0.1</v>
      </c>
      <c r="N4106">
        <v>1.38436</v>
      </c>
      <c r="O4106">
        <v>-22.1</v>
      </c>
      <c r="P4106">
        <v>1.998122543278147E-3</v>
      </c>
      <c r="Q4106">
        <v>65.619441337806052</v>
      </c>
      <c r="R4106">
        <v>4</v>
      </c>
      <c r="S4106">
        <v>100</v>
      </c>
      <c r="T4106" s="2">
        <v>41757.333333333343</v>
      </c>
      <c r="U4106">
        <v>0</v>
      </c>
      <c r="V4106">
        <v>0</v>
      </c>
      <c r="W4106">
        <v>1</v>
      </c>
      <c r="X4106">
        <v>-0.75687949832188595</v>
      </c>
      <c r="Y4106" t="s">
        <v>693</v>
      </c>
    </row>
    <row r="4107" spans="1:25" x14ac:dyDescent="0.25">
      <c r="A4107" s="1">
        <v>4105</v>
      </c>
      <c r="B4107" s="2">
        <v>41757.75</v>
      </c>
      <c r="C4107">
        <v>8226</v>
      </c>
      <c r="D4107" t="s">
        <v>24</v>
      </c>
      <c r="E4107" t="s">
        <v>28</v>
      </c>
      <c r="F4107" t="s">
        <v>26</v>
      </c>
      <c r="G4107">
        <v>0.1</v>
      </c>
      <c r="H4107">
        <v>1.38436</v>
      </c>
      <c r="I4107" t="s">
        <v>4137</v>
      </c>
      <c r="J4107">
        <v>8227</v>
      </c>
      <c r="K4107" t="s">
        <v>25</v>
      </c>
      <c r="L4107" t="s">
        <v>29</v>
      </c>
      <c r="M4107">
        <v>0.1</v>
      </c>
      <c r="N4107">
        <v>1.38609</v>
      </c>
      <c r="O4107">
        <v>-17.3</v>
      </c>
      <c r="P4107">
        <v>2.0233811725204501E-3</v>
      </c>
      <c r="Q4107">
        <v>76.780303030302903</v>
      </c>
      <c r="R4107">
        <v>4</v>
      </c>
      <c r="S4107">
        <v>92</v>
      </c>
      <c r="T4107" s="2">
        <v>41757.666666666657</v>
      </c>
      <c r="U4107">
        <v>1</v>
      </c>
      <c r="V4107">
        <v>0</v>
      </c>
      <c r="W4107">
        <v>1</v>
      </c>
      <c r="X4107">
        <v>-0.59248938103930437</v>
      </c>
      <c r="Y4107" t="s">
        <v>693</v>
      </c>
    </row>
    <row r="4108" spans="1:25" hidden="1" x14ac:dyDescent="0.25">
      <c r="A4108" s="1">
        <v>4106</v>
      </c>
      <c r="B4108" s="2">
        <v>41758.208333333343</v>
      </c>
      <c r="C4108">
        <v>8228</v>
      </c>
      <c r="D4108" t="s">
        <v>24</v>
      </c>
      <c r="E4108" t="s">
        <v>25</v>
      </c>
      <c r="F4108" t="s">
        <v>26</v>
      </c>
      <c r="G4108">
        <v>0.1</v>
      </c>
      <c r="H4108">
        <v>1.38609</v>
      </c>
      <c r="I4108" t="s">
        <v>4138</v>
      </c>
      <c r="J4108">
        <v>8229</v>
      </c>
      <c r="K4108" t="s">
        <v>28</v>
      </c>
      <c r="L4108" t="s">
        <v>29</v>
      </c>
      <c r="M4108">
        <v>0.1</v>
      </c>
      <c r="N4108">
        <v>1.3860699999999999</v>
      </c>
      <c r="O4108">
        <v>-0.2</v>
      </c>
      <c r="P4108">
        <v>1.8566940364531401E-3</v>
      </c>
      <c r="Q4108">
        <v>69.172799810475013</v>
      </c>
      <c r="R4108">
        <v>36</v>
      </c>
      <c r="S4108">
        <v>80</v>
      </c>
      <c r="T4108" s="2">
        <v>41758.166666666657</v>
      </c>
      <c r="U4108">
        <v>0</v>
      </c>
      <c r="V4108">
        <v>0</v>
      </c>
      <c r="W4108">
        <v>1</v>
      </c>
      <c r="X4108">
        <v>-6.8495882201075652E-3</v>
      </c>
      <c r="Y4108" t="s">
        <v>693</v>
      </c>
    </row>
    <row r="4109" spans="1:25" x14ac:dyDescent="0.25">
      <c r="A4109" s="1">
        <v>4107</v>
      </c>
      <c r="B4109" s="2">
        <v>41758.541666666657</v>
      </c>
      <c r="C4109">
        <v>8230</v>
      </c>
      <c r="D4109" t="s">
        <v>24</v>
      </c>
      <c r="E4109" t="s">
        <v>28</v>
      </c>
      <c r="F4109" t="s">
        <v>26</v>
      </c>
      <c r="G4109">
        <v>0.1</v>
      </c>
      <c r="H4109">
        <v>1.3860699999999999</v>
      </c>
      <c r="I4109" t="s">
        <v>4139</v>
      </c>
      <c r="J4109">
        <v>8231</v>
      </c>
      <c r="K4109" t="s">
        <v>25</v>
      </c>
      <c r="L4109" t="s">
        <v>29</v>
      </c>
      <c r="M4109">
        <v>0.1</v>
      </c>
      <c r="N4109">
        <v>1.3808800000000001</v>
      </c>
      <c r="O4109">
        <v>51.9</v>
      </c>
      <c r="P4109">
        <v>2.164751490615209E-3</v>
      </c>
      <c r="Q4109">
        <v>56.481550830255259</v>
      </c>
      <c r="R4109">
        <v>28</v>
      </c>
      <c r="S4109">
        <v>72</v>
      </c>
      <c r="T4109" s="2">
        <v>41758.5</v>
      </c>
      <c r="U4109">
        <v>0</v>
      </c>
      <c r="V4109">
        <v>0</v>
      </c>
      <c r="W4109">
        <v>1</v>
      </c>
      <c r="X4109">
        <v>1.7774681431179129</v>
      </c>
      <c r="Y4109" t="s">
        <v>693</v>
      </c>
    </row>
    <row r="4110" spans="1:25" hidden="1" x14ac:dyDescent="0.25">
      <c r="A4110" s="1">
        <v>4108</v>
      </c>
      <c r="B4110" s="2">
        <v>41759.166666666657</v>
      </c>
      <c r="C4110">
        <v>8232</v>
      </c>
      <c r="D4110" t="s">
        <v>24</v>
      </c>
      <c r="E4110" t="s">
        <v>25</v>
      </c>
      <c r="F4110" t="s">
        <v>26</v>
      </c>
      <c r="G4110">
        <v>0.1</v>
      </c>
      <c r="H4110">
        <v>1.3808800000000001</v>
      </c>
      <c r="I4110" t="s">
        <v>4140</v>
      </c>
      <c r="J4110">
        <v>8233</v>
      </c>
      <c r="K4110" t="s">
        <v>28</v>
      </c>
      <c r="L4110" t="s">
        <v>29</v>
      </c>
      <c r="M4110">
        <v>0.1</v>
      </c>
      <c r="N4110">
        <v>1.38717</v>
      </c>
      <c r="O4110">
        <v>62.9</v>
      </c>
      <c r="P4110">
        <v>1.961807224811062E-3</v>
      </c>
      <c r="Q4110">
        <v>5.9620596205944194</v>
      </c>
      <c r="R4110">
        <v>16</v>
      </c>
      <c r="S4110">
        <v>60</v>
      </c>
      <c r="T4110" s="2">
        <v>41759</v>
      </c>
      <c r="U4110">
        <v>-1</v>
      </c>
      <c r="V4110">
        <v>0</v>
      </c>
      <c r="W4110">
        <v>0</v>
      </c>
      <c r="X4110">
        <v>2.1541954952238291</v>
      </c>
      <c r="Y4110" t="s">
        <v>693</v>
      </c>
    </row>
    <row r="4111" spans="1:25" x14ac:dyDescent="0.25">
      <c r="A4111" s="1">
        <v>4109</v>
      </c>
      <c r="B4111" s="2">
        <v>41760.290277777778</v>
      </c>
      <c r="C4111">
        <v>8234</v>
      </c>
      <c r="D4111" t="s">
        <v>24</v>
      </c>
      <c r="E4111" t="s">
        <v>28</v>
      </c>
      <c r="F4111" t="s">
        <v>26</v>
      </c>
      <c r="G4111">
        <v>0.1</v>
      </c>
      <c r="H4111">
        <v>1.38717</v>
      </c>
      <c r="I4111" t="s">
        <v>4141</v>
      </c>
      <c r="J4111">
        <v>8235</v>
      </c>
      <c r="K4111" t="s">
        <v>25</v>
      </c>
      <c r="L4111" t="s">
        <v>29</v>
      </c>
      <c r="M4111">
        <v>0.1</v>
      </c>
      <c r="N4111">
        <v>1.3885400000000001</v>
      </c>
      <c r="O4111">
        <v>-13.7</v>
      </c>
      <c r="P4111">
        <v>2.1105887644791671E-3</v>
      </c>
      <c r="Q4111">
        <v>89.220404234841212</v>
      </c>
      <c r="R4111">
        <v>80</v>
      </c>
      <c r="S4111">
        <v>32</v>
      </c>
      <c r="T4111" s="2">
        <v>41760.166666666657</v>
      </c>
      <c r="U4111">
        <v>1</v>
      </c>
      <c r="V4111">
        <v>-1</v>
      </c>
      <c r="W4111">
        <v>0</v>
      </c>
      <c r="X4111">
        <v>-0.46919679307736822</v>
      </c>
      <c r="Y4111" t="s">
        <v>693</v>
      </c>
    </row>
    <row r="4112" spans="1:25" hidden="1" x14ac:dyDescent="0.25">
      <c r="A4112" s="1">
        <v>4110</v>
      </c>
      <c r="B4112" s="2">
        <v>41760.416666666657</v>
      </c>
      <c r="C4112">
        <v>8236</v>
      </c>
      <c r="D4112" t="s">
        <v>24</v>
      </c>
      <c r="E4112" t="s">
        <v>25</v>
      </c>
      <c r="F4112" t="s">
        <v>26</v>
      </c>
      <c r="G4112">
        <v>0.1</v>
      </c>
      <c r="H4112">
        <v>1.3885400000000001</v>
      </c>
      <c r="I4112" t="s">
        <v>4142</v>
      </c>
      <c r="J4112">
        <v>8237</v>
      </c>
      <c r="K4112" t="s">
        <v>28</v>
      </c>
      <c r="L4112" t="s">
        <v>29</v>
      </c>
      <c r="M4112">
        <v>0.1</v>
      </c>
      <c r="N4112">
        <v>1.3875299999999999</v>
      </c>
      <c r="O4112">
        <v>-10.1</v>
      </c>
      <c r="P4112">
        <v>2.1019752813020791E-3</v>
      </c>
      <c r="Q4112">
        <v>91.095351468179629</v>
      </c>
      <c r="R4112">
        <v>76</v>
      </c>
      <c r="S4112">
        <v>100</v>
      </c>
      <c r="T4112" s="2">
        <v>41760.333333333343</v>
      </c>
      <c r="U4112">
        <v>1</v>
      </c>
      <c r="V4112">
        <v>-1</v>
      </c>
      <c r="W4112">
        <v>1</v>
      </c>
      <c r="X4112">
        <v>-0.34590420511543202</v>
      </c>
      <c r="Y4112" t="s">
        <v>693</v>
      </c>
    </row>
    <row r="4113" spans="1:25" x14ac:dyDescent="0.25">
      <c r="A4113" s="1">
        <v>4111</v>
      </c>
      <c r="B4113" s="2">
        <v>41760.541666666657</v>
      </c>
      <c r="C4113">
        <v>8238</v>
      </c>
      <c r="D4113" t="s">
        <v>24</v>
      </c>
      <c r="E4113" t="s">
        <v>28</v>
      </c>
      <c r="F4113" t="s">
        <v>26</v>
      </c>
      <c r="G4113">
        <v>0.1</v>
      </c>
      <c r="H4113">
        <v>1.3875299999999999</v>
      </c>
      <c r="I4113" t="s">
        <v>4143</v>
      </c>
      <c r="J4113">
        <v>8239</v>
      </c>
      <c r="K4113" t="s">
        <v>25</v>
      </c>
      <c r="L4113" t="s">
        <v>29</v>
      </c>
      <c r="M4113">
        <v>0.1</v>
      </c>
      <c r="N4113">
        <v>1.38672</v>
      </c>
      <c r="O4113">
        <v>8.1</v>
      </c>
      <c r="P4113">
        <v>2.0554056183519271E-3</v>
      </c>
      <c r="Q4113">
        <v>88.998981251653902</v>
      </c>
      <c r="R4113">
        <v>72</v>
      </c>
      <c r="S4113">
        <v>96</v>
      </c>
      <c r="T4113" s="2">
        <v>41760.5</v>
      </c>
      <c r="U4113">
        <v>1</v>
      </c>
      <c r="V4113">
        <v>-1</v>
      </c>
      <c r="W4113">
        <v>1</v>
      </c>
      <c r="X4113">
        <v>0.27740832291435641</v>
      </c>
      <c r="Y4113" t="s">
        <v>693</v>
      </c>
    </row>
    <row r="4114" spans="1:25" hidden="1" x14ac:dyDescent="0.25">
      <c r="A4114" s="1">
        <v>4112</v>
      </c>
      <c r="B4114" s="2">
        <v>41761.583333333343</v>
      </c>
      <c r="C4114">
        <v>8240</v>
      </c>
      <c r="D4114" t="s">
        <v>24</v>
      </c>
      <c r="E4114" t="s">
        <v>25</v>
      </c>
      <c r="F4114" t="s">
        <v>26</v>
      </c>
      <c r="G4114">
        <v>0.1</v>
      </c>
      <c r="H4114">
        <v>1.38672</v>
      </c>
      <c r="I4114" t="s">
        <v>4144</v>
      </c>
      <c r="J4114">
        <v>8241</v>
      </c>
      <c r="K4114" t="s">
        <v>28</v>
      </c>
      <c r="L4114" t="s">
        <v>29</v>
      </c>
      <c r="M4114">
        <v>0.1</v>
      </c>
      <c r="N4114">
        <v>1.38175</v>
      </c>
      <c r="O4114">
        <v>-49.7</v>
      </c>
      <c r="P4114">
        <v>2.0317636674174271E-3</v>
      </c>
      <c r="Q4114">
        <v>61.228070175438809</v>
      </c>
      <c r="R4114">
        <v>48</v>
      </c>
      <c r="S4114">
        <v>72</v>
      </c>
      <c r="T4114" s="2">
        <v>41761.5</v>
      </c>
      <c r="U4114">
        <v>0</v>
      </c>
      <c r="V4114">
        <v>0</v>
      </c>
      <c r="W4114">
        <v>1</v>
      </c>
      <c r="X4114">
        <v>-1.70212267269673</v>
      </c>
      <c r="Y4114" t="s">
        <v>693</v>
      </c>
    </row>
    <row r="4115" spans="1:25" x14ac:dyDescent="0.25">
      <c r="A4115" s="1">
        <v>4113</v>
      </c>
      <c r="B4115" s="2">
        <v>41761.625</v>
      </c>
      <c r="C4115">
        <v>8242</v>
      </c>
      <c r="D4115" t="s">
        <v>24</v>
      </c>
      <c r="E4115" t="s">
        <v>28</v>
      </c>
      <c r="F4115" t="s">
        <v>26</v>
      </c>
      <c r="G4115">
        <v>0.1</v>
      </c>
      <c r="H4115">
        <v>1.38175</v>
      </c>
      <c r="I4115" t="s">
        <v>4145</v>
      </c>
      <c r="J4115">
        <v>8243</v>
      </c>
      <c r="K4115" t="s">
        <v>25</v>
      </c>
      <c r="L4115" t="s">
        <v>29</v>
      </c>
      <c r="M4115">
        <v>0.1</v>
      </c>
      <c r="N4115">
        <v>1.3864099999999999</v>
      </c>
      <c r="O4115">
        <v>-46.6</v>
      </c>
      <c r="P4115">
        <v>2.0317636674174271E-3</v>
      </c>
      <c r="Q4115">
        <v>61.228070175438809</v>
      </c>
      <c r="R4115">
        <v>48</v>
      </c>
      <c r="S4115">
        <v>72</v>
      </c>
      <c r="T4115" s="2">
        <v>41761.5</v>
      </c>
      <c r="U4115">
        <v>0</v>
      </c>
      <c r="V4115">
        <v>0</v>
      </c>
      <c r="W4115">
        <v>1</v>
      </c>
      <c r="X4115">
        <v>-1.5959540552850631</v>
      </c>
      <c r="Y4115" t="s">
        <v>693</v>
      </c>
    </row>
    <row r="4116" spans="1:25" hidden="1" x14ac:dyDescent="0.25">
      <c r="A4116" s="1">
        <v>4114</v>
      </c>
      <c r="B4116" s="2">
        <v>41761.791666666657</v>
      </c>
      <c r="C4116">
        <v>8244</v>
      </c>
      <c r="D4116" t="s">
        <v>24</v>
      </c>
      <c r="E4116" t="s">
        <v>25</v>
      </c>
      <c r="F4116" t="s">
        <v>26</v>
      </c>
      <c r="G4116">
        <v>0.1</v>
      </c>
      <c r="H4116">
        <v>1.3864099999999999</v>
      </c>
      <c r="I4116" t="s">
        <v>4146</v>
      </c>
      <c r="J4116">
        <v>8245</v>
      </c>
      <c r="K4116" t="s">
        <v>28</v>
      </c>
      <c r="L4116" t="s">
        <v>29</v>
      </c>
      <c r="M4116">
        <v>0.1</v>
      </c>
      <c r="N4116">
        <v>1.38707</v>
      </c>
      <c r="O4116">
        <v>6.6</v>
      </c>
      <c r="P4116">
        <v>2.319494834030465E-3</v>
      </c>
      <c r="Q4116">
        <v>65.014144594256166</v>
      </c>
      <c r="R4116">
        <v>44</v>
      </c>
      <c r="S4116">
        <v>68</v>
      </c>
      <c r="T4116" s="2">
        <v>41761.666666666657</v>
      </c>
      <c r="U4116">
        <v>0</v>
      </c>
      <c r="V4116">
        <v>0</v>
      </c>
      <c r="W4116">
        <v>0</v>
      </c>
      <c r="X4116">
        <v>0.22603641126354959</v>
      </c>
      <c r="Y4116" t="s">
        <v>30</v>
      </c>
    </row>
    <row r="4117" spans="1:25" x14ac:dyDescent="0.25">
      <c r="A4117" s="1">
        <v>4115</v>
      </c>
      <c r="B4117" s="2">
        <v>41764.5</v>
      </c>
      <c r="C4117">
        <v>8246</v>
      </c>
      <c r="D4117" t="s">
        <v>24</v>
      </c>
      <c r="E4117" t="s">
        <v>28</v>
      </c>
      <c r="F4117" t="s">
        <v>26</v>
      </c>
      <c r="G4117">
        <v>0.1</v>
      </c>
      <c r="H4117">
        <v>1.38707</v>
      </c>
      <c r="I4117" t="s">
        <v>4147</v>
      </c>
      <c r="J4117">
        <v>8247</v>
      </c>
      <c r="K4117" t="s">
        <v>25</v>
      </c>
      <c r="L4117" t="s">
        <v>29</v>
      </c>
      <c r="M4117">
        <v>0.1</v>
      </c>
      <c r="N4117">
        <v>1.38829</v>
      </c>
      <c r="O4117">
        <v>-12.2</v>
      </c>
      <c r="P4117">
        <v>2.0135399821622079E-3</v>
      </c>
      <c r="Q4117">
        <v>75.942782834850831</v>
      </c>
      <c r="R4117">
        <v>28</v>
      </c>
      <c r="S4117">
        <v>52</v>
      </c>
      <c r="T4117" s="2">
        <v>41764.333333333343</v>
      </c>
      <c r="U4117">
        <v>1</v>
      </c>
      <c r="V4117">
        <v>0</v>
      </c>
      <c r="W4117">
        <v>0</v>
      </c>
      <c r="X4117">
        <v>-0.41782488142656138</v>
      </c>
      <c r="Y4117" t="s">
        <v>693</v>
      </c>
    </row>
    <row r="4118" spans="1:25" hidden="1" x14ac:dyDescent="0.25">
      <c r="A4118" s="1">
        <v>4116</v>
      </c>
      <c r="B4118" s="2">
        <v>41764.625</v>
      </c>
      <c r="C4118">
        <v>8248</v>
      </c>
      <c r="D4118" t="s">
        <v>24</v>
      </c>
      <c r="E4118" t="s">
        <v>25</v>
      </c>
      <c r="F4118" t="s">
        <v>26</v>
      </c>
      <c r="G4118">
        <v>0.1</v>
      </c>
      <c r="H4118">
        <v>1.38829</v>
      </c>
      <c r="I4118" t="s">
        <v>4148</v>
      </c>
      <c r="J4118">
        <v>8249</v>
      </c>
      <c r="K4118" t="s">
        <v>28</v>
      </c>
      <c r="L4118" t="s">
        <v>29</v>
      </c>
      <c r="M4118">
        <v>0.1</v>
      </c>
      <c r="N4118">
        <v>1.3876999999999999</v>
      </c>
      <c r="O4118">
        <v>-5.9</v>
      </c>
      <c r="P4118">
        <v>1.9818585548648971E-3</v>
      </c>
      <c r="Q4118">
        <v>78.370177719982578</v>
      </c>
      <c r="R4118">
        <v>24</v>
      </c>
      <c r="S4118">
        <v>48</v>
      </c>
      <c r="T4118" s="2">
        <v>41764.5</v>
      </c>
      <c r="U4118">
        <v>1</v>
      </c>
      <c r="V4118">
        <v>0</v>
      </c>
      <c r="W4118">
        <v>0</v>
      </c>
      <c r="X4118">
        <v>-0.20206285249317321</v>
      </c>
      <c r="Y4118" t="s">
        <v>693</v>
      </c>
    </row>
    <row r="4119" spans="1:25" x14ac:dyDescent="0.25">
      <c r="A4119" s="1">
        <v>4117</v>
      </c>
      <c r="B4119" s="2">
        <v>41764.875</v>
      </c>
      <c r="C4119">
        <v>8250</v>
      </c>
      <c r="D4119" t="s">
        <v>24</v>
      </c>
      <c r="E4119" t="s">
        <v>28</v>
      </c>
      <c r="F4119" t="s">
        <v>26</v>
      </c>
      <c r="G4119">
        <v>0.1</v>
      </c>
      <c r="H4119">
        <v>1.3876999999999999</v>
      </c>
      <c r="I4119" t="s">
        <v>4149</v>
      </c>
      <c r="J4119">
        <v>8251</v>
      </c>
      <c r="K4119" t="s">
        <v>25</v>
      </c>
      <c r="L4119" t="s">
        <v>29</v>
      </c>
      <c r="M4119">
        <v>0.1</v>
      </c>
      <c r="N4119">
        <v>1.3883700000000001</v>
      </c>
      <c r="O4119">
        <v>-6.7</v>
      </c>
      <c r="P4119">
        <v>1.8276229376131101E-3</v>
      </c>
      <c r="Q4119">
        <v>85.472516190268735</v>
      </c>
      <c r="R4119">
        <v>16</v>
      </c>
      <c r="S4119">
        <v>40</v>
      </c>
      <c r="T4119" s="2">
        <v>41764.833333333343</v>
      </c>
      <c r="U4119">
        <v>1</v>
      </c>
      <c r="V4119">
        <v>0</v>
      </c>
      <c r="W4119">
        <v>0</v>
      </c>
      <c r="X4119">
        <v>-0.2294612053736034</v>
      </c>
      <c r="Y4119" t="s">
        <v>693</v>
      </c>
    </row>
    <row r="4120" spans="1:25" hidden="1" x14ac:dyDescent="0.25">
      <c r="A4120" s="1">
        <v>4118</v>
      </c>
      <c r="B4120" s="2">
        <v>41765.291666666657</v>
      </c>
      <c r="C4120">
        <v>8252</v>
      </c>
      <c r="D4120" t="s">
        <v>24</v>
      </c>
      <c r="E4120" t="s">
        <v>25</v>
      </c>
      <c r="F4120" t="s">
        <v>26</v>
      </c>
      <c r="G4120">
        <v>0.1</v>
      </c>
      <c r="H4120">
        <v>1.3883700000000001</v>
      </c>
      <c r="I4120" t="s">
        <v>4150</v>
      </c>
      <c r="J4120">
        <v>8253</v>
      </c>
      <c r="K4120" t="s">
        <v>28</v>
      </c>
      <c r="L4120" t="s">
        <v>29</v>
      </c>
      <c r="M4120">
        <v>0.1</v>
      </c>
      <c r="N4120">
        <v>1.3930199999999999</v>
      </c>
      <c r="O4120">
        <v>46.5</v>
      </c>
      <c r="P4120">
        <v>1.6766748798806991E-3</v>
      </c>
      <c r="Q4120">
        <v>87.624209575429333</v>
      </c>
      <c r="R4120">
        <v>8</v>
      </c>
      <c r="S4120">
        <v>32</v>
      </c>
      <c r="T4120" s="2">
        <v>41765.166666666657</v>
      </c>
      <c r="U4120">
        <v>1</v>
      </c>
      <c r="V4120">
        <v>0</v>
      </c>
      <c r="W4120">
        <v>0</v>
      </c>
      <c r="X4120">
        <v>1.592529261175009</v>
      </c>
      <c r="Y4120" t="s">
        <v>693</v>
      </c>
    </row>
    <row r="4121" spans="1:25" x14ac:dyDescent="0.25">
      <c r="A4121" s="1">
        <v>4119</v>
      </c>
      <c r="B4121" s="2">
        <v>41765.833333333343</v>
      </c>
      <c r="C4121">
        <v>8254</v>
      </c>
      <c r="D4121" t="s">
        <v>24</v>
      </c>
      <c r="E4121" t="s">
        <v>28</v>
      </c>
      <c r="F4121" t="s">
        <v>26</v>
      </c>
      <c r="G4121">
        <v>0.1</v>
      </c>
      <c r="H4121">
        <v>1.3930199999999999</v>
      </c>
      <c r="I4121" t="s">
        <v>4151</v>
      </c>
      <c r="J4121">
        <v>8255</v>
      </c>
      <c r="K4121" t="s">
        <v>25</v>
      </c>
      <c r="L4121" t="s">
        <v>29</v>
      </c>
      <c r="M4121">
        <v>0.1</v>
      </c>
      <c r="N4121">
        <v>1.3914800000000001</v>
      </c>
      <c r="O4121">
        <v>15.4</v>
      </c>
      <c r="P4121">
        <v>1.9786314544817389E-3</v>
      </c>
      <c r="Q4121">
        <v>88.847655361319127</v>
      </c>
      <c r="R4121">
        <v>48</v>
      </c>
      <c r="S4121">
        <v>96</v>
      </c>
      <c r="T4121" s="2">
        <v>41765.666666666657</v>
      </c>
      <c r="U4121">
        <v>1</v>
      </c>
      <c r="V4121">
        <v>0</v>
      </c>
      <c r="W4121">
        <v>1</v>
      </c>
      <c r="X4121">
        <v>0.52741829294828246</v>
      </c>
      <c r="Y4121" t="s">
        <v>693</v>
      </c>
    </row>
    <row r="4122" spans="1:25" hidden="1" x14ac:dyDescent="0.25">
      <c r="A4122" s="1">
        <v>4120</v>
      </c>
      <c r="B4122" s="2">
        <v>41767.291666666657</v>
      </c>
      <c r="C4122">
        <v>8256</v>
      </c>
      <c r="D4122" t="s">
        <v>24</v>
      </c>
      <c r="E4122" t="s">
        <v>25</v>
      </c>
      <c r="F4122" t="s">
        <v>26</v>
      </c>
      <c r="G4122">
        <v>0.1</v>
      </c>
      <c r="H4122">
        <v>1.3914800000000001</v>
      </c>
      <c r="I4122" t="s">
        <v>4152</v>
      </c>
      <c r="J4122">
        <v>8257</v>
      </c>
      <c r="K4122" t="s">
        <v>28</v>
      </c>
      <c r="L4122" t="s">
        <v>29</v>
      </c>
      <c r="M4122">
        <v>0.1</v>
      </c>
      <c r="N4122">
        <v>1.38703</v>
      </c>
      <c r="O4122">
        <v>-44.5</v>
      </c>
      <c r="P4122">
        <v>1.6870799234646101E-3</v>
      </c>
      <c r="Q4122">
        <v>49.915824915824999</v>
      </c>
      <c r="R4122">
        <v>12</v>
      </c>
      <c r="S4122">
        <v>60</v>
      </c>
      <c r="T4122" s="2">
        <v>41767.166666666657</v>
      </c>
      <c r="U4122">
        <v>0</v>
      </c>
      <c r="V4122">
        <v>0</v>
      </c>
      <c r="W4122">
        <v>0</v>
      </c>
      <c r="X4122">
        <v>-1.5240333789739331</v>
      </c>
      <c r="Y4122" t="s">
        <v>693</v>
      </c>
    </row>
    <row r="4123" spans="1:25" x14ac:dyDescent="0.25">
      <c r="A4123" s="1">
        <v>4121</v>
      </c>
      <c r="B4123" s="2">
        <v>41767.666666666657</v>
      </c>
      <c r="C4123">
        <v>8258</v>
      </c>
      <c r="D4123" t="s">
        <v>24</v>
      </c>
      <c r="E4123" t="s">
        <v>28</v>
      </c>
      <c r="F4123" t="s">
        <v>26</v>
      </c>
      <c r="G4123">
        <v>0.1</v>
      </c>
      <c r="H4123">
        <v>1.38703</v>
      </c>
      <c r="I4123" t="s">
        <v>4153</v>
      </c>
      <c r="J4123">
        <v>8259</v>
      </c>
      <c r="K4123" t="s">
        <v>25</v>
      </c>
      <c r="L4123" t="s">
        <v>29</v>
      </c>
      <c r="M4123">
        <v>0.1</v>
      </c>
      <c r="N4123">
        <v>1.38374</v>
      </c>
      <c r="O4123">
        <v>32.9</v>
      </c>
      <c r="P4123">
        <v>2.5841658523750879E-3</v>
      </c>
      <c r="Q4123">
        <v>48.098951797528379</v>
      </c>
      <c r="R4123">
        <v>4</v>
      </c>
      <c r="S4123">
        <v>100</v>
      </c>
      <c r="T4123" s="2">
        <v>41767.5</v>
      </c>
      <c r="U4123">
        <v>0</v>
      </c>
      <c r="V4123">
        <v>0</v>
      </c>
      <c r="W4123">
        <v>1</v>
      </c>
      <c r="X4123">
        <v>1.126757262207694</v>
      </c>
      <c r="Y4123" t="s">
        <v>30</v>
      </c>
    </row>
    <row r="4124" spans="1:25" hidden="1" x14ac:dyDescent="0.25">
      <c r="A4124" s="1">
        <v>4122</v>
      </c>
      <c r="B4124" s="2">
        <v>41768.291666666657</v>
      </c>
      <c r="C4124">
        <v>8260</v>
      </c>
      <c r="D4124" t="s">
        <v>24</v>
      </c>
      <c r="E4124" t="s">
        <v>25</v>
      </c>
      <c r="F4124" t="s">
        <v>26</v>
      </c>
      <c r="G4124">
        <v>0.1</v>
      </c>
      <c r="H4124">
        <v>1.38374</v>
      </c>
      <c r="I4124" t="s">
        <v>4154</v>
      </c>
      <c r="J4124">
        <v>8261</v>
      </c>
      <c r="K4124" t="s">
        <v>28</v>
      </c>
      <c r="L4124" t="s">
        <v>29</v>
      </c>
      <c r="M4124">
        <v>0.1</v>
      </c>
      <c r="N4124">
        <v>1.37995</v>
      </c>
      <c r="O4124">
        <v>-37.9</v>
      </c>
      <c r="P4124">
        <v>2.3695668708268482E-3</v>
      </c>
      <c r="Q4124">
        <v>4.7975005726138296</v>
      </c>
      <c r="R4124">
        <v>96</v>
      </c>
      <c r="S4124">
        <v>84</v>
      </c>
      <c r="T4124" s="2">
        <v>41768.166666666657</v>
      </c>
      <c r="U4124">
        <v>-1</v>
      </c>
      <c r="V4124">
        <v>-1</v>
      </c>
      <c r="W4124">
        <v>1</v>
      </c>
      <c r="X4124">
        <v>-1.297996967710384</v>
      </c>
      <c r="Y4124" t="s">
        <v>30</v>
      </c>
    </row>
    <row r="4125" spans="1:25" x14ac:dyDescent="0.25">
      <c r="A4125" s="1">
        <v>4123</v>
      </c>
      <c r="B4125" s="2">
        <v>41768.541666666657</v>
      </c>
      <c r="C4125">
        <v>8262</v>
      </c>
      <c r="D4125" t="s">
        <v>24</v>
      </c>
      <c r="E4125" t="s">
        <v>28</v>
      </c>
      <c r="F4125" t="s">
        <v>26</v>
      </c>
      <c r="G4125">
        <v>0.1</v>
      </c>
      <c r="H4125">
        <v>1.37995</v>
      </c>
      <c r="I4125" t="s">
        <v>4155</v>
      </c>
      <c r="J4125">
        <v>8263</v>
      </c>
      <c r="K4125" t="s">
        <v>25</v>
      </c>
      <c r="L4125" t="s">
        <v>29</v>
      </c>
      <c r="M4125">
        <v>0.1</v>
      </c>
      <c r="N4125">
        <v>1.3760399999999999</v>
      </c>
      <c r="O4125">
        <v>39.1</v>
      </c>
      <c r="P4125">
        <v>2.652993883519071E-3</v>
      </c>
      <c r="Q4125">
        <v>6.9854031302715098</v>
      </c>
      <c r="R4125">
        <v>100</v>
      </c>
      <c r="S4125">
        <v>76</v>
      </c>
      <c r="T4125" s="2">
        <v>41768.5</v>
      </c>
      <c r="U4125">
        <v>-1</v>
      </c>
      <c r="V4125">
        <v>-1</v>
      </c>
      <c r="W4125">
        <v>1</v>
      </c>
      <c r="X4125">
        <v>1.339094497031029</v>
      </c>
      <c r="Y4125" t="s">
        <v>30</v>
      </c>
    </row>
    <row r="4126" spans="1:25" hidden="1" x14ac:dyDescent="0.25">
      <c r="A4126" s="1">
        <v>4124</v>
      </c>
      <c r="B4126" s="2">
        <v>41771.041666666657</v>
      </c>
      <c r="C4126">
        <v>8264</v>
      </c>
      <c r="D4126" t="s">
        <v>24</v>
      </c>
      <c r="E4126" t="s">
        <v>25</v>
      </c>
      <c r="F4126" t="s">
        <v>26</v>
      </c>
      <c r="G4126">
        <v>0.1</v>
      </c>
      <c r="H4126">
        <v>1.3760399999999999</v>
      </c>
      <c r="I4126" t="s">
        <v>4156</v>
      </c>
      <c r="J4126">
        <v>8265</v>
      </c>
      <c r="K4126" t="s">
        <v>28</v>
      </c>
      <c r="L4126" t="s">
        <v>29</v>
      </c>
      <c r="M4126">
        <v>0.1</v>
      </c>
      <c r="N4126">
        <v>1.3712599999999999</v>
      </c>
      <c r="O4126">
        <v>-47.8</v>
      </c>
      <c r="P4126">
        <v>2.5281660211703412E-3</v>
      </c>
      <c r="Q4126">
        <v>2.9744841428318791</v>
      </c>
      <c r="R4126">
        <v>96</v>
      </c>
      <c r="S4126">
        <v>64</v>
      </c>
      <c r="T4126" s="2">
        <v>41771</v>
      </c>
      <c r="U4126">
        <v>-1</v>
      </c>
      <c r="V4126">
        <v>-1</v>
      </c>
      <c r="W4126">
        <v>0</v>
      </c>
      <c r="X4126">
        <v>-1.6370515846057081</v>
      </c>
      <c r="Y4126" t="s">
        <v>30</v>
      </c>
    </row>
    <row r="4127" spans="1:25" x14ac:dyDescent="0.25">
      <c r="A4127" s="1">
        <v>4125</v>
      </c>
      <c r="B4127" s="2">
        <v>41772.541666666657</v>
      </c>
      <c r="C4127">
        <v>8266</v>
      </c>
      <c r="D4127" t="s">
        <v>24</v>
      </c>
      <c r="E4127" t="s">
        <v>28</v>
      </c>
      <c r="F4127" t="s">
        <v>26</v>
      </c>
      <c r="G4127">
        <v>0.1</v>
      </c>
      <c r="H4127">
        <v>1.3712599999999999</v>
      </c>
      <c r="I4127" t="s">
        <v>4157</v>
      </c>
      <c r="J4127">
        <v>8267</v>
      </c>
      <c r="K4127" t="s">
        <v>25</v>
      </c>
      <c r="L4127" t="s">
        <v>29</v>
      </c>
      <c r="M4127">
        <v>0.1</v>
      </c>
      <c r="N4127">
        <v>1.37076</v>
      </c>
      <c r="O4127">
        <v>5</v>
      </c>
      <c r="P4127">
        <v>2.308255560636113E-3</v>
      </c>
      <c r="Q4127">
        <v>13.60965220247931</v>
      </c>
      <c r="R4127">
        <v>100</v>
      </c>
      <c r="S4127">
        <v>28</v>
      </c>
      <c r="T4127" s="2">
        <v>41772.5</v>
      </c>
      <c r="U4127">
        <v>-1</v>
      </c>
      <c r="V4127">
        <v>-1</v>
      </c>
      <c r="W4127">
        <v>0</v>
      </c>
      <c r="X4127">
        <v>0.1712397055026891</v>
      </c>
      <c r="Y4127" t="s">
        <v>30</v>
      </c>
    </row>
    <row r="4128" spans="1:25" hidden="1" x14ac:dyDescent="0.25">
      <c r="A4128" s="1">
        <v>4126</v>
      </c>
      <c r="B4128" s="2">
        <v>41773.083333333343</v>
      </c>
      <c r="C4128">
        <v>8268</v>
      </c>
      <c r="D4128" t="s">
        <v>24</v>
      </c>
      <c r="E4128" t="s">
        <v>25</v>
      </c>
      <c r="F4128" t="s">
        <v>26</v>
      </c>
      <c r="G4128">
        <v>0.1</v>
      </c>
      <c r="H4128">
        <v>1.37076</v>
      </c>
      <c r="I4128" t="s">
        <v>4158</v>
      </c>
      <c r="J4128">
        <v>8269</v>
      </c>
      <c r="K4128" t="s">
        <v>28</v>
      </c>
      <c r="L4128" t="s">
        <v>29</v>
      </c>
      <c r="M4128">
        <v>0.1</v>
      </c>
      <c r="N4128">
        <v>1.36744</v>
      </c>
      <c r="O4128">
        <v>-33.200000000000003</v>
      </c>
      <c r="P4128">
        <v>2.2085632167337991E-3</v>
      </c>
      <c r="Q4128">
        <v>14.706447526093941</v>
      </c>
      <c r="R4128">
        <v>92</v>
      </c>
      <c r="S4128">
        <v>16</v>
      </c>
      <c r="T4128" s="2">
        <v>41773</v>
      </c>
      <c r="U4128">
        <v>-1</v>
      </c>
      <c r="V4128">
        <v>-1</v>
      </c>
      <c r="W4128">
        <v>0</v>
      </c>
      <c r="X4128">
        <v>-1.1370316445378561</v>
      </c>
      <c r="Y4128" t="s">
        <v>30</v>
      </c>
    </row>
    <row r="4129" spans="1:25" x14ac:dyDescent="0.25">
      <c r="A4129" s="1">
        <v>4127</v>
      </c>
      <c r="B4129" s="2">
        <v>41774.416666666657</v>
      </c>
      <c r="C4129">
        <v>8270</v>
      </c>
      <c r="D4129" t="s">
        <v>24</v>
      </c>
      <c r="E4129" t="s">
        <v>28</v>
      </c>
      <c r="F4129" t="s">
        <v>26</v>
      </c>
      <c r="G4129">
        <v>0.1</v>
      </c>
      <c r="H4129">
        <v>1.36744</v>
      </c>
      <c r="I4129" t="s">
        <v>4159</v>
      </c>
      <c r="J4129">
        <v>8271</v>
      </c>
      <c r="K4129" t="s">
        <v>25</v>
      </c>
      <c r="L4129" t="s">
        <v>29</v>
      </c>
      <c r="M4129">
        <v>0.1</v>
      </c>
      <c r="N4129">
        <v>1.3711599999999999</v>
      </c>
      <c r="O4129">
        <v>-37.200000000000003</v>
      </c>
      <c r="P4129">
        <v>2.279165967456794E-3</v>
      </c>
      <c r="Q4129">
        <v>22.739973293383919</v>
      </c>
      <c r="R4129">
        <v>100</v>
      </c>
      <c r="S4129">
        <v>0</v>
      </c>
      <c r="T4129" s="2">
        <v>41774.333333333343</v>
      </c>
      <c r="U4129">
        <v>-1</v>
      </c>
      <c r="V4129">
        <v>-1</v>
      </c>
      <c r="W4129">
        <v>0</v>
      </c>
      <c r="X4129">
        <v>-1.2740234089400071</v>
      </c>
      <c r="Y4129" t="s">
        <v>30</v>
      </c>
    </row>
    <row r="4130" spans="1:25" hidden="1" x14ac:dyDescent="0.25">
      <c r="A4130" s="1">
        <v>4128</v>
      </c>
      <c r="B4130" s="2">
        <v>41774.75</v>
      </c>
      <c r="C4130">
        <v>8272</v>
      </c>
      <c r="D4130" t="s">
        <v>24</v>
      </c>
      <c r="E4130" t="s">
        <v>25</v>
      </c>
      <c r="F4130" t="s">
        <v>26</v>
      </c>
      <c r="G4130">
        <v>0.1</v>
      </c>
      <c r="H4130">
        <v>1.3711599999999999</v>
      </c>
      <c r="I4130" t="s">
        <v>4160</v>
      </c>
      <c r="J4130">
        <v>8273</v>
      </c>
      <c r="K4130" t="s">
        <v>28</v>
      </c>
      <c r="L4130" t="s">
        <v>29</v>
      </c>
      <c r="M4130">
        <v>0.1</v>
      </c>
      <c r="N4130">
        <v>1.3710599999999999</v>
      </c>
      <c r="O4130">
        <v>-1</v>
      </c>
      <c r="P4130">
        <v>2.5851482066336761E-3</v>
      </c>
      <c r="Q4130">
        <v>28.53179855713206</v>
      </c>
      <c r="R4130">
        <v>96</v>
      </c>
      <c r="S4130">
        <v>0</v>
      </c>
      <c r="T4130" s="2">
        <v>41774.666666666657</v>
      </c>
      <c r="U4130">
        <v>-1</v>
      </c>
      <c r="V4130">
        <v>-1</v>
      </c>
      <c r="W4130">
        <v>0</v>
      </c>
      <c r="X4130">
        <v>-3.4247941100537832E-2</v>
      </c>
      <c r="Y4130" t="s">
        <v>30</v>
      </c>
    </row>
    <row r="4131" spans="1:25" x14ac:dyDescent="0.25">
      <c r="A4131" s="1">
        <v>4129</v>
      </c>
      <c r="B4131" s="2">
        <v>41775.5</v>
      </c>
      <c r="C4131">
        <v>8274</v>
      </c>
      <c r="D4131" t="s">
        <v>24</v>
      </c>
      <c r="E4131" t="s">
        <v>28</v>
      </c>
      <c r="F4131" t="s">
        <v>26</v>
      </c>
      <c r="G4131">
        <v>0.1</v>
      </c>
      <c r="H4131">
        <v>1.3710599999999999</v>
      </c>
      <c r="I4131" t="s">
        <v>4161</v>
      </c>
      <c r="J4131">
        <v>8275</v>
      </c>
      <c r="K4131" t="s">
        <v>25</v>
      </c>
      <c r="L4131" t="s">
        <v>29</v>
      </c>
      <c r="M4131">
        <v>0.1</v>
      </c>
      <c r="N4131">
        <v>1.37083</v>
      </c>
      <c r="O4131">
        <v>2.2999999999999998</v>
      </c>
      <c r="P4131">
        <v>2.2549694900474851E-3</v>
      </c>
      <c r="Q4131">
        <v>77.804295942720515</v>
      </c>
      <c r="R4131">
        <v>80</v>
      </c>
      <c r="S4131">
        <v>4</v>
      </c>
      <c r="T4131" s="2">
        <v>41775.333333333343</v>
      </c>
      <c r="U4131">
        <v>1</v>
      </c>
      <c r="V4131">
        <v>-1</v>
      </c>
      <c r="W4131">
        <v>0</v>
      </c>
      <c r="X4131">
        <v>7.8770264531236991E-2</v>
      </c>
      <c r="Y4131" t="s">
        <v>30</v>
      </c>
    </row>
    <row r="4132" spans="1:25" hidden="1" x14ac:dyDescent="0.25">
      <c r="A4132" s="1">
        <v>4130</v>
      </c>
      <c r="B4132" s="2">
        <v>41778.208333333343</v>
      </c>
      <c r="C4132">
        <v>8276</v>
      </c>
      <c r="D4132" t="s">
        <v>24</v>
      </c>
      <c r="E4132" t="s">
        <v>25</v>
      </c>
      <c r="F4132" t="s">
        <v>26</v>
      </c>
      <c r="G4132">
        <v>0.1</v>
      </c>
      <c r="H4132">
        <v>1.37083</v>
      </c>
      <c r="I4132" t="s">
        <v>4162</v>
      </c>
      <c r="J4132">
        <v>8277</v>
      </c>
      <c r="K4132" t="s">
        <v>28</v>
      </c>
      <c r="L4132" t="s">
        <v>29</v>
      </c>
      <c r="M4132">
        <v>0.1</v>
      </c>
      <c r="N4132">
        <v>1.37113</v>
      </c>
      <c r="O4132">
        <v>3</v>
      </c>
      <c r="P4132">
        <v>2.0377712725133381E-3</v>
      </c>
      <c r="Q4132">
        <v>63.365155131263798</v>
      </c>
      <c r="R4132">
        <v>60</v>
      </c>
      <c r="S4132">
        <v>8</v>
      </c>
      <c r="T4132" s="2">
        <v>41778.166666666657</v>
      </c>
      <c r="U4132">
        <v>0</v>
      </c>
      <c r="V4132">
        <v>0</v>
      </c>
      <c r="W4132">
        <v>0</v>
      </c>
      <c r="X4132">
        <v>0.1027438233016135</v>
      </c>
      <c r="Y4132" t="s">
        <v>693</v>
      </c>
    </row>
    <row r="4133" spans="1:25" x14ac:dyDescent="0.25">
      <c r="A4133" s="1">
        <v>4131</v>
      </c>
      <c r="B4133" s="2">
        <v>41778.833333333343</v>
      </c>
      <c r="C4133">
        <v>8278</v>
      </c>
      <c r="D4133" t="s">
        <v>24</v>
      </c>
      <c r="E4133" t="s">
        <v>28</v>
      </c>
      <c r="F4133" t="s">
        <v>26</v>
      </c>
      <c r="G4133">
        <v>0.1</v>
      </c>
      <c r="H4133">
        <v>1.37113</v>
      </c>
      <c r="I4133" t="s">
        <v>4163</v>
      </c>
      <c r="J4133">
        <v>8279</v>
      </c>
      <c r="K4133" t="s">
        <v>25</v>
      </c>
      <c r="L4133" t="s">
        <v>29</v>
      </c>
      <c r="M4133">
        <v>0.1</v>
      </c>
      <c r="N4133">
        <v>1.3701000000000001</v>
      </c>
      <c r="O4133">
        <v>10.3</v>
      </c>
      <c r="P4133">
        <v>2.067348209078643E-3</v>
      </c>
      <c r="Q4133">
        <v>80.944973097896522</v>
      </c>
      <c r="R4133">
        <v>48</v>
      </c>
      <c r="S4133">
        <v>0</v>
      </c>
      <c r="T4133" s="2">
        <v>41778.666666666657</v>
      </c>
      <c r="U4133">
        <v>1</v>
      </c>
      <c r="V4133">
        <v>0</v>
      </c>
      <c r="W4133">
        <v>0</v>
      </c>
      <c r="X4133">
        <v>0.35275379333553958</v>
      </c>
      <c r="Y4133" t="s">
        <v>693</v>
      </c>
    </row>
    <row r="4134" spans="1:25" hidden="1" x14ac:dyDescent="0.25">
      <c r="A4134" s="1">
        <v>4132</v>
      </c>
      <c r="B4134" s="2">
        <v>41779.75</v>
      </c>
      <c r="C4134">
        <v>8280</v>
      </c>
      <c r="D4134" t="s">
        <v>24</v>
      </c>
      <c r="E4134" t="s">
        <v>25</v>
      </c>
      <c r="F4134" t="s">
        <v>26</v>
      </c>
      <c r="G4134">
        <v>0.1</v>
      </c>
      <c r="H4134">
        <v>1.3701000000000001</v>
      </c>
      <c r="I4134" t="s">
        <v>4164</v>
      </c>
      <c r="J4134">
        <v>8281</v>
      </c>
      <c r="K4134" t="s">
        <v>28</v>
      </c>
      <c r="L4134" t="s">
        <v>29</v>
      </c>
      <c r="M4134">
        <v>0.1</v>
      </c>
      <c r="N4134">
        <v>1.36887</v>
      </c>
      <c r="O4134">
        <v>-12.3</v>
      </c>
      <c r="P4134">
        <v>1.842264186228047E-3</v>
      </c>
      <c r="Q4134">
        <v>34.649910233395318</v>
      </c>
      <c r="R4134">
        <v>24</v>
      </c>
      <c r="S4134">
        <v>76</v>
      </c>
      <c r="T4134" s="2">
        <v>41779.666666666657</v>
      </c>
      <c r="U4134">
        <v>0</v>
      </c>
      <c r="V4134">
        <v>0</v>
      </c>
      <c r="W4134">
        <v>1</v>
      </c>
      <c r="X4134">
        <v>-0.42124967553661519</v>
      </c>
      <c r="Y4134" t="s">
        <v>693</v>
      </c>
    </row>
    <row r="4135" spans="1:25" x14ac:dyDescent="0.25">
      <c r="A4135" s="1">
        <v>4133</v>
      </c>
      <c r="B4135" s="2">
        <v>41779.791666666657</v>
      </c>
      <c r="C4135">
        <v>8282</v>
      </c>
      <c r="D4135" t="s">
        <v>24</v>
      </c>
      <c r="E4135" t="s">
        <v>28</v>
      </c>
      <c r="F4135" t="s">
        <v>26</v>
      </c>
      <c r="G4135">
        <v>0.1</v>
      </c>
      <c r="H4135">
        <v>1.36887</v>
      </c>
      <c r="I4135" t="s">
        <v>4165</v>
      </c>
      <c r="J4135">
        <v>8283</v>
      </c>
      <c r="K4135" t="s">
        <v>25</v>
      </c>
      <c r="L4135" t="s">
        <v>29</v>
      </c>
      <c r="M4135">
        <v>0.1</v>
      </c>
      <c r="N4135">
        <v>1.3701000000000001</v>
      </c>
      <c r="O4135">
        <v>-12.3</v>
      </c>
      <c r="P4135">
        <v>1.842264186228047E-3</v>
      </c>
      <c r="Q4135">
        <v>34.649910233395318</v>
      </c>
      <c r="R4135">
        <v>24</v>
      </c>
      <c r="S4135">
        <v>76</v>
      </c>
      <c r="T4135" s="2">
        <v>41779.666666666657</v>
      </c>
      <c r="U4135">
        <v>0</v>
      </c>
      <c r="V4135">
        <v>0</v>
      </c>
      <c r="W4135">
        <v>1</v>
      </c>
      <c r="X4135">
        <v>-0.42124967553661519</v>
      </c>
      <c r="Y4135" t="s">
        <v>693</v>
      </c>
    </row>
    <row r="4136" spans="1:25" hidden="1" x14ac:dyDescent="0.25">
      <c r="A4136" s="1">
        <v>4134</v>
      </c>
      <c r="B4136" s="2">
        <v>41779.916666666657</v>
      </c>
      <c r="C4136">
        <v>8284</v>
      </c>
      <c r="D4136" t="s">
        <v>24</v>
      </c>
      <c r="E4136" t="s">
        <v>25</v>
      </c>
      <c r="F4136" t="s">
        <v>26</v>
      </c>
      <c r="G4136">
        <v>0.1</v>
      </c>
      <c r="H4136">
        <v>1.3701000000000001</v>
      </c>
      <c r="I4136" t="s">
        <v>4166</v>
      </c>
      <c r="J4136">
        <v>8285</v>
      </c>
      <c r="K4136" t="s">
        <v>28</v>
      </c>
      <c r="L4136" t="s">
        <v>29</v>
      </c>
      <c r="M4136">
        <v>0.1</v>
      </c>
      <c r="N4136">
        <v>1.3682099999999999</v>
      </c>
      <c r="O4136">
        <v>-18.899999999999999</v>
      </c>
      <c r="P4136">
        <v>1.7699596014974801E-3</v>
      </c>
      <c r="Q4136">
        <v>35.427887492521371</v>
      </c>
      <c r="R4136">
        <v>20</v>
      </c>
      <c r="S4136">
        <v>72</v>
      </c>
      <c r="T4136" s="2">
        <v>41779.833333333343</v>
      </c>
      <c r="U4136">
        <v>0</v>
      </c>
      <c r="V4136">
        <v>0</v>
      </c>
      <c r="W4136">
        <v>1</v>
      </c>
      <c r="X4136">
        <v>-0.64728608680016486</v>
      </c>
      <c r="Y4136" t="s">
        <v>693</v>
      </c>
    </row>
    <row r="4137" spans="1:25" x14ac:dyDescent="0.25">
      <c r="A4137" s="1">
        <v>4135</v>
      </c>
      <c r="B4137" s="2">
        <v>41780.541666666657</v>
      </c>
      <c r="C4137">
        <v>8286</v>
      </c>
      <c r="D4137" t="s">
        <v>24</v>
      </c>
      <c r="E4137" t="s">
        <v>28</v>
      </c>
      <c r="F4137" t="s">
        <v>26</v>
      </c>
      <c r="G4137">
        <v>0.1</v>
      </c>
      <c r="H4137">
        <v>1.3682099999999999</v>
      </c>
      <c r="I4137" t="s">
        <v>4167</v>
      </c>
      <c r="J4137">
        <v>8287</v>
      </c>
      <c r="K4137" t="s">
        <v>25</v>
      </c>
      <c r="L4137" t="s">
        <v>29</v>
      </c>
      <c r="M4137">
        <v>0.1</v>
      </c>
      <c r="N4137">
        <v>1.3687400000000001</v>
      </c>
      <c r="O4137">
        <v>-5.3</v>
      </c>
      <c r="P4137">
        <v>1.9649423724065369E-3</v>
      </c>
      <c r="Q4137">
        <v>35.671435197583882</v>
      </c>
      <c r="R4137">
        <v>4</v>
      </c>
      <c r="S4137">
        <v>56</v>
      </c>
      <c r="T4137" s="2">
        <v>41780.5</v>
      </c>
      <c r="U4137">
        <v>0</v>
      </c>
      <c r="V4137">
        <v>0</v>
      </c>
      <c r="W4137">
        <v>0</v>
      </c>
      <c r="X4137">
        <v>-0.1815140878328505</v>
      </c>
      <c r="Y4137" t="s">
        <v>693</v>
      </c>
    </row>
    <row r="4138" spans="1:25" hidden="1" x14ac:dyDescent="0.25">
      <c r="A4138" s="1">
        <v>4136</v>
      </c>
      <c r="B4138" s="2">
        <v>41780.958333333343</v>
      </c>
      <c r="C4138">
        <v>8288</v>
      </c>
      <c r="D4138" t="s">
        <v>24</v>
      </c>
      <c r="E4138" t="s">
        <v>25</v>
      </c>
      <c r="F4138" t="s">
        <v>26</v>
      </c>
      <c r="G4138">
        <v>0.1</v>
      </c>
      <c r="H4138">
        <v>1.3687400000000001</v>
      </c>
      <c r="I4138" t="s">
        <v>4168</v>
      </c>
      <c r="J4138">
        <v>8289</v>
      </c>
      <c r="K4138" t="s">
        <v>28</v>
      </c>
      <c r="L4138" t="s">
        <v>29</v>
      </c>
      <c r="M4138">
        <v>0.1</v>
      </c>
      <c r="N4138">
        <v>1.3665</v>
      </c>
      <c r="O4138">
        <v>-22.4</v>
      </c>
      <c r="P4138">
        <v>2.180179902738299E-3</v>
      </c>
      <c r="Q4138">
        <v>31.138890545385198</v>
      </c>
      <c r="R4138">
        <v>96</v>
      </c>
      <c r="S4138">
        <v>48</v>
      </c>
      <c r="T4138" s="2">
        <v>41780.833333333343</v>
      </c>
      <c r="U4138">
        <v>0</v>
      </c>
      <c r="V4138">
        <v>-1</v>
      </c>
      <c r="W4138">
        <v>0</v>
      </c>
      <c r="X4138">
        <v>-0.76715388065204726</v>
      </c>
      <c r="Y4138" t="s">
        <v>693</v>
      </c>
    </row>
    <row r="4139" spans="1:25" x14ac:dyDescent="0.25">
      <c r="A4139" s="1">
        <v>4137</v>
      </c>
      <c r="B4139" s="2">
        <v>41781.333333333343</v>
      </c>
      <c r="C4139">
        <v>8290</v>
      </c>
      <c r="D4139" t="s">
        <v>24</v>
      </c>
      <c r="E4139" t="s">
        <v>28</v>
      </c>
      <c r="F4139" t="s">
        <v>26</v>
      </c>
      <c r="G4139">
        <v>0.1</v>
      </c>
      <c r="H4139">
        <v>1.3665</v>
      </c>
      <c r="I4139" t="s">
        <v>4169</v>
      </c>
      <c r="J4139">
        <v>8291</v>
      </c>
      <c r="K4139" t="s">
        <v>25</v>
      </c>
      <c r="L4139" t="s">
        <v>29</v>
      </c>
      <c r="M4139">
        <v>0.1</v>
      </c>
      <c r="N4139">
        <v>1.3679600000000001</v>
      </c>
      <c r="O4139">
        <v>-14.6</v>
      </c>
      <c r="P4139">
        <v>2.0803592018508788E-3</v>
      </c>
      <c r="Q4139">
        <v>45.387849426440219</v>
      </c>
      <c r="R4139">
        <v>88</v>
      </c>
      <c r="S4139">
        <v>40</v>
      </c>
      <c r="T4139" s="2">
        <v>41781.166666666657</v>
      </c>
      <c r="U4139">
        <v>0</v>
      </c>
      <c r="V4139">
        <v>-1</v>
      </c>
      <c r="W4139">
        <v>0</v>
      </c>
      <c r="X4139">
        <v>-0.50001994006785222</v>
      </c>
      <c r="Y4139" t="s">
        <v>693</v>
      </c>
    </row>
    <row r="4140" spans="1:25" hidden="1" x14ac:dyDescent="0.25">
      <c r="A4140" s="1">
        <v>4138</v>
      </c>
      <c r="B4140" s="2">
        <v>41781.416666666657</v>
      </c>
      <c r="C4140">
        <v>8292</v>
      </c>
      <c r="D4140" t="s">
        <v>24</v>
      </c>
      <c r="E4140" t="s">
        <v>25</v>
      </c>
      <c r="F4140" t="s">
        <v>26</v>
      </c>
      <c r="G4140">
        <v>0.1</v>
      </c>
      <c r="H4140">
        <v>1.3679600000000001</v>
      </c>
      <c r="I4140" t="s">
        <v>4170</v>
      </c>
      <c r="J4140">
        <v>8293</v>
      </c>
      <c r="K4140" t="s">
        <v>28</v>
      </c>
      <c r="L4140" t="s">
        <v>29</v>
      </c>
      <c r="M4140">
        <v>0.1</v>
      </c>
      <c r="N4140">
        <v>1.36615</v>
      </c>
      <c r="O4140">
        <v>-18.100000000000001</v>
      </c>
      <c r="P4140">
        <v>2.1524764017186769E-3</v>
      </c>
      <c r="Q4140">
        <v>45.433789954338671</v>
      </c>
      <c r="R4140">
        <v>84</v>
      </c>
      <c r="S4140">
        <v>36</v>
      </c>
      <c r="T4140" s="2">
        <v>41781.333333333343</v>
      </c>
      <c r="U4140">
        <v>0</v>
      </c>
      <c r="V4140">
        <v>-1</v>
      </c>
      <c r="W4140">
        <v>0</v>
      </c>
      <c r="X4140">
        <v>-0.61988773391973462</v>
      </c>
      <c r="Y4140" t="s">
        <v>693</v>
      </c>
    </row>
    <row r="4141" spans="1:25" x14ac:dyDescent="0.25">
      <c r="A4141" s="1">
        <v>4139</v>
      </c>
      <c r="B4141" s="2">
        <v>41781.625</v>
      </c>
      <c r="C4141">
        <v>8294</v>
      </c>
      <c r="D4141" t="s">
        <v>24</v>
      </c>
      <c r="E4141" t="s">
        <v>28</v>
      </c>
      <c r="F4141" t="s">
        <v>26</v>
      </c>
      <c r="G4141">
        <v>0.1</v>
      </c>
      <c r="H4141">
        <v>1.36615</v>
      </c>
      <c r="I4141" t="s">
        <v>4171</v>
      </c>
      <c r="J4141">
        <v>8295</v>
      </c>
      <c r="K4141" t="s">
        <v>25</v>
      </c>
      <c r="L4141" t="s">
        <v>29</v>
      </c>
      <c r="M4141">
        <v>0.1</v>
      </c>
      <c r="N4141">
        <v>1.36561</v>
      </c>
      <c r="O4141">
        <v>5.4</v>
      </c>
      <c r="P4141">
        <v>2.2744423730244839E-3</v>
      </c>
      <c r="Q4141">
        <v>33.637747336377991</v>
      </c>
      <c r="R4141">
        <v>80</v>
      </c>
      <c r="S4141">
        <v>32</v>
      </c>
      <c r="T4141" s="2">
        <v>41781.5</v>
      </c>
      <c r="U4141">
        <v>0</v>
      </c>
      <c r="V4141">
        <v>-1</v>
      </c>
      <c r="W4141">
        <v>0</v>
      </c>
      <c r="X4141">
        <v>0.18493888194290431</v>
      </c>
      <c r="Y4141" t="s">
        <v>30</v>
      </c>
    </row>
    <row r="4142" spans="1:25" hidden="1" x14ac:dyDescent="0.25">
      <c r="A4142" s="1">
        <v>4140</v>
      </c>
      <c r="B4142" s="2">
        <v>41782</v>
      </c>
      <c r="C4142">
        <v>8296</v>
      </c>
      <c r="D4142" t="s">
        <v>24</v>
      </c>
      <c r="E4142" t="s">
        <v>25</v>
      </c>
      <c r="F4142" t="s">
        <v>26</v>
      </c>
      <c r="G4142">
        <v>0.1</v>
      </c>
      <c r="H4142">
        <v>1.36561</v>
      </c>
      <c r="I4142" t="s">
        <v>4172</v>
      </c>
      <c r="J4142">
        <v>8297</v>
      </c>
      <c r="K4142" t="s">
        <v>28</v>
      </c>
      <c r="L4142" t="s">
        <v>29</v>
      </c>
      <c r="M4142">
        <v>0.1</v>
      </c>
      <c r="N4142">
        <v>1.3619699999999999</v>
      </c>
      <c r="O4142">
        <v>-36.4</v>
      </c>
      <c r="P4142">
        <v>2.1708712298017271E-3</v>
      </c>
      <c r="Q4142">
        <v>17.275494672755769</v>
      </c>
      <c r="R4142">
        <v>72</v>
      </c>
      <c r="S4142">
        <v>24</v>
      </c>
      <c r="T4142" s="2">
        <v>41781.833333333343</v>
      </c>
      <c r="U4142">
        <v>-1</v>
      </c>
      <c r="V4142">
        <v>-1</v>
      </c>
      <c r="W4142">
        <v>0</v>
      </c>
      <c r="X4142">
        <v>-1.2466250560595771</v>
      </c>
      <c r="Y4142" t="s">
        <v>693</v>
      </c>
    </row>
    <row r="4143" spans="1:25" x14ac:dyDescent="0.25">
      <c r="A4143" s="1">
        <v>4141</v>
      </c>
      <c r="B4143" s="2">
        <v>41782.458333333343</v>
      </c>
      <c r="C4143">
        <v>8298</v>
      </c>
      <c r="D4143" t="s">
        <v>24</v>
      </c>
      <c r="E4143" t="s">
        <v>28</v>
      </c>
      <c r="F4143" t="s">
        <v>26</v>
      </c>
      <c r="G4143">
        <v>0.1</v>
      </c>
      <c r="H4143">
        <v>1.3619699999999999</v>
      </c>
      <c r="I4143" t="s">
        <v>4173</v>
      </c>
      <c r="J4143">
        <v>8299</v>
      </c>
      <c r="K4143" t="s">
        <v>25</v>
      </c>
      <c r="L4143" t="s">
        <v>29</v>
      </c>
      <c r="M4143">
        <v>0.1</v>
      </c>
      <c r="N4143">
        <v>1.3626499999999999</v>
      </c>
      <c r="O4143">
        <v>-6.8</v>
      </c>
      <c r="P4143">
        <v>2.1439446398959128E-3</v>
      </c>
      <c r="Q4143">
        <v>9.9513910346658818</v>
      </c>
      <c r="R4143">
        <v>100</v>
      </c>
      <c r="S4143">
        <v>12</v>
      </c>
      <c r="T4143" s="2">
        <v>41782.333333333343</v>
      </c>
      <c r="U4143">
        <v>-1</v>
      </c>
      <c r="V4143">
        <v>-1</v>
      </c>
      <c r="W4143">
        <v>0</v>
      </c>
      <c r="X4143">
        <v>-0.23288599948365721</v>
      </c>
      <c r="Y4143" t="s">
        <v>693</v>
      </c>
    </row>
    <row r="4144" spans="1:25" hidden="1" x14ac:dyDescent="0.25">
      <c r="A4144" s="1">
        <v>4142</v>
      </c>
      <c r="B4144" s="2">
        <v>41782.75</v>
      </c>
      <c r="C4144">
        <v>8300</v>
      </c>
      <c r="D4144" t="s">
        <v>24</v>
      </c>
      <c r="E4144" t="s">
        <v>25</v>
      </c>
      <c r="F4144" t="s">
        <v>26</v>
      </c>
      <c r="G4144">
        <v>0.1</v>
      </c>
      <c r="H4144">
        <v>1.3626499999999999</v>
      </c>
      <c r="I4144" t="s">
        <v>4174</v>
      </c>
      <c r="J4144">
        <v>8301</v>
      </c>
      <c r="K4144" t="s">
        <v>28</v>
      </c>
      <c r="L4144" t="s">
        <v>29</v>
      </c>
      <c r="M4144">
        <v>0.1</v>
      </c>
      <c r="N4144">
        <v>1.3618399999999999</v>
      </c>
      <c r="O4144">
        <v>-8.1</v>
      </c>
      <c r="P4144">
        <v>2.1076869599102352E-3</v>
      </c>
      <c r="Q4144">
        <v>12.68972011033194</v>
      </c>
      <c r="R4144">
        <v>96</v>
      </c>
      <c r="S4144">
        <v>4</v>
      </c>
      <c r="T4144" s="2">
        <v>41782.666666666657</v>
      </c>
      <c r="U4144">
        <v>-1</v>
      </c>
      <c r="V4144">
        <v>-1</v>
      </c>
      <c r="W4144">
        <v>0</v>
      </c>
      <c r="X4144">
        <v>-0.27740832291435641</v>
      </c>
      <c r="Y4144" t="s">
        <v>693</v>
      </c>
    </row>
    <row r="4145" spans="1:25" x14ac:dyDescent="0.25">
      <c r="A4145" s="1">
        <v>4143</v>
      </c>
      <c r="B4145" s="2">
        <v>41785.208333333343</v>
      </c>
      <c r="C4145">
        <v>8302</v>
      </c>
      <c r="D4145" t="s">
        <v>24</v>
      </c>
      <c r="E4145" t="s">
        <v>28</v>
      </c>
      <c r="F4145" t="s">
        <v>26</v>
      </c>
      <c r="G4145">
        <v>0.1</v>
      </c>
      <c r="H4145">
        <v>1.3618399999999999</v>
      </c>
      <c r="I4145" t="s">
        <v>4175</v>
      </c>
      <c r="J4145">
        <v>8303</v>
      </c>
      <c r="K4145" t="s">
        <v>25</v>
      </c>
      <c r="L4145" t="s">
        <v>29</v>
      </c>
      <c r="M4145">
        <v>0.1</v>
      </c>
      <c r="N4145">
        <v>1.3621799999999999</v>
      </c>
      <c r="O4145">
        <v>-3.4</v>
      </c>
      <c r="P4145">
        <v>1.8606407619981061E-3</v>
      </c>
      <c r="Q4145">
        <v>9.7104658729363642</v>
      </c>
      <c r="R4145">
        <v>100</v>
      </c>
      <c r="S4145">
        <v>32</v>
      </c>
      <c r="T4145" s="2">
        <v>41785.166666666657</v>
      </c>
      <c r="U4145">
        <v>-1</v>
      </c>
      <c r="V4145">
        <v>-1</v>
      </c>
      <c r="W4145">
        <v>0</v>
      </c>
      <c r="X4145">
        <v>-0.1164429997418286</v>
      </c>
      <c r="Y4145" t="s">
        <v>693</v>
      </c>
    </row>
    <row r="4146" spans="1:25" hidden="1" x14ac:dyDescent="0.25">
      <c r="A4146" s="1">
        <v>4144</v>
      </c>
      <c r="B4146" s="2">
        <v>41785.333333333343</v>
      </c>
      <c r="C4146">
        <v>8304</v>
      </c>
      <c r="D4146" t="s">
        <v>24</v>
      </c>
      <c r="E4146" t="s">
        <v>25</v>
      </c>
      <c r="F4146" t="s">
        <v>26</v>
      </c>
      <c r="G4146">
        <v>0.1</v>
      </c>
      <c r="H4146">
        <v>1.3621799999999999</v>
      </c>
      <c r="I4146" t="s">
        <v>4176</v>
      </c>
      <c r="J4146">
        <v>8305</v>
      </c>
      <c r="K4146" t="s">
        <v>28</v>
      </c>
      <c r="L4146" t="s">
        <v>29</v>
      </c>
      <c r="M4146">
        <v>0.1</v>
      </c>
      <c r="N4146">
        <v>1.36439</v>
      </c>
      <c r="O4146">
        <v>22.1</v>
      </c>
      <c r="P4146">
        <v>1.8606407619981061E-3</v>
      </c>
      <c r="Q4146">
        <v>9.7104658729363642</v>
      </c>
      <c r="R4146">
        <v>100</v>
      </c>
      <c r="S4146">
        <v>32</v>
      </c>
      <c r="T4146" s="2">
        <v>41785.166666666657</v>
      </c>
      <c r="U4146">
        <v>-1</v>
      </c>
      <c r="V4146">
        <v>-1</v>
      </c>
      <c r="W4146">
        <v>0</v>
      </c>
      <c r="X4146">
        <v>0.75687949832188595</v>
      </c>
      <c r="Y4146" t="s">
        <v>693</v>
      </c>
    </row>
    <row r="4147" spans="1:25" x14ac:dyDescent="0.25">
      <c r="A4147" s="1">
        <v>4145</v>
      </c>
      <c r="B4147" s="2">
        <v>41786.041666666657</v>
      </c>
      <c r="C4147">
        <v>8306</v>
      </c>
      <c r="D4147" t="s">
        <v>24</v>
      </c>
      <c r="E4147" t="s">
        <v>28</v>
      </c>
      <c r="F4147" t="s">
        <v>26</v>
      </c>
      <c r="G4147">
        <v>0.1</v>
      </c>
      <c r="H4147">
        <v>1.36439</v>
      </c>
      <c r="I4147" t="s">
        <v>4177</v>
      </c>
      <c r="J4147">
        <v>8307</v>
      </c>
      <c r="K4147" t="s">
        <v>25</v>
      </c>
      <c r="L4147" t="s">
        <v>29</v>
      </c>
      <c r="M4147">
        <v>0.1</v>
      </c>
      <c r="N4147">
        <v>1.3652</v>
      </c>
      <c r="O4147">
        <v>-8.1</v>
      </c>
      <c r="P4147">
        <v>1.8091163660315559E-3</v>
      </c>
      <c r="Q4147">
        <v>64.519200080446694</v>
      </c>
      <c r="R4147">
        <v>80</v>
      </c>
      <c r="S4147">
        <v>12</v>
      </c>
      <c r="T4147" s="2">
        <v>41786</v>
      </c>
      <c r="U4147">
        <v>0</v>
      </c>
      <c r="V4147">
        <v>-1</v>
      </c>
      <c r="W4147">
        <v>0</v>
      </c>
      <c r="X4147">
        <v>-0.27740832291435641</v>
      </c>
      <c r="Y4147" t="s">
        <v>693</v>
      </c>
    </row>
    <row r="4148" spans="1:25" hidden="1" x14ac:dyDescent="0.25">
      <c r="A4148" s="1">
        <v>4146</v>
      </c>
      <c r="B4148" s="2">
        <v>41786.083333333343</v>
      </c>
      <c r="C4148">
        <v>8308</v>
      </c>
      <c r="D4148" t="s">
        <v>24</v>
      </c>
      <c r="E4148" t="s">
        <v>25</v>
      </c>
      <c r="F4148" t="s">
        <v>26</v>
      </c>
      <c r="G4148">
        <v>0.1</v>
      </c>
      <c r="H4148">
        <v>1.3652</v>
      </c>
      <c r="I4148" t="s">
        <v>4178</v>
      </c>
      <c r="J4148">
        <v>8309</v>
      </c>
      <c r="K4148" t="s">
        <v>28</v>
      </c>
      <c r="L4148" t="s">
        <v>29</v>
      </c>
      <c r="M4148">
        <v>0.1</v>
      </c>
      <c r="N4148">
        <v>1.36517</v>
      </c>
      <c r="O4148">
        <v>-0.3</v>
      </c>
      <c r="P4148">
        <v>1.8091163660315559E-3</v>
      </c>
      <c r="Q4148">
        <v>64.519200080446694</v>
      </c>
      <c r="R4148">
        <v>80</v>
      </c>
      <c r="S4148">
        <v>12</v>
      </c>
      <c r="T4148" s="2">
        <v>41786</v>
      </c>
      <c r="U4148">
        <v>0</v>
      </c>
      <c r="V4148">
        <v>-1</v>
      </c>
      <c r="W4148">
        <v>0</v>
      </c>
      <c r="X4148">
        <v>-1.027438233016135E-2</v>
      </c>
      <c r="Y4148" t="s">
        <v>693</v>
      </c>
    </row>
    <row r="4149" spans="1:25" x14ac:dyDescent="0.25">
      <c r="A4149" s="1">
        <v>4147</v>
      </c>
      <c r="B4149" s="2">
        <v>41786.375</v>
      </c>
      <c r="C4149">
        <v>8310</v>
      </c>
      <c r="D4149" t="s">
        <v>24</v>
      </c>
      <c r="E4149" t="s">
        <v>28</v>
      </c>
      <c r="F4149" t="s">
        <v>26</v>
      </c>
      <c r="G4149">
        <v>0.1</v>
      </c>
      <c r="H4149">
        <v>1.36517</v>
      </c>
      <c r="I4149" t="s">
        <v>4179</v>
      </c>
      <c r="J4149">
        <v>8311</v>
      </c>
      <c r="K4149" t="s">
        <v>25</v>
      </c>
      <c r="L4149" t="s">
        <v>29</v>
      </c>
      <c r="M4149">
        <v>0.1</v>
      </c>
      <c r="N4149">
        <v>1.36347</v>
      </c>
      <c r="O4149">
        <v>17</v>
      </c>
      <c r="P4149">
        <v>1.795819723772101E-3</v>
      </c>
      <c r="Q4149">
        <v>71.906565656564979</v>
      </c>
      <c r="R4149">
        <v>72</v>
      </c>
      <c r="S4149">
        <v>4</v>
      </c>
      <c r="T4149" s="2">
        <v>41786.333333333343</v>
      </c>
      <c r="U4149">
        <v>1</v>
      </c>
      <c r="V4149">
        <v>-1</v>
      </c>
      <c r="W4149">
        <v>0</v>
      </c>
      <c r="X4149">
        <v>0.58221499870914306</v>
      </c>
      <c r="Y4149" t="s">
        <v>693</v>
      </c>
    </row>
    <row r="4150" spans="1:25" hidden="1" x14ac:dyDescent="0.25">
      <c r="A4150" s="1">
        <v>4148</v>
      </c>
      <c r="B4150" s="2">
        <v>41787</v>
      </c>
      <c r="C4150">
        <v>8312</v>
      </c>
      <c r="D4150" t="s">
        <v>24</v>
      </c>
      <c r="E4150" t="s">
        <v>25</v>
      </c>
      <c r="F4150" t="s">
        <v>26</v>
      </c>
      <c r="G4150">
        <v>0.1</v>
      </c>
      <c r="H4150">
        <v>1.36347</v>
      </c>
      <c r="I4150" t="s">
        <v>4180</v>
      </c>
      <c r="J4150">
        <v>8313</v>
      </c>
      <c r="K4150" t="s">
        <v>28</v>
      </c>
      <c r="L4150" t="s">
        <v>29</v>
      </c>
      <c r="M4150">
        <v>0.1</v>
      </c>
      <c r="N4150">
        <v>1.3620000000000001</v>
      </c>
      <c r="O4150">
        <v>-14.7</v>
      </c>
      <c r="P4150">
        <v>1.9472762146965381E-3</v>
      </c>
      <c r="Q4150">
        <v>29.88487020745157</v>
      </c>
      <c r="R4150">
        <v>96</v>
      </c>
      <c r="S4150">
        <v>4</v>
      </c>
      <c r="T4150" s="2">
        <v>41786.833333333343</v>
      </c>
      <c r="U4150">
        <v>-1</v>
      </c>
      <c r="V4150">
        <v>-1</v>
      </c>
      <c r="W4150">
        <v>0</v>
      </c>
      <c r="X4150">
        <v>-0.50344473417790603</v>
      </c>
      <c r="Y4150" t="s">
        <v>693</v>
      </c>
    </row>
    <row r="4151" spans="1:25" x14ac:dyDescent="0.25">
      <c r="A4151" s="1">
        <v>4149</v>
      </c>
      <c r="B4151" s="2">
        <v>41787.416666666657</v>
      </c>
      <c r="C4151">
        <v>8314</v>
      </c>
      <c r="D4151" t="s">
        <v>24</v>
      </c>
      <c r="E4151" t="s">
        <v>28</v>
      </c>
      <c r="F4151" t="s">
        <v>26</v>
      </c>
      <c r="G4151">
        <v>0.1</v>
      </c>
      <c r="H4151">
        <v>1.3620000000000001</v>
      </c>
      <c r="I4151" t="s">
        <v>4181</v>
      </c>
      <c r="J4151">
        <v>8315</v>
      </c>
      <c r="K4151" t="s">
        <v>25</v>
      </c>
      <c r="L4151" t="s">
        <v>29</v>
      </c>
      <c r="M4151">
        <v>0.1</v>
      </c>
      <c r="N4151">
        <v>1.3592299999999999</v>
      </c>
      <c r="O4151">
        <v>27.7</v>
      </c>
      <c r="P4151">
        <v>1.8403410509068049E-3</v>
      </c>
      <c r="Q4151">
        <v>29.39068100358525</v>
      </c>
      <c r="R4151">
        <v>84</v>
      </c>
      <c r="S4151">
        <v>4</v>
      </c>
      <c r="T4151" s="2">
        <v>41787.333333333343</v>
      </c>
      <c r="U4151">
        <v>-1</v>
      </c>
      <c r="V4151">
        <v>-1</v>
      </c>
      <c r="W4151">
        <v>0</v>
      </c>
      <c r="X4151">
        <v>0.94866796848489776</v>
      </c>
      <c r="Y4151" t="s">
        <v>693</v>
      </c>
    </row>
    <row r="4152" spans="1:25" hidden="1" x14ac:dyDescent="0.25">
      <c r="A4152" s="1">
        <v>4150</v>
      </c>
      <c r="B4152" s="2">
        <v>41788.083333333343</v>
      </c>
      <c r="C4152">
        <v>8316</v>
      </c>
      <c r="D4152" t="s">
        <v>24</v>
      </c>
      <c r="E4152" t="s">
        <v>25</v>
      </c>
      <c r="F4152" t="s">
        <v>26</v>
      </c>
      <c r="G4152">
        <v>0.1</v>
      </c>
      <c r="H4152">
        <v>1.3592299999999999</v>
      </c>
      <c r="I4152" t="s">
        <v>4182</v>
      </c>
      <c r="J4152">
        <v>8317</v>
      </c>
      <c r="K4152" t="s">
        <v>28</v>
      </c>
      <c r="L4152" t="s">
        <v>29</v>
      </c>
      <c r="M4152">
        <v>0.1</v>
      </c>
      <c r="N4152">
        <v>1.36016</v>
      </c>
      <c r="O4152">
        <v>9.3000000000000007</v>
      </c>
      <c r="P4152">
        <v>1.758600342434122E-3</v>
      </c>
      <c r="Q4152">
        <v>7.0944820870248959</v>
      </c>
      <c r="R4152">
        <v>96</v>
      </c>
      <c r="S4152">
        <v>52</v>
      </c>
      <c r="T4152" s="2">
        <v>41788</v>
      </c>
      <c r="U4152">
        <v>-1</v>
      </c>
      <c r="V4152">
        <v>-1</v>
      </c>
      <c r="W4152">
        <v>0</v>
      </c>
      <c r="X4152">
        <v>0.31850585223500177</v>
      </c>
      <c r="Y4152" t="s">
        <v>693</v>
      </c>
    </row>
    <row r="4153" spans="1:25" x14ac:dyDescent="0.25">
      <c r="A4153" s="1">
        <v>4151</v>
      </c>
      <c r="B4153" s="2">
        <v>41788.875</v>
      </c>
      <c r="C4153">
        <v>8318</v>
      </c>
      <c r="D4153" t="s">
        <v>24</v>
      </c>
      <c r="E4153" t="s">
        <v>28</v>
      </c>
      <c r="F4153" t="s">
        <v>26</v>
      </c>
      <c r="G4153">
        <v>0.1</v>
      </c>
      <c r="H4153">
        <v>1.36016</v>
      </c>
      <c r="I4153" t="s">
        <v>4183</v>
      </c>
      <c r="J4153">
        <v>8319</v>
      </c>
      <c r="K4153" t="s">
        <v>25</v>
      </c>
      <c r="L4153" t="s">
        <v>29</v>
      </c>
      <c r="M4153">
        <v>0.1</v>
      </c>
      <c r="N4153">
        <v>1.3606</v>
      </c>
      <c r="O4153">
        <v>-4.4000000000000004</v>
      </c>
      <c r="P4153">
        <v>1.885853210238656E-3</v>
      </c>
      <c r="Q4153">
        <v>23.116219667945771</v>
      </c>
      <c r="R4153">
        <v>88</v>
      </c>
      <c r="S4153">
        <v>32</v>
      </c>
      <c r="T4153" s="2">
        <v>41788.833333333343</v>
      </c>
      <c r="U4153">
        <v>-1</v>
      </c>
      <c r="V4153">
        <v>-1</v>
      </c>
      <c r="W4153">
        <v>0</v>
      </c>
      <c r="X4153">
        <v>-0.15069094084236639</v>
      </c>
      <c r="Y4153" t="s">
        <v>693</v>
      </c>
    </row>
    <row r="4154" spans="1:25" hidden="1" x14ac:dyDescent="0.25">
      <c r="A4154" s="1">
        <v>4152</v>
      </c>
      <c r="B4154" s="2">
        <v>41789.166666666657</v>
      </c>
      <c r="C4154">
        <v>8320</v>
      </c>
      <c r="D4154" t="s">
        <v>24</v>
      </c>
      <c r="E4154" t="s">
        <v>25</v>
      </c>
      <c r="F4154" t="s">
        <v>26</v>
      </c>
      <c r="G4154">
        <v>0.1</v>
      </c>
      <c r="H4154">
        <v>1.3606</v>
      </c>
      <c r="I4154" t="s">
        <v>4184</v>
      </c>
      <c r="J4154">
        <v>8321</v>
      </c>
      <c r="K4154" t="s">
        <v>28</v>
      </c>
      <c r="L4154" t="s">
        <v>29</v>
      </c>
      <c r="M4154">
        <v>0.1</v>
      </c>
      <c r="N4154">
        <v>1.3628199999999999</v>
      </c>
      <c r="O4154">
        <v>22.2</v>
      </c>
      <c r="P4154">
        <v>1.849006552364473E-3</v>
      </c>
      <c r="Q4154">
        <v>29.034163473821181</v>
      </c>
      <c r="R4154">
        <v>84</v>
      </c>
      <c r="S4154">
        <v>28</v>
      </c>
      <c r="T4154" s="2">
        <v>41789</v>
      </c>
      <c r="U4154">
        <v>-1</v>
      </c>
      <c r="V4154">
        <v>-1</v>
      </c>
      <c r="W4154">
        <v>0</v>
      </c>
      <c r="X4154">
        <v>0.76030429243193964</v>
      </c>
      <c r="Y4154" t="s">
        <v>693</v>
      </c>
    </row>
    <row r="4155" spans="1:25" x14ac:dyDescent="0.25">
      <c r="A4155" s="1">
        <v>4153</v>
      </c>
      <c r="B4155" s="2">
        <v>41792.083333333343</v>
      </c>
      <c r="C4155">
        <v>8322</v>
      </c>
      <c r="D4155" t="s">
        <v>24</v>
      </c>
      <c r="E4155" t="s">
        <v>28</v>
      </c>
      <c r="F4155" t="s">
        <v>26</v>
      </c>
      <c r="G4155">
        <v>0.1</v>
      </c>
      <c r="H4155">
        <v>1.3628199999999999</v>
      </c>
      <c r="I4155" t="s">
        <v>4185</v>
      </c>
      <c r="J4155">
        <v>8323</v>
      </c>
      <c r="K4155" t="s">
        <v>25</v>
      </c>
      <c r="L4155" t="s">
        <v>29</v>
      </c>
      <c r="M4155">
        <v>0.1</v>
      </c>
      <c r="N4155">
        <v>1.36029</v>
      </c>
      <c r="O4155">
        <v>25.3</v>
      </c>
      <c r="P4155">
        <v>1.9040995352186179E-3</v>
      </c>
      <c r="Q4155">
        <v>74.166666666667254</v>
      </c>
      <c r="R4155">
        <v>60</v>
      </c>
      <c r="S4155">
        <v>4</v>
      </c>
      <c r="T4155" s="2">
        <v>41792</v>
      </c>
      <c r="U4155">
        <v>1</v>
      </c>
      <c r="V4155">
        <v>0</v>
      </c>
      <c r="W4155">
        <v>0</v>
      </c>
      <c r="X4155">
        <v>0.86647290984360703</v>
      </c>
      <c r="Y4155" t="s">
        <v>693</v>
      </c>
    </row>
    <row r="4156" spans="1:25" hidden="1" x14ac:dyDescent="0.25">
      <c r="A4156" s="1">
        <v>4154</v>
      </c>
      <c r="B4156" s="2">
        <v>41793.125</v>
      </c>
      <c r="C4156">
        <v>8324</v>
      </c>
      <c r="D4156" t="s">
        <v>24</v>
      </c>
      <c r="E4156" t="s">
        <v>25</v>
      </c>
      <c r="F4156" t="s">
        <v>26</v>
      </c>
      <c r="G4156">
        <v>0.1</v>
      </c>
      <c r="H4156">
        <v>1.36029</v>
      </c>
      <c r="I4156" t="s">
        <v>4186</v>
      </c>
      <c r="J4156">
        <v>8325</v>
      </c>
      <c r="K4156" t="s">
        <v>28</v>
      </c>
      <c r="L4156" t="s">
        <v>29</v>
      </c>
      <c r="M4156">
        <v>0.1</v>
      </c>
      <c r="N4156">
        <v>1.36205</v>
      </c>
      <c r="O4156">
        <v>17.600000000000001</v>
      </c>
      <c r="P4156">
        <v>2.0358348168451499E-3</v>
      </c>
      <c r="Q4156">
        <v>20.086160473883648</v>
      </c>
      <c r="R4156">
        <v>36</v>
      </c>
      <c r="S4156">
        <v>68</v>
      </c>
      <c r="T4156" s="2">
        <v>41793</v>
      </c>
      <c r="U4156">
        <v>-1</v>
      </c>
      <c r="V4156">
        <v>0</v>
      </c>
      <c r="W4156">
        <v>0</v>
      </c>
      <c r="X4156">
        <v>0.6027637633694658</v>
      </c>
      <c r="Y4156" t="s">
        <v>693</v>
      </c>
    </row>
    <row r="4157" spans="1:25" x14ac:dyDescent="0.25">
      <c r="A4157" s="1">
        <v>4155</v>
      </c>
      <c r="B4157" s="2">
        <v>41794.083333333343</v>
      </c>
      <c r="C4157">
        <v>8326</v>
      </c>
      <c r="D4157" t="s">
        <v>24</v>
      </c>
      <c r="E4157" t="s">
        <v>28</v>
      </c>
      <c r="F4157" t="s">
        <v>26</v>
      </c>
      <c r="G4157">
        <v>0.1</v>
      </c>
      <c r="H4157">
        <v>1.36205</v>
      </c>
      <c r="I4157" t="s">
        <v>4187</v>
      </c>
      <c r="J4157">
        <v>8327</v>
      </c>
      <c r="K4157" t="s">
        <v>25</v>
      </c>
      <c r="L4157" t="s">
        <v>29</v>
      </c>
      <c r="M4157">
        <v>0.1</v>
      </c>
      <c r="N4157">
        <v>1.36236</v>
      </c>
      <c r="O4157">
        <v>-3.1</v>
      </c>
      <c r="P4157">
        <v>2.033714664019335E-3</v>
      </c>
      <c r="Q4157">
        <v>60.14662746406524</v>
      </c>
      <c r="R4157">
        <v>12</v>
      </c>
      <c r="S4157">
        <v>44</v>
      </c>
      <c r="T4157" s="2">
        <v>41794</v>
      </c>
      <c r="U4157">
        <v>0</v>
      </c>
      <c r="V4157">
        <v>0</v>
      </c>
      <c r="W4157">
        <v>0</v>
      </c>
      <c r="X4157">
        <v>-0.1061686174116673</v>
      </c>
      <c r="Y4157" t="s">
        <v>693</v>
      </c>
    </row>
    <row r="4158" spans="1:25" hidden="1" x14ac:dyDescent="0.25">
      <c r="A4158" s="1">
        <v>4156</v>
      </c>
      <c r="B4158" s="2">
        <v>41794.583333333343</v>
      </c>
      <c r="C4158">
        <v>8328</v>
      </c>
      <c r="D4158" t="s">
        <v>24</v>
      </c>
      <c r="E4158" t="s">
        <v>25</v>
      </c>
      <c r="F4158" t="s">
        <v>26</v>
      </c>
      <c r="G4158">
        <v>0.1</v>
      </c>
      <c r="H4158">
        <v>1.36236</v>
      </c>
      <c r="I4158" t="s">
        <v>4188</v>
      </c>
      <c r="J4158">
        <v>8329</v>
      </c>
      <c r="K4158" t="s">
        <v>28</v>
      </c>
      <c r="L4158" t="s">
        <v>29</v>
      </c>
      <c r="M4158">
        <v>0.1</v>
      </c>
      <c r="N4158">
        <v>1.3608</v>
      </c>
      <c r="O4158">
        <v>-15.6</v>
      </c>
      <c r="P4158">
        <v>2.0595485119717688E-3</v>
      </c>
      <c r="Q4158">
        <v>47.094298245614652</v>
      </c>
      <c r="R4158">
        <v>0</v>
      </c>
      <c r="S4158">
        <v>32</v>
      </c>
      <c r="T4158" s="2">
        <v>41794.5</v>
      </c>
      <c r="U4158">
        <v>0</v>
      </c>
      <c r="V4158">
        <v>0</v>
      </c>
      <c r="W4158">
        <v>0</v>
      </c>
      <c r="X4158">
        <v>-0.53426788116839008</v>
      </c>
      <c r="Y4158" t="s">
        <v>693</v>
      </c>
    </row>
    <row r="4159" spans="1:25" x14ac:dyDescent="0.25">
      <c r="A4159" s="1">
        <v>4157</v>
      </c>
      <c r="B4159" s="2">
        <v>41794.791666666657</v>
      </c>
      <c r="C4159">
        <v>8330</v>
      </c>
      <c r="D4159" t="s">
        <v>24</v>
      </c>
      <c r="E4159" t="s">
        <v>28</v>
      </c>
      <c r="F4159" t="s">
        <v>26</v>
      </c>
      <c r="G4159">
        <v>0.1</v>
      </c>
      <c r="H4159">
        <v>1.3608</v>
      </c>
      <c r="I4159" t="s">
        <v>4189</v>
      </c>
      <c r="J4159">
        <v>8331</v>
      </c>
      <c r="K4159" t="s">
        <v>25</v>
      </c>
      <c r="L4159" t="s">
        <v>29</v>
      </c>
      <c r="M4159">
        <v>0.1</v>
      </c>
      <c r="N4159">
        <v>1.3602700000000001</v>
      </c>
      <c r="O4159">
        <v>5.3</v>
      </c>
      <c r="P4159">
        <v>2.088152189688081E-3</v>
      </c>
      <c r="Q4159">
        <v>40.350877192982573</v>
      </c>
      <c r="R4159">
        <v>68</v>
      </c>
      <c r="S4159">
        <v>28</v>
      </c>
      <c r="T4159" s="2">
        <v>41794.666666666657</v>
      </c>
      <c r="U4159">
        <v>0</v>
      </c>
      <c r="V4159">
        <v>0</v>
      </c>
      <c r="W4159">
        <v>0</v>
      </c>
      <c r="X4159">
        <v>0.1815140878328505</v>
      </c>
      <c r="Y4159" t="s">
        <v>693</v>
      </c>
    </row>
    <row r="4160" spans="1:25" hidden="1" x14ac:dyDescent="0.25">
      <c r="A4160" s="1">
        <v>4158</v>
      </c>
      <c r="B4160" s="2">
        <v>41795.333333333343</v>
      </c>
      <c r="C4160">
        <v>8332</v>
      </c>
      <c r="D4160" t="s">
        <v>24</v>
      </c>
      <c r="E4160" t="s">
        <v>25</v>
      </c>
      <c r="F4160" t="s">
        <v>26</v>
      </c>
      <c r="G4160">
        <v>0.1</v>
      </c>
      <c r="H4160">
        <v>1.3602700000000001</v>
      </c>
      <c r="I4160" t="s">
        <v>4190</v>
      </c>
      <c r="J4160">
        <v>8333</v>
      </c>
      <c r="K4160" t="s">
        <v>28</v>
      </c>
      <c r="L4160" t="s">
        <v>29</v>
      </c>
      <c r="M4160">
        <v>0.1</v>
      </c>
      <c r="N4160">
        <v>1.3569100000000001</v>
      </c>
      <c r="O4160">
        <v>-33.6</v>
      </c>
      <c r="P4160">
        <v>1.870951297647508E-3</v>
      </c>
      <c r="Q4160">
        <v>21.875000000000391</v>
      </c>
      <c r="R4160">
        <v>56</v>
      </c>
      <c r="S4160">
        <v>16</v>
      </c>
      <c r="T4160" s="2">
        <v>41795.166666666657</v>
      </c>
      <c r="U4160">
        <v>-1</v>
      </c>
      <c r="V4160">
        <v>0</v>
      </c>
      <c r="W4160">
        <v>0</v>
      </c>
      <c r="X4160">
        <v>-1.1507308209780709</v>
      </c>
      <c r="Y4160" t="s">
        <v>693</v>
      </c>
    </row>
    <row r="4161" spans="1:25" x14ac:dyDescent="0.25">
      <c r="A4161" s="1">
        <v>4159</v>
      </c>
      <c r="B4161" s="2">
        <v>41795.583333333343</v>
      </c>
      <c r="C4161">
        <v>8334</v>
      </c>
      <c r="D4161" t="s">
        <v>24</v>
      </c>
      <c r="E4161" t="s">
        <v>28</v>
      </c>
      <c r="F4161" t="s">
        <v>26</v>
      </c>
      <c r="G4161">
        <v>0.1</v>
      </c>
      <c r="H4161">
        <v>1.3569100000000001</v>
      </c>
      <c r="I4161" t="s">
        <v>4191</v>
      </c>
      <c r="J4161">
        <v>8335</v>
      </c>
      <c r="K4161" t="s">
        <v>25</v>
      </c>
      <c r="L4161" t="s">
        <v>29</v>
      </c>
      <c r="M4161">
        <v>0.1</v>
      </c>
      <c r="N4161">
        <v>1.3616299999999999</v>
      </c>
      <c r="O4161">
        <v>-47.2</v>
      </c>
      <c r="P4161">
        <v>2.729748822971602E-3</v>
      </c>
      <c r="Q4161">
        <v>42.268865408165667</v>
      </c>
      <c r="R4161">
        <v>100</v>
      </c>
      <c r="S4161">
        <v>8</v>
      </c>
      <c r="T4161" s="2">
        <v>41795.5</v>
      </c>
      <c r="U4161">
        <v>0</v>
      </c>
      <c r="V4161">
        <v>-1</v>
      </c>
      <c r="W4161">
        <v>0</v>
      </c>
      <c r="X4161">
        <v>-1.616502819945385</v>
      </c>
      <c r="Y4161" t="s">
        <v>30</v>
      </c>
    </row>
    <row r="4162" spans="1:25" hidden="1" x14ac:dyDescent="0.25">
      <c r="A4162" s="1">
        <v>4160</v>
      </c>
      <c r="B4162" s="2">
        <v>41795.75</v>
      </c>
      <c r="C4162">
        <v>8336</v>
      </c>
      <c r="D4162" t="s">
        <v>24</v>
      </c>
      <c r="E4162" t="s">
        <v>25</v>
      </c>
      <c r="F4162" t="s">
        <v>26</v>
      </c>
      <c r="G4162">
        <v>0.1</v>
      </c>
      <c r="H4162">
        <v>1.3616299999999999</v>
      </c>
      <c r="I4162" t="s">
        <v>4192</v>
      </c>
      <c r="J4162">
        <v>8337</v>
      </c>
      <c r="K4162" t="s">
        <v>28</v>
      </c>
      <c r="L4162" t="s">
        <v>29</v>
      </c>
      <c r="M4162">
        <v>0.1</v>
      </c>
      <c r="N4162">
        <v>1.3655900000000001</v>
      </c>
      <c r="O4162">
        <v>39.6</v>
      </c>
      <c r="P4162">
        <v>3.223338192759335E-3</v>
      </c>
      <c r="Q4162">
        <v>64.888326974995394</v>
      </c>
      <c r="R4162">
        <v>96</v>
      </c>
      <c r="S4162">
        <v>100</v>
      </c>
      <c r="T4162" s="2">
        <v>41795.666666666657</v>
      </c>
      <c r="U4162">
        <v>0</v>
      </c>
      <c r="V4162">
        <v>-1</v>
      </c>
      <c r="W4162">
        <v>1</v>
      </c>
      <c r="X4162">
        <v>1.356218467581298</v>
      </c>
      <c r="Y4162" t="s">
        <v>30</v>
      </c>
    </row>
    <row r="4163" spans="1:25" x14ac:dyDescent="0.25">
      <c r="A4163" s="1">
        <v>4161</v>
      </c>
      <c r="B4163" s="2">
        <v>41796.291666666657</v>
      </c>
      <c r="C4163">
        <v>8338</v>
      </c>
      <c r="D4163" t="s">
        <v>24</v>
      </c>
      <c r="E4163" t="s">
        <v>28</v>
      </c>
      <c r="F4163" t="s">
        <v>26</v>
      </c>
      <c r="G4163">
        <v>0.1</v>
      </c>
      <c r="H4163">
        <v>1.3655900000000001</v>
      </c>
      <c r="I4163" t="s">
        <v>4193</v>
      </c>
      <c r="J4163">
        <v>8339</v>
      </c>
      <c r="K4163" t="s">
        <v>25</v>
      </c>
      <c r="L4163" t="s">
        <v>29</v>
      </c>
      <c r="M4163">
        <v>0.1</v>
      </c>
      <c r="N4163">
        <v>1.3665</v>
      </c>
      <c r="O4163">
        <v>-9.1</v>
      </c>
      <c r="P4163">
        <v>2.8126435894651101E-3</v>
      </c>
      <c r="Q4163">
        <v>94.554554554555168</v>
      </c>
      <c r="R4163">
        <v>84</v>
      </c>
      <c r="S4163">
        <v>88</v>
      </c>
      <c r="T4163" s="2">
        <v>41796.166666666657</v>
      </c>
      <c r="U4163">
        <v>1</v>
      </c>
      <c r="V4163">
        <v>-1</v>
      </c>
      <c r="W4163">
        <v>1</v>
      </c>
      <c r="X4163">
        <v>-0.31165626401489421</v>
      </c>
      <c r="Y4163" t="s">
        <v>30</v>
      </c>
    </row>
    <row r="4164" spans="1:25" hidden="1" x14ac:dyDescent="0.25">
      <c r="A4164" s="1">
        <v>4162</v>
      </c>
      <c r="B4164" s="2">
        <v>41799.375</v>
      </c>
      <c r="C4164">
        <v>8340</v>
      </c>
      <c r="D4164" t="s">
        <v>24</v>
      </c>
      <c r="E4164" t="s">
        <v>25</v>
      </c>
      <c r="F4164" t="s">
        <v>26</v>
      </c>
      <c r="G4164">
        <v>0.1</v>
      </c>
      <c r="H4164">
        <v>1.3665</v>
      </c>
      <c r="I4164" t="s">
        <v>4194</v>
      </c>
      <c r="J4164">
        <v>8341</v>
      </c>
      <c r="K4164" t="s">
        <v>28</v>
      </c>
      <c r="L4164" t="s">
        <v>29</v>
      </c>
      <c r="M4164">
        <v>0.1</v>
      </c>
      <c r="N4164">
        <v>1.3634299999999999</v>
      </c>
      <c r="O4164">
        <v>-30.7</v>
      </c>
      <c r="P4164">
        <v>2.7166923153270251E-3</v>
      </c>
      <c r="Q4164">
        <v>76.718361095156169</v>
      </c>
      <c r="R4164">
        <v>56</v>
      </c>
      <c r="S4164">
        <v>80</v>
      </c>
      <c r="T4164" s="2">
        <v>41799.333333333343</v>
      </c>
      <c r="U4164">
        <v>1</v>
      </c>
      <c r="V4164">
        <v>0</v>
      </c>
      <c r="W4164">
        <v>1</v>
      </c>
      <c r="X4164">
        <v>-1.0514117917865109</v>
      </c>
      <c r="Y4164" t="s">
        <v>30</v>
      </c>
    </row>
    <row r="4165" spans="1:25" x14ac:dyDescent="0.25">
      <c r="A4165" s="1">
        <v>4163</v>
      </c>
      <c r="B4165" s="2">
        <v>41799.458333333343</v>
      </c>
      <c r="C4165">
        <v>8342</v>
      </c>
      <c r="D4165" t="s">
        <v>24</v>
      </c>
      <c r="E4165" t="s">
        <v>28</v>
      </c>
      <c r="F4165" t="s">
        <v>26</v>
      </c>
      <c r="G4165">
        <v>0.1</v>
      </c>
      <c r="H4165">
        <v>1.3634299999999999</v>
      </c>
      <c r="I4165" t="s">
        <v>4195</v>
      </c>
      <c r="J4165">
        <v>8343</v>
      </c>
      <c r="K4165" t="s">
        <v>25</v>
      </c>
      <c r="L4165" t="s">
        <v>29</v>
      </c>
      <c r="M4165">
        <v>0.1</v>
      </c>
      <c r="N4165">
        <v>1.35927</v>
      </c>
      <c r="O4165">
        <v>41.6</v>
      </c>
      <c r="P4165">
        <v>2.7166923153270251E-3</v>
      </c>
      <c r="Q4165">
        <v>76.718361095156169</v>
      </c>
      <c r="R4165">
        <v>56</v>
      </c>
      <c r="S4165">
        <v>80</v>
      </c>
      <c r="T4165" s="2">
        <v>41799.333333333343</v>
      </c>
      <c r="U4165">
        <v>1</v>
      </c>
      <c r="V4165">
        <v>0</v>
      </c>
      <c r="W4165">
        <v>1</v>
      </c>
      <c r="X4165">
        <v>1.424714349782374</v>
      </c>
      <c r="Y4165" t="s">
        <v>30</v>
      </c>
    </row>
    <row r="4166" spans="1:25" hidden="1" x14ac:dyDescent="0.25">
      <c r="A4166" s="1">
        <v>4164</v>
      </c>
      <c r="B4166" s="2">
        <v>41800.041666666657</v>
      </c>
      <c r="C4166">
        <v>8344</v>
      </c>
      <c r="D4166" t="s">
        <v>24</v>
      </c>
      <c r="E4166" t="s">
        <v>25</v>
      </c>
      <c r="F4166" t="s">
        <v>26</v>
      </c>
      <c r="G4166">
        <v>0.1</v>
      </c>
      <c r="H4166">
        <v>1.35927</v>
      </c>
      <c r="I4166" t="s">
        <v>4196</v>
      </c>
      <c r="J4166">
        <v>8345</v>
      </c>
      <c r="K4166" t="s">
        <v>28</v>
      </c>
      <c r="L4166" t="s">
        <v>29</v>
      </c>
      <c r="M4166">
        <v>0.1</v>
      </c>
      <c r="N4166">
        <v>1.3557300000000001</v>
      </c>
      <c r="O4166">
        <v>-35.4</v>
      </c>
      <c r="P4166">
        <v>2.454785745992684E-3</v>
      </c>
      <c r="Q4166">
        <v>24.998557660586648</v>
      </c>
      <c r="R4166">
        <v>40</v>
      </c>
      <c r="S4166">
        <v>64</v>
      </c>
      <c r="T4166" s="2">
        <v>41800</v>
      </c>
      <c r="U4166">
        <v>-1</v>
      </c>
      <c r="V4166">
        <v>0</v>
      </c>
      <c r="W4166">
        <v>0</v>
      </c>
      <c r="X4166">
        <v>-1.212377114959039</v>
      </c>
      <c r="Y4166" t="s">
        <v>30</v>
      </c>
    </row>
    <row r="4167" spans="1:25" x14ac:dyDescent="0.25">
      <c r="A4167" s="1">
        <v>4165</v>
      </c>
      <c r="B4167" s="2">
        <v>41800.458333333343</v>
      </c>
      <c r="C4167">
        <v>8346</v>
      </c>
      <c r="D4167" t="s">
        <v>24</v>
      </c>
      <c r="E4167" t="s">
        <v>28</v>
      </c>
      <c r="F4167" t="s">
        <v>26</v>
      </c>
      <c r="G4167">
        <v>0.1</v>
      </c>
      <c r="H4167">
        <v>1.3557300000000001</v>
      </c>
      <c r="I4167" t="s">
        <v>4197</v>
      </c>
      <c r="J4167">
        <v>8347</v>
      </c>
      <c r="K4167" t="s">
        <v>25</v>
      </c>
      <c r="L4167" t="s">
        <v>29</v>
      </c>
      <c r="M4167">
        <v>0.1</v>
      </c>
      <c r="N4167">
        <v>1.35463</v>
      </c>
      <c r="O4167">
        <v>11</v>
      </c>
      <c r="P4167">
        <v>2.5949428115957349E-3</v>
      </c>
      <c r="Q4167">
        <v>4.8765486153681952</v>
      </c>
      <c r="R4167">
        <v>32</v>
      </c>
      <c r="S4167">
        <v>56</v>
      </c>
      <c r="T4167" s="2">
        <v>41800.333333333343</v>
      </c>
      <c r="U4167">
        <v>-1</v>
      </c>
      <c r="V4167">
        <v>0</v>
      </c>
      <c r="W4167">
        <v>0</v>
      </c>
      <c r="X4167">
        <v>0.37672735210591612</v>
      </c>
      <c r="Y4167" t="s">
        <v>30</v>
      </c>
    </row>
    <row r="4168" spans="1:25" hidden="1" x14ac:dyDescent="0.25">
      <c r="A4168" s="1">
        <v>4166</v>
      </c>
      <c r="B4168" s="2">
        <v>41800.916666666657</v>
      </c>
      <c r="C4168">
        <v>8348</v>
      </c>
      <c r="D4168" t="s">
        <v>24</v>
      </c>
      <c r="E4168" t="s">
        <v>25</v>
      </c>
      <c r="F4168" t="s">
        <v>26</v>
      </c>
      <c r="G4168">
        <v>0.1</v>
      </c>
      <c r="H4168">
        <v>1.35463</v>
      </c>
      <c r="I4168" t="s">
        <v>4198</v>
      </c>
      <c r="J4168">
        <v>8349</v>
      </c>
      <c r="K4168" t="s">
        <v>28</v>
      </c>
      <c r="L4168" t="s">
        <v>29</v>
      </c>
      <c r="M4168">
        <v>0.1</v>
      </c>
      <c r="N4168">
        <v>1.3527800000000001</v>
      </c>
      <c r="O4168">
        <v>-18.5</v>
      </c>
      <c r="P4168">
        <v>2.4376710484970299E-3</v>
      </c>
      <c r="Q4168">
        <v>7.9841824485068429</v>
      </c>
      <c r="R4168">
        <v>20</v>
      </c>
      <c r="S4168">
        <v>44</v>
      </c>
      <c r="T4168" s="2">
        <v>41800.833333333343</v>
      </c>
      <c r="U4168">
        <v>-1</v>
      </c>
      <c r="V4168">
        <v>0</v>
      </c>
      <c r="W4168">
        <v>0</v>
      </c>
      <c r="X4168">
        <v>-0.63358691035994974</v>
      </c>
      <c r="Y4168" t="s">
        <v>30</v>
      </c>
    </row>
    <row r="4169" spans="1:25" x14ac:dyDescent="0.25">
      <c r="A4169" s="1">
        <v>4167</v>
      </c>
      <c r="B4169" s="2">
        <v>41802.458333333343</v>
      </c>
      <c r="C4169">
        <v>8350</v>
      </c>
      <c r="D4169" t="s">
        <v>24</v>
      </c>
      <c r="E4169" t="s">
        <v>28</v>
      </c>
      <c r="F4169" t="s">
        <v>26</v>
      </c>
      <c r="G4169">
        <v>0.1</v>
      </c>
      <c r="H4169">
        <v>1.3527800000000001</v>
      </c>
      <c r="I4169" t="s">
        <v>4199</v>
      </c>
      <c r="J4169">
        <v>8351</v>
      </c>
      <c r="K4169" t="s">
        <v>25</v>
      </c>
      <c r="L4169" t="s">
        <v>29</v>
      </c>
      <c r="M4169">
        <v>0.1</v>
      </c>
      <c r="N4169">
        <v>1.35425</v>
      </c>
      <c r="O4169">
        <v>-14.7</v>
      </c>
      <c r="P4169">
        <v>2.226388642218247E-3</v>
      </c>
      <c r="Q4169">
        <v>19.176946027788208</v>
      </c>
      <c r="R4169">
        <v>100</v>
      </c>
      <c r="S4169">
        <v>8</v>
      </c>
      <c r="T4169" s="2">
        <v>41802.333333333343</v>
      </c>
      <c r="U4169">
        <v>-1</v>
      </c>
      <c r="V4169">
        <v>-1</v>
      </c>
      <c r="W4169">
        <v>0</v>
      </c>
      <c r="X4169">
        <v>-0.50344473417790603</v>
      </c>
      <c r="Y4169" t="s">
        <v>30</v>
      </c>
    </row>
    <row r="4170" spans="1:25" hidden="1" x14ac:dyDescent="0.25">
      <c r="A4170" s="1">
        <v>4168</v>
      </c>
      <c r="B4170" s="2">
        <v>41802.666666666657</v>
      </c>
      <c r="C4170">
        <v>8352</v>
      </c>
      <c r="D4170" t="s">
        <v>24</v>
      </c>
      <c r="E4170" t="s">
        <v>25</v>
      </c>
      <c r="F4170" t="s">
        <v>26</v>
      </c>
      <c r="G4170">
        <v>0.1</v>
      </c>
      <c r="H4170">
        <v>1.35425</v>
      </c>
      <c r="I4170" t="s">
        <v>4200</v>
      </c>
      <c r="J4170">
        <v>8353</v>
      </c>
      <c r="K4170" t="s">
        <v>28</v>
      </c>
      <c r="L4170" t="s">
        <v>29</v>
      </c>
      <c r="M4170">
        <v>0.1</v>
      </c>
      <c r="N4170">
        <v>1.3541399999999999</v>
      </c>
      <c r="O4170">
        <v>-1.1000000000000001</v>
      </c>
      <c r="P4170">
        <v>2.2516465963455172E-3</v>
      </c>
      <c r="Q4170">
        <v>21.563557623797571</v>
      </c>
      <c r="R4170">
        <v>96</v>
      </c>
      <c r="S4170">
        <v>4</v>
      </c>
      <c r="T4170" s="2">
        <v>41802.5</v>
      </c>
      <c r="U4170">
        <v>-1</v>
      </c>
      <c r="V4170">
        <v>-1</v>
      </c>
      <c r="W4170">
        <v>0</v>
      </c>
      <c r="X4170">
        <v>-3.7672735210591612E-2</v>
      </c>
      <c r="Y4170" t="s">
        <v>30</v>
      </c>
    </row>
    <row r="4171" spans="1:25" x14ac:dyDescent="0.25">
      <c r="A4171" s="1">
        <v>4169</v>
      </c>
      <c r="B4171" s="2">
        <v>41803.541666666657</v>
      </c>
      <c r="C4171">
        <v>8354</v>
      </c>
      <c r="D4171" t="s">
        <v>24</v>
      </c>
      <c r="E4171" t="s">
        <v>28</v>
      </c>
      <c r="F4171" t="s">
        <v>26</v>
      </c>
      <c r="G4171">
        <v>0.1</v>
      </c>
      <c r="H4171">
        <v>1.3541399999999999</v>
      </c>
      <c r="I4171" t="s">
        <v>4201</v>
      </c>
      <c r="J4171">
        <v>8355</v>
      </c>
      <c r="K4171" t="s">
        <v>25</v>
      </c>
      <c r="L4171" t="s">
        <v>29</v>
      </c>
      <c r="M4171">
        <v>0.1</v>
      </c>
      <c r="N4171">
        <v>1.35361</v>
      </c>
      <c r="O4171">
        <v>5.3</v>
      </c>
      <c r="P4171">
        <v>2.3420572391260079E-3</v>
      </c>
      <c r="Q4171">
        <v>70.869182842202875</v>
      </c>
      <c r="R4171">
        <v>72</v>
      </c>
      <c r="S4171">
        <v>0</v>
      </c>
      <c r="T4171" s="2">
        <v>41803.5</v>
      </c>
      <c r="U4171">
        <v>1</v>
      </c>
      <c r="V4171">
        <v>-1</v>
      </c>
      <c r="W4171">
        <v>0</v>
      </c>
      <c r="X4171">
        <v>0.1815140878328505</v>
      </c>
      <c r="Y4171" t="s">
        <v>30</v>
      </c>
    </row>
    <row r="4172" spans="1:25" hidden="1" x14ac:dyDescent="0.25">
      <c r="A4172" s="1">
        <v>4170</v>
      </c>
      <c r="B4172" s="2">
        <v>41806.083333333343</v>
      </c>
      <c r="C4172">
        <v>8356</v>
      </c>
      <c r="D4172" t="s">
        <v>24</v>
      </c>
      <c r="E4172" t="s">
        <v>25</v>
      </c>
      <c r="F4172" t="s">
        <v>26</v>
      </c>
      <c r="G4172">
        <v>0.1</v>
      </c>
      <c r="H4172">
        <v>1.35361</v>
      </c>
      <c r="I4172" t="s">
        <v>4202</v>
      </c>
      <c r="J4172">
        <v>8357</v>
      </c>
      <c r="K4172" t="s">
        <v>28</v>
      </c>
      <c r="L4172" t="s">
        <v>29</v>
      </c>
      <c r="M4172">
        <v>0.1</v>
      </c>
      <c r="N4172">
        <v>1.3526</v>
      </c>
      <c r="O4172">
        <v>-10.1</v>
      </c>
      <c r="P4172">
        <v>2.1942674031923621E-3</v>
      </c>
      <c r="Q4172">
        <v>36.136136136136997</v>
      </c>
      <c r="R4172">
        <v>60</v>
      </c>
      <c r="S4172">
        <v>12</v>
      </c>
      <c r="T4172" s="2">
        <v>41806</v>
      </c>
      <c r="U4172">
        <v>0</v>
      </c>
      <c r="V4172">
        <v>0</v>
      </c>
      <c r="W4172">
        <v>0</v>
      </c>
      <c r="X4172">
        <v>-0.34590420511543202</v>
      </c>
      <c r="Y4172" t="s">
        <v>693</v>
      </c>
    </row>
    <row r="4173" spans="1:25" x14ac:dyDescent="0.25">
      <c r="A4173" s="1">
        <v>4171</v>
      </c>
      <c r="B4173" s="2">
        <v>41806.458333333343</v>
      </c>
      <c r="C4173">
        <v>8358</v>
      </c>
      <c r="D4173" t="s">
        <v>24</v>
      </c>
      <c r="E4173" t="s">
        <v>28</v>
      </c>
      <c r="F4173" t="s">
        <v>26</v>
      </c>
      <c r="G4173">
        <v>0.1</v>
      </c>
      <c r="H4173">
        <v>1.3526</v>
      </c>
      <c r="I4173" t="s">
        <v>4203</v>
      </c>
      <c r="J4173">
        <v>8359</v>
      </c>
      <c r="K4173" t="s">
        <v>25</v>
      </c>
      <c r="L4173" t="s">
        <v>29</v>
      </c>
      <c r="M4173">
        <v>0.1</v>
      </c>
      <c r="N4173">
        <v>1.35544</v>
      </c>
      <c r="O4173">
        <v>-28.4</v>
      </c>
      <c r="P4173">
        <v>2.23898566907912E-3</v>
      </c>
      <c r="Q4173">
        <v>38.388388388388499</v>
      </c>
      <c r="R4173">
        <v>52</v>
      </c>
      <c r="S4173">
        <v>4</v>
      </c>
      <c r="T4173" s="2">
        <v>41806.333333333343</v>
      </c>
      <c r="U4173">
        <v>0</v>
      </c>
      <c r="V4173">
        <v>0</v>
      </c>
      <c r="W4173">
        <v>0</v>
      </c>
      <c r="X4173">
        <v>-0.9726415272552742</v>
      </c>
      <c r="Y4173" t="s">
        <v>30</v>
      </c>
    </row>
    <row r="4174" spans="1:25" hidden="1" x14ac:dyDescent="0.25">
      <c r="A4174" s="1">
        <v>4172</v>
      </c>
      <c r="B4174" s="2">
        <v>41806.625</v>
      </c>
      <c r="C4174">
        <v>8360</v>
      </c>
      <c r="D4174" t="s">
        <v>24</v>
      </c>
      <c r="E4174" t="s">
        <v>25</v>
      </c>
      <c r="F4174" t="s">
        <v>26</v>
      </c>
      <c r="G4174">
        <v>0.1</v>
      </c>
      <c r="H4174">
        <v>1.35544</v>
      </c>
      <c r="I4174" t="s">
        <v>4204</v>
      </c>
      <c r="J4174">
        <v>8361</v>
      </c>
      <c r="K4174" t="s">
        <v>28</v>
      </c>
      <c r="L4174" t="s">
        <v>29</v>
      </c>
      <c r="M4174">
        <v>0.1</v>
      </c>
      <c r="N4174">
        <v>1.35605</v>
      </c>
      <c r="O4174">
        <v>6.1</v>
      </c>
      <c r="P4174">
        <v>2.3497724070020371E-3</v>
      </c>
      <c r="Q4174">
        <v>50.45045045045088</v>
      </c>
      <c r="R4174">
        <v>48</v>
      </c>
      <c r="S4174">
        <v>0</v>
      </c>
      <c r="T4174" s="2">
        <v>41806.5</v>
      </c>
      <c r="U4174">
        <v>0</v>
      </c>
      <c r="V4174">
        <v>0</v>
      </c>
      <c r="W4174">
        <v>0</v>
      </c>
      <c r="X4174">
        <v>0.20891244071328069</v>
      </c>
      <c r="Y4174" t="s">
        <v>30</v>
      </c>
    </row>
    <row r="4175" spans="1:25" x14ac:dyDescent="0.25">
      <c r="A4175" s="1">
        <v>4173</v>
      </c>
      <c r="B4175" s="2">
        <v>41807.166666666657</v>
      </c>
      <c r="C4175">
        <v>8362</v>
      </c>
      <c r="D4175" t="s">
        <v>24</v>
      </c>
      <c r="E4175" t="s">
        <v>28</v>
      </c>
      <c r="F4175" t="s">
        <v>26</v>
      </c>
      <c r="G4175">
        <v>0.1</v>
      </c>
      <c r="H4175">
        <v>1.35605</v>
      </c>
      <c r="I4175" t="s">
        <v>4205</v>
      </c>
      <c r="J4175">
        <v>8363</v>
      </c>
      <c r="K4175" t="s">
        <v>25</v>
      </c>
      <c r="L4175" t="s">
        <v>29</v>
      </c>
      <c r="M4175">
        <v>0.1</v>
      </c>
      <c r="N4175">
        <v>1.3548899999999999</v>
      </c>
      <c r="O4175">
        <v>11.6</v>
      </c>
      <c r="P4175">
        <v>2.2730247733904791E-3</v>
      </c>
      <c r="Q4175">
        <v>78.039147745030874</v>
      </c>
      <c r="R4175">
        <v>36</v>
      </c>
      <c r="S4175">
        <v>100</v>
      </c>
      <c r="T4175" s="2">
        <v>41807</v>
      </c>
      <c r="U4175">
        <v>1</v>
      </c>
      <c r="V4175">
        <v>0</v>
      </c>
      <c r="W4175">
        <v>1</v>
      </c>
      <c r="X4175">
        <v>0.39727611676623881</v>
      </c>
      <c r="Y4175" t="s">
        <v>30</v>
      </c>
    </row>
    <row r="4176" spans="1:25" hidden="1" x14ac:dyDescent="0.25">
      <c r="A4176" s="1">
        <v>4174</v>
      </c>
      <c r="B4176" s="2">
        <v>41808.083333333343</v>
      </c>
      <c r="C4176">
        <v>8364</v>
      </c>
      <c r="D4176" t="s">
        <v>24</v>
      </c>
      <c r="E4176" t="s">
        <v>25</v>
      </c>
      <c r="F4176" t="s">
        <v>26</v>
      </c>
      <c r="G4176">
        <v>0.1</v>
      </c>
      <c r="H4176">
        <v>1.3548899999999999</v>
      </c>
      <c r="I4176" t="s">
        <v>4206</v>
      </c>
      <c r="J4176">
        <v>8365</v>
      </c>
      <c r="K4176" t="s">
        <v>28</v>
      </c>
      <c r="L4176" t="s">
        <v>29</v>
      </c>
      <c r="M4176">
        <v>0.1</v>
      </c>
      <c r="N4176">
        <v>1.3588199999999999</v>
      </c>
      <c r="O4176">
        <v>39.299999999999997</v>
      </c>
      <c r="P4176">
        <v>2.004654957944824E-3</v>
      </c>
      <c r="Q4176">
        <v>42.567567567566471</v>
      </c>
      <c r="R4176">
        <v>12</v>
      </c>
      <c r="S4176">
        <v>76</v>
      </c>
      <c r="T4176" s="2">
        <v>41808</v>
      </c>
      <c r="U4176">
        <v>0</v>
      </c>
      <c r="V4176">
        <v>0</v>
      </c>
      <c r="W4176">
        <v>1</v>
      </c>
      <c r="X4176">
        <v>1.345944085251136</v>
      </c>
      <c r="Y4176" t="s">
        <v>693</v>
      </c>
    </row>
    <row r="4177" spans="1:25" x14ac:dyDescent="0.25">
      <c r="A4177" s="1">
        <v>4175</v>
      </c>
      <c r="B4177" s="2">
        <v>41809.333333333343</v>
      </c>
      <c r="C4177">
        <v>8366</v>
      </c>
      <c r="D4177" t="s">
        <v>24</v>
      </c>
      <c r="E4177" t="s">
        <v>28</v>
      </c>
      <c r="F4177" t="s">
        <v>26</v>
      </c>
      <c r="G4177">
        <v>0.1</v>
      </c>
      <c r="H4177">
        <v>1.3588199999999999</v>
      </c>
      <c r="I4177" t="s">
        <v>4207</v>
      </c>
      <c r="J4177">
        <v>8367</v>
      </c>
      <c r="K4177" t="s">
        <v>25</v>
      </c>
      <c r="L4177" t="s">
        <v>29</v>
      </c>
      <c r="M4177">
        <v>0.1</v>
      </c>
      <c r="N4177">
        <v>1.36256</v>
      </c>
      <c r="O4177">
        <v>-37.4</v>
      </c>
      <c r="P4177">
        <v>2.018690876623706E-3</v>
      </c>
      <c r="Q4177">
        <v>80.643459915612041</v>
      </c>
      <c r="R4177">
        <v>32</v>
      </c>
      <c r="S4177">
        <v>92</v>
      </c>
      <c r="T4177" s="2">
        <v>41809.166666666657</v>
      </c>
      <c r="U4177">
        <v>1</v>
      </c>
      <c r="V4177">
        <v>0</v>
      </c>
      <c r="W4177">
        <v>1</v>
      </c>
      <c r="X4177">
        <v>-1.280872997160114</v>
      </c>
      <c r="Y4177" t="s">
        <v>693</v>
      </c>
    </row>
    <row r="4178" spans="1:25" hidden="1" x14ac:dyDescent="0.25">
      <c r="A4178" s="1">
        <v>4176</v>
      </c>
      <c r="B4178" s="2">
        <v>41809.375</v>
      </c>
      <c r="C4178">
        <v>8368</v>
      </c>
      <c r="D4178" t="s">
        <v>24</v>
      </c>
      <c r="E4178" t="s">
        <v>25</v>
      </c>
      <c r="F4178" t="s">
        <v>26</v>
      </c>
      <c r="G4178">
        <v>0.1</v>
      </c>
      <c r="H4178">
        <v>1.36256</v>
      </c>
      <c r="I4178" t="s">
        <v>4208</v>
      </c>
      <c r="J4178">
        <v>8369</v>
      </c>
      <c r="K4178" t="s">
        <v>28</v>
      </c>
      <c r="L4178" t="s">
        <v>29</v>
      </c>
      <c r="M4178">
        <v>0.1</v>
      </c>
      <c r="N4178">
        <v>1.36189</v>
      </c>
      <c r="O4178">
        <v>-6.7</v>
      </c>
      <c r="P4178">
        <v>2.271641528293442E-3</v>
      </c>
      <c r="Q4178">
        <v>84.329102127007317</v>
      </c>
      <c r="R4178">
        <v>28</v>
      </c>
      <c r="S4178">
        <v>100</v>
      </c>
      <c r="T4178" s="2">
        <v>41809.333333333343</v>
      </c>
      <c r="U4178">
        <v>1</v>
      </c>
      <c r="V4178">
        <v>0</v>
      </c>
      <c r="W4178">
        <v>1</v>
      </c>
      <c r="X4178">
        <v>-0.2294612053736034</v>
      </c>
      <c r="Y4178" t="s">
        <v>30</v>
      </c>
    </row>
    <row r="4179" spans="1:25" x14ac:dyDescent="0.25">
      <c r="A4179" s="1">
        <v>4177</v>
      </c>
      <c r="B4179" s="2">
        <v>41809.75</v>
      </c>
      <c r="C4179">
        <v>8370</v>
      </c>
      <c r="D4179" t="s">
        <v>24</v>
      </c>
      <c r="E4179" t="s">
        <v>28</v>
      </c>
      <c r="F4179" t="s">
        <v>26</v>
      </c>
      <c r="G4179">
        <v>0.1</v>
      </c>
      <c r="H4179">
        <v>1.36189</v>
      </c>
      <c r="I4179" t="s">
        <v>4209</v>
      </c>
      <c r="J4179">
        <v>8371</v>
      </c>
      <c r="K4179" t="s">
        <v>25</v>
      </c>
      <c r="L4179" t="s">
        <v>29</v>
      </c>
      <c r="M4179">
        <v>0.1</v>
      </c>
      <c r="N4179">
        <v>1.36253</v>
      </c>
      <c r="O4179">
        <v>-6.4</v>
      </c>
      <c r="P4179">
        <v>2.3575888687836321E-3</v>
      </c>
      <c r="Q4179">
        <v>82.882882882882953</v>
      </c>
      <c r="R4179">
        <v>20</v>
      </c>
      <c r="S4179">
        <v>92</v>
      </c>
      <c r="T4179" s="2">
        <v>41809.666666666657</v>
      </c>
      <c r="U4179">
        <v>1</v>
      </c>
      <c r="V4179">
        <v>0</v>
      </c>
      <c r="W4179">
        <v>1</v>
      </c>
      <c r="X4179">
        <v>-0.21918682304344211</v>
      </c>
      <c r="Y4179" t="s">
        <v>30</v>
      </c>
    </row>
    <row r="4180" spans="1:25" hidden="1" x14ac:dyDescent="0.25">
      <c r="A4180" s="1">
        <v>4178</v>
      </c>
      <c r="B4180" s="2">
        <v>41810.291666666657</v>
      </c>
      <c r="C4180">
        <v>8372</v>
      </c>
      <c r="D4180" t="s">
        <v>24</v>
      </c>
      <c r="E4180" t="s">
        <v>25</v>
      </c>
      <c r="F4180" t="s">
        <v>26</v>
      </c>
      <c r="G4180">
        <v>0.1</v>
      </c>
      <c r="H4180">
        <v>1.36253</v>
      </c>
      <c r="I4180" t="s">
        <v>4210</v>
      </c>
      <c r="J4180">
        <v>8373</v>
      </c>
      <c r="K4180" t="s">
        <v>28</v>
      </c>
      <c r="L4180" t="s">
        <v>29</v>
      </c>
      <c r="M4180">
        <v>0.1</v>
      </c>
      <c r="N4180">
        <v>1.361</v>
      </c>
      <c r="O4180">
        <v>-15.3</v>
      </c>
      <c r="P4180">
        <v>2.1579164521565841E-3</v>
      </c>
      <c r="Q4180">
        <v>74.733807068259068</v>
      </c>
      <c r="R4180">
        <v>8</v>
      </c>
      <c r="S4180">
        <v>80</v>
      </c>
      <c r="T4180" s="2">
        <v>41810.166666666657</v>
      </c>
      <c r="U4180">
        <v>1</v>
      </c>
      <c r="V4180">
        <v>0</v>
      </c>
      <c r="W4180">
        <v>1</v>
      </c>
      <c r="X4180">
        <v>-0.52399349883822877</v>
      </c>
      <c r="Y4180" t="s">
        <v>693</v>
      </c>
    </row>
    <row r="4181" spans="1:25" x14ac:dyDescent="0.25">
      <c r="A4181" s="1">
        <v>4179</v>
      </c>
      <c r="B4181" s="2">
        <v>41810.416666666657</v>
      </c>
      <c r="C4181">
        <v>8374</v>
      </c>
      <c r="D4181" t="s">
        <v>24</v>
      </c>
      <c r="E4181" t="s">
        <v>28</v>
      </c>
      <c r="F4181" t="s">
        <v>26</v>
      </c>
      <c r="G4181">
        <v>0.1</v>
      </c>
      <c r="H4181">
        <v>1.361</v>
      </c>
      <c r="I4181" t="s">
        <v>4211</v>
      </c>
      <c r="J4181">
        <v>8375</v>
      </c>
      <c r="K4181" t="s">
        <v>25</v>
      </c>
      <c r="L4181" t="s">
        <v>29</v>
      </c>
      <c r="M4181">
        <v>0.1</v>
      </c>
      <c r="N4181">
        <v>1.36002</v>
      </c>
      <c r="O4181">
        <v>9.8000000000000007</v>
      </c>
      <c r="P4181">
        <v>2.1802081341453978E-3</v>
      </c>
      <c r="Q4181">
        <v>72.981368025615424</v>
      </c>
      <c r="R4181">
        <v>4</v>
      </c>
      <c r="S4181">
        <v>76</v>
      </c>
      <c r="T4181" s="2">
        <v>41810.333333333343</v>
      </c>
      <c r="U4181">
        <v>1</v>
      </c>
      <c r="V4181">
        <v>0</v>
      </c>
      <c r="W4181">
        <v>1</v>
      </c>
      <c r="X4181">
        <v>0.3356298227852707</v>
      </c>
      <c r="Y4181" t="s">
        <v>693</v>
      </c>
    </row>
    <row r="4182" spans="1:25" hidden="1" x14ac:dyDescent="0.25">
      <c r="A4182" s="1">
        <v>4180</v>
      </c>
      <c r="B4182" s="2">
        <v>41810.958680555559</v>
      </c>
      <c r="C4182">
        <v>8376</v>
      </c>
      <c r="D4182" t="s">
        <v>24</v>
      </c>
      <c r="E4182" t="s">
        <v>25</v>
      </c>
      <c r="F4182" t="s">
        <v>26</v>
      </c>
      <c r="G4182">
        <v>0.1</v>
      </c>
      <c r="H4182">
        <v>1.36002</v>
      </c>
      <c r="I4182" t="s">
        <v>4212</v>
      </c>
      <c r="J4182">
        <v>8377</v>
      </c>
      <c r="K4182" t="s">
        <v>28</v>
      </c>
      <c r="L4182" t="s">
        <v>29</v>
      </c>
      <c r="M4182">
        <v>0.1</v>
      </c>
      <c r="N4182">
        <v>1.35805</v>
      </c>
      <c r="O4182">
        <v>-19.7</v>
      </c>
      <c r="P4182">
        <v>2.2068466730019859E-3</v>
      </c>
      <c r="Q4182">
        <v>46.280217435669194</v>
      </c>
      <c r="R4182">
        <v>24</v>
      </c>
      <c r="S4182">
        <v>64</v>
      </c>
      <c r="T4182" s="2">
        <v>41810.833333333343</v>
      </c>
      <c r="U4182">
        <v>0</v>
      </c>
      <c r="V4182">
        <v>0</v>
      </c>
      <c r="W4182">
        <v>0</v>
      </c>
      <c r="X4182">
        <v>-0.6746844396805951</v>
      </c>
      <c r="Y4182" t="s">
        <v>30</v>
      </c>
    </row>
    <row r="4183" spans="1:25" x14ac:dyDescent="0.25">
      <c r="A4183" s="1">
        <v>4181</v>
      </c>
      <c r="B4183" s="2">
        <v>41813.458333333343</v>
      </c>
      <c r="C4183">
        <v>8378</v>
      </c>
      <c r="D4183" t="s">
        <v>24</v>
      </c>
      <c r="E4183" t="s">
        <v>28</v>
      </c>
      <c r="F4183" t="s">
        <v>26</v>
      </c>
      <c r="G4183">
        <v>0.1</v>
      </c>
      <c r="H4183">
        <v>1.35805</v>
      </c>
      <c r="I4183" t="s">
        <v>4213</v>
      </c>
      <c r="J4183">
        <v>8379</v>
      </c>
      <c r="K4183" t="s">
        <v>25</v>
      </c>
      <c r="L4183" t="s">
        <v>29</v>
      </c>
      <c r="M4183">
        <v>0.1</v>
      </c>
      <c r="N4183">
        <v>1.3596200000000001</v>
      </c>
      <c r="O4183">
        <v>-15.7</v>
      </c>
      <c r="P4183">
        <v>2.2638200220792119E-3</v>
      </c>
      <c r="Q4183">
        <v>39.72083740826433</v>
      </c>
      <c r="R4183">
        <v>12</v>
      </c>
      <c r="S4183">
        <v>52</v>
      </c>
      <c r="T4183" s="2">
        <v>41813.333333333343</v>
      </c>
      <c r="U4183">
        <v>0</v>
      </c>
      <c r="V4183">
        <v>0</v>
      </c>
      <c r="W4183">
        <v>0</v>
      </c>
      <c r="X4183">
        <v>-0.53769267527844378</v>
      </c>
      <c r="Y4183" t="s">
        <v>30</v>
      </c>
    </row>
    <row r="4184" spans="1:25" hidden="1" x14ac:dyDescent="0.25">
      <c r="A4184" s="1">
        <v>4182</v>
      </c>
      <c r="B4184" s="2">
        <v>41813.791666666657</v>
      </c>
      <c r="C4184">
        <v>8380</v>
      </c>
      <c r="D4184" t="s">
        <v>24</v>
      </c>
      <c r="E4184" t="s">
        <v>25</v>
      </c>
      <c r="F4184" t="s">
        <v>26</v>
      </c>
      <c r="G4184">
        <v>0.1</v>
      </c>
      <c r="H4184">
        <v>1.3596200000000001</v>
      </c>
      <c r="I4184" t="s">
        <v>4214</v>
      </c>
      <c r="J4184">
        <v>8381</v>
      </c>
      <c r="K4184" t="s">
        <v>28</v>
      </c>
      <c r="L4184" t="s">
        <v>29</v>
      </c>
      <c r="M4184">
        <v>0.1</v>
      </c>
      <c r="N4184">
        <v>1.35927</v>
      </c>
      <c r="O4184">
        <v>-3.5</v>
      </c>
      <c r="P4184">
        <v>2.2992631823029988E-3</v>
      </c>
      <c r="Q4184">
        <v>32.276302851524811</v>
      </c>
      <c r="R4184">
        <v>4</v>
      </c>
      <c r="S4184">
        <v>44</v>
      </c>
      <c r="T4184" s="2">
        <v>41813.666666666657</v>
      </c>
      <c r="U4184">
        <v>0</v>
      </c>
      <c r="V4184">
        <v>0</v>
      </c>
      <c r="W4184">
        <v>0</v>
      </c>
      <c r="X4184">
        <v>-0.1198677938518824</v>
      </c>
      <c r="Y4184" t="s">
        <v>30</v>
      </c>
    </row>
    <row r="4185" spans="1:25" x14ac:dyDescent="0.25">
      <c r="A4185" s="1">
        <v>4183</v>
      </c>
      <c r="B4185" s="2">
        <v>41814.208344907413</v>
      </c>
      <c r="C4185">
        <v>8382</v>
      </c>
      <c r="D4185" t="s">
        <v>24</v>
      </c>
      <c r="E4185" t="s">
        <v>28</v>
      </c>
      <c r="F4185" t="s">
        <v>26</v>
      </c>
      <c r="G4185">
        <v>0.1</v>
      </c>
      <c r="H4185">
        <v>1.35927</v>
      </c>
      <c r="I4185" t="s">
        <v>4215</v>
      </c>
      <c r="J4185">
        <v>8383</v>
      </c>
      <c r="K4185" t="s">
        <v>25</v>
      </c>
      <c r="L4185" t="s">
        <v>29</v>
      </c>
      <c r="M4185">
        <v>0.1</v>
      </c>
      <c r="N4185">
        <v>1.3610800000000001</v>
      </c>
      <c r="O4185">
        <v>-18.100000000000001</v>
      </c>
      <c r="P4185">
        <v>1.966228575626709E-3</v>
      </c>
      <c r="Q4185">
        <v>48.218846925743641</v>
      </c>
      <c r="R4185">
        <v>8</v>
      </c>
      <c r="S4185">
        <v>32</v>
      </c>
      <c r="T4185" s="2">
        <v>41814.166666666657</v>
      </c>
      <c r="U4185">
        <v>0</v>
      </c>
      <c r="V4185">
        <v>0</v>
      </c>
      <c r="W4185">
        <v>0</v>
      </c>
      <c r="X4185">
        <v>-0.61988773391973462</v>
      </c>
      <c r="Y4185" t="s">
        <v>693</v>
      </c>
    </row>
    <row r="4186" spans="1:25" hidden="1" x14ac:dyDescent="0.25">
      <c r="A4186" s="1">
        <v>4184</v>
      </c>
      <c r="B4186" s="2">
        <v>41814.375</v>
      </c>
      <c r="C4186">
        <v>8384</v>
      </c>
      <c r="D4186" t="s">
        <v>24</v>
      </c>
      <c r="E4186" t="s">
        <v>25</v>
      </c>
      <c r="F4186" t="s">
        <v>26</v>
      </c>
      <c r="G4186">
        <v>0.1</v>
      </c>
      <c r="H4186">
        <v>1.3610800000000001</v>
      </c>
      <c r="I4186" t="s">
        <v>4216</v>
      </c>
      <c r="J4186">
        <v>8385</v>
      </c>
      <c r="K4186" t="s">
        <v>28</v>
      </c>
      <c r="L4186" t="s">
        <v>29</v>
      </c>
      <c r="M4186">
        <v>0.1</v>
      </c>
      <c r="N4186">
        <v>1.3587400000000001</v>
      </c>
      <c r="O4186">
        <v>-23.4</v>
      </c>
      <c r="P4186">
        <v>2.0543551059390942E-3</v>
      </c>
      <c r="Q4186">
        <v>57.854406130268252</v>
      </c>
      <c r="R4186">
        <v>4</v>
      </c>
      <c r="S4186">
        <v>28</v>
      </c>
      <c r="T4186" s="2">
        <v>41814.333333333343</v>
      </c>
      <c r="U4186">
        <v>0</v>
      </c>
      <c r="V4186">
        <v>0</v>
      </c>
      <c r="W4186">
        <v>0</v>
      </c>
      <c r="X4186">
        <v>-0.80140182175258501</v>
      </c>
      <c r="Y4186" t="s">
        <v>693</v>
      </c>
    </row>
    <row r="4187" spans="1:25" x14ac:dyDescent="0.25">
      <c r="A4187" s="1">
        <v>4185</v>
      </c>
      <c r="B4187" s="2">
        <v>41814.75</v>
      </c>
      <c r="C4187">
        <v>8386</v>
      </c>
      <c r="D4187" t="s">
        <v>24</v>
      </c>
      <c r="E4187" t="s">
        <v>28</v>
      </c>
      <c r="F4187" t="s">
        <v>26</v>
      </c>
      <c r="G4187">
        <v>0.1</v>
      </c>
      <c r="H4187">
        <v>1.3587400000000001</v>
      </c>
      <c r="I4187" t="s">
        <v>4217</v>
      </c>
      <c r="J4187">
        <v>8387</v>
      </c>
      <c r="K4187" t="s">
        <v>25</v>
      </c>
      <c r="L4187" t="s">
        <v>29</v>
      </c>
      <c r="M4187">
        <v>0.1</v>
      </c>
      <c r="N4187">
        <v>1.36076</v>
      </c>
      <c r="O4187">
        <v>-20.2</v>
      </c>
      <c r="P4187">
        <v>2.1283470046107558E-3</v>
      </c>
      <c r="Q4187">
        <v>78.704107861680711</v>
      </c>
      <c r="R4187">
        <v>8</v>
      </c>
      <c r="S4187">
        <v>20</v>
      </c>
      <c r="T4187" s="2">
        <v>41814.666666666657</v>
      </c>
      <c r="U4187">
        <v>1</v>
      </c>
      <c r="V4187">
        <v>0</v>
      </c>
      <c r="W4187">
        <v>0</v>
      </c>
      <c r="X4187">
        <v>-0.69180841023086403</v>
      </c>
      <c r="Y4187" t="s">
        <v>693</v>
      </c>
    </row>
    <row r="4188" spans="1:25" hidden="1" x14ac:dyDescent="0.25">
      <c r="A4188" s="1">
        <v>4186</v>
      </c>
      <c r="B4188" s="2">
        <v>41815.291666666657</v>
      </c>
      <c r="C4188">
        <v>8388</v>
      </c>
      <c r="D4188" t="s">
        <v>24</v>
      </c>
      <c r="E4188" t="s">
        <v>25</v>
      </c>
      <c r="F4188" t="s">
        <v>26</v>
      </c>
      <c r="G4188">
        <v>0.1</v>
      </c>
      <c r="H4188">
        <v>1.36076</v>
      </c>
      <c r="I4188" t="s">
        <v>4218</v>
      </c>
      <c r="J4188">
        <v>8389</v>
      </c>
      <c r="K4188" t="s">
        <v>28</v>
      </c>
      <c r="L4188" t="s">
        <v>29</v>
      </c>
      <c r="M4188">
        <v>0.1</v>
      </c>
      <c r="N4188">
        <v>1.36033</v>
      </c>
      <c r="O4188">
        <v>-4.3</v>
      </c>
      <c r="P4188">
        <v>1.882645178254305E-3</v>
      </c>
      <c r="Q4188">
        <v>56.697694324077567</v>
      </c>
      <c r="R4188">
        <v>36</v>
      </c>
      <c r="S4188">
        <v>8</v>
      </c>
      <c r="T4188" s="2">
        <v>41815.166666666657</v>
      </c>
      <c r="U4188">
        <v>0</v>
      </c>
      <c r="V4188">
        <v>0</v>
      </c>
      <c r="W4188">
        <v>0</v>
      </c>
      <c r="X4188">
        <v>-0.14726614673231261</v>
      </c>
      <c r="Y4188" t="s">
        <v>693</v>
      </c>
    </row>
    <row r="4189" spans="1:25" x14ac:dyDescent="0.25">
      <c r="A4189" s="1">
        <v>4187</v>
      </c>
      <c r="B4189" s="2">
        <v>41815.541666666657</v>
      </c>
      <c r="C4189">
        <v>8390</v>
      </c>
      <c r="D4189" t="s">
        <v>24</v>
      </c>
      <c r="E4189" t="s">
        <v>28</v>
      </c>
      <c r="F4189" t="s">
        <v>26</v>
      </c>
      <c r="G4189">
        <v>0.1</v>
      </c>
      <c r="H4189">
        <v>1.36033</v>
      </c>
      <c r="I4189" t="s">
        <v>4219</v>
      </c>
      <c r="J4189">
        <v>8391</v>
      </c>
      <c r="K4189" t="s">
        <v>25</v>
      </c>
      <c r="L4189" t="s">
        <v>29</v>
      </c>
      <c r="M4189">
        <v>0.1</v>
      </c>
      <c r="N4189">
        <v>1.3611200000000001</v>
      </c>
      <c r="O4189">
        <v>-7.9</v>
      </c>
      <c r="P4189">
        <v>2.1041685465560131E-3</v>
      </c>
      <c r="Q4189">
        <v>64.871561879720488</v>
      </c>
      <c r="R4189">
        <v>28</v>
      </c>
      <c r="S4189">
        <v>100</v>
      </c>
      <c r="T4189" s="2">
        <v>41815.5</v>
      </c>
      <c r="U4189">
        <v>0</v>
      </c>
      <c r="V4189">
        <v>0</v>
      </c>
      <c r="W4189">
        <v>1</v>
      </c>
      <c r="X4189">
        <v>-0.27055873469424879</v>
      </c>
      <c r="Y4189" t="s">
        <v>693</v>
      </c>
    </row>
    <row r="4190" spans="1:25" hidden="1" x14ac:dyDescent="0.25">
      <c r="A4190" s="1">
        <v>4188</v>
      </c>
      <c r="B4190" s="2">
        <v>41815.583333333343</v>
      </c>
      <c r="C4190">
        <v>8392</v>
      </c>
      <c r="D4190" t="s">
        <v>24</v>
      </c>
      <c r="E4190" t="s">
        <v>25</v>
      </c>
      <c r="F4190" t="s">
        <v>26</v>
      </c>
      <c r="G4190">
        <v>0.1</v>
      </c>
      <c r="H4190">
        <v>1.3611200000000001</v>
      </c>
      <c r="I4190" t="s">
        <v>4220</v>
      </c>
      <c r="J4190">
        <v>8393</v>
      </c>
      <c r="K4190" t="s">
        <v>28</v>
      </c>
      <c r="L4190" t="s">
        <v>29</v>
      </c>
      <c r="M4190">
        <v>0.1</v>
      </c>
      <c r="N4190">
        <v>1.3630599999999999</v>
      </c>
      <c r="O4190">
        <v>19.399999999999999</v>
      </c>
      <c r="P4190">
        <v>2.1041685465560131E-3</v>
      </c>
      <c r="Q4190">
        <v>64.871561879720488</v>
      </c>
      <c r="R4190">
        <v>28</v>
      </c>
      <c r="S4190">
        <v>100</v>
      </c>
      <c r="T4190" s="2">
        <v>41815.5</v>
      </c>
      <c r="U4190">
        <v>0</v>
      </c>
      <c r="V4190">
        <v>0</v>
      </c>
      <c r="W4190">
        <v>1</v>
      </c>
      <c r="X4190">
        <v>0.66441005735043379</v>
      </c>
      <c r="Y4190" t="s">
        <v>693</v>
      </c>
    </row>
    <row r="4191" spans="1:25" x14ac:dyDescent="0.25">
      <c r="A4191" s="1">
        <v>4189</v>
      </c>
      <c r="B4191" s="2">
        <v>41816</v>
      </c>
      <c r="C4191">
        <v>8394</v>
      </c>
      <c r="D4191" t="s">
        <v>24</v>
      </c>
      <c r="E4191" t="s">
        <v>28</v>
      </c>
      <c r="F4191" t="s">
        <v>26</v>
      </c>
      <c r="G4191">
        <v>0.1</v>
      </c>
      <c r="H4191">
        <v>1.3630599999999999</v>
      </c>
      <c r="I4191" t="s">
        <v>4221</v>
      </c>
      <c r="J4191">
        <v>8395</v>
      </c>
      <c r="K4191" t="s">
        <v>25</v>
      </c>
      <c r="L4191" t="s">
        <v>29</v>
      </c>
      <c r="M4191">
        <v>0.1</v>
      </c>
      <c r="N4191">
        <v>1.3611800000000001</v>
      </c>
      <c r="O4191">
        <v>18.8</v>
      </c>
      <c r="P4191">
        <v>1.9890534916732999E-3</v>
      </c>
      <c r="Q4191">
        <v>76.434830253787482</v>
      </c>
      <c r="R4191">
        <v>20</v>
      </c>
      <c r="S4191">
        <v>92</v>
      </c>
      <c r="T4191" s="2">
        <v>41815.833333333343</v>
      </c>
      <c r="U4191">
        <v>1</v>
      </c>
      <c r="V4191">
        <v>0</v>
      </c>
      <c r="W4191">
        <v>1</v>
      </c>
      <c r="X4191">
        <v>0.64386129269011116</v>
      </c>
      <c r="Y4191" t="s">
        <v>693</v>
      </c>
    </row>
    <row r="4192" spans="1:25" hidden="1" x14ac:dyDescent="0.25">
      <c r="A4192" s="1">
        <v>4190</v>
      </c>
      <c r="B4192" s="2">
        <v>41816.958333333343</v>
      </c>
      <c r="C4192">
        <v>8396</v>
      </c>
      <c r="D4192" t="s">
        <v>24</v>
      </c>
      <c r="E4192" t="s">
        <v>25</v>
      </c>
      <c r="F4192" t="s">
        <v>26</v>
      </c>
      <c r="G4192">
        <v>0.1</v>
      </c>
      <c r="H4192">
        <v>1.3611800000000001</v>
      </c>
      <c r="I4192" t="s">
        <v>4222</v>
      </c>
      <c r="J4192">
        <v>8397</v>
      </c>
      <c r="K4192" t="s">
        <v>28</v>
      </c>
      <c r="L4192" t="s">
        <v>29</v>
      </c>
      <c r="M4192">
        <v>0.1</v>
      </c>
      <c r="N4192">
        <v>1.3611200000000001</v>
      </c>
      <c r="O4192">
        <v>-0.6</v>
      </c>
      <c r="P4192">
        <v>2.087031386142555E-3</v>
      </c>
      <c r="Q4192">
        <v>36.7861885790185</v>
      </c>
      <c r="R4192">
        <v>0</v>
      </c>
      <c r="S4192">
        <v>68</v>
      </c>
      <c r="T4192" s="2">
        <v>41816.833333333343</v>
      </c>
      <c r="U4192">
        <v>0</v>
      </c>
      <c r="V4192">
        <v>0</v>
      </c>
      <c r="W4192">
        <v>0</v>
      </c>
      <c r="X4192">
        <v>-2.054876466032269E-2</v>
      </c>
      <c r="Y4192" t="s">
        <v>693</v>
      </c>
    </row>
    <row r="4193" spans="1:25" x14ac:dyDescent="0.25">
      <c r="A4193" s="1">
        <v>4191</v>
      </c>
      <c r="B4193" s="2">
        <v>41817.541666666657</v>
      </c>
      <c r="C4193">
        <v>8398</v>
      </c>
      <c r="D4193" t="s">
        <v>24</v>
      </c>
      <c r="E4193" t="s">
        <v>28</v>
      </c>
      <c r="F4193" t="s">
        <v>26</v>
      </c>
      <c r="G4193">
        <v>0.1</v>
      </c>
      <c r="H4193">
        <v>1.3611200000000001</v>
      </c>
      <c r="I4193" t="s">
        <v>4223</v>
      </c>
      <c r="J4193">
        <v>8399</v>
      </c>
      <c r="K4193" t="s">
        <v>25</v>
      </c>
      <c r="L4193" t="s">
        <v>29</v>
      </c>
      <c r="M4193">
        <v>0.1</v>
      </c>
      <c r="N4193">
        <v>1.3629500000000001</v>
      </c>
      <c r="O4193">
        <v>-18.3</v>
      </c>
      <c r="P4193">
        <v>2.0011761614852552E-3</v>
      </c>
      <c r="Q4193">
        <v>61.354581673307642</v>
      </c>
      <c r="R4193">
        <v>0</v>
      </c>
      <c r="S4193">
        <v>52</v>
      </c>
      <c r="T4193" s="2">
        <v>41817.5</v>
      </c>
      <c r="U4193">
        <v>0</v>
      </c>
      <c r="V4193">
        <v>0</v>
      </c>
      <c r="W4193">
        <v>0</v>
      </c>
      <c r="X4193">
        <v>-0.62673732213984223</v>
      </c>
      <c r="Y4193" t="s">
        <v>693</v>
      </c>
    </row>
    <row r="4194" spans="1:25" hidden="1" x14ac:dyDescent="0.25">
      <c r="A4194" s="1">
        <v>4192</v>
      </c>
      <c r="B4194" s="2">
        <v>41817.666666666657</v>
      </c>
      <c r="C4194">
        <v>8400</v>
      </c>
      <c r="D4194" t="s">
        <v>24</v>
      </c>
      <c r="E4194" t="s">
        <v>25</v>
      </c>
      <c r="F4194" t="s">
        <v>26</v>
      </c>
      <c r="G4194">
        <v>0.1</v>
      </c>
      <c r="H4194">
        <v>1.3629500000000001</v>
      </c>
      <c r="I4194" t="s">
        <v>4224</v>
      </c>
      <c r="J4194">
        <v>8401</v>
      </c>
      <c r="K4194" t="s">
        <v>28</v>
      </c>
      <c r="L4194" t="s">
        <v>29</v>
      </c>
      <c r="M4194">
        <v>0.1</v>
      </c>
      <c r="N4194">
        <v>1.36443</v>
      </c>
      <c r="O4194">
        <v>14.8</v>
      </c>
      <c r="P4194">
        <v>2.0011761614852552E-3</v>
      </c>
      <c r="Q4194">
        <v>61.354581673307642</v>
      </c>
      <c r="R4194">
        <v>0</v>
      </c>
      <c r="S4194">
        <v>52</v>
      </c>
      <c r="T4194" s="2">
        <v>41817.5</v>
      </c>
      <c r="U4194">
        <v>0</v>
      </c>
      <c r="V4194">
        <v>0</v>
      </c>
      <c r="W4194">
        <v>0</v>
      </c>
      <c r="X4194">
        <v>0.50686952828795984</v>
      </c>
      <c r="Y4194" t="s">
        <v>693</v>
      </c>
    </row>
    <row r="4195" spans="1:25" x14ac:dyDescent="0.25">
      <c r="A4195" s="1">
        <v>4193</v>
      </c>
      <c r="B4195" s="2">
        <v>41820.25</v>
      </c>
      <c r="C4195">
        <v>8402</v>
      </c>
      <c r="D4195" t="s">
        <v>24</v>
      </c>
      <c r="E4195" t="s">
        <v>28</v>
      </c>
      <c r="F4195" t="s">
        <v>26</v>
      </c>
      <c r="G4195">
        <v>0.1</v>
      </c>
      <c r="H4195">
        <v>1.36443</v>
      </c>
      <c r="I4195" t="s">
        <v>4225</v>
      </c>
      <c r="J4195">
        <v>8403</v>
      </c>
      <c r="K4195" t="s">
        <v>25</v>
      </c>
      <c r="L4195" t="s">
        <v>29</v>
      </c>
      <c r="M4195">
        <v>0.1</v>
      </c>
      <c r="N4195">
        <v>1.36531</v>
      </c>
      <c r="O4195">
        <v>-8.8000000000000007</v>
      </c>
      <c r="P4195">
        <v>1.7358546529618059E-3</v>
      </c>
      <c r="Q4195">
        <v>92.975391498883326</v>
      </c>
      <c r="R4195">
        <v>60</v>
      </c>
      <c r="S4195">
        <v>36</v>
      </c>
      <c r="T4195" s="2">
        <v>41820.166666666657</v>
      </c>
      <c r="U4195">
        <v>1</v>
      </c>
      <c r="V4195">
        <v>0</v>
      </c>
      <c r="W4195">
        <v>0</v>
      </c>
      <c r="X4195">
        <v>-0.3013818816847329</v>
      </c>
      <c r="Y4195" t="s">
        <v>693</v>
      </c>
    </row>
    <row r="4196" spans="1:25" hidden="1" x14ac:dyDescent="0.25">
      <c r="A4196" s="1">
        <v>4194</v>
      </c>
      <c r="B4196" s="2">
        <v>41820.5</v>
      </c>
      <c r="C4196">
        <v>8404</v>
      </c>
      <c r="D4196" t="s">
        <v>24</v>
      </c>
      <c r="E4196" t="s">
        <v>25</v>
      </c>
      <c r="F4196" t="s">
        <v>26</v>
      </c>
      <c r="G4196">
        <v>0.1</v>
      </c>
      <c r="H4196">
        <v>1.36531</v>
      </c>
      <c r="I4196" t="s">
        <v>4226</v>
      </c>
      <c r="J4196">
        <v>8405</v>
      </c>
      <c r="K4196" t="s">
        <v>28</v>
      </c>
      <c r="L4196" t="s">
        <v>29</v>
      </c>
      <c r="M4196">
        <v>0.1</v>
      </c>
      <c r="N4196">
        <v>1.3692800000000001</v>
      </c>
      <c r="O4196">
        <v>39.700000000000003</v>
      </c>
      <c r="P4196">
        <v>1.7704364634645261E-3</v>
      </c>
      <c r="Q4196">
        <v>89.949348340468916</v>
      </c>
      <c r="R4196">
        <v>56</v>
      </c>
      <c r="S4196">
        <v>100</v>
      </c>
      <c r="T4196" s="2">
        <v>41820.333333333343</v>
      </c>
      <c r="U4196">
        <v>1</v>
      </c>
      <c r="V4196">
        <v>0</v>
      </c>
      <c r="W4196">
        <v>1</v>
      </c>
      <c r="X4196">
        <v>1.3596432616913521</v>
      </c>
      <c r="Y4196" t="s">
        <v>693</v>
      </c>
    </row>
    <row r="4197" spans="1:25" x14ac:dyDescent="0.25">
      <c r="A4197" s="1">
        <v>4195</v>
      </c>
      <c r="B4197" s="2">
        <v>41821.125</v>
      </c>
      <c r="C4197">
        <v>8406</v>
      </c>
      <c r="D4197" t="s">
        <v>24</v>
      </c>
      <c r="E4197" t="s">
        <v>28</v>
      </c>
      <c r="F4197" t="s">
        <v>26</v>
      </c>
      <c r="G4197">
        <v>0.1</v>
      </c>
      <c r="H4197">
        <v>1.3692800000000001</v>
      </c>
      <c r="I4197" t="s">
        <v>4227</v>
      </c>
      <c r="J4197">
        <v>8407</v>
      </c>
      <c r="K4197" t="s">
        <v>25</v>
      </c>
      <c r="L4197" t="s">
        <v>29</v>
      </c>
      <c r="M4197">
        <v>0.1</v>
      </c>
      <c r="N4197">
        <v>1.36599</v>
      </c>
      <c r="O4197">
        <v>32.9</v>
      </c>
      <c r="P4197">
        <v>1.7457607724127859E-3</v>
      </c>
      <c r="Q4197">
        <v>95.355633124287735</v>
      </c>
      <c r="R4197">
        <v>40</v>
      </c>
      <c r="S4197">
        <v>92</v>
      </c>
      <c r="T4197" s="2">
        <v>41821</v>
      </c>
      <c r="U4197">
        <v>1</v>
      </c>
      <c r="V4197">
        <v>0</v>
      </c>
      <c r="W4197">
        <v>1</v>
      </c>
      <c r="X4197">
        <v>1.126757262207694</v>
      </c>
      <c r="Y4197" t="s">
        <v>693</v>
      </c>
    </row>
    <row r="4198" spans="1:25" hidden="1" x14ac:dyDescent="0.25">
      <c r="A4198" s="1">
        <v>4196</v>
      </c>
      <c r="B4198" s="2">
        <v>41822.958333333343</v>
      </c>
      <c r="C4198">
        <v>8408</v>
      </c>
      <c r="D4198" t="s">
        <v>24</v>
      </c>
      <c r="E4198" t="s">
        <v>25</v>
      </c>
      <c r="F4198" t="s">
        <v>26</v>
      </c>
      <c r="G4198">
        <v>0.1</v>
      </c>
      <c r="H4198">
        <v>1.36599</v>
      </c>
      <c r="I4198" t="s">
        <v>4228</v>
      </c>
      <c r="J4198">
        <v>8409</v>
      </c>
      <c r="K4198" t="s">
        <v>28</v>
      </c>
      <c r="L4198" t="s">
        <v>29</v>
      </c>
      <c r="M4198">
        <v>0.1</v>
      </c>
      <c r="N4198">
        <v>1.3647499999999999</v>
      </c>
      <c r="O4198">
        <v>-12.4</v>
      </c>
      <c r="P4198">
        <v>1.6141515373811069E-3</v>
      </c>
      <c r="Q4198">
        <v>22.194340093672409</v>
      </c>
      <c r="R4198">
        <v>0</v>
      </c>
      <c r="S4198">
        <v>72</v>
      </c>
      <c r="T4198" s="2">
        <v>41822.833333333343</v>
      </c>
      <c r="U4198">
        <v>-1</v>
      </c>
      <c r="V4198">
        <v>0</v>
      </c>
      <c r="W4198">
        <v>1</v>
      </c>
      <c r="X4198">
        <v>-0.42467446964666911</v>
      </c>
      <c r="Y4198" t="s">
        <v>693</v>
      </c>
    </row>
    <row r="4199" spans="1:25" x14ac:dyDescent="0.25">
      <c r="A4199" s="1">
        <v>4197</v>
      </c>
      <c r="B4199" s="2">
        <v>41823.333333333343</v>
      </c>
      <c r="C4199">
        <v>8410</v>
      </c>
      <c r="D4199" t="s">
        <v>24</v>
      </c>
      <c r="E4199" t="s">
        <v>28</v>
      </c>
      <c r="F4199" t="s">
        <v>26</v>
      </c>
      <c r="G4199">
        <v>0.1</v>
      </c>
      <c r="H4199">
        <v>1.3647499999999999</v>
      </c>
      <c r="I4199" t="s">
        <v>4229</v>
      </c>
      <c r="J4199">
        <v>8411</v>
      </c>
      <c r="K4199" t="s">
        <v>25</v>
      </c>
      <c r="L4199" t="s">
        <v>29</v>
      </c>
      <c r="M4199">
        <v>0.1</v>
      </c>
      <c r="N4199">
        <v>1.3656699999999999</v>
      </c>
      <c r="O4199">
        <v>-9.1999999999999993</v>
      </c>
      <c r="P4199">
        <v>1.5080184174357479E-3</v>
      </c>
      <c r="Q4199">
        <v>18.863503222027301</v>
      </c>
      <c r="R4199">
        <v>8</v>
      </c>
      <c r="S4199">
        <v>64</v>
      </c>
      <c r="T4199" s="2">
        <v>41823.166666666657</v>
      </c>
      <c r="U4199">
        <v>-1</v>
      </c>
      <c r="V4199">
        <v>0</v>
      </c>
      <c r="W4199">
        <v>0</v>
      </c>
      <c r="X4199">
        <v>-0.31508105812494802</v>
      </c>
      <c r="Y4199" t="s">
        <v>693</v>
      </c>
    </row>
    <row r="4200" spans="1:25" hidden="1" x14ac:dyDescent="0.25">
      <c r="A4200" s="1">
        <v>4198</v>
      </c>
      <c r="B4200" s="2">
        <v>41823.375</v>
      </c>
      <c r="C4200">
        <v>8412</v>
      </c>
      <c r="D4200" t="s">
        <v>24</v>
      </c>
      <c r="E4200" t="s">
        <v>25</v>
      </c>
      <c r="F4200" t="s">
        <v>26</v>
      </c>
      <c r="G4200">
        <v>0.1</v>
      </c>
      <c r="H4200">
        <v>1.3656699999999999</v>
      </c>
      <c r="I4200" t="s">
        <v>4230</v>
      </c>
      <c r="J4200">
        <v>8413</v>
      </c>
      <c r="K4200" t="s">
        <v>28</v>
      </c>
      <c r="L4200" t="s">
        <v>29</v>
      </c>
      <c r="M4200">
        <v>0.1</v>
      </c>
      <c r="N4200">
        <v>1.3602300000000001</v>
      </c>
      <c r="O4200">
        <v>-54.4</v>
      </c>
      <c r="P4200">
        <v>1.536017101904624E-3</v>
      </c>
      <c r="Q4200">
        <v>16.110134739309238</v>
      </c>
      <c r="R4200">
        <v>4</v>
      </c>
      <c r="S4200">
        <v>60</v>
      </c>
      <c r="T4200" s="2">
        <v>41823.333333333343</v>
      </c>
      <c r="U4200">
        <v>-1</v>
      </c>
      <c r="V4200">
        <v>0</v>
      </c>
      <c r="W4200">
        <v>0</v>
      </c>
      <c r="X4200">
        <v>-1.8630879958692581</v>
      </c>
      <c r="Y4200" t="s">
        <v>693</v>
      </c>
    </row>
    <row r="4201" spans="1:25" x14ac:dyDescent="0.25">
      <c r="A4201" s="1">
        <v>4199</v>
      </c>
      <c r="B4201" s="2">
        <v>41823.625</v>
      </c>
      <c r="C4201">
        <v>8414</v>
      </c>
      <c r="D4201" t="s">
        <v>24</v>
      </c>
      <c r="E4201" t="s">
        <v>28</v>
      </c>
      <c r="F4201" t="s">
        <v>26</v>
      </c>
      <c r="G4201">
        <v>0.1</v>
      </c>
      <c r="H4201">
        <v>1.3602300000000001</v>
      </c>
      <c r="I4201" t="s">
        <v>4231</v>
      </c>
      <c r="J4201">
        <v>8415</v>
      </c>
      <c r="K4201" t="s">
        <v>25</v>
      </c>
      <c r="L4201" t="s">
        <v>29</v>
      </c>
      <c r="M4201">
        <v>0.1</v>
      </c>
      <c r="N4201">
        <v>1.36103</v>
      </c>
      <c r="O4201">
        <v>-8</v>
      </c>
      <c r="P4201">
        <v>1.841301594625714E-3</v>
      </c>
      <c r="Q4201">
        <v>11.334054083597</v>
      </c>
      <c r="R4201">
        <v>100</v>
      </c>
      <c r="S4201">
        <v>56</v>
      </c>
      <c r="T4201" s="2">
        <v>41823.5</v>
      </c>
      <c r="U4201">
        <v>-1</v>
      </c>
      <c r="V4201">
        <v>-1</v>
      </c>
      <c r="W4201">
        <v>0</v>
      </c>
      <c r="X4201">
        <v>-0.2739835288043026</v>
      </c>
      <c r="Y4201" t="s">
        <v>693</v>
      </c>
    </row>
    <row r="4202" spans="1:25" hidden="1" x14ac:dyDescent="0.25">
      <c r="A4202" s="1">
        <v>4200</v>
      </c>
      <c r="B4202" s="2">
        <v>41824.041666666657</v>
      </c>
      <c r="C4202">
        <v>8416</v>
      </c>
      <c r="D4202" t="s">
        <v>24</v>
      </c>
      <c r="E4202" t="s">
        <v>25</v>
      </c>
      <c r="F4202" t="s">
        <v>26</v>
      </c>
      <c r="G4202">
        <v>0.1</v>
      </c>
      <c r="H4202">
        <v>1.36103</v>
      </c>
      <c r="I4202" t="s">
        <v>4232</v>
      </c>
      <c r="J4202">
        <v>8417</v>
      </c>
      <c r="K4202" t="s">
        <v>28</v>
      </c>
      <c r="L4202" t="s">
        <v>29</v>
      </c>
      <c r="M4202">
        <v>0.1</v>
      </c>
      <c r="N4202">
        <v>1.35866</v>
      </c>
      <c r="O4202">
        <v>-23.7</v>
      </c>
      <c r="P4202">
        <v>1.6902330916154121E-3</v>
      </c>
      <c r="Q4202">
        <v>11.775352482308399</v>
      </c>
      <c r="R4202">
        <v>88</v>
      </c>
      <c r="S4202">
        <v>44</v>
      </c>
      <c r="T4202" s="2">
        <v>41824</v>
      </c>
      <c r="U4202">
        <v>-1</v>
      </c>
      <c r="V4202">
        <v>-1</v>
      </c>
      <c r="W4202">
        <v>0</v>
      </c>
      <c r="X4202">
        <v>-0.81167620408274643</v>
      </c>
      <c r="Y4202" t="s">
        <v>693</v>
      </c>
    </row>
    <row r="4203" spans="1:25" x14ac:dyDescent="0.25">
      <c r="A4203" s="1">
        <v>4201</v>
      </c>
      <c r="B4203" s="2">
        <v>41824.458333333343</v>
      </c>
      <c r="C4203">
        <v>8418</v>
      </c>
      <c r="D4203" t="s">
        <v>24</v>
      </c>
      <c r="E4203" t="s">
        <v>28</v>
      </c>
      <c r="F4203" t="s">
        <v>26</v>
      </c>
      <c r="G4203">
        <v>0.1</v>
      </c>
      <c r="H4203">
        <v>1.35866</v>
      </c>
      <c r="I4203" t="s">
        <v>4233</v>
      </c>
      <c r="J4203">
        <v>8419</v>
      </c>
      <c r="K4203" t="s">
        <v>25</v>
      </c>
      <c r="L4203" t="s">
        <v>29</v>
      </c>
      <c r="M4203">
        <v>0.1</v>
      </c>
      <c r="N4203">
        <v>1.35884</v>
      </c>
      <c r="O4203">
        <v>-1.8</v>
      </c>
      <c r="P4203">
        <v>1.639741798382673E-3</v>
      </c>
      <c r="Q4203">
        <v>8.0893567711287488</v>
      </c>
      <c r="R4203">
        <v>100</v>
      </c>
      <c r="S4203">
        <v>36</v>
      </c>
      <c r="T4203" s="2">
        <v>41824.333333333343</v>
      </c>
      <c r="U4203">
        <v>-1</v>
      </c>
      <c r="V4203">
        <v>-1</v>
      </c>
      <c r="W4203">
        <v>0</v>
      </c>
      <c r="X4203">
        <v>-6.1646293980968082E-2</v>
      </c>
      <c r="Y4203" t="s">
        <v>693</v>
      </c>
    </row>
    <row r="4204" spans="1:25" hidden="1" x14ac:dyDescent="0.25">
      <c r="A4204" s="1">
        <v>4202</v>
      </c>
      <c r="B4204" s="2">
        <v>41824.708333333343</v>
      </c>
      <c r="C4204">
        <v>8420</v>
      </c>
      <c r="D4204" t="s">
        <v>24</v>
      </c>
      <c r="E4204" t="s">
        <v>25</v>
      </c>
      <c r="F4204" t="s">
        <v>26</v>
      </c>
      <c r="G4204">
        <v>0.1</v>
      </c>
      <c r="H4204">
        <v>1.35884</v>
      </c>
      <c r="I4204" t="s">
        <v>4234</v>
      </c>
      <c r="J4204">
        <v>8421</v>
      </c>
      <c r="K4204" t="s">
        <v>28</v>
      </c>
      <c r="L4204" t="s">
        <v>29</v>
      </c>
      <c r="M4204">
        <v>0.1</v>
      </c>
      <c r="N4204">
        <v>1.3602799999999999</v>
      </c>
      <c r="O4204">
        <v>14.4</v>
      </c>
      <c r="P4204">
        <v>1.5903896118707741E-3</v>
      </c>
      <c r="Q4204">
        <v>5.0744714884892081</v>
      </c>
      <c r="R4204">
        <v>96</v>
      </c>
      <c r="S4204">
        <v>28</v>
      </c>
      <c r="T4204" s="2">
        <v>41824.666666666657</v>
      </c>
      <c r="U4204">
        <v>-1</v>
      </c>
      <c r="V4204">
        <v>-1</v>
      </c>
      <c r="W4204">
        <v>0</v>
      </c>
      <c r="X4204">
        <v>0.49317035184774471</v>
      </c>
      <c r="Y4204" t="s">
        <v>693</v>
      </c>
    </row>
    <row r="4205" spans="1:25" x14ac:dyDescent="0.25">
      <c r="A4205" s="1">
        <v>4203</v>
      </c>
      <c r="B4205" s="2">
        <v>41828.25</v>
      </c>
      <c r="C4205">
        <v>8422</v>
      </c>
      <c r="D4205" t="s">
        <v>24</v>
      </c>
      <c r="E4205" t="s">
        <v>28</v>
      </c>
      <c r="F4205" t="s">
        <v>26</v>
      </c>
      <c r="G4205">
        <v>0.1</v>
      </c>
      <c r="H4205">
        <v>1.3602799999999999</v>
      </c>
      <c r="I4205" t="s">
        <v>4235</v>
      </c>
      <c r="J4205">
        <v>8423</v>
      </c>
      <c r="K4205" t="s">
        <v>25</v>
      </c>
      <c r="L4205" t="s">
        <v>29</v>
      </c>
      <c r="M4205">
        <v>0.1</v>
      </c>
      <c r="N4205">
        <v>1.36128</v>
      </c>
      <c r="O4205">
        <v>-10</v>
      </c>
      <c r="P4205">
        <v>1.3287363404974779E-3</v>
      </c>
      <c r="Q4205">
        <v>74.221315793090312</v>
      </c>
      <c r="R4205">
        <v>80</v>
      </c>
      <c r="S4205">
        <v>0</v>
      </c>
      <c r="T4205" s="2">
        <v>41828.166666666657</v>
      </c>
      <c r="U4205">
        <v>1</v>
      </c>
      <c r="V4205">
        <v>-1</v>
      </c>
      <c r="W4205">
        <v>0</v>
      </c>
      <c r="X4205">
        <v>-0.34247941100537832</v>
      </c>
      <c r="Y4205" t="s">
        <v>693</v>
      </c>
    </row>
    <row r="4206" spans="1:25" hidden="1" x14ac:dyDescent="0.25">
      <c r="A4206" s="1">
        <v>4204</v>
      </c>
      <c r="B4206" s="2">
        <v>41828.666666666657</v>
      </c>
      <c r="C4206">
        <v>8424</v>
      </c>
      <c r="D4206" t="s">
        <v>24</v>
      </c>
      <c r="E4206" t="s">
        <v>25</v>
      </c>
      <c r="F4206" t="s">
        <v>26</v>
      </c>
      <c r="G4206">
        <v>0.1</v>
      </c>
      <c r="H4206">
        <v>1.36128</v>
      </c>
      <c r="I4206" t="s">
        <v>4236</v>
      </c>
      <c r="J4206">
        <v>8425</v>
      </c>
      <c r="K4206" t="s">
        <v>28</v>
      </c>
      <c r="L4206" t="s">
        <v>29</v>
      </c>
      <c r="M4206">
        <v>0.1</v>
      </c>
      <c r="N4206">
        <v>1.3611500000000001</v>
      </c>
      <c r="O4206">
        <v>-1.3</v>
      </c>
      <c r="P4206">
        <v>1.453043069102408E-3</v>
      </c>
      <c r="Q4206">
        <v>69.645819508959434</v>
      </c>
      <c r="R4206">
        <v>72</v>
      </c>
      <c r="S4206">
        <v>0</v>
      </c>
      <c r="T4206" s="2">
        <v>41828.5</v>
      </c>
      <c r="U4206">
        <v>0</v>
      </c>
      <c r="V4206">
        <v>-1</v>
      </c>
      <c r="W4206">
        <v>0</v>
      </c>
      <c r="X4206">
        <v>-4.4522323430699173E-2</v>
      </c>
      <c r="Y4206" t="s">
        <v>693</v>
      </c>
    </row>
    <row r="4207" spans="1:25" x14ac:dyDescent="0.25">
      <c r="A4207" s="1">
        <v>4205</v>
      </c>
      <c r="B4207" s="2">
        <v>41829.25</v>
      </c>
      <c r="C4207">
        <v>8426</v>
      </c>
      <c r="D4207" t="s">
        <v>24</v>
      </c>
      <c r="E4207" t="s">
        <v>28</v>
      </c>
      <c r="F4207" t="s">
        <v>26</v>
      </c>
      <c r="G4207">
        <v>0.1</v>
      </c>
      <c r="H4207">
        <v>1.3611500000000001</v>
      </c>
      <c r="I4207" t="s">
        <v>4237</v>
      </c>
      <c r="J4207">
        <v>8427</v>
      </c>
      <c r="K4207" t="s">
        <v>25</v>
      </c>
      <c r="L4207" t="s">
        <v>29</v>
      </c>
      <c r="M4207">
        <v>0.1</v>
      </c>
      <c r="N4207">
        <v>1.3617999999999999</v>
      </c>
      <c r="O4207">
        <v>-6.5</v>
      </c>
      <c r="P4207">
        <v>1.3152786103871751E-3</v>
      </c>
      <c r="Q4207">
        <v>85.204487988787491</v>
      </c>
      <c r="R4207">
        <v>56</v>
      </c>
      <c r="S4207">
        <v>8</v>
      </c>
      <c r="T4207" s="2">
        <v>41829.166666666657</v>
      </c>
      <c r="U4207">
        <v>1</v>
      </c>
      <c r="V4207">
        <v>0</v>
      </c>
      <c r="W4207">
        <v>0</v>
      </c>
      <c r="X4207">
        <v>-0.22261161715349589</v>
      </c>
      <c r="Y4207" t="s">
        <v>693</v>
      </c>
    </row>
    <row r="4208" spans="1:25" hidden="1" x14ac:dyDescent="0.25">
      <c r="A4208" s="1">
        <v>4206</v>
      </c>
      <c r="B4208" s="2">
        <v>41829.375</v>
      </c>
      <c r="C4208">
        <v>8428</v>
      </c>
      <c r="D4208" t="s">
        <v>24</v>
      </c>
      <c r="E4208" t="s">
        <v>25</v>
      </c>
      <c r="F4208" t="s">
        <v>26</v>
      </c>
      <c r="G4208">
        <v>0.1</v>
      </c>
      <c r="H4208">
        <v>1.3617999999999999</v>
      </c>
      <c r="I4208" t="s">
        <v>4238</v>
      </c>
      <c r="J4208">
        <v>8429</v>
      </c>
      <c r="K4208" t="s">
        <v>28</v>
      </c>
      <c r="L4208" t="s">
        <v>29</v>
      </c>
      <c r="M4208">
        <v>0.1</v>
      </c>
      <c r="N4208">
        <v>1.36144</v>
      </c>
      <c r="O4208">
        <v>-3.6</v>
      </c>
      <c r="P4208">
        <v>1.374187281073807E-3</v>
      </c>
      <c r="Q4208">
        <v>78.929465459278305</v>
      </c>
      <c r="R4208">
        <v>52</v>
      </c>
      <c r="S4208">
        <v>4</v>
      </c>
      <c r="T4208" s="2">
        <v>41829.333333333343</v>
      </c>
      <c r="U4208">
        <v>1</v>
      </c>
      <c r="V4208">
        <v>0</v>
      </c>
      <c r="W4208">
        <v>0</v>
      </c>
      <c r="X4208">
        <v>-0.12329258796193621</v>
      </c>
      <c r="Y4208" t="s">
        <v>693</v>
      </c>
    </row>
    <row r="4209" spans="1:25" x14ac:dyDescent="0.25">
      <c r="A4209" s="1">
        <v>4207</v>
      </c>
      <c r="B4209" s="2">
        <v>41829.416666666657</v>
      </c>
      <c r="C4209">
        <v>8430</v>
      </c>
      <c r="D4209" t="s">
        <v>24</v>
      </c>
      <c r="E4209" t="s">
        <v>28</v>
      </c>
      <c r="F4209" t="s">
        <v>26</v>
      </c>
      <c r="G4209">
        <v>0.1</v>
      </c>
      <c r="H4209">
        <v>1.36144</v>
      </c>
      <c r="I4209" t="s">
        <v>4239</v>
      </c>
      <c r="J4209">
        <v>8431</v>
      </c>
      <c r="K4209" t="s">
        <v>25</v>
      </c>
      <c r="L4209" t="s">
        <v>29</v>
      </c>
      <c r="M4209">
        <v>0.1</v>
      </c>
      <c r="N4209">
        <v>1.3639399999999999</v>
      </c>
      <c r="O4209">
        <v>-25</v>
      </c>
      <c r="P4209">
        <v>1.374187281073807E-3</v>
      </c>
      <c r="Q4209">
        <v>78.929465459278305</v>
      </c>
      <c r="R4209">
        <v>52</v>
      </c>
      <c r="S4209">
        <v>4</v>
      </c>
      <c r="T4209" s="2">
        <v>41829.333333333343</v>
      </c>
      <c r="U4209">
        <v>1</v>
      </c>
      <c r="V4209">
        <v>0</v>
      </c>
      <c r="W4209">
        <v>0</v>
      </c>
      <c r="X4209">
        <v>-0.85619852751344561</v>
      </c>
      <c r="Y4209" t="s">
        <v>693</v>
      </c>
    </row>
    <row r="4210" spans="1:25" hidden="1" x14ac:dyDescent="0.25">
      <c r="A4210" s="1">
        <v>4208</v>
      </c>
      <c r="B4210" s="2">
        <v>41829.708333333343</v>
      </c>
      <c r="C4210">
        <v>8432</v>
      </c>
      <c r="D4210" t="s">
        <v>24</v>
      </c>
      <c r="E4210" t="s">
        <v>25</v>
      </c>
      <c r="F4210" t="s">
        <v>26</v>
      </c>
      <c r="G4210">
        <v>0.1</v>
      </c>
      <c r="H4210">
        <v>1.3639399999999999</v>
      </c>
      <c r="I4210" t="s">
        <v>4240</v>
      </c>
      <c r="J4210">
        <v>8433</v>
      </c>
      <c r="K4210" t="s">
        <v>28</v>
      </c>
      <c r="L4210" t="s">
        <v>29</v>
      </c>
      <c r="M4210">
        <v>0.1</v>
      </c>
      <c r="N4210">
        <v>1.36453</v>
      </c>
      <c r="O4210">
        <v>5.9</v>
      </c>
      <c r="P4210">
        <v>1.4691206658238539E-3</v>
      </c>
      <c r="Q4210">
        <v>68.792319080191831</v>
      </c>
      <c r="R4210">
        <v>44</v>
      </c>
      <c r="S4210">
        <v>0</v>
      </c>
      <c r="T4210" s="2">
        <v>41829.666666666657</v>
      </c>
      <c r="U4210">
        <v>0</v>
      </c>
      <c r="V4210">
        <v>0</v>
      </c>
      <c r="W4210">
        <v>0</v>
      </c>
      <c r="X4210">
        <v>0.20206285249317321</v>
      </c>
      <c r="Y4210" t="s">
        <v>693</v>
      </c>
    </row>
    <row r="4211" spans="1:25" x14ac:dyDescent="0.25">
      <c r="A4211" s="1">
        <v>4209</v>
      </c>
      <c r="B4211" s="2">
        <v>41830.333333333343</v>
      </c>
      <c r="C4211">
        <v>8434</v>
      </c>
      <c r="D4211" t="s">
        <v>24</v>
      </c>
      <c r="E4211" t="s">
        <v>28</v>
      </c>
      <c r="F4211" t="s">
        <v>26</v>
      </c>
      <c r="G4211">
        <v>0.1</v>
      </c>
      <c r="H4211">
        <v>1.36453</v>
      </c>
      <c r="I4211" t="s">
        <v>4241</v>
      </c>
      <c r="J4211">
        <v>8435</v>
      </c>
      <c r="K4211" t="s">
        <v>25</v>
      </c>
      <c r="L4211" t="s">
        <v>29</v>
      </c>
      <c r="M4211">
        <v>0.1</v>
      </c>
      <c r="N4211">
        <v>1.36073</v>
      </c>
      <c r="O4211">
        <v>38</v>
      </c>
      <c r="P4211">
        <v>1.509361553504002E-3</v>
      </c>
      <c r="Q4211">
        <v>92.940261690261266</v>
      </c>
      <c r="R4211">
        <v>32</v>
      </c>
      <c r="S4211">
        <v>96</v>
      </c>
      <c r="T4211" s="2">
        <v>41830.166666666657</v>
      </c>
      <c r="U4211">
        <v>1</v>
      </c>
      <c r="V4211">
        <v>0</v>
      </c>
      <c r="W4211">
        <v>1</v>
      </c>
      <c r="X4211">
        <v>1.3014217618204369</v>
      </c>
      <c r="Y4211" t="s">
        <v>693</v>
      </c>
    </row>
    <row r="4212" spans="1:25" hidden="1" x14ac:dyDescent="0.25">
      <c r="A4212" s="1">
        <v>4210</v>
      </c>
      <c r="B4212" s="2">
        <v>41831.041666666657</v>
      </c>
      <c r="C4212">
        <v>8436</v>
      </c>
      <c r="D4212" t="s">
        <v>24</v>
      </c>
      <c r="E4212" t="s">
        <v>25</v>
      </c>
      <c r="F4212" t="s">
        <v>26</v>
      </c>
      <c r="G4212">
        <v>0.1</v>
      </c>
      <c r="H4212">
        <v>1.36073</v>
      </c>
      <c r="I4212" t="s">
        <v>4242</v>
      </c>
      <c r="J4212">
        <v>8437</v>
      </c>
      <c r="K4212" t="s">
        <v>28</v>
      </c>
      <c r="L4212" t="s">
        <v>29</v>
      </c>
      <c r="M4212">
        <v>0.1</v>
      </c>
      <c r="N4212">
        <v>1.3611500000000001</v>
      </c>
      <c r="O4212">
        <v>4.2</v>
      </c>
      <c r="P4212">
        <v>1.6360983877349339E-3</v>
      </c>
      <c r="Q4212">
        <v>19.56639566395549</v>
      </c>
      <c r="R4212">
        <v>12</v>
      </c>
      <c r="S4212">
        <v>84</v>
      </c>
      <c r="T4212" s="2">
        <v>41831</v>
      </c>
      <c r="U4212">
        <v>-1</v>
      </c>
      <c r="V4212">
        <v>0</v>
      </c>
      <c r="W4212">
        <v>1</v>
      </c>
      <c r="X4212">
        <v>0.14384135262225889</v>
      </c>
      <c r="Y4212" t="s">
        <v>693</v>
      </c>
    </row>
    <row r="4213" spans="1:25" x14ac:dyDescent="0.25">
      <c r="A4213" s="1">
        <v>4211</v>
      </c>
      <c r="B4213" s="2">
        <v>41834.791666666657</v>
      </c>
      <c r="C4213">
        <v>8438</v>
      </c>
      <c r="D4213" t="s">
        <v>24</v>
      </c>
      <c r="E4213" t="s">
        <v>28</v>
      </c>
      <c r="F4213" t="s">
        <v>26</v>
      </c>
      <c r="G4213">
        <v>0.1</v>
      </c>
      <c r="H4213">
        <v>1.3611500000000001</v>
      </c>
      <c r="I4213" t="s">
        <v>4243</v>
      </c>
      <c r="J4213">
        <v>8439</v>
      </c>
      <c r="K4213" t="s">
        <v>25</v>
      </c>
      <c r="L4213" t="s">
        <v>29</v>
      </c>
      <c r="M4213">
        <v>0.1</v>
      </c>
      <c r="N4213">
        <v>1.36239</v>
      </c>
      <c r="O4213">
        <v>-12.4</v>
      </c>
      <c r="P4213">
        <v>1.6726925816562691E-3</v>
      </c>
      <c r="Q4213">
        <v>47.876614060256877</v>
      </c>
      <c r="R4213">
        <v>52</v>
      </c>
      <c r="S4213">
        <v>44</v>
      </c>
      <c r="T4213" s="2">
        <v>41834.666666666657</v>
      </c>
      <c r="U4213">
        <v>0</v>
      </c>
      <c r="V4213">
        <v>0</v>
      </c>
      <c r="W4213">
        <v>0</v>
      </c>
      <c r="X4213">
        <v>-0.42467446964666911</v>
      </c>
      <c r="Y4213" t="s">
        <v>693</v>
      </c>
    </row>
    <row r="4214" spans="1:25" hidden="1" x14ac:dyDescent="0.25">
      <c r="A4214" s="1">
        <v>4212</v>
      </c>
      <c r="B4214" s="2">
        <v>41835.166666666657</v>
      </c>
      <c r="C4214">
        <v>8440</v>
      </c>
      <c r="D4214" t="s">
        <v>24</v>
      </c>
      <c r="E4214" t="s">
        <v>25</v>
      </c>
      <c r="F4214" t="s">
        <v>26</v>
      </c>
      <c r="G4214">
        <v>0.1</v>
      </c>
      <c r="H4214">
        <v>1.36239</v>
      </c>
      <c r="I4214" t="s">
        <v>4244</v>
      </c>
      <c r="J4214">
        <v>8441</v>
      </c>
      <c r="K4214" t="s">
        <v>28</v>
      </c>
      <c r="L4214" t="s">
        <v>29</v>
      </c>
      <c r="M4214">
        <v>0.1</v>
      </c>
      <c r="N4214">
        <v>1.3613999999999999</v>
      </c>
      <c r="O4214">
        <v>-9.9</v>
      </c>
      <c r="P4214">
        <v>1.574311460713819E-3</v>
      </c>
      <c r="Q4214">
        <v>57.490061316621848</v>
      </c>
      <c r="R4214">
        <v>44</v>
      </c>
      <c r="S4214">
        <v>36</v>
      </c>
      <c r="T4214" s="2">
        <v>41835</v>
      </c>
      <c r="U4214">
        <v>0</v>
      </c>
      <c r="V4214">
        <v>0</v>
      </c>
      <c r="W4214">
        <v>0</v>
      </c>
      <c r="X4214">
        <v>-0.33905461689532451</v>
      </c>
      <c r="Y4214" t="s">
        <v>693</v>
      </c>
    </row>
    <row r="4215" spans="1:25" x14ac:dyDescent="0.25">
      <c r="A4215" s="1">
        <v>4213</v>
      </c>
      <c r="B4215" s="2">
        <v>41835.208333333343</v>
      </c>
      <c r="C4215">
        <v>8442</v>
      </c>
      <c r="D4215" t="s">
        <v>24</v>
      </c>
      <c r="E4215" t="s">
        <v>28</v>
      </c>
      <c r="F4215" t="s">
        <v>26</v>
      </c>
      <c r="G4215">
        <v>0.1</v>
      </c>
      <c r="H4215">
        <v>1.3613999999999999</v>
      </c>
      <c r="I4215" t="s">
        <v>4245</v>
      </c>
      <c r="J4215">
        <v>8443</v>
      </c>
      <c r="K4215" t="s">
        <v>25</v>
      </c>
      <c r="L4215" t="s">
        <v>29</v>
      </c>
      <c r="M4215">
        <v>0.1</v>
      </c>
      <c r="N4215">
        <v>1.3569100000000001</v>
      </c>
      <c r="O4215">
        <v>44.9</v>
      </c>
      <c r="P4215">
        <v>1.541146356377114E-3</v>
      </c>
      <c r="Q4215">
        <v>60.791051815915289</v>
      </c>
      <c r="R4215">
        <v>40</v>
      </c>
      <c r="S4215">
        <v>32</v>
      </c>
      <c r="T4215" s="2">
        <v>41835.166666666657</v>
      </c>
      <c r="U4215">
        <v>0</v>
      </c>
      <c r="V4215">
        <v>0</v>
      </c>
      <c r="W4215">
        <v>0</v>
      </c>
      <c r="X4215">
        <v>1.5377325554141481</v>
      </c>
      <c r="Y4215" t="s">
        <v>693</v>
      </c>
    </row>
    <row r="4216" spans="1:25" hidden="1" x14ac:dyDescent="0.25">
      <c r="A4216" s="1">
        <v>4214</v>
      </c>
      <c r="B4216" s="2">
        <v>41836.125</v>
      </c>
      <c r="C4216">
        <v>8444</v>
      </c>
      <c r="D4216" t="s">
        <v>24</v>
      </c>
      <c r="E4216" t="s">
        <v>25</v>
      </c>
      <c r="F4216" t="s">
        <v>26</v>
      </c>
      <c r="G4216">
        <v>0.1</v>
      </c>
      <c r="H4216">
        <v>1.3569100000000001</v>
      </c>
      <c r="I4216" t="s">
        <v>4246</v>
      </c>
      <c r="J4216">
        <v>8445</v>
      </c>
      <c r="K4216" t="s">
        <v>28</v>
      </c>
      <c r="L4216" t="s">
        <v>29</v>
      </c>
      <c r="M4216">
        <v>0.1</v>
      </c>
      <c r="N4216">
        <v>1.3543099999999999</v>
      </c>
      <c r="O4216">
        <v>-26</v>
      </c>
      <c r="P4216">
        <v>1.872356373271425E-3</v>
      </c>
      <c r="Q4216">
        <v>7.5021312872968364</v>
      </c>
      <c r="R4216">
        <v>92</v>
      </c>
      <c r="S4216">
        <v>12</v>
      </c>
      <c r="T4216" s="2">
        <v>41836</v>
      </c>
      <c r="U4216">
        <v>-1</v>
      </c>
      <c r="V4216">
        <v>-1</v>
      </c>
      <c r="W4216">
        <v>0</v>
      </c>
      <c r="X4216">
        <v>-0.89044646861398347</v>
      </c>
      <c r="Y4216" t="s">
        <v>693</v>
      </c>
    </row>
    <row r="4217" spans="1:25" x14ac:dyDescent="0.25">
      <c r="A4217" s="1">
        <v>4215</v>
      </c>
      <c r="B4217" s="2">
        <v>41836.458333333343</v>
      </c>
      <c r="C4217">
        <v>8446</v>
      </c>
      <c r="D4217" t="s">
        <v>24</v>
      </c>
      <c r="E4217" t="s">
        <v>28</v>
      </c>
      <c r="F4217" t="s">
        <v>26</v>
      </c>
      <c r="G4217">
        <v>0.1</v>
      </c>
      <c r="H4217">
        <v>1.3543099999999999</v>
      </c>
      <c r="I4217" t="s">
        <v>4247</v>
      </c>
      <c r="J4217">
        <v>8447</v>
      </c>
      <c r="K4217" t="s">
        <v>25</v>
      </c>
      <c r="L4217" t="s">
        <v>29</v>
      </c>
      <c r="M4217">
        <v>0.1</v>
      </c>
      <c r="N4217">
        <v>1.35242</v>
      </c>
      <c r="O4217">
        <v>18.899999999999999</v>
      </c>
      <c r="P4217">
        <v>1.9440215667493349E-3</v>
      </c>
      <c r="Q4217">
        <v>4.3243138572058397</v>
      </c>
      <c r="R4217">
        <v>100</v>
      </c>
      <c r="S4217">
        <v>4</v>
      </c>
      <c r="T4217" s="2">
        <v>41836.333333333343</v>
      </c>
      <c r="U4217">
        <v>-1</v>
      </c>
      <c r="V4217">
        <v>-1</v>
      </c>
      <c r="W4217">
        <v>0</v>
      </c>
      <c r="X4217">
        <v>0.64728608680016486</v>
      </c>
      <c r="Y4217" t="s">
        <v>693</v>
      </c>
    </row>
    <row r="4218" spans="1:25" hidden="1" x14ac:dyDescent="0.25">
      <c r="A4218" s="1">
        <v>4216</v>
      </c>
      <c r="B4218" s="2">
        <v>41836.916666666657</v>
      </c>
      <c r="C4218">
        <v>8448</v>
      </c>
      <c r="D4218" t="s">
        <v>24</v>
      </c>
      <c r="E4218" t="s">
        <v>25</v>
      </c>
      <c r="F4218" t="s">
        <v>26</v>
      </c>
      <c r="G4218">
        <v>0.1</v>
      </c>
      <c r="H4218">
        <v>1.35242</v>
      </c>
      <c r="I4218" t="s">
        <v>4248</v>
      </c>
      <c r="J4218">
        <v>8449</v>
      </c>
      <c r="K4218" t="s">
        <v>28</v>
      </c>
      <c r="L4218" t="s">
        <v>29</v>
      </c>
      <c r="M4218">
        <v>0.1</v>
      </c>
      <c r="N4218">
        <v>1.35073</v>
      </c>
      <c r="O4218">
        <v>-16.899999999999999</v>
      </c>
      <c r="P4218">
        <v>1.811773098450534E-3</v>
      </c>
      <c r="Q4218">
        <v>2.8761797575331869</v>
      </c>
      <c r="R4218">
        <v>100</v>
      </c>
      <c r="S4218">
        <v>40</v>
      </c>
      <c r="T4218" s="2">
        <v>41836.833333333343</v>
      </c>
      <c r="U4218">
        <v>-1</v>
      </c>
      <c r="V4218">
        <v>-1</v>
      </c>
      <c r="W4218">
        <v>0</v>
      </c>
      <c r="X4218">
        <v>-0.57879020459908914</v>
      </c>
      <c r="Y4218" t="s">
        <v>693</v>
      </c>
    </row>
    <row r="4219" spans="1:25" x14ac:dyDescent="0.25">
      <c r="A4219" s="1">
        <v>4217</v>
      </c>
      <c r="B4219" s="2">
        <v>41838.666666666657</v>
      </c>
      <c r="C4219">
        <v>8450</v>
      </c>
      <c r="D4219" t="s">
        <v>24</v>
      </c>
      <c r="E4219" t="s">
        <v>28</v>
      </c>
      <c r="F4219" t="s">
        <v>26</v>
      </c>
      <c r="G4219">
        <v>0.1</v>
      </c>
      <c r="H4219">
        <v>1.35073</v>
      </c>
      <c r="I4219" t="s">
        <v>4249</v>
      </c>
      <c r="J4219">
        <v>8451</v>
      </c>
      <c r="K4219" t="s">
        <v>25</v>
      </c>
      <c r="L4219" t="s">
        <v>29</v>
      </c>
      <c r="M4219">
        <v>0.1</v>
      </c>
      <c r="N4219">
        <v>1.35263</v>
      </c>
      <c r="O4219">
        <v>-19</v>
      </c>
      <c r="P4219">
        <v>1.7240963942642201E-3</v>
      </c>
      <c r="Q4219">
        <v>17.803303176711282</v>
      </c>
      <c r="R4219">
        <v>100</v>
      </c>
      <c r="S4219">
        <v>0</v>
      </c>
      <c r="T4219" s="2">
        <v>41838.5</v>
      </c>
      <c r="U4219">
        <v>-1</v>
      </c>
      <c r="V4219">
        <v>-1</v>
      </c>
      <c r="W4219">
        <v>0</v>
      </c>
      <c r="X4219">
        <v>-0.65071088091021867</v>
      </c>
      <c r="Y4219" t="s">
        <v>693</v>
      </c>
    </row>
    <row r="4220" spans="1:25" hidden="1" x14ac:dyDescent="0.25">
      <c r="A4220" s="1">
        <v>4218</v>
      </c>
      <c r="B4220" s="2">
        <v>41838.875</v>
      </c>
      <c r="C4220">
        <v>8452</v>
      </c>
      <c r="D4220" t="s">
        <v>24</v>
      </c>
      <c r="E4220" t="s">
        <v>25</v>
      </c>
      <c r="F4220" t="s">
        <v>26</v>
      </c>
      <c r="G4220">
        <v>0.1</v>
      </c>
      <c r="H4220">
        <v>1.35263</v>
      </c>
      <c r="I4220" t="s">
        <v>4250</v>
      </c>
      <c r="J4220">
        <v>8453</v>
      </c>
      <c r="K4220" t="s">
        <v>28</v>
      </c>
      <c r="L4220" t="s">
        <v>29</v>
      </c>
      <c r="M4220">
        <v>0.1</v>
      </c>
      <c r="N4220">
        <v>1.35246</v>
      </c>
      <c r="O4220">
        <v>-1.7</v>
      </c>
      <c r="P4220">
        <v>1.724858625666595E-3</v>
      </c>
      <c r="Q4220">
        <v>51.906923861257489</v>
      </c>
      <c r="R4220">
        <v>92</v>
      </c>
      <c r="S4220">
        <v>0</v>
      </c>
      <c r="T4220" s="2">
        <v>41838.833333333343</v>
      </c>
      <c r="U4220">
        <v>0</v>
      </c>
      <c r="V4220">
        <v>-1</v>
      </c>
      <c r="W4220">
        <v>0</v>
      </c>
      <c r="X4220">
        <v>-5.8221499870914302E-2</v>
      </c>
      <c r="Y4220" t="s">
        <v>693</v>
      </c>
    </row>
    <row r="4221" spans="1:25" x14ac:dyDescent="0.25">
      <c r="A4221" s="1">
        <v>4219</v>
      </c>
      <c r="B4221" s="2">
        <v>41841.458333333343</v>
      </c>
      <c r="C4221">
        <v>8454</v>
      </c>
      <c r="D4221" t="s">
        <v>24</v>
      </c>
      <c r="E4221" t="s">
        <v>28</v>
      </c>
      <c r="F4221" t="s">
        <v>26</v>
      </c>
      <c r="G4221">
        <v>0.1</v>
      </c>
      <c r="H4221">
        <v>1.35246</v>
      </c>
      <c r="I4221" t="s">
        <v>4251</v>
      </c>
      <c r="J4221">
        <v>8455</v>
      </c>
      <c r="K4221" t="s">
        <v>25</v>
      </c>
      <c r="L4221" t="s">
        <v>29</v>
      </c>
      <c r="M4221">
        <v>0.1</v>
      </c>
      <c r="N4221">
        <v>1.3523400000000001</v>
      </c>
      <c r="O4221">
        <v>1.2</v>
      </c>
      <c r="P4221">
        <v>1.7525453354918039E-3</v>
      </c>
      <c r="Q4221">
        <v>75.535094666968504</v>
      </c>
      <c r="R4221">
        <v>80</v>
      </c>
      <c r="S4221">
        <v>4</v>
      </c>
      <c r="T4221" s="2">
        <v>41841.333333333343</v>
      </c>
      <c r="U4221">
        <v>1</v>
      </c>
      <c r="V4221">
        <v>-1</v>
      </c>
      <c r="W4221">
        <v>0</v>
      </c>
      <c r="X4221">
        <v>4.1097529320645393E-2</v>
      </c>
      <c r="Y4221" t="s">
        <v>693</v>
      </c>
    </row>
    <row r="4222" spans="1:25" hidden="1" x14ac:dyDescent="0.25">
      <c r="A4222" s="1">
        <v>4220</v>
      </c>
      <c r="B4222" s="2">
        <v>41842</v>
      </c>
      <c r="C4222">
        <v>8456</v>
      </c>
      <c r="D4222" t="s">
        <v>24</v>
      </c>
      <c r="E4222" t="s">
        <v>25</v>
      </c>
      <c r="F4222" t="s">
        <v>26</v>
      </c>
      <c r="G4222">
        <v>0.1</v>
      </c>
      <c r="H4222">
        <v>1.3523400000000001</v>
      </c>
      <c r="I4222" t="s">
        <v>4252</v>
      </c>
      <c r="J4222">
        <v>8457</v>
      </c>
      <c r="K4222" t="s">
        <v>28</v>
      </c>
      <c r="L4222" t="s">
        <v>29</v>
      </c>
      <c r="M4222">
        <v>0.1</v>
      </c>
      <c r="N4222">
        <v>1.35036</v>
      </c>
      <c r="O4222">
        <v>-19.8</v>
      </c>
      <c r="P4222">
        <v>1.6003214657709329E-3</v>
      </c>
      <c r="Q4222">
        <v>49.479166666666103</v>
      </c>
      <c r="R4222">
        <v>68</v>
      </c>
      <c r="S4222">
        <v>0</v>
      </c>
      <c r="T4222" s="2">
        <v>41841.833333333343</v>
      </c>
      <c r="U4222">
        <v>0</v>
      </c>
      <c r="V4222">
        <v>0</v>
      </c>
      <c r="W4222">
        <v>0</v>
      </c>
      <c r="X4222">
        <v>-0.67810923379064891</v>
      </c>
      <c r="Y4222" t="s">
        <v>693</v>
      </c>
    </row>
    <row r="4223" spans="1:25" x14ac:dyDescent="0.25">
      <c r="A4223" s="1">
        <v>4221</v>
      </c>
      <c r="B4223" s="2">
        <v>41842.416666666657</v>
      </c>
      <c r="C4223">
        <v>8458</v>
      </c>
      <c r="D4223" t="s">
        <v>24</v>
      </c>
      <c r="E4223" t="s">
        <v>28</v>
      </c>
      <c r="F4223" t="s">
        <v>26</v>
      </c>
      <c r="G4223">
        <v>0.1</v>
      </c>
      <c r="H4223">
        <v>1.35036</v>
      </c>
      <c r="I4223" t="s">
        <v>4253</v>
      </c>
      <c r="J4223">
        <v>8459</v>
      </c>
      <c r="K4223" t="s">
        <v>25</v>
      </c>
      <c r="L4223" t="s">
        <v>29</v>
      </c>
      <c r="M4223">
        <v>0.1</v>
      </c>
      <c r="N4223">
        <v>1.34667</v>
      </c>
      <c r="O4223">
        <v>36.9</v>
      </c>
      <c r="P4223">
        <v>1.6843827479222811E-3</v>
      </c>
      <c r="Q4223">
        <v>39.643086332443509</v>
      </c>
      <c r="R4223">
        <v>100</v>
      </c>
      <c r="S4223">
        <v>4</v>
      </c>
      <c r="T4223" s="2">
        <v>41842.333333333343</v>
      </c>
      <c r="U4223">
        <v>0</v>
      </c>
      <c r="V4223">
        <v>-1</v>
      </c>
      <c r="W4223">
        <v>0</v>
      </c>
      <c r="X4223">
        <v>1.2637490266098459</v>
      </c>
      <c r="Y4223" t="s">
        <v>693</v>
      </c>
    </row>
    <row r="4224" spans="1:25" hidden="1" x14ac:dyDescent="0.25">
      <c r="A4224" s="1">
        <v>4222</v>
      </c>
      <c r="B4224" s="2">
        <v>41843.041666666657</v>
      </c>
      <c r="C4224">
        <v>8460</v>
      </c>
      <c r="D4224" t="s">
        <v>24</v>
      </c>
      <c r="E4224" t="s">
        <v>25</v>
      </c>
      <c r="F4224" t="s">
        <v>26</v>
      </c>
      <c r="G4224">
        <v>0.1</v>
      </c>
      <c r="H4224">
        <v>1.34667</v>
      </c>
      <c r="I4224" t="s">
        <v>4254</v>
      </c>
      <c r="J4224">
        <v>8461</v>
      </c>
      <c r="K4224" t="s">
        <v>28</v>
      </c>
      <c r="L4224" t="s">
        <v>29</v>
      </c>
      <c r="M4224">
        <v>0.1</v>
      </c>
      <c r="N4224">
        <v>1.34501</v>
      </c>
      <c r="O4224">
        <v>-16.600000000000001</v>
      </c>
      <c r="P4224">
        <v>1.6734851536705649E-3</v>
      </c>
      <c r="Q4224">
        <v>8.0561056105623106</v>
      </c>
      <c r="R4224">
        <v>100</v>
      </c>
      <c r="S4224">
        <v>56</v>
      </c>
      <c r="T4224" s="2">
        <v>41843</v>
      </c>
      <c r="U4224">
        <v>-1</v>
      </c>
      <c r="V4224">
        <v>-1</v>
      </c>
      <c r="W4224">
        <v>0</v>
      </c>
      <c r="X4224">
        <v>-0.56851582226892794</v>
      </c>
      <c r="Y4224" t="s">
        <v>693</v>
      </c>
    </row>
    <row r="4225" spans="1:25" x14ac:dyDescent="0.25">
      <c r="A4225" s="1">
        <v>4223</v>
      </c>
      <c r="B4225" s="2">
        <v>41844.375</v>
      </c>
      <c r="C4225">
        <v>8462</v>
      </c>
      <c r="D4225" t="s">
        <v>24</v>
      </c>
      <c r="E4225" t="s">
        <v>28</v>
      </c>
      <c r="F4225" t="s">
        <v>26</v>
      </c>
      <c r="G4225">
        <v>0.1</v>
      </c>
      <c r="H4225">
        <v>1.34501</v>
      </c>
      <c r="I4225" t="s">
        <v>4255</v>
      </c>
      <c r="J4225">
        <v>8463</v>
      </c>
      <c r="K4225" t="s">
        <v>25</v>
      </c>
      <c r="L4225" t="s">
        <v>29</v>
      </c>
      <c r="M4225">
        <v>0.1</v>
      </c>
      <c r="N4225">
        <v>1.3472900000000001</v>
      </c>
      <c r="O4225">
        <v>-22.8</v>
      </c>
      <c r="P4225">
        <v>1.6655714175837391E-3</v>
      </c>
      <c r="Q4225">
        <v>17.439312767376371</v>
      </c>
      <c r="R4225">
        <v>100</v>
      </c>
      <c r="S4225">
        <v>24</v>
      </c>
      <c r="T4225" s="2">
        <v>41844.333333333343</v>
      </c>
      <c r="U4225">
        <v>-1</v>
      </c>
      <c r="V4225">
        <v>-1</v>
      </c>
      <c r="W4225">
        <v>0</v>
      </c>
      <c r="X4225">
        <v>-0.78085305709226238</v>
      </c>
      <c r="Y4225" t="s">
        <v>693</v>
      </c>
    </row>
    <row r="4226" spans="1:25" hidden="1" x14ac:dyDescent="0.25">
      <c r="A4226" s="1">
        <v>4224</v>
      </c>
      <c r="B4226" s="2">
        <v>41844.416666666657</v>
      </c>
      <c r="C4226">
        <v>8464</v>
      </c>
      <c r="D4226" t="s">
        <v>24</v>
      </c>
      <c r="E4226" t="s">
        <v>25</v>
      </c>
      <c r="F4226" t="s">
        <v>26</v>
      </c>
      <c r="G4226">
        <v>0.1</v>
      </c>
      <c r="H4226">
        <v>1.3472900000000001</v>
      </c>
      <c r="I4226" t="s">
        <v>4256</v>
      </c>
      <c r="J4226">
        <v>8465</v>
      </c>
      <c r="K4226" t="s">
        <v>28</v>
      </c>
      <c r="L4226" t="s">
        <v>29</v>
      </c>
      <c r="M4226">
        <v>0.1</v>
      </c>
      <c r="N4226">
        <v>1.34693</v>
      </c>
      <c r="O4226">
        <v>-3.6</v>
      </c>
      <c r="P4226">
        <v>1.6655714175837391E-3</v>
      </c>
      <c r="Q4226">
        <v>17.439312767376371</v>
      </c>
      <c r="R4226">
        <v>100</v>
      </c>
      <c r="S4226">
        <v>24</v>
      </c>
      <c r="T4226" s="2">
        <v>41844.333333333343</v>
      </c>
      <c r="U4226">
        <v>-1</v>
      </c>
      <c r="V4226">
        <v>-1</v>
      </c>
      <c r="W4226">
        <v>0</v>
      </c>
      <c r="X4226">
        <v>-0.12329258796193621</v>
      </c>
      <c r="Y4226" t="s">
        <v>693</v>
      </c>
    </row>
    <row r="4227" spans="1:25" x14ac:dyDescent="0.25">
      <c r="A4227" s="1">
        <v>4225</v>
      </c>
      <c r="B4227" s="2">
        <v>41844.791666666657</v>
      </c>
      <c r="C4227">
        <v>8466</v>
      </c>
      <c r="D4227" t="s">
        <v>24</v>
      </c>
      <c r="E4227" t="s">
        <v>28</v>
      </c>
      <c r="F4227" t="s">
        <v>26</v>
      </c>
      <c r="G4227">
        <v>0.1</v>
      </c>
      <c r="H4227">
        <v>1.34693</v>
      </c>
      <c r="I4227" t="s">
        <v>4257</v>
      </c>
      <c r="J4227">
        <v>8467</v>
      </c>
      <c r="K4227" t="s">
        <v>25</v>
      </c>
      <c r="L4227" t="s">
        <v>29</v>
      </c>
      <c r="M4227">
        <v>0.1</v>
      </c>
      <c r="N4227">
        <v>1.3466499999999999</v>
      </c>
      <c r="O4227">
        <v>2.8</v>
      </c>
      <c r="P4227">
        <v>1.692099844753314E-3</v>
      </c>
      <c r="Q4227">
        <v>40.795340654289127</v>
      </c>
      <c r="R4227">
        <v>92</v>
      </c>
      <c r="S4227">
        <v>16</v>
      </c>
      <c r="T4227" s="2">
        <v>41844.666666666657</v>
      </c>
      <c r="U4227">
        <v>0</v>
      </c>
      <c r="V4227">
        <v>-1</v>
      </c>
      <c r="W4227">
        <v>0</v>
      </c>
      <c r="X4227">
        <v>9.5894235081505907E-2</v>
      </c>
      <c r="Y4227" t="s">
        <v>693</v>
      </c>
    </row>
    <row r="4228" spans="1:25" hidden="1" x14ac:dyDescent="0.25">
      <c r="A4228" s="1">
        <v>4226</v>
      </c>
      <c r="B4228" s="2">
        <v>41845.25</v>
      </c>
      <c r="C4228">
        <v>8468</v>
      </c>
      <c r="D4228" t="s">
        <v>24</v>
      </c>
      <c r="E4228" t="s">
        <v>25</v>
      </c>
      <c r="F4228" t="s">
        <v>26</v>
      </c>
      <c r="G4228">
        <v>0.1</v>
      </c>
      <c r="H4228">
        <v>1.3466499999999999</v>
      </c>
      <c r="I4228" t="s">
        <v>4258</v>
      </c>
      <c r="J4228">
        <v>8469</v>
      </c>
      <c r="K4228" t="s">
        <v>28</v>
      </c>
      <c r="L4228" t="s">
        <v>29</v>
      </c>
      <c r="M4228">
        <v>0.1</v>
      </c>
      <c r="N4228">
        <v>1.3445199999999999</v>
      </c>
      <c r="O4228">
        <v>-21.3</v>
      </c>
      <c r="P4228">
        <v>1.488029649753276E-3</v>
      </c>
      <c r="Q4228">
        <v>58.04843304843223</v>
      </c>
      <c r="R4228">
        <v>80</v>
      </c>
      <c r="S4228">
        <v>4</v>
      </c>
      <c r="T4228" s="2">
        <v>41845.166666666657</v>
      </c>
      <c r="U4228">
        <v>0</v>
      </c>
      <c r="V4228">
        <v>-1</v>
      </c>
      <c r="W4228">
        <v>0</v>
      </c>
      <c r="X4228">
        <v>-0.7294811454414557</v>
      </c>
      <c r="Y4228" t="s">
        <v>693</v>
      </c>
    </row>
    <row r="4229" spans="1:25" x14ac:dyDescent="0.25">
      <c r="A4229" s="1">
        <v>4227</v>
      </c>
      <c r="B4229" s="2">
        <v>41845.458333333343</v>
      </c>
      <c r="C4229">
        <v>8470</v>
      </c>
      <c r="D4229" t="s">
        <v>24</v>
      </c>
      <c r="E4229" t="s">
        <v>28</v>
      </c>
      <c r="F4229" t="s">
        <v>26</v>
      </c>
      <c r="G4229">
        <v>0.1</v>
      </c>
      <c r="H4229">
        <v>1.3445199999999999</v>
      </c>
      <c r="I4229" t="s">
        <v>4259</v>
      </c>
      <c r="J4229">
        <v>8471</v>
      </c>
      <c r="K4229" t="s">
        <v>25</v>
      </c>
      <c r="L4229" t="s">
        <v>29</v>
      </c>
      <c r="M4229">
        <v>0.1</v>
      </c>
      <c r="N4229">
        <v>1.3429800000000001</v>
      </c>
      <c r="O4229">
        <v>15.4</v>
      </c>
      <c r="P4229">
        <v>1.630313246199482E-3</v>
      </c>
      <c r="Q4229">
        <v>48.789173789172438</v>
      </c>
      <c r="R4229">
        <v>76</v>
      </c>
      <c r="S4229">
        <v>0</v>
      </c>
      <c r="T4229" s="2">
        <v>41845.333333333343</v>
      </c>
      <c r="U4229">
        <v>0</v>
      </c>
      <c r="V4229">
        <v>-1</v>
      </c>
      <c r="W4229">
        <v>0</v>
      </c>
      <c r="X4229">
        <v>0.52741829294828246</v>
      </c>
      <c r="Y4229" t="s">
        <v>693</v>
      </c>
    </row>
    <row r="4230" spans="1:25" hidden="1" x14ac:dyDescent="0.25">
      <c r="A4230" s="1">
        <v>4228</v>
      </c>
      <c r="B4230" s="2">
        <v>41848.125</v>
      </c>
      <c r="C4230">
        <v>8472</v>
      </c>
      <c r="D4230" t="s">
        <v>24</v>
      </c>
      <c r="E4230" t="s">
        <v>25</v>
      </c>
      <c r="F4230" t="s">
        <v>26</v>
      </c>
      <c r="G4230">
        <v>0.1</v>
      </c>
      <c r="H4230">
        <v>1.3429800000000001</v>
      </c>
      <c r="I4230" t="s">
        <v>4260</v>
      </c>
      <c r="J4230">
        <v>8473</v>
      </c>
      <c r="K4230" t="s">
        <v>28</v>
      </c>
      <c r="L4230" t="s">
        <v>29</v>
      </c>
      <c r="M4230">
        <v>0.1</v>
      </c>
      <c r="N4230">
        <v>1.34331</v>
      </c>
      <c r="O4230">
        <v>3.3</v>
      </c>
      <c r="P4230">
        <v>1.611661199102023E-3</v>
      </c>
      <c r="Q4230">
        <v>14.25576519916215</v>
      </c>
      <c r="R4230">
        <v>92</v>
      </c>
      <c r="S4230">
        <v>8</v>
      </c>
      <c r="T4230" s="2">
        <v>41848</v>
      </c>
      <c r="U4230">
        <v>-1</v>
      </c>
      <c r="V4230">
        <v>-1</v>
      </c>
      <c r="W4230">
        <v>0</v>
      </c>
      <c r="X4230">
        <v>0.1130182056317748</v>
      </c>
      <c r="Y4230" t="s">
        <v>693</v>
      </c>
    </row>
    <row r="4231" spans="1:25" x14ac:dyDescent="0.25">
      <c r="A4231" s="1">
        <v>4229</v>
      </c>
      <c r="B4231" s="2">
        <v>41849.25</v>
      </c>
      <c r="C4231">
        <v>8474</v>
      </c>
      <c r="D4231" t="s">
        <v>24</v>
      </c>
      <c r="E4231" t="s">
        <v>28</v>
      </c>
      <c r="F4231" t="s">
        <v>26</v>
      </c>
      <c r="G4231">
        <v>0.1</v>
      </c>
      <c r="H4231">
        <v>1.34331</v>
      </c>
      <c r="I4231" t="s">
        <v>4261</v>
      </c>
      <c r="J4231">
        <v>8475</v>
      </c>
      <c r="K4231" t="s">
        <v>25</v>
      </c>
      <c r="L4231" t="s">
        <v>29</v>
      </c>
      <c r="M4231">
        <v>0.1</v>
      </c>
      <c r="N4231">
        <v>1.34371</v>
      </c>
      <c r="O4231">
        <v>-4</v>
      </c>
      <c r="P4231">
        <v>1.3152996716634759E-3</v>
      </c>
      <c r="Q4231">
        <v>27.429274292742711</v>
      </c>
      <c r="R4231">
        <v>64</v>
      </c>
      <c r="S4231">
        <v>32</v>
      </c>
      <c r="T4231" s="2">
        <v>41849.166666666657</v>
      </c>
      <c r="U4231">
        <v>-1</v>
      </c>
      <c r="V4231">
        <v>0</v>
      </c>
      <c r="W4231">
        <v>0</v>
      </c>
      <c r="X4231">
        <v>-0.1369917644021513</v>
      </c>
      <c r="Y4231" t="s">
        <v>693</v>
      </c>
    </row>
    <row r="4232" spans="1:25" hidden="1" x14ac:dyDescent="0.25">
      <c r="A4232" s="1">
        <v>4230</v>
      </c>
      <c r="B4232" s="2">
        <v>41849.541666666657</v>
      </c>
      <c r="C4232">
        <v>8476</v>
      </c>
      <c r="D4232" t="s">
        <v>24</v>
      </c>
      <c r="E4232" t="s">
        <v>25</v>
      </c>
      <c r="F4232" t="s">
        <v>26</v>
      </c>
      <c r="G4232">
        <v>0.1</v>
      </c>
      <c r="H4232">
        <v>1.34371</v>
      </c>
      <c r="I4232" t="s">
        <v>4262</v>
      </c>
      <c r="J4232">
        <v>8477</v>
      </c>
      <c r="K4232" t="s">
        <v>28</v>
      </c>
      <c r="L4232" t="s">
        <v>29</v>
      </c>
      <c r="M4232">
        <v>0.1</v>
      </c>
      <c r="N4232">
        <v>1.34169</v>
      </c>
      <c r="O4232">
        <v>-20.2</v>
      </c>
      <c r="P4232">
        <v>1.4325287985261731E-3</v>
      </c>
      <c r="Q4232">
        <v>15.85077136037785</v>
      </c>
      <c r="R4232">
        <v>100</v>
      </c>
      <c r="S4232">
        <v>24</v>
      </c>
      <c r="T4232" s="2">
        <v>41849.5</v>
      </c>
      <c r="U4232">
        <v>-1</v>
      </c>
      <c r="V4232">
        <v>-1</v>
      </c>
      <c r="W4232">
        <v>0</v>
      </c>
      <c r="X4232">
        <v>-0.69180841023086403</v>
      </c>
      <c r="Y4232" t="s">
        <v>693</v>
      </c>
    </row>
    <row r="4233" spans="1:25" x14ac:dyDescent="0.25">
      <c r="A4233" s="1">
        <v>4231</v>
      </c>
      <c r="B4233" s="2">
        <v>41849.625</v>
      </c>
      <c r="C4233">
        <v>8478</v>
      </c>
      <c r="D4233" t="s">
        <v>24</v>
      </c>
      <c r="E4233" t="s">
        <v>28</v>
      </c>
      <c r="F4233" t="s">
        <v>26</v>
      </c>
      <c r="G4233">
        <v>0.1</v>
      </c>
      <c r="H4233">
        <v>1.34169</v>
      </c>
      <c r="I4233" t="s">
        <v>4263</v>
      </c>
      <c r="J4233">
        <v>8479</v>
      </c>
      <c r="K4233" t="s">
        <v>25</v>
      </c>
      <c r="L4233" t="s">
        <v>29</v>
      </c>
      <c r="M4233">
        <v>0.1</v>
      </c>
      <c r="N4233">
        <v>1.3411900000000001</v>
      </c>
      <c r="O4233">
        <v>5</v>
      </c>
      <c r="P4233">
        <v>1.4325287985261731E-3</v>
      </c>
      <c r="Q4233">
        <v>15.85077136037785</v>
      </c>
      <c r="R4233">
        <v>100</v>
      </c>
      <c r="S4233">
        <v>24</v>
      </c>
      <c r="T4233" s="2">
        <v>41849.5</v>
      </c>
      <c r="U4233">
        <v>-1</v>
      </c>
      <c r="V4233">
        <v>-1</v>
      </c>
      <c r="W4233">
        <v>0</v>
      </c>
      <c r="X4233">
        <v>0.1712397055026891</v>
      </c>
      <c r="Y4233" t="s">
        <v>693</v>
      </c>
    </row>
    <row r="4234" spans="1:25" hidden="1" x14ac:dyDescent="0.25">
      <c r="A4234" s="1">
        <v>4232</v>
      </c>
      <c r="B4234" s="2">
        <v>41850.125</v>
      </c>
      <c r="C4234">
        <v>8480</v>
      </c>
      <c r="D4234" t="s">
        <v>24</v>
      </c>
      <c r="E4234" t="s">
        <v>25</v>
      </c>
      <c r="F4234" t="s">
        <v>26</v>
      </c>
      <c r="G4234">
        <v>0.1</v>
      </c>
      <c r="H4234">
        <v>1.3411900000000001</v>
      </c>
      <c r="I4234" t="s">
        <v>4264</v>
      </c>
      <c r="J4234">
        <v>8481</v>
      </c>
      <c r="K4234" t="s">
        <v>28</v>
      </c>
      <c r="L4234" t="s">
        <v>29</v>
      </c>
      <c r="M4234">
        <v>0.1</v>
      </c>
      <c r="N4234">
        <v>1.34</v>
      </c>
      <c r="O4234">
        <v>-11.9</v>
      </c>
      <c r="P4234">
        <v>1.321368720977408E-3</v>
      </c>
      <c r="Q4234">
        <v>16.067346664362681</v>
      </c>
      <c r="R4234">
        <v>92</v>
      </c>
      <c r="S4234">
        <v>12</v>
      </c>
      <c r="T4234" s="2">
        <v>41850</v>
      </c>
      <c r="U4234">
        <v>-1</v>
      </c>
      <c r="V4234">
        <v>-1</v>
      </c>
      <c r="W4234">
        <v>0</v>
      </c>
      <c r="X4234">
        <v>-0.40755049909640012</v>
      </c>
      <c r="Y4234" t="s">
        <v>693</v>
      </c>
    </row>
    <row r="4235" spans="1:25" x14ac:dyDescent="0.25">
      <c r="A4235" s="1">
        <v>4233</v>
      </c>
      <c r="B4235" s="2">
        <v>41850.458333333343</v>
      </c>
      <c r="C4235">
        <v>8482</v>
      </c>
      <c r="D4235" t="s">
        <v>24</v>
      </c>
      <c r="E4235" t="s">
        <v>28</v>
      </c>
      <c r="F4235" t="s">
        <v>26</v>
      </c>
      <c r="G4235">
        <v>0.1</v>
      </c>
      <c r="H4235">
        <v>1.34</v>
      </c>
      <c r="I4235" t="s">
        <v>4265</v>
      </c>
      <c r="J4235">
        <v>8483</v>
      </c>
      <c r="K4235" t="s">
        <v>25</v>
      </c>
      <c r="L4235" t="s">
        <v>29</v>
      </c>
      <c r="M4235">
        <v>0.1</v>
      </c>
      <c r="N4235">
        <v>1.33921</v>
      </c>
      <c r="O4235">
        <v>7.9</v>
      </c>
      <c r="P4235">
        <v>1.3186801726794901E-3</v>
      </c>
      <c r="Q4235">
        <v>17.105441164010429</v>
      </c>
      <c r="R4235">
        <v>100</v>
      </c>
      <c r="S4235">
        <v>4</v>
      </c>
      <c r="T4235" s="2">
        <v>41850.333333333343</v>
      </c>
      <c r="U4235">
        <v>-1</v>
      </c>
      <c r="V4235">
        <v>-1</v>
      </c>
      <c r="W4235">
        <v>0</v>
      </c>
      <c r="X4235">
        <v>0.27055873469424879</v>
      </c>
      <c r="Y4235" t="s">
        <v>693</v>
      </c>
    </row>
    <row r="4236" spans="1:25" hidden="1" x14ac:dyDescent="0.25">
      <c r="A4236" s="1">
        <v>4234</v>
      </c>
      <c r="B4236" s="2">
        <v>41850.916666666657</v>
      </c>
      <c r="C4236">
        <v>8484</v>
      </c>
      <c r="D4236" t="s">
        <v>24</v>
      </c>
      <c r="E4236" t="s">
        <v>25</v>
      </c>
      <c r="F4236" t="s">
        <v>26</v>
      </c>
      <c r="G4236">
        <v>0.1</v>
      </c>
      <c r="H4236">
        <v>1.33921</v>
      </c>
      <c r="I4236" t="s">
        <v>4266</v>
      </c>
      <c r="J4236">
        <v>8485</v>
      </c>
      <c r="K4236" t="s">
        <v>28</v>
      </c>
      <c r="L4236" t="s">
        <v>29</v>
      </c>
      <c r="M4236">
        <v>0.1</v>
      </c>
      <c r="N4236">
        <v>1.3386199999999999</v>
      </c>
      <c r="O4236">
        <v>-5.9</v>
      </c>
      <c r="P4236">
        <v>1.649183797148992E-3</v>
      </c>
      <c r="Q4236">
        <v>14.33452830455553</v>
      </c>
      <c r="R4236">
        <v>96</v>
      </c>
      <c r="S4236">
        <v>16</v>
      </c>
      <c r="T4236" s="2">
        <v>41850.833333333343</v>
      </c>
      <c r="U4236">
        <v>-1</v>
      </c>
      <c r="V4236">
        <v>-1</v>
      </c>
      <c r="W4236">
        <v>0</v>
      </c>
      <c r="X4236">
        <v>-0.20206285249317321</v>
      </c>
      <c r="Y4236" t="s">
        <v>693</v>
      </c>
    </row>
    <row r="4237" spans="1:25" x14ac:dyDescent="0.25">
      <c r="A4237" s="1">
        <v>4235</v>
      </c>
      <c r="B4237" s="2">
        <v>41851.541666666657</v>
      </c>
      <c r="C4237">
        <v>8486</v>
      </c>
      <c r="D4237" t="s">
        <v>24</v>
      </c>
      <c r="E4237" t="s">
        <v>28</v>
      </c>
      <c r="F4237" t="s">
        <v>26</v>
      </c>
      <c r="G4237">
        <v>0.1</v>
      </c>
      <c r="H4237">
        <v>1.3386199999999999</v>
      </c>
      <c r="I4237" t="s">
        <v>4267</v>
      </c>
      <c r="J4237">
        <v>8487</v>
      </c>
      <c r="K4237" t="s">
        <v>25</v>
      </c>
      <c r="L4237" t="s">
        <v>29</v>
      </c>
      <c r="M4237">
        <v>0.1</v>
      </c>
      <c r="N4237">
        <v>1.3389800000000001</v>
      </c>
      <c r="O4237">
        <v>-3.6</v>
      </c>
      <c r="P4237">
        <v>1.636013078674827E-3</v>
      </c>
      <c r="Q4237">
        <v>30.498281786941462</v>
      </c>
      <c r="R4237">
        <v>80</v>
      </c>
      <c r="S4237">
        <v>0</v>
      </c>
      <c r="T4237" s="2">
        <v>41851.5</v>
      </c>
      <c r="U4237">
        <v>0</v>
      </c>
      <c r="V4237">
        <v>-1</v>
      </c>
      <c r="W4237">
        <v>0</v>
      </c>
      <c r="X4237">
        <v>-0.12329258796193621</v>
      </c>
      <c r="Y4237" t="s">
        <v>693</v>
      </c>
    </row>
    <row r="4238" spans="1:25" hidden="1" x14ac:dyDescent="0.25">
      <c r="A4238" s="1">
        <v>4236</v>
      </c>
      <c r="B4238" s="2">
        <v>41851.833333333343</v>
      </c>
      <c r="C4238">
        <v>8488</v>
      </c>
      <c r="D4238" t="s">
        <v>24</v>
      </c>
      <c r="E4238" t="s">
        <v>25</v>
      </c>
      <c r="F4238" t="s">
        <v>26</v>
      </c>
      <c r="G4238">
        <v>0.1</v>
      </c>
      <c r="H4238">
        <v>1.3389800000000001</v>
      </c>
      <c r="I4238" t="s">
        <v>4268</v>
      </c>
      <c r="J4238">
        <v>8489</v>
      </c>
      <c r="K4238" t="s">
        <v>28</v>
      </c>
      <c r="L4238" t="s">
        <v>29</v>
      </c>
      <c r="M4238">
        <v>0.1</v>
      </c>
      <c r="N4238">
        <v>1.3382700000000001</v>
      </c>
      <c r="O4238">
        <v>-7.1</v>
      </c>
      <c r="P4238">
        <v>1.6348692873409071E-3</v>
      </c>
      <c r="Q4238">
        <v>28.2172811462518</v>
      </c>
      <c r="R4238">
        <v>76</v>
      </c>
      <c r="S4238">
        <v>0</v>
      </c>
      <c r="T4238" s="2">
        <v>41851.666666666657</v>
      </c>
      <c r="U4238">
        <v>-1</v>
      </c>
      <c r="V4238">
        <v>-1</v>
      </c>
      <c r="W4238">
        <v>0</v>
      </c>
      <c r="X4238">
        <v>-0.24316038181381849</v>
      </c>
      <c r="Y4238" t="s">
        <v>693</v>
      </c>
    </row>
    <row r="4239" spans="1:25" x14ac:dyDescent="0.25">
      <c r="A4239" s="1">
        <v>4237</v>
      </c>
      <c r="B4239" s="2">
        <v>41852.375</v>
      </c>
      <c r="C4239">
        <v>8490</v>
      </c>
      <c r="D4239" t="s">
        <v>24</v>
      </c>
      <c r="E4239" t="s">
        <v>28</v>
      </c>
      <c r="F4239" t="s">
        <v>26</v>
      </c>
      <c r="G4239">
        <v>0.1</v>
      </c>
      <c r="H4239">
        <v>1.3382700000000001</v>
      </c>
      <c r="I4239" t="s">
        <v>4269</v>
      </c>
      <c r="J4239">
        <v>8491</v>
      </c>
      <c r="K4239" t="s">
        <v>25</v>
      </c>
      <c r="L4239" t="s">
        <v>29</v>
      </c>
      <c r="M4239">
        <v>0.1</v>
      </c>
      <c r="N4239">
        <v>1.33908</v>
      </c>
      <c r="O4239">
        <v>-8.1</v>
      </c>
      <c r="P4239">
        <v>1.4942560838125799E-3</v>
      </c>
      <c r="Q4239">
        <v>45.915225594370888</v>
      </c>
      <c r="R4239">
        <v>60</v>
      </c>
      <c r="S4239">
        <v>28</v>
      </c>
      <c r="T4239" s="2">
        <v>41852.333333333343</v>
      </c>
      <c r="U4239">
        <v>0</v>
      </c>
      <c r="V4239">
        <v>0</v>
      </c>
      <c r="W4239">
        <v>0</v>
      </c>
      <c r="X4239">
        <v>-0.27740832291435641</v>
      </c>
      <c r="Y4239" t="s">
        <v>693</v>
      </c>
    </row>
    <row r="4240" spans="1:25" hidden="1" x14ac:dyDescent="0.25">
      <c r="A4240" s="1">
        <v>4238</v>
      </c>
      <c r="B4240" s="2">
        <v>41852.458333333343</v>
      </c>
      <c r="C4240">
        <v>8492</v>
      </c>
      <c r="D4240" t="s">
        <v>24</v>
      </c>
      <c r="E4240" t="s">
        <v>25</v>
      </c>
      <c r="F4240" t="s">
        <v>26</v>
      </c>
      <c r="G4240">
        <v>0.1</v>
      </c>
      <c r="H4240">
        <v>1.33908</v>
      </c>
      <c r="I4240" t="s">
        <v>4270</v>
      </c>
      <c r="J4240">
        <v>8493</v>
      </c>
      <c r="K4240" t="s">
        <v>28</v>
      </c>
      <c r="L4240" t="s">
        <v>29</v>
      </c>
      <c r="M4240">
        <v>0.1</v>
      </c>
      <c r="N4240">
        <v>1.3425499999999999</v>
      </c>
      <c r="O4240">
        <v>34.700000000000003</v>
      </c>
      <c r="P4240">
        <v>1.4942560838125799E-3</v>
      </c>
      <c r="Q4240">
        <v>45.915225594370888</v>
      </c>
      <c r="R4240">
        <v>60</v>
      </c>
      <c r="S4240">
        <v>28</v>
      </c>
      <c r="T4240" s="2">
        <v>41852.333333333343</v>
      </c>
      <c r="U4240">
        <v>0</v>
      </c>
      <c r="V4240">
        <v>0</v>
      </c>
      <c r="W4240">
        <v>0</v>
      </c>
      <c r="X4240">
        <v>1.188403556188663</v>
      </c>
      <c r="Y4240" t="s">
        <v>693</v>
      </c>
    </row>
    <row r="4241" spans="1:25" x14ac:dyDescent="0.25">
      <c r="A4241" s="1">
        <v>4239</v>
      </c>
      <c r="B4241" s="2">
        <v>41855.125</v>
      </c>
      <c r="C4241">
        <v>8494</v>
      </c>
      <c r="D4241" t="s">
        <v>24</v>
      </c>
      <c r="E4241" t="s">
        <v>28</v>
      </c>
      <c r="F4241" t="s">
        <v>26</v>
      </c>
      <c r="G4241">
        <v>0.1</v>
      </c>
      <c r="H4241">
        <v>1.3425499999999999</v>
      </c>
      <c r="I4241" t="s">
        <v>4271</v>
      </c>
      <c r="J4241">
        <v>8495</v>
      </c>
      <c r="K4241" t="s">
        <v>25</v>
      </c>
      <c r="L4241" t="s">
        <v>29</v>
      </c>
      <c r="M4241">
        <v>0.1</v>
      </c>
      <c r="N4241">
        <v>1.3423499999999999</v>
      </c>
      <c r="O4241">
        <v>2</v>
      </c>
      <c r="P4241">
        <v>1.814798469642097E-3</v>
      </c>
      <c r="Q4241">
        <v>72.469905902175924</v>
      </c>
      <c r="R4241">
        <v>44</v>
      </c>
      <c r="S4241">
        <v>92</v>
      </c>
      <c r="T4241" s="2">
        <v>41855</v>
      </c>
      <c r="U4241">
        <v>1</v>
      </c>
      <c r="V4241">
        <v>0</v>
      </c>
      <c r="W4241">
        <v>1</v>
      </c>
      <c r="X4241">
        <v>6.849588220107565E-2</v>
      </c>
      <c r="Y4241" t="s">
        <v>693</v>
      </c>
    </row>
    <row r="4242" spans="1:25" hidden="1" x14ac:dyDescent="0.25">
      <c r="A4242" s="1">
        <v>4240</v>
      </c>
      <c r="B4242" s="2">
        <v>41856.375</v>
      </c>
      <c r="C4242">
        <v>8496</v>
      </c>
      <c r="D4242" t="s">
        <v>24</v>
      </c>
      <c r="E4242" t="s">
        <v>25</v>
      </c>
      <c r="F4242" t="s">
        <v>26</v>
      </c>
      <c r="G4242">
        <v>0.1</v>
      </c>
      <c r="H4242">
        <v>1.3423499999999999</v>
      </c>
      <c r="I4242" t="s">
        <v>4272</v>
      </c>
      <c r="J4242">
        <v>8497</v>
      </c>
      <c r="K4242" t="s">
        <v>28</v>
      </c>
      <c r="L4242" t="s">
        <v>29</v>
      </c>
      <c r="M4242">
        <v>0.1</v>
      </c>
      <c r="N4242">
        <v>1.3408199999999999</v>
      </c>
      <c r="O4242">
        <v>-15.3</v>
      </c>
      <c r="P4242">
        <v>1.613584347742213E-3</v>
      </c>
      <c r="Q4242">
        <v>49.12280701754392</v>
      </c>
      <c r="R4242">
        <v>12</v>
      </c>
      <c r="S4242">
        <v>60</v>
      </c>
      <c r="T4242" s="2">
        <v>41856.333333333343</v>
      </c>
      <c r="U4242">
        <v>0</v>
      </c>
      <c r="V4242">
        <v>0</v>
      </c>
      <c r="W4242">
        <v>0</v>
      </c>
      <c r="X4242">
        <v>-0.52399349883822877</v>
      </c>
      <c r="Y4242" t="s">
        <v>693</v>
      </c>
    </row>
    <row r="4243" spans="1:25" x14ac:dyDescent="0.25">
      <c r="A4243" s="1">
        <v>4241</v>
      </c>
      <c r="B4243" s="2">
        <v>41856.416666666657</v>
      </c>
      <c r="C4243">
        <v>8498</v>
      </c>
      <c r="D4243" t="s">
        <v>24</v>
      </c>
      <c r="E4243" t="s">
        <v>28</v>
      </c>
      <c r="F4243" t="s">
        <v>26</v>
      </c>
      <c r="G4243">
        <v>0.1</v>
      </c>
      <c r="H4243">
        <v>1.3408199999999999</v>
      </c>
      <c r="I4243" t="s">
        <v>4273</v>
      </c>
      <c r="J4243">
        <v>8499</v>
      </c>
      <c r="K4243" t="s">
        <v>25</v>
      </c>
      <c r="L4243" t="s">
        <v>29</v>
      </c>
      <c r="M4243">
        <v>0.1</v>
      </c>
      <c r="N4243">
        <v>1.33701</v>
      </c>
      <c r="O4243">
        <v>38.1</v>
      </c>
      <c r="P4243">
        <v>1.613584347742213E-3</v>
      </c>
      <c r="Q4243">
        <v>49.12280701754392</v>
      </c>
      <c r="R4243">
        <v>12</v>
      </c>
      <c r="S4243">
        <v>60</v>
      </c>
      <c r="T4243" s="2">
        <v>41856.333333333343</v>
      </c>
      <c r="U4243">
        <v>0</v>
      </c>
      <c r="V4243">
        <v>0</v>
      </c>
      <c r="W4243">
        <v>0</v>
      </c>
      <c r="X4243">
        <v>1.3048465559304909</v>
      </c>
      <c r="Y4243" t="s">
        <v>693</v>
      </c>
    </row>
    <row r="4244" spans="1:25" hidden="1" x14ac:dyDescent="0.25">
      <c r="A4244" s="1">
        <v>4242</v>
      </c>
      <c r="B4244" s="2">
        <v>41857.041666666657</v>
      </c>
      <c r="C4244">
        <v>8500</v>
      </c>
      <c r="D4244" t="s">
        <v>24</v>
      </c>
      <c r="E4244" t="s">
        <v>25</v>
      </c>
      <c r="F4244" t="s">
        <v>26</v>
      </c>
      <c r="G4244">
        <v>0.1</v>
      </c>
      <c r="H4244">
        <v>1.33701</v>
      </c>
      <c r="I4244" t="s">
        <v>4274</v>
      </c>
      <c r="J4244">
        <v>8501</v>
      </c>
      <c r="K4244" t="s">
        <v>28</v>
      </c>
      <c r="L4244" t="s">
        <v>29</v>
      </c>
      <c r="M4244">
        <v>0.1</v>
      </c>
      <c r="N4244">
        <v>1.3341400000000001</v>
      </c>
      <c r="O4244">
        <v>-28.7</v>
      </c>
      <c r="P4244">
        <v>1.5856344376266589E-3</v>
      </c>
      <c r="Q4244">
        <v>11.105363099819821</v>
      </c>
      <c r="R4244">
        <v>92</v>
      </c>
      <c r="S4244">
        <v>44</v>
      </c>
      <c r="T4244" s="2">
        <v>41857</v>
      </c>
      <c r="U4244">
        <v>-1</v>
      </c>
      <c r="V4244">
        <v>-1</v>
      </c>
      <c r="W4244">
        <v>0</v>
      </c>
      <c r="X4244">
        <v>-0.98291590958543551</v>
      </c>
      <c r="Y4244" t="s">
        <v>693</v>
      </c>
    </row>
    <row r="4245" spans="1:25" x14ac:dyDescent="0.25">
      <c r="A4245" s="1">
        <v>4243</v>
      </c>
      <c r="B4245" s="2">
        <v>41857.541666666657</v>
      </c>
      <c r="C4245">
        <v>8502</v>
      </c>
      <c r="D4245" t="s">
        <v>24</v>
      </c>
      <c r="E4245" t="s">
        <v>28</v>
      </c>
      <c r="F4245" t="s">
        <v>26</v>
      </c>
      <c r="G4245">
        <v>0.1</v>
      </c>
      <c r="H4245">
        <v>1.3341400000000001</v>
      </c>
      <c r="I4245" t="s">
        <v>4275</v>
      </c>
      <c r="J4245">
        <v>8503</v>
      </c>
      <c r="K4245" t="s">
        <v>25</v>
      </c>
      <c r="L4245" t="s">
        <v>29</v>
      </c>
      <c r="M4245">
        <v>0.1</v>
      </c>
      <c r="N4245">
        <v>1.3354900000000001</v>
      </c>
      <c r="O4245">
        <v>-13.5</v>
      </c>
      <c r="P4245">
        <v>1.6715046863942219E-3</v>
      </c>
      <c r="Q4245">
        <v>11.48851722920735</v>
      </c>
      <c r="R4245">
        <v>100</v>
      </c>
      <c r="S4245">
        <v>32</v>
      </c>
      <c r="T4245" s="2">
        <v>41857.5</v>
      </c>
      <c r="U4245">
        <v>-1</v>
      </c>
      <c r="V4245">
        <v>-1</v>
      </c>
      <c r="W4245">
        <v>0</v>
      </c>
      <c r="X4245">
        <v>-0.46234720485726061</v>
      </c>
      <c r="Y4245" t="s">
        <v>693</v>
      </c>
    </row>
    <row r="4246" spans="1:25" hidden="1" x14ac:dyDescent="0.25">
      <c r="A4246" s="1">
        <v>4244</v>
      </c>
      <c r="B4246" s="2">
        <v>41857.75</v>
      </c>
      <c r="C4246">
        <v>8504</v>
      </c>
      <c r="D4246" t="s">
        <v>24</v>
      </c>
      <c r="E4246" t="s">
        <v>25</v>
      </c>
      <c r="F4246" t="s">
        <v>26</v>
      </c>
      <c r="G4246">
        <v>0.1</v>
      </c>
      <c r="H4246">
        <v>1.3354900000000001</v>
      </c>
      <c r="I4246" t="s">
        <v>4276</v>
      </c>
      <c r="J4246">
        <v>8505</v>
      </c>
      <c r="K4246" t="s">
        <v>28</v>
      </c>
      <c r="L4246" t="s">
        <v>29</v>
      </c>
      <c r="M4246">
        <v>0.1</v>
      </c>
      <c r="N4246">
        <v>1.3372200000000001</v>
      </c>
      <c r="O4246">
        <v>17.3</v>
      </c>
      <c r="P4246">
        <v>1.837111494508916E-3</v>
      </c>
      <c r="Q4246">
        <v>25.09139985382933</v>
      </c>
      <c r="R4246">
        <v>96</v>
      </c>
      <c r="S4246">
        <v>28</v>
      </c>
      <c r="T4246" s="2">
        <v>41857.666666666657</v>
      </c>
      <c r="U4246">
        <v>-1</v>
      </c>
      <c r="V4246">
        <v>-1</v>
      </c>
      <c r="W4246">
        <v>0</v>
      </c>
      <c r="X4246">
        <v>0.59248938103930437</v>
      </c>
      <c r="Y4246" t="s">
        <v>693</v>
      </c>
    </row>
    <row r="4247" spans="1:25" x14ac:dyDescent="0.25">
      <c r="A4247" s="1">
        <v>4245</v>
      </c>
      <c r="B4247" s="2">
        <v>41858.416666666657</v>
      </c>
      <c r="C4247">
        <v>8506</v>
      </c>
      <c r="D4247" t="s">
        <v>24</v>
      </c>
      <c r="E4247" t="s">
        <v>28</v>
      </c>
      <c r="F4247" t="s">
        <v>26</v>
      </c>
      <c r="G4247">
        <v>0.1</v>
      </c>
      <c r="H4247">
        <v>1.3372200000000001</v>
      </c>
      <c r="I4247" t="s">
        <v>4277</v>
      </c>
      <c r="J4247">
        <v>8507</v>
      </c>
      <c r="K4247" t="s">
        <v>25</v>
      </c>
      <c r="L4247" t="s">
        <v>29</v>
      </c>
      <c r="M4247">
        <v>0.1</v>
      </c>
      <c r="N4247">
        <v>1.3360799999999999</v>
      </c>
      <c r="O4247">
        <v>11.4</v>
      </c>
      <c r="P4247">
        <v>1.716454638553458E-3</v>
      </c>
      <c r="Q4247">
        <v>55.616139585605048</v>
      </c>
      <c r="R4247">
        <v>80</v>
      </c>
      <c r="S4247">
        <v>12</v>
      </c>
      <c r="T4247" s="2">
        <v>41858.333333333343</v>
      </c>
      <c r="U4247">
        <v>0</v>
      </c>
      <c r="V4247">
        <v>-1</v>
      </c>
      <c r="W4247">
        <v>0</v>
      </c>
      <c r="X4247">
        <v>0.39042652854613119</v>
      </c>
      <c r="Y4247" t="s">
        <v>693</v>
      </c>
    </row>
    <row r="4248" spans="1:25" hidden="1" x14ac:dyDescent="0.25">
      <c r="A4248" s="1">
        <v>4246</v>
      </c>
      <c r="B4248" s="2">
        <v>41859.041666666657</v>
      </c>
      <c r="C4248">
        <v>8508</v>
      </c>
      <c r="D4248" t="s">
        <v>24</v>
      </c>
      <c r="E4248" t="s">
        <v>25</v>
      </c>
      <c r="F4248" t="s">
        <v>26</v>
      </c>
      <c r="G4248">
        <v>0.1</v>
      </c>
      <c r="H4248">
        <v>1.3360799999999999</v>
      </c>
      <c r="I4248" t="s">
        <v>4278</v>
      </c>
      <c r="J4248">
        <v>8509</v>
      </c>
      <c r="K4248" t="s">
        <v>28</v>
      </c>
      <c r="L4248" t="s">
        <v>29</v>
      </c>
      <c r="M4248">
        <v>0.1</v>
      </c>
      <c r="N4248">
        <v>1.3351200000000001</v>
      </c>
      <c r="O4248">
        <v>-9.6</v>
      </c>
      <c r="P4248">
        <v>1.948488674815849E-3</v>
      </c>
      <c r="Q4248">
        <v>37.183718371838232</v>
      </c>
      <c r="R4248">
        <v>64</v>
      </c>
      <c r="S4248">
        <v>0</v>
      </c>
      <c r="T4248" s="2">
        <v>41859</v>
      </c>
      <c r="U4248">
        <v>0</v>
      </c>
      <c r="V4248">
        <v>0</v>
      </c>
      <c r="W4248">
        <v>0</v>
      </c>
      <c r="X4248">
        <v>-0.32878023456516309</v>
      </c>
      <c r="Y4248" t="s">
        <v>693</v>
      </c>
    </row>
    <row r="4249" spans="1:25" x14ac:dyDescent="0.25">
      <c r="A4249" s="1">
        <v>4247</v>
      </c>
      <c r="B4249" s="2">
        <v>41859.125</v>
      </c>
      <c r="C4249">
        <v>8510</v>
      </c>
      <c r="D4249" t="s">
        <v>24</v>
      </c>
      <c r="E4249" t="s">
        <v>28</v>
      </c>
      <c r="F4249" t="s">
        <v>26</v>
      </c>
      <c r="G4249">
        <v>0.1</v>
      </c>
      <c r="H4249">
        <v>1.3351200000000001</v>
      </c>
      <c r="I4249" t="s">
        <v>4279</v>
      </c>
      <c r="J4249">
        <v>8511</v>
      </c>
      <c r="K4249" t="s">
        <v>25</v>
      </c>
      <c r="L4249" t="s">
        <v>29</v>
      </c>
      <c r="M4249">
        <v>0.1</v>
      </c>
      <c r="N4249">
        <v>1.33632</v>
      </c>
      <c r="O4249">
        <v>-12</v>
      </c>
      <c r="P4249">
        <v>1.948488674815849E-3</v>
      </c>
      <c r="Q4249">
        <v>37.183718371838232</v>
      </c>
      <c r="R4249">
        <v>64</v>
      </c>
      <c r="S4249">
        <v>0</v>
      </c>
      <c r="T4249" s="2">
        <v>41859</v>
      </c>
      <c r="U4249">
        <v>0</v>
      </c>
      <c r="V4249">
        <v>0</v>
      </c>
      <c r="W4249">
        <v>0</v>
      </c>
      <c r="X4249">
        <v>-0.41097529320645387</v>
      </c>
      <c r="Y4249" t="s">
        <v>693</v>
      </c>
    </row>
    <row r="4250" spans="1:25" hidden="1" x14ac:dyDescent="0.25">
      <c r="A4250" s="1">
        <v>4248</v>
      </c>
      <c r="B4250" s="2">
        <v>41859.291666666657</v>
      </c>
      <c r="C4250">
        <v>8512</v>
      </c>
      <c r="D4250" t="s">
        <v>24</v>
      </c>
      <c r="E4250" t="s">
        <v>25</v>
      </c>
      <c r="F4250" t="s">
        <v>26</v>
      </c>
      <c r="G4250">
        <v>0.1</v>
      </c>
      <c r="H4250">
        <v>1.33632</v>
      </c>
      <c r="I4250" t="s">
        <v>4280</v>
      </c>
      <c r="J4250">
        <v>8513</v>
      </c>
      <c r="K4250" t="s">
        <v>28</v>
      </c>
      <c r="L4250" t="s">
        <v>29</v>
      </c>
      <c r="M4250">
        <v>0.1</v>
      </c>
      <c r="N4250">
        <v>1.34039</v>
      </c>
      <c r="O4250">
        <v>40.700000000000003</v>
      </c>
      <c r="P4250">
        <v>1.9435966266147079E-3</v>
      </c>
      <c r="Q4250">
        <v>38.393839383940048</v>
      </c>
      <c r="R4250">
        <v>60</v>
      </c>
      <c r="S4250">
        <v>8</v>
      </c>
      <c r="T4250" s="2">
        <v>41859.166666666657</v>
      </c>
      <c r="U4250">
        <v>0</v>
      </c>
      <c r="V4250">
        <v>0</v>
      </c>
      <c r="W4250">
        <v>0</v>
      </c>
      <c r="X4250">
        <v>1.3938912027918891</v>
      </c>
      <c r="Y4250" t="s">
        <v>693</v>
      </c>
    </row>
    <row r="4251" spans="1:25" x14ac:dyDescent="0.25">
      <c r="A4251" s="1">
        <v>4249</v>
      </c>
      <c r="B4251" s="2">
        <v>41862.083333333343</v>
      </c>
      <c r="C4251">
        <v>8514</v>
      </c>
      <c r="D4251" t="s">
        <v>24</v>
      </c>
      <c r="E4251" t="s">
        <v>28</v>
      </c>
      <c r="F4251" t="s">
        <v>26</v>
      </c>
      <c r="G4251">
        <v>0.1</v>
      </c>
      <c r="H4251">
        <v>1.34039</v>
      </c>
      <c r="I4251" t="s">
        <v>4281</v>
      </c>
      <c r="J4251">
        <v>8515</v>
      </c>
      <c r="K4251" t="s">
        <v>25</v>
      </c>
      <c r="L4251" t="s">
        <v>29</v>
      </c>
      <c r="M4251">
        <v>0.1</v>
      </c>
      <c r="N4251">
        <v>1.3356600000000001</v>
      </c>
      <c r="O4251">
        <v>47.3</v>
      </c>
      <c r="P4251">
        <v>2.1014962744051028E-3</v>
      </c>
      <c r="Q4251">
        <v>73.856093831393778</v>
      </c>
      <c r="R4251">
        <v>40</v>
      </c>
      <c r="S4251">
        <v>92</v>
      </c>
      <c r="T4251" s="2">
        <v>41862</v>
      </c>
      <c r="U4251">
        <v>1</v>
      </c>
      <c r="V4251">
        <v>0</v>
      </c>
      <c r="W4251">
        <v>1</v>
      </c>
      <c r="X4251">
        <v>1.6199276140554391</v>
      </c>
      <c r="Y4251" t="s">
        <v>693</v>
      </c>
    </row>
    <row r="4252" spans="1:25" hidden="1" x14ac:dyDescent="0.25">
      <c r="A4252" s="1">
        <v>4250</v>
      </c>
      <c r="B4252" s="2">
        <v>41863.75</v>
      </c>
      <c r="C4252">
        <v>8516</v>
      </c>
      <c r="D4252" t="s">
        <v>24</v>
      </c>
      <c r="E4252" t="s">
        <v>25</v>
      </c>
      <c r="F4252" t="s">
        <v>26</v>
      </c>
      <c r="G4252">
        <v>0.1</v>
      </c>
      <c r="H4252">
        <v>1.3356600000000001</v>
      </c>
      <c r="I4252" t="s">
        <v>4282</v>
      </c>
      <c r="J4252">
        <v>8517</v>
      </c>
      <c r="K4252" t="s">
        <v>28</v>
      </c>
      <c r="L4252" t="s">
        <v>29</v>
      </c>
      <c r="M4252">
        <v>0.1</v>
      </c>
      <c r="N4252">
        <v>1.33514</v>
      </c>
      <c r="O4252">
        <v>-5.2</v>
      </c>
      <c r="P4252">
        <v>1.89593390690471E-3</v>
      </c>
      <c r="Q4252">
        <v>19.85969283607956</v>
      </c>
      <c r="R4252">
        <v>0</v>
      </c>
      <c r="S4252">
        <v>52</v>
      </c>
      <c r="T4252" s="2">
        <v>41863.666666666657</v>
      </c>
      <c r="U4252">
        <v>-1</v>
      </c>
      <c r="V4252">
        <v>0</v>
      </c>
      <c r="W4252">
        <v>0</v>
      </c>
      <c r="X4252">
        <v>-0.17808929372279669</v>
      </c>
      <c r="Y4252" t="s">
        <v>693</v>
      </c>
    </row>
    <row r="4253" spans="1:25" x14ac:dyDescent="0.25">
      <c r="A4253" s="1">
        <v>4251</v>
      </c>
      <c r="B4253" s="2">
        <v>41864.416666666657</v>
      </c>
      <c r="C4253">
        <v>8518</v>
      </c>
      <c r="D4253" t="s">
        <v>24</v>
      </c>
      <c r="E4253" t="s">
        <v>28</v>
      </c>
      <c r="F4253" t="s">
        <v>26</v>
      </c>
      <c r="G4253">
        <v>0.1</v>
      </c>
      <c r="H4253">
        <v>1.33514</v>
      </c>
      <c r="I4253" t="s">
        <v>4283</v>
      </c>
      <c r="J4253">
        <v>8519</v>
      </c>
      <c r="K4253" t="s">
        <v>25</v>
      </c>
      <c r="L4253" t="s">
        <v>29</v>
      </c>
      <c r="M4253">
        <v>0.1</v>
      </c>
      <c r="N4253">
        <v>1.34118</v>
      </c>
      <c r="O4253">
        <v>-60.4</v>
      </c>
      <c r="P4253">
        <v>1.741188263096261E-3</v>
      </c>
      <c r="Q4253">
        <v>34.361689858766312</v>
      </c>
      <c r="R4253">
        <v>80</v>
      </c>
      <c r="S4253">
        <v>36</v>
      </c>
      <c r="T4253" s="2">
        <v>41864.333333333343</v>
      </c>
      <c r="U4253">
        <v>0</v>
      </c>
      <c r="V4253">
        <v>-1</v>
      </c>
      <c r="W4253">
        <v>0</v>
      </c>
      <c r="X4253">
        <v>-2.068575642472485</v>
      </c>
      <c r="Y4253" t="s">
        <v>693</v>
      </c>
    </row>
    <row r="4254" spans="1:25" hidden="1" x14ac:dyDescent="0.25">
      <c r="A4254" s="1">
        <v>4252</v>
      </c>
      <c r="B4254" s="2">
        <v>41864.625</v>
      </c>
      <c r="C4254">
        <v>8520</v>
      </c>
      <c r="D4254" t="s">
        <v>24</v>
      </c>
      <c r="E4254" t="s">
        <v>25</v>
      </c>
      <c r="F4254" t="s">
        <v>26</v>
      </c>
      <c r="G4254">
        <v>0.1</v>
      </c>
      <c r="H4254">
        <v>1.34118</v>
      </c>
      <c r="I4254" t="s">
        <v>4284</v>
      </c>
      <c r="J4254">
        <v>8521</v>
      </c>
      <c r="K4254" t="s">
        <v>28</v>
      </c>
      <c r="L4254" t="s">
        <v>29</v>
      </c>
      <c r="M4254">
        <v>0.1</v>
      </c>
      <c r="N4254">
        <v>1.3362799999999999</v>
      </c>
      <c r="O4254">
        <v>-49</v>
      </c>
      <c r="P4254">
        <v>2.0753891014465339E-3</v>
      </c>
      <c r="Q4254">
        <v>45.398913951545723</v>
      </c>
      <c r="R4254">
        <v>76</v>
      </c>
      <c r="S4254">
        <v>32</v>
      </c>
      <c r="T4254" s="2">
        <v>41864.5</v>
      </c>
      <c r="U4254">
        <v>0</v>
      </c>
      <c r="V4254">
        <v>-1</v>
      </c>
      <c r="W4254">
        <v>0</v>
      </c>
      <c r="X4254">
        <v>-1.6781491139263529</v>
      </c>
      <c r="Y4254" t="s">
        <v>693</v>
      </c>
    </row>
    <row r="4255" spans="1:25" x14ac:dyDescent="0.25">
      <c r="A4255" s="1">
        <v>4253</v>
      </c>
      <c r="B4255" s="2">
        <v>41864.916666666657</v>
      </c>
      <c r="C4255">
        <v>8522</v>
      </c>
      <c r="D4255" t="s">
        <v>24</v>
      </c>
      <c r="E4255" t="s">
        <v>28</v>
      </c>
      <c r="F4255" t="s">
        <v>26</v>
      </c>
      <c r="G4255">
        <v>0.1</v>
      </c>
      <c r="H4255">
        <v>1.3362799999999999</v>
      </c>
      <c r="I4255" t="s">
        <v>4285</v>
      </c>
      <c r="J4255">
        <v>8523</v>
      </c>
      <c r="K4255" t="s">
        <v>25</v>
      </c>
      <c r="L4255" t="s">
        <v>29</v>
      </c>
      <c r="M4255">
        <v>0.1</v>
      </c>
      <c r="N4255">
        <v>1.33806</v>
      </c>
      <c r="O4255">
        <v>-17.8</v>
      </c>
      <c r="P4255">
        <v>2.0958712150227808E-3</v>
      </c>
      <c r="Q4255">
        <v>47.264309764309793</v>
      </c>
      <c r="R4255">
        <v>68</v>
      </c>
      <c r="S4255">
        <v>24</v>
      </c>
      <c r="T4255" s="2">
        <v>41864.833333333343</v>
      </c>
      <c r="U4255">
        <v>0</v>
      </c>
      <c r="V4255">
        <v>0</v>
      </c>
      <c r="W4255">
        <v>0</v>
      </c>
      <c r="X4255">
        <v>-0.6096133515895733</v>
      </c>
      <c r="Y4255" t="s">
        <v>693</v>
      </c>
    </row>
    <row r="4256" spans="1:25" hidden="1" x14ac:dyDescent="0.25">
      <c r="A4256" s="1">
        <v>4254</v>
      </c>
      <c r="B4256" s="2">
        <v>41865.5</v>
      </c>
      <c r="C4256">
        <v>8524</v>
      </c>
      <c r="D4256" t="s">
        <v>24</v>
      </c>
      <c r="E4256" t="s">
        <v>25</v>
      </c>
      <c r="F4256" t="s">
        <v>26</v>
      </c>
      <c r="G4256">
        <v>0.1</v>
      </c>
      <c r="H4256">
        <v>1.33806</v>
      </c>
      <c r="I4256" t="s">
        <v>4286</v>
      </c>
      <c r="J4256">
        <v>8525</v>
      </c>
      <c r="K4256" t="s">
        <v>28</v>
      </c>
      <c r="L4256" t="s">
        <v>29</v>
      </c>
      <c r="M4256">
        <v>0.1</v>
      </c>
      <c r="N4256">
        <v>1.33647</v>
      </c>
      <c r="O4256">
        <v>-15.9</v>
      </c>
      <c r="P4256">
        <v>2.1703568000747322E-3</v>
      </c>
      <c r="Q4256">
        <v>37.289562289562291</v>
      </c>
      <c r="R4256">
        <v>56</v>
      </c>
      <c r="S4256">
        <v>12</v>
      </c>
      <c r="T4256" s="2">
        <v>41865.333333333343</v>
      </c>
      <c r="U4256">
        <v>0</v>
      </c>
      <c r="V4256">
        <v>0</v>
      </c>
      <c r="W4256">
        <v>0</v>
      </c>
      <c r="X4256">
        <v>-0.54454226349855139</v>
      </c>
      <c r="Y4256" t="s">
        <v>693</v>
      </c>
    </row>
    <row r="4257" spans="1:25" x14ac:dyDescent="0.25">
      <c r="A4257" s="1">
        <v>4255</v>
      </c>
      <c r="B4257" s="2">
        <v>41865.833333333343</v>
      </c>
      <c r="C4257">
        <v>8526</v>
      </c>
      <c r="D4257" t="s">
        <v>24</v>
      </c>
      <c r="E4257" t="s">
        <v>28</v>
      </c>
      <c r="F4257" t="s">
        <v>26</v>
      </c>
      <c r="G4257">
        <v>0.1</v>
      </c>
      <c r="H4257">
        <v>1.33647</v>
      </c>
      <c r="I4257" t="s">
        <v>4287</v>
      </c>
      <c r="J4257">
        <v>8527</v>
      </c>
      <c r="K4257" t="s">
        <v>25</v>
      </c>
      <c r="L4257" t="s">
        <v>29</v>
      </c>
      <c r="M4257">
        <v>0.1</v>
      </c>
      <c r="N4257">
        <v>1.3368</v>
      </c>
      <c r="O4257">
        <v>-3.3</v>
      </c>
      <c r="P4257">
        <v>2.3971443837379029E-3</v>
      </c>
      <c r="Q4257">
        <v>59.132996632996942</v>
      </c>
      <c r="R4257">
        <v>48</v>
      </c>
      <c r="S4257">
        <v>4</v>
      </c>
      <c r="T4257" s="2">
        <v>41865.666666666657</v>
      </c>
      <c r="U4257">
        <v>0</v>
      </c>
      <c r="V4257">
        <v>0</v>
      </c>
      <c r="W4257">
        <v>0</v>
      </c>
      <c r="X4257">
        <v>-0.1130182056317748</v>
      </c>
      <c r="Y4257" t="s">
        <v>30</v>
      </c>
    </row>
    <row r="4258" spans="1:25" hidden="1" x14ac:dyDescent="0.25">
      <c r="A4258" s="1">
        <v>4256</v>
      </c>
      <c r="B4258" s="2">
        <v>41866.375</v>
      </c>
      <c r="C4258">
        <v>8528</v>
      </c>
      <c r="D4258" t="s">
        <v>24</v>
      </c>
      <c r="E4258" t="s">
        <v>25</v>
      </c>
      <c r="F4258" t="s">
        <v>26</v>
      </c>
      <c r="G4258">
        <v>0.1</v>
      </c>
      <c r="H4258">
        <v>1.3368</v>
      </c>
      <c r="I4258" t="s">
        <v>4288</v>
      </c>
      <c r="J4258">
        <v>8529</v>
      </c>
      <c r="K4258" t="s">
        <v>28</v>
      </c>
      <c r="L4258" t="s">
        <v>29</v>
      </c>
      <c r="M4258">
        <v>0.1</v>
      </c>
      <c r="N4258">
        <v>1.33897</v>
      </c>
      <c r="O4258">
        <v>21.7</v>
      </c>
      <c r="P4258">
        <v>2.1534009460625158E-3</v>
      </c>
      <c r="Q4258">
        <v>29.492455418380761</v>
      </c>
      <c r="R4258">
        <v>32</v>
      </c>
      <c r="S4258">
        <v>56</v>
      </c>
      <c r="T4258" s="2">
        <v>41866.333333333343</v>
      </c>
      <c r="U4258">
        <v>-1</v>
      </c>
      <c r="V4258">
        <v>0</v>
      </c>
      <c r="W4258">
        <v>0</v>
      </c>
      <c r="X4258">
        <v>0.74318032188167071</v>
      </c>
      <c r="Y4258" t="s">
        <v>693</v>
      </c>
    </row>
    <row r="4259" spans="1:25" x14ac:dyDescent="0.25">
      <c r="A4259" s="1">
        <v>4257</v>
      </c>
      <c r="B4259" s="2">
        <v>41869.125</v>
      </c>
      <c r="C4259">
        <v>8530</v>
      </c>
      <c r="D4259" t="s">
        <v>24</v>
      </c>
      <c r="E4259" t="s">
        <v>28</v>
      </c>
      <c r="F4259" t="s">
        <v>26</v>
      </c>
      <c r="G4259">
        <v>0.1</v>
      </c>
      <c r="H4259">
        <v>1.33897</v>
      </c>
      <c r="I4259" t="s">
        <v>4289</v>
      </c>
      <c r="J4259">
        <v>8531</v>
      </c>
      <c r="K4259" t="s">
        <v>25</v>
      </c>
      <c r="L4259" t="s">
        <v>29</v>
      </c>
      <c r="M4259">
        <v>0.1</v>
      </c>
      <c r="N4259">
        <v>1.3357399999999999</v>
      </c>
      <c r="O4259">
        <v>32.299999999999997</v>
      </c>
      <c r="P4259">
        <v>2.201888911403892E-3</v>
      </c>
      <c r="Q4259">
        <v>72.065173467667421</v>
      </c>
      <c r="R4259">
        <v>16</v>
      </c>
      <c r="S4259">
        <v>40</v>
      </c>
      <c r="T4259" s="2">
        <v>41869</v>
      </c>
      <c r="U4259">
        <v>1</v>
      </c>
      <c r="V4259">
        <v>0</v>
      </c>
      <c r="W4259">
        <v>0</v>
      </c>
      <c r="X4259">
        <v>1.106208497547372</v>
      </c>
      <c r="Y4259" t="s">
        <v>30</v>
      </c>
    </row>
    <row r="4260" spans="1:25" hidden="1" x14ac:dyDescent="0.25">
      <c r="A4260" s="1">
        <v>4258</v>
      </c>
      <c r="B4260" s="2">
        <v>41870.291666666657</v>
      </c>
      <c r="C4260">
        <v>8532</v>
      </c>
      <c r="D4260" t="s">
        <v>24</v>
      </c>
      <c r="E4260" t="s">
        <v>25</v>
      </c>
      <c r="F4260" t="s">
        <v>26</v>
      </c>
      <c r="G4260">
        <v>0.1</v>
      </c>
      <c r="H4260">
        <v>1.3357399999999999</v>
      </c>
      <c r="I4260" t="s">
        <v>4290</v>
      </c>
      <c r="J4260">
        <v>8533</v>
      </c>
      <c r="K4260" t="s">
        <v>28</v>
      </c>
      <c r="L4260" t="s">
        <v>29</v>
      </c>
      <c r="M4260">
        <v>0.1</v>
      </c>
      <c r="N4260">
        <v>1.33473</v>
      </c>
      <c r="O4260">
        <v>-10.1</v>
      </c>
      <c r="P4260">
        <v>1.7996712313949729E-3</v>
      </c>
      <c r="Q4260">
        <v>9.6371882086182659</v>
      </c>
      <c r="R4260">
        <v>8</v>
      </c>
      <c r="S4260">
        <v>12</v>
      </c>
      <c r="T4260" s="2">
        <v>41870.166666666657</v>
      </c>
      <c r="U4260">
        <v>-1</v>
      </c>
      <c r="V4260">
        <v>0</v>
      </c>
      <c r="W4260">
        <v>0</v>
      </c>
      <c r="X4260">
        <v>-0.34590420511543202</v>
      </c>
      <c r="Y4260" t="s">
        <v>693</v>
      </c>
    </row>
    <row r="4261" spans="1:25" x14ac:dyDescent="0.25">
      <c r="A4261" s="1">
        <v>4259</v>
      </c>
      <c r="B4261" s="2">
        <v>41870.375</v>
      </c>
      <c r="C4261">
        <v>8534</v>
      </c>
      <c r="D4261" t="s">
        <v>24</v>
      </c>
      <c r="E4261" t="s">
        <v>28</v>
      </c>
      <c r="F4261" t="s">
        <v>26</v>
      </c>
      <c r="G4261">
        <v>0.1</v>
      </c>
      <c r="H4261">
        <v>1.33473</v>
      </c>
      <c r="I4261" t="s">
        <v>4291</v>
      </c>
      <c r="J4261">
        <v>8535</v>
      </c>
      <c r="K4261" t="s">
        <v>25</v>
      </c>
      <c r="L4261" t="s">
        <v>29</v>
      </c>
      <c r="M4261">
        <v>0.1</v>
      </c>
      <c r="N4261">
        <v>1.33541</v>
      </c>
      <c r="O4261">
        <v>-6.8</v>
      </c>
      <c r="P4261">
        <v>1.771837572009611E-3</v>
      </c>
      <c r="Q4261">
        <v>6.1831165214641528</v>
      </c>
      <c r="R4261">
        <v>4</v>
      </c>
      <c r="S4261">
        <v>8</v>
      </c>
      <c r="T4261" s="2">
        <v>41870.333333333343</v>
      </c>
      <c r="U4261">
        <v>-1</v>
      </c>
      <c r="V4261">
        <v>0</v>
      </c>
      <c r="W4261">
        <v>0</v>
      </c>
      <c r="X4261">
        <v>-0.23288599948365721</v>
      </c>
      <c r="Y4261" t="s">
        <v>693</v>
      </c>
    </row>
    <row r="4262" spans="1:25" hidden="1" x14ac:dyDescent="0.25">
      <c r="A4262" s="1">
        <v>4260</v>
      </c>
      <c r="B4262" s="2">
        <v>41870.458333333343</v>
      </c>
      <c r="C4262">
        <v>8536</v>
      </c>
      <c r="D4262" t="s">
        <v>24</v>
      </c>
      <c r="E4262" t="s">
        <v>25</v>
      </c>
      <c r="F4262" t="s">
        <v>26</v>
      </c>
      <c r="G4262">
        <v>0.1</v>
      </c>
      <c r="H4262">
        <v>1.33541</v>
      </c>
      <c r="I4262" t="s">
        <v>4292</v>
      </c>
      <c r="J4262">
        <v>8537</v>
      </c>
      <c r="K4262" t="s">
        <v>28</v>
      </c>
      <c r="L4262" t="s">
        <v>29</v>
      </c>
      <c r="M4262">
        <v>0.1</v>
      </c>
      <c r="N4262">
        <v>1.3345800000000001</v>
      </c>
      <c r="O4262">
        <v>-8.3000000000000007</v>
      </c>
      <c r="P4262">
        <v>1.771837572009611E-3</v>
      </c>
      <c r="Q4262">
        <v>6.1831165214641528</v>
      </c>
      <c r="R4262">
        <v>4</v>
      </c>
      <c r="S4262">
        <v>8</v>
      </c>
      <c r="T4262" s="2">
        <v>41870.333333333343</v>
      </c>
      <c r="U4262">
        <v>-1</v>
      </c>
      <c r="V4262">
        <v>0</v>
      </c>
      <c r="W4262">
        <v>0</v>
      </c>
      <c r="X4262">
        <v>-0.28425791113446403</v>
      </c>
      <c r="Y4262" t="s">
        <v>693</v>
      </c>
    </row>
    <row r="4263" spans="1:25" x14ac:dyDescent="0.25">
      <c r="A4263" s="1">
        <v>4261</v>
      </c>
      <c r="B4263" s="2">
        <v>41870.5</v>
      </c>
      <c r="C4263">
        <v>8538</v>
      </c>
      <c r="D4263" t="s">
        <v>24</v>
      </c>
      <c r="E4263" t="s">
        <v>28</v>
      </c>
      <c r="F4263" t="s">
        <v>26</v>
      </c>
      <c r="G4263">
        <v>0.1</v>
      </c>
      <c r="H4263">
        <v>1.3345800000000001</v>
      </c>
      <c r="I4263" t="s">
        <v>4293</v>
      </c>
      <c r="J4263">
        <v>8539</v>
      </c>
      <c r="K4263" t="s">
        <v>25</v>
      </c>
      <c r="L4263" t="s">
        <v>29</v>
      </c>
      <c r="M4263">
        <v>0.1</v>
      </c>
      <c r="N4263">
        <v>1.3318000000000001</v>
      </c>
      <c r="O4263">
        <v>27.8</v>
      </c>
      <c r="P4263">
        <v>1.771837572009611E-3</v>
      </c>
      <c r="Q4263">
        <v>6.1831165214641528</v>
      </c>
      <c r="R4263">
        <v>4</v>
      </c>
      <c r="S4263">
        <v>8</v>
      </c>
      <c r="T4263" s="2">
        <v>41870.333333333343</v>
      </c>
      <c r="U4263">
        <v>-1</v>
      </c>
      <c r="V4263">
        <v>0</v>
      </c>
      <c r="W4263">
        <v>0</v>
      </c>
      <c r="X4263">
        <v>0.95209276259495157</v>
      </c>
      <c r="Y4263" t="s">
        <v>693</v>
      </c>
    </row>
    <row r="4264" spans="1:25" hidden="1" x14ac:dyDescent="0.25">
      <c r="A4264" s="1">
        <v>4262</v>
      </c>
      <c r="B4264" s="2">
        <v>41871</v>
      </c>
      <c r="C4264">
        <v>8540</v>
      </c>
      <c r="D4264" t="s">
        <v>24</v>
      </c>
      <c r="E4264" t="s">
        <v>25</v>
      </c>
      <c r="F4264" t="s">
        <v>26</v>
      </c>
      <c r="G4264">
        <v>0.1</v>
      </c>
      <c r="H4264">
        <v>1.3318000000000001</v>
      </c>
      <c r="I4264" t="s">
        <v>4294</v>
      </c>
      <c r="J4264">
        <v>8541</v>
      </c>
      <c r="K4264" t="s">
        <v>28</v>
      </c>
      <c r="L4264" t="s">
        <v>29</v>
      </c>
      <c r="M4264">
        <v>0.1</v>
      </c>
      <c r="N4264">
        <v>1.33005</v>
      </c>
      <c r="O4264">
        <v>-17.5</v>
      </c>
      <c r="P4264">
        <v>1.809791233857541E-3</v>
      </c>
      <c r="Q4264">
        <v>3.2515019734777009</v>
      </c>
      <c r="R4264">
        <v>96</v>
      </c>
      <c r="S4264">
        <v>48</v>
      </c>
      <c r="T4264" s="2">
        <v>41870.833333333343</v>
      </c>
      <c r="U4264">
        <v>-1</v>
      </c>
      <c r="V4264">
        <v>-1</v>
      </c>
      <c r="W4264">
        <v>0</v>
      </c>
      <c r="X4264">
        <v>-0.59933896925941188</v>
      </c>
      <c r="Y4264" t="s">
        <v>693</v>
      </c>
    </row>
    <row r="4265" spans="1:25" x14ac:dyDescent="0.25">
      <c r="A4265" s="1">
        <v>4263</v>
      </c>
      <c r="B4265" s="2">
        <v>41871.333333333343</v>
      </c>
      <c r="C4265">
        <v>8542</v>
      </c>
      <c r="D4265" t="s">
        <v>24</v>
      </c>
      <c r="E4265" t="s">
        <v>28</v>
      </c>
      <c r="F4265" t="s">
        <v>26</v>
      </c>
      <c r="G4265">
        <v>0.1</v>
      </c>
      <c r="H4265">
        <v>1.33005</v>
      </c>
      <c r="I4265" t="s">
        <v>4295</v>
      </c>
      <c r="J4265">
        <v>8543</v>
      </c>
      <c r="K4265" t="s">
        <v>25</v>
      </c>
      <c r="L4265" t="s">
        <v>29</v>
      </c>
      <c r="M4265">
        <v>0.1</v>
      </c>
      <c r="N4265">
        <v>1.3307899999999999</v>
      </c>
      <c r="O4265">
        <v>-7.4</v>
      </c>
      <c r="P4265">
        <v>1.7302281557241041E-3</v>
      </c>
      <c r="Q4265">
        <v>2.5879771608236801</v>
      </c>
      <c r="R4265">
        <v>100</v>
      </c>
      <c r="S4265">
        <v>40</v>
      </c>
      <c r="T4265" s="2">
        <v>41871.166666666657</v>
      </c>
      <c r="U4265">
        <v>-1</v>
      </c>
      <c r="V4265">
        <v>-1</v>
      </c>
      <c r="W4265">
        <v>0</v>
      </c>
      <c r="X4265">
        <v>-0.25343476414397992</v>
      </c>
      <c r="Y4265" t="s">
        <v>693</v>
      </c>
    </row>
    <row r="4266" spans="1:25" hidden="1" x14ac:dyDescent="0.25">
      <c r="A4266" s="1">
        <v>4264</v>
      </c>
      <c r="B4266" s="2">
        <v>41871.375</v>
      </c>
      <c r="C4266">
        <v>8544</v>
      </c>
      <c r="D4266" t="s">
        <v>24</v>
      </c>
      <c r="E4266" t="s">
        <v>25</v>
      </c>
      <c r="F4266" t="s">
        <v>26</v>
      </c>
      <c r="G4266">
        <v>0.1</v>
      </c>
      <c r="H4266">
        <v>1.3307899999999999</v>
      </c>
      <c r="I4266" t="s">
        <v>4296</v>
      </c>
      <c r="J4266">
        <v>8545</v>
      </c>
      <c r="K4266" t="s">
        <v>28</v>
      </c>
      <c r="L4266" t="s">
        <v>29</v>
      </c>
      <c r="M4266">
        <v>0.1</v>
      </c>
      <c r="N4266">
        <v>1.32931</v>
      </c>
      <c r="O4266">
        <v>-14.8</v>
      </c>
      <c r="P4266">
        <v>1.7837832874580989E-3</v>
      </c>
      <c r="Q4266">
        <v>1.180176223847615</v>
      </c>
      <c r="R4266">
        <v>100</v>
      </c>
      <c r="S4266">
        <v>36</v>
      </c>
      <c r="T4266" s="2">
        <v>41871.333333333343</v>
      </c>
      <c r="U4266">
        <v>-1</v>
      </c>
      <c r="V4266">
        <v>-1</v>
      </c>
      <c r="W4266">
        <v>0</v>
      </c>
      <c r="X4266">
        <v>-0.50686952828795984</v>
      </c>
      <c r="Y4266" t="s">
        <v>693</v>
      </c>
    </row>
    <row r="4267" spans="1:25" x14ac:dyDescent="0.25">
      <c r="A4267" s="1">
        <v>4265</v>
      </c>
      <c r="B4267" s="2">
        <v>41871.416666666657</v>
      </c>
      <c r="C4267">
        <v>8546</v>
      </c>
      <c r="D4267" t="s">
        <v>24</v>
      </c>
      <c r="E4267" t="s">
        <v>28</v>
      </c>
      <c r="F4267" t="s">
        <v>26</v>
      </c>
      <c r="G4267">
        <v>0.1</v>
      </c>
      <c r="H4267">
        <v>1.32931</v>
      </c>
      <c r="I4267" t="s">
        <v>4297</v>
      </c>
      <c r="J4267">
        <v>8547</v>
      </c>
      <c r="K4267" t="s">
        <v>25</v>
      </c>
      <c r="L4267" t="s">
        <v>29</v>
      </c>
      <c r="M4267">
        <v>0.1</v>
      </c>
      <c r="N4267">
        <v>1.3283700000000001</v>
      </c>
      <c r="O4267">
        <v>9.4</v>
      </c>
      <c r="P4267">
        <v>1.7837832874580989E-3</v>
      </c>
      <c r="Q4267">
        <v>1.180176223847615</v>
      </c>
      <c r="R4267">
        <v>100</v>
      </c>
      <c r="S4267">
        <v>36</v>
      </c>
      <c r="T4267" s="2">
        <v>41871.333333333343</v>
      </c>
      <c r="U4267">
        <v>-1</v>
      </c>
      <c r="V4267">
        <v>-1</v>
      </c>
      <c r="W4267">
        <v>0</v>
      </c>
      <c r="X4267">
        <v>0.32193064634505558</v>
      </c>
      <c r="Y4267" t="s">
        <v>693</v>
      </c>
    </row>
    <row r="4268" spans="1:25" hidden="1" x14ac:dyDescent="0.25">
      <c r="A4268" s="1">
        <v>4266</v>
      </c>
      <c r="B4268" s="2">
        <v>41871.75</v>
      </c>
      <c r="C4268">
        <v>8548</v>
      </c>
      <c r="D4268" t="s">
        <v>24</v>
      </c>
      <c r="E4268" t="s">
        <v>25</v>
      </c>
      <c r="F4268" t="s">
        <v>26</v>
      </c>
      <c r="G4268">
        <v>0.1</v>
      </c>
      <c r="H4268">
        <v>1.3283700000000001</v>
      </c>
      <c r="I4268" t="s">
        <v>4298</v>
      </c>
      <c r="J4268">
        <v>8549</v>
      </c>
      <c r="K4268" t="s">
        <v>28</v>
      </c>
      <c r="L4268" t="s">
        <v>29</v>
      </c>
      <c r="M4268">
        <v>0.1</v>
      </c>
      <c r="N4268">
        <v>1.3260700000000001</v>
      </c>
      <c r="O4268">
        <v>-23</v>
      </c>
      <c r="P4268">
        <v>1.778517222349065E-3</v>
      </c>
      <c r="Q4268">
        <v>7.7110350248203714</v>
      </c>
      <c r="R4268">
        <v>96</v>
      </c>
      <c r="S4268">
        <v>28</v>
      </c>
      <c r="T4268" s="2">
        <v>41871.666666666657</v>
      </c>
      <c r="U4268">
        <v>-1</v>
      </c>
      <c r="V4268">
        <v>-1</v>
      </c>
      <c r="W4268">
        <v>0</v>
      </c>
      <c r="X4268">
        <v>-0.78770264531237</v>
      </c>
      <c r="Y4268" t="s">
        <v>693</v>
      </c>
    </row>
    <row r="4269" spans="1:25" x14ac:dyDescent="0.25">
      <c r="A4269" s="1">
        <v>4267</v>
      </c>
      <c r="B4269" s="2">
        <v>41871.916666666657</v>
      </c>
      <c r="C4269">
        <v>8550</v>
      </c>
      <c r="D4269" t="s">
        <v>24</v>
      </c>
      <c r="E4269" t="s">
        <v>28</v>
      </c>
      <c r="F4269" t="s">
        <v>26</v>
      </c>
      <c r="G4269">
        <v>0.1</v>
      </c>
      <c r="H4269">
        <v>1.3260700000000001</v>
      </c>
      <c r="I4269" t="s">
        <v>4299</v>
      </c>
      <c r="J4269">
        <v>8551</v>
      </c>
      <c r="K4269" t="s">
        <v>25</v>
      </c>
      <c r="L4269" t="s">
        <v>29</v>
      </c>
      <c r="M4269">
        <v>0.1</v>
      </c>
      <c r="N4269">
        <v>1.32616</v>
      </c>
      <c r="O4269">
        <v>-0.9</v>
      </c>
      <c r="P4269">
        <v>1.895051706466998E-3</v>
      </c>
      <c r="Q4269">
        <v>8.3509294429932588</v>
      </c>
      <c r="R4269">
        <v>100</v>
      </c>
      <c r="S4269">
        <v>24</v>
      </c>
      <c r="T4269" s="2">
        <v>41871.833333333343</v>
      </c>
      <c r="U4269">
        <v>-1</v>
      </c>
      <c r="V4269">
        <v>-1</v>
      </c>
      <c r="W4269">
        <v>0</v>
      </c>
      <c r="X4269">
        <v>-3.0823146990484041E-2</v>
      </c>
      <c r="Y4269" t="s">
        <v>693</v>
      </c>
    </row>
    <row r="4270" spans="1:25" hidden="1" x14ac:dyDescent="0.25">
      <c r="A4270" s="1">
        <v>4268</v>
      </c>
      <c r="B4270" s="2">
        <v>41872.375</v>
      </c>
      <c r="C4270">
        <v>8552</v>
      </c>
      <c r="D4270" t="s">
        <v>24</v>
      </c>
      <c r="E4270" t="s">
        <v>25</v>
      </c>
      <c r="F4270" t="s">
        <v>26</v>
      </c>
      <c r="G4270">
        <v>0.1</v>
      </c>
      <c r="H4270">
        <v>1.32616</v>
      </c>
      <c r="I4270" t="s">
        <v>4300</v>
      </c>
      <c r="J4270">
        <v>8553</v>
      </c>
      <c r="K4270" t="s">
        <v>28</v>
      </c>
      <c r="L4270" t="s">
        <v>29</v>
      </c>
      <c r="M4270">
        <v>0.1</v>
      </c>
      <c r="N4270">
        <v>1.3276399999999999</v>
      </c>
      <c r="O4270">
        <v>14.8</v>
      </c>
      <c r="P4270">
        <v>1.9160636294125199E-3</v>
      </c>
      <c r="Q4270">
        <v>10.43552697881999</v>
      </c>
      <c r="R4270">
        <v>92</v>
      </c>
      <c r="S4270">
        <v>12</v>
      </c>
      <c r="T4270" s="2">
        <v>41872.333333333343</v>
      </c>
      <c r="U4270">
        <v>-1</v>
      </c>
      <c r="V4270">
        <v>-1</v>
      </c>
      <c r="W4270">
        <v>0</v>
      </c>
      <c r="X4270">
        <v>0.50686952828795984</v>
      </c>
      <c r="Y4270" t="s">
        <v>693</v>
      </c>
    </row>
    <row r="4271" spans="1:25" x14ac:dyDescent="0.25">
      <c r="A4271" s="1">
        <v>4269</v>
      </c>
      <c r="B4271" s="2">
        <v>41873.5</v>
      </c>
      <c r="C4271">
        <v>8554</v>
      </c>
      <c r="D4271" t="s">
        <v>24</v>
      </c>
      <c r="E4271" t="s">
        <v>28</v>
      </c>
      <c r="F4271" t="s">
        <v>26</v>
      </c>
      <c r="G4271">
        <v>0.1</v>
      </c>
      <c r="H4271">
        <v>1.3276399999999999</v>
      </c>
      <c r="I4271" t="s">
        <v>4301</v>
      </c>
      <c r="J4271">
        <v>8555</v>
      </c>
      <c r="K4271" t="s">
        <v>25</v>
      </c>
      <c r="L4271" t="s">
        <v>29</v>
      </c>
      <c r="M4271">
        <v>0.1</v>
      </c>
      <c r="N4271">
        <v>1.3200099999999999</v>
      </c>
      <c r="O4271">
        <v>76.3</v>
      </c>
      <c r="P4271">
        <v>1.8370193317385269E-3</v>
      </c>
      <c r="Q4271">
        <v>48.860350172556608</v>
      </c>
      <c r="R4271">
        <v>68</v>
      </c>
      <c r="S4271">
        <v>0</v>
      </c>
      <c r="T4271" s="2">
        <v>41873.333333333343</v>
      </c>
      <c r="U4271">
        <v>0</v>
      </c>
      <c r="V4271">
        <v>0</v>
      </c>
      <c r="W4271">
        <v>0</v>
      </c>
      <c r="X4271">
        <v>2.6131179059710359</v>
      </c>
      <c r="Y4271" t="s">
        <v>693</v>
      </c>
    </row>
    <row r="4272" spans="1:25" hidden="1" x14ac:dyDescent="0.25">
      <c r="A4272" s="1">
        <v>4270</v>
      </c>
      <c r="B4272" s="2">
        <v>41876.458333333343</v>
      </c>
      <c r="C4272">
        <v>8556</v>
      </c>
      <c r="D4272" t="s">
        <v>24</v>
      </c>
      <c r="E4272" t="s">
        <v>25</v>
      </c>
      <c r="F4272" t="s">
        <v>26</v>
      </c>
      <c r="G4272">
        <v>0.1</v>
      </c>
      <c r="H4272">
        <v>1.3200099999999999</v>
      </c>
      <c r="I4272" t="s">
        <v>4302</v>
      </c>
      <c r="J4272">
        <v>8557</v>
      </c>
      <c r="K4272" t="s">
        <v>28</v>
      </c>
      <c r="L4272" t="s">
        <v>29</v>
      </c>
      <c r="M4272">
        <v>0.1</v>
      </c>
      <c r="N4272">
        <v>1.31898</v>
      </c>
      <c r="O4272">
        <v>-10.3</v>
      </c>
      <c r="P4272">
        <v>2.3554617420793729E-3</v>
      </c>
      <c r="Q4272">
        <v>13.7397673985155</v>
      </c>
      <c r="R4272">
        <v>100</v>
      </c>
      <c r="S4272">
        <v>0</v>
      </c>
      <c r="T4272" s="2">
        <v>41876.333333333343</v>
      </c>
      <c r="U4272">
        <v>-1</v>
      </c>
      <c r="V4272">
        <v>-1</v>
      </c>
      <c r="W4272">
        <v>0</v>
      </c>
      <c r="X4272">
        <v>-0.35275379333553958</v>
      </c>
      <c r="Y4272" t="s">
        <v>30</v>
      </c>
    </row>
    <row r="4273" spans="1:25" x14ac:dyDescent="0.25">
      <c r="A4273" s="1">
        <v>4271</v>
      </c>
      <c r="B4273" s="2">
        <v>41877.791666666657</v>
      </c>
      <c r="C4273">
        <v>8558</v>
      </c>
      <c r="D4273" t="s">
        <v>24</v>
      </c>
      <c r="E4273" t="s">
        <v>28</v>
      </c>
      <c r="F4273" t="s">
        <v>26</v>
      </c>
      <c r="G4273">
        <v>0.1</v>
      </c>
      <c r="H4273">
        <v>1.31898</v>
      </c>
      <c r="I4273" t="s">
        <v>4303</v>
      </c>
      <c r="J4273">
        <v>8559</v>
      </c>
      <c r="K4273" t="s">
        <v>25</v>
      </c>
      <c r="L4273" t="s">
        <v>29</v>
      </c>
      <c r="M4273">
        <v>0.1</v>
      </c>
      <c r="N4273">
        <v>1.31654</v>
      </c>
      <c r="O4273">
        <v>24.4</v>
      </c>
      <c r="P4273">
        <v>2.282701250262073E-3</v>
      </c>
      <c r="Q4273">
        <v>13.73317953548568</v>
      </c>
      <c r="R4273">
        <v>100</v>
      </c>
      <c r="S4273">
        <v>4</v>
      </c>
      <c r="T4273" s="2">
        <v>41877.666666666657</v>
      </c>
      <c r="U4273">
        <v>-1</v>
      </c>
      <c r="V4273">
        <v>-1</v>
      </c>
      <c r="W4273">
        <v>0</v>
      </c>
      <c r="X4273">
        <v>0.83564976285312287</v>
      </c>
      <c r="Y4273" t="s">
        <v>30</v>
      </c>
    </row>
    <row r="4274" spans="1:25" hidden="1" x14ac:dyDescent="0.25">
      <c r="A4274" s="1">
        <v>4272</v>
      </c>
      <c r="B4274" s="2">
        <v>41878.333333333343</v>
      </c>
      <c r="C4274">
        <v>8560</v>
      </c>
      <c r="D4274" t="s">
        <v>24</v>
      </c>
      <c r="E4274" t="s">
        <v>25</v>
      </c>
      <c r="F4274" t="s">
        <v>26</v>
      </c>
      <c r="G4274">
        <v>0.1</v>
      </c>
      <c r="H4274">
        <v>1.31654</v>
      </c>
      <c r="I4274" t="s">
        <v>4304</v>
      </c>
      <c r="J4274">
        <v>8561</v>
      </c>
      <c r="K4274" t="s">
        <v>28</v>
      </c>
      <c r="L4274" t="s">
        <v>29</v>
      </c>
      <c r="M4274">
        <v>0.1</v>
      </c>
      <c r="N4274">
        <v>1.3207199999999999</v>
      </c>
      <c r="O4274">
        <v>41.8</v>
      </c>
      <c r="P4274">
        <v>2.096834783828657E-3</v>
      </c>
      <c r="Q4274">
        <v>10.88665688535224</v>
      </c>
      <c r="R4274">
        <v>96</v>
      </c>
      <c r="S4274">
        <v>32</v>
      </c>
      <c r="T4274" s="2">
        <v>41878.166666666657</v>
      </c>
      <c r="U4274">
        <v>-1</v>
      </c>
      <c r="V4274">
        <v>-1</v>
      </c>
      <c r="W4274">
        <v>0</v>
      </c>
      <c r="X4274">
        <v>1.4315639380024809</v>
      </c>
      <c r="Y4274" t="s">
        <v>693</v>
      </c>
    </row>
    <row r="4275" spans="1:25" x14ac:dyDescent="0.25">
      <c r="A4275" s="1">
        <v>4273</v>
      </c>
      <c r="B4275" s="2">
        <v>41879.458333333343</v>
      </c>
      <c r="C4275">
        <v>8562</v>
      </c>
      <c r="D4275" t="s">
        <v>24</v>
      </c>
      <c r="E4275" t="s">
        <v>28</v>
      </c>
      <c r="F4275" t="s">
        <v>26</v>
      </c>
      <c r="G4275">
        <v>0.1</v>
      </c>
      <c r="H4275">
        <v>1.3207199999999999</v>
      </c>
      <c r="I4275" t="s">
        <v>4305</v>
      </c>
      <c r="J4275">
        <v>8563</v>
      </c>
      <c r="K4275" t="s">
        <v>25</v>
      </c>
      <c r="L4275" t="s">
        <v>29</v>
      </c>
      <c r="M4275">
        <v>0.1</v>
      </c>
      <c r="N4275">
        <v>1.3184199999999999</v>
      </c>
      <c r="O4275">
        <v>23</v>
      </c>
      <c r="P4275">
        <v>2.238948998216249E-3</v>
      </c>
      <c r="Q4275">
        <v>76.425193630742882</v>
      </c>
      <c r="R4275">
        <v>68</v>
      </c>
      <c r="S4275">
        <v>4</v>
      </c>
      <c r="T4275" s="2">
        <v>41879.333333333343</v>
      </c>
      <c r="U4275">
        <v>1</v>
      </c>
      <c r="V4275">
        <v>0</v>
      </c>
      <c r="W4275">
        <v>0</v>
      </c>
      <c r="X4275">
        <v>0.78770264531237</v>
      </c>
      <c r="Y4275" t="s">
        <v>30</v>
      </c>
    </row>
    <row r="4276" spans="1:25" hidden="1" x14ac:dyDescent="0.25">
      <c r="A4276" s="1">
        <v>4274</v>
      </c>
      <c r="B4276" s="2">
        <v>41880</v>
      </c>
      <c r="C4276">
        <v>8564</v>
      </c>
      <c r="D4276" t="s">
        <v>24</v>
      </c>
      <c r="E4276" t="s">
        <v>25</v>
      </c>
      <c r="F4276" t="s">
        <v>26</v>
      </c>
      <c r="G4276">
        <v>0.1</v>
      </c>
      <c r="H4276">
        <v>1.3184199999999999</v>
      </c>
      <c r="I4276" t="s">
        <v>4306</v>
      </c>
      <c r="J4276">
        <v>8565</v>
      </c>
      <c r="K4276" t="s">
        <v>28</v>
      </c>
      <c r="L4276" t="s">
        <v>29</v>
      </c>
      <c r="M4276">
        <v>0.1</v>
      </c>
      <c r="N4276">
        <v>1.3174699999999999</v>
      </c>
      <c r="O4276">
        <v>-9.5</v>
      </c>
      <c r="P4276">
        <v>2.1820302292569638E-3</v>
      </c>
      <c r="Q4276">
        <v>37.249143416545053</v>
      </c>
      <c r="R4276">
        <v>56</v>
      </c>
      <c r="S4276">
        <v>0</v>
      </c>
      <c r="T4276" s="2">
        <v>41879.833333333343</v>
      </c>
      <c r="U4276">
        <v>0</v>
      </c>
      <c r="V4276">
        <v>0</v>
      </c>
      <c r="W4276">
        <v>0</v>
      </c>
      <c r="X4276">
        <v>-0.32535544045510928</v>
      </c>
      <c r="Y4276" t="s">
        <v>693</v>
      </c>
    </row>
    <row r="4277" spans="1:25" x14ac:dyDescent="0.25">
      <c r="A4277" s="1">
        <v>4275</v>
      </c>
      <c r="B4277" s="2">
        <v>41880.291666666657</v>
      </c>
      <c r="C4277">
        <v>8566</v>
      </c>
      <c r="D4277" t="s">
        <v>24</v>
      </c>
      <c r="E4277" t="s">
        <v>28</v>
      </c>
      <c r="F4277" t="s">
        <v>26</v>
      </c>
      <c r="G4277">
        <v>0.1</v>
      </c>
      <c r="H4277">
        <v>1.3174699999999999</v>
      </c>
      <c r="I4277" t="s">
        <v>4307</v>
      </c>
      <c r="J4277">
        <v>8567</v>
      </c>
      <c r="K4277" t="s">
        <v>25</v>
      </c>
      <c r="L4277" t="s">
        <v>29</v>
      </c>
      <c r="M4277">
        <v>0.1</v>
      </c>
      <c r="N4277">
        <v>1.3188500000000001</v>
      </c>
      <c r="O4277">
        <v>-13.8</v>
      </c>
      <c r="P4277">
        <v>2.000526065022597E-3</v>
      </c>
      <c r="Q4277">
        <v>41.409691629956647</v>
      </c>
      <c r="R4277">
        <v>48</v>
      </c>
      <c r="S4277">
        <v>80</v>
      </c>
      <c r="T4277" s="2">
        <v>41880.166666666657</v>
      </c>
      <c r="U4277">
        <v>0</v>
      </c>
      <c r="V4277">
        <v>0</v>
      </c>
      <c r="W4277">
        <v>1</v>
      </c>
      <c r="X4277">
        <v>-0.47262158718742198</v>
      </c>
      <c r="Y4277" t="s">
        <v>693</v>
      </c>
    </row>
    <row r="4278" spans="1:25" hidden="1" x14ac:dyDescent="0.25">
      <c r="A4278" s="1">
        <v>4276</v>
      </c>
      <c r="B4278" s="2">
        <v>41880.541666666657</v>
      </c>
      <c r="C4278">
        <v>8568</v>
      </c>
      <c r="D4278" t="s">
        <v>24</v>
      </c>
      <c r="E4278" t="s">
        <v>25</v>
      </c>
      <c r="F4278" t="s">
        <v>26</v>
      </c>
      <c r="G4278">
        <v>0.1</v>
      </c>
      <c r="H4278">
        <v>1.3188500000000001</v>
      </c>
      <c r="I4278" t="s">
        <v>4308</v>
      </c>
      <c r="J4278">
        <v>8569</v>
      </c>
      <c r="K4278" t="s">
        <v>28</v>
      </c>
      <c r="L4278" t="s">
        <v>29</v>
      </c>
      <c r="M4278">
        <v>0.1</v>
      </c>
      <c r="N4278">
        <v>1.31488</v>
      </c>
      <c r="O4278">
        <v>-39.700000000000003</v>
      </c>
      <c r="P4278">
        <v>2.1322903315756161E-3</v>
      </c>
      <c r="Q4278">
        <v>30.55230221174363</v>
      </c>
      <c r="R4278">
        <v>40</v>
      </c>
      <c r="S4278">
        <v>72</v>
      </c>
      <c r="T4278" s="2">
        <v>41880.5</v>
      </c>
      <c r="U4278">
        <v>0</v>
      </c>
      <c r="V4278">
        <v>0</v>
      </c>
      <c r="W4278">
        <v>1</v>
      </c>
      <c r="X4278">
        <v>-1.3596432616913521</v>
      </c>
      <c r="Y4278" t="s">
        <v>693</v>
      </c>
    </row>
    <row r="4279" spans="1:25" x14ac:dyDescent="0.25">
      <c r="A4279" s="1">
        <v>4277</v>
      </c>
      <c r="B4279" s="2">
        <v>41880.75</v>
      </c>
      <c r="C4279">
        <v>8570</v>
      </c>
      <c r="D4279" t="s">
        <v>24</v>
      </c>
      <c r="E4279" t="s">
        <v>28</v>
      </c>
      <c r="F4279" t="s">
        <v>26</v>
      </c>
      <c r="G4279">
        <v>0.1</v>
      </c>
      <c r="H4279">
        <v>1.31488</v>
      </c>
      <c r="I4279" t="s">
        <v>4309</v>
      </c>
      <c r="J4279">
        <v>8571</v>
      </c>
      <c r="K4279" t="s">
        <v>25</v>
      </c>
      <c r="L4279" t="s">
        <v>29</v>
      </c>
      <c r="M4279">
        <v>0.1</v>
      </c>
      <c r="N4279">
        <v>1.31321</v>
      </c>
      <c r="O4279">
        <v>16.7</v>
      </c>
      <c r="P4279">
        <v>2.3606981650344879E-3</v>
      </c>
      <c r="Q4279">
        <v>21.76359357074692</v>
      </c>
      <c r="R4279">
        <v>100</v>
      </c>
      <c r="S4279">
        <v>68</v>
      </c>
      <c r="T4279" s="2">
        <v>41880.666666666657</v>
      </c>
      <c r="U4279">
        <v>-1</v>
      </c>
      <c r="V4279">
        <v>-1</v>
      </c>
      <c r="W4279">
        <v>0</v>
      </c>
      <c r="X4279">
        <v>0.57194061637898164</v>
      </c>
      <c r="Y4279" t="s">
        <v>30</v>
      </c>
    </row>
    <row r="4280" spans="1:25" hidden="1" x14ac:dyDescent="0.25">
      <c r="A4280" s="1">
        <v>4278</v>
      </c>
      <c r="B4280" s="2">
        <v>41883.375</v>
      </c>
      <c r="C4280">
        <v>8572</v>
      </c>
      <c r="D4280" t="s">
        <v>24</v>
      </c>
      <c r="E4280" t="s">
        <v>25</v>
      </c>
      <c r="F4280" t="s">
        <v>26</v>
      </c>
      <c r="G4280">
        <v>0.1</v>
      </c>
      <c r="H4280">
        <v>1.31321</v>
      </c>
      <c r="I4280" t="s">
        <v>4310</v>
      </c>
      <c r="J4280">
        <v>8573</v>
      </c>
      <c r="K4280" t="s">
        <v>28</v>
      </c>
      <c r="L4280" t="s">
        <v>29</v>
      </c>
      <c r="M4280">
        <v>0.1</v>
      </c>
      <c r="N4280">
        <v>1.31176</v>
      </c>
      <c r="O4280">
        <v>-14.5</v>
      </c>
      <c r="P4280">
        <v>2.1086901367021842E-3</v>
      </c>
      <c r="Q4280">
        <v>9.4027244528329046</v>
      </c>
      <c r="R4280">
        <v>96</v>
      </c>
      <c r="S4280">
        <v>52</v>
      </c>
      <c r="T4280" s="2">
        <v>41883.333333333343</v>
      </c>
      <c r="U4280">
        <v>-1</v>
      </c>
      <c r="V4280">
        <v>-1</v>
      </c>
      <c r="W4280">
        <v>0</v>
      </c>
      <c r="X4280">
        <v>-0.49659514595779852</v>
      </c>
      <c r="Y4280" t="s">
        <v>693</v>
      </c>
    </row>
    <row r="4281" spans="1:25" x14ac:dyDescent="0.25">
      <c r="A4281" s="1">
        <v>4279</v>
      </c>
      <c r="B4281" s="2">
        <v>41884.25</v>
      </c>
      <c r="C4281">
        <v>8574</v>
      </c>
      <c r="D4281" t="s">
        <v>24</v>
      </c>
      <c r="E4281" t="s">
        <v>28</v>
      </c>
      <c r="F4281" t="s">
        <v>26</v>
      </c>
      <c r="G4281">
        <v>0.1</v>
      </c>
      <c r="H4281">
        <v>1.31176</v>
      </c>
      <c r="I4281" t="s">
        <v>4311</v>
      </c>
      <c r="J4281">
        <v>8575</v>
      </c>
      <c r="K4281" t="s">
        <v>25</v>
      </c>
      <c r="L4281" t="s">
        <v>29</v>
      </c>
      <c r="M4281">
        <v>0.1</v>
      </c>
      <c r="N4281">
        <v>1.3126500000000001</v>
      </c>
      <c r="O4281">
        <v>-8.9</v>
      </c>
      <c r="P4281">
        <v>1.7703909400223221E-3</v>
      </c>
      <c r="Q4281">
        <v>7.2830810804620567</v>
      </c>
      <c r="R4281">
        <v>100</v>
      </c>
      <c r="S4281">
        <v>32</v>
      </c>
      <c r="T4281" s="2">
        <v>41884.166666666657</v>
      </c>
      <c r="U4281">
        <v>-1</v>
      </c>
      <c r="V4281">
        <v>-1</v>
      </c>
      <c r="W4281">
        <v>0</v>
      </c>
      <c r="X4281">
        <v>-0.30480667579478671</v>
      </c>
      <c r="Y4281" t="s">
        <v>693</v>
      </c>
    </row>
    <row r="4282" spans="1:25" hidden="1" x14ac:dyDescent="0.25">
      <c r="A4282" s="1">
        <v>4280</v>
      </c>
      <c r="B4282" s="2">
        <v>41884.375</v>
      </c>
      <c r="C4282">
        <v>8576</v>
      </c>
      <c r="D4282" t="s">
        <v>24</v>
      </c>
      <c r="E4282" t="s">
        <v>25</v>
      </c>
      <c r="F4282" t="s">
        <v>26</v>
      </c>
      <c r="G4282">
        <v>0.1</v>
      </c>
      <c r="H4282">
        <v>1.3126500000000001</v>
      </c>
      <c r="I4282" t="s">
        <v>4312</v>
      </c>
      <c r="J4282">
        <v>8577</v>
      </c>
      <c r="K4282" t="s">
        <v>28</v>
      </c>
      <c r="L4282" t="s">
        <v>29</v>
      </c>
      <c r="M4282">
        <v>0.1</v>
      </c>
      <c r="N4282">
        <v>1.3111600000000001</v>
      </c>
      <c r="O4282">
        <v>-14.9</v>
      </c>
      <c r="P4282">
        <v>1.8346487300207239E-3</v>
      </c>
      <c r="Q4282">
        <v>4.3090158668169076</v>
      </c>
      <c r="R4282">
        <v>100</v>
      </c>
      <c r="S4282">
        <v>28</v>
      </c>
      <c r="T4282" s="2">
        <v>41884.333333333343</v>
      </c>
      <c r="U4282">
        <v>-1</v>
      </c>
      <c r="V4282">
        <v>-1</v>
      </c>
      <c r="W4282">
        <v>0</v>
      </c>
      <c r="X4282">
        <v>-0.51029432239801364</v>
      </c>
      <c r="Y4282" t="s">
        <v>693</v>
      </c>
    </row>
    <row r="4283" spans="1:25" x14ac:dyDescent="0.25">
      <c r="A4283" s="1">
        <v>4281</v>
      </c>
      <c r="B4283" s="2">
        <v>41884.5</v>
      </c>
      <c r="C4283">
        <v>8578</v>
      </c>
      <c r="D4283" t="s">
        <v>24</v>
      </c>
      <c r="E4283" t="s">
        <v>28</v>
      </c>
      <c r="F4283" t="s">
        <v>26</v>
      </c>
      <c r="G4283">
        <v>0.1</v>
      </c>
      <c r="H4283">
        <v>1.3111600000000001</v>
      </c>
      <c r="I4283" t="s">
        <v>4313</v>
      </c>
      <c r="J4283">
        <v>8579</v>
      </c>
      <c r="K4283" t="s">
        <v>25</v>
      </c>
      <c r="L4283" t="s">
        <v>29</v>
      </c>
      <c r="M4283">
        <v>0.1</v>
      </c>
      <c r="N4283">
        <v>1.3123199999999999</v>
      </c>
      <c r="O4283">
        <v>-11.6</v>
      </c>
      <c r="P4283">
        <v>1.8346487300207239E-3</v>
      </c>
      <c r="Q4283">
        <v>4.3090158668169076</v>
      </c>
      <c r="R4283">
        <v>100</v>
      </c>
      <c r="S4283">
        <v>28</v>
      </c>
      <c r="T4283" s="2">
        <v>41884.333333333343</v>
      </c>
      <c r="U4283">
        <v>-1</v>
      </c>
      <c r="V4283">
        <v>-1</v>
      </c>
      <c r="W4283">
        <v>0</v>
      </c>
      <c r="X4283">
        <v>-0.39727611676623881</v>
      </c>
      <c r="Y4283" t="s">
        <v>693</v>
      </c>
    </row>
    <row r="4284" spans="1:25" hidden="1" x14ac:dyDescent="0.25">
      <c r="A4284" s="1">
        <v>4282</v>
      </c>
      <c r="B4284" s="2">
        <v>41884.625</v>
      </c>
      <c r="C4284">
        <v>8580</v>
      </c>
      <c r="D4284" t="s">
        <v>24</v>
      </c>
      <c r="E4284" t="s">
        <v>25</v>
      </c>
      <c r="F4284" t="s">
        <v>26</v>
      </c>
      <c r="G4284">
        <v>0.1</v>
      </c>
      <c r="H4284">
        <v>1.3123199999999999</v>
      </c>
      <c r="I4284" t="s">
        <v>4314</v>
      </c>
      <c r="J4284">
        <v>8581</v>
      </c>
      <c r="K4284" t="s">
        <v>28</v>
      </c>
      <c r="L4284" t="s">
        <v>29</v>
      </c>
      <c r="M4284">
        <v>0.1</v>
      </c>
      <c r="N4284">
        <v>1.31243</v>
      </c>
      <c r="O4284">
        <v>1.1000000000000001</v>
      </c>
      <c r="P4284">
        <v>1.8278881064478049E-3</v>
      </c>
      <c r="Q4284">
        <v>9.4201048716333631</v>
      </c>
      <c r="R4284">
        <v>96</v>
      </c>
      <c r="S4284">
        <v>24</v>
      </c>
      <c r="T4284" s="2">
        <v>41884.5</v>
      </c>
      <c r="U4284">
        <v>-1</v>
      </c>
      <c r="V4284">
        <v>-1</v>
      </c>
      <c r="W4284">
        <v>0</v>
      </c>
      <c r="X4284">
        <v>3.7672735210591612E-2</v>
      </c>
      <c r="Y4284" t="s">
        <v>693</v>
      </c>
    </row>
    <row r="4285" spans="1:25" x14ac:dyDescent="0.25">
      <c r="A4285" s="1">
        <v>4283</v>
      </c>
      <c r="B4285" s="2">
        <v>41885.291666666657</v>
      </c>
      <c r="C4285">
        <v>8582</v>
      </c>
      <c r="D4285" t="s">
        <v>24</v>
      </c>
      <c r="E4285" t="s">
        <v>28</v>
      </c>
      <c r="F4285" t="s">
        <v>26</v>
      </c>
      <c r="G4285">
        <v>0.1</v>
      </c>
      <c r="H4285">
        <v>1.31243</v>
      </c>
      <c r="I4285" t="s">
        <v>4315</v>
      </c>
      <c r="J4285">
        <v>8583</v>
      </c>
      <c r="K4285" t="s">
        <v>25</v>
      </c>
      <c r="L4285" t="s">
        <v>29</v>
      </c>
      <c r="M4285">
        <v>0.1</v>
      </c>
      <c r="N4285">
        <v>1.3134300000000001</v>
      </c>
      <c r="O4285">
        <v>-10</v>
      </c>
      <c r="P4285">
        <v>1.6798852615643449E-3</v>
      </c>
      <c r="Q4285">
        <v>47.236802252035197</v>
      </c>
      <c r="R4285">
        <v>80</v>
      </c>
      <c r="S4285">
        <v>8</v>
      </c>
      <c r="T4285" s="2">
        <v>41885.166666666657</v>
      </c>
      <c r="U4285">
        <v>0</v>
      </c>
      <c r="V4285">
        <v>-1</v>
      </c>
      <c r="W4285">
        <v>0</v>
      </c>
      <c r="X4285">
        <v>-0.34247941100537832</v>
      </c>
      <c r="Y4285" t="s">
        <v>693</v>
      </c>
    </row>
    <row r="4286" spans="1:25" hidden="1" x14ac:dyDescent="0.25">
      <c r="A4286" s="1">
        <v>4284</v>
      </c>
      <c r="B4286" s="2">
        <v>41885.375</v>
      </c>
      <c r="C4286">
        <v>8584</v>
      </c>
      <c r="D4286" t="s">
        <v>24</v>
      </c>
      <c r="E4286" t="s">
        <v>25</v>
      </c>
      <c r="F4286" t="s">
        <v>26</v>
      </c>
      <c r="G4286">
        <v>0.1</v>
      </c>
      <c r="H4286">
        <v>1.3134300000000001</v>
      </c>
      <c r="I4286" t="s">
        <v>4316</v>
      </c>
      <c r="J4286">
        <v>8585</v>
      </c>
      <c r="K4286" t="s">
        <v>28</v>
      </c>
      <c r="L4286" t="s">
        <v>29</v>
      </c>
      <c r="M4286">
        <v>0.1</v>
      </c>
      <c r="N4286">
        <v>1.31274</v>
      </c>
      <c r="O4286">
        <v>-6.9</v>
      </c>
      <c r="P4286">
        <v>1.7798934571668899E-3</v>
      </c>
      <c r="Q4286">
        <v>60.018238692312529</v>
      </c>
      <c r="R4286">
        <v>76</v>
      </c>
      <c r="S4286">
        <v>4</v>
      </c>
      <c r="T4286" s="2">
        <v>41885.333333333343</v>
      </c>
      <c r="U4286">
        <v>0</v>
      </c>
      <c r="V4286">
        <v>-1</v>
      </c>
      <c r="W4286">
        <v>0</v>
      </c>
      <c r="X4286">
        <v>-0.23631079359371099</v>
      </c>
      <c r="Y4286" t="s">
        <v>693</v>
      </c>
    </row>
    <row r="4287" spans="1:25" x14ac:dyDescent="0.25">
      <c r="A4287" s="1">
        <v>4285</v>
      </c>
      <c r="B4287" s="2">
        <v>41885.416666666657</v>
      </c>
      <c r="C4287">
        <v>8586</v>
      </c>
      <c r="D4287" t="s">
        <v>24</v>
      </c>
      <c r="E4287" t="s">
        <v>28</v>
      </c>
      <c r="F4287" t="s">
        <v>26</v>
      </c>
      <c r="G4287">
        <v>0.1</v>
      </c>
      <c r="H4287">
        <v>1.31274</v>
      </c>
      <c r="I4287" t="s">
        <v>4317</v>
      </c>
      <c r="J4287">
        <v>8587</v>
      </c>
      <c r="K4287" t="s">
        <v>25</v>
      </c>
      <c r="L4287" t="s">
        <v>29</v>
      </c>
      <c r="M4287">
        <v>0.1</v>
      </c>
      <c r="N4287">
        <v>1.31406</v>
      </c>
      <c r="O4287">
        <v>-13.2</v>
      </c>
      <c r="P4287">
        <v>1.7798934571668899E-3</v>
      </c>
      <c r="Q4287">
        <v>60.018238692312529</v>
      </c>
      <c r="R4287">
        <v>76</v>
      </c>
      <c r="S4287">
        <v>4</v>
      </c>
      <c r="T4287" s="2">
        <v>41885.333333333343</v>
      </c>
      <c r="U4287">
        <v>0</v>
      </c>
      <c r="V4287">
        <v>-1</v>
      </c>
      <c r="W4287">
        <v>0</v>
      </c>
      <c r="X4287">
        <v>-0.45207282252709918</v>
      </c>
      <c r="Y4287" t="s">
        <v>693</v>
      </c>
    </row>
    <row r="4288" spans="1:25" hidden="1" x14ac:dyDescent="0.25">
      <c r="A4288" s="1">
        <v>4286</v>
      </c>
      <c r="B4288" s="2">
        <v>41885.458333333343</v>
      </c>
      <c r="C4288">
        <v>8588</v>
      </c>
      <c r="D4288" t="s">
        <v>24</v>
      </c>
      <c r="E4288" t="s">
        <v>25</v>
      </c>
      <c r="F4288" t="s">
        <v>26</v>
      </c>
      <c r="G4288">
        <v>0.1</v>
      </c>
      <c r="H4288">
        <v>1.31406</v>
      </c>
      <c r="I4288" t="s">
        <v>4318</v>
      </c>
      <c r="J4288">
        <v>8589</v>
      </c>
      <c r="K4288" t="s">
        <v>28</v>
      </c>
      <c r="L4288" t="s">
        <v>29</v>
      </c>
      <c r="M4288">
        <v>0.1</v>
      </c>
      <c r="N4288">
        <v>1.3141400000000001</v>
      </c>
      <c r="O4288">
        <v>0.8</v>
      </c>
      <c r="P4288">
        <v>1.7798934571668899E-3</v>
      </c>
      <c r="Q4288">
        <v>60.018238692312529</v>
      </c>
      <c r="R4288">
        <v>76</v>
      </c>
      <c r="S4288">
        <v>4</v>
      </c>
      <c r="T4288" s="2">
        <v>41885.333333333343</v>
      </c>
      <c r="U4288">
        <v>0</v>
      </c>
      <c r="V4288">
        <v>-1</v>
      </c>
      <c r="W4288">
        <v>0</v>
      </c>
      <c r="X4288">
        <v>2.7398352880430261E-2</v>
      </c>
      <c r="Y4288" t="s">
        <v>693</v>
      </c>
    </row>
    <row r="4289" spans="1:25" x14ac:dyDescent="0.25">
      <c r="A4289" s="1">
        <v>4287</v>
      </c>
      <c r="B4289" s="2">
        <v>41885.791666666657</v>
      </c>
      <c r="C4289">
        <v>8590</v>
      </c>
      <c r="D4289" t="s">
        <v>24</v>
      </c>
      <c r="E4289" t="s">
        <v>28</v>
      </c>
      <c r="F4289" t="s">
        <v>26</v>
      </c>
      <c r="G4289">
        <v>0.1</v>
      </c>
      <c r="H4289">
        <v>1.3141400000000001</v>
      </c>
      <c r="I4289" t="s">
        <v>4319</v>
      </c>
      <c r="J4289">
        <v>8591</v>
      </c>
      <c r="K4289" t="s">
        <v>25</v>
      </c>
      <c r="L4289" t="s">
        <v>29</v>
      </c>
      <c r="M4289">
        <v>0.1</v>
      </c>
      <c r="N4289">
        <v>1.3150299999999999</v>
      </c>
      <c r="O4289">
        <v>-8.9</v>
      </c>
      <c r="P4289">
        <v>1.7897550727612539E-3</v>
      </c>
      <c r="Q4289">
        <v>63.377041441656317</v>
      </c>
      <c r="R4289">
        <v>68</v>
      </c>
      <c r="S4289">
        <v>24</v>
      </c>
      <c r="T4289" s="2">
        <v>41885.666666666657</v>
      </c>
      <c r="U4289">
        <v>0</v>
      </c>
      <c r="V4289">
        <v>0</v>
      </c>
      <c r="W4289">
        <v>0</v>
      </c>
      <c r="X4289">
        <v>-0.30480667579478671</v>
      </c>
      <c r="Y4289" t="s">
        <v>693</v>
      </c>
    </row>
    <row r="4290" spans="1:25" hidden="1" x14ac:dyDescent="0.25">
      <c r="A4290" s="1">
        <v>4288</v>
      </c>
      <c r="B4290" s="2">
        <v>41885.958333333343</v>
      </c>
      <c r="C4290">
        <v>8592</v>
      </c>
      <c r="D4290" t="s">
        <v>24</v>
      </c>
      <c r="E4290" t="s">
        <v>25</v>
      </c>
      <c r="F4290" t="s">
        <v>26</v>
      </c>
      <c r="G4290">
        <v>0.1</v>
      </c>
      <c r="H4290">
        <v>1.3150299999999999</v>
      </c>
      <c r="I4290" t="s">
        <v>4320</v>
      </c>
      <c r="J4290">
        <v>8593</v>
      </c>
      <c r="K4290" t="s">
        <v>28</v>
      </c>
      <c r="L4290" t="s">
        <v>29</v>
      </c>
      <c r="M4290">
        <v>0.1</v>
      </c>
      <c r="N4290">
        <v>1.3144100000000001</v>
      </c>
      <c r="O4290">
        <v>-6.2</v>
      </c>
      <c r="P4290">
        <v>1.7819154247068879E-3</v>
      </c>
      <c r="Q4290">
        <v>66.865869853917687</v>
      </c>
      <c r="R4290">
        <v>64</v>
      </c>
      <c r="S4290">
        <v>20</v>
      </c>
      <c r="T4290" s="2">
        <v>41885.833333333343</v>
      </c>
      <c r="U4290">
        <v>0</v>
      </c>
      <c r="V4290">
        <v>0</v>
      </c>
      <c r="W4290">
        <v>0</v>
      </c>
      <c r="X4290">
        <v>-0.2123372348233345</v>
      </c>
      <c r="Y4290" t="s">
        <v>693</v>
      </c>
    </row>
    <row r="4291" spans="1:25" x14ac:dyDescent="0.25">
      <c r="A4291" s="1">
        <v>4289</v>
      </c>
      <c r="B4291" s="2">
        <v>41886.166666666657</v>
      </c>
      <c r="C4291">
        <v>8594</v>
      </c>
      <c r="D4291" t="s">
        <v>24</v>
      </c>
      <c r="E4291" t="s">
        <v>28</v>
      </c>
      <c r="F4291" t="s">
        <v>26</v>
      </c>
      <c r="G4291">
        <v>0.1</v>
      </c>
      <c r="H4291">
        <v>1.3144100000000001</v>
      </c>
      <c r="I4291" t="s">
        <v>4321</v>
      </c>
      <c r="J4291">
        <v>8595</v>
      </c>
      <c r="K4291" t="s">
        <v>25</v>
      </c>
      <c r="L4291" t="s">
        <v>29</v>
      </c>
      <c r="M4291">
        <v>0.1</v>
      </c>
      <c r="N4291">
        <v>1.29369</v>
      </c>
      <c r="O4291">
        <v>207.2</v>
      </c>
      <c r="P4291">
        <v>1.729635751513538E-3</v>
      </c>
      <c r="Q4291">
        <v>66.135458167330341</v>
      </c>
      <c r="R4291">
        <v>60</v>
      </c>
      <c r="S4291">
        <v>16</v>
      </c>
      <c r="T4291" s="2">
        <v>41886</v>
      </c>
      <c r="U4291">
        <v>0</v>
      </c>
      <c r="V4291">
        <v>0</v>
      </c>
      <c r="W4291">
        <v>0</v>
      </c>
      <c r="X4291">
        <v>7.0961733960314364</v>
      </c>
      <c r="Y4291" t="s">
        <v>693</v>
      </c>
    </row>
    <row r="4292" spans="1:25" hidden="1" x14ac:dyDescent="0.25">
      <c r="A4292" s="1">
        <v>4290</v>
      </c>
      <c r="B4292" s="2">
        <v>41887.166666666657</v>
      </c>
      <c r="C4292">
        <v>8596</v>
      </c>
      <c r="D4292" t="s">
        <v>24</v>
      </c>
      <c r="E4292" t="s">
        <v>25</v>
      </c>
      <c r="F4292" t="s">
        <v>26</v>
      </c>
      <c r="G4292">
        <v>0.1</v>
      </c>
      <c r="H4292">
        <v>1.29369</v>
      </c>
      <c r="I4292" t="s">
        <v>4322</v>
      </c>
      <c r="J4292">
        <v>8597</v>
      </c>
      <c r="K4292" t="s">
        <v>28</v>
      </c>
      <c r="L4292" t="s">
        <v>29</v>
      </c>
      <c r="M4292">
        <v>0.1</v>
      </c>
      <c r="N4292">
        <v>1.29366</v>
      </c>
      <c r="O4292">
        <v>-0.3</v>
      </c>
      <c r="P4292">
        <v>2.953903627278934E-3</v>
      </c>
      <c r="Q4292">
        <v>8.9342781714601482</v>
      </c>
      <c r="R4292">
        <v>92</v>
      </c>
      <c r="S4292">
        <v>64</v>
      </c>
      <c r="T4292" s="2">
        <v>41887</v>
      </c>
      <c r="U4292">
        <v>-1</v>
      </c>
      <c r="V4292">
        <v>-1</v>
      </c>
      <c r="W4292">
        <v>0</v>
      </c>
      <c r="X4292">
        <v>-1.027438233016135E-2</v>
      </c>
      <c r="Y4292" t="s">
        <v>30</v>
      </c>
    </row>
    <row r="4293" spans="1:25" x14ac:dyDescent="0.25">
      <c r="A4293" s="1">
        <v>4291</v>
      </c>
      <c r="B4293" s="2">
        <v>41890.375</v>
      </c>
      <c r="C4293">
        <v>8598</v>
      </c>
      <c r="D4293" t="s">
        <v>24</v>
      </c>
      <c r="E4293" t="s">
        <v>28</v>
      </c>
      <c r="F4293" t="s">
        <v>26</v>
      </c>
      <c r="G4293">
        <v>0.1</v>
      </c>
      <c r="H4293">
        <v>1.29366</v>
      </c>
      <c r="I4293" t="s">
        <v>4323</v>
      </c>
      <c r="J4293">
        <v>8599</v>
      </c>
      <c r="K4293" t="s">
        <v>25</v>
      </c>
      <c r="L4293" t="s">
        <v>29</v>
      </c>
      <c r="M4293">
        <v>0.1</v>
      </c>
      <c r="N4293">
        <v>1.2942800000000001</v>
      </c>
      <c r="O4293">
        <v>-6.2</v>
      </c>
      <c r="P4293">
        <v>2.6279137504152598E-3</v>
      </c>
      <c r="Q4293">
        <v>11.05885706142222</v>
      </c>
      <c r="R4293">
        <v>60</v>
      </c>
      <c r="S4293">
        <v>32</v>
      </c>
      <c r="T4293" s="2">
        <v>41890.333333333343</v>
      </c>
      <c r="U4293">
        <v>-1</v>
      </c>
      <c r="V4293">
        <v>0</v>
      </c>
      <c r="W4293">
        <v>0</v>
      </c>
      <c r="X4293">
        <v>-0.2123372348233345</v>
      </c>
      <c r="Y4293" t="s">
        <v>30</v>
      </c>
    </row>
    <row r="4294" spans="1:25" hidden="1" x14ac:dyDescent="0.25">
      <c r="A4294" s="1">
        <v>4292</v>
      </c>
      <c r="B4294" s="2">
        <v>41890.416666666657</v>
      </c>
      <c r="C4294">
        <v>8600</v>
      </c>
      <c r="D4294" t="s">
        <v>24</v>
      </c>
      <c r="E4294" t="s">
        <v>25</v>
      </c>
      <c r="F4294" t="s">
        <v>26</v>
      </c>
      <c r="G4294">
        <v>0.1</v>
      </c>
      <c r="H4294">
        <v>1.2942800000000001</v>
      </c>
      <c r="I4294" t="s">
        <v>4324</v>
      </c>
      <c r="J4294">
        <v>8601</v>
      </c>
      <c r="K4294" t="s">
        <v>28</v>
      </c>
      <c r="L4294" t="s">
        <v>29</v>
      </c>
      <c r="M4294">
        <v>0.1</v>
      </c>
      <c r="N4294">
        <v>1.2907299999999999</v>
      </c>
      <c r="O4294">
        <v>-35.5</v>
      </c>
      <c r="P4294">
        <v>2.6279137504152598E-3</v>
      </c>
      <c r="Q4294">
        <v>11.05885706142222</v>
      </c>
      <c r="R4294">
        <v>60</v>
      </c>
      <c r="S4294">
        <v>32</v>
      </c>
      <c r="T4294" s="2">
        <v>41890.333333333343</v>
      </c>
      <c r="U4294">
        <v>-1</v>
      </c>
      <c r="V4294">
        <v>0</v>
      </c>
      <c r="W4294">
        <v>0</v>
      </c>
      <c r="X4294">
        <v>-1.215801909069093</v>
      </c>
      <c r="Y4294" t="s">
        <v>30</v>
      </c>
    </row>
    <row r="4295" spans="1:25" x14ac:dyDescent="0.25">
      <c r="A4295" s="1">
        <v>4293</v>
      </c>
      <c r="B4295" s="2">
        <v>41890.833333333343</v>
      </c>
      <c r="C4295">
        <v>8602</v>
      </c>
      <c r="D4295" t="s">
        <v>24</v>
      </c>
      <c r="E4295" t="s">
        <v>28</v>
      </c>
      <c r="F4295" t="s">
        <v>26</v>
      </c>
      <c r="G4295">
        <v>0.1</v>
      </c>
      <c r="H4295">
        <v>1.2907299999999999</v>
      </c>
      <c r="I4295" t="s">
        <v>4325</v>
      </c>
      <c r="J4295">
        <v>8603</v>
      </c>
      <c r="K4295" t="s">
        <v>25</v>
      </c>
      <c r="L4295" t="s">
        <v>29</v>
      </c>
      <c r="M4295">
        <v>0.1</v>
      </c>
      <c r="N4295">
        <v>1.2876000000000001</v>
      </c>
      <c r="O4295">
        <v>31.3</v>
      </c>
      <c r="P4295">
        <v>2.919119509286622E-3</v>
      </c>
      <c r="Q4295">
        <v>9.7199252104615983</v>
      </c>
      <c r="R4295">
        <v>100</v>
      </c>
      <c r="S4295">
        <v>24</v>
      </c>
      <c r="T4295" s="2">
        <v>41890.666666666657</v>
      </c>
      <c r="U4295">
        <v>-1</v>
      </c>
      <c r="V4295">
        <v>-1</v>
      </c>
      <c r="W4295">
        <v>0</v>
      </c>
      <c r="X4295">
        <v>1.071960556446834</v>
      </c>
      <c r="Y4295" t="s">
        <v>30</v>
      </c>
    </row>
    <row r="4296" spans="1:25" hidden="1" x14ac:dyDescent="0.25">
      <c r="A4296" s="1">
        <v>4294</v>
      </c>
      <c r="B4296" s="2">
        <v>41891.458333333343</v>
      </c>
      <c r="C4296">
        <v>8604</v>
      </c>
      <c r="D4296" t="s">
        <v>24</v>
      </c>
      <c r="E4296" t="s">
        <v>25</v>
      </c>
      <c r="F4296" t="s">
        <v>26</v>
      </c>
      <c r="G4296">
        <v>0.1</v>
      </c>
      <c r="H4296">
        <v>1.2876000000000001</v>
      </c>
      <c r="I4296" t="s">
        <v>4326</v>
      </c>
      <c r="J4296">
        <v>8605</v>
      </c>
      <c r="K4296" t="s">
        <v>28</v>
      </c>
      <c r="L4296" t="s">
        <v>29</v>
      </c>
      <c r="M4296">
        <v>0.1</v>
      </c>
      <c r="N4296">
        <v>1.2922800000000001</v>
      </c>
      <c r="O4296">
        <v>46.8</v>
      </c>
      <c r="P4296">
        <v>2.7948066509978979E-3</v>
      </c>
      <c r="Q4296">
        <v>14.935786645962541</v>
      </c>
      <c r="R4296">
        <v>100</v>
      </c>
      <c r="S4296">
        <v>8</v>
      </c>
      <c r="T4296" s="2">
        <v>41891.333333333343</v>
      </c>
      <c r="U4296">
        <v>-1</v>
      </c>
      <c r="V4296">
        <v>-1</v>
      </c>
      <c r="W4296">
        <v>0</v>
      </c>
      <c r="X4296">
        <v>1.60280364350517</v>
      </c>
      <c r="Y4296" t="s">
        <v>30</v>
      </c>
    </row>
    <row r="4297" spans="1:25" x14ac:dyDescent="0.25">
      <c r="A4297" s="1">
        <v>4295</v>
      </c>
      <c r="B4297" s="2">
        <v>41892.291666666657</v>
      </c>
      <c r="C4297">
        <v>8606</v>
      </c>
      <c r="D4297" t="s">
        <v>24</v>
      </c>
      <c r="E4297" t="s">
        <v>28</v>
      </c>
      <c r="F4297" t="s">
        <v>26</v>
      </c>
      <c r="G4297">
        <v>0.1</v>
      </c>
      <c r="H4297">
        <v>1.2922800000000001</v>
      </c>
      <c r="I4297" t="s">
        <v>4327</v>
      </c>
      <c r="J4297">
        <v>8607</v>
      </c>
      <c r="K4297" t="s">
        <v>25</v>
      </c>
      <c r="L4297" t="s">
        <v>29</v>
      </c>
      <c r="M4297">
        <v>0.1</v>
      </c>
      <c r="N4297">
        <v>1.29461</v>
      </c>
      <c r="O4297">
        <v>-23.3</v>
      </c>
      <c r="P4297">
        <v>2.886754469620102E-3</v>
      </c>
      <c r="Q4297">
        <v>71.760285463893737</v>
      </c>
      <c r="R4297">
        <v>80</v>
      </c>
      <c r="S4297">
        <v>8</v>
      </c>
      <c r="T4297" s="2">
        <v>41892.166666666657</v>
      </c>
      <c r="U4297">
        <v>1</v>
      </c>
      <c r="V4297">
        <v>-1</v>
      </c>
      <c r="W4297">
        <v>0</v>
      </c>
      <c r="X4297">
        <v>-0.79797702764253131</v>
      </c>
      <c r="Y4297" t="s">
        <v>30</v>
      </c>
    </row>
    <row r="4298" spans="1:25" hidden="1" x14ac:dyDescent="0.25">
      <c r="A4298" s="1">
        <v>4296</v>
      </c>
      <c r="B4298" s="2">
        <v>41892.5</v>
      </c>
      <c r="C4298">
        <v>8608</v>
      </c>
      <c r="D4298" t="s">
        <v>24</v>
      </c>
      <c r="E4298" t="s">
        <v>25</v>
      </c>
      <c r="F4298" t="s">
        <v>26</v>
      </c>
      <c r="G4298">
        <v>0.1</v>
      </c>
      <c r="H4298">
        <v>1.29461</v>
      </c>
      <c r="I4298" t="s">
        <v>4328</v>
      </c>
      <c r="J4298">
        <v>8609</v>
      </c>
      <c r="K4298" t="s">
        <v>28</v>
      </c>
      <c r="L4298" t="s">
        <v>29</v>
      </c>
      <c r="M4298">
        <v>0.1</v>
      </c>
      <c r="N4298">
        <v>1.29044</v>
      </c>
      <c r="O4298">
        <v>-41.7</v>
      </c>
      <c r="P4298">
        <v>2.9577005789329599E-3</v>
      </c>
      <c r="Q4298">
        <v>77.459818248689686</v>
      </c>
      <c r="R4298">
        <v>76</v>
      </c>
      <c r="S4298">
        <v>4</v>
      </c>
      <c r="T4298" s="2">
        <v>41892.333333333343</v>
      </c>
      <c r="U4298">
        <v>1</v>
      </c>
      <c r="V4298">
        <v>-1</v>
      </c>
      <c r="W4298">
        <v>0</v>
      </c>
      <c r="X4298">
        <v>-1.4281391438924269</v>
      </c>
      <c r="Y4298" t="s">
        <v>30</v>
      </c>
    </row>
    <row r="4299" spans="1:25" x14ac:dyDescent="0.25">
      <c r="A4299" s="1">
        <v>4297</v>
      </c>
      <c r="B4299" s="2">
        <v>41892.625</v>
      </c>
      <c r="C4299">
        <v>8610</v>
      </c>
      <c r="D4299" t="s">
        <v>24</v>
      </c>
      <c r="E4299" t="s">
        <v>28</v>
      </c>
      <c r="F4299" t="s">
        <v>26</v>
      </c>
      <c r="G4299">
        <v>0.1</v>
      </c>
      <c r="H4299">
        <v>1.29044</v>
      </c>
      <c r="I4299" t="s">
        <v>4329</v>
      </c>
      <c r="J4299">
        <v>8611</v>
      </c>
      <c r="K4299" t="s">
        <v>25</v>
      </c>
      <c r="L4299" t="s">
        <v>29</v>
      </c>
      <c r="M4299">
        <v>0.1</v>
      </c>
      <c r="N4299">
        <v>1.29169</v>
      </c>
      <c r="O4299">
        <v>-12.5</v>
      </c>
      <c r="P4299">
        <v>3.1571505375806159E-3</v>
      </c>
      <c r="Q4299">
        <v>72.673285016272999</v>
      </c>
      <c r="R4299">
        <v>72</v>
      </c>
      <c r="S4299">
        <v>0</v>
      </c>
      <c r="T4299" s="2">
        <v>41892.5</v>
      </c>
      <c r="U4299">
        <v>1</v>
      </c>
      <c r="V4299">
        <v>-1</v>
      </c>
      <c r="W4299">
        <v>0</v>
      </c>
      <c r="X4299">
        <v>-0.4280992637567228</v>
      </c>
      <c r="Y4299" t="s">
        <v>30</v>
      </c>
    </row>
    <row r="4300" spans="1:25" hidden="1" x14ac:dyDescent="0.25">
      <c r="A4300" s="1">
        <v>4298</v>
      </c>
      <c r="B4300" s="2">
        <v>41893.083333333343</v>
      </c>
      <c r="C4300">
        <v>8612</v>
      </c>
      <c r="D4300" t="s">
        <v>24</v>
      </c>
      <c r="E4300" t="s">
        <v>25</v>
      </c>
      <c r="F4300" t="s">
        <v>26</v>
      </c>
      <c r="G4300">
        <v>0.1</v>
      </c>
      <c r="H4300">
        <v>1.29169</v>
      </c>
      <c r="I4300" t="s">
        <v>4330</v>
      </c>
      <c r="J4300">
        <v>8613</v>
      </c>
      <c r="K4300" t="s">
        <v>28</v>
      </c>
      <c r="L4300" t="s">
        <v>29</v>
      </c>
      <c r="M4300">
        <v>0.1</v>
      </c>
      <c r="N4300">
        <v>1.2905899999999999</v>
      </c>
      <c r="O4300">
        <v>-11</v>
      </c>
      <c r="P4300">
        <v>3.051694508405459E-3</v>
      </c>
      <c r="Q4300">
        <v>49.999999999999851</v>
      </c>
      <c r="R4300">
        <v>60</v>
      </c>
      <c r="S4300">
        <v>16</v>
      </c>
      <c r="T4300" s="2">
        <v>41893</v>
      </c>
      <c r="U4300">
        <v>0</v>
      </c>
      <c r="V4300">
        <v>0</v>
      </c>
      <c r="W4300">
        <v>0</v>
      </c>
      <c r="X4300">
        <v>-0.37672735210591612</v>
      </c>
      <c r="Y4300" t="s">
        <v>30</v>
      </c>
    </row>
    <row r="4301" spans="1:25" x14ac:dyDescent="0.25">
      <c r="A4301" s="1">
        <v>4299</v>
      </c>
      <c r="B4301" s="2">
        <v>41893.291666666657</v>
      </c>
      <c r="C4301">
        <v>8614</v>
      </c>
      <c r="D4301" t="s">
        <v>24</v>
      </c>
      <c r="E4301" t="s">
        <v>28</v>
      </c>
      <c r="F4301" t="s">
        <v>26</v>
      </c>
      <c r="G4301">
        <v>0.1</v>
      </c>
      <c r="H4301">
        <v>1.2905899999999999</v>
      </c>
      <c r="I4301" t="s">
        <v>4331</v>
      </c>
      <c r="J4301">
        <v>8615</v>
      </c>
      <c r="K4301" t="s">
        <v>25</v>
      </c>
      <c r="L4301" t="s">
        <v>29</v>
      </c>
      <c r="M4301">
        <v>0.1</v>
      </c>
      <c r="N4301">
        <v>1.29352</v>
      </c>
      <c r="O4301">
        <v>-29.3</v>
      </c>
      <c r="P4301">
        <v>2.9358591863765009E-3</v>
      </c>
      <c r="Q4301">
        <v>49.355254674403533</v>
      </c>
      <c r="R4301">
        <v>56</v>
      </c>
      <c r="S4301">
        <v>12</v>
      </c>
      <c r="T4301" s="2">
        <v>41893.166666666657</v>
      </c>
      <c r="U4301">
        <v>0</v>
      </c>
      <c r="V4301">
        <v>0</v>
      </c>
      <c r="W4301">
        <v>0</v>
      </c>
      <c r="X4301">
        <v>-1.003464674245758</v>
      </c>
      <c r="Y4301" t="s">
        <v>30</v>
      </c>
    </row>
    <row r="4302" spans="1:25" hidden="1" x14ac:dyDescent="0.25">
      <c r="A4302" s="1">
        <v>4300</v>
      </c>
      <c r="B4302" s="2">
        <v>41893.416666666657</v>
      </c>
      <c r="C4302">
        <v>8616</v>
      </c>
      <c r="D4302" t="s">
        <v>24</v>
      </c>
      <c r="E4302" t="s">
        <v>25</v>
      </c>
      <c r="F4302" t="s">
        <v>26</v>
      </c>
      <c r="G4302">
        <v>0.1</v>
      </c>
      <c r="H4302">
        <v>1.29352</v>
      </c>
      <c r="I4302" t="s">
        <v>4332</v>
      </c>
      <c r="J4302">
        <v>8617</v>
      </c>
      <c r="K4302" t="s">
        <v>28</v>
      </c>
      <c r="L4302" t="s">
        <v>29</v>
      </c>
      <c r="M4302">
        <v>0.1</v>
      </c>
      <c r="N4302">
        <v>1.2917700000000001</v>
      </c>
      <c r="O4302">
        <v>-17.5</v>
      </c>
      <c r="P4302">
        <v>3.0318692444924701E-3</v>
      </c>
      <c r="Q4302">
        <v>51.225016118632418</v>
      </c>
      <c r="R4302">
        <v>52</v>
      </c>
      <c r="S4302">
        <v>8</v>
      </c>
      <c r="T4302" s="2">
        <v>41893.333333333343</v>
      </c>
      <c r="U4302">
        <v>0</v>
      </c>
      <c r="V4302">
        <v>0</v>
      </c>
      <c r="W4302">
        <v>0</v>
      </c>
      <c r="X4302">
        <v>-0.59933896925941188</v>
      </c>
      <c r="Y4302" t="s">
        <v>30</v>
      </c>
    </row>
    <row r="4303" spans="1:25" x14ac:dyDescent="0.25">
      <c r="A4303" s="1">
        <v>4301</v>
      </c>
      <c r="B4303" s="2">
        <v>41893.916666666657</v>
      </c>
      <c r="C4303">
        <v>8618</v>
      </c>
      <c r="D4303" t="s">
        <v>24</v>
      </c>
      <c r="E4303" t="s">
        <v>28</v>
      </c>
      <c r="F4303" t="s">
        <v>26</v>
      </c>
      <c r="G4303">
        <v>0.1</v>
      </c>
      <c r="H4303">
        <v>1.2917700000000001</v>
      </c>
      <c r="I4303" t="s">
        <v>4333</v>
      </c>
      <c r="J4303">
        <v>8619</v>
      </c>
      <c r="K4303" t="s">
        <v>25</v>
      </c>
      <c r="L4303" t="s">
        <v>29</v>
      </c>
      <c r="M4303">
        <v>0.1</v>
      </c>
      <c r="N4303">
        <v>1.2928299999999999</v>
      </c>
      <c r="O4303">
        <v>-10.6</v>
      </c>
      <c r="P4303">
        <v>3.0361504118622241E-3</v>
      </c>
      <c r="Q4303">
        <v>60.139106692333748</v>
      </c>
      <c r="R4303">
        <v>40</v>
      </c>
      <c r="S4303">
        <v>0</v>
      </c>
      <c r="T4303" s="2">
        <v>41893.833333333343</v>
      </c>
      <c r="U4303">
        <v>0</v>
      </c>
      <c r="V4303">
        <v>0</v>
      </c>
      <c r="W4303">
        <v>0</v>
      </c>
      <c r="X4303">
        <v>-0.36302817566570089</v>
      </c>
      <c r="Y4303" t="s">
        <v>30</v>
      </c>
    </row>
    <row r="4304" spans="1:25" hidden="1" x14ac:dyDescent="0.25">
      <c r="A4304" s="1">
        <v>4302</v>
      </c>
      <c r="B4304" s="2">
        <v>41894.416666666657</v>
      </c>
      <c r="C4304">
        <v>8620</v>
      </c>
      <c r="D4304" t="s">
        <v>24</v>
      </c>
      <c r="E4304" t="s">
        <v>25</v>
      </c>
      <c r="F4304" t="s">
        <v>26</v>
      </c>
      <c r="G4304">
        <v>0.1</v>
      </c>
      <c r="H4304">
        <v>1.2928299999999999</v>
      </c>
      <c r="I4304" t="s">
        <v>4334</v>
      </c>
      <c r="J4304">
        <v>8621</v>
      </c>
      <c r="K4304" t="s">
        <v>28</v>
      </c>
      <c r="L4304" t="s">
        <v>29</v>
      </c>
      <c r="M4304">
        <v>0.1</v>
      </c>
      <c r="N4304">
        <v>1.29575</v>
      </c>
      <c r="O4304">
        <v>29.2</v>
      </c>
      <c r="P4304">
        <v>2.6937909820923208E-3</v>
      </c>
      <c r="Q4304">
        <v>49.769392033543546</v>
      </c>
      <c r="R4304">
        <v>28</v>
      </c>
      <c r="S4304">
        <v>52</v>
      </c>
      <c r="T4304" s="2">
        <v>41894.333333333343</v>
      </c>
      <c r="U4304">
        <v>0</v>
      </c>
      <c r="V4304">
        <v>0</v>
      </c>
      <c r="W4304">
        <v>0</v>
      </c>
      <c r="X4304">
        <v>1.000039880135704</v>
      </c>
      <c r="Y4304" t="s">
        <v>30</v>
      </c>
    </row>
    <row r="4305" spans="1:25" x14ac:dyDescent="0.25">
      <c r="A4305" s="1">
        <v>4303</v>
      </c>
      <c r="B4305" s="2">
        <v>41897.291666666657</v>
      </c>
      <c r="C4305">
        <v>8622</v>
      </c>
      <c r="D4305" t="s">
        <v>24</v>
      </c>
      <c r="E4305" t="s">
        <v>28</v>
      </c>
      <c r="F4305" t="s">
        <v>26</v>
      </c>
      <c r="G4305">
        <v>0.1</v>
      </c>
      <c r="H4305">
        <v>1.29575</v>
      </c>
      <c r="I4305" t="s">
        <v>4335</v>
      </c>
      <c r="J4305">
        <v>8623</v>
      </c>
      <c r="K4305" t="s">
        <v>25</v>
      </c>
      <c r="L4305" t="s">
        <v>29</v>
      </c>
      <c r="M4305">
        <v>0.1</v>
      </c>
      <c r="N4305">
        <v>1.2939000000000001</v>
      </c>
      <c r="O4305">
        <v>18.5</v>
      </c>
      <c r="P4305">
        <v>2.8001042629447349E-3</v>
      </c>
      <c r="Q4305">
        <v>82.284726176167126</v>
      </c>
      <c r="R4305">
        <v>8</v>
      </c>
      <c r="S4305">
        <v>88</v>
      </c>
      <c r="T4305" s="2">
        <v>41897.166666666657</v>
      </c>
      <c r="U4305">
        <v>1</v>
      </c>
      <c r="V4305">
        <v>0</v>
      </c>
      <c r="W4305">
        <v>1</v>
      </c>
      <c r="X4305">
        <v>0.63358691035994974</v>
      </c>
      <c r="Y4305" t="s">
        <v>30</v>
      </c>
    </row>
    <row r="4306" spans="1:25" hidden="1" x14ac:dyDescent="0.25">
      <c r="A4306" s="1">
        <v>4304</v>
      </c>
      <c r="B4306" s="2">
        <v>41897.833333333343</v>
      </c>
      <c r="C4306">
        <v>8624</v>
      </c>
      <c r="D4306" t="s">
        <v>24</v>
      </c>
      <c r="E4306" t="s">
        <v>25</v>
      </c>
      <c r="F4306" t="s">
        <v>26</v>
      </c>
      <c r="G4306">
        <v>0.1</v>
      </c>
      <c r="H4306">
        <v>1.2939000000000001</v>
      </c>
      <c r="I4306" t="s">
        <v>4336</v>
      </c>
      <c r="J4306">
        <v>8625</v>
      </c>
      <c r="K4306" t="s">
        <v>28</v>
      </c>
      <c r="L4306" t="s">
        <v>29</v>
      </c>
      <c r="M4306">
        <v>0.1</v>
      </c>
      <c r="N4306">
        <v>1.2928500000000001</v>
      </c>
      <c r="O4306">
        <v>-10.5</v>
      </c>
      <c r="P4306">
        <v>2.9404333329772288E-3</v>
      </c>
      <c r="Q4306">
        <v>45.680129890657128</v>
      </c>
      <c r="R4306">
        <v>0</v>
      </c>
      <c r="S4306">
        <v>76</v>
      </c>
      <c r="T4306" s="2">
        <v>41897.666666666657</v>
      </c>
      <c r="U4306">
        <v>0</v>
      </c>
      <c r="V4306">
        <v>0</v>
      </c>
      <c r="W4306">
        <v>1</v>
      </c>
      <c r="X4306">
        <v>-0.35960338155564708</v>
      </c>
      <c r="Y4306" t="s">
        <v>30</v>
      </c>
    </row>
    <row r="4307" spans="1:25" x14ac:dyDescent="0.25">
      <c r="A4307" s="1">
        <v>4305</v>
      </c>
      <c r="B4307" s="2">
        <v>41898.375</v>
      </c>
      <c r="C4307">
        <v>8626</v>
      </c>
      <c r="D4307" t="s">
        <v>24</v>
      </c>
      <c r="E4307" t="s">
        <v>28</v>
      </c>
      <c r="F4307" t="s">
        <v>26</v>
      </c>
      <c r="G4307">
        <v>0.1</v>
      </c>
      <c r="H4307">
        <v>1.2928500000000001</v>
      </c>
      <c r="I4307" t="s">
        <v>4337</v>
      </c>
      <c r="J4307">
        <v>8627</v>
      </c>
      <c r="K4307" t="s">
        <v>25</v>
      </c>
      <c r="L4307" t="s">
        <v>29</v>
      </c>
      <c r="M4307">
        <v>0.1</v>
      </c>
      <c r="N4307">
        <v>1.29501</v>
      </c>
      <c r="O4307">
        <v>-21.6</v>
      </c>
      <c r="P4307">
        <v>2.76992363658795E-3</v>
      </c>
      <c r="Q4307">
        <v>53.816974869608579</v>
      </c>
      <c r="R4307">
        <v>12</v>
      </c>
      <c r="S4307">
        <v>60</v>
      </c>
      <c r="T4307" s="2">
        <v>41898.333333333343</v>
      </c>
      <c r="U4307">
        <v>0</v>
      </c>
      <c r="V4307">
        <v>0</v>
      </c>
      <c r="W4307">
        <v>0</v>
      </c>
      <c r="X4307">
        <v>-0.73975552777161702</v>
      </c>
      <c r="Y4307" t="s">
        <v>30</v>
      </c>
    </row>
    <row r="4308" spans="1:25" hidden="1" x14ac:dyDescent="0.25">
      <c r="A4308" s="1">
        <v>4306</v>
      </c>
      <c r="B4308" s="2">
        <v>41898.5</v>
      </c>
      <c r="C4308">
        <v>8628</v>
      </c>
      <c r="D4308" t="s">
        <v>24</v>
      </c>
      <c r="E4308" t="s">
        <v>25</v>
      </c>
      <c r="F4308" t="s">
        <v>26</v>
      </c>
      <c r="G4308">
        <v>0.1</v>
      </c>
      <c r="H4308">
        <v>1.29501</v>
      </c>
      <c r="I4308" t="s">
        <v>4338</v>
      </c>
      <c r="J4308">
        <v>8629</v>
      </c>
      <c r="K4308" t="s">
        <v>28</v>
      </c>
      <c r="L4308" t="s">
        <v>29</v>
      </c>
      <c r="M4308">
        <v>0.1</v>
      </c>
      <c r="N4308">
        <v>1.29504</v>
      </c>
      <c r="O4308">
        <v>0.3</v>
      </c>
      <c r="P4308">
        <v>2.76992363658795E-3</v>
      </c>
      <c r="Q4308">
        <v>53.816974869608579</v>
      </c>
      <c r="R4308">
        <v>12</v>
      </c>
      <c r="S4308">
        <v>60</v>
      </c>
      <c r="T4308" s="2">
        <v>41898.333333333343</v>
      </c>
      <c r="U4308">
        <v>0</v>
      </c>
      <c r="V4308">
        <v>0</v>
      </c>
      <c r="W4308">
        <v>0</v>
      </c>
      <c r="X4308">
        <v>1.027438233016135E-2</v>
      </c>
      <c r="Y4308" t="s">
        <v>30</v>
      </c>
    </row>
    <row r="4309" spans="1:25" x14ac:dyDescent="0.25">
      <c r="A4309" s="1">
        <v>4307</v>
      </c>
      <c r="B4309" s="2">
        <v>41899.041666666657</v>
      </c>
      <c r="C4309">
        <v>8630</v>
      </c>
      <c r="D4309" t="s">
        <v>24</v>
      </c>
      <c r="E4309" t="s">
        <v>28</v>
      </c>
      <c r="F4309" t="s">
        <v>26</v>
      </c>
      <c r="G4309">
        <v>0.1</v>
      </c>
      <c r="H4309">
        <v>1.29504</v>
      </c>
      <c r="I4309" t="s">
        <v>4339</v>
      </c>
      <c r="J4309">
        <v>8631</v>
      </c>
      <c r="K4309" t="s">
        <v>25</v>
      </c>
      <c r="L4309" t="s">
        <v>29</v>
      </c>
      <c r="M4309">
        <v>0.1</v>
      </c>
      <c r="N4309">
        <v>1.29565</v>
      </c>
      <c r="O4309">
        <v>-6.1</v>
      </c>
      <c r="P4309">
        <v>2.7627644467042032E-3</v>
      </c>
      <c r="Q4309">
        <v>59.443800695249116</v>
      </c>
      <c r="R4309">
        <v>12</v>
      </c>
      <c r="S4309">
        <v>92</v>
      </c>
      <c r="T4309" s="2">
        <v>41899</v>
      </c>
      <c r="U4309">
        <v>0</v>
      </c>
      <c r="V4309">
        <v>0</v>
      </c>
      <c r="W4309">
        <v>1</v>
      </c>
      <c r="X4309">
        <v>-0.20891244071328069</v>
      </c>
      <c r="Y4309" t="s">
        <v>30</v>
      </c>
    </row>
    <row r="4310" spans="1:25" hidden="1" x14ac:dyDescent="0.25">
      <c r="A4310" s="1">
        <v>4308</v>
      </c>
      <c r="B4310" s="2">
        <v>41899.541666666657</v>
      </c>
      <c r="C4310">
        <v>8632</v>
      </c>
      <c r="D4310" t="s">
        <v>24</v>
      </c>
      <c r="E4310" t="s">
        <v>25</v>
      </c>
      <c r="F4310" t="s">
        <v>26</v>
      </c>
      <c r="G4310">
        <v>0.1</v>
      </c>
      <c r="H4310">
        <v>1.29565</v>
      </c>
      <c r="I4310" t="s">
        <v>4340</v>
      </c>
      <c r="J4310">
        <v>8633</v>
      </c>
      <c r="K4310" t="s">
        <v>28</v>
      </c>
      <c r="L4310" t="s">
        <v>29</v>
      </c>
      <c r="M4310">
        <v>0.1</v>
      </c>
      <c r="N4310">
        <v>1.2951699999999999</v>
      </c>
      <c r="O4310">
        <v>-4.8</v>
      </c>
      <c r="P4310">
        <v>2.633080717714694E-3</v>
      </c>
      <c r="Q4310">
        <v>57.126303592121587</v>
      </c>
      <c r="R4310">
        <v>0</v>
      </c>
      <c r="S4310">
        <v>80</v>
      </c>
      <c r="T4310" s="2">
        <v>41899.5</v>
      </c>
      <c r="U4310">
        <v>0</v>
      </c>
      <c r="V4310">
        <v>0</v>
      </c>
      <c r="W4310">
        <v>1</v>
      </c>
      <c r="X4310">
        <v>-0.16439011728258149</v>
      </c>
      <c r="Y4310" t="s">
        <v>30</v>
      </c>
    </row>
    <row r="4311" spans="1:25" x14ac:dyDescent="0.25">
      <c r="A4311" s="1">
        <v>4309</v>
      </c>
      <c r="B4311" s="2">
        <v>41899.791666666657</v>
      </c>
      <c r="C4311">
        <v>8634</v>
      </c>
      <c r="D4311" t="s">
        <v>24</v>
      </c>
      <c r="E4311" t="s">
        <v>28</v>
      </c>
      <c r="F4311" t="s">
        <v>26</v>
      </c>
      <c r="G4311">
        <v>0.1</v>
      </c>
      <c r="H4311">
        <v>1.2951699999999999</v>
      </c>
      <c r="I4311" t="s">
        <v>4341</v>
      </c>
      <c r="J4311">
        <v>8635</v>
      </c>
      <c r="K4311" t="s">
        <v>25</v>
      </c>
      <c r="L4311" t="s">
        <v>29</v>
      </c>
      <c r="M4311">
        <v>0.1</v>
      </c>
      <c r="N4311">
        <v>1.2867599999999999</v>
      </c>
      <c r="O4311">
        <v>84.1</v>
      </c>
      <c r="P4311">
        <v>2.672860666449361E-3</v>
      </c>
      <c r="Q4311">
        <v>61.529548088065702</v>
      </c>
      <c r="R4311">
        <v>48</v>
      </c>
      <c r="S4311">
        <v>76</v>
      </c>
      <c r="T4311" s="2">
        <v>41899.666666666657</v>
      </c>
      <c r="U4311">
        <v>0</v>
      </c>
      <c r="V4311">
        <v>0</v>
      </c>
      <c r="W4311">
        <v>1</v>
      </c>
      <c r="X4311">
        <v>2.8802518465552311</v>
      </c>
      <c r="Y4311" t="s">
        <v>30</v>
      </c>
    </row>
    <row r="4312" spans="1:25" hidden="1" x14ac:dyDescent="0.25">
      <c r="A4312" s="1">
        <v>4310</v>
      </c>
      <c r="B4312" s="2">
        <v>41900.333333333343</v>
      </c>
      <c r="C4312">
        <v>8636</v>
      </c>
      <c r="D4312" t="s">
        <v>24</v>
      </c>
      <c r="E4312" t="s">
        <v>25</v>
      </c>
      <c r="F4312" t="s">
        <v>26</v>
      </c>
      <c r="G4312">
        <v>0.1</v>
      </c>
      <c r="H4312">
        <v>1.2867599999999999</v>
      </c>
      <c r="I4312" t="s">
        <v>4342</v>
      </c>
      <c r="J4312">
        <v>8637</v>
      </c>
      <c r="K4312" t="s">
        <v>28</v>
      </c>
      <c r="L4312" t="s">
        <v>29</v>
      </c>
      <c r="M4312">
        <v>0.1</v>
      </c>
      <c r="N4312">
        <v>1.2902199999999999</v>
      </c>
      <c r="O4312">
        <v>34.6</v>
      </c>
      <c r="P4312">
        <v>3.3569587770368929E-3</v>
      </c>
      <c r="Q4312">
        <v>14.82691558488867</v>
      </c>
      <c r="R4312">
        <v>96</v>
      </c>
      <c r="S4312">
        <v>64</v>
      </c>
      <c r="T4312" s="2">
        <v>41900.166666666657</v>
      </c>
      <c r="U4312">
        <v>-1</v>
      </c>
      <c r="V4312">
        <v>-1</v>
      </c>
      <c r="W4312">
        <v>0</v>
      </c>
      <c r="X4312">
        <v>1.184978762078609</v>
      </c>
      <c r="Y4312" t="s">
        <v>30</v>
      </c>
    </row>
    <row r="4313" spans="1:25" x14ac:dyDescent="0.25">
      <c r="A4313" s="1">
        <v>4311</v>
      </c>
      <c r="B4313" s="2">
        <v>41901.333333333343</v>
      </c>
      <c r="C4313">
        <v>8638</v>
      </c>
      <c r="D4313" t="s">
        <v>24</v>
      </c>
      <c r="E4313" t="s">
        <v>28</v>
      </c>
      <c r="F4313" t="s">
        <v>26</v>
      </c>
      <c r="G4313">
        <v>0.1</v>
      </c>
      <c r="H4313">
        <v>1.2902199999999999</v>
      </c>
      <c r="I4313" t="s">
        <v>4343</v>
      </c>
      <c r="J4313">
        <v>8639</v>
      </c>
      <c r="K4313" t="s">
        <v>25</v>
      </c>
      <c r="L4313" t="s">
        <v>29</v>
      </c>
      <c r="M4313">
        <v>0.1</v>
      </c>
      <c r="N4313">
        <v>1.2849600000000001</v>
      </c>
      <c r="O4313">
        <v>52.6</v>
      </c>
      <c r="P4313">
        <v>3.329578235316323E-3</v>
      </c>
      <c r="Q4313">
        <v>49.569654028981233</v>
      </c>
      <c r="R4313">
        <v>72</v>
      </c>
      <c r="S4313">
        <v>40</v>
      </c>
      <c r="T4313" s="2">
        <v>41901.166666666657</v>
      </c>
      <c r="U4313">
        <v>0</v>
      </c>
      <c r="V4313">
        <v>-1</v>
      </c>
      <c r="W4313">
        <v>0</v>
      </c>
      <c r="X4313">
        <v>1.80144170188829</v>
      </c>
      <c r="Y4313" t="s">
        <v>30</v>
      </c>
    </row>
    <row r="4314" spans="1:25" hidden="1" x14ac:dyDescent="0.25">
      <c r="A4314" s="1">
        <v>4312</v>
      </c>
      <c r="B4314" s="2">
        <v>41904.125</v>
      </c>
      <c r="C4314">
        <v>8640</v>
      </c>
      <c r="D4314" t="s">
        <v>24</v>
      </c>
      <c r="E4314" t="s">
        <v>25</v>
      </c>
      <c r="F4314" t="s">
        <v>26</v>
      </c>
      <c r="G4314">
        <v>0.1</v>
      </c>
      <c r="H4314">
        <v>1.2849600000000001</v>
      </c>
      <c r="I4314" t="s">
        <v>4344</v>
      </c>
      <c r="J4314">
        <v>8641</v>
      </c>
      <c r="K4314" t="s">
        <v>28</v>
      </c>
      <c r="L4314" t="s">
        <v>29</v>
      </c>
      <c r="M4314">
        <v>0.1</v>
      </c>
      <c r="N4314">
        <v>1.2821400000000001</v>
      </c>
      <c r="O4314">
        <v>-28.2</v>
      </c>
      <c r="P4314">
        <v>3.2039637720244932E-3</v>
      </c>
      <c r="Q4314">
        <v>8.3762897007697017</v>
      </c>
      <c r="R4314">
        <v>100</v>
      </c>
      <c r="S4314">
        <v>20</v>
      </c>
      <c r="T4314" s="2">
        <v>41904</v>
      </c>
      <c r="U4314">
        <v>-1</v>
      </c>
      <c r="V4314">
        <v>-1</v>
      </c>
      <c r="W4314">
        <v>0</v>
      </c>
      <c r="X4314">
        <v>-0.96579193903516658</v>
      </c>
      <c r="Y4314" t="s">
        <v>30</v>
      </c>
    </row>
    <row r="4315" spans="1:25" x14ac:dyDescent="0.25">
      <c r="A4315" s="1">
        <v>4313</v>
      </c>
      <c r="B4315" s="2">
        <v>41904.708333333343</v>
      </c>
      <c r="C4315">
        <v>8642</v>
      </c>
      <c r="D4315" t="s">
        <v>24</v>
      </c>
      <c r="E4315" t="s">
        <v>28</v>
      </c>
      <c r="F4315" t="s">
        <v>26</v>
      </c>
      <c r="G4315">
        <v>0.1</v>
      </c>
      <c r="H4315">
        <v>1.2821400000000001</v>
      </c>
      <c r="I4315" t="s">
        <v>4345</v>
      </c>
      <c r="J4315">
        <v>8643</v>
      </c>
      <c r="K4315" t="s">
        <v>25</v>
      </c>
      <c r="L4315" t="s">
        <v>29</v>
      </c>
      <c r="M4315">
        <v>0.1</v>
      </c>
      <c r="N4315">
        <v>1.28494</v>
      </c>
      <c r="O4315">
        <v>-28</v>
      </c>
      <c r="P4315">
        <v>3.021026637150993E-3</v>
      </c>
      <c r="Q4315">
        <v>17.5301375026195</v>
      </c>
      <c r="R4315">
        <v>100</v>
      </c>
      <c r="S4315">
        <v>4</v>
      </c>
      <c r="T4315" s="2">
        <v>41904.666666666657</v>
      </c>
      <c r="U4315">
        <v>-1</v>
      </c>
      <c r="V4315">
        <v>-1</v>
      </c>
      <c r="W4315">
        <v>0</v>
      </c>
      <c r="X4315">
        <v>-0.95894235081505907</v>
      </c>
      <c r="Y4315" t="s">
        <v>30</v>
      </c>
    </row>
    <row r="4316" spans="1:25" hidden="1" x14ac:dyDescent="0.25">
      <c r="A4316" s="1">
        <v>4314</v>
      </c>
      <c r="B4316" s="2">
        <v>41904.916666666657</v>
      </c>
      <c r="C4316">
        <v>8644</v>
      </c>
      <c r="D4316" t="s">
        <v>24</v>
      </c>
      <c r="E4316" t="s">
        <v>25</v>
      </c>
      <c r="F4316" t="s">
        <v>26</v>
      </c>
      <c r="G4316">
        <v>0.1</v>
      </c>
      <c r="H4316">
        <v>1.28494</v>
      </c>
      <c r="I4316" t="s">
        <v>4346</v>
      </c>
      <c r="J4316">
        <v>8645</v>
      </c>
      <c r="K4316" t="s">
        <v>28</v>
      </c>
      <c r="L4316" t="s">
        <v>29</v>
      </c>
      <c r="M4316">
        <v>0.1</v>
      </c>
      <c r="N4316">
        <v>1.2857799999999999</v>
      </c>
      <c r="O4316">
        <v>8.4</v>
      </c>
      <c r="P4316">
        <v>2.9559533059259268E-3</v>
      </c>
      <c r="Q4316">
        <v>17.320645277620802</v>
      </c>
      <c r="R4316">
        <v>96</v>
      </c>
      <c r="S4316">
        <v>0</v>
      </c>
      <c r="T4316" s="2">
        <v>41904.833333333343</v>
      </c>
      <c r="U4316">
        <v>-1</v>
      </c>
      <c r="V4316">
        <v>-1</v>
      </c>
      <c r="W4316">
        <v>0</v>
      </c>
      <c r="X4316">
        <v>0.28768270524451772</v>
      </c>
      <c r="Y4316" t="s">
        <v>30</v>
      </c>
    </row>
    <row r="4317" spans="1:25" x14ac:dyDescent="0.25">
      <c r="A4317" s="1">
        <v>4315</v>
      </c>
      <c r="B4317" s="2">
        <v>41905.75</v>
      </c>
      <c r="C4317">
        <v>8646</v>
      </c>
      <c r="D4317" t="s">
        <v>24</v>
      </c>
      <c r="E4317" t="s">
        <v>28</v>
      </c>
      <c r="F4317" t="s">
        <v>26</v>
      </c>
      <c r="G4317">
        <v>0.1</v>
      </c>
      <c r="H4317">
        <v>1.2857799999999999</v>
      </c>
      <c r="I4317" t="s">
        <v>4347</v>
      </c>
      <c r="J4317">
        <v>8647</v>
      </c>
      <c r="K4317" t="s">
        <v>25</v>
      </c>
      <c r="L4317" t="s">
        <v>29</v>
      </c>
      <c r="M4317">
        <v>0.1</v>
      </c>
      <c r="N4317">
        <v>1.2859499999999999</v>
      </c>
      <c r="O4317">
        <v>-1.7</v>
      </c>
      <c r="P4317">
        <v>2.971641951302183E-3</v>
      </c>
      <c r="Q4317">
        <v>59.150200148469906</v>
      </c>
      <c r="R4317">
        <v>76</v>
      </c>
      <c r="S4317">
        <v>0</v>
      </c>
      <c r="T4317" s="2">
        <v>41905.666666666657</v>
      </c>
      <c r="U4317">
        <v>0</v>
      </c>
      <c r="V4317">
        <v>-1</v>
      </c>
      <c r="W4317">
        <v>0</v>
      </c>
      <c r="X4317">
        <v>-5.8221499870914302E-2</v>
      </c>
      <c r="Y4317" t="s">
        <v>30</v>
      </c>
    </row>
    <row r="4318" spans="1:25" hidden="1" x14ac:dyDescent="0.25">
      <c r="A4318" s="1">
        <v>4316</v>
      </c>
      <c r="B4318" s="2">
        <v>41906.416666666657</v>
      </c>
      <c r="C4318">
        <v>8648</v>
      </c>
      <c r="D4318" t="s">
        <v>24</v>
      </c>
      <c r="E4318" t="s">
        <v>25</v>
      </c>
      <c r="F4318" t="s">
        <v>26</v>
      </c>
      <c r="G4318">
        <v>0.1</v>
      </c>
      <c r="H4318">
        <v>1.2859499999999999</v>
      </c>
      <c r="I4318" t="s">
        <v>4348</v>
      </c>
      <c r="J4318">
        <v>8649</v>
      </c>
      <c r="K4318" t="s">
        <v>28</v>
      </c>
      <c r="L4318" t="s">
        <v>29</v>
      </c>
      <c r="M4318">
        <v>0.1</v>
      </c>
      <c r="N4318">
        <v>1.28461</v>
      </c>
      <c r="O4318">
        <v>-13.4</v>
      </c>
      <c r="P4318">
        <v>2.6373371972912862E-3</v>
      </c>
      <c r="Q4318">
        <v>39.622641509435191</v>
      </c>
      <c r="R4318">
        <v>60</v>
      </c>
      <c r="S4318">
        <v>16</v>
      </c>
      <c r="T4318" s="2">
        <v>41906.333333333343</v>
      </c>
      <c r="U4318">
        <v>0</v>
      </c>
      <c r="V4318">
        <v>0</v>
      </c>
      <c r="W4318">
        <v>0</v>
      </c>
      <c r="X4318">
        <v>-0.45892241074720691</v>
      </c>
      <c r="Y4318" t="s">
        <v>30</v>
      </c>
    </row>
    <row r="4319" spans="1:25" x14ac:dyDescent="0.25">
      <c r="A4319" s="1">
        <v>4317</v>
      </c>
      <c r="B4319" s="2">
        <v>41906.458333333343</v>
      </c>
      <c r="C4319">
        <v>8650</v>
      </c>
      <c r="D4319" t="s">
        <v>24</v>
      </c>
      <c r="E4319" t="s">
        <v>28</v>
      </c>
      <c r="F4319" t="s">
        <v>26</v>
      </c>
      <c r="G4319">
        <v>0.1</v>
      </c>
      <c r="H4319">
        <v>1.28461</v>
      </c>
      <c r="I4319" t="s">
        <v>4349</v>
      </c>
      <c r="J4319">
        <v>8651</v>
      </c>
      <c r="K4319" t="s">
        <v>25</v>
      </c>
      <c r="L4319" t="s">
        <v>29</v>
      </c>
      <c r="M4319">
        <v>0.1</v>
      </c>
      <c r="N4319">
        <v>1.2782100000000001</v>
      </c>
      <c r="O4319">
        <v>64</v>
      </c>
      <c r="P4319">
        <v>2.6373371972912862E-3</v>
      </c>
      <c r="Q4319">
        <v>39.622641509435191</v>
      </c>
      <c r="R4319">
        <v>60</v>
      </c>
      <c r="S4319">
        <v>16</v>
      </c>
      <c r="T4319" s="2">
        <v>41906.333333333343</v>
      </c>
      <c r="U4319">
        <v>0</v>
      </c>
      <c r="V4319">
        <v>0</v>
      </c>
      <c r="W4319">
        <v>0</v>
      </c>
      <c r="X4319">
        <v>2.1918682304344208</v>
      </c>
      <c r="Y4319" t="s">
        <v>30</v>
      </c>
    </row>
    <row r="4320" spans="1:25" hidden="1" x14ac:dyDescent="0.25">
      <c r="A4320" s="1">
        <v>4318</v>
      </c>
      <c r="B4320" s="2">
        <v>41907.166666666657</v>
      </c>
      <c r="C4320">
        <v>8652</v>
      </c>
      <c r="D4320" t="s">
        <v>24</v>
      </c>
      <c r="E4320" t="s">
        <v>25</v>
      </c>
      <c r="F4320" t="s">
        <v>26</v>
      </c>
      <c r="G4320">
        <v>0.1</v>
      </c>
      <c r="H4320">
        <v>1.2782100000000001</v>
      </c>
      <c r="I4320" t="s">
        <v>4350</v>
      </c>
      <c r="J4320">
        <v>8653</v>
      </c>
      <c r="K4320" t="s">
        <v>28</v>
      </c>
      <c r="L4320" t="s">
        <v>29</v>
      </c>
      <c r="M4320">
        <v>0.1</v>
      </c>
      <c r="N4320">
        <v>1.27372</v>
      </c>
      <c r="O4320">
        <v>-44.9</v>
      </c>
      <c r="P4320">
        <v>2.6295454417908431E-3</v>
      </c>
      <c r="Q4320">
        <v>5.5643044619428181</v>
      </c>
      <c r="R4320">
        <v>92</v>
      </c>
      <c r="S4320">
        <v>0</v>
      </c>
      <c r="T4320" s="2">
        <v>41907</v>
      </c>
      <c r="U4320">
        <v>-1</v>
      </c>
      <c r="V4320">
        <v>-1</v>
      </c>
      <c r="W4320">
        <v>0</v>
      </c>
      <c r="X4320">
        <v>-1.5377325554141481</v>
      </c>
      <c r="Y4320" t="s">
        <v>30</v>
      </c>
    </row>
    <row r="4321" spans="1:25" x14ac:dyDescent="0.25">
      <c r="A4321" s="1">
        <v>4319</v>
      </c>
      <c r="B4321" s="2">
        <v>41907.375</v>
      </c>
      <c r="C4321">
        <v>8654</v>
      </c>
      <c r="D4321" t="s">
        <v>24</v>
      </c>
      <c r="E4321" t="s">
        <v>28</v>
      </c>
      <c r="F4321" t="s">
        <v>26</v>
      </c>
      <c r="G4321">
        <v>0.1</v>
      </c>
      <c r="H4321">
        <v>1.27372</v>
      </c>
      <c r="I4321" t="s">
        <v>4351</v>
      </c>
      <c r="J4321">
        <v>8655</v>
      </c>
      <c r="K4321" t="s">
        <v>25</v>
      </c>
      <c r="L4321" t="s">
        <v>29</v>
      </c>
      <c r="M4321">
        <v>0.1</v>
      </c>
      <c r="N4321">
        <v>1.2746500000000001</v>
      </c>
      <c r="O4321">
        <v>-9.3000000000000007</v>
      </c>
      <c r="P4321">
        <v>2.9108835697074101E-3</v>
      </c>
      <c r="Q4321">
        <v>8.356503994194286</v>
      </c>
      <c r="R4321">
        <v>100</v>
      </c>
      <c r="S4321">
        <v>0</v>
      </c>
      <c r="T4321" s="2">
        <v>41907.333333333343</v>
      </c>
      <c r="U4321">
        <v>-1</v>
      </c>
      <c r="V4321">
        <v>-1</v>
      </c>
      <c r="W4321">
        <v>0</v>
      </c>
      <c r="X4321">
        <v>-0.31850585223500177</v>
      </c>
      <c r="Y4321" t="s">
        <v>30</v>
      </c>
    </row>
    <row r="4322" spans="1:25" hidden="1" x14ac:dyDescent="0.25">
      <c r="A4322" s="1">
        <v>4320</v>
      </c>
      <c r="B4322" s="2">
        <v>41907.708333333343</v>
      </c>
      <c r="C4322">
        <v>8656</v>
      </c>
      <c r="D4322" t="s">
        <v>24</v>
      </c>
      <c r="E4322" t="s">
        <v>25</v>
      </c>
      <c r="F4322" t="s">
        <v>26</v>
      </c>
      <c r="G4322">
        <v>0.1</v>
      </c>
      <c r="H4322">
        <v>1.2746500000000001</v>
      </c>
      <c r="I4322" t="s">
        <v>4352</v>
      </c>
      <c r="J4322">
        <v>8657</v>
      </c>
      <c r="K4322" t="s">
        <v>28</v>
      </c>
      <c r="L4322" t="s">
        <v>29</v>
      </c>
      <c r="M4322">
        <v>0.1</v>
      </c>
      <c r="N4322">
        <v>1.2732000000000001</v>
      </c>
      <c r="O4322">
        <v>-14.5</v>
      </c>
      <c r="P4322">
        <v>3.0004557310232302E-3</v>
      </c>
      <c r="Q4322">
        <v>19.243313763862322</v>
      </c>
      <c r="R4322">
        <v>92</v>
      </c>
      <c r="S4322">
        <v>48</v>
      </c>
      <c r="T4322" s="2">
        <v>41907.666666666657</v>
      </c>
      <c r="U4322">
        <v>-1</v>
      </c>
      <c r="V4322">
        <v>-1</v>
      </c>
      <c r="W4322">
        <v>0</v>
      </c>
      <c r="X4322">
        <v>-0.49659514595779852</v>
      </c>
      <c r="Y4322" t="s">
        <v>30</v>
      </c>
    </row>
    <row r="4323" spans="1:25" x14ac:dyDescent="0.25">
      <c r="A4323" s="1">
        <v>4321</v>
      </c>
      <c r="B4323" s="2">
        <v>41908.583333333343</v>
      </c>
      <c r="C4323">
        <v>8658</v>
      </c>
      <c r="D4323" t="s">
        <v>24</v>
      </c>
      <c r="E4323" t="s">
        <v>28</v>
      </c>
      <c r="F4323" t="s">
        <v>26</v>
      </c>
      <c r="G4323">
        <v>0.1</v>
      </c>
      <c r="H4323">
        <v>1.2732000000000001</v>
      </c>
      <c r="I4323" t="s">
        <v>4353</v>
      </c>
      <c r="J4323">
        <v>8659</v>
      </c>
      <c r="K4323" t="s">
        <v>25</v>
      </c>
      <c r="L4323" t="s">
        <v>29</v>
      </c>
      <c r="M4323">
        <v>0.1</v>
      </c>
      <c r="N4323">
        <v>1.2678</v>
      </c>
      <c r="O4323">
        <v>54</v>
      </c>
      <c r="P4323">
        <v>2.938778019833273E-3</v>
      </c>
      <c r="Q4323">
        <v>20.346246068791551</v>
      </c>
      <c r="R4323">
        <v>100</v>
      </c>
      <c r="S4323">
        <v>28</v>
      </c>
      <c r="T4323" s="2">
        <v>41908.5</v>
      </c>
      <c r="U4323">
        <v>-1</v>
      </c>
      <c r="V4323">
        <v>-1</v>
      </c>
      <c r="W4323">
        <v>0</v>
      </c>
      <c r="X4323">
        <v>1.849388819429042</v>
      </c>
      <c r="Y4323" t="s">
        <v>30</v>
      </c>
    </row>
    <row r="4324" spans="1:25" hidden="1" x14ac:dyDescent="0.25">
      <c r="A4324" s="1">
        <v>4322</v>
      </c>
      <c r="B4324" s="2">
        <v>41911.208333333343</v>
      </c>
      <c r="C4324">
        <v>8660</v>
      </c>
      <c r="D4324" t="s">
        <v>24</v>
      </c>
      <c r="E4324" t="s">
        <v>25</v>
      </c>
      <c r="F4324" t="s">
        <v>26</v>
      </c>
      <c r="G4324">
        <v>0.1</v>
      </c>
      <c r="H4324">
        <v>1.2678</v>
      </c>
      <c r="I4324" t="s">
        <v>4354</v>
      </c>
      <c r="J4324">
        <v>8661</v>
      </c>
      <c r="K4324" t="s">
        <v>28</v>
      </c>
      <c r="L4324" t="s">
        <v>29</v>
      </c>
      <c r="M4324">
        <v>0.1</v>
      </c>
      <c r="N4324">
        <v>1.2683800000000001</v>
      </c>
      <c r="O4324">
        <v>5.8</v>
      </c>
      <c r="P4324">
        <v>2.6481648017611819E-3</v>
      </c>
      <c r="Q4324">
        <v>6.9331029882661346</v>
      </c>
      <c r="R4324">
        <v>100</v>
      </c>
      <c r="S4324">
        <v>12</v>
      </c>
      <c r="T4324" s="2">
        <v>41911.166666666657</v>
      </c>
      <c r="U4324">
        <v>-1</v>
      </c>
      <c r="V4324">
        <v>-1</v>
      </c>
      <c r="W4324">
        <v>0</v>
      </c>
      <c r="X4324">
        <v>0.1986380583831194</v>
      </c>
      <c r="Y4324" t="s">
        <v>30</v>
      </c>
    </row>
    <row r="4325" spans="1:25" x14ac:dyDescent="0.25">
      <c r="A4325" s="1">
        <v>4323</v>
      </c>
      <c r="B4325" s="2">
        <v>41912.125</v>
      </c>
      <c r="C4325">
        <v>8662</v>
      </c>
      <c r="D4325" t="s">
        <v>24</v>
      </c>
      <c r="E4325" t="s">
        <v>28</v>
      </c>
      <c r="F4325" t="s">
        <v>26</v>
      </c>
      <c r="G4325">
        <v>0.1</v>
      </c>
      <c r="H4325">
        <v>1.2683800000000001</v>
      </c>
      <c r="I4325" t="s">
        <v>4355</v>
      </c>
      <c r="J4325">
        <v>8663</v>
      </c>
      <c r="K4325" t="s">
        <v>25</v>
      </c>
      <c r="L4325" t="s">
        <v>29</v>
      </c>
      <c r="M4325">
        <v>0.1</v>
      </c>
      <c r="N4325">
        <v>1.2693399999999999</v>
      </c>
      <c r="O4325">
        <v>-9.6</v>
      </c>
      <c r="P4325">
        <v>2.5453072636035488E-3</v>
      </c>
      <c r="Q4325">
        <v>23.015154630001391</v>
      </c>
      <c r="R4325">
        <v>80</v>
      </c>
      <c r="S4325">
        <v>12</v>
      </c>
      <c r="T4325" s="2">
        <v>41912</v>
      </c>
      <c r="U4325">
        <v>-1</v>
      </c>
      <c r="V4325">
        <v>-1</v>
      </c>
      <c r="W4325">
        <v>0</v>
      </c>
      <c r="X4325">
        <v>-0.32878023456516309</v>
      </c>
      <c r="Y4325" t="s">
        <v>30</v>
      </c>
    </row>
    <row r="4326" spans="1:25" hidden="1" x14ac:dyDescent="0.25">
      <c r="A4326" s="1">
        <v>4324</v>
      </c>
      <c r="B4326" s="2">
        <v>41912.208333333343</v>
      </c>
      <c r="C4326">
        <v>8664</v>
      </c>
      <c r="D4326" t="s">
        <v>24</v>
      </c>
      <c r="E4326" t="s">
        <v>25</v>
      </c>
      <c r="F4326" t="s">
        <v>26</v>
      </c>
      <c r="G4326">
        <v>0.1</v>
      </c>
      <c r="H4326">
        <v>1.2693399999999999</v>
      </c>
      <c r="I4326" t="s">
        <v>4356</v>
      </c>
      <c r="J4326">
        <v>8665</v>
      </c>
      <c r="K4326" t="s">
        <v>28</v>
      </c>
      <c r="L4326" t="s">
        <v>29</v>
      </c>
      <c r="M4326">
        <v>0.1</v>
      </c>
      <c r="N4326">
        <v>1.2658700000000001</v>
      </c>
      <c r="O4326">
        <v>-34.700000000000003</v>
      </c>
      <c r="P4326">
        <v>2.4913567447747212E-3</v>
      </c>
      <c r="Q4326">
        <v>23.568243565052061</v>
      </c>
      <c r="R4326">
        <v>76</v>
      </c>
      <c r="S4326">
        <v>8</v>
      </c>
      <c r="T4326" s="2">
        <v>41912.166666666657</v>
      </c>
      <c r="U4326">
        <v>-1</v>
      </c>
      <c r="V4326">
        <v>-1</v>
      </c>
      <c r="W4326">
        <v>0</v>
      </c>
      <c r="X4326">
        <v>-1.188403556188663</v>
      </c>
      <c r="Y4326" t="s">
        <v>30</v>
      </c>
    </row>
    <row r="4327" spans="1:25" x14ac:dyDescent="0.25">
      <c r="A4327" s="1">
        <v>4325</v>
      </c>
      <c r="B4327" s="2">
        <v>41912.458333333343</v>
      </c>
      <c r="C4327">
        <v>8666</v>
      </c>
      <c r="D4327" t="s">
        <v>24</v>
      </c>
      <c r="E4327" t="s">
        <v>28</v>
      </c>
      <c r="F4327" t="s">
        <v>26</v>
      </c>
      <c r="G4327">
        <v>0.1</v>
      </c>
      <c r="H4327">
        <v>1.2658700000000001</v>
      </c>
      <c r="I4327" t="s">
        <v>4357</v>
      </c>
      <c r="J4327">
        <v>8667</v>
      </c>
      <c r="K4327" t="s">
        <v>25</v>
      </c>
      <c r="L4327" t="s">
        <v>29</v>
      </c>
      <c r="M4327">
        <v>0.1</v>
      </c>
      <c r="N4327">
        <v>1.2627600000000001</v>
      </c>
      <c r="O4327">
        <v>31.1</v>
      </c>
      <c r="P4327">
        <v>3.1155455487193889E-3</v>
      </c>
      <c r="Q4327">
        <v>16.8419773217699</v>
      </c>
      <c r="R4327">
        <v>100</v>
      </c>
      <c r="S4327">
        <v>4</v>
      </c>
      <c r="T4327" s="2">
        <v>41912.333333333343</v>
      </c>
      <c r="U4327">
        <v>-1</v>
      </c>
      <c r="V4327">
        <v>-1</v>
      </c>
      <c r="W4327">
        <v>0</v>
      </c>
      <c r="X4327">
        <v>1.0651109682267259</v>
      </c>
      <c r="Y4327" t="s">
        <v>30</v>
      </c>
    </row>
    <row r="4328" spans="1:25" hidden="1" x14ac:dyDescent="0.25">
      <c r="A4328" s="1">
        <v>4326</v>
      </c>
      <c r="B4328" s="2">
        <v>41912.833333333343</v>
      </c>
      <c r="C4328">
        <v>8668</v>
      </c>
      <c r="D4328" t="s">
        <v>24</v>
      </c>
      <c r="E4328" t="s">
        <v>25</v>
      </c>
      <c r="F4328" t="s">
        <v>26</v>
      </c>
      <c r="G4328">
        <v>0.1</v>
      </c>
      <c r="H4328">
        <v>1.2627600000000001</v>
      </c>
      <c r="I4328" t="s">
        <v>4358</v>
      </c>
      <c r="J4328">
        <v>8669</v>
      </c>
      <c r="K4328" t="s">
        <v>28</v>
      </c>
      <c r="L4328" t="s">
        <v>29</v>
      </c>
      <c r="M4328">
        <v>0.1</v>
      </c>
      <c r="N4328">
        <v>1.2600899999999999</v>
      </c>
      <c r="O4328">
        <v>-26.7</v>
      </c>
      <c r="P4328">
        <v>3.2416693761917201E-3</v>
      </c>
      <c r="Q4328">
        <v>18.758562511879131</v>
      </c>
      <c r="R4328">
        <v>96</v>
      </c>
      <c r="S4328">
        <v>0</v>
      </c>
      <c r="T4328" s="2">
        <v>41912.666666666657</v>
      </c>
      <c r="U4328">
        <v>-1</v>
      </c>
      <c r="V4328">
        <v>-1</v>
      </c>
      <c r="W4328">
        <v>0</v>
      </c>
      <c r="X4328">
        <v>-0.9144200273843599</v>
      </c>
      <c r="Y4328" t="s">
        <v>30</v>
      </c>
    </row>
    <row r="4329" spans="1:25" x14ac:dyDescent="0.25">
      <c r="A4329" s="1">
        <v>4327</v>
      </c>
      <c r="B4329" s="2">
        <v>41913.458333333343</v>
      </c>
      <c r="C4329">
        <v>8670</v>
      </c>
      <c r="D4329" t="s">
        <v>24</v>
      </c>
      <c r="E4329" t="s">
        <v>28</v>
      </c>
      <c r="F4329" t="s">
        <v>26</v>
      </c>
      <c r="G4329">
        <v>0.1</v>
      </c>
      <c r="H4329">
        <v>1.2600899999999999</v>
      </c>
      <c r="I4329" t="s">
        <v>4359</v>
      </c>
      <c r="J4329">
        <v>8671</v>
      </c>
      <c r="K4329" t="s">
        <v>25</v>
      </c>
      <c r="L4329" t="s">
        <v>29</v>
      </c>
      <c r="M4329">
        <v>0.1</v>
      </c>
      <c r="N4329">
        <v>1.2612699999999999</v>
      </c>
      <c r="O4329">
        <v>-11.8</v>
      </c>
      <c r="P4329">
        <v>3.0237135322108378E-3</v>
      </c>
      <c r="Q4329">
        <v>31.57040129900254</v>
      </c>
      <c r="R4329">
        <v>80</v>
      </c>
      <c r="S4329">
        <v>0</v>
      </c>
      <c r="T4329" s="2">
        <v>41913.333333333343</v>
      </c>
      <c r="U4329">
        <v>0</v>
      </c>
      <c r="V4329">
        <v>-1</v>
      </c>
      <c r="W4329">
        <v>0</v>
      </c>
      <c r="X4329">
        <v>-0.40412570498634642</v>
      </c>
      <c r="Y4329" t="s">
        <v>30</v>
      </c>
    </row>
    <row r="4330" spans="1:25" hidden="1" x14ac:dyDescent="0.25">
      <c r="A4330" s="1">
        <v>4328</v>
      </c>
      <c r="B4330" s="2">
        <v>41913.5</v>
      </c>
      <c r="C4330">
        <v>8672</v>
      </c>
      <c r="D4330" t="s">
        <v>24</v>
      </c>
      <c r="E4330" t="s">
        <v>25</v>
      </c>
      <c r="F4330" t="s">
        <v>26</v>
      </c>
      <c r="G4330">
        <v>0.1</v>
      </c>
      <c r="H4330">
        <v>1.2612699999999999</v>
      </c>
      <c r="I4330" t="s">
        <v>4360</v>
      </c>
      <c r="J4330">
        <v>8673</v>
      </c>
      <c r="K4330" t="s">
        <v>28</v>
      </c>
      <c r="L4330" t="s">
        <v>29</v>
      </c>
      <c r="M4330">
        <v>0.1</v>
      </c>
      <c r="N4330">
        <v>1.2595400000000001</v>
      </c>
      <c r="O4330">
        <v>-17.3</v>
      </c>
      <c r="P4330">
        <v>3.0237135322108378E-3</v>
      </c>
      <c r="Q4330">
        <v>31.57040129900254</v>
      </c>
      <c r="R4330">
        <v>80</v>
      </c>
      <c r="S4330">
        <v>0</v>
      </c>
      <c r="T4330" s="2">
        <v>41913.333333333343</v>
      </c>
      <c r="U4330">
        <v>0</v>
      </c>
      <c r="V4330">
        <v>-1</v>
      </c>
      <c r="W4330">
        <v>0</v>
      </c>
      <c r="X4330">
        <v>-0.59248938103930437</v>
      </c>
      <c r="Y4330" t="s">
        <v>30</v>
      </c>
    </row>
    <row r="4331" spans="1:25" x14ac:dyDescent="0.25">
      <c r="A4331" s="1">
        <v>4329</v>
      </c>
      <c r="B4331" s="2">
        <v>41913.541666666657</v>
      </c>
      <c r="C4331">
        <v>8674</v>
      </c>
      <c r="D4331" t="s">
        <v>24</v>
      </c>
      <c r="E4331" t="s">
        <v>28</v>
      </c>
      <c r="F4331" t="s">
        <v>26</v>
      </c>
      <c r="G4331">
        <v>0.1</v>
      </c>
      <c r="H4331">
        <v>1.2595400000000001</v>
      </c>
      <c r="I4331" t="s">
        <v>4361</v>
      </c>
      <c r="J4331">
        <v>8675</v>
      </c>
      <c r="K4331" t="s">
        <v>25</v>
      </c>
      <c r="L4331" t="s">
        <v>29</v>
      </c>
      <c r="M4331">
        <v>0.1</v>
      </c>
      <c r="N4331">
        <v>1.26142</v>
      </c>
      <c r="O4331">
        <v>-18.8</v>
      </c>
      <c r="P4331">
        <v>3.0577339941957821E-3</v>
      </c>
      <c r="Q4331">
        <v>31.6167942472742</v>
      </c>
      <c r="R4331">
        <v>76</v>
      </c>
      <c r="S4331">
        <v>0</v>
      </c>
      <c r="T4331" s="2">
        <v>41913.5</v>
      </c>
      <c r="U4331">
        <v>0</v>
      </c>
      <c r="V4331">
        <v>-1</v>
      </c>
      <c r="W4331">
        <v>0</v>
      </c>
      <c r="X4331">
        <v>-0.64386129269011116</v>
      </c>
      <c r="Y4331" t="s">
        <v>30</v>
      </c>
    </row>
    <row r="4332" spans="1:25" hidden="1" x14ac:dyDescent="0.25">
      <c r="A4332" s="1">
        <v>4330</v>
      </c>
      <c r="B4332" s="2">
        <v>41913.625</v>
      </c>
      <c r="C4332">
        <v>8676</v>
      </c>
      <c r="D4332" t="s">
        <v>24</v>
      </c>
      <c r="E4332" t="s">
        <v>25</v>
      </c>
      <c r="F4332" t="s">
        <v>26</v>
      </c>
      <c r="G4332">
        <v>0.1</v>
      </c>
      <c r="H4332">
        <v>1.26142</v>
      </c>
      <c r="I4332" t="s">
        <v>4362</v>
      </c>
      <c r="J4332">
        <v>8677</v>
      </c>
      <c r="K4332" t="s">
        <v>28</v>
      </c>
      <c r="L4332" t="s">
        <v>29</v>
      </c>
      <c r="M4332">
        <v>0.1</v>
      </c>
      <c r="N4332">
        <v>1.26301</v>
      </c>
      <c r="O4332">
        <v>15.9</v>
      </c>
      <c r="P4332">
        <v>3.0577339941957821E-3</v>
      </c>
      <c r="Q4332">
        <v>31.6167942472742</v>
      </c>
      <c r="R4332">
        <v>76</v>
      </c>
      <c r="S4332">
        <v>0</v>
      </c>
      <c r="T4332" s="2">
        <v>41913.5</v>
      </c>
      <c r="U4332">
        <v>0</v>
      </c>
      <c r="V4332">
        <v>-1</v>
      </c>
      <c r="W4332">
        <v>0</v>
      </c>
      <c r="X4332">
        <v>0.54454226349855139</v>
      </c>
      <c r="Y4332" t="s">
        <v>30</v>
      </c>
    </row>
    <row r="4333" spans="1:25" x14ac:dyDescent="0.25">
      <c r="A4333" s="1">
        <v>4331</v>
      </c>
      <c r="B4333" s="2">
        <v>41914.583333333343</v>
      </c>
      <c r="C4333">
        <v>8678</v>
      </c>
      <c r="D4333" t="s">
        <v>24</v>
      </c>
      <c r="E4333" t="s">
        <v>28</v>
      </c>
      <c r="F4333" t="s">
        <v>26</v>
      </c>
      <c r="G4333">
        <v>0.1</v>
      </c>
      <c r="H4333">
        <v>1.26301</v>
      </c>
      <c r="I4333" t="s">
        <v>4363</v>
      </c>
      <c r="J4333">
        <v>8679</v>
      </c>
      <c r="K4333" t="s">
        <v>25</v>
      </c>
      <c r="L4333" t="s">
        <v>29</v>
      </c>
      <c r="M4333">
        <v>0.1</v>
      </c>
      <c r="N4333">
        <v>1.2660499999999999</v>
      </c>
      <c r="O4333">
        <v>-30.4</v>
      </c>
      <c r="P4333">
        <v>3.4850300101878801E-3</v>
      </c>
      <c r="Q4333">
        <v>57.240853658536558</v>
      </c>
      <c r="R4333">
        <v>52</v>
      </c>
      <c r="S4333">
        <v>0</v>
      </c>
      <c r="T4333" s="2">
        <v>41914.5</v>
      </c>
      <c r="U4333">
        <v>0</v>
      </c>
      <c r="V4333">
        <v>0</v>
      </c>
      <c r="W4333">
        <v>0</v>
      </c>
      <c r="X4333">
        <v>-1.0411374094563499</v>
      </c>
      <c r="Y4333" t="s">
        <v>30</v>
      </c>
    </row>
    <row r="4334" spans="1:25" hidden="1" x14ac:dyDescent="0.25">
      <c r="A4334" s="1">
        <v>4332</v>
      </c>
      <c r="B4334" s="2">
        <v>41914.625</v>
      </c>
      <c r="C4334">
        <v>8680</v>
      </c>
      <c r="D4334" t="s">
        <v>24</v>
      </c>
      <c r="E4334" t="s">
        <v>25</v>
      </c>
      <c r="F4334" t="s">
        <v>26</v>
      </c>
      <c r="G4334">
        <v>0.1</v>
      </c>
      <c r="H4334">
        <v>1.2660499999999999</v>
      </c>
      <c r="I4334" t="s">
        <v>4364</v>
      </c>
      <c r="J4334">
        <v>8681</v>
      </c>
      <c r="K4334" t="s">
        <v>28</v>
      </c>
      <c r="L4334" t="s">
        <v>29</v>
      </c>
      <c r="M4334">
        <v>0.1</v>
      </c>
      <c r="N4334">
        <v>1.2668200000000001</v>
      </c>
      <c r="O4334">
        <v>7.7</v>
      </c>
      <c r="P4334">
        <v>3.4850300101878801E-3</v>
      </c>
      <c r="Q4334">
        <v>57.240853658536558</v>
      </c>
      <c r="R4334">
        <v>52</v>
      </c>
      <c r="S4334">
        <v>0</v>
      </c>
      <c r="T4334" s="2">
        <v>41914.5</v>
      </c>
      <c r="U4334">
        <v>0</v>
      </c>
      <c r="V4334">
        <v>0</v>
      </c>
      <c r="W4334">
        <v>0</v>
      </c>
      <c r="X4334">
        <v>0.26370914647414118</v>
      </c>
      <c r="Y4334" t="s">
        <v>30</v>
      </c>
    </row>
    <row r="4335" spans="1:25" x14ac:dyDescent="0.25">
      <c r="A4335" s="1">
        <v>4333</v>
      </c>
      <c r="B4335" s="2">
        <v>41915.083333333343</v>
      </c>
      <c r="C4335">
        <v>8682</v>
      </c>
      <c r="D4335" t="s">
        <v>24</v>
      </c>
      <c r="E4335" t="s">
        <v>28</v>
      </c>
      <c r="F4335" t="s">
        <v>26</v>
      </c>
      <c r="G4335">
        <v>0.1</v>
      </c>
      <c r="H4335">
        <v>1.2668200000000001</v>
      </c>
      <c r="I4335" t="s">
        <v>4365</v>
      </c>
      <c r="J4335">
        <v>8683</v>
      </c>
      <c r="K4335" t="s">
        <v>25</v>
      </c>
      <c r="L4335" t="s">
        <v>29</v>
      </c>
      <c r="M4335">
        <v>0.1</v>
      </c>
      <c r="N4335">
        <v>1.25162</v>
      </c>
      <c r="O4335">
        <v>152</v>
      </c>
      <c r="P4335">
        <v>3.5051898441628318E-3</v>
      </c>
      <c r="Q4335">
        <v>75.655509497594366</v>
      </c>
      <c r="R4335">
        <v>40</v>
      </c>
      <c r="S4335">
        <v>16</v>
      </c>
      <c r="T4335" s="2">
        <v>41915</v>
      </c>
      <c r="U4335">
        <v>1</v>
      </c>
      <c r="V4335">
        <v>0</v>
      </c>
      <c r="W4335">
        <v>0</v>
      </c>
      <c r="X4335">
        <v>5.2056870472817494</v>
      </c>
      <c r="Y4335" t="s">
        <v>30</v>
      </c>
    </row>
    <row r="4336" spans="1:25" hidden="1" x14ac:dyDescent="0.25">
      <c r="A4336" s="1">
        <v>4334</v>
      </c>
      <c r="B4336" s="2">
        <v>41918.125</v>
      </c>
      <c r="C4336">
        <v>8684</v>
      </c>
      <c r="D4336" t="s">
        <v>24</v>
      </c>
      <c r="E4336" t="s">
        <v>25</v>
      </c>
      <c r="F4336" t="s">
        <v>26</v>
      </c>
      <c r="G4336">
        <v>0.1</v>
      </c>
      <c r="H4336">
        <v>1.25162</v>
      </c>
      <c r="I4336" t="s">
        <v>4366</v>
      </c>
      <c r="J4336">
        <v>8685</v>
      </c>
      <c r="K4336" t="s">
        <v>28</v>
      </c>
      <c r="L4336" t="s">
        <v>29</v>
      </c>
      <c r="M4336">
        <v>0.1</v>
      </c>
      <c r="N4336">
        <v>1.2614399999999999</v>
      </c>
      <c r="O4336">
        <v>98.2</v>
      </c>
      <c r="P4336">
        <v>3.4084967462156761E-3</v>
      </c>
      <c r="Q4336">
        <v>7.2485704675415041</v>
      </c>
      <c r="R4336">
        <v>92</v>
      </c>
      <c r="S4336">
        <v>12</v>
      </c>
      <c r="T4336" s="2">
        <v>41918</v>
      </c>
      <c r="U4336">
        <v>-1</v>
      </c>
      <c r="V4336">
        <v>-1</v>
      </c>
      <c r="W4336">
        <v>0</v>
      </c>
      <c r="X4336">
        <v>3.3631478160728139</v>
      </c>
      <c r="Y4336" t="s">
        <v>30</v>
      </c>
    </row>
    <row r="4337" spans="1:25" x14ac:dyDescent="0.25">
      <c r="A4337" s="1">
        <v>4335</v>
      </c>
      <c r="B4337" s="2">
        <v>41919.208333333343</v>
      </c>
      <c r="C4337">
        <v>8686</v>
      </c>
      <c r="D4337" t="s">
        <v>24</v>
      </c>
      <c r="E4337" t="s">
        <v>28</v>
      </c>
      <c r="F4337" t="s">
        <v>26</v>
      </c>
      <c r="G4337">
        <v>0.1</v>
      </c>
      <c r="H4337">
        <v>1.2614399999999999</v>
      </c>
      <c r="I4337" t="s">
        <v>4367</v>
      </c>
      <c r="J4337">
        <v>8687</v>
      </c>
      <c r="K4337" t="s">
        <v>25</v>
      </c>
      <c r="L4337" t="s">
        <v>29</v>
      </c>
      <c r="M4337">
        <v>0.1</v>
      </c>
      <c r="N4337">
        <v>1.2652099999999999</v>
      </c>
      <c r="O4337">
        <v>-37.700000000000003</v>
      </c>
      <c r="P4337">
        <v>3.691680277076839E-3</v>
      </c>
      <c r="Q4337">
        <v>67.87580965694336</v>
      </c>
      <c r="R4337">
        <v>64</v>
      </c>
      <c r="S4337">
        <v>44</v>
      </c>
      <c r="T4337" s="2">
        <v>41919.166666666657</v>
      </c>
      <c r="U4337">
        <v>0</v>
      </c>
      <c r="V4337">
        <v>0</v>
      </c>
      <c r="W4337">
        <v>0</v>
      </c>
      <c r="X4337">
        <v>-1.2911473794902759</v>
      </c>
      <c r="Y4337" t="s">
        <v>30</v>
      </c>
    </row>
    <row r="4338" spans="1:25" hidden="1" x14ac:dyDescent="0.25">
      <c r="A4338" s="1">
        <v>4336</v>
      </c>
      <c r="B4338" s="2">
        <v>41919.791666666657</v>
      </c>
      <c r="C4338">
        <v>8688</v>
      </c>
      <c r="D4338" t="s">
        <v>24</v>
      </c>
      <c r="E4338" t="s">
        <v>25</v>
      </c>
      <c r="F4338" t="s">
        <v>26</v>
      </c>
      <c r="G4338">
        <v>0.1</v>
      </c>
      <c r="H4338">
        <v>1.2652099999999999</v>
      </c>
      <c r="I4338" t="s">
        <v>4368</v>
      </c>
      <c r="J4338">
        <v>8689</v>
      </c>
      <c r="K4338" t="s">
        <v>28</v>
      </c>
      <c r="L4338" t="s">
        <v>29</v>
      </c>
      <c r="M4338">
        <v>0.1</v>
      </c>
      <c r="N4338">
        <v>1.2648900000000001</v>
      </c>
      <c r="O4338">
        <v>-3.2</v>
      </c>
      <c r="P4338">
        <v>4.2100042160123302E-3</v>
      </c>
      <c r="Q4338">
        <v>72.362385321101073</v>
      </c>
      <c r="R4338">
        <v>52</v>
      </c>
      <c r="S4338">
        <v>32</v>
      </c>
      <c r="T4338" s="2">
        <v>41919.666666666657</v>
      </c>
      <c r="U4338">
        <v>1</v>
      </c>
      <c r="V4338">
        <v>0</v>
      </c>
      <c r="W4338">
        <v>0</v>
      </c>
      <c r="X4338">
        <v>-0.109593411521721</v>
      </c>
      <c r="Y4338" t="s">
        <v>30</v>
      </c>
    </row>
    <row r="4339" spans="1:25" x14ac:dyDescent="0.25">
      <c r="A4339" s="1">
        <v>4337</v>
      </c>
      <c r="B4339" s="2">
        <v>41920.166666666657</v>
      </c>
      <c r="C4339">
        <v>8690</v>
      </c>
      <c r="D4339" t="s">
        <v>24</v>
      </c>
      <c r="E4339" t="s">
        <v>28</v>
      </c>
      <c r="F4339" t="s">
        <v>26</v>
      </c>
      <c r="G4339">
        <v>0.1</v>
      </c>
      <c r="H4339">
        <v>1.2648900000000001</v>
      </c>
      <c r="I4339" t="s">
        <v>4369</v>
      </c>
      <c r="J4339">
        <v>8691</v>
      </c>
      <c r="K4339" t="s">
        <v>25</v>
      </c>
      <c r="L4339" t="s">
        <v>29</v>
      </c>
      <c r="M4339">
        <v>0.1</v>
      </c>
      <c r="N4339">
        <v>1.2661899999999999</v>
      </c>
      <c r="O4339">
        <v>-13</v>
      </c>
      <c r="P4339">
        <v>4.2078607780922641E-3</v>
      </c>
      <c r="Q4339">
        <v>84.179414270545706</v>
      </c>
      <c r="R4339">
        <v>44</v>
      </c>
      <c r="S4339">
        <v>24</v>
      </c>
      <c r="T4339" s="2">
        <v>41920</v>
      </c>
      <c r="U4339">
        <v>1</v>
      </c>
      <c r="V4339">
        <v>0</v>
      </c>
      <c r="W4339">
        <v>0</v>
      </c>
      <c r="X4339">
        <v>-0.44522323430699168</v>
      </c>
      <c r="Y4339" t="s">
        <v>30</v>
      </c>
    </row>
    <row r="4340" spans="1:25" hidden="1" x14ac:dyDescent="0.25">
      <c r="A4340" s="1">
        <v>4338</v>
      </c>
      <c r="B4340" s="2">
        <v>41920.541666666657</v>
      </c>
      <c r="C4340">
        <v>8692</v>
      </c>
      <c r="D4340" t="s">
        <v>24</v>
      </c>
      <c r="E4340" t="s">
        <v>25</v>
      </c>
      <c r="F4340" t="s">
        <v>26</v>
      </c>
      <c r="G4340">
        <v>0.1</v>
      </c>
      <c r="H4340">
        <v>1.2661899999999999</v>
      </c>
      <c r="I4340" t="s">
        <v>4370</v>
      </c>
      <c r="J4340">
        <v>8693</v>
      </c>
      <c r="K4340" t="s">
        <v>28</v>
      </c>
      <c r="L4340" t="s">
        <v>29</v>
      </c>
      <c r="M4340">
        <v>0.1</v>
      </c>
      <c r="N4340">
        <v>1.2739</v>
      </c>
      <c r="O4340">
        <v>77.099999999999994</v>
      </c>
      <c r="P4340">
        <v>4.2021064611766374E-3</v>
      </c>
      <c r="Q4340">
        <v>82.215346513831022</v>
      </c>
      <c r="R4340">
        <v>32</v>
      </c>
      <c r="S4340">
        <v>12</v>
      </c>
      <c r="T4340" s="2">
        <v>41920.5</v>
      </c>
      <c r="U4340">
        <v>1</v>
      </c>
      <c r="V4340">
        <v>0</v>
      </c>
      <c r="W4340">
        <v>0</v>
      </c>
      <c r="X4340">
        <v>2.6405162588514659</v>
      </c>
      <c r="Y4340" t="s">
        <v>30</v>
      </c>
    </row>
    <row r="4341" spans="1:25" x14ac:dyDescent="0.25">
      <c r="A4341" s="1">
        <v>4339</v>
      </c>
      <c r="B4341" s="2">
        <v>41921.333333333343</v>
      </c>
      <c r="C4341">
        <v>8694</v>
      </c>
      <c r="D4341" t="s">
        <v>24</v>
      </c>
      <c r="E4341" t="s">
        <v>28</v>
      </c>
      <c r="F4341" t="s">
        <v>26</v>
      </c>
      <c r="G4341">
        <v>0.1</v>
      </c>
      <c r="H4341">
        <v>1.2739</v>
      </c>
      <c r="I4341" t="s">
        <v>4371</v>
      </c>
      <c r="J4341">
        <v>8695</v>
      </c>
      <c r="K4341" t="s">
        <v>25</v>
      </c>
      <c r="L4341" t="s">
        <v>29</v>
      </c>
      <c r="M4341">
        <v>0.1</v>
      </c>
      <c r="N4341">
        <v>1.2762</v>
      </c>
      <c r="O4341">
        <v>-23</v>
      </c>
      <c r="P4341">
        <v>4.4047358558326139E-3</v>
      </c>
      <c r="Q4341">
        <v>88.885769417265749</v>
      </c>
      <c r="R4341">
        <v>16</v>
      </c>
      <c r="S4341">
        <v>100</v>
      </c>
      <c r="T4341" s="2">
        <v>41921.166666666657</v>
      </c>
      <c r="U4341">
        <v>1</v>
      </c>
      <c r="V4341">
        <v>0</v>
      </c>
      <c r="W4341">
        <v>1</v>
      </c>
      <c r="X4341">
        <v>-0.78770264531237</v>
      </c>
      <c r="Y4341" t="s">
        <v>30</v>
      </c>
    </row>
    <row r="4342" spans="1:25" hidden="1" x14ac:dyDescent="0.25">
      <c r="A4342" s="1">
        <v>4340</v>
      </c>
      <c r="B4342" s="2">
        <v>41921.375</v>
      </c>
      <c r="C4342">
        <v>8696</v>
      </c>
      <c r="D4342" t="s">
        <v>24</v>
      </c>
      <c r="E4342" t="s">
        <v>25</v>
      </c>
      <c r="F4342" t="s">
        <v>26</v>
      </c>
      <c r="G4342">
        <v>0.1</v>
      </c>
      <c r="H4342">
        <v>1.2762</v>
      </c>
      <c r="I4342" t="s">
        <v>4372</v>
      </c>
      <c r="J4342">
        <v>8697</v>
      </c>
      <c r="K4342" t="s">
        <v>28</v>
      </c>
      <c r="L4342" t="s">
        <v>29</v>
      </c>
      <c r="M4342">
        <v>0.1</v>
      </c>
      <c r="N4342">
        <v>1.2761199999999999</v>
      </c>
      <c r="O4342">
        <v>-0.8</v>
      </c>
      <c r="P4342">
        <v>4.5208261518445694E-3</v>
      </c>
      <c r="Q4342">
        <v>87.167408696282976</v>
      </c>
      <c r="R4342">
        <v>12</v>
      </c>
      <c r="S4342">
        <v>100</v>
      </c>
      <c r="T4342" s="2">
        <v>41921.333333333343</v>
      </c>
      <c r="U4342">
        <v>1</v>
      </c>
      <c r="V4342">
        <v>0</v>
      </c>
      <c r="W4342">
        <v>1</v>
      </c>
      <c r="X4342">
        <v>-2.7398352880430261E-2</v>
      </c>
      <c r="Y4342" t="s">
        <v>30</v>
      </c>
    </row>
    <row r="4343" spans="1:25" x14ac:dyDescent="0.25">
      <c r="A4343" s="1">
        <v>4341</v>
      </c>
      <c r="B4343" s="2">
        <v>41921.541666666657</v>
      </c>
      <c r="C4343">
        <v>8698</v>
      </c>
      <c r="D4343" t="s">
        <v>24</v>
      </c>
      <c r="E4343" t="s">
        <v>28</v>
      </c>
      <c r="F4343" t="s">
        <v>26</v>
      </c>
      <c r="G4343">
        <v>0.1</v>
      </c>
      <c r="H4343">
        <v>1.2761199999999999</v>
      </c>
      <c r="I4343" t="s">
        <v>4373</v>
      </c>
      <c r="J4343">
        <v>8699</v>
      </c>
      <c r="K4343" t="s">
        <v>25</v>
      </c>
      <c r="L4343" t="s">
        <v>29</v>
      </c>
      <c r="M4343">
        <v>0.1</v>
      </c>
      <c r="N4343">
        <v>1.26986</v>
      </c>
      <c r="O4343">
        <v>62.6</v>
      </c>
      <c r="P4343">
        <v>4.7786242838556694E-3</v>
      </c>
      <c r="Q4343">
        <v>80.360874804312644</v>
      </c>
      <c r="R4343">
        <v>8</v>
      </c>
      <c r="S4343">
        <v>96</v>
      </c>
      <c r="T4343" s="2">
        <v>41921.5</v>
      </c>
      <c r="U4343">
        <v>1</v>
      </c>
      <c r="V4343">
        <v>0</v>
      </c>
      <c r="W4343">
        <v>1</v>
      </c>
      <c r="X4343">
        <v>2.1439211128936679</v>
      </c>
      <c r="Y4343" t="s">
        <v>30</v>
      </c>
    </row>
    <row r="4344" spans="1:25" hidden="1" x14ac:dyDescent="0.25">
      <c r="A4344" s="1">
        <v>4342</v>
      </c>
      <c r="B4344" s="2">
        <v>41922.25</v>
      </c>
      <c r="C4344">
        <v>8700</v>
      </c>
      <c r="D4344" t="s">
        <v>24</v>
      </c>
      <c r="E4344" t="s">
        <v>25</v>
      </c>
      <c r="F4344" t="s">
        <v>26</v>
      </c>
      <c r="G4344">
        <v>0.1</v>
      </c>
      <c r="H4344">
        <v>1.26986</v>
      </c>
      <c r="I4344" t="s">
        <v>4374</v>
      </c>
      <c r="J4344">
        <v>8701</v>
      </c>
      <c r="K4344" t="s">
        <v>28</v>
      </c>
      <c r="L4344" t="s">
        <v>29</v>
      </c>
      <c r="M4344">
        <v>0.1</v>
      </c>
      <c r="N4344">
        <v>1.2667200000000001</v>
      </c>
      <c r="O4344">
        <v>-31.4</v>
      </c>
      <c r="P4344">
        <v>4.4147315746355838E-3</v>
      </c>
      <c r="Q4344">
        <v>47.098879245100854</v>
      </c>
      <c r="R4344">
        <v>0</v>
      </c>
      <c r="S4344">
        <v>80</v>
      </c>
      <c r="T4344" s="2">
        <v>41922.166666666657</v>
      </c>
      <c r="U4344">
        <v>0</v>
      </c>
      <c r="V4344">
        <v>0</v>
      </c>
      <c r="W4344">
        <v>1</v>
      </c>
      <c r="X4344">
        <v>-1.075385350556888</v>
      </c>
      <c r="Y4344" t="s">
        <v>30</v>
      </c>
    </row>
    <row r="4345" spans="1:25" x14ac:dyDescent="0.25">
      <c r="A4345" s="1">
        <v>4343</v>
      </c>
      <c r="B4345" s="2">
        <v>41922.416666666657</v>
      </c>
      <c r="C4345">
        <v>8702</v>
      </c>
      <c r="D4345" t="s">
        <v>24</v>
      </c>
      <c r="E4345" t="s">
        <v>28</v>
      </c>
      <c r="F4345" t="s">
        <v>26</v>
      </c>
      <c r="G4345">
        <v>0.1</v>
      </c>
      <c r="H4345">
        <v>1.2667200000000001</v>
      </c>
      <c r="I4345" t="s">
        <v>4375</v>
      </c>
      <c r="J4345">
        <v>8703</v>
      </c>
      <c r="K4345" t="s">
        <v>25</v>
      </c>
      <c r="L4345" t="s">
        <v>29</v>
      </c>
      <c r="M4345">
        <v>0.1</v>
      </c>
      <c r="N4345">
        <v>1.2646299999999999</v>
      </c>
      <c r="O4345">
        <v>20.9</v>
      </c>
      <c r="P4345">
        <v>4.5158221764473273E-3</v>
      </c>
      <c r="Q4345">
        <v>42.111506524317747</v>
      </c>
      <c r="R4345">
        <v>4</v>
      </c>
      <c r="S4345">
        <v>76</v>
      </c>
      <c r="T4345" s="2">
        <v>41922.333333333343</v>
      </c>
      <c r="U4345">
        <v>0</v>
      </c>
      <c r="V4345">
        <v>0</v>
      </c>
      <c r="W4345">
        <v>1</v>
      </c>
      <c r="X4345">
        <v>0.71578196900124047</v>
      </c>
      <c r="Y4345" t="s">
        <v>30</v>
      </c>
    </row>
    <row r="4346" spans="1:25" hidden="1" x14ac:dyDescent="0.25">
      <c r="A4346" s="1">
        <v>4344</v>
      </c>
      <c r="B4346" s="2">
        <v>41925.041666666657</v>
      </c>
      <c r="C4346">
        <v>8704</v>
      </c>
      <c r="D4346" t="s">
        <v>24</v>
      </c>
      <c r="E4346" t="s">
        <v>25</v>
      </c>
      <c r="F4346" t="s">
        <v>26</v>
      </c>
      <c r="G4346">
        <v>0.1</v>
      </c>
      <c r="H4346">
        <v>1.2646299999999999</v>
      </c>
      <c r="I4346" t="s">
        <v>4376</v>
      </c>
      <c r="J4346">
        <v>8705</v>
      </c>
      <c r="K4346" t="s">
        <v>28</v>
      </c>
      <c r="L4346" t="s">
        <v>29</v>
      </c>
      <c r="M4346">
        <v>0.1</v>
      </c>
      <c r="N4346">
        <v>1.26658</v>
      </c>
      <c r="O4346">
        <v>19.5</v>
      </c>
      <c r="P4346">
        <v>4.4905142956453564E-3</v>
      </c>
      <c r="Q4346">
        <v>21.766140144834921</v>
      </c>
      <c r="R4346">
        <v>16</v>
      </c>
      <c r="S4346">
        <v>60</v>
      </c>
      <c r="T4346" s="2">
        <v>41925</v>
      </c>
      <c r="U4346">
        <v>-1</v>
      </c>
      <c r="V4346">
        <v>0</v>
      </c>
      <c r="W4346">
        <v>0</v>
      </c>
      <c r="X4346">
        <v>0.6678348514604876</v>
      </c>
      <c r="Y4346" t="s">
        <v>30</v>
      </c>
    </row>
    <row r="4347" spans="1:25" x14ac:dyDescent="0.25">
      <c r="A4347" s="1">
        <v>4345</v>
      </c>
      <c r="B4347" s="2">
        <v>41925.791666666657</v>
      </c>
      <c r="C4347">
        <v>8706</v>
      </c>
      <c r="D4347" t="s">
        <v>24</v>
      </c>
      <c r="E4347" t="s">
        <v>28</v>
      </c>
      <c r="F4347" t="s">
        <v>26</v>
      </c>
      <c r="G4347">
        <v>0.1</v>
      </c>
      <c r="H4347">
        <v>1.26658</v>
      </c>
      <c r="I4347" t="s">
        <v>4377</v>
      </c>
      <c r="J4347">
        <v>8707</v>
      </c>
      <c r="K4347" t="s">
        <v>25</v>
      </c>
      <c r="L4347" t="s">
        <v>29</v>
      </c>
      <c r="M4347">
        <v>0.1</v>
      </c>
      <c r="N4347">
        <v>1.27532</v>
      </c>
      <c r="O4347">
        <v>-87.4</v>
      </c>
      <c r="P4347">
        <v>4.0774231777886217E-3</v>
      </c>
      <c r="Q4347">
        <v>41.168776946968762</v>
      </c>
      <c r="R4347">
        <v>0</v>
      </c>
      <c r="S4347">
        <v>44</v>
      </c>
      <c r="T4347" s="2">
        <v>41925.666666666657</v>
      </c>
      <c r="U4347">
        <v>0</v>
      </c>
      <c r="V4347">
        <v>0</v>
      </c>
      <c r="W4347">
        <v>0</v>
      </c>
      <c r="X4347">
        <v>-2.9932700521870061</v>
      </c>
      <c r="Y4347" t="s">
        <v>30</v>
      </c>
    </row>
    <row r="4348" spans="1:25" hidden="1" x14ac:dyDescent="0.25">
      <c r="A4348" s="1">
        <v>4346</v>
      </c>
      <c r="B4348" s="2">
        <v>41925.958333333343</v>
      </c>
      <c r="C4348">
        <v>8708</v>
      </c>
      <c r="D4348" t="s">
        <v>24</v>
      </c>
      <c r="E4348" t="s">
        <v>25</v>
      </c>
      <c r="F4348" t="s">
        <v>26</v>
      </c>
      <c r="G4348">
        <v>0.1</v>
      </c>
      <c r="H4348">
        <v>1.27532</v>
      </c>
      <c r="I4348" t="s">
        <v>4378</v>
      </c>
      <c r="J4348">
        <v>8709</v>
      </c>
      <c r="K4348" t="s">
        <v>28</v>
      </c>
      <c r="L4348" t="s">
        <v>29</v>
      </c>
      <c r="M4348">
        <v>0.1</v>
      </c>
      <c r="N4348">
        <v>1.2712600000000001</v>
      </c>
      <c r="O4348">
        <v>-40.6</v>
      </c>
      <c r="P4348">
        <v>4.459035807946576E-3</v>
      </c>
      <c r="Q4348">
        <v>55.492952376848798</v>
      </c>
      <c r="R4348">
        <v>76</v>
      </c>
      <c r="S4348">
        <v>40</v>
      </c>
      <c r="T4348" s="2">
        <v>41925.833333333343</v>
      </c>
      <c r="U4348">
        <v>0</v>
      </c>
      <c r="V4348">
        <v>-1</v>
      </c>
      <c r="W4348">
        <v>0</v>
      </c>
      <c r="X4348">
        <v>-1.3904664086818359</v>
      </c>
      <c r="Y4348" t="s">
        <v>30</v>
      </c>
    </row>
    <row r="4349" spans="1:25" x14ac:dyDescent="0.25">
      <c r="A4349" s="1">
        <v>4347</v>
      </c>
      <c r="B4349" s="2">
        <v>41926.333333333343</v>
      </c>
      <c r="C4349">
        <v>8710</v>
      </c>
      <c r="D4349" t="s">
        <v>24</v>
      </c>
      <c r="E4349" t="s">
        <v>28</v>
      </c>
      <c r="F4349" t="s">
        <v>26</v>
      </c>
      <c r="G4349">
        <v>0.1</v>
      </c>
      <c r="H4349">
        <v>1.2712600000000001</v>
      </c>
      <c r="I4349" t="s">
        <v>4379</v>
      </c>
      <c r="J4349">
        <v>8711</v>
      </c>
      <c r="K4349" t="s">
        <v>25</v>
      </c>
      <c r="L4349" t="s">
        <v>29</v>
      </c>
      <c r="M4349">
        <v>0.1</v>
      </c>
      <c r="N4349">
        <v>1.2640199999999999</v>
      </c>
      <c r="O4349">
        <v>72.400000000000006</v>
      </c>
      <c r="P4349">
        <v>4.2121278139947522E-3</v>
      </c>
      <c r="Q4349">
        <v>74.953846153846399</v>
      </c>
      <c r="R4349">
        <v>68</v>
      </c>
      <c r="S4349">
        <v>32</v>
      </c>
      <c r="T4349" s="2">
        <v>41926.166666666657</v>
      </c>
      <c r="U4349">
        <v>1</v>
      </c>
      <c r="V4349">
        <v>0</v>
      </c>
      <c r="W4349">
        <v>0</v>
      </c>
      <c r="X4349">
        <v>2.479550935678938</v>
      </c>
      <c r="Y4349" t="s">
        <v>30</v>
      </c>
    </row>
    <row r="4350" spans="1:25" hidden="1" x14ac:dyDescent="0.25">
      <c r="A4350" s="1">
        <v>4348</v>
      </c>
      <c r="B4350" s="2">
        <v>41927.333333333343</v>
      </c>
      <c r="C4350">
        <v>8712</v>
      </c>
      <c r="D4350" t="s">
        <v>24</v>
      </c>
      <c r="E4350" t="s">
        <v>25</v>
      </c>
      <c r="F4350" t="s">
        <v>26</v>
      </c>
      <c r="G4350">
        <v>0.1</v>
      </c>
      <c r="H4350">
        <v>1.2640199999999999</v>
      </c>
      <c r="I4350" t="s">
        <v>4380</v>
      </c>
      <c r="J4350">
        <v>8713</v>
      </c>
      <c r="K4350" t="s">
        <v>28</v>
      </c>
      <c r="L4350" t="s">
        <v>29</v>
      </c>
      <c r="M4350">
        <v>0.1</v>
      </c>
      <c r="N4350">
        <v>1.28193</v>
      </c>
      <c r="O4350">
        <v>179.1</v>
      </c>
      <c r="P4350">
        <v>3.8139870746006338E-3</v>
      </c>
      <c r="Q4350">
        <v>21.02087426414079</v>
      </c>
      <c r="R4350">
        <v>44</v>
      </c>
      <c r="S4350">
        <v>8</v>
      </c>
      <c r="T4350" s="2">
        <v>41927.166666666657</v>
      </c>
      <c r="U4350">
        <v>-1</v>
      </c>
      <c r="V4350">
        <v>0</v>
      </c>
      <c r="W4350">
        <v>0</v>
      </c>
      <c r="X4350">
        <v>6.133806251106324</v>
      </c>
      <c r="Y4350" t="s">
        <v>30</v>
      </c>
    </row>
    <row r="4351" spans="1:25" x14ac:dyDescent="0.25">
      <c r="A4351" s="1">
        <v>4349</v>
      </c>
      <c r="B4351" s="2">
        <v>41928.25</v>
      </c>
      <c r="C4351">
        <v>8714</v>
      </c>
      <c r="D4351" t="s">
        <v>24</v>
      </c>
      <c r="E4351" t="s">
        <v>28</v>
      </c>
      <c r="F4351" t="s">
        <v>26</v>
      </c>
      <c r="G4351">
        <v>0.1</v>
      </c>
      <c r="H4351">
        <v>1.28193</v>
      </c>
      <c r="I4351" t="s">
        <v>4381</v>
      </c>
      <c r="J4351">
        <v>8715</v>
      </c>
      <c r="K4351" t="s">
        <v>25</v>
      </c>
      <c r="L4351" t="s">
        <v>29</v>
      </c>
      <c r="M4351">
        <v>0.1</v>
      </c>
      <c r="N4351">
        <v>1.28094</v>
      </c>
      <c r="O4351">
        <v>9.9</v>
      </c>
      <c r="P4351">
        <v>5.1710063843995267E-3</v>
      </c>
      <c r="Q4351">
        <v>74.643765903308065</v>
      </c>
      <c r="R4351">
        <v>20</v>
      </c>
      <c r="S4351">
        <v>84</v>
      </c>
      <c r="T4351" s="2">
        <v>41928.166666666657</v>
      </c>
      <c r="U4351">
        <v>1</v>
      </c>
      <c r="V4351">
        <v>0</v>
      </c>
      <c r="W4351">
        <v>1</v>
      </c>
      <c r="X4351">
        <v>0.33905461689532451</v>
      </c>
      <c r="Y4351" t="s">
        <v>30</v>
      </c>
    </row>
    <row r="4352" spans="1:25" hidden="1" x14ac:dyDescent="0.25">
      <c r="A4352" s="1">
        <v>4350</v>
      </c>
      <c r="B4352" s="2">
        <v>41928.833333333343</v>
      </c>
      <c r="C4352">
        <v>8716</v>
      </c>
      <c r="D4352" t="s">
        <v>24</v>
      </c>
      <c r="E4352" t="s">
        <v>25</v>
      </c>
      <c r="F4352" t="s">
        <v>26</v>
      </c>
      <c r="G4352">
        <v>0.1</v>
      </c>
      <c r="H4352">
        <v>1.28094</v>
      </c>
      <c r="I4352" t="s">
        <v>4382</v>
      </c>
      <c r="J4352">
        <v>8717</v>
      </c>
      <c r="K4352" t="s">
        <v>28</v>
      </c>
      <c r="L4352" t="s">
        <v>29</v>
      </c>
      <c r="M4352">
        <v>0.1</v>
      </c>
      <c r="N4352">
        <v>1.28088</v>
      </c>
      <c r="O4352">
        <v>-0.6</v>
      </c>
      <c r="P4352">
        <v>5.8308494994627228E-3</v>
      </c>
      <c r="Q4352">
        <v>54.898218829516459</v>
      </c>
      <c r="R4352">
        <v>8</v>
      </c>
      <c r="S4352">
        <v>72</v>
      </c>
      <c r="T4352" s="2">
        <v>41928.666666666657</v>
      </c>
      <c r="U4352">
        <v>0</v>
      </c>
      <c r="V4352">
        <v>0</v>
      </c>
      <c r="W4352">
        <v>1</v>
      </c>
      <c r="X4352">
        <v>-2.054876466032269E-2</v>
      </c>
      <c r="Y4352" t="s">
        <v>30</v>
      </c>
    </row>
    <row r="4353" spans="1:25" x14ac:dyDescent="0.25">
      <c r="A4353" s="1">
        <v>4351</v>
      </c>
      <c r="B4353" s="2">
        <v>41929.125</v>
      </c>
      <c r="C4353">
        <v>8718</v>
      </c>
      <c r="D4353" t="s">
        <v>24</v>
      </c>
      <c r="E4353" t="s">
        <v>28</v>
      </c>
      <c r="F4353" t="s">
        <v>26</v>
      </c>
      <c r="G4353">
        <v>0.1</v>
      </c>
      <c r="H4353">
        <v>1.28088</v>
      </c>
      <c r="I4353" t="s">
        <v>4383</v>
      </c>
      <c r="J4353">
        <v>8719</v>
      </c>
      <c r="K4353" t="s">
        <v>25</v>
      </c>
      <c r="L4353" t="s">
        <v>29</v>
      </c>
      <c r="M4353">
        <v>0.1</v>
      </c>
      <c r="N4353">
        <v>1.2813399999999999</v>
      </c>
      <c r="O4353">
        <v>-4.5999999999999996</v>
      </c>
      <c r="P4353">
        <v>5.3244059459653086E-3</v>
      </c>
      <c r="Q4353">
        <v>69.020356234096752</v>
      </c>
      <c r="R4353">
        <v>0</v>
      </c>
      <c r="S4353">
        <v>64</v>
      </c>
      <c r="T4353" s="2">
        <v>41929</v>
      </c>
      <c r="U4353">
        <v>0</v>
      </c>
      <c r="V4353">
        <v>0</v>
      </c>
      <c r="W4353">
        <v>0</v>
      </c>
      <c r="X4353">
        <v>-0.15754052906247401</v>
      </c>
      <c r="Y4353" t="s">
        <v>30</v>
      </c>
    </row>
    <row r="4354" spans="1:25" hidden="1" x14ac:dyDescent="0.25">
      <c r="A4354" s="1">
        <v>4352</v>
      </c>
      <c r="B4354" s="2">
        <v>41929.541666666657</v>
      </c>
      <c r="C4354">
        <v>8720</v>
      </c>
      <c r="D4354" t="s">
        <v>24</v>
      </c>
      <c r="E4354" t="s">
        <v>25</v>
      </c>
      <c r="F4354" t="s">
        <v>26</v>
      </c>
      <c r="G4354">
        <v>0.1</v>
      </c>
      <c r="H4354">
        <v>1.2813399999999999</v>
      </c>
      <c r="I4354" t="s">
        <v>4384</v>
      </c>
      <c r="J4354">
        <v>8721</v>
      </c>
      <c r="K4354" t="s">
        <v>28</v>
      </c>
      <c r="L4354" t="s">
        <v>29</v>
      </c>
      <c r="M4354">
        <v>0.1</v>
      </c>
      <c r="N4354">
        <v>1.2758100000000001</v>
      </c>
      <c r="O4354">
        <v>-55.3</v>
      </c>
      <c r="P4354">
        <v>5.3180866848709001E-3</v>
      </c>
      <c r="Q4354">
        <v>62.584305004235198</v>
      </c>
      <c r="R4354">
        <v>40</v>
      </c>
      <c r="S4354">
        <v>52</v>
      </c>
      <c r="T4354" s="2">
        <v>41929.5</v>
      </c>
      <c r="U4354">
        <v>0</v>
      </c>
      <c r="V4354">
        <v>0</v>
      </c>
      <c r="W4354">
        <v>0</v>
      </c>
      <c r="X4354">
        <v>-1.893911142859741</v>
      </c>
      <c r="Y4354" t="s">
        <v>30</v>
      </c>
    </row>
    <row r="4355" spans="1:25" x14ac:dyDescent="0.25">
      <c r="A4355" s="1">
        <v>4353</v>
      </c>
      <c r="B4355" s="2">
        <v>41929.666666666657</v>
      </c>
      <c r="C4355">
        <v>8722</v>
      </c>
      <c r="D4355" t="s">
        <v>24</v>
      </c>
      <c r="E4355" t="s">
        <v>28</v>
      </c>
      <c r="F4355" t="s">
        <v>26</v>
      </c>
      <c r="G4355">
        <v>0.1</v>
      </c>
      <c r="H4355">
        <v>1.2758100000000001</v>
      </c>
      <c r="I4355" t="s">
        <v>4385</v>
      </c>
      <c r="J4355">
        <v>8723</v>
      </c>
      <c r="K4355" t="s">
        <v>25</v>
      </c>
      <c r="L4355" t="s">
        <v>29</v>
      </c>
      <c r="M4355">
        <v>0.1</v>
      </c>
      <c r="N4355">
        <v>1.2756400000000001</v>
      </c>
      <c r="O4355">
        <v>1.7</v>
      </c>
      <c r="P4355">
        <v>5.3180866848709001E-3</v>
      </c>
      <c r="Q4355">
        <v>62.584305004235198</v>
      </c>
      <c r="R4355">
        <v>40</v>
      </c>
      <c r="S4355">
        <v>52</v>
      </c>
      <c r="T4355" s="2">
        <v>41929.5</v>
      </c>
      <c r="U4355">
        <v>0</v>
      </c>
      <c r="V4355">
        <v>0</v>
      </c>
      <c r="W4355">
        <v>0</v>
      </c>
      <c r="X4355">
        <v>5.8221499870914302E-2</v>
      </c>
      <c r="Y4355" t="s">
        <v>30</v>
      </c>
    </row>
    <row r="4356" spans="1:25" hidden="1" x14ac:dyDescent="0.25">
      <c r="A4356" s="1">
        <v>4354</v>
      </c>
      <c r="B4356" s="2">
        <v>41932.291666666657</v>
      </c>
      <c r="C4356">
        <v>8724</v>
      </c>
      <c r="D4356" t="s">
        <v>24</v>
      </c>
      <c r="E4356" t="s">
        <v>25</v>
      </c>
      <c r="F4356" t="s">
        <v>26</v>
      </c>
      <c r="G4356">
        <v>0.1</v>
      </c>
      <c r="H4356">
        <v>1.2756400000000001</v>
      </c>
      <c r="I4356" t="s">
        <v>4386</v>
      </c>
      <c r="J4356">
        <v>8725</v>
      </c>
      <c r="K4356" t="s">
        <v>28</v>
      </c>
      <c r="L4356" t="s">
        <v>29</v>
      </c>
      <c r="M4356">
        <v>0.1</v>
      </c>
      <c r="N4356">
        <v>1.2734099999999999</v>
      </c>
      <c r="O4356">
        <v>-22.3</v>
      </c>
      <c r="P4356">
        <v>4.6359413735578272E-3</v>
      </c>
      <c r="Q4356">
        <v>38.054157680326178</v>
      </c>
      <c r="R4356">
        <v>24</v>
      </c>
      <c r="S4356">
        <v>36</v>
      </c>
      <c r="T4356" s="2">
        <v>41932.166666666657</v>
      </c>
      <c r="U4356">
        <v>0</v>
      </c>
      <c r="V4356">
        <v>0</v>
      </c>
      <c r="W4356">
        <v>0</v>
      </c>
      <c r="X4356">
        <v>-0.76372908654199345</v>
      </c>
      <c r="Y4356" t="s">
        <v>30</v>
      </c>
    </row>
    <row r="4357" spans="1:25" x14ac:dyDescent="0.25">
      <c r="A4357" s="1">
        <v>4355</v>
      </c>
      <c r="B4357" s="2">
        <v>41932.375</v>
      </c>
      <c r="C4357">
        <v>8726</v>
      </c>
      <c r="D4357" t="s">
        <v>24</v>
      </c>
      <c r="E4357" t="s">
        <v>28</v>
      </c>
      <c r="F4357" t="s">
        <v>26</v>
      </c>
      <c r="G4357">
        <v>0.1</v>
      </c>
      <c r="H4357">
        <v>1.2734099999999999</v>
      </c>
      <c r="I4357" t="s">
        <v>4387</v>
      </c>
      <c r="J4357">
        <v>8727</v>
      </c>
      <c r="K4357" t="s">
        <v>25</v>
      </c>
      <c r="L4357" t="s">
        <v>29</v>
      </c>
      <c r="M4357">
        <v>0.1</v>
      </c>
      <c r="N4357">
        <v>1.2768600000000001</v>
      </c>
      <c r="O4357">
        <v>-34.5</v>
      </c>
      <c r="P4357">
        <v>4.6419455611608432E-3</v>
      </c>
      <c r="Q4357">
        <v>41.063563965297313</v>
      </c>
      <c r="R4357">
        <v>20</v>
      </c>
      <c r="S4357">
        <v>32</v>
      </c>
      <c r="T4357" s="2">
        <v>41932.333333333343</v>
      </c>
      <c r="U4357">
        <v>0</v>
      </c>
      <c r="V4357">
        <v>0</v>
      </c>
      <c r="W4357">
        <v>0</v>
      </c>
      <c r="X4357">
        <v>-1.1815539679685549</v>
      </c>
      <c r="Y4357" t="s">
        <v>30</v>
      </c>
    </row>
    <row r="4358" spans="1:25" hidden="1" x14ac:dyDescent="0.25">
      <c r="A4358" s="1">
        <v>4356</v>
      </c>
      <c r="B4358" s="2">
        <v>41932.416666666657</v>
      </c>
      <c r="C4358">
        <v>8728</v>
      </c>
      <c r="D4358" t="s">
        <v>24</v>
      </c>
      <c r="E4358" t="s">
        <v>25</v>
      </c>
      <c r="F4358" t="s">
        <v>26</v>
      </c>
      <c r="G4358">
        <v>0.1</v>
      </c>
      <c r="H4358">
        <v>1.2768600000000001</v>
      </c>
      <c r="I4358" t="s">
        <v>4388</v>
      </c>
      <c r="J4358">
        <v>8729</v>
      </c>
      <c r="K4358" t="s">
        <v>28</v>
      </c>
      <c r="L4358" t="s">
        <v>29</v>
      </c>
      <c r="M4358">
        <v>0.1</v>
      </c>
      <c r="N4358">
        <v>1.2800499999999999</v>
      </c>
      <c r="O4358">
        <v>31.9</v>
      </c>
      <c r="P4358">
        <v>4.6419455611608432E-3</v>
      </c>
      <c r="Q4358">
        <v>41.063563965297313</v>
      </c>
      <c r="R4358">
        <v>20</v>
      </c>
      <c r="S4358">
        <v>32</v>
      </c>
      <c r="T4358" s="2">
        <v>41932.333333333343</v>
      </c>
      <c r="U4358">
        <v>0</v>
      </c>
      <c r="V4358">
        <v>0</v>
      </c>
      <c r="W4358">
        <v>0</v>
      </c>
      <c r="X4358">
        <v>1.092509321107157</v>
      </c>
      <c r="Y4358" t="s">
        <v>30</v>
      </c>
    </row>
    <row r="4359" spans="1:25" x14ac:dyDescent="0.25">
      <c r="A4359" s="1">
        <v>4357</v>
      </c>
      <c r="B4359" s="2">
        <v>41933.208333333343</v>
      </c>
      <c r="C4359">
        <v>8730</v>
      </c>
      <c r="D4359" t="s">
        <v>24</v>
      </c>
      <c r="E4359" t="s">
        <v>28</v>
      </c>
      <c r="F4359" t="s">
        <v>26</v>
      </c>
      <c r="G4359">
        <v>0.1</v>
      </c>
      <c r="H4359">
        <v>1.2800499999999999</v>
      </c>
      <c r="I4359" t="s">
        <v>4389</v>
      </c>
      <c r="J4359">
        <v>8731</v>
      </c>
      <c r="K4359" t="s">
        <v>25</v>
      </c>
      <c r="L4359" t="s">
        <v>29</v>
      </c>
      <c r="M4359">
        <v>0.1</v>
      </c>
      <c r="N4359">
        <v>1.2810900000000001</v>
      </c>
      <c r="O4359">
        <v>-10.4</v>
      </c>
      <c r="P4359">
        <v>4.123742475679943E-3</v>
      </c>
      <c r="Q4359">
        <v>66.023599330680113</v>
      </c>
      <c r="R4359">
        <v>0</v>
      </c>
      <c r="S4359">
        <v>12</v>
      </c>
      <c r="T4359" s="2">
        <v>41933.166666666657</v>
      </c>
      <c r="U4359">
        <v>0</v>
      </c>
      <c r="V4359">
        <v>0</v>
      </c>
      <c r="W4359">
        <v>0</v>
      </c>
      <c r="X4359">
        <v>-0.35617858744559339</v>
      </c>
      <c r="Y4359" t="s">
        <v>30</v>
      </c>
    </row>
    <row r="4360" spans="1:25" hidden="1" x14ac:dyDescent="0.25">
      <c r="A4360" s="1">
        <v>4358</v>
      </c>
      <c r="B4360" s="2">
        <v>41933.25</v>
      </c>
      <c r="C4360">
        <v>8732</v>
      </c>
      <c r="D4360" t="s">
        <v>24</v>
      </c>
      <c r="E4360" t="s">
        <v>25</v>
      </c>
      <c r="F4360" t="s">
        <v>26</v>
      </c>
      <c r="G4360">
        <v>0.1</v>
      </c>
      <c r="H4360">
        <v>1.2810900000000001</v>
      </c>
      <c r="I4360" t="s">
        <v>4390</v>
      </c>
      <c r="J4360">
        <v>8733</v>
      </c>
      <c r="K4360" t="s">
        <v>28</v>
      </c>
      <c r="L4360" t="s">
        <v>29</v>
      </c>
      <c r="M4360">
        <v>0.1</v>
      </c>
      <c r="N4360">
        <v>1.27634</v>
      </c>
      <c r="O4360">
        <v>-47.5</v>
      </c>
      <c r="P4360">
        <v>4.123742475679943E-3</v>
      </c>
      <c r="Q4360">
        <v>66.023599330680113</v>
      </c>
      <c r="R4360">
        <v>0</v>
      </c>
      <c r="S4360">
        <v>12</v>
      </c>
      <c r="T4360" s="2">
        <v>41933.166666666657</v>
      </c>
      <c r="U4360">
        <v>0</v>
      </c>
      <c r="V4360">
        <v>0</v>
      </c>
      <c r="W4360">
        <v>0</v>
      </c>
      <c r="X4360">
        <v>-1.6267772022755469</v>
      </c>
      <c r="Y4360" t="s">
        <v>30</v>
      </c>
    </row>
    <row r="4361" spans="1:25" x14ac:dyDescent="0.25">
      <c r="A4361" s="1">
        <v>4359</v>
      </c>
      <c r="B4361" s="2">
        <v>41933.5</v>
      </c>
      <c r="C4361">
        <v>8734</v>
      </c>
      <c r="D4361" t="s">
        <v>24</v>
      </c>
      <c r="E4361" t="s">
        <v>28</v>
      </c>
      <c r="F4361" t="s">
        <v>26</v>
      </c>
      <c r="G4361">
        <v>0.1</v>
      </c>
      <c r="H4361">
        <v>1.27634</v>
      </c>
      <c r="I4361" t="s">
        <v>4391</v>
      </c>
      <c r="J4361">
        <v>8735</v>
      </c>
      <c r="K4361" t="s">
        <v>25</v>
      </c>
      <c r="L4361" t="s">
        <v>29</v>
      </c>
      <c r="M4361">
        <v>0.1</v>
      </c>
      <c r="N4361">
        <v>1.2723100000000001</v>
      </c>
      <c r="O4361">
        <v>40.299999999999997</v>
      </c>
      <c r="P4361">
        <v>4.3934751559885198E-3</v>
      </c>
      <c r="Q4361">
        <v>56.675011983760413</v>
      </c>
      <c r="R4361">
        <v>0</v>
      </c>
      <c r="S4361">
        <v>8</v>
      </c>
      <c r="T4361" s="2">
        <v>41933.333333333343</v>
      </c>
      <c r="U4361">
        <v>0</v>
      </c>
      <c r="V4361">
        <v>0</v>
      </c>
      <c r="W4361">
        <v>0</v>
      </c>
      <c r="X4361">
        <v>1.380192026351674</v>
      </c>
      <c r="Y4361" t="s">
        <v>30</v>
      </c>
    </row>
    <row r="4362" spans="1:25" hidden="1" x14ac:dyDescent="0.25">
      <c r="A4362" s="1">
        <v>4360</v>
      </c>
      <c r="B4362" s="2">
        <v>41934.208333333343</v>
      </c>
      <c r="C4362">
        <v>8736</v>
      </c>
      <c r="D4362" t="s">
        <v>24</v>
      </c>
      <c r="E4362" t="s">
        <v>25</v>
      </c>
      <c r="F4362" t="s">
        <v>26</v>
      </c>
      <c r="G4362">
        <v>0.1</v>
      </c>
      <c r="H4362">
        <v>1.2723100000000001</v>
      </c>
      <c r="I4362" t="s">
        <v>4392</v>
      </c>
      <c r="J4362">
        <v>8737</v>
      </c>
      <c r="K4362" t="s">
        <v>28</v>
      </c>
      <c r="L4362" t="s">
        <v>29</v>
      </c>
      <c r="M4362">
        <v>0.1</v>
      </c>
      <c r="N4362">
        <v>1.2688900000000001</v>
      </c>
      <c r="O4362">
        <v>-34.200000000000003</v>
      </c>
      <c r="P4362">
        <v>3.8269190127113062E-3</v>
      </c>
      <c r="Q4362">
        <v>9.2790369120582401</v>
      </c>
      <c r="R4362">
        <v>12</v>
      </c>
      <c r="S4362">
        <v>0</v>
      </c>
      <c r="T4362" s="2">
        <v>41934.166666666657</v>
      </c>
      <c r="U4362">
        <v>-1</v>
      </c>
      <c r="V4362">
        <v>0</v>
      </c>
      <c r="W4362">
        <v>0</v>
      </c>
      <c r="X4362">
        <v>-1.171279585638394</v>
      </c>
      <c r="Y4362" t="s">
        <v>30</v>
      </c>
    </row>
    <row r="4363" spans="1:25" x14ac:dyDescent="0.25">
      <c r="A4363" s="1">
        <v>4361</v>
      </c>
      <c r="B4363" s="2">
        <v>41934.5</v>
      </c>
      <c r="C4363">
        <v>8738</v>
      </c>
      <c r="D4363" t="s">
        <v>24</v>
      </c>
      <c r="E4363" t="s">
        <v>28</v>
      </c>
      <c r="F4363" t="s">
        <v>26</v>
      </c>
      <c r="G4363">
        <v>0.1</v>
      </c>
      <c r="H4363">
        <v>1.2688900000000001</v>
      </c>
      <c r="I4363" t="s">
        <v>4393</v>
      </c>
      <c r="J4363">
        <v>8739</v>
      </c>
      <c r="K4363" t="s">
        <v>25</v>
      </c>
      <c r="L4363" t="s">
        <v>29</v>
      </c>
      <c r="M4363">
        <v>0.1</v>
      </c>
      <c r="N4363">
        <v>1.2641800000000001</v>
      </c>
      <c r="O4363">
        <v>47.1</v>
      </c>
      <c r="P4363">
        <v>3.9714247975176512E-3</v>
      </c>
      <c r="Q4363">
        <v>10.88878619622608</v>
      </c>
      <c r="R4363">
        <v>100</v>
      </c>
      <c r="S4363">
        <v>12</v>
      </c>
      <c r="T4363" s="2">
        <v>41934.333333333343</v>
      </c>
      <c r="U4363">
        <v>-1</v>
      </c>
      <c r="V4363">
        <v>-1</v>
      </c>
      <c r="W4363">
        <v>0</v>
      </c>
      <c r="X4363">
        <v>1.6130780258353321</v>
      </c>
      <c r="Y4363" t="s">
        <v>30</v>
      </c>
    </row>
    <row r="4364" spans="1:25" hidden="1" x14ac:dyDescent="0.25">
      <c r="A4364" s="1">
        <v>4362</v>
      </c>
      <c r="B4364" s="2">
        <v>41935.083333333343</v>
      </c>
      <c r="C4364">
        <v>8740</v>
      </c>
      <c r="D4364" t="s">
        <v>24</v>
      </c>
      <c r="E4364" t="s">
        <v>25</v>
      </c>
      <c r="F4364" t="s">
        <v>26</v>
      </c>
      <c r="G4364">
        <v>0.1</v>
      </c>
      <c r="H4364">
        <v>1.2641800000000001</v>
      </c>
      <c r="I4364" t="s">
        <v>4394</v>
      </c>
      <c r="J4364">
        <v>8741</v>
      </c>
      <c r="K4364" t="s">
        <v>28</v>
      </c>
      <c r="L4364" t="s">
        <v>29</v>
      </c>
      <c r="M4364">
        <v>0.1</v>
      </c>
      <c r="N4364">
        <v>1.2644899999999999</v>
      </c>
      <c r="O4364">
        <v>3.1</v>
      </c>
      <c r="P4364">
        <v>3.7267415566925701E-3</v>
      </c>
      <c r="Q4364">
        <v>2.741221654591929</v>
      </c>
      <c r="R4364">
        <v>100</v>
      </c>
      <c r="S4364">
        <v>60</v>
      </c>
      <c r="T4364" s="2">
        <v>41935</v>
      </c>
      <c r="U4364">
        <v>-1</v>
      </c>
      <c r="V4364">
        <v>-1</v>
      </c>
      <c r="W4364">
        <v>0</v>
      </c>
      <c r="X4364">
        <v>0.1061686174116673</v>
      </c>
      <c r="Y4364" t="s">
        <v>30</v>
      </c>
    </row>
    <row r="4365" spans="1:25" x14ac:dyDescent="0.25">
      <c r="A4365" s="1">
        <v>4363</v>
      </c>
      <c r="B4365" s="2">
        <v>41936.5</v>
      </c>
      <c r="C4365">
        <v>8742</v>
      </c>
      <c r="D4365" t="s">
        <v>24</v>
      </c>
      <c r="E4365" t="s">
        <v>28</v>
      </c>
      <c r="F4365" t="s">
        <v>26</v>
      </c>
      <c r="G4365">
        <v>0.1</v>
      </c>
      <c r="H4365">
        <v>1.2644899999999999</v>
      </c>
      <c r="I4365" t="s">
        <v>4395</v>
      </c>
      <c r="J4365">
        <v>8743</v>
      </c>
      <c r="K4365" t="s">
        <v>25</v>
      </c>
      <c r="L4365" t="s">
        <v>29</v>
      </c>
      <c r="M4365">
        <v>0.1</v>
      </c>
      <c r="N4365">
        <v>1.2653300000000001</v>
      </c>
      <c r="O4365">
        <v>-8.4</v>
      </c>
      <c r="P4365">
        <v>3.2331043930451321E-3</v>
      </c>
      <c r="Q4365">
        <v>30.840625828693589</v>
      </c>
      <c r="R4365">
        <v>76</v>
      </c>
      <c r="S4365">
        <v>28</v>
      </c>
      <c r="T4365" s="2">
        <v>41936.333333333343</v>
      </c>
      <c r="U4365">
        <v>0</v>
      </c>
      <c r="V4365">
        <v>-1</v>
      </c>
      <c r="W4365">
        <v>0</v>
      </c>
      <c r="X4365">
        <v>-0.28768270524451772</v>
      </c>
      <c r="Y4365" t="s">
        <v>30</v>
      </c>
    </row>
    <row r="4366" spans="1:25" hidden="1" x14ac:dyDescent="0.25">
      <c r="A4366" s="1">
        <v>4364</v>
      </c>
      <c r="B4366" s="2">
        <v>41936.541666666657</v>
      </c>
      <c r="C4366">
        <v>8744</v>
      </c>
      <c r="D4366" t="s">
        <v>24</v>
      </c>
      <c r="E4366" t="s">
        <v>25</v>
      </c>
      <c r="F4366" t="s">
        <v>26</v>
      </c>
      <c r="G4366">
        <v>0.1</v>
      </c>
      <c r="H4366">
        <v>1.2653300000000001</v>
      </c>
      <c r="I4366" t="s">
        <v>4396</v>
      </c>
      <c r="J4366">
        <v>8745</v>
      </c>
      <c r="K4366" t="s">
        <v>28</v>
      </c>
      <c r="L4366" t="s">
        <v>29</v>
      </c>
      <c r="M4366">
        <v>0.1</v>
      </c>
      <c r="N4366">
        <v>1.26837</v>
      </c>
      <c r="O4366">
        <v>30.4</v>
      </c>
      <c r="P4366">
        <v>3.3471683649704881E-3</v>
      </c>
      <c r="Q4366">
        <v>37.682312383983337</v>
      </c>
      <c r="R4366">
        <v>72</v>
      </c>
      <c r="S4366">
        <v>24</v>
      </c>
      <c r="T4366" s="2">
        <v>41936.5</v>
      </c>
      <c r="U4366">
        <v>0</v>
      </c>
      <c r="V4366">
        <v>-1</v>
      </c>
      <c r="W4366">
        <v>0</v>
      </c>
      <c r="X4366">
        <v>1.0411374094563499</v>
      </c>
      <c r="Y4366" t="s">
        <v>30</v>
      </c>
    </row>
    <row r="4367" spans="1:25" x14ac:dyDescent="0.25">
      <c r="A4367" s="1">
        <v>4365</v>
      </c>
      <c r="B4367" s="2">
        <v>41939.458333333343</v>
      </c>
      <c r="C4367">
        <v>8746</v>
      </c>
      <c r="D4367" t="s">
        <v>24</v>
      </c>
      <c r="E4367" t="s">
        <v>28</v>
      </c>
      <c r="F4367" t="s">
        <v>26</v>
      </c>
      <c r="G4367">
        <v>0.1</v>
      </c>
      <c r="H4367">
        <v>1.26837</v>
      </c>
      <c r="I4367" t="s">
        <v>4397</v>
      </c>
      <c r="J4367">
        <v>8747</v>
      </c>
      <c r="K4367" t="s">
        <v>25</v>
      </c>
      <c r="L4367" t="s">
        <v>29</v>
      </c>
      <c r="M4367">
        <v>0.1</v>
      </c>
      <c r="N4367">
        <v>1.2711699999999999</v>
      </c>
      <c r="O4367">
        <v>-28</v>
      </c>
      <c r="P4367">
        <v>3.2141600109608088E-3</v>
      </c>
      <c r="Q4367">
        <v>76.969696969698063</v>
      </c>
      <c r="R4367">
        <v>52</v>
      </c>
      <c r="S4367">
        <v>4</v>
      </c>
      <c r="T4367" s="2">
        <v>41939.333333333343</v>
      </c>
      <c r="U4367">
        <v>1</v>
      </c>
      <c r="V4367">
        <v>0</v>
      </c>
      <c r="W4367">
        <v>0</v>
      </c>
      <c r="X4367">
        <v>-0.95894235081505907</v>
      </c>
      <c r="Y4367" t="s">
        <v>30</v>
      </c>
    </row>
    <row r="4368" spans="1:25" hidden="1" x14ac:dyDescent="0.25">
      <c r="A4368" s="1">
        <v>4366</v>
      </c>
      <c r="B4368" s="2">
        <v>41939.708333333343</v>
      </c>
      <c r="C4368">
        <v>8748</v>
      </c>
      <c r="D4368" t="s">
        <v>24</v>
      </c>
      <c r="E4368" t="s">
        <v>25</v>
      </c>
      <c r="F4368" t="s">
        <v>26</v>
      </c>
      <c r="G4368">
        <v>0.1</v>
      </c>
      <c r="H4368">
        <v>1.2711699999999999</v>
      </c>
      <c r="I4368" t="s">
        <v>4398</v>
      </c>
      <c r="J4368">
        <v>8749</v>
      </c>
      <c r="K4368" t="s">
        <v>28</v>
      </c>
      <c r="L4368" t="s">
        <v>29</v>
      </c>
      <c r="M4368">
        <v>0.1</v>
      </c>
      <c r="N4368">
        <v>1.2696400000000001</v>
      </c>
      <c r="O4368">
        <v>-15.3</v>
      </c>
      <c r="P4368">
        <v>3.2676175604713109E-3</v>
      </c>
      <c r="Q4368">
        <v>75.095514317014207</v>
      </c>
      <c r="R4368">
        <v>44</v>
      </c>
      <c r="S4368">
        <v>0</v>
      </c>
      <c r="T4368" s="2">
        <v>41939.666666666657</v>
      </c>
      <c r="U4368">
        <v>1</v>
      </c>
      <c r="V4368">
        <v>0</v>
      </c>
      <c r="W4368">
        <v>0</v>
      </c>
      <c r="X4368">
        <v>-0.52399349883822877</v>
      </c>
      <c r="Y4368" t="s">
        <v>30</v>
      </c>
    </row>
    <row r="4369" spans="1:25" x14ac:dyDescent="0.25">
      <c r="A4369" s="1">
        <v>4367</v>
      </c>
      <c r="B4369" s="2">
        <v>41939.958333333343</v>
      </c>
      <c r="C4369">
        <v>8750</v>
      </c>
      <c r="D4369" t="s">
        <v>24</v>
      </c>
      <c r="E4369" t="s">
        <v>28</v>
      </c>
      <c r="F4369" t="s">
        <v>26</v>
      </c>
      <c r="G4369">
        <v>0.1</v>
      </c>
      <c r="H4369">
        <v>1.2696400000000001</v>
      </c>
      <c r="I4369" t="s">
        <v>4399</v>
      </c>
      <c r="J4369">
        <v>8751</v>
      </c>
      <c r="K4369" t="s">
        <v>25</v>
      </c>
      <c r="L4369" t="s">
        <v>29</v>
      </c>
      <c r="M4369">
        <v>0.1</v>
      </c>
      <c r="N4369">
        <v>1.2746299999999999</v>
      </c>
      <c r="O4369">
        <v>-49.9</v>
      </c>
      <c r="P4369">
        <v>3.1377877347233572E-3</v>
      </c>
      <c r="Q4369">
        <v>79.922180693734262</v>
      </c>
      <c r="R4369">
        <v>40</v>
      </c>
      <c r="S4369">
        <v>0</v>
      </c>
      <c r="T4369" s="2">
        <v>41939.833333333343</v>
      </c>
      <c r="U4369">
        <v>1</v>
      </c>
      <c r="V4369">
        <v>0</v>
      </c>
      <c r="W4369">
        <v>0</v>
      </c>
      <c r="X4369">
        <v>-1.708972260916837</v>
      </c>
      <c r="Y4369" t="s">
        <v>30</v>
      </c>
    </row>
    <row r="4370" spans="1:25" hidden="1" x14ac:dyDescent="0.25">
      <c r="A4370" s="1">
        <v>4368</v>
      </c>
      <c r="B4370" s="2">
        <v>41940.583333333343</v>
      </c>
      <c r="C4370">
        <v>8752</v>
      </c>
      <c r="D4370" t="s">
        <v>24</v>
      </c>
      <c r="E4370" t="s">
        <v>25</v>
      </c>
      <c r="F4370" t="s">
        <v>26</v>
      </c>
      <c r="G4370">
        <v>0.1</v>
      </c>
      <c r="H4370">
        <v>1.2746299999999999</v>
      </c>
      <c r="I4370" t="s">
        <v>4400</v>
      </c>
      <c r="J4370">
        <v>8753</v>
      </c>
      <c r="K4370" t="s">
        <v>28</v>
      </c>
      <c r="L4370" t="s">
        <v>29</v>
      </c>
      <c r="M4370">
        <v>0.1</v>
      </c>
      <c r="N4370">
        <v>1.27328</v>
      </c>
      <c r="O4370">
        <v>-13.5</v>
      </c>
      <c r="P4370">
        <v>3.2795261217053819E-3</v>
      </c>
      <c r="Q4370">
        <v>78.642991356632876</v>
      </c>
      <c r="R4370">
        <v>24</v>
      </c>
      <c r="S4370">
        <v>100</v>
      </c>
      <c r="T4370" s="2">
        <v>41940.5</v>
      </c>
      <c r="U4370">
        <v>1</v>
      </c>
      <c r="V4370">
        <v>0</v>
      </c>
      <c r="W4370">
        <v>1</v>
      </c>
      <c r="X4370">
        <v>-0.46234720485726061</v>
      </c>
      <c r="Y4370" t="s">
        <v>30</v>
      </c>
    </row>
    <row r="4371" spans="1:25" x14ac:dyDescent="0.25">
      <c r="A4371" s="1">
        <v>4369</v>
      </c>
      <c r="B4371" s="2">
        <v>41940.958333333343</v>
      </c>
      <c r="C4371">
        <v>8754</v>
      </c>
      <c r="D4371" t="s">
        <v>24</v>
      </c>
      <c r="E4371" t="s">
        <v>28</v>
      </c>
      <c r="F4371" t="s">
        <v>26</v>
      </c>
      <c r="G4371">
        <v>0.1</v>
      </c>
      <c r="H4371">
        <v>1.27328</v>
      </c>
      <c r="I4371" t="s">
        <v>4401</v>
      </c>
      <c r="J4371">
        <v>8755</v>
      </c>
      <c r="K4371" t="s">
        <v>25</v>
      </c>
      <c r="L4371" t="s">
        <v>29</v>
      </c>
      <c r="M4371">
        <v>0.1</v>
      </c>
      <c r="N4371">
        <v>1.2759100000000001</v>
      </c>
      <c r="O4371">
        <v>-26.3</v>
      </c>
      <c r="P4371">
        <v>3.0021934416745361E-3</v>
      </c>
      <c r="Q4371">
        <v>78.735364950558079</v>
      </c>
      <c r="R4371">
        <v>16</v>
      </c>
      <c r="S4371">
        <v>92</v>
      </c>
      <c r="T4371" s="2">
        <v>41940.833333333343</v>
      </c>
      <c r="U4371">
        <v>1</v>
      </c>
      <c r="V4371">
        <v>0</v>
      </c>
      <c r="W4371">
        <v>1</v>
      </c>
      <c r="X4371">
        <v>-0.90072085094414478</v>
      </c>
      <c r="Y4371" t="s">
        <v>30</v>
      </c>
    </row>
    <row r="4372" spans="1:25" hidden="1" x14ac:dyDescent="0.25">
      <c r="A4372" s="1">
        <v>4370</v>
      </c>
      <c r="B4372" s="2">
        <v>41941.666666666657</v>
      </c>
      <c r="C4372">
        <v>8756</v>
      </c>
      <c r="D4372" t="s">
        <v>24</v>
      </c>
      <c r="E4372" t="s">
        <v>25</v>
      </c>
      <c r="F4372" t="s">
        <v>26</v>
      </c>
      <c r="G4372">
        <v>0.1</v>
      </c>
      <c r="H4372">
        <v>1.2759100000000001</v>
      </c>
      <c r="I4372" t="s">
        <v>4402</v>
      </c>
      <c r="J4372">
        <v>8757</v>
      </c>
      <c r="K4372" t="s">
        <v>28</v>
      </c>
      <c r="L4372" t="s">
        <v>29</v>
      </c>
      <c r="M4372">
        <v>0.1</v>
      </c>
      <c r="N4372">
        <v>1.26454</v>
      </c>
      <c r="O4372">
        <v>-113.7</v>
      </c>
      <c r="P4372">
        <v>2.8194457228151492E-3</v>
      </c>
      <c r="Q4372">
        <v>78.975292727676575</v>
      </c>
      <c r="R4372">
        <v>0</v>
      </c>
      <c r="S4372">
        <v>100</v>
      </c>
      <c r="T4372" s="2">
        <v>41941.5</v>
      </c>
      <c r="U4372">
        <v>1</v>
      </c>
      <c r="V4372">
        <v>0</v>
      </c>
      <c r="W4372">
        <v>1</v>
      </c>
      <c r="X4372">
        <v>-3.8939909031311508</v>
      </c>
      <c r="Y4372" t="s">
        <v>30</v>
      </c>
    </row>
    <row r="4373" spans="1:25" x14ac:dyDescent="0.25">
      <c r="A4373" s="1">
        <v>4371</v>
      </c>
      <c r="B4373" s="2">
        <v>41941.833333333343</v>
      </c>
      <c r="C4373">
        <v>8758</v>
      </c>
      <c r="D4373" t="s">
        <v>24</v>
      </c>
      <c r="E4373" t="s">
        <v>28</v>
      </c>
      <c r="F4373" t="s">
        <v>26</v>
      </c>
      <c r="G4373">
        <v>0.1</v>
      </c>
      <c r="H4373">
        <v>1.26454</v>
      </c>
      <c r="I4373" t="s">
        <v>4403</v>
      </c>
      <c r="J4373">
        <v>8759</v>
      </c>
      <c r="K4373" t="s">
        <v>25</v>
      </c>
      <c r="L4373" t="s">
        <v>29</v>
      </c>
      <c r="M4373">
        <v>0.1</v>
      </c>
      <c r="N4373">
        <v>1.2601199999999999</v>
      </c>
      <c r="O4373">
        <v>44.2</v>
      </c>
      <c r="P4373">
        <v>3.6009138854712101E-3</v>
      </c>
      <c r="Q4373">
        <v>57.790834150873017</v>
      </c>
      <c r="R4373">
        <v>4</v>
      </c>
      <c r="S4373">
        <v>100</v>
      </c>
      <c r="T4373" s="2">
        <v>41941.666666666657</v>
      </c>
      <c r="U4373">
        <v>0</v>
      </c>
      <c r="V4373">
        <v>0</v>
      </c>
      <c r="W4373">
        <v>1</v>
      </c>
      <c r="X4373">
        <v>1.5137589966437719</v>
      </c>
      <c r="Y4373" t="s">
        <v>30</v>
      </c>
    </row>
    <row r="4374" spans="1:25" hidden="1" x14ac:dyDescent="0.25">
      <c r="A4374" s="1">
        <v>4372</v>
      </c>
      <c r="B4374" s="2">
        <v>41942.583333333343</v>
      </c>
      <c r="C4374">
        <v>8760</v>
      </c>
      <c r="D4374" t="s">
        <v>24</v>
      </c>
      <c r="E4374" t="s">
        <v>25</v>
      </c>
      <c r="F4374" t="s">
        <v>26</v>
      </c>
      <c r="G4374">
        <v>0.1</v>
      </c>
      <c r="H4374">
        <v>1.2601199999999999</v>
      </c>
      <c r="I4374" t="s">
        <v>4404</v>
      </c>
      <c r="J4374">
        <v>8761</v>
      </c>
      <c r="K4374" t="s">
        <v>28</v>
      </c>
      <c r="L4374" t="s">
        <v>29</v>
      </c>
      <c r="M4374">
        <v>0.1</v>
      </c>
      <c r="N4374">
        <v>1.2567299999999999</v>
      </c>
      <c r="O4374">
        <v>-33.9</v>
      </c>
      <c r="P4374">
        <v>3.8781588387246601E-3</v>
      </c>
      <c r="Q4374">
        <v>18.34840134795343</v>
      </c>
      <c r="R4374">
        <v>100</v>
      </c>
      <c r="S4374">
        <v>80</v>
      </c>
      <c r="T4374" s="2">
        <v>41942.5</v>
      </c>
      <c r="U4374">
        <v>-1</v>
      </c>
      <c r="V4374">
        <v>-1</v>
      </c>
      <c r="W4374">
        <v>1</v>
      </c>
      <c r="X4374">
        <v>-1.1610052033082321</v>
      </c>
      <c r="Y4374" t="s">
        <v>30</v>
      </c>
    </row>
    <row r="4375" spans="1:25" x14ac:dyDescent="0.25">
      <c r="A4375" s="1">
        <v>4373</v>
      </c>
      <c r="B4375" s="2">
        <v>41943.291666666657</v>
      </c>
      <c r="C4375">
        <v>8762</v>
      </c>
      <c r="D4375" t="s">
        <v>24</v>
      </c>
      <c r="E4375" t="s">
        <v>28</v>
      </c>
      <c r="F4375" t="s">
        <v>26</v>
      </c>
      <c r="G4375">
        <v>0.1</v>
      </c>
      <c r="H4375">
        <v>1.2567299999999999</v>
      </c>
      <c r="I4375" t="s">
        <v>4405</v>
      </c>
      <c r="J4375">
        <v>8763</v>
      </c>
      <c r="K4375" t="s">
        <v>25</v>
      </c>
      <c r="L4375" t="s">
        <v>29</v>
      </c>
      <c r="M4375">
        <v>0.1</v>
      </c>
      <c r="N4375">
        <v>1.2509300000000001</v>
      </c>
      <c r="O4375">
        <v>58</v>
      </c>
      <c r="P4375">
        <v>3.5532787013956499E-3</v>
      </c>
      <c r="Q4375">
        <v>19.011350059736941</v>
      </c>
      <c r="R4375">
        <v>84</v>
      </c>
      <c r="S4375">
        <v>64</v>
      </c>
      <c r="T4375" s="2">
        <v>41943.166666666657</v>
      </c>
      <c r="U4375">
        <v>-1</v>
      </c>
      <c r="V4375">
        <v>-1</v>
      </c>
      <c r="W4375">
        <v>0</v>
      </c>
      <c r="X4375">
        <v>1.9863805838311941</v>
      </c>
      <c r="Y4375" t="s">
        <v>30</v>
      </c>
    </row>
    <row r="4376" spans="1:25" hidden="1" x14ac:dyDescent="0.25">
      <c r="A4376" s="1">
        <v>4374</v>
      </c>
      <c r="B4376" s="2">
        <v>41946</v>
      </c>
      <c r="C4376">
        <v>8764</v>
      </c>
      <c r="D4376" t="s">
        <v>24</v>
      </c>
      <c r="E4376" t="s">
        <v>25</v>
      </c>
      <c r="F4376" t="s">
        <v>26</v>
      </c>
      <c r="G4376">
        <v>0.1</v>
      </c>
      <c r="H4376">
        <v>1.2509300000000001</v>
      </c>
      <c r="I4376" t="s">
        <v>4406</v>
      </c>
      <c r="J4376">
        <v>8765</v>
      </c>
      <c r="K4376" t="s">
        <v>28</v>
      </c>
      <c r="L4376" t="s">
        <v>29</v>
      </c>
      <c r="M4376">
        <v>0.1</v>
      </c>
      <c r="N4376">
        <v>1.25014</v>
      </c>
      <c r="O4376">
        <v>-7.9</v>
      </c>
      <c r="P4376">
        <v>4.039342799629358E-3</v>
      </c>
      <c r="Q4376">
        <v>11.76608187134515</v>
      </c>
      <c r="R4376">
        <v>92</v>
      </c>
      <c r="S4376">
        <v>48</v>
      </c>
      <c r="T4376" s="2">
        <v>41943.833333333343</v>
      </c>
      <c r="U4376">
        <v>-1</v>
      </c>
      <c r="V4376">
        <v>-1</v>
      </c>
      <c r="W4376">
        <v>0</v>
      </c>
      <c r="X4376">
        <v>-0.27055873469424879</v>
      </c>
      <c r="Y4376" t="s">
        <v>30</v>
      </c>
    </row>
    <row r="4377" spans="1:25" x14ac:dyDescent="0.25">
      <c r="A4377" s="1">
        <v>4375</v>
      </c>
      <c r="B4377" s="2">
        <v>41946.041666666657</v>
      </c>
      <c r="C4377">
        <v>8766</v>
      </c>
      <c r="D4377" t="s">
        <v>24</v>
      </c>
      <c r="E4377" t="s">
        <v>28</v>
      </c>
      <c r="F4377" t="s">
        <v>26</v>
      </c>
      <c r="G4377">
        <v>0.1</v>
      </c>
      <c r="H4377">
        <v>1.25014</v>
      </c>
      <c r="I4377" t="s">
        <v>4407</v>
      </c>
      <c r="J4377">
        <v>8767</v>
      </c>
      <c r="K4377" t="s">
        <v>25</v>
      </c>
      <c r="L4377" t="s">
        <v>29</v>
      </c>
      <c r="M4377">
        <v>0.1</v>
      </c>
      <c r="N4377">
        <v>1.24943</v>
      </c>
      <c r="O4377">
        <v>7.1</v>
      </c>
      <c r="P4377">
        <v>4.3551040282272706E-3</v>
      </c>
      <c r="Q4377">
        <v>15.74855439251766</v>
      </c>
      <c r="R4377">
        <v>100</v>
      </c>
      <c r="S4377">
        <v>44</v>
      </c>
      <c r="T4377" s="2">
        <v>41946</v>
      </c>
      <c r="U4377">
        <v>-1</v>
      </c>
      <c r="V4377">
        <v>-1</v>
      </c>
      <c r="W4377">
        <v>0</v>
      </c>
      <c r="X4377">
        <v>0.24316038181381849</v>
      </c>
      <c r="Y4377" t="s">
        <v>30</v>
      </c>
    </row>
    <row r="4378" spans="1:25" hidden="1" x14ac:dyDescent="0.25">
      <c r="A4378" s="1">
        <v>4376</v>
      </c>
      <c r="B4378" s="2">
        <v>41946.333333333343</v>
      </c>
      <c r="C4378">
        <v>8768</v>
      </c>
      <c r="D4378" t="s">
        <v>24</v>
      </c>
      <c r="E4378" t="s">
        <v>25</v>
      </c>
      <c r="F4378" t="s">
        <v>26</v>
      </c>
      <c r="G4378">
        <v>0.1</v>
      </c>
      <c r="H4378">
        <v>1.24943</v>
      </c>
      <c r="I4378" t="s">
        <v>4408</v>
      </c>
      <c r="J4378">
        <v>8769</v>
      </c>
      <c r="K4378" t="s">
        <v>28</v>
      </c>
      <c r="L4378" t="s">
        <v>29</v>
      </c>
      <c r="M4378">
        <v>0.1</v>
      </c>
      <c r="N4378">
        <v>1.25573</v>
      </c>
      <c r="O4378">
        <v>63</v>
      </c>
      <c r="P4378">
        <v>4.2025965976396004E-3</v>
      </c>
      <c r="Q4378">
        <v>20.0377988883473</v>
      </c>
      <c r="R4378">
        <v>96</v>
      </c>
      <c r="S4378">
        <v>40</v>
      </c>
      <c r="T4378" s="2">
        <v>41946.166666666657</v>
      </c>
      <c r="U4378">
        <v>-1</v>
      </c>
      <c r="V4378">
        <v>-1</v>
      </c>
      <c r="W4378">
        <v>0</v>
      </c>
      <c r="X4378">
        <v>2.1576202893338832</v>
      </c>
      <c r="Y4378" t="s">
        <v>30</v>
      </c>
    </row>
    <row r="4379" spans="1:25" x14ac:dyDescent="0.25">
      <c r="A4379" s="1">
        <v>4377</v>
      </c>
      <c r="B4379" s="2">
        <v>41948.25</v>
      </c>
      <c r="C4379">
        <v>8770</v>
      </c>
      <c r="D4379" t="s">
        <v>24</v>
      </c>
      <c r="E4379" t="s">
        <v>28</v>
      </c>
      <c r="F4379" t="s">
        <v>26</v>
      </c>
      <c r="G4379">
        <v>0.1</v>
      </c>
      <c r="H4379">
        <v>1.25573</v>
      </c>
      <c r="I4379" t="s">
        <v>4409</v>
      </c>
      <c r="J4379">
        <v>8771</v>
      </c>
      <c r="K4379" t="s">
        <v>25</v>
      </c>
      <c r="L4379" t="s">
        <v>29</v>
      </c>
      <c r="M4379">
        <v>0.1</v>
      </c>
      <c r="N4379">
        <v>1.2485900000000001</v>
      </c>
      <c r="O4379">
        <v>71.400000000000006</v>
      </c>
      <c r="P4379">
        <v>3.4293568969513159E-3</v>
      </c>
      <c r="Q4379">
        <v>78.17832251862562</v>
      </c>
      <c r="R4379">
        <v>48</v>
      </c>
      <c r="S4379">
        <v>0</v>
      </c>
      <c r="T4379" s="2">
        <v>41948.166666666657</v>
      </c>
      <c r="U4379">
        <v>1</v>
      </c>
      <c r="V4379">
        <v>0</v>
      </c>
      <c r="W4379">
        <v>0</v>
      </c>
      <c r="X4379">
        <v>2.4453029945784008</v>
      </c>
      <c r="Y4379" t="s">
        <v>30</v>
      </c>
    </row>
    <row r="4380" spans="1:25" hidden="1" x14ac:dyDescent="0.25">
      <c r="A4380" s="1">
        <v>4378</v>
      </c>
      <c r="B4380" s="2">
        <v>41948.958333333343</v>
      </c>
      <c r="C4380">
        <v>8772</v>
      </c>
      <c r="D4380" t="s">
        <v>24</v>
      </c>
      <c r="E4380" t="s">
        <v>25</v>
      </c>
      <c r="F4380" t="s">
        <v>26</v>
      </c>
      <c r="G4380">
        <v>0.1</v>
      </c>
      <c r="H4380">
        <v>1.2485900000000001</v>
      </c>
      <c r="I4380" t="s">
        <v>4410</v>
      </c>
      <c r="J4380">
        <v>8773</v>
      </c>
      <c r="K4380" t="s">
        <v>28</v>
      </c>
      <c r="L4380" t="s">
        <v>29</v>
      </c>
      <c r="M4380">
        <v>0.1</v>
      </c>
      <c r="N4380">
        <v>1.2416400000000001</v>
      </c>
      <c r="O4380">
        <v>-69.5</v>
      </c>
      <c r="P4380">
        <v>3.5187458958201401E-3</v>
      </c>
      <c r="Q4380">
        <v>13.64036794269386</v>
      </c>
      <c r="R4380">
        <v>32</v>
      </c>
      <c r="S4380">
        <v>0</v>
      </c>
      <c r="T4380" s="2">
        <v>41948.833333333343</v>
      </c>
      <c r="U4380">
        <v>-1</v>
      </c>
      <c r="V4380">
        <v>0</v>
      </c>
      <c r="W4380">
        <v>0</v>
      </c>
      <c r="X4380">
        <v>-2.3802319064873791</v>
      </c>
      <c r="Y4380" t="s">
        <v>30</v>
      </c>
    </row>
    <row r="4381" spans="1:25" x14ac:dyDescent="0.25">
      <c r="A4381" s="1">
        <v>4379</v>
      </c>
      <c r="B4381" s="2">
        <v>41949.625</v>
      </c>
      <c r="C4381">
        <v>8774</v>
      </c>
      <c r="D4381" t="s">
        <v>24</v>
      </c>
      <c r="E4381" t="s">
        <v>28</v>
      </c>
      <c r="F4381" t="s">
        <v>26</v>
      </c>
      <c r="G4381">
        <v>0.1</v>
      </c>
      <c r="H4381">
        <v>1.2416400000000001</v>
      </c>
      <c r="I4381" t="s">
        <v>4411</v>
      </c>
      <c r="J4381">
        <v>8775</v>
      </c>
      <c r="K4381" t="s">
        <v>25</v>
      </c>
      <c r="L4381" t="s">
        <v>29</v>
      </c>
      <c r="M4381">
        <v>0.1</v>
      </c>
      <c r="N4381">
        <v>1.23787</v>
      </c>
      <c r="O4381">
        <v>37.700000000000003</v>
      </c>
      <c r="P4381">
        <v>4.2393781635391269E-3</v>
      </c>
      <c r="Q4381">
        <v>42.548889822346872</v>
      </c>
      <c r="R4381">
        <v>100</v>
      </c>
      <c r="S4381">
        <v>4</v>
      </c>
      <c r="T4381" s="2">
        <v>41949.5</v>
      </c>
      <c r="U4381">
        <v>0</v>
      </c>
      <c r="V4381">
        <v>-1</v>
      </c>
      <c r="W4381">
        <v>0</v>
      </c>
      <c r="X4381">
        <v>1.2911473794902759</v>
      </c>
      <c r="Y4381" t="s">
        <v>30</v>
      </c>
    </row>
    <row r="4382" spans="1:25" hidden="1" x14ac:dyDescent="0.25">
      <c r="A4382" s="1">
        <v>4380</v>
      </c>
      <c r="B4382" s="2">
        <v>41950.208333333343</v>
      </c>
      <c r="C4382">
        <v>8776</v>
      </c>
      <c r="D4382" t="s">
        <v>24</v>
      </c>
      <c r="E4382" t="s">
        <v>25</v>
      </c>
      <c r="F4382" t="s">
        <v>26</v>
      </c>
      <c r="G4382">
        <v>0.1</v>
      </c>
      <c r="H4382">
        <v>1.23787</v>
      </c>
      <c r="I4382" t="s">
        <v>4412</v>
      </c>
      <c r="J4382">
        <v>8777</v>
      </c>
      <c r="K4382" t="s">
        <v>28</v>
      </c>
      <c r="L4382" t="s">
        <v>29</v>
      </c>
      <c r="M4382">
        <v>0.1</v>
      </c>
      <c r="N4382">
        <v>1.24855</v>
      </c>
      <c r="O4382">
        <v>106.8</v>
      </c>
      <c r="P4382">
        <v>3.892437779280541E-3</v>
      </c>
      <c r="Q4382">
        <v>7.1436784016903987</v>
      </c>
      <c r="R4382">
        <v>92</v>
      </c>
      <c r="S4382">
        <v>40</v>
      </c>
      <c r="T4382" s="2">
        <v>41950.166666666657</v>
      </c>
      <c r="U4382">
        <v>-1</v>
      </c>
      <c r="V4382">
        <v>-1</v>
      </c>
      <c r="W4382">
        <v>0</v>
      </c>
      <c r="X4382">
        <v>3.65768010953744</v>
      </c>
      <c r="Y4382" t="s">
        <v>30</v>
      </c>
    </row>
    <row r="4383" spans="1:25" x14ac:dyDescent="0.25">
      <c r="A4383" s="1">
        <v>4381</v>
      </c>
      <c r="B4383" s="2">
        <v>41953.625</v>
      </c>
      <c r="C4383">
        <v>8778</v>
      </c>
      <c r="D4383" t="s">
        <v>24</v>
      </c>
      <c r="E4383" t="s">
        <v>28</v>
      </c>
      <c r="F4383" t="s">
        <v>26</v>
      </c>
      <c r="G4383">
        <v>0.1</v>
      </c>
      <c r="H4383">
        <v>1.24855</v>
      </c>
      <c r="I4383" t="s">
        <v>4413</v>
      </c>
      <c r="J4383">
        <v>8779</v>
      </c>
      <c r="K4383" t="s">
        <v>25</v>
      </c>
      <c r="L4383" t="s">
        <v>29</v>
      </c>
      <c r="M4383">
        <v>0.1</v>
      </c>
      <c r="N4383">
        <v>1.2426299999999999</v>
      </c>
      <c r="O4383">
        <v>59.2</v>
      </c>
      <c r="P4383">
        <v>4.214617829900855E-3</v>
      </c>
      <c r="Q4383">
        <v>66.325175488522106</v>
      </c>
      <c r="R4383">
        <v>76</v>
      </c>
      <c r="S4383">
        <v>8</v>
      </c>
      <c r="T4383" s="2">
        <v>41953.5</v>
      </c>
      <c r="U4383">
        <v>0</v>
      </c>
      <c r="V4383">
        <v>-1</v>
      </c>
      <c r="W4383">
        <v>0</v>
      </c>
      <c r="X4383">
        <v>2.0274781131518389</v>
      </c>
      <c r="Y4383" t="s">
        <v>30</v>
      </c>
    </row>
    <row r="4384" spans="1:25" hidden="1" x14ac:dyDescent="0.25">
      <c r="A4384" s="1">
        <v>4382</v>
      </c>
      <c r="B4384" s="2">
        <v>41954.625</v>
      </c>
      <c r="C4384">
        <v>8780</v>
      </c>
      <c r="D4384" t="s">
        <v>24</v>
      </c>
      <c r="E4384" t="s">
        <v>25</v>
      </c>
      <c r="F4384" t="s">
        <v>26</v>
      </c>
      <c r="G4384">
        <v>0.1</v>
      </c>
      <c r="H4384">
        <v>1.2426299999999999</v>
      </c>
      <c r="I4384" t="s">
        <v>4414</v>
      </c>
      <c r="J4384">
        <v>8781</v>
      </c>
      <c r="K4384" t="s">
        <v>28</v>
      </c>
      <c r="L4384" t="s">
        <v>29</v>
      </c>
      <c r="M4384">
        <v>0.1</v>
      </c>
      <c r="N4384">
        <v>1.2466200000000001</v>
      </c>
      <c r="O4384">
        <v>39.9</v>
      </c>
      <c r="P4384">
        <v>3.640881300378377E-3</v>
      </c>
      <c r="Q4384">
        <v>39.214395435593843</v>
      </c>
      <c r="R4384">
        <v>52</v>
      </c>
      <c r="S4384">
        <v>0</v>
      </c>
      <c r="T4384" s="2">
        <v>41954.5</v>
      </c>
      <c r="U4384">
        <v>0</v>
      </c>
      <c r="V4384">
        <v>0</v>
      </c>
      <c r="W4384">
        <v>0</v>
      </c>
      <c r="X4384">
        <v>1.366492849911459</v>
      </c>
      <c r="Y4384" t="s">
        <v>30</v>
      </c>
    </row>
    <row r="4385" spans="1:25" x14ac:dyDescent="0.25">
      <c r="A4385" s="1">
        <v>4383</v>
      </c>
      <c r="B4385" s="2">
        <v>41955.208333333343</v>
      </c>
      <c r="C4385">
        <v>8782</v>
      </c>
      <c r="D4385" t="s">
        <v>24</v>
      </c>
      <c r="E4385" t="s">
        <v>28</v>
      </c>
      <c r="F4385" t="s">
        <v>26</v>
      </c>
      <c r="G4385">
        <v>0.1</v>
      </c>
      <c r="H4385">
        <v>1.2466200000000001</v>
      </c>
      <c r="I4385" t="s">
        <v>4415</v>
      </c>
      <c r="J4385">
        <v>8783</v>
      </c>
      <c r="K4385" t="s">
        <v>25</v>
      </c>
      <c r="L4385" t="s">
        <v>29</v>
      </c>
      <c r="M4385">
        <v>0.1</v>
      </c>
      <c r="N4385">
        <v>1.2479499999999999</v>
      </c>
      <c r="O4385">
        <v>-13.3</v>
      </c>
      <c r="P4385">
        <v>3.7640163166416658E-3</v>
      </c>
      <c r="Q4385">
        <v>67.564436721692161</v>
      </c>
      <c r="R4385">
        <v>36</v>
      </c>
      <c r="S4385">
        <v>12</v>
      </c>
      <c r="T4385" s="2">
        <v>41955.166666666657</v>
      </c>
      <c r="U4385">
        <v>0</v>
      </c>
      <c r="V4385">
        <v>0</v>
      </c>
      <c r="W4385">
        <v>0</v>
      </c>
      <c r="X4385">
        <v>-0.4554976166371531</v>
      </c>
      <c r="Y4385" t="s">
        <v>30</v>
      </c>
    </row>
    <row r="4386" spans="1:25" hidden="1" x14ac:dyDescent="0.25">
      <c r="A4386" s="1">
        <v>4384</v>
      </c>
      <c r="B4386" s="2">
        <v>41955.333333333343</v>
      </c>
      <c r="C4386">
        <v>8784</v>
      </c>
      <c r="D4386" t="s">
        <v>24</v>
      </c>
      <c r="E4386" t="s">
        <v>25</v>
      </c>
      <c r="F4386" t="s">
        <v>26</v>
      </c>
      <c r="G4386">
        <v>0.1</v>
      </c>
      <c r="H4386">
        <v>1.2479499999999999</v>
      </c>
      <c r="I4386" t="s">
        <v>4416</v>
      </c>
      <c r="J4386">
        <v>8785</v>
      </c>
      <c r="K4386" t="s">
        <v>28</v>
      </c>
      <c r="L4386" t="s">
        <v>29</v>
      </c>
      <c r="M4386">
        <v>0.1</v>
      </c>
      <c r="N4386">
        <v>1.2438100000000001</v>
      </c>
      <c r="O4386">
        <v>-41.4</v>
      </c>
      <c r="P4386">
        <v>3.7640163166416658E-3</v>
      </c>
      <c r="Q4386">
        <v>67.564436721692161</v>
      </c>
      <c r="R4386">
        <v>36</v>
      </c>
      <c r="S4386">
        <v>12</v>
      </c>
      <c r="T4386" s="2">
        <v>41955.166666666657</v>
      </c>
      <c r="U4386">
        <v>0</v>
      </c>
      <c r="V4386">
        <v>0</v>
      </c>
      <c r="W4386">
        <v>0</v>
      </c>
      <c r="X4386">
        <v>-1.4178647615622659</v>
      </c>
      <c r="Y4386" t="s">
        <v>30</v>
      </c>
    </row>
    <row r="4387" spans="1:25" x14ac:dyDescent="0.25">
      <c r="A4387" s="1">
        <v>4385</v>
      </c>
      <c r="B4387" s="2">
        <v>41955.458333333343</v>
      </c>
      <c r="C4387">
        <v>8786</v>
      </c>
      <c r="D4387" t="s">
        <v>24</v>
      </c>
      <c r="E4387" t="s">
        <v>28</v>
      </c>
      <c r="F4387" t="s">
        <v>26</v>
      </c>
      <c r="G4387">
        <v>0.1</v>
      </c>
      <c r="H4387">
        <v>1.2438100000000001</v>
      </c>
      <c r="I4387" t="s">
        <v>4417</v>
      </c>
      <c r="J4387">
        <v>8787</v>
      </c>
      <c r="K4387" t="s">
        <v>25</v>
      </c>
      <c r="L4387" t="s">
        <v>29</v>
      </c>
      <c r="M4387">
        <v>0.1</v>
      </c>
      <c r="N4387">
        <v>1.24434</v>
      </c>
      <c r="O4387">
        <v>-5.3</v>
      </c>
      <c r="P4387">
        <v>3.977300865452978E-3</v>
      </c>
      <c r="Q4387">
        <v>65.218650448885953</v>
      </c>
      <c r="R4387">
        <v>32</v>
      </c>
      <c r="S4387">
        <v>8</v>
      </c>
      <c r="T4387" s="2">
        <v>41955.333333333343</v>
      </c>
      <c r="U4387">
        <v>0</v>
      </c>
      <c r="V4387">
        <v>0</v>
      </c>
      <c r="W4387">
        <v>0</v>
      </c>
      <c r="X4387">
        <v>-0.1815140878328505</v>
      </c>
      <c r="Y4387" t="s">
        <v>30</v>
      </c>
    </row>
    <row r="4388" spans="1:25" hidden="1" x14ac:dyDescent="0.25">
      <c r="A4388" s="1">
        <v>4386</v>
      </c>
      <c r="B4388" s="2">
        <v>41956.208333333343</v>
      </c>
      <c r="C4388">
        <v>8788</v>
      </c>
      <c r="D4388" t="s">
        <v>24</v>
      </c>
      <c r="E4388" t="s">
        <v>25</v>
      </c>
      <c r="F4388" t="s">
        <v>26</v>
      </c>
      <c r="G4388">
        <v>0.1</v>
      </c>
      <c r="H4388">
        <v>1.24434</v>
      </c>
      <c r="I4388" t="s">
        <v>4418</v>
      </c>
      <c r="J4388">
        <v>8789</v>
      </c>
      <c r="K4388" t="s">
        <v>28</v>
      </c>
      <c r="L4388" t="s">
        <v>29</v>
      </c>
      <c r="M4388">
        <v>0.1</v>
      </c>
      <c r="N4388">
        <v>1.2460599999999999</v>
      </c>
      <c r="O4388">
        <v>17.2</v>
      </c>
      <c r="P4388">
        <v>3.7734787592904389E-3</v>
      </c>
      <c r="Q4388">
        <v>40.67365745154131</v>
      </c>
      <c r="R4388">
        <v>12</v>
      </c>
      <c r="S4388">
        <v>32</v>
      </c>
      <c r="T4388" s="2">
        <v>41956.166666666657</v>
      </c>
      <c r="U4388">
        <v>0</v>
      </c>
      <c r="V4388">
        <v>0</v>
      </c>
      <c r="W4388">
        <v>0</v>
      </c>
      <c r="X4388">
        <v>0.58906458692925057</v>
      </c>
      <c r="Y4388" t="s">
        <v>30</v>
      </c>
    </row>
    <row r="4389" spans="1:25" x14ac:dyDescent="0.25">
      <c r="A4389" s="1">
        <v>4387</v>
      </c>
      <c r="B4389" s="2">
        <v>41957.083333333343</v>
      </c>
      <c r="C4389">
        <v>8790</v>
      </c>
      <c r="D4389" t="s">
        <v>24</v>
      </c>
      <c r="E4389" t="s">
        <v>28</v>
      </c>
      <c r="F4389" t="s">
        <v>26</v>
      </c>
      <c r="G4389">
        <v>0.1</v>
      </c>
      <c r="H4389">
        <v>1.2460599999999999</v>
      </c>
      <c r="I4389" t="s">
        <v>4419</v>
      </c>
      <c r="J4389">
        <v>8791</v>
      </c>
      <c r="K4389" t="s">
        <v>25</v>
      </c>
      <c r="L4389" t="s">
        <v>29</v>
      </c>
      <c r="M4389">
        <v>0.1</v>
      </c>
      <c r="N4389">
        <v>1.2492300000000001</v>
      </c>
      <c r="O4389">
        <v>-31.7</v>
      </c>
      <c r="P4389">
        <v>3.499887656507009E-3</v>
      </c>
      <c r="Q4389">
        <v>62.970479636641272</v>
      </c>
      <c r="R4389">
        <v>36</v>
      </c>
      <c r="S4389">
        <v>12</v>
      </c>
      <c r="T4389" s="2">
        <v>41957</v>
      </c>
      <c r="U4389">
        <v>0</v>
      </c>
      <c r="V4389">
        <v>0</v>
      </c>
      <c r="W4389">
        <v>0</v>
      </c>
      <c r="X4389">
        <v>-1.085659732887049</v>
      </c>
      <c r="Y4389" t="s">
        <v>30</v>
      </c>
    </row>
    <row r="4390" spans="1:25" hidden="1" x14ac:dyDescent="0.25">
      <c r="A4390" s="1">
        <v>4388</v>
      </c>
      <c r="B4390" s="2">
        <v>41957.75</v>
      </c>
      <c r="C4390">
        <v>8792</v>
      </c>
      <c r="D4390" t="s">
        <v>24</v>
      </c>
      <c r="E4390" t="s">
        <v>25</v>
      </c>
      <c r="F4390" t="s">
        <v>26</v>
      </c>
      <c r="G4390">
        <v>0.1</v>
      </c>
      <c r="H4390">
        <v>1.2492300000000001</v>
      </c>
      <c r="I4390" t="s">
        <v>4420</v>
      </c>
      <c r="J4390">
        <v>8793</v>
      </c>
      <c r="K4390" t="s">
        <v>28</v>
      </c>
      <c r="L4390" t="s">
        <v>29</v>
      </c>
      <c r="M4390">
        <v>0.1</v>
      </c>
      <c r="N4390">
        <v>1.25308</v>
      </c>
      <c r="O4390">
        <v>38.5</v>
      </c>
      <c r="P4390">
        <v>4.35405745932675E-3</v>
      </c>
      <c r="Q4390">
        <v>53.403182574861809</v>
      </c>
      <c r="R4390">
        <v>20</v>
      </c>
      <c r="S4390">
        <v>100</v>
      </c>
      <c r="T4390" s="2">
        <v>41957.666666666657</v>
      </c>
      <c r="U4390">
        <v>0</v>
      </c>
      <c r="V4390">
        <v>0</v>
      </c>
      <c r="W4390">
        <v>1</v>
      </c>
      <c r="X4390">
        <v>1.3185457323707059</v>
      </c>
      <c r="Y4390" t="s">
        <v>30</v>
      </c>
    </row>
    <row r="4391" spans="1:25" x14ac:dyDescent="0.25">
      <c r="A4391" s="1">
        <v>4389</v>
      </c>
      <c r="B4391" s="2">
        <v>41960.375</v>
      </c>
      <c r="C4391">
        <v>8794</v>
      </c>
      <c r="D4391" t="s">
        <v>24</v>
      </c>
      <c r="E4391" t="s">
        <v>28</v>
      </c>
      <c r="F4391" t="s">
        <v>26</v>
      </c>
      <c r="G4391">
        <v>0.1</v>
      </c>
      <c r="H4391">
        <v>1.25308</v>
      </c>
      <c r="I4391" t="s">
        <v>4421</v>
      </c>
      <c r="J4391">
        <v>8795</v>
      </c>
      <c r="K4391" t="s">
        <v>25</v>
      </c>
      <c r="L4391" t="s">
        <v>29</v>
      </c>
      <c r="M4391">
        <v>0.1</v>
      </c>
      <c r="N4391">
        <v>1.2468399999999999</v>
      </c>
      <c r="O4391">
        <v>62.4</v>
      </c>
      <c r="P4391">
        <v>4.4378341080756013E-3</v>
      </c>
      <c r="Q4391">
        <v>75.565526266591363</v>
      </c>
      <c r="R4391">
        <v>4</v>
      </c>
      <c r="S4391">
        <v>92</v>
      </c>
      <c r="T4391" s="2">
        <v>41960.333333333343</v>
      </c>
      <c r="U4391">
        <v>1</v>
      </c>
      <c r="V4391">
        <v>0</v>
      </c>
      <c r="W4391">
        <v>1</v>
      </c>
      <c r="X4391">
        <v>2.1370715246735599</v>
      </c>
      <c r="Y4391" t="s">
        <v>30</v>
      </c>
    </row>
    <row r="4392" spans="1:25" hidden="1" x14ac:dyDescent="0.25">
      <c r="A4392" s="1">
        <v>4390</v>
      </c>
      <c r="B4392" s="2">
        <v>41961.125</v>
      </c>
      <c r="C4392">
        <v>8796</v>
      </c>
      <c r="D4392" t="s">
        <v>24</v>
      </c>
      <c r="E4392" t="s">
        <v>25</v>
      </c>
      <c r="F4392" t="s">
        <v>26</v>
      </c>
      <c r="G4392">
        <v>0.1</v>
      </c>
      <c r="H4392">
        <v>1.2468399999999999</v>
      </c>
      <c r="I4392" t="s">
        <v>4422</v>
      </c>
      <c r="J4392">
        <v>8797</v>
      </c>
      <c r="K4392" t="s">
        <v>28</v>
      </c>
      <c r="L4392" t="s">
        <v>29</v>
      </c>
      <c r="M4392">
        <v>0.1</v>
      </c>
      <c r="N4392">
        <v>1.25227</v>
      </c>
      <c r="O4392">
        <v>54.3</v>
      </c>
      <c r="P4392">
        <v>4.0404347136804167E-3</v>
      </c>
      <c r="Q4392">
        <v>33.744625163581468</v>
      </c>
      <c r="R4392">
        <v>64</v>
      </c>
      <c r="S4392">
        <v>76</v>
      </c>
      <c r="T4392" s="2">
        <v>41961</v>
      </c>
      <c r="U4392">
        <v>0</v>
      </c>
      <c r="V4392">
        <v>0</v>
      </c>
      <c r="W4392">
        <v>1</v>
      </c>
      <c r="X4392">
        <v>1.8596632017592041</v>
      </c>
      <c r="Y4392" t="s">
        <v>30</v>
      </c>
    </row>
    <row r="4393" spans="1:25" x14ac:dyDescent="0.25">
      <c r="A4393" s="1">
        <v>4391</v>
      </c>
      <c r="B4393" s="2">
        <v>41962.083333333343</v>
      </c>
      <c r="C4393">
        <v>8798</v>
      </c>
      <c r="D4393" t="s">
        <v>24</v>
      </c>
      <c r="E4393" t="s">
        <v>28</v>
      </c>
      <c r="F4393" t="s">
        <v>26</v>
      </c>
      <c r="G4393">
        <v>0.1</v>
      </c>
      <c r="H4393">
        <v>1.25227</v>
      </c>
      <c r="I4393" t="s">
        <v>4423</v>
      </c>
      <c r="J4393">
        <v>8799</v>
      </c>
      <c r="K4393" t="s">
        <v>25</v>
      </c>
      <c r="L4393" t="s">
        <v>29</v>
      </c>
      <c r="M4393">
        <v>0.1</v>
      </c>
      <c r="N4393">
        <v>1.2542800000000001</v>
      </c>
      <c r="O4393">
        <v>-20.100000000000001</v>
      </c>
      <c r="P4393">
        <v>3.6545517067592412E-3</v>
      </c>
      <c r="Q4393">
        <v>69.130574936024004</v>
      </c>
      <c r="R4393">
        <v>40</v>
      </c>
      <c r="S4393">
        <v>52</v>
      </c>
      <c r="T4393" s="2">
        <v>41962</v>
      </c>
      <c r="U4393">
        <v>0</v>
      </c>
      <c r="V4393">
        <v>0</v>
      </c>
      <c r="W4393">
        <v>0</v>
      </c>
      <c r="X4393">
        <v>-0.68838361612081034</v>
      </c>
      <c r="Y4393" t="s">
        <v>30</v>
      </c>
    </row>
    <row r="4394" spans="1:25" hidden="1" x14ac:dyDescent="0.25">
      <c r="A4394" s="1">
        <v>4392</v>
      </c>
      <c r="B4394" s="2">
        <v>41962.5</v>
      </c>
      <c r="C4394">
        <v>8800</v>
      </c>
      <c r="D4394" t="s">
        <v>24</v>
      </c>
      <c r="E4394" t="s">
        <v>25</v>
      </c>
      <c r="F4394" t="s">
        <v>26</v>
      </c>
      <c r="G4394">
        <v>0.1</v>
      </c>
      <c r="H4394">
        <v>1.2542800000000001</v>
      </c>
      <c r="I4394" t="s">
        <v>4424</v>
      </c>
      <c r="J4394">
        <v>8801</v>
      </c>
      <c r="K4394" t="s">
        <v>28</v>
      </c>
      <c r="L4394" t="s">
        <v>29</v>
      </c>
      <c r="M4394">
        <v>0.1</v>
      </c>
      <c r="N4394">
        <v>1.25315</v>
      </c>
      <c r="O4394">
        <v>-11.3</v>
      </c>
      <c r="P4394">
        <v>3.5179552981750521E-3</v>
      </c>
      <c r="Q4394">
        <v>64.8524075708537</v>
      </c>
      <c r="R4394">
        <v>32</v>
      </c>
      <c r="S4394">
        <v>44</v>
      </c>
      <c r="T4394" s="2">
        <v>41962.333333333343</v>
      </c>
      <c r="U4394">
        <v>0</v>
      </c>
      <c r="V4394">
        <v>0</v>
      </c>
      <c r="W4394">
        <v>0</v>
      </c>
      <c r="X4394">
        <v>-0.38700173443607738</v>
      </c>
      <c r="Y4394" t="s">
        <v>30</v>
      </c>
    </row>
    <row r="4395" spans="1:25" x14ac:dyDescent="0.25">
      <c r="A4395" s="1">
        <v>4393</v>
      </c>
      <c r="B4395" s="2">
        <v>41962.583333333343</v>
      </c>
      <c r="C4395">
        <v>8802</v>
      </c>
      <c r="D4395" t="s">
        <v>24</v>
      </c>
      <c r="E4395" t="s">
        <v>28</v>
      </c>
      <c r="F4395" t="s">
        <v>26</v>
      </c>
      <c r="G4395">
        <v>0.1</v>
      </c>
      <c r="H4395">
        <v>1.25315</v>
      </c>
      <c r="I4395" t="s">
        <v>4425</v>
      </c>
      <c r="J4395">
        <v>8803</v>
      </c>
      <c r="K4395" t="s">
        <v>25</v>
      </c>
      <c r="L4395" t="s">
        <v>29</v>
      </c>
      <c r="M4395">
        <v>0.1</v>
      </c>
      <c r="N4395">
        <v>1.25661</v>
      </c>
      <c r="O4395">
        <v>-34.6</v>
      </c>
      <c r="P4395">
        <v>3.5638156340196858E-3</v>
      </c>
      <c r="Q4395">
        <v>71.301022967994825</v>
      </c>
      <c r="R4395">
        <v>28</v>
      </c>
      <c r="S4395">
        <v>40</v>
      </c>
      <c r="T4395" s="2">
        <v>41962.5</v>
      </c>
      <c r="U4395">
        <v>1</v>
      </c>
      <c r="V4395">
        <v>0</v>
      </c>
      <c r="W4395">
        <v>0</v>
      </c>
      <c r="X4395">
        <v>-1.184978762078609</v>
      </c>
      <c r="Y4395" t="s">
        <v>30</v>
      </c>
    </row>
    <row r="4396" spans="1:25" hidden="1" x14ac:dyDescent="0.25">
      <c r="A4396" s="1">
        <v>4394</v>
      </c>
      <c r="B4396" s="2">
        <v>41962.625</v>
      </c>
      <c r="C4396">
        <v>8804</v>
      </c>
      <c r="D4396" t="s">
        <v>24</v>
      </c>
      <c r="E4396" t="s">
        <v>25</v>
      </c>
      <c r="F4396" t="s">
        <v>26</v>
      </c>
      <c r="G4396">
        <v>0.1</v>
      </c>
      <c r="H4396">
        <v>1.25661</v>
      </c>
      <c r="I4396" t="s">
        <v>4426</v>
      </c>
      <c r="J4396">
        <v>8805</v>
      </c>
      <c r="K4396" t="s">
        <v>28</v>
      </c>
      <c r="L4396" t="s">
        <v>29</v>
      </c>
      <c r="M4396">
        <v>0.1</v>
      </c>
      <c r="N4396">
        <v>1.25424</v>
      </c>
      <c r="O4396">
        <v>-23.7</v>
      </c>
      <c r="P4396">
        <v>3.5638156340196858E-3</v>
      </c>
      <c r="Q4396">
        <v>71.301022967994825</v>
      </c>
      <c r="R4396">
        <v>28</v>
      </c>
      <c r="S4396">
        <v>40</v>
      </c>
      <c r="T4396" s="2">
        <v>41962.5</v>
      </c>
      <c r="U4396">
        <v>1</v>
      </c>
      <c r="V4396">
        <v>0</v>
      </c>
      <c r="W4396">
        <v>0</v>
      </c>
      <c r="X4396">
        <v>-0.81167620408274643</v>
      </c>
      <c r="Y4396" t="s">
        <v>30</v>
      </c>
    </row>
    <row r="4397" spans="1:25" x14ac:dyDescent="0.25">
      <c r="A4397" s="1">
        <v>4395</v>
      </c>
      <c r="B4397" s="2">
        <v>41962.916666666657</v>
      </c>
      <c r="C4397">
        <v>8806</v>
      </c>
      <c r="D4397" t="s">
        <v>24</v>
      </c>
      <c r="E4397" t="s">
        <v>28</v>
      </c>
      <c r="F4397" t="s">
        <v>26</v>
      </c>
      <c r="G4397">
        <v>0.1</v>
      </c>
      <c r="H4397">
        <v>1.25424</v>
      </c>
      <c r="I4397" t="s">
        <v>4427</v>
      </c>
      <c r="J4397">
        <v>8807</v>
      </c>
      <c r="K4397" t="s">
        <v>25</v>
      </c>
      <c r="L4397" t="s">
        <v>29</v>
      </c>
      <c r="M4397">
        <v>0.1</v>
      </c>
      <c r="N4397">
        <v>1.2555099999999999</v>
      </c>
      <c r="O4397">
        <v>-12.7</v>
      </c>
      <c r="P4397">
        <v>3.8827287864761752E-3</v>
      </c>
      <c r="Q4397">
        <v>78.991885219117236</v>
      </c>
      <c r="R4397">
        <v>20</v>
      </c>
      <c r="S4397">
        <v>100</v>
      </c>
      <c r="T4397" s="2">
        <v>41962.833333333343</v>
      </c>
      <c r="U4397">
        <v>1</v>
      </c>
      <c r="V4397">
        <v>0</v>
      </c>
      <c r="W4397">
        <v>1</v>
      </c>
      <c r="X4397">
        <v>-0.43494885197683042</v>
      </c>
      <c r="Y4397" t="s">
        <v>30</v>
      </c>
    </row>
    <row r="4398" spans="1:25" hidden="1" x14ac:dyDescent="0.25">
      <c r="A4398" s="1">
        <v>4396</v>
      </c>
      <c r="B4398" s="2">
        <v>41963.666666666657</v>
      </c>
      <c r="C4398">
        <v>8808</v>
      </c>
      <c r="D4398" t="s">
        <v>24</v>
      </c>
      <c r="E4398" t="s">
        <v>25</v>
      </c>
      <c r="F4398" t="s">
        <v>26</v>
      </c>
      <c r="G4398">
        <v>0.1</v>
      </c>
      <c r="H4398">
        <v>1.2555099999999999</v>
      </c>
      <c r="I4398" t="s">
        <v>4428</v>
      </c>
      <c r="J4398">
        <v>8809</v>
      </c>
      <c r="K4398" t="s">
        <v>28</v>
      </c>
      <c r="L4398" t="s">
        <v>29</v>
      </c>
      <c r="M4398">
        <v>0.1</v>
      </c>
      <c r="N4398">
        <v>1.25434</v>
      </c>
      <c r="O4398">
        <v>-11.7</v>
      </c>
      <c r="P4398">
        <v>3.9651706807201639E-3</v>
      </c>
      <c r="Q4398">
        <v>57.002893938745672</v>
      </c>
      <c r="R4398">
        <v>4</v>
      </c>
      <c r="S4398">
        <v>84</v>
      </c>
      <c r="T4398" s="2">
        <v>41963.5</v>
      </c>
      <c r="U4398">
        <v>0</v>
      </c>
      <c r="V4398">
        <v>0</v>
      </c>
      <c r="W4398">
        <v>1</v>
      </c>
      <c r="X4398">
        <v>-0.4007009108762925</v>
      </c>
      <c r="Y4398" t="s">
        <v>30</v>
      </c>
    </row>
    <row r="4399" spans="1:25" x14ac:dyDescent="0.25">
      <c r="A4399" s="1">
        <v>4397</v>
      </c>
      <c r="B4399" s="2">
        <v>41964.375</v>
      </c>
      <c r="C4399">
        <v>8810</v>
      </c>
      <c r="D4399" t="s">
        <v>24</v>
      </c>
      <c r="E4399" t="s">
        <v>28</v>
      </c>
      <c r="F4399" t="s">
        <v>26</v>
      </c>
      <c r="G4399">
        <v>0.1</v>
      </c>
      <c r="H4399">
        <v>1.25434</v>
      </c>
      <c r="I4399" t="s">
        <v>4429</v>
      </c>
      <c r="J4399">
        <v>8811</v>
      </c>
      <c r="K4399" t="s">
        <v>25</v>
      </c>
      <c r="L4399" t="s">
        <v>29</v>
      </c>
      <c r="M4399">
        <v>0.1</v>
      </c>
      <c r="N4399">
        <v>1.2381800000000001</v>
      </c>
      <c r="O4399">
        <v>161.6</v>
      </c>
      <c r="P4399">
        <v>4.3445494019542343E-3</v>
      </c>
      <c r="Q4399">
        <v>33.320661724540813</v>
      </c>
      <c r="R4399">
        <v>100</v>
      </c>
      <c r="S4399">
        <v>64</v>
      </c>
      <c r="T4399" s="2">
        <v>41964.333333333343</v>
      </c>
      <c r="U4399">
        <v>0</v>
      </c>
      <c r="V4399">
        <v>-1</v>
      </c>
      <c r="W4399">
        <v>0</v>
      </c>
      <c r="X4399">
        <v>5.5344672818469123</v>
      </c>
      <c r="Y4399" t="s">
        <v>30</v>
      </c>
    </row>
    <row r="4400" spans="1:25" hidden="1" x14ac:dyDescent="0.25">
      <c r="A4400" s="1">
        <v>4398</v>
      </c>
      <c r="B4400" s="2">
        <v>41967.125</v>
      </c>
      <c r="C4400">
        <v>8812</v>
      </c>
      <c r="D4400" t="s">
        <v>24</v>
      </c>
      <c r="E4400" t="s">
        <v>25</v>
      </c>
      <c r="F4400" t="s">
        <v>26</v>
      </c>
      <c r="G4400">
        <v>0.1</v>
      </c>
      <c r="H4400">
        <v>1.2381800000000001</v>
      </c>
      <c r="I4400" t="s">
        <v>4430</v>
      </c>
      <c r="J4400">
        <v>8813</v>
      </c>
      <c r="K4400" t="s">
        <v>28</v>
      </c>
      <c r="L4400" t="s">
        <v>29</v>
      </c>
      <c r="M4400">
        <v>0.1</v>
      </c>
      <c r="N4400">
        <v>1.2422299999999999</v>
      </c>
      <c r="O4400">
        <v>40.5</v>
      </c>
      <c r="P4400">
        <v>4.0588154797275792E-3</v>
      </c>
      <c r="Q4400">
        <v>6.5485940485940226</v>
      </c>
      <c r="R4400">
        <v>100</v>
      </c>
      <c r="S4400">
        <v>48</v>
      </c>
      <c r="T4400" s="2">
        <v>41967</v>
      </c>
      <c r="U4400">
        <v>-1</v>
      </c>
      <c r="V4400">
        <v>-1</v>
      </c>
      <c r="W4400">
        <v>0</v>
      </c>
      <c r="X4400">
        <v>1.3870416145717821</v>
      </c>
      <c r="Y4400" t="s">
        <v>30</v>
      </c>
    </row>
    <row r="4401" spans="1:25" x14ac:dyDescent="0.25">
      <c r="A4401" s="1">
        <v>4399</v>
      </c>
      <c r="B4401" s="2">
        <v>41968.25</v>
      </c>
      <c r="C4401">
        <v>8814</v>
      </c>
      <c r="D4401" t="s">
        <v>24</v>
      </c>
      <c r="E4401" t="s">
        <v>28</v>
      </c>
      <c r="F4401" t="s">
        <v>26</v>
      </c>
      <c r="G4401">
        <v>0.1</v>
      </c>
      <c r="H4401">
        <v>1.2422299999999999</v>
      </c>
      <c r="I4401" t="s">
        <v>4431</v>
      </c>
      <c r="J4401">
        <v>8815</v>
      </c>
      <c r="K4401" t="s">
        <v>25</v>
      </c>
      <c r="L4401" t="s">
        <v>29</v>
      </c>
      <c r="M4401">
        <v>0.1</v>
      </c>
      <c r="N4401">
        <v>1.24342</v>
      </c>
      <c r="O4401">
        <v>-11.9</v>
      </c>
      <c r="P4401">
        <v>3.380677041430585E-3</v>
      </c>
      <c r="Q4401">
        <v>34.714100064977387</v>
      </c>
      <c r="R4401">
        <v>72</v>
      </c>
      <c r="S4401">
        <v>20</v>
      </c>
      <c r="T4401" s="2">
        <v>41968.166666666657</v>
      </c>
      <c r="U4401">
        <v>0</v>
      </c>
      <c r="V4401">
        <v>-1</v>
      </c>
      <c r="W4401">
        <v>0</v>
      </c>
      <c r="X4401">
        <v>-0.40755049909640012</v>
      </c>
      <c r="Y4401" t="s">
        <v>30</v>
      </c>
    </row>
    <row r="4402" spans="1:25" hidden="1" x14ac:dyDescent="0.25">
      <c r="A4402" s="1">
        <v>4400</v>
      </c>
      <c r="B4402" s="2">
        <v>41968.5</v>
      </c>
      <c r="C4402">
        <v>8816</v>
      </c>
      <c r="D4402" t="s">
        <v>24</v>
      </c>
      <c r="E4402" t="s">
        <v>25</v>
      </c>
      <c r="F4402" t="s">
        <v>26</v>
      </c>
      <c r="G4402">
        <v>0.1</v>
      </c>
      <c r="H4402">
        <v>1.24342</v>
      </c>
      <c r="I4402" t="s">
        <v>4432</v>
      </c>
      <c r="J4402">
        <v>8817</v>
      </c>
      <c r="K4402" t="s">
        <v>28</v>
      </c>
      <c r="L4402" t="s">
        <v>29</v>
      </c>
      <c r="M4402">
        <v>0.1</v>
      </c>
      <c r="N4402">
        <v>1.2411399999999999</v>
      </c>
      <c r="O4402">
        <v>-22.8</v>
      </c>
      <c r="P4402">
        <v>3.3399143956141129E-3</v>
      </c>
      <c r="Q4402">
        <v>33.635783958914992</v>
      </c>
      <c r="R4402">
        <v>68</v>
      </c>
      <c r="S4402">
        <v>16</v>
      </c>
      <c r="T4402" s="2">
        <v>41968.333333333343</v>
      </c>
      <c r="U4402">
        <v>0</v>
      </c>
      <c r="V4402">
        <v>0</v>
      </c>
      <c r="W4402">
        <v>0</v>
      </c>
      <c r="X4402">
        <v>-0.78085305709226238</v>
      </c>
      <c r="Y4402" t="s">
        <v>30</v>
      </c>
    </row>
    <row r="4403" spans="1:25" x14ac:dyDescent="0.25">
      <c r="A4403" s="1">
        <v>4401</v>
      </c>
      <c r="B4403" s="2">
        <v>41968.666666666657</v>
      </c>
      <c r="C4403">
        <v>8818</v>
      </c>
      <c r="D4403" t="s">
        <v>24</v>
      </c>
      <c r="E4403" t="s">
        <v>28</v>
      </c>
      <c r="F4403" t="s">
        <v>26</v>
      </c>
      <c r="G4403">
        <v>0.1</v>
      </c>
      <c r="H4403">
        <v>1.2411399999999999</v>
      </c>
      <c r="I4403" t="s">
        <v>4433</v>
      </c>
      <c r="J4403">
        <v>8819</v>
      </c>
      <c r="K4403" t="s">
        <v>25</v>
      </c>
      <c r="L4403" t="s">
        <v>29</v>
      </c>
      <c r="M4403">
        <v>0.1</v>
      </c>
      <c r="N4403">
        <v>1.24621</v>
      </c>
      <c r="O4403">
        <v>-50.7</v>
      </c>
      <c r="P4403">
        <v>3.3856347959273819E-3</v>
      </c>
      <c r="Q4403">
        <v>30.70277609233019</v>
      </c>
      <c r="R4403">
        <v>64</v>
      </c>
      <c r="S4403">
        <v>12</v>
      </c>
      <c r="T4403" s="2">
        <v>41968.5</v>
      </c>
      <c r="U4403">
        <v>0</v>
      </c>
      <c r="V4403">
        <v>0</v>
      </c>
      <c r="W4403">
        <v>0</v>
      </c>
      <c r="X4403">
        <v>-1.7363706137972681</v>
      </c>
      <c r="Y4403" t="s">
        <v>30</v>
      </c>
    </row>
    <row r="4404" spans="1:25" hidden="1" x14ac:dyDescent="0.25">
      <c r="A4404" s="1">
        <v>4402</v>
      </c>
      <c r="B4404" s="2">
        <v>41968.708333333343</v>
      </c>
      <c r="C4404">
        <v>8820</v>
      </c>
      <c r="D4404" t="s">
        <v>24</v>
      </c>
      <c r="E4404" t="s">
        <v>25</v>
      </c>
      <c r="F4404" t="s">
        <v>26</v>
      </c>
      <c r="G4404">
        <v>0.1</v>
      </c>
      <c r="H4404">
        <v>1.24621</v>
      </c>
      <c r="I4404" t="s">
        <v>4434</v>
      </c>
      <c r="J4404">
        <v>8821</v>
      </c>
      <c r="K4404" t="s">
        <v>28</v>
      </c>
      <c r="L4404" t="s">
        <v>29</v>
      </c>
      <c r="M4404">
        <v>0.1</v>
      </c>
      <c r="N4404">
        <v>1.2470300000000001</v>
      </c>
      <c r="O4404">
        <v>8.1999999999999993</v>
      </c>
      <c r="P4404">
        <v>3.6852323105040071E-3</v>
      </c>
      <c r="Q4404">
        <v>46.17866387943095</v>
      </c>
      <c r="R4404">
        <v>60</v>
      </c>
      <c r="S4404">
        <v>8</v>
      </c>
      <c r="T4404" s="2">
        <v>41968.666666666657</v>
      </c>
      <c r="U4404">
        <v>0</v>
      </c>
      <c r="V4404">
        <v>0</v>
      </c>
      <c r="W4404">
        <v>0</v>
      </c>
      <c r="X4404">
        <v>0.28083311702441022</v>
      </c>
      <c r="Y4404" t="s">
        <v>30</v>
      </c>
    </row>
    <row r="4405" spans="1:25" x14ac:dyDescent="0.25">
      <c r="A4405" s="1">
        <v>4403</v>
      </c>
      <c r="B4405" s="2">
        <v>41969.208333333343</v>
      </c>
      <c r="C4405">
        <v>8822</v>
      </c>
      <c r="D4405" t="s">
        <v>24</v>
      </c>
      <c r="E4405" t="s">
        <v>28</v>
      </c>
      <c r="F4405" t="s">
        <v>26</v>
      </c>
      <c r="G4405">
        <v>0.1</v>
      </c>
      <c r="H4405">
        <v>1.2470300000000001</v>
      </c>
      <c r="I4405" t="s">
        <v>4435</v>
      </c>
      <c r="J4405">
        <v>8823</v>
      </c>
      <c r="K4405" t="s">
        <v>25</v>
      </c>
      <c r="L4405" t="s">
        <v>29</v>
      </c>
      <c r="M4405">
        <v>0.1</v>
      </c>
      <c r="N4405">
        <v>1.24976</v>
      </c>
      <c r="O4405">
        <v>-27.3</v>
      </c>
      <c r="P4405">
        <v>3.2541965693065832E-3</v>
      </c>
      <c r="Q4405">
        <v>88.94256575415983</v>
      </c>
      <c r="R4405">
        <v>48</v>
      </c>
      <c r="S4405">
        <v>8</v>
      </c>
      <c r="T4405" s="2">
        <v>41969.166666666657</v>
      </c>
      <c r="U4405">
        <v>1</v>
      </c>
      <c r="V4405">
        <v>0</v>
      </c>
      <c r="W4405">
        <v>0</v>
      </c>
      <c r="X4405">
        <v>-0.93496879204468264</v>
      </c>
      <c r="Y4405" t="s">
        <v>30</v>
      </c>
    </row>
    <row r="4406" spans="1:25" hidden="1" x14ac:dyDescent="0.25">
      <c r="A4406" s="1">
        <v>4404</v>
      </c>
      <c r="B4406" s="2">
        <v>41969.708333333343</v>
      </c>
      <c r="C4406">
        <v>8824</v>
      </c>
      <c r="D4406" t="s">
        <v>24</v>
      </c>
      <c r="E4406" t="s">
        <v>25</v>
      </c>
      <c r="F4406" t="s">
        <v>26</v>
      </c>
      <c r="G4406">
        <v>0.1</v>
      </c>
      <c r="H4406">
        <v>1.24976</v>
      </c>
      <c r="I4406" t="s">
        <v>4436</v>
      </c>
      <c r="J4406">
        <v>8825</v>
      </c>
      <c r="K4406" t="s">
        <v>28</v>
      </c>
      <c r="L4406" t="s">
        <v>29</v>
      </c>
      <c r="M4406">
        <v>0.1</v>
      </c>
      <c r="N4406">
        <v>1.2503899999999999</v>
      </c>
      <c r="O4406">
        <v>6.3</v>
      </c>
      <c r="P4406">
        <v>3.6421683173347421E-3</v>
      </c>
      <c r="Q4406">
        <v>78.560965432249773</v>
      </c>
      <c r="R4406">
        <v>36</v>
      </c>
      <c r="S4406">
        <v>0</v>
      </c>
      <c r="T4406" s="2">
        <v>41969.666666666657</v>
      </c>
      <c r="U4406">
        <v>1</v>
      </c>
      <c r="V4406">
        <v>0</v>
      </c>
      <c r="W4406">
        <v>0</v>
      </c>
      <c r="X4406">
        <v>0.21576202893338831</v>
      </c>
      <c r="Y4406" t="s">
        <v>30</v>
      </c>
    </row>
    <row r="4407" spans="1:25" x14ac:dyDescent="0.25">
      <c r="A4407" s="1">
        <v>4405</v>
      </c>
      <c r="B4407" s="2">
        <v>41970.083333333343</v>
      </c>
      <c r="C4407">
        <v>8826</v>
      </c>
      <c r="D4407" t="s">
        <v>24</v>
      </c>
      <c r="E4407" t="s">
        <v>28</v>
      </c>
      <c r="F4407" t="s">
        <v>26</v>
      </c>
      <c r="G4407">
        <v>0.1</v>
      </c>
      <c r="H4407">
        <v>1.2503899999999999</v>
      </c>
      <c r="I4407" t="s">
        <v>4437</v>
      </c>
      <c r="J4407">
        <v>8827</v>
      </c>
      <c r="K4407" t="s">
        <v>25</v>
      </c>
      <c r="L4407" t="s">
        <v>29</v>
      </c>
      <c r="M4407">
        <v>0.1</v>
      </c>
      <c r="N4407">
        <v>1.2473799999999999</v>
      </c>
      <c r="O4407">
        <v>30.1</v>
      </c>
      <c r="P4407">
        <v>3.3358492123957799E-3</v>
      </c>
      <c r="Q4407">
        <v>77.690836569340789</v>
      </c>
      <c r="R4407">
        <v>28</v>
      </c>
      <c r="S4407">
        <v>4</v>
      </c>
      <c r="T4407" s="2">
        <v>41970</v>
      </c>
      <c r="U4407">
        <v>1</v>
      </c>
      <c r="V4407">
        <v>0</v>
      </c>
      <c r="W4407">
        <v>0</v>
      </c>
      <c r="X4407">
        <v>1.030863027126188</v>
      </c>
      <c r="Y4407" t="s">
        <v>30</v>
      </c>
    </row>
    <row r="4408" spans="1:25" hidden="1" x14ac:dyDescent="0.25">
      <c r="A4408" s="1">
        <v>4406</v>
      </c>
      <c r="B4408" s="2">
        <v>41971.583333333343</v>
      </c>
      <c r="C4408">
        <v>8828</v>
      </c>
      <c r="D4408" t="s">
        <v>24</v>
      </c>
      <c r="E4408" t="s">
        <v>25</v>
      </c>
      <c r="F4408" t="s">
        <v>26</v>
      </c>
      <c r="G4408">
        <v>0.1</v>
      </c>
      <c r="H4408">
        <v>1.2473799999999999</v>
      </c>
      <c r="I4408" t="s">
        <v>4438</v>
      </c>
      <c r="J4408">
        <v>8829</v>
      </c>
      <c r="K4408" t="s">
        <v>28</v>
      </c>
      <c r="L4408" t="s">
        <v>29</v>
      </c>
      <c r="M4408">
        <v>0.1</v>
      </c>
      <c r="N4408">
        <v>1.2440899999999999</v>
      </c>
      <c r="O4408">
        <v>-32.9</v>
      </c>
      <c r="P4408">
        <v>3.1906719408222009E-3</v>
      </c>
      <c r="Q4408">
        <v>22.032821348116649</v>
      </c>
      <c r="R4408">
        <v>0</v>
      </c>
      <c r="S4408">
        <v>56</v>
      </c>
      <c r="T4408" s="2">
        <v>41971.5</v>
      </c>
      <c r="U4408">
        <v>-1</v>
      </c>
      <c r="V4408">
        <v>0</v>
      </c>
      <c r="W4408">
        <v>0</v>
      </c>
      <c r="X4408">
        <v>-1.126757262207694</v>
      </c>
      <c r="Y4408" t="s">
        <v>30</v>
      </c>
    </row>
    <row r="4409" spans="1:25" x14ac:dyDescent="0.25">
      <c r="A4409" s="1">
        <v>4407</v>
      </c>
      <c r="B4409" s="2">
        <v>41971.875</v>
      </c>
      <c r="C4409">
        <v>8830</v>
      </c>
      <c r="D4409" t="s">
        <v>24</v>
      </c>
      <c r="E4409" t="s">
        <v>28</v>
      </c>
      <c r="F4409" t="s">
        <v>26</v>
      </c>
      <c r="G4409">
        <v>0.1</v>
      </c>
      <c r="H4409">
        <v>1.2440899999999999</v>
      </c>
      <c r="I4409" t="s">
        <v>4439</v>
      </c>
      <c r="J4409">
        <v>8831</v>
      </c>
      <c r="K4409" t="s">
        <v>25</v>
      </c>
      <c r="L4409" t="s">
        <v>29</v>
      </c>
      <c r="M4409">
        <v>0.1</v>
      </c>
      <c r="N4409">
        <v>1.2446999999999999</v>
      </c>
      <c r="O4409">
        <v>-6.1</v>
      </c>
      <c r="P4409">
        <v>3.2923650918313969E-3</v>
      </c>
      <c r="Q4409">
        <v>27.90381950935641</v>
      </c>
      <c r="R4409">
        <v>20</v>
      </c>
      <c r="S4409">
        <v>48</v>
      </c>
      <c r="T4409" s="2">
        <v>41971.833333333343</v>
      </c>
      <c r="U4409">
        <v>-1</v>
      </c>
      <c r="V4409">
        <v>0</v>
      </c>
      <c r="W4409">
        <v>0</v>
      </c>
      <c r="X4409">
        <v>-0.20891244071328069</v>
      </c>
      <c r="Y4409" t="s">
        <v>30</v>
      </c>
    </row>
    <row r="4410" spans="1:25" hidden="1" x14ac:dyDescent="0.25">
      <c r="A4410" s="1">
        <v>4408</v>
      </c>
      <c r="B4410" s="2">
        <v>41974.208333333343</v>
      </c>
      <c r="C4410">
        <v>8832</v>
      </c>
      <c r="D4410" t="s">
        <v>24</v>
      </c>
      <c r="E4410" t="s">
        <v>25</v>
      </c>
      <c r="F4410" t="s">
        <v>26</v>
      </c>
      <c r="G4410">
        <v>0.1</v>
      </c>
      <c r="H4410">
        <v>1.2446999999999999</v>
      </c>
      <c r="I4410" t="s">
        <v>4440</v>
      </c>
      <c r="J4410">
        <v>8833</v>
      </c>
      <c r="K4410" t="s">
        <v>28</v>
      </c>
      <c r="L4410" t="s">
        <v>29</v>
      </c>
      <c r="M4410">
        <v>0.1</v>
      </c>
      <c r="N4410">
        <v>1.24685</v>
      </c>
      <c r="O4410">
        <v>21.5</v>
      </c>
      <c r="P4410">
        <v>3.1974984720382891E-3</v>
      </c>
      <c r="Q4410">
        <v>20.721766239381601</v>
      </c>
      <c r="R4410">
        <v>12</v>
      </c>
      <c r="S4410">
        <v>40</v>
      </c>
      <c r="T4410" s="2">
        <v>41974.166666666657</v>
      </c>
      <c r="U4410">
        <v>-1</v>
      </c>
      <c r="V4410">
        <v>0</v>
      </c>
      <c r="W4410">
        <v>0</v>
      </c>
      <c r="X4410">
        <v>0.73633073366156321</v>
      </c>
      <c r="Y4410" t="s">
        <v>30</v>
      </c>
    </row>
    <row r="4411" spans="1:25" x14ac:dyDescent="0.25">
      <c r="A4411" s="1">
        <v>4409</v>
      </c>
      <c r="B4411" s="2">
        <v>41975</v>
      </c>
      <c r="C4411">
        <v>8834</v>
      </c>
      <c r="D4411" t="s">
        <v>24</v>
      </c>
      <c r="E4411" t="s">
        <v>28</v>
      </c>
      <c r="F4411" t="s">
        <v>26</v>
      </c>
      <c r="G4411">
        <v>0.1</v>
      </c>
      <c r="H4411">
        <v>1.24685</v>
      </c>
      <c r="I4411" t="s">
        <v>4441</v>
      </c>
      <c r="J4411">
        <v>8835</v>
      </c>
      <c r="K4411" t="s">
        <v>25</v>
      </c>
      <c r="L4411" t="s">
        <v>29</v>
      </c>
      <c r="M4411">
        <v>0.1</v>
      </c>
      <c r="N4411">
        <v>1.2387999999999999</v>
      </c>
      <c r="O4411">
        <v>80.5</v>
      </c>
      <c r="P4411">
        <v>3.3842134490807362E-3</v>
      </c>
      <c r="Q4411">
        <v>67.160735210859698</v>
      </c>
      <c r="R4411">
        <v>0</v>
      </c>
      <c r="S4411">
        <v>24</v>
      </c>
      <c r="T4411" s="2">
        <v>41974.833333333343</v>
      </c>
      <c r="U4411">
        <v>0</v>
      </c>
      <c r="V4411">
        <v>0</v>
      </c>
      <c r="W4411">
        <v>0</v>
      </c>
      <c r="X4411">
        <v>2.7569592585932949</v>
      </c>
      <c r="Y4411" t="s">
        <v>30</v>
      </c>
    </row>
    <row r="4412" spans="1:25" hidden="1" x14ac:dyDescent="0.25">
      <c r="A4412" s="1">
        <v>4410</v>
      </c>
      <c r="B4412" s="2">
        <v>41976.125</v>
      </c>
      <c r="C4412">
        <v>8836</v>
      </c>
      <c r="D4412" t="s">
        <v>24</v>
      </c>
      <c r="E4412" t="s">
        <v>25</v>
      </c>
      <c r="F4412" t="s">
        <v>26</v>
      </c>
      <c r="G4412">
        <v>0.1</v>
      </c>
      <c r="H4412">
        <v>1.2387999999999999</v>
      </c>
      <c r="I4412" t="s">
        <v>4442</v>
      </c>
      <c r="J4412">
        <v>8837</v>
      </c>
      <c r="K4412" t="s">
        <v>28</v>
      </c>
      <c r="L4412" t="s">
        <v>29</v>
      </c>
      <c r="M4412">
        <v>0.1</v>
      </c>
      <c r="N4412">
        <v>1.2332000000000001</v>
      </c>
      <c r="O4412">
        <v>-56</v>
      </c>
      <c r="P4412">
        <v>2.9642029980453989E-3</v>
      </c>
      <c r="Q4412">
        <v>5.0772854694324261</v>
      </c>
      <c r="R4412">
        <v>96</v>
      </c>
      <c r="S4412">
        <v>12</v>
      </c>
      <c r="T4412" s="2">
        <v>41976</v>
      </c>
      <c r="U4412">
        <v>-1</v>
      </c>
      <c r="V4412">
        <v>-1</v>
      </c>
      <c r="W4412">
        <v>0</v>
      </c>
      <c r="X4412">
        <v>-1.9178847016301179</v>
      </c>
      <c r="Y4412" t="s">
        <v>30</v>
      </c>
    </row>
    <row r="4413" spans="1:25" x14ac:dyDescent="0.25">
      <c r="A4413" s="1">
        <v>4411</v>
      </c>
      <c r="B4413" s="2">
        <v>41976.458333333343</v>
      </c>
      <c r="C4413">
        <v>8838</v>
      </c>
      <c r="D4413" t="s">
        <v>24</v>
      </c>
      <c r="E4413" t="s">
        <v>28</v>
      </c>
      <c r="F4413" t="s">
        <v>26</v>
      </c>
      <c r="G4413">
        <v>0.1</v>
      </c>
      <c r="H4413">
        <v>1.2332000000000001</v>
      </c>
      <c r="I4413" t="s">
        <v>4443</v>
      </c>
      <c r="J4413">
        <v>8839</v>
      </c>
      <c r="K4413" t="s">
        <v>25</v>
      </c>
      <c r="L4413" t="s">
        <v>29</v>
      </c>
      <c r="M4413">
        <v>0.1</v>
      </c>
      <c r="N4413">
        <v>1.23102</v>
      </c>
      <c r="O4413">
        <v>21.8</v>
      </c>
      <c r="P4413">
        <v>3.084134217702413E-3</v>
      </c>
      <c r="Q4413">
        <v>3.966973031841218</v>
      </c>
      <c r="R4413">
        <v>100</v>
      </c>
      <c r="S4413">
        <v>4</v>
      </c>
      <c r="T4413" s="2">
        <v>41976.333333333343</v>
      </c>
      <c r="U4413">
        <v>-1</v>
      </c>
      <c r="V4413">
        <v>-1</v>
      </c>
      <c r="W4413">
        <v>0</v>
      </c>
      <c r="X4413">
        <v>0.74660511599172463</v>
      </c>
      <c r="Y4413" t="s">
        <v>30</v>
      </c>
    </row>
    <row r="4414" spans="1:25" hidden="1" x14ac:dyDescent="0.25">
      <c r="A4414" s="1">
        <v>4412</v>
      </c>
      <c r="B4414" s="2">
        <v>41976.958333333343</v>
      </c>
      <c r="C4414">
        <v>8840</v>
      </c>
      <c r="D4414" t="s">
        <v>24</v>
      </c>
      <c r="E4414" t="s">
        <v>25</v>
      </c>
      <c r="F4414" t="s">
        <v>26</v>
      </c>
      <c r="G4414">
        <v>0.1</v>
      </c>
      <c r="H4414">
        <v>1.23102</v>
      </c>
      <c r="I4414" t="s">
        <v>4444</v>
      </c>
      <c r="J4414">
        <v>8841</v>
      </c>
      <c r="K4414" t="s">
        <v>28</v>
      </c>
      <c r="L4414" t="s">
        <v>29</v>
      </c>
      <c r="M4414">
        <v>0.1</v>
      </c>
      <c r="N4414">
        <v>1.23851</v>
      </c>
      <c r="O4414">
        <v>74.900000000000006</v>
      </c>
      <c r="P4414">
        <v>2.8974390948586599E-3</v>
      </c>
      <c r="Q4414">
        <v>2.4084150630874599</v>
      </c>
      <c r="R4414">
        <v>100</v>
      </c>
      <c r="S4414">
        <v>48</v>
      </c>
      <c r="T4414" s="2">
        <v>41976.833333333343</v>
      </c>
      <c r="U4414">
        <v>-1</v>
      </c>
      <c r="V4414">
        <v>-1</v>
      </c>
      <c r="W4414">
        <v>0</v>
      </c>
      <c r="X4414">
        <v>2.565170788430283</v>
      </c>
      <c r="Y4414" t="s">
        <v>30</v>
      </c>
    </row>
    <row r="4415" spans="1:25" x14ac:dyDescent="0.25">
      <c r="A4415" s="1">
        <v>4413</v>
      </c>
      <c r="B4415" s="2">
        <v>41978.083333333343</v>
      </c>
      <c r="C4415">
        <v>8842</v>
      </c>
      <c r="D4415" t="s">
        <v>24</v>
      </c>
      <c r="E4415" t="s">
        <v>28</v>
      </c>
      <c r="F4415" t="s">
        <v>26</v>
      </c>
      <c r="G4415">
        <v>0.1</v>
      </c>
      <c r="H4415">
        <v>1.23851</v>
      </c>
      <c r="I4415" t="s">
        <v>4445</v>
      </c>
      <c r="J4415">
        <v>8843</v>
      </c>
      <c r="K4415" t="s">
        <v>25</v>
      </c>
      <c r="L4415" t="s">
        <v>29</v>
      </c>
      <c r="M4415">
        <v>0.1</v>
      </c>
      <c r="N4415">
        <v>1.2294700000000001</v>
      </c>
      <c r="O4415">
        <v>90.4</v>
      </c>
      <c r="P4415">
        <v>3.8084977911388208E-3</v>
      </c>
      <c r="Q4415">
        <v>54.574608564421503</v>
      </c>
      <c r="R4415">
        <v>88</v>
      </c>
      <c r="S4415">
        <v>20</v>
      </c>
      <c r="T4415" s="2">
        <v>41978</v>
      </c>
      <c r="U4415">
        <v>0</v>
      </c>
      <c r="V4415">
        <v>-1</v>
      </c>
      <c r="W4415">
        <v>0</v>
      </c>
      <c r="X4415">
        <v>3.0960138754886199</v>
      </c>
      <c r="Y4415" t="s">
        <v>30</v>
      </c>
    </row>
    <row r="4416" spans="1:25" hidden="1" x14ac:dyDescent="0.25">
      <c r="A4416" s="1">
        <v>4414</v>
      </c>
      <c r="B4416" s="2">
        <v>41981.166666666657</v>
      </c>
      <c r="C4416">
        <v>8844</v>
      </c>
      <c r="D4416" t="s">
        <v>24</v>
      </c>
      <c r="E4416" t="s">
        <v>25</v>
      </c>
      <c r="F4416" t="s">
        <v>26</v>
      </c>
      <c r="G4416">
        <v>0.1</v>
      </c>
      <c r="H4416">
        <v>1.2294700000000001</v>
      </c>
      <c r="I4416" t="s">
        <v>4446</v>
      </c>
      <c r="J4416">
        <v>8845</v>
      </c>
      <c r="K4416" t="s">
        <v>28</v>
      </c>
      <c r="L4416" t="s">
        <v>29</v>
      </c>
      <c r="M4416">
        <v>0.1</v>
      </c>
      <c r="N4416">
        <v>1.22593</v>
      </c>
      <c r="O4416">
        <v>-35.4</v>
      </c>
      <c r="P4416">
        <v>3.797510472723547E-3</v>
      </c>
      <c r="Q4416">
        <v>10.53577849694322</v>
      </c>
      <c r="R4416">
        <v>92</v>
      </c>
      <c r="S4416">
        <v>0</v>
      </c>
      <c r="T4416" s="2">
        <v>41981</v>
      </c>
      <c r="U4416">
        <v>-1</v>
      </c>
      <c r="V4416">
        <v>-1</v>
      </c>
      <c r="W4416">
        <v>0</v>
      </c>
      <c r="X4416">
        <v>-1.212377114959039</v>
      </c>
      <c r="Y4416" t="s">
        <v>30</v>
      </c>
    </row>
    <row r="4417" spans="1:25" x14ac:dyDescent="0.25">
      <c r="A4417" s="1">
        <v>4415</v>
      </c>
      <c r="B4417" s="2">
        <v>41981.5</v>
      </c>
      <c r="C4417">
        <v>8846</v>
      </c>
      <c r="D4417" t="s">
        <v>24</v>
      </c>
      <c r="E4417" t="s">
        <v>28</v>
      </c>
      <c r="F4417" t="s">
        <v>26</v>
      </c>
      <c r="G4417">
        <v>0.1</v>
      </c>
      <c r="H4417">
        <v>1.22593</v>
      </c>
      <c r="I4417" t="s">
        <v>4447</v>
      </c>
      <c r="J4417">
        <v>8847</v>
      </c>
      <c r="K4417" t="s">
        <v>25</v>
      </c>
      <c r="L4417" t="s">
        <v>29</v>
      </c>
      <c r="M4417">
        <v>0.1</v>
      </c>
      <c r="N4417">
        <v>1.2273499999999999</v>
      </c>
      <c r="O4417">
        <v>-14.2</v>
      </c>
      <c r="P4417">
        <v>3.6519350504605999E-3</v>
      </c>
      <c r="Q4417">
        <v>9.6621579419291912</v>
      </c>
      <c r="R4417">
        <v>100</v>
      </c>
      <c r="S4417">
        <v>0</v>
      </c>
      <c r="T4417" s="2">
        <v>41981.333333333343</v>
      </c>
      <c r="U4417">
        <v>-1</v>
      </c>
      <c r="V4417">
        <v>-1</v>
      </c>
      <c r="W4417">
        <v>0</v>
      </c>
      <c r="X4417">
        <v>-0.4863207636276371</v>
      </c>
      <c r="Y4417" t="s">
        <v>30</v>
      </c>
    </row>
    <row r="4418" spans="1:25" hidden="1" x14ac:dyDescent="0.25">
      <c r="A4418" s="1">
        <v>4416</v>
      </c>
      <c r="B4418" s="2">
        <v>41981.666666666657</v>
      </c>
      <c r="C4418">
        <v>8848</v>
      </c>
      <c r="D4418" t="s">
        <v>24</v>
      </c>
      <c r="E4418" t="s">
        <v>25</v>
      </c>
      <c r="F4418" t="s">
        <v>26</v>
      </c>
      <c r="G4418">
        <v>0.1</v>
      </c>
      <c r="H4418">
        <v>1.2273499999999999</v>
      </c>
      <c r="I4418" t="s">
        <v>4448</v>
      </c>
      <c r="J4418">
        <v>8849</v>
      </c>
      <c r="K4418" t="s">
        <v>28</v>
      </c>
      <c r="L4418" t="s">
        <v>29</v>
      </c>
      <c r="M4418">
        <v>0.1</v>
      </c>
      <c r="N4418">
        <v>1.2293099999999999</v>
      </c>
      <c r="O4418">
        <v>19.600000000000001</v>
      </c>
      <c r="P4418">
        <v>3.5939396897134109E-3</v>
      </c>
      <c r="Q4418">
        <v>9.5997086024069347</v>
      </c>
      <c r="R4418">
        <v>100</v>
      </c>
      <c r="S4418">
        <v>0</v>
      </c>
      <c r="T4418" s="2">
        <v>41981.5</v>
      </c>
      <c r="U4418">
        <v>-1</v>
      </c>
      <c r="V4418">
        <v>-1</v>
      </c>
      <c r="W4418">
        <v>0</v>
      </c>
      <c r="X4418">
        <v>0.67125964557054141</v>
      </c>
      <c r="Y4418" t="s">
        <v>30</v>
      </c>
    </row>
    <row r="4419" spans="1:25" x14ac:dyDescent="0.25">
      <c r="A4419" s="1">
        <v>4417</v>
      </c>
      <c r="B4419" s="2">
        <v>41982.25</v>
      </c>
      <c r="C4419">
        <v>8850</v>
      </c>
      <c r="D4419" t="s">
        <v>24</v>
      </c>
      <c r="E4419" t="s">
        <v>28</v>
      </c>
      <c r="F4419" t="s">
        <v>26</v>
      </c>
      <c r="G4419">
        <v>0.1</v>
      </c>
      <c r="H4419">
        <v>1.2293099999999999</v>
      </c>
      <c r="I4419" t="s">
        <v>4449</v>
      </c>
      <c r="J4419">
        <v>8851</v>
      </c>
      <c r="K4419" t="s">
        <v>25</v>
      </c>
      <c r="L4419" t="s">
        <v>29</v>
      </c>
      <c r="M4419">
        <v>0.1</v>
      </c>
      <c r="N4419">
        <v>1.232</v>
      </c>
      <c r="O4419">
        <v>-26.9</v>
      </c>
      <c r="P4419">
        <v>3.4943294845352032E-3</v>
      </c>
      <c r="Q4419">
        <v>41.177522259893102</v>
      </c>
      <c r="R4419">
        <v>84</v>
      </c>
      <c r="S4419">
        <v>40</v>
      </c>
      <c r="T4419" s="2">
        <v>41982.166666666657</v>
      </c>
      <c r="U4419">
        <v>0</v>
      </c>
      <c r="V4419">
        <v>-1</v>
      </c>
      <c r="W4419">
        <v>0</v>
      </c>
      <c r="X4419">
        <v>-0.92126961560446741</v>
      </c>
      <c r="Y4419" t="s">
        <v>30</v>
      </c>
    </row>
    <row r="4420" spans="1:25" hidden="1" x14ac:dyDescent="0.25">
      <c r="A4420" s="1">
        <v>4418</v>
      </c>
      <c r="B4420" s="2">
        <v>41982.333333333343</v>
      </c>
      <c r="C4420">
        <v>8852</v>
      </c>
      <c r="D4420" t="s">
        <v>24</v>
      </c>
      <c r="E4420" t="s">
        <v>25</v>
      </c>
      <c r="F4420" t="s">
        <v>26</v>
      </c>
      <c r="G4420">
        <v>0.1</v>
      </c>
      <c r="H4420">
        <v>1.232</v>
      </c>
      <c r="I4420" t="s">
        <v>4450</v>
      </c>
      <c r="J4420">
        <v>8853</v>
      </c>
      <c r="K4420" t="s">
        <v>28</v>
      </c>
      <c r="L4420" t="s">
        <v>29</v>
      </c>
      <c r="M4420">
        <v>0.1</v>
      </c>
      <c r="N4420">
        <v>1.2371700000000001</v>
      </c>
      <c r="O4420">
        <v>51.7</v>
      </c>
      <c r="P4420">
        <v>3.4943294845352032E-3</v>
      </c>
      <c r="Q4420">
        <v>41.177522259893102</v>
      </c>
      <c r="R4420">
        <v>84</v>
      </c>
      <c r="S4420">
        <v>40</v>
      </c>
      <c r="T4420" s="2">
        <v>41982.166666666657</v>
      </c>
      <c r="U4420">
        <v>0</v>
      </c>
      <c r="V4420">
        <v>-1</v>
      </c>
      <c r="W4420">
        <v>0</v>
      </c>
      <c r="X4420">
        <v>1.770618554897806</v>
      </c>
      <c r="Y4420" t="s">
        <v>30</v>
      </c>
    </row>
    <row r="4421" spans="1:25" x14ac:dyDescent="0.25">
      <c r="A4421" s="1">
        <v>4419</v>
      </c>
      <c r="B4421" s="2">
        <v>41982.958333333343</v>
      </c>
      <c r="C4421">
        <v>8854</v>
      </c>
      <c r="D4421" t="s">
        <v>24</v>
      </c>
      <c r="E4421" t="s">
        <v>28</v>
      </c>
      <c r="F4421" t="s">
        <v>26</v>
      </c>
      <c r="G4421">
        <v>0.1</v>
      </c>
      <c r="H4421">
        <v>1.2371700000000001</v>
      </c>
      <c r="I4421" t="s">
        <v>4451</v>
      </c>
      <c r="J4421">
        <v>8855</v>
      </c>
      <c r="K4421" t="s">
        <v>25</v>
      </c>
      <c r="L4421" t="s">
        <v>29</v>
      </c>
      <c r="M4421">
        <v>0.1</v>
      </c>
      <c r="N4421">
        <v>1.2416799999999999</v>
      </c>
      <c r="O4421">
        <v>-45.1</v>
      </c>
      <c r="P4421">
        <v>3.8617121618026362E-3</v>
      </c>
      <c r="Q4421">
        <v>78.577114654959075</v>
      </c>
      <c r="R4421">
        <v>68</v>
      </c>
      <c r="S4421">
        <v>24</v>
      </c>
      <c r="T4421" s="2">
        <v>41982.833333333343</v>
      </c>
      <c r="U4421">
        <v>1</v>
      </c>
      <c r="V4421">
        <v>0</v>
      </c>
      <c r="W4421">
        <v>0</v>
      </c>
      <c r="X4421">
        <v>-1.5445821436342559</v>
      </c>
      <c r="Y4421" t="s">
        <v>30</v>
      </c>
    </row>
    <row r="4422" spans="1:25" hidden="1" x14ac:dyDescent="0.25">
      <c r="A4422" s="1">
        <v>4420</v>
      </c>
      <c r="B4422" s="2">
        <v>41983.75</v>
      </c>
      <c r="C4422">
        <v>8856</v>
      </c>
      <c r="D4422" t="s">
        <v>24</v>
      </c>
      <c r="E4422" t="s">
        <v>25</v>
      </c>
      <c r="F4422" t="s">
        <v>26</v>
      </c>
      <c r="G4422">
        <v>0.1</v>
      </c>
      <c r="H4422">
        <v>1.2416799999999999</v>
      </c>
      <c r="I4422" t="s">
        <v>4452</v>
      </c>
      <c r="J4422">
        <v>8857</v>
      </c>
      <c r="K4422" t="s">
        <v>28</v>
      </c>
      <c r="L4422" t="s">
        <v>29</v>
      </c>
      <c r="M4422">
        <v>0.1</v>
      </c>
      <c r="N4422">
        <v>1.2446600000000001</v>
      </c>
      <c r="O4422">
        <v>29.8</v>
      </c>
      <c r="P4422">
        <v>3.831854814385719E-3</v>
      </c>
      <c r="Q4422">
        <v>78.143712574849886</v>
      </c>
      <c r="R4422">
        <v>48</v>
      </c>
      <c r="S4422">
        <v>4</v>
      </c>
      <c r="T4422" s="2">
        <v>41983.666666666657</v>
      </c>
      <c r="U4422">
        <v>1</v>
      </c>
      <c r="V4422">
        <v>0</v>
      </c>
      <c r="W4422">
        <v>0</v>
      </c>
      <c r="X4422">
        <v>1.0205886447960271</v>
      </c>
      <c r="Y4422" t="s">
        <v>30</v>
      </c>
    </row>
    <row r="4423" spans="1:25" x14ac:dyDescent="0.25">
      <c r="A4423" s="1">
        <v>4421</v>
      </c>
      <c r="B4423" s="2">
        <v>41984.291666666657</v>
      </c>
      <c r="C4423">
        <v>8858</v>
      </c>
      <c r="D4423" t="s">
        <v>24</v>
      </c>
      <c r="E4423" t="s">
        <v>28</v>
      </c>
      <c r="F4423" t="s">
        <v>26</v>
      </c>
      <c r="G4423">
        <v>0.1</v>
      </c>
      <c r="H4423">
        <v>1.2446600000000001</v>
      </c>
      <c r="I4423" t="s">
        <v>4453</v>
      </c>
      <c r="J4423">
        <v>8859</v>
      </c>
      <c r="K4423" t="s">
        <v>25</v>
      </c>
      <c r="L4423" t="s">
        <v>29</v>
      </c>
      <c r="M4423">
        <v>0.1</v>
      </c>
      <c r="N4423">
        <v>1.2395400000000001</v>
      </c>
      <c r="O4423">
        <v>51.2</v>
      </c>
      <c r="P4423">
        <v>3.787166555104009E-3</v>
      </c>
      <c r="Q4423">
        <v>83.490233832893111</v>
      </c>
      <c r="R4423">
        <v>36</v>
      </c>
      <c r="S4423">
        <v>96</v>
      </c>
      <c r="T4423" s="2">
        <v>41984.166666666657</v>
      </c>
      <c r="U4423">
        <v>1</v>
      </c>
      <c r="V4423">
        <v>0</v>
      </c>
      <c r="W4423">
        <v>1</v>
      </c>
      <c r="X4423">
        <v>1.7534945843475369</v>
      </c>
      <c r="Y4423" t="s">
        <v>30</v>
      </c>
    </row>
    <row r="4424" spans="1:25" hidden="1" x14ac:dyDescent="0.25">
      <c r="A4424" s="1">
        <v>4422</v>
      </c>
      <c r="B4424" s="2">
        <v>41985.166666666657</v>
      </c>
      <c r="C4424">
        <v>8860</v>
      </c>
      <c r="D4424" t="s">
        <v>24</v>
      </c>
      <c r="E4424" t="s">
        <v>25</v>
      </c>
      <c r="F4424" t="s">
        <v>26</v>
      </c>
      <c r="G4424">
        <v>0.1</v>
      </c>
      <c r="H4424">
        <v>1.2395400000000001</v>
      </c>
      <c r="I4424" t="s">
        <v>4454</v>
      </c>
      <c r="J4424">
        <v>8861</v>
      </c>
      <c r="K4424" t="s">
        <v>28</v>
      </c>
      <c r="L4424" t="s">
        <v>29</v>
      </c>
      <c r="M4424">
        <v>0.1</v>
      </c>
      <c r="N4424">
        <v>1.2456</v>
      </c>
      <c r="O4424">
        <v>60.6</v>
      </c>
      <c r="P4424">
        <v>4.0499370272509662E-3</v>
      </c>
      <c r="Q4424">
        <v>29.720707102825418</v>
      </c>
      <c r="R4424">
        <v>16</v>
      </c>
      <c r="S4424">
        <v>76</v>
      </c>
      <c r="T4424" s="2">
        <v>41985</v>
      </c>
      <c r="U4424">
        <v>-1</v>
      </c>
      <c r="V4424">
        <v>0</v>
      </c>
      <c r="W4424">
        <v>1</v>
      </c>
      <c r="X4424">
        <v>2.0754252306925922</v>
      </c>
      <c r="Y4424" t="s">
        <v>30</v>
      </c>
    </row>
    <row r="4425" spans="1:25" x14ac:dyDescent="0.25">
      <c r="A4425" s="1">
        <v>4423</v>
      </c>
      <c r="B4425" s="2">
        <v>41988.125</v>
      </c>
      <c r="C4425">
        <v>8862</v>
      </c>
      <c r="D4425" t="s">
        <v>24</v>
      </c>
      <c r="E4425" t="s">
        <v>28</v>
      </c>
      <c r="F4425" t="s">
        <v>26</v>
      </c>
      <c r="G4425">
        <v>0.1</v>
      </c>
      <c r="H4425">
        <v>1.2456</v>
      </c>
      <c r="I4425" t="s">
        <v>4455</v>
      </c>
      <c r="J4425">
        <v>8863</v>
      </c>
      <c r="K4425" t="s">
        <v>25</v>
      </c>
      <c r="L4425" t="s">
        <v>29</v>
      </c>
      <c r="M4425">
        <v>0.1</v>
      </c>
      <c r="N4425">
        <v>1.2468600000000001</v>
      </c>
      <c r="O4425">
        <v>-12.6</v>
      </c>
      <c r="P4425">
        <v>3.9422000721648859E-3</v>
      </c>
      <c r="Q4425">
        <v>69.62014743170117</v>
      </c>
      <c r="R4425">
        <v>8</v>
      </c>
      <c r="S4425">
        <v>52</v>
      </c>
      <c r="T4425" s="2">
        <v>41988</v>
      </c>
      <c r="U4425">
        <v>0</v>
      </c>
      <c r="V4425">
        <v>0</v>
      </c>
      <c r="W4425">
        <v>0</v>
      </c>
      <c r="X4425">
        <v>-0.43152405786677661</v>
      </c>
      <c r="Y4425" t="s">
        <v>30</v>
      </c>
    </row>
    <row r="4426" spans="1:25" hidden="1" x14ac:dyDescent="0.25">
      <c r="A4426" s="1">
        <v>4424</v>
      </c>
      <c r="B4426" s="2">
        <v>41988.791666666657</v>
      </c>
      <c r="C4426">
        <v>8864</v>
      </c>
      <c r="D4426" t="s">
        <v>24</v>
      </c>
      <c r="E4426" t="s">
        <v>25</v>
      </c>
      <c r="F4426" t="s">
        <v>26</v>
      </c>
      <c r="G4426">
        <v>0.1</v>
      </c>
      <c r="H4426">
        <v>1.2468600000000001</v>
      </c>
      <c r="I4426" t="s">
        <v>4456</v>
      </c>
      <c r="J4426">
        <v>8865</v>
      </c>
      <c r="K4426" t="s">
        <v>28</v>
      </c>
      <c r="L4426" t="s">
        <v>29</v>
      </c>
      <c r="M4426">
        <v>0.1</v>
      </c>
      <c r="N4426">
        <v>1.2501100000000001</v>
      </c>
      <c r="O4426">
        <v>32.5</v>
      </c>
      <c r="P4426">
        <v>4.0158909376588137E-3</v>
      </c>
      <c r="Q4426">
        <v>52.524737631184387</v>
      </c>
      <c r="R4426">
        <v>0</v>
      </c>
      <c r="S4426">
        <v>36</v>
      </c>
      <c r="T4426" s="2">
        <v>41988.666666666657</v>
      </c>
      <c r="U4426">
        <v>0</v>
      </c>
      <c r="V4426">
        <v>0</v>
      </c>
      <c r="W4426">
        <v>0</v>
      </c>
      <c r="X4426">
        <v>1.113058085767479</v>
      </c>
      <c r="Y4426" t="s">
        <v>30</v>
      </c>
    </row>
    <row r="4427" spans="1:25" x14ac:dyDescent="0.25">
      <c r="A4427" s="1">
        <v>4425</v>
      </c>
      <c r="B4427" s="2">
        <v>41989.875</v>
      </c>
      <c r="C4427">
        <v>8866</v>
      </c>
      <c r="D4427" t="s">
        <v>24</v>
      </c>
      <c r="E4427" t="s">
        <v>28</v>
      </c>
      <c r="F4427" t="s">
        <v>26</v>
      </c>
      <c r="G4427">
        <v>0.1</v>
      </c>
      <c r="H4427">
        <v>1.2501100000000001</v>
      </c>
      <c r="I4427" t="s">
        <v>4457</v>
      </c>
      <c r="J4427">
        <v>8867</v>
      </c>
      <c r="K4427" t="s">
        <v>25</v>
      </c>
      <c r="L4427" t="s">
        <v>29</v>
      </c>
      <c r="M4427">
        <v>0.1</v>
      </c>
      <c r="N4427">
        <v>1.2344299999999999</v>
      </c>
      <c r="O4427">
        <v>156.80000000000001</v>
      </c>
      <c r="P4427">
        <v>4.2692690918597473E-3</v>
      </c>
      <c r="Q4427">
        <v>67.675398599479749</v>
      </c>
      <c r="R4427">
        <v>28</v>
      </c>
      <c r="S4427">
        <v>92</v>
      </c>
      <c r="T4427" s="2">
        <v>41989.833333333343</v>
      </c>
      <c r="U4427">
        <v>0</v>
      </c>
      <c r="V4427">
        <v>0</v>
      </c>
      <c r="W4427">
        <v>1</v>
      </c>
      <c r="X4427">
        <v>5.3700771645643313</v>
      </c>
      <c r="Y4427" t="s">
        <v>30</v>
      </c>
    </row>
    <row r="4428" spans="1:25" hidden="1" x14ac:dyDescent="0.25">
      <c r="A4428" s="1">
        <v>4426</v>
      </c>
      <c r="B4428" s="2">
        <v>41991.291666666657</v>
      </c>
      <c r="C4428">
        <v>8868</v>
      </c>
      <c r="D4428" t="s">
        <v>24</v>
      </c>
      <c r="E4428" t="s">
        <v>25</v>
      </c>
      <c r="F4428" t="s">
        <v>26</v>
      </c>
      <c r="G4428">
        <v>0.1</v>
      </c>
      <c r="H4428">
        <v>1.2344299999999999</v>
      </c>
      <c r="I4428" t="s">
        <v>4458</v>
      </c>
      <c r="J4428">
        <v>8869</v>
      </c>
      <c r="K4428" t="s">
        <v>28</v>
      </c>
      <c r="L4428" t="s">
        <v>29</v>
      </c>
      <c r="M4428">
        <v>0.1</v>
      </c>
      <c r="N4428">
        <v>1.2273499999999999</v>
      </c>
      <c r="O4428">
        <v>-70.8</v>
      </c>
      <c r="P4428">
        <v>4.6785878518235619E-3</v>
      </c>
      <c r="Q4428">
        <v>8.3310744670417449</v>
      </c>
      <c r="R4428">
        <v>96</v>
      </c>
      <c r="S4428">
        <v>60</v>
      </c>
      <c r="T4428" s="2">
        <v>41991.166666666657</v>
      </c>
      <c r="U4428">
        <v>-1</v>
      </c>
      <c r="V4428">
        <v>-1</v>
      </c>
      <c r="W4428">
        <v>0</v>
      </c>
      <c r="X4428">
        <v>-2.424754229918078</v>
      </c>
      <c r="Y4428" t="s">
        <v>30</v>
      </c>
    </row>
    <row r="4429" spans="1:25" x14ac:dyDescent="0.25">
      <c r="A4429" s="1">
        <v>4427</v>
      </c>
      <c r="B4429" s="2">
        <v>41991.666666666657</v>
      </c>
      <c r="C4429">
        <v>8870</v>
      </c>
      <c r="D4429" t="s">
        <v>24</v>
      </c>
      <c r="E4429" t="s">
        <v>28</v>
      </c>
      <c r="F4429" t="s">
        <v>26</v>
      </c>
      <c r="G4429">
        <v>0.1</v>
      </c>
      <c r="H4429">
        <v>1.2273499999999999</v>
      </c>
      <c r="I4429" t="s">
        <v>4459</v>
      </c>
      <c r="J4429">
        <v>8871</v>
      </c>
      <c r="K4429" t="s">
        <v>25</v>
      </c>
      <c r="L4429" t="s">
        <v>29</v>
      </c>
      <c r="M4429">
        <v>0.1</v>
      </c>
      <c r="N4429">
        <v>1.2283900000000001</v>
      </c>
      <c r="O4429">
        <v>-10.4</v>
      </c>
      <c r="P4429">
        <v>4.9922007497866386E-3</v>
      </c>
      <c r="Q4429">
        <v>6.9019031579247816</v>
      </c>
      <c r="R4429">
        <v>100</v>
      </c>
      <c r="S4429">
        <v>52</v>
      </c>
      <c r="T4429" s="2">
        <v>41991.5</v>
      </c>
      <c r="U4429">
        <v>-1</v>
      </c>
      <c r="V4429">
        <v>-1</v>
      </c>
      <c r="W4429">
        <v>0</v>
      </c>
      <c r="X4429">
        <v>-0.35617858744559339</v>
      </c>
      <c r="Y4429" t="s">
        <v>30</v>
      </c>
    </row>
    <row r="4430" spans="1:25" hidden="1" x14ac:dyDescent="0.25">
      <c r="A4430" s="1">
        <v>4428</v>
      </c>
      <c r="B4430" s="2">
        <v>41991.833333333343</v>
      </c>
      <c r="C4430">
        <v>8872</v>
      </c>
      <c r="D4430" t="s">
        <v>24</v>
      </c>
      <c r="E4430" t="s">
        <v>25</v>
      </c>
      <c r="F4430" t="s">
        <v>26</v>
      </c>
      <c r="G4430">
        <v>0.1</v>
      </c>
      <c r="H4430">
        <v>1.2283900000000001</v>
      </c>
      <c r="I4430" t="s">
        <v>4460</v>
      </c>
      <c r="J4430">
        <v>8873</v>
      </c>
      <c r="K4430" t="s">
        <v>28</v>
      </c>
      <c r="L4430" t="s">
        <v>29</v>
      </c>
      <c r="M4430">
        <v>0.1</v>
      </c>
      <c r="N4430">
        <v>1.2233099999999999</v>
      </c>
      <c r="O4430">
        <v>-50.8</v>
      </c>
      <c r="P4430">
        <v>4.857043553373316E-3</v>
      </c>
      <c r="Q4430">
        <v>5.7615390858914468</v>
      </c>
      <c r="R4430">
        <v>96</v>
      </c>
      <c r="S4430">
        <v>48</v>
      </c>
      <c r="T4430" s="2">
        <v>41991.666666666657</v>
      </c>
      <c r="U4430">
        <v>-1</v>
      </c>
      <c r="V4430">
        <v>-1</v>
      </c>
      <c r="W4430">
        <v>0</v>
      </c>
      <c r="X4430">
        <v>-1.739795407907321</v>
      </c>
      <c r="Y4430" t="s">
        <v>30</v>
      </c>
    </row>
    <row r="4431" spans="1:25" x14ac:dyDescent="0.25">
      <c r="A4431" s="1">
        <v>4429</v>
      </c>
      <c r="B4431" s="2">
        <v>41992.791666666657</v>
      </c>
      <c r="C4431">
        <v>8874</v>
      </c>
      <c r="D4431" t="s">
        <v>24</v>
      </c>
      <c r="E4431" t="s">
        <v>28</v>
      </c>
      <c r="F4431" t="s">
        <v>26</v>
      </c>
      <c r="G4431">
        <v>0.1</v>
      </c>
      <c r="H4431">
        <v>1.2233099999999999</v>
      </c>
      <c r="I4431" t="s">
        <v>4461</v>
      </c>
      <c r="J4431">
        <v>8875</v>
      </c>
      <c r="K4431" t="s">
        <v>25</v>
      </c>
      <c r="L4431" t="s">
        <v>29</v>
      </c>
      <c r="M4431">
        <v>0.1</v>
      </c>
      <c r="N4431">
        <v>1.2237100000000001</v>
      </c>
      <c r="O4431">
        <v>-4</v>
      </c>
      <c r="P4431">
        <v>4.3921940617342508E-3</v>
      </c>
      <c r="Q4431">
        <v>8.9526065074974728</v>
      </c>
      <c r="R4431">
        <v>100</v>
      </c>
      <c r="S4431">
        <v>24</v>
      </c>
      <c r="T4431" s="2">
        <v>41992.666666666657</v>
      </c>
      <c r="U4431">
        <v>-1</v>
      </c>
      <c r="V4431">
        <v>-1</v>
      </c>
      <c r="W4431">
        <v>0</v>
      </c>
      <c r="X4431">
        <v>-0.1369917644021513</v>
      </c>
      <c r="Y4431" t="s">
        <v>30</v>
      </c>
    </row>
    <row r="4432" spans="1:25" hidden="1" x14ac:dyDescent="0.25">
      <c r="A4432" s="1">
        <v>4430</v>
      </c>
      <c r="B4432" s="2">
        <v>41995.166666666657</v>
      </c>
      <c r="C4432">
        <v>8876</v>
      </c>
      <c r="D4432" t="s">
        <v>24</v>
      </c>
      <c r="E4432" t="s">
        <v>25</v>
      </c>
      <c r="F4432" t="s">
        <v>26</v>
      </c>
      <c r="G4432">
        <v>0.1</v>
      </c>
      <c r="H4432">
        <v>1.2237100000000001</v>
      </c>
      <c r="I4432" t="s">
        <v>4462</v>
      </c>
      <c r="J4432">
        <v>8877</v>
      </c>
      <c r="K4432" t="s">
        <v>28</v>
      </c>
      <c r="L4432" t="s">
        <v>29</v>
      </c>
      <c r="M4432">
        <v>0.1</v>
      </c>
      <c r="N4432">
        <v>1.22418</v>
      </c>
      <c r="O4432">
        <v>4.7</v>
      </c>
      <c r="P4432">
        <v>4.0684224307810579E-3</v>
      </c>
      <c r="Q4432">
        <v>4.9353354426444724</v>
      </c>
      <c r="R4432">
        <v>100</v>
      </c>
      <c r="S4432">
        <v>16</v>
      </c>
      <c r="T4432" s="2">
        <v>41995</v>
      </c>
      <c r="U4432">
        <v>-1</v>
      </c>
      <c r="V4432">
        <v>-1</v>
      </c>
      <c r="W4432">
        <v>0</v>
      </c>
      <c r="X4432">
        <v>0.16096532317252779</v>
      </c>
      <c r="Y4432" t="s">
        <v>30</v>
      </c>
    </row>
    <row r="4433" spans="1:25" x14ac:dyDescent="0.25">
      <c r="A4433" s="1">
        <v>4431</v>
      </c>
      <c r="B4433" s="2">
        <v>41995.875</v>
      </c>
      <c r="C4433">
        <v>8878</v>
      </c>
      <c r="D4433" t="s">
        <v>24</v>
      </c>
      <c r="E4433" t="s">
        <v>28</v>
      </c>
      <c r="F4433" t="s">
        <v>26</v>
      </c>
      <c r="G4433">
        <v>0.1</v>
      </c>
      <c r="H4433">
        <v>1.22418</v>
      </c>
      <c r="I4433" t="s">
        <v>4463</v>
      </c>
      <c r="J4433">
        <v>8879</v>
      </c>
      <c r="K4433" t="s">
        <v>25</v>
      </c>
      <c r="L4433" t="s">
        <v>29</v>
      </c>
      <c r="M4433">
        <v>0.1</v>
      </c>
      <c r="N4433">
        <v>1.2233400000000001</v>
      </c>
      <c r="O4433">
        <v>8.4</v>
      </c>
      <c r="P4433">
        <v>3.5953817226304281E-3</v>
      </c>
      <c r="Q4433">
        <v>24.593259897139291</v>
      </c>
      <c r="R4433">
        <v>100</v>
      </c>
      <c r="S4433">
        <v>0</v>
      </c>
      <c r="T4433" s="2">
        <v>41995.833333333343</v>
      </c>
      <c r="U4433">
        <v>-1</v>
      </c>
      <c r="V4433">
        <v>-1</v>
      </c>
      <c r="W4433">
        <v>0</v>
      </c>
      <c r="X4433">
        <v>0.28768270524451772</v>
      </c>
      <c r="Y4433" t="s">
        <v>30</v>
      </c>
    </row>
    <row r="4434" spans="1:25" hidden="1" x14ac:dyDescent="0.25">
      <c r="A4434" s="1">
        <v>4432</v>
      </c>
      <c r="B4434" s="2">
        <v>41996.291666666657</v>
      </c>
      <c r="C4434">
        <v>8880</v>
      </c>
      <c r="D4434" t="s">
        <v>24</v>
      </c>
      <c r="E4434" t="s">
        <v>25</v>
      </c>
      <c r="F4434" t="s">
        <v>26</v>
      </c>
      <c r="G4434">
        <v>0.1</v>
      </c>
      <c r="H4434">
        <v>1.2233400000000001</v>
      </c>
      <c r="I4434" t="s">
        <v>4464</v>
      </c>
      <c r="J4434">
        <v>8881</v>
      </c>
      <c r="K4434" t="s">
        <v>28</v>
      </c>
      <c r="L4434" t="s">
        <v>29</v>
      </c>
      <c r="M4434">
        <v>0.1</v>
      </c>
      <c r="N4434">
        <v>1.21865</v>
      </c>
      <c r="O4434">
        <v>-46.9</v>
      </c>
      <c r="P4434">
        <v>3.2472424036966521E-3</v>
      </c>
      <c r="Q4434">
        <v>14.81481481481447</v>
      </c>
      <c r="R4434">
        <v>92</v>
      </c>
      <c r="S4434">
        <v>4</v>
      </c>
      <c r="T4434" s="2">
        <v>41996.166666666657</v>
      </c>
      <c r="U4434">
        <v>-1</v>
      </c>
      <c r="V4434">
        <v>-1</v>
      </c>
      <c r="W4434">
        <v>0</v>
      </c>
      <c r="X4434">
        <v>-1.606228437615224</v>
      </c>
      <c r="Y4434" t="s">
        <v>30</v>
      </c>
    </row>
    <row r="4435" spans="1:25" x14ac:dyDescent="0.25">
      <c r="A4435" s="1">
        <v>4433</v>
      </c>
      <c r="B4435" s="2">
        <v>41996.666666666657</v>
      </c>
      <c r="C4435">
        <v>8882</v>
      </c>
      <c r="D4435" t="s">
        <v>24</v>
      </c>
      <c r="E4435" t="s">
        <v>28</v>
      </c>
      <c r="F4435" t="s">
        <v>26</v>
      </c>
      <c r="G4435">
        <v>0.1</v>
      </c>
      <c r="H4435">
        <v>1.21865</v>
      </c>
      <c r="I4435" t="s">
        <v>4465</v>
      </c>
      <c r="J4435">
        <v>8883</v>
      </c>
      <c r="K4435" t="s">
        <v>25</v>
      </c>
      <c r="L4435" t="s">
        <v>29</v>
      </c>
      <c r="M4435">
        <v>0.1</v>
      </c>
      <c r="N4435">
        <v>1.2187399999999999</v>
      </c>
      <c r="O4435">
        <v>-0.9</v>
      </c>
      <c r="P4435">
        <v>3.3335916644119121E-3</v>
      </c>
      <c r="Q4435">
        <v>13.06140676850119</v>
      </c>
      <c r="R4435">
        <v>100</v>
      </c>
      <c r="S4435">
        <v>0</v>
      </c>
      <c r="T4435" s="2">
        <v>41996.5</v>
      </c>
      <c r="U4435">
        <v>-1</v>
      </c>
      <c r="V4435">
        <v>-1</v>
      </c>
      <c r="W4435">
        <v>0</v>
      </c>
      <c r="X4435">
        <v>-3.0823146990484041E-2</v>
      </c>
      <c r="Y4435" t="s">
        <v>30</v>
      </c>
    </row>
    <row r="4436" spans="1:25" hidden="1" x14ac:dyDescent="0.25">
      <c r="A4436" s="1">
        <v>4434</v>
      </c>
      <c r="B4436" s="2">
        <v>41997.125</v>
      </c>
      <c r="C4436">
        <v>8884</v>
      </c>
      <c r="D4436" t="s">
        <v>24</v>
      </c>
      <c r="E4436" t="s">
        <v>25</v>
      </c>
      <c r="F4436" t="s">
        <v>26</v>
      </c>
      <c r="G4436">
        <v>0.1</v>
      </c>
      <c r="H4436">
        <v>1.2187399999999999</v>
      </c>
      <c r="I4436" t="s">
        <v>4466</v>
      </c>
      <c r="J4436">
        <v>8885</v>
      </c>
      <c r="K4436" t="s">
        <v>28</v>
      </c>
      <c r="L4436" t="s">
        <v>29</v>
      </c>
      <c r="M4436">
        <v>0.1</v>
      </c>
      <c r="N4436">
        <v>1.2184600000000001</v>
      </c>
      <c r="O4436">
        <v>-2.8</v>
      </c>
      <c r="P4436">
        <v>3.0385717517175618E-3</v>
      </c>
      <c r="Q4436">
        <v>8.8649759878680321</v>
      </c>
      <c r="R4436">
        <v>92</v>
      </c>
      <c r="S4436">
        <v>0</v>
      </c>
      <c r="T4436" s="2">
        <v>41997</v>
      </c>
      <c r="U4436">
        <v>-1</v>
      </c>
      <c r="V4436">
        <v>-1</v>
      </c>
      <c r="W4436">
        <v>0</v>
      </c>
      <c r="X4436">
        <v>-9.5894235081505907E-2</v>
      </c>
      <c r="Y4436" t="s">
        <v>30</v>
      </c>
    </row>
    <row r="4437" spans="1:25" x14ac:dyDescent="0.25">
      <c r="A4437" s="1">
        <v>4435</v>
      </c>
      <c r="B4437" s="2">
        <v>41999.625</v>
      </c>
      <c r="C4437">
        <v>8886</v>
      </c>
      <c r="D4437" t="s">
        <v>24</v>
      </c>
      <c r="E4437" t="s">
        <v>28</v>
      </c>
      <c r="F4437" t="s">
        <v>26</v>
      </c>
      <c r="G4437">
        <v>0.1</v>
      </c>
      <c r="H4437">
        <v>1.2184600000000001</v>
      </c>
      <c r="I4437" t="s">
        <v>4467</v>
      </c>
      <c r="J4437">
        <v>8887</v>
      </c>
      <c r="K4437" t="s">
        <v>25</v>
      </c>
      <c r="L4437" t="s">
        <v>29</v>
      </c>
      <c r="M4437">
        <v>0.1</v>
      </c>
      <c r="N4437">
        <v>1.21784</v>
      </c>
      <c r="O4437">
        <v>6.2</v>
      </c>
      <c r="P4437">
        <v>2.8290780531942802E-3</v>
      </c>
      <c r="Q4437">
        <v>22.908933338005578</v>
      </c>
      <c r="R4437">
        <v>68</v>
      </c>
      <c r="S4437">
        <v>20</v>
      </c>
      <c r="T4437" s="2">
        <v>41999.5</v>
      </c>
      <c r="U4437">
        <v>-1</v>
      </c>
      <c r="V4437">
        <v>0</v>
      </c>
      <c r="W4437">
        <v>0</v>
      </c>
      <c r="X4437">
        <v>0.2123372348233345</v>
      </c>
      <c r="Y4437" t="s">
        <v>30</v>
      </c>
    </row>
    <row r="4438" spans="1:25" hidden="1" x14ac:dyDescent="0.25">
      <c r="A4438" s="1">
        <v>4436</v>
      </c>
      <c r="B4438" s="2">
        <v>42002.041666666657</v>
      </c>
      <c r="C4438">
        <v>8888</v>
      </c>
      <c r="D4438" t="s">
        <v>24</v>
      </c>
      <c r="E4438" t="s">
        <v>25</v>
      </c>
      <c r="F4438" t="s">
        <v>26</v>
      </c>
      <c r="G4438">
        <v>0.1</v>
      </c>
      <c r="H4438">
        <v>1.21784</v>
      </c>
      <c r="I4438" t="s">
        <v>4468</v>
      </c>
      <c r="J4438">
        <v>8889</v>
      </c>
      <c r="K4438" t="s">
        <v>28</v>
      </c>
      <c r="L4438" t="s">
        <v>29</v>
      </c>
      <c r="M4438">
        <v>0.1</v>
      </c>
      <c r="N4438">
        <v>1.2168099999999999</v>
      </c>
      <c r="O4438">
        <v>-10.3</v>
      </c>
      <c r="P4438">
        <v>2.6070825374882771E-3</v>
      </c>
      <c r="Q4438">
        <v>18.683127572016559</v>
      </c>
      <c r="R4438">
        <v>56</v>
      </c>
      <c r="S4438">
        <v>8</v>
      </c>
      <c r="T4438" s="2">
        <v>42002</v>
      </c>
      <c r="U4438">
        <v>-1</v>
      </c>
      <c r="V4438">
        <v>0</v>
      </c>
      <c r="W4438">
        <v>0</v>
      </c>
      <c r="X4438">
        <v>-0.35275379333553958</v>
      </c>
      <c r="Y4438" t="s">
        <v>30</v>
      </c>
    </row>
    <row r="4439" spans="1:25" x14ac:dyDescent="0.25">
      <c r="A4439" s="1">
        <v>4437</v>
      </c>
      <c r="B4439" s="2">
        <v>42002.083333333343</v>
      </c>
      <c r="C4439">
        <v>8890</v>
      </c>
      <c r="D4439" t="s">
        <v>24</v>
      </c>
      <c r="E4439" t="s">
        <v>28</v>
      </c>
      <c r="F4439" t="s">
        <v>26</v>
      </c>
      <c r="G4439">
        <v>0.1</v>
      </c>
      <c r="H4439">
        <v>1.2168099999999999</v>
      </c>
      <c r="I4439" t="s">
        <v>4469</v>
      </c>
      <c r="J4439">
        <v>8891</v>
      </c>
      <c r="K4439" t="s">
        <v>25</v>
      </c>
      <c r="L4439" t="s">
        <v>29</v>
      </c>
      <c r="M4439">
        <v>0.1</v>
      </c>
      <c r="N4439">
        <v>1.21837</v>
      </c>
      <c r="O4439">
        <v>-15.6</v>
      </c>
      <c r="P4439">
        <v>2.6070825374882771E-3</v>
      </c>
      <c r="Q4439">
        <v>18.683127572016559</v>
      </c>
      <c r="R4439">
        <v>56</v>
      </c>
      <c r="S4439">
        <v>8</v>
      </c>
      <c r="T4439" s="2">
        <v>42002</v>
      </c>
      <c r="U4439">
        <v>-1</v>
      </c>
      <c r="V4439">
        <v>0</v>
      </c>
      <c r="W4439">
        <v>0</v>
      </c>
      <c r="X4439">
        <v>-0.53426788116839008</v>
      </c>
      <c r="Y4439" t="s">
        <v>30</v>
      </c>
    </row>
    <row r="4440" spans="1:25" hidden="1" x14ac:dyDescent="0.25">
      <c r="A4440" s="1">
        <v>4438</v>
      </c>
      <c r="B4440" s="2">
        <v>42002.125</v>
      </c>
      <c r="C4440">
        <v>8892</v>
      </c>
      <c r="D4440" t="s">
        <v>24</v>
      </c>
      <c r="E4440" t="s">
        <v>25</v>
      </c>
      <c r="F4440" t="s">
        <v>26</v>
      </c>
      <c r="G4440">
        <v>0.1</v>
      </c>
      <c r="H4440">
        <v>1.21837</v>
      </c>
      <c r="I4440" t="s">
        <v>4470</v>
      </c>
      <c r="J4440">
        <v>8893</v>
      </c>
      <c r="K4440" t="s">
        <v>28</v>
      </c>
      <c r="L4440" t="s">
        <v>29</v>
      </c>
      <c r="M4440">
        <v>0.1</v>
      </c>
      <c r="N4440">
        <v>1.2177899999999999</v>
      </c>
      <c r="O4440">
        <v>-5.8</v>
      </c>
      <c r="P4440">
        <v>2.6070825374882771E-3</v>
      </c>
      <c r="Q4440">
        <v>18.683127572016559</v>
      </c>
      <c r="R4440">
        <v>56</v>
      </c>
      <c r="S4440">
        <v>8</v>
      </c>
      <c r="T4440" s="2">
        <v>42002</v>
      </c>
      <c r="U4440">
        <v>-1</v>
      </c>
      <c r="V4440">
        <v>0</v>
      </c>
      <c r="W4440">
        <v>0</v>
      </c>
      <c r="X4440">
        <v>-0.1986380583831194</v>
      </c>
      <c r="Y4440" t="s">
        <v>30</v>
      </c>
    </row>
    <row r="4441" spans="1:25" x14ac:dyDescent="0.25">
      <c r="A4441" s="1">
        <v>4439</v>
      </c>
      <c r="B4441" s="2">
        <v>42002.791666666657</v>
      </c>
      <c r="C4441">
        <v>8894</v>
      </c>
      <c r="D4441" t="s">
        <v>24</v>
      </c>
      <c r="E4441" t="s">
        <v>28</v>
      </c>
      <c r="F4441" t="s">
        <v>26</v>
      </c>
      <c r="G4441">
        <v>0.1</v>
      </c>
      <c r="H4441">
        <v>1.2177899999999999</v>
      </c>
      <c r="I4441" t="s">
        <v>4471</v>
      </c>
      <c r="J4441">
        <v>8895</v>
      </c>
      <c r="K4441" t="s">
        <v>25</v>
      </c>
      <c r="L4441" t="s">
        <v>29</v>
      </c>
      <c r="M4441">
        <v>0.1</v>
      </c>
      <c r="N4441">
        <v>1.2162500000000001</v>
      </c>
      <c r="O4441">
        <v>15.4</v>
      </c>
      <c r="P4441">
        <v>2.8025003736256481E-3</v>
      </c>
      <c r="Q4441">
        <v>54.95861542041812</v>
      </c>
      <c r="R4441">
        <v>40</v>
      </c>
      <c r="S4441">
        <v>8</v>
      </c>
      <c r="T4441" s="2">
        <v>42002.666666666657</v>
      </c>
      <c r="U4441">
        <v>0</v>
      </c>
      <c r="V4441">
        <v>0</v>
      </c>
      <c r="W4441">
        <v>0</v>
      </c>
      <c r="X4441">
        <v>0.52741829294828246</v>
      </c>
      <c r="Y4441" t="s">
        <v>30</v>
      </c>
    </row>
    <row r="4442" spans="1:25" hidden="1" x14ac:dyDescent="0.25">
      <c r="A4442" s="1">
        <v>4440</v>
      </c>
      <c r="B4442" s="2">
        <v>42003.416666666657</v>
      </c>
      <c r="C4442">
        <v>8896</v>
      </c>
      <c r="D4442" t="s">
        <v>24</v>
      </c>
      <c r="E4442" t="s">
        <v>25</v>
      </c>
      <c r="F4442" t="s">
        <v>26</v>
      </c>
      <c r="G4442">
        <v>0.1</v>
      </c>
      <c r="H4442">
        <v>1.2162500000000001</v>
      </c>
      <c r="I4442" t="s">
        <v>4472</v>
      </c>
      <c r="J4442">
        <v>8897</v>
      </c>
      <c r="K4442" t="s">
        <v>28</v>
      </c>
      <c r="L4442" t="s">
        <v>29</v>
      </c>
      <c r="M4442">
        <v>0.1</v>
      </c>
      <c r="N4442">
        <v>1.2152499999999999</v>
      </c>
      <c r="O4442">
        <v>-10</v>
      </c>
      <c r="P4442">
        <v>2.8977426897939069E-3</v>
      </c>
      <c r="Q4442">
        <v>16.045037598428191</v>
      </c>
      <c r="R4442">
        <v>100</v>
      </c>
      <c r="S4442">
        <v>0</v>
      </c>
      <c r="T4442" s="2">
        <v>42003.333333333343</v>
      </c>
      <c r="U4442">
        <v>-1</v>
      </c>
      <c r="V4442">
        <v>-1</v>
      </c>
      <c r="W4442">
        <v>0</v>
      </c>
      <c r="X4442">
        <v>-0.34247941100537832</v>
      </c>
      <c r="Y4442" t="s">
        <v>30</v>
      </c>
    </row>
    <row r="4443" spans="1:25" x14ac:dyDescent="0.25">
      <c r="A4443" s="1">
        <v>4441</v>
      </c>
      <c r="B4443" s="2">
        <v>42004.000347222223</v>
      </c>
      <c r="C4443">
        <v>8898</v>
      </c>
      <c r="D4443" t="s">
        <v>24</v>
      </c>
      <c r="E4443" t="s">
        <v>28</v>
      </c>
      <c r="F4443" t="s">
        <v>26</v>
      </c>
      <c r="G4443">
        <v>0.1</v>
      </c>
      <c r="H4443">
        <v>1.2152499999999999</v>
      </c>
      <c r="I4443" t="s">
        <v>4473</v>
      </c>
      <c r="J4443">
        <v>8899</v>
      </c>
      <c r="K4443" t="s">
        <v>25</v>
      </c>
      <c r="L4443" t="s">
        <v>29</v>
      </c>
      <c r="M4443">
        <v>0.1</v>
      </c>
      <c r="N4443">
        <v>1.2169000000000001</v>
      </c>
      <c r="O4443">
        <v>-16.5</v>
      </c>
      <c r="P4443">
        <v>2.6332324802999692E-3</v>
      </c>
      <c r="Q4443">
        <v>37.448559670782373</v>
      </c>
      <c r="R4443">
        <v>84</v>
      </c>
      <c r="S4443">
        <v>0</v>
      </c>
      <c r="T4443" s="2">
        <v>42004</v>
      </c>
      <c r="U4443">
        <v>0</v>
      </c>
      <c r="V4443">
        <v>-1</v>
      </c>
      <c r="W4443">
        <v>0</v>
      </c>
      <c r="X4443">
        <v>-0.56509102815887413</v>
      </c>
      <c r="Y4443" t="s">
        <v>30</v>
      </c>
    </row>
    <row r="4444" spans="1:25" hidden="1" x14ac:dyDescent="0.25">
      <c r="A4444" s="1">
        <v>4442</v>
      </c>
      <c r="B4444" s="2">
        <v>42004.166666666657</v>
      </c>
      <c r="C4444">
        <v>8900</v>
      </c>
      <c r="D4444" t="s">
        <v>24</v>
      </c>
      <c r="E4444" t="s">
        <v>25</v>
      </c>
      <c r="F4444" t="s">
        <v>26</v>
      </c>
      <c r="G4444">
        <v>0.1</v>
      </c>
      <c r="H4444">
        <v>1.2169000000000001</v>
      </c>
      <c r="I4444" t="s">
        <v>4474</v>
      </c>
      <c r="J4444">
        <v>8901</v>
      </c>
      <c r="K4444" t="s">
        <v>28</v>
      </c>
      <c r="L4444" t="s">
        <v>29</v>
      </c>
      <c r="M4444">
        <v>0.1</v>
      </c>
      <c r="N4444">
        <v>1.2149399999999999</v>
      </c>
      <c r="O4444">
        <v>-19.600000000000001</v>
      </c>
      <c r="P4444">
        <v>2.6332324802999692E-3</v>
      </c>
      <c r="Q4444">
        <v>37.448559670782373</v>
      </c>
      <c r="R4444">
        <v>84</v>
      </c>
      <c r="S4444">
        <v>0</v>
      </c>
      <c r="T4444" s="2">
        <v>42004</v>
      </c>
      <c r="U4444">
        <v>0</v>
      </c>
      <c r="V4444">
        <v>-1</v>
      </c>
      <c r="W4444">
        <v>0</v>
      </c>
      <c r="X4444">
        <v>-0.67125964557054141</v>
      </c>
      <c r="Y4444" t="s">
        <v>30</v>
      </c>
    </row>
    <row r="4445" spans="1:25" x14ac:dyDescent="0.25">
      <c r="A4445" s="1">
        <v>4443</v>
      </c>
      <c r="B4445" s="2">
        <v>42004.375</v>
      </c>
      <c r="C4445">
        <v>8902</v>
      </c>
      <c r="D4445" t="s">
        <v>24</v>
      </c>
      <c r="E4445" t="s">
        <v>28</v>
      </c>
      <c r="F4445" t="s">
        <v>26</v>
      </c>
      <c r="G4445">
        <v>0.1</v>
      </c>
      <c r="H4445">
        <v>1.2149399999999999</v>
      </c>
      <c r="I4445" t="s">
        <v>4475</v>
      </c>
      <c r="J4445">
        <v>8903</v>
      </c>
      <c r="K4445" t="s">
        <v>25</v>
      </c>
      <c r="L4445" t="s">
        <v>29</v>
      </c>
      <c r="M4445">
        <v>0.1</v>
      </c>
      <c r="N4445">
        <v>1.1948099999999999</v>
      </c>
      <c r="O4445">
        <v>201.3</v>
      </c>
      <c r="P4445">
        <v>2.5058484141362012E-3</v>
      </c>
      <c r="Q4445">
        <v>35.562414266119021</v>
      </c>
      <c r="R4445">
        <v>76</v>
      </c>
      <c r="S4445">
        <v>52</v>
      </c>
      <c r="T4445" s="2">
        <v>42004.333333333343</v>
      </c>
      <c r="U4445">
        <v>0</v>
      </c>
      <c r="V4445">
        <v>-1</v>
      </c>
      <c r="W4445">
        <v>0</v>
      </c>
      <c r="X4445">
        <v>6.8941105435382646</v>
      </c>
      <c r="Y4445" t="s">
        <v>30</v>
      </c>
    </row>
    <row r="4446" spans="1:25" hidden="1" x14ac:dyDescent="0.25">
      <c r="A4446" s="1">
        <v>4444</v>
      </c>
      <c r="B4446" s="2">
        <v>42009.375</v>
      </c>
      <c r="C4446">
        <v>8904</v>
      </c>
      <c r="D4446" t="s">
        <v>24</v>
      </c>
      <c r="E4446" t="s">
        <v>25</v>
      </c>
      <c r="F4446" t="s">
        <v>26</v>
      </c>
      <c r="G4446">
        <v>0.1</v>
      </c>
      <c r="H4446">
        <v>1.1948099999999999</v>
      </c>
      <c r="I4446" t="s">
        <v>4476</v>
      </c>
      <c r="J4446">
        <v>8905</v>
      </c>
      <c r="K4446" t="s">
        <v>28</v>
      </c>
      <c r="L4446" t="s">
        <v>29</v>
      </c>
      <c r="M4446">
        <v>0.1</v>
      </c>
      <c r="N4446">
        <v>1.1897500000000001</v>
      </c>
      <c r="O4446">
        <v>-50.6</v>
      </c>
      <c r="P4446">
        <v>3.6909532441466359E-3</v>
      </c>
      <c r="Q4446">
        <v>26.109964011460409</v>
      </c>
      <c r="R4446">
        <v>92</v>
      </c>
      <c r="S4446">
        <v>16</v>
      </c>
      <c r="T4446" s="2">
        <v>42009.333333333343</v>
      </c>
      <c r="U4446">
        <v>-1</v>
      </c>
      <c r="V4446">
        <v>-1</v>
      </c>
      <c r="W4446">
        <v>0</v>
      </c>
      <c r="X4446">
        <v>-1.7329458196872141</v>
      </c>
      <c r="Y4446" t="s">
        <v>30</v>
      </c>
    </row>
    <row r="4447" spans="1:25" x14ac:dyDescent="0.25">
      <c r="A4447" s="1">
        <v>4445</v>
      </c>
      <c r="B4447" s="2">
        <v>42010.541666666657</v>
      </c>
      <c r="C4447">
        <v>8906</v>
      </c>
      <c r="D4447" t="s">
        <v>24</v>
      </c>
      <c r="E4447" t="s">
        <v>28</v>
      </c>
      <c r="F4447" t="s">
        <v>26</v>
      </c>
      <c r="G4447">
        <v>0.1</v>
      </c>
      <c r="H4447">
        <v>1.1897500000000001</v>
      </c>
      <c r="I4447" t="s">
        <v>4477</v>
      </c>
      <c r="J4447">
        <v>8907</v>
      </c>
      <c r="K4447" t="s">
        <v>25</v>
      </c>
      <c r="L4447" t="s">
        <v>29</v>
      </c>
      <c r="M4447">
        <v>0.1</v>
      </c>
      <c r="N4447">
        <v>1.1937199999999999</v>
      </c>
      <c r="O4447">
        <v>-39.700000000000003</v>
      </c>
      <c r="P4447">
        <v>3.7586177145438431E-3</v>
      </c>
      <c r="Q4447">
        <v>22.705412441604821</v>
      </c>
      <c r="R4447">
        <v>64</v>
      </c>
      <c r="S4447">
        <v>12</v>
      </c>
      <c r="T4447" s="2">
        <v>42010.5</v>
      </c>
      <c r="U4447">
        <v>-1</v>
      </c>
      <c r="V4447">
        <v>0</v>
      </c>
      <c r="W4447">
        <v>0</v>
      </c>
      <c r="X4447">
        <v>-1.3596432616913521</v>
      </c>
      <c r="Y4447" t="s">
        <v>30</v>
      </c>
    </row>
    <row r="4448" spans="1:25" hidden="1" x14ac:dyDescent="0.25">
      <c r="A4448" s="1">
        <v>4446</v>
      </c>
      <c r="B4448" s="2">
        <v>42010.791666666657</v>
      </c>
      <c r="C4448">
        <v>8908</v>
      </c>
      <c r="D4448" t="s">
        <v>24</v>
      </c>
      <c r="E4448" t="s">
        <v>25</v>
      </c>
      <c r="F4448" t="s">
        <v>26</v>
      </c>
      <c r="G4448">
        <v>0.1</v>
      </c>
      <c r="H4448">
        <v>1.1937199999999999</v>
      </c>
      <c r="I4448" t="s">
        <v>4478</v>
      </c>
      <c r="J4448">
        <v>8909</v>
      </c>
      <c r="K4448" t="s">
        <v>28</v>
      </c>
      <c r="L4448" t="s">
        <v>29</v>
      </c>
      <c r="M4448">
        <v>0.1</v>
      </c>
      <c r="N4448">
        <v>1.18889</v>
      </c>
      <c r="O4448">
        <v>-48.3</v>
      </c>
      <c r="P4448">
        <v>3.9958593063621388E-3</v>
      </c>
      <c r="Q4448">
        <v>22.107144814421691</v>
      </c>
      <c r="R4448">
        <v>60</v>
      </c>
      <c r="S4448">
        <v>8</v>
      </c>
      <c r="T4448" s="2">
        <v>42010.666666666657</v>
      </c>
      <c r="U4448">
        <v>-1</v>
      </c>
      <c r="V4448">
        <v>0</v>
      </c>
      <c r="W4448">
        <v>0</v>
      </c>
      <c r="X4448">
        <v>-1.6541755551559769</v>
      </c>
      <c r="Y4448" t="s">
        <v>30</v>
      </c>
    </row>
    <row r="4449" spans="1:25" x14ac:dyDescent="0.25">
      <c r="A4449" s="1">
        <v>4447</v>
      </c>
      <c r="B4449" s="2">
        <v>42011</v>
      </c>
      <c r="C4449">
        <v>8910</v>
      </c>
      <c r="D4449" t="s">
        <v>24</v>
      </c>
      <c r="E4449" t="s">
        <v>28</v>
      </c>
      <c r="F4449" t="s">
        <v>26</v>
      </c>
      <c r="G4449">
        <v>0.1</v>
      </c>
      <c r="H4449">
        <v>1.18889</v>
      </c>
      <c r="I4449" t="s">
        <v>4479</v>
      </c>
      <c r="J4449">
        <v>8911</v>
      </c>
      <c r="K4449" t="s">
        <v>25</v>
      </c>
      <c r="L4449" t="s">
        <v>29</v>
      </c>
      <c r="M4449">
        <v>0.1</v>
      </c>
      <c r="N4449">
        <v>1.18879</v>
      </c>
      <c r="O4449">
        <v>1</v>
      </c>
      <c r="P4449">
        <v>4.0590122130505571E-3</v>
      </c>
      <c r="Q4449">
        <v>21.64246745341811</v>
      </c>
      <c r="R4449">
        <v>56</v>
      </c>
      <c r="S4449">
        <v>4</v>
      </c>
      <c r="T4449" s="2">
        <v>42010.833333333343</v>
      </c>
      <c r="U4449">
        <v>-1</v>
      </c>
      <c r="V4449">
        <v>0</v>
      </c>
      <c r="W4449">
        <v>0</v>
      </c>
      <c r="X4449">
        <v>3.4247941100537832E-2</v>
      </c>
      <c r="Y4449" t="s">
        <v>30</v>
      </c>
    </row>
    <row r="4450" spans="1:25" hidden="1" x14ac:dyDescent="0.25">
      <c r="A4450" s="1">
        <v>4448</v>
      </c>
      <c r="B4450" s="2">
        <v>42011.416666666657</v>
      </c>
      <c r="C4450">
        <v>8912</v>
      </c>
      <c r="D4450" t="s">
        <v>24</v>
      </c>
      <c r="E4450" t="s">
        <v>25</v>
      </c>
      <c r="F4450" t="s">
        <v>26</v>
      </c>
      <c r="G4450">
        <v>0.1</v>
      </c>
      <c r="H4450">
        <v>1.18879</v>
      </c>
      <c r="I4450" t="s">
        <v>4480</v>
      </c>
      <c r="J4450">
        <v>8913</v>
      </c>
      <c r="K4450" t="s">
        <v>28</v>
      </c>
      <c r="L4450" t="s">
        <v>29</v>
      </c>
      <c r="M4450">
        <v>0.1</v>
      </c>
      <c r="N4450">
        <v>1.18496</v>
      </c>
      <c r="O4450">
        <v>-38.299999999999997</v>
      </c>
      <c r="P4450">
        <v>3.9213847784519027E-3</v>
      </c>
      <c r="Q4450">
        <v>15.600864870566911</v>
      </c>
      <c r="R4450">
        <v>92</v>
      </c>
      <c r="S4450">
        <v>0</v>
      </c>
      <c r="T4450" s="2">
        <v>42011.333333333343</v>
      </c>
      <c r="U4450">
        <v>-1</v>
      </c>
      <c r="V4450">
        <v>-1</v>
      </c>
      <c r="W4450">
        <v>0</v>
      </c>
      <c r="X4450">
        <v>-1.311696144150599</v>
      </c>
      <c r="Y4450" t="s">
        <v>30</v>
      </c>
    </row>
    <row r="4451" spans="1:25" x14ac:dyDescent="0.25">
      <c r="A4451" s="1">
        <v>4449</v>
      </c>
      <c r="B4451" s="2">
        <v>42011.541666666657</v>
      </c>
      <c r="C4451">
        <v>8914</v>
      </c>
      <c r="D4451" t="s">
        <v>24</v>
      </c>
      <c r="E4451" t="s">
        <v>28</v>
      </c>
      <c r="F4451" t="s">
        <v>26</v>
      </c>
      <c r="G4451">
        <v>0.1</v>
      </c>
      <c r="H4451">
        <v>1.18496</v>
      </c>
      <c r="I4451" t="s">
        <v>4481</v>
      </c>
      <c r="J4451">
        <v>8915</v>
      </c>
      <c r="K4451" t="s">
        <v>25</v>
      </c>
      <c r="L4451" t="s">
        <v>29</v>
      </c>
      <c r="M4451">
        <v>0.1</v>
      </c>
      <c r="N4451">
        <v>1.1850700000000001</v>
      </c>
      <c r="O4451">
        <v>-1.1000000000000001</v>
      </c>
      <c r="P4451">
        <v>4.0491430085624882E-3</v>
      </c>
      <c r="Q4451">
        <v>12.0346099925001</v>
      </c>
      <c r="R4451">
        <v>100</v>
      </c>
      <c r="S4451">
        <v>8</v>
      </c>
      <c r="T4451" s="2">
        <v>42011.5</v>
      </c>
      <c r="U4451">
        <v>-1</v>
      </c>
      <c r="V4451">
        <v>-1</v>
      </c>
      <c r="W4451">
        <v>0</v>
      </c>
      <c r="X4451">
        <v>-3.7672735210591612E-2</v>
      </c>
      <c r="Y4451" t="s">
        <v>30</v>
      </c>
    </row>
    <row r="4452" spans="1:25" hidden="1" x14ac:dyDescent="0.25">
      <c r="A4452" s="1">
        <v>4450</v>
      </c>
      <c r="B4452" s="2">
        <v>42011.916666666657</v>
      </c>
      <c r="C4452">
        <v>8916</v>
      </c>
      <c r="D4452" t="s">
        <v>24</v>
      </c>
      <c r="E4452" t="s">
        <v>25</v>
      </c>
      <c r="F4452" t="s">
        <v>26</v>
      </c>
      <c r="G4452">
        <v>0.1</v>
      </c>
      <c r="H4452">
        <v>1.1850700000000001</v>
      </c>
      <c r="I4452" t="s">
        <v>4482</v>
      </c>
      <c r="J4452">
        <v>8917</v>
      </c>
      <c r="K4452" t="s">
        <v>28</v>
      </c>
      <c r="L4452" t="s">
        <v>29</v>
      </c>
      <c r="M4452">
        <v>0.1</v>
      </c>
      <c r="N4452">
        <v>1.1793499999999999</v>
      </c>
      <c r="O4452">
        <v>-57.2</v>
      </c>
      <c r="P4452">
        <v>4.0680365737094789E-3</v>
      </c>
      <c r="Q4452">
        <v>15.24188151068477</v>
      </c>
      <c r="R4452">
        <v>96</v>
      </c>
      <c r="S4452">
        <v>0</v>
      </c>
      <c r="T4452" s="2">
        <v>42011.833333333343</v>
      </c>
      <c r="U4452">
        <v>-1</v>
      </c>
      <c r="V4452">
        <v>-1</v>
      </c>
      <c r="W4452">
        <v>0</v>
      </c>
      <c r="X4452">
        <v>-1.9589822309507641</v>
      </c>
      <c r="Y4452" t="s">
        <v>30</v>
      </c>
    </row>
    <row r="4453" spans="1:25" x14ac:dyDescent="0.25">
      <c r="A4453" s="1">
        <v>4451</v>
      </c>
      <c r="B4453" s="2">
        <v>42012.458333333343</v>
      </c>
      <c r="C4453">
        <v>8918</v>
      </c>
      <c r="D4453" t="s">
        <v>24</v>
      </c>
      <c r="E4453" t="s">
        <v>28</v>
      </c>
      <c r="F4453" t="s">
        <v>26</v>
      </c>
      <c r="G4453">
        <v>0.1</v>
      </c>
      <c r="H4453">
        <v>1.1793499999999999</v>
      </c>
      <c r="I4453" t="s">
        <v>4483</v>
      </c>
      <c r="J4453">
        <v>8919</v>
      </c>
      <c r="K4453" t="s">
        <v>25</v>
      </c>
      <c r="L4453" t="s">
        <v>29</v>
      </c>
      <c r="M4453">
        <v>0.1</v>
      </c>
      <c r="N4453">
        <v>1.1792800000000001</v>
      </c>
      <c r="O4453">
        <v>0.7</v>
      </c>
      <c r="P4453">
        <v>3.798402460801641E-3</v>
      </c>
      <c r="Q4453">
        <v>8.7653590655336178</v>
      </c>
      <c r="R4453">
        <v>100</v>
      </c>
      <c r="S4453">
        <v>0</v>
      </c>
      <c r="T4453" s="2">
        <v>42012.333333333343</v>
      </c>
      <c r="U4453">
        <v>-1</v>
      </c>
      <c r="V4453">
        <v>-1</v>
      </c>
      <c r="W4453">
        <v>0</v>
      </c>
      <c r="X4453">
        <v>2.397355877037648E-2</v>
      </c>
      <c r="Y4453" t="s">
        <v>30</v>
      </c>
    </row>
    <row r="4454" spans="1:25" hidden="1" x14ac:dyDescent="0.25">
      <c r="A4454" s="1">
        <v>4452</v>
      </c>
      <c r="B4454" s="2">
        <v>42012.75</v>
      </c>
      <c r="C4454">
        <v>8920</v>
      </c>
      <c r="D4454" t="s">
        <v>24</v>
      </c>
      <c r="E4454" t="s">
        <v>25</v>
      </c>
      <c r="F4454" t="s">
        <v>26</v>
      </c>
      <c r="G4454">
        <v>0.1</v>
      </c>
      <c r="H4454">
        <v>1.1792800000000001</v>
      </c>
      <c r="I4454" t="s">
        <v>4484</v>
      </c>
      <c r="J4454">
        <v>8921</v>
      </c>
      <c r="K4454" t="s">
        <v>28</v>
      </c>
      <c r="L4454" t="s">
        <v>29</v>
      </c>
      <c r="M4454">
        <v>0.1</v>
      </c>
      <c r="N4454">
        <v>1.17828</v>
      </c>
      <c r="O4454">
        <v>-10</v>
      </c>
      <c r="P4454">
        <v>3.8425000809973282E-3</v>
      </c>
      <c r="Q4454">
        <v>15.64182473033831</v>
      </c>
      <c r="R4454">
        <v>96</v>
      </c>
      <c r="S4454">
        <v>0</v>
      </c>
      <c r="T4454" s="2">
        <v>42012.666666666657</v>
      </c>
      <c r="U4454">
        <v>-1</v>
      </c>
      <c r="V4454">
        <v>-1</v>
      </c>
      <c r="W4454">
        <v>0</v>
      </c>
      <c r="X4454">
        <v>-0.34247941100537832</v>
      </c>
      <c r="Y4454" t="s">
        <v>30</v>
      </c>
    </row>
    <row r="4455" spans="1:25" x14ac:dyDescent="0.25">
      <c r="A4455" s="1">
        <v>4453</v>
      </c>
      <c r="B4455" s="2">
        <v>42013.708333333343</v>
      </c>
      <c r="C4455">
        <v>8922</v>
      </c>
      <c r="D4455" t="s">
        <v>24</v>
      </c>
      <c r="E4455" t="s">
        <v>28</v>
      </c>
      <c r="F4455" t="s">
        <v>26</v>
      </c>
      <c r="G4455">
        <v>0.1</v>
      </c>
      <c r="H4455">
        <v>1.17828</v>
      </c>
      <c r="I4455" t="s">
        <v>4485</v>
      </c>
      <c r="J4455">
        <v>8923</v>
      </c>
      <c r="K4455" t="s">
        <v>25</v>
      </c>
      <c r="L4455" t="s">
        <v>29</v>
      </c>
      <c r="M4455">
        <v>0.1</v>
      </c>
      <c r="N4455">
        <v>1.18327</v>
      </c>
      <c r="O4455">
        <v>-49.9</v>
      </c>
      <c r="P4455">
        <v>4.0465827460627931E-3</v>
      </c>
      <c r="Q4455">
        <v>42.977022649982587</v>
      </c>
      <c r="R4455">
        <v>72</v>
      </c>
      <c r="S4455">
        <v>20</v>
      </c>
      <c r="T4455" s="2">
        <v>42013.666666666657</v>
      </c>
      <c r="U4455">
        <v>0</v>
      </c>
      <c r="V4455">
        <v>-1</v>
      </c>
      <c r="W4455">
        <v>0</v>
      </c>
      <c r="X4455">
        <v>-1.708972260916837</v>
      </c>
      <c r="Y4455" t="s">
        <v>30</v>
      </c>
    </row>
    <row r="4456" spans="1:25" hidden="1" x14ac:dyDescent="0.25">
      <c r="A4456" s="1">
        <v>4454</v>
      </c>
      <c r="B4456" s="2">
        <v>42013.75</v>
      </c>
      <c r="C4456">
        <v>8924</v>
      </c>
      <c r="D4456" t="s">
        <v>24</v>
      </c>
      <c r="E4456" t="s">
        <v>25</v>
      </c>
      <c r="F4456" t="s">
        <v>26</v>
      </c>
      <c r="G4456">
        <v>0.1</v>
      </c>
      <c r="H4456">
        <v>1.18327</v>
      </c>
      <c r="I4456" t="s">
        <v>4486</v>
      </c>
      <c r="J4456">
        <v>8925</v>
      </c>
      <c r="K4456" t="s">
        <v>28</v>
      </c>
      <c r="L4456" t="s">
        <v>29</v>
      </c>
      <c r="M4456">
        <v>0.1</v>
      </c>
      <c r="N4456">
        <v>1.1855800000000001</v>
      </c>
      <c r="O4456">
        <v>23.1</v>
      </c>
      <c r="P4456">
        <v>4.0465827460627931E-3</v>
      </c>
      <c r="Q4456">
        <v>42.977022649982587</v>
      </c>
      <c r="R4456">
        <v>72</v>
      </c>
      <c r="S4456">
        <v>20</v>
      </c>
      <c r="T4456" s="2">
        <v>42013.666666666657</v>
      </c>
      <c r="U4456">
        <v>0</v>
      </c>
      <c r="V4456">
        <v>-1</v>
      </c>
      <c r="W4456">
        <v>0</v>
      </c>
      <c r="X4456">
        <v>0.79112743942242381</v>
      </c>
      <c r="Y4456" t="s">
        <v>30</v>
      </c>
    </row>
    <row r="4457" spans="1:25" x14ac:dyDescent="0.25">
      <c r="A4457" s="1">
        <v>4455</v>
      </c>
      <c r="B4457" s="2">
        <v>42016.375</v>
      </c>
      <c r="C4457">
        <v>8926</v>
      </c>
      <c r="D4457" t="s">
        <v>24</v>
      </c>
      <c r="E4457" t="s">
        <v>28</v>
      </c>
      <c r="F4457" t="s">
        <v>26</v>
      </c>
      <c r="G4457">
        <v>0.1</v>
      </c>
      <c r="H4457">
        <v>1.1855800000000001</v>
      </c>
      <c r="I4457" t="s">
        <v>4487</v>
      </c>
      <c r="J4457">
        <v>8927</v>
      </c>
      <c r="K4457" t="s">
        <v>25</v>
      </c>
      <c r="L4457" t="s">
        <v>29</v>
      </c>
      <c r="M4457">
        <v>0.1</v>
      </c>
      <c r="N4457">
        <v>1.1842299999999999</v>
      </c>
      <c r="O4457">
        <v>13.5</v>
      </c>
      <c r="P4457">
        <v>3.8615363340873459E-3</v>
      </c>
      <c r="Q4457">
        <v>77.391826471280964</v>
      </c>
      <c r="R4457">
        <v>56</v>
      </c>
      <c r="S4457">
        <v>4</v>
      </c>
      <c r="T4457" s="2">
        <v>42016.333333333343</v>
      </c>
      <c r="U4457">
        <v>1</v>
      </c>
      <c r="V4457">
        <v>0</v>
      </c>
      <c r="W4457">
        <v>0</v>
      </c>
      <c r="X4457">
        <v>0.46234720485726061</v>
      </c>
      <c r="Y4457" t="s">
        <v>30</v>
      </c>
    </row>
    <row r="4458" spans="1:25" hidden="1" x14ac:dyDescent="0.25">
      <c r="A4458" s="1">
        <v>4456</v>
      </c>
      <c r="B4458" s="2">
        <v>42016.875</v>
      </c>
      <c r="C4458">
        <v>8928</v>
      </c>
      <c r="D4458" t="s">
        <v>24</v>
      </c>
      <c r="E4458" t="s">
        <v>25</v>
      </c>
      <c r="F4458" t="s">
        <v>26</v>
      </c>
      <c r="G4458">
        <v>0.1</v>
      </c>
      <c r="H4458">
        <v>1.1842299999999999</v>
      </c>
      <c r="I4458" t="s">
        <v>4488</v>
      </c>
      <c r="J4458">
        <v>8929</v>
      </c>
      <c r="K4458" t="s">
        <v>28</v>
      </c>
      <c r="L4458" t="s">
        <v>29</v>
      </c>
      <c r="M4458">
        <v>0.1</v>
      </c>
      <c r="N4458">
        <v>1.18296</v>
      </c>
      <c r="O4458">
        <v>-12.7</v>
      </c>
      <c r="P4458">
        <v>3.720763602766007E-3</v>
      </c>
      <c r="Q4458">
        <v>62.024082608306308</v>
      </c>
      <c r="R4458">
        <v>44</v>
      </c>
      <c r="S4458">
        <v>0</v>
      </c>
      <c r="T4458" s="2">
        <v>42016.833333333343</v>
      </c>
      <c r="U4458">
        <v>0</v>
      </c>
      <c r="V4458">
        <v>0</v>
      </c>
      <c r="W4458">
        <v>0</v>
      </c>
      <c r="X4458">
        <v>-0.43494885197683042</v>
      </c>
      <c r="Y4458" t="s">
        <v>30</v>
      </c>
    </row>
    <row r="4459" spans="1:25" x14ac:dyDescent="0.25">
      <c r="A4459" s="1">
        <v>4457</v>
      </c>
      <c r="B4459" s="2">
        <v>42017.375</v>
      </c>
      <c r="C4459">
        <v>8930</v>
      </c>
      <c r="D4459" t="s">
        <v>24</v>
      </c>
      <c r="E4459" t="s">
        <v>28</v>
      </c>
      <c r="F4459" t="s">
        <v>26</v>
      </c>
      <c r="G4459">
        <v>0.1</v>
      </c>
      <c r="H4459">
        <v>1.18296</v>
      </c>
      <c r="I4459" t="s">
        <v>4489</v>
      </c>
      <c r="J4459">
        <v>8931</v>
      </c>
      <c r="K4459" t="s">
        <v>25</v>
      </c>
      <c r="L4459" t="s">
        <v>29</v>
      </c>
      <c r="M4459">
        <v>0.1</v>
      </c>
      <c r="N4459">
        <v>1.18506</v>
      </c>
      <c r="O4459">
        <v>-21</v>
      </c>
      <c r="P4459">
        <v>3.7847075930309529E-3</v>
      </c>
      <c r="Q4459">
        <v>59.375965400062078</v>
      </c>
      <c r="R4459">
        <v>32</v>
      </c>
      <c r="S4459">
        <v>4</v>
      </c>
      <c r="T4459" s="2">
        <v>42017.333333333343</v>
      </c>
      <c r="U4459">
        <v>0</v>
      </c>
      <c r="V4459">
        <v>0</v>
      </c>
      <c r="W4459">
        <v>0</v>
      </c>
      <c r="X4459">
        <v>-0.71920676311129428</v>
      </c>
      <c r="Y4459" t="s">
        <v>30</v>
      </c>
    </row>
    <row r="4460" spans="1:25" hidden="1" x14ac:dyDescent="0.25">
      <c r="A4460" s="1">
        <v>4458</v>
      </c>
      <c r="B4460" s="2">
        <v>42017.416666666657</v>
      </c>
      <c r="C4460">
        <v>8932</v>
      </c>
      <c r="D4460" t="s">
        <v>24</v>
      </c>
      <c r="E4460" t="s">
        <v>25</v>
      </c>
      <c r="F4460" t="s">
        <v>26</v>
      </c>
      <c r="G4460">
        <v>0.1</v>
      </c>
      <c r="H4460">
        <v>1.18506</v>
      </c>
      <c r="I4460" t="s">
        <v>4490</v>
      </c>
      <c r="J4460">
        <v>8933</v>
      </c>
      <c r="K4460" t="s">
        <v>28</v>
      </c>
      <c r="L4460" t="s">
        <v>29</v>
      </c>
      <c r="M4460">
        <v>0.1</v>
      </c>
      <c r="N4460">
        <v>1.1820600000000001</v>
      </c>
      <c r="O4460">
        <v>-30</v>
      </c>
      <c r="P4460">
        <v>3.7847075930309529E-3</v>
      </c>
      <c r="Q4460">
        <v>59.375965400062078</v>
      </c>
      <c r="R4460">
        <v>32</v>
      </c>
      <c r="S4460">
        <v>4</v>
      </c>
      <c r="T4460" s="2">
        <v>42017.333333333343</v>
      </c>
      <c r="U4460">
        <v>0</v>
      </c>
      <c r="V4460">
        <v>0</v>
      </c>
      <c r="W4460">
        <v>0</v>
      </c>
      <c r="X4460">
        <v>-1.0274382330161349</v>
      </c>
      <c r="Y4460" t="s">
        <v>30</v>
      </c>
    </row>
    <row r="4461" spans="1:25" x14ac:dyDescent="0.25">
      <c r="A4461" s="1">
        <v>4459</v>
      </c>
      <c r="B4461" s="2">
        <v>42017.458333333343</v>
      </c>
      <c r="C4461">
        <v>8934</v>
      </c>
      <c r="D4461" t="s">
        <v>24</v>
      </c>
      <c r="E4461" t="s">
        <v>28</v>
      </c>
      <c r="F4461" t="s">
        <v>26</v>
      </c>
      <c r="G4461">
        <v>0.1</v>
      </c>
      <c r="H4461">
        <v>1.1820600000000001</v>
      </c>
      <c r="I4461" t="s">
        <v>4491</v>
      </c>
      <c r="J4461">
        <v>8935</v>
      </c>
      <c r="K4461" t="s">
        <v>25</v>
      </c>
      <c r="L4461" t="s">
        <v>29</v>
      </c>
      <c r="M4461">
        <v>0.1</v>
      </c>
      <c r="N4461">
        <v>1.1776599999999999</v>
      </c>
      <c r="O4461">
        <v>44</v>
      </c>
      <c r="P4461">
        <v>3.7847075930309529E-3</v>
      </c>
      <c r="Q4461">
        <v>59.375965400062078</v>
      </c>
      <c r="R4461">
        <v>32</v>
      </c>
      <c r="S4461">
        <v>4</v>
      </c>
      <c r="T4461" s="2">
        <v>42017.333333333343</v>
      </c>
      <c r="U4461">
        <v>0</v>
      </c>
      <c r="V4461">
        <v>0</v>
      </c>
      <c r="W4461">
        <v>0</v>
      </c>
      <c r="X4461">
        <v>1.5069094084236641</v>
      </c>
      <c r="Y4461" t="s">
        <v>30</v>
      </c>
    </row>
    <row r="4462" spans="1:25" hidden="1" x14ac:dyDescent="0.25">
      <c r="A4462" s="1">
        <v>4460</v>
      </c>
      <c r="B4462" s="2">
        <v>42018.041666666657</v>
      </c>
      <c r="C4462">
        <v>8936</v>
      </c>
      <c r="D4462" t="s">
        <v>24</v>
      </c>
      <c r="E4462" t="s">
        <v>25</v>
      </c>
      <c r="F4462" t="s">
        <v>26</v>
      </c>
      <c r="G4462">
        <v>0.1</v>
      </c>
      <c r="H4462">
        <v>1.1776599999999999</v>
      </c>
      <c r="I4462" t="s">
        <v>4492</v>
      </c>
      <c r="J4462">
        <v>8937</v>
      </c>
      <c r="K4462" t="s">
        <v>28</v>
      </c>
      <c r="L4462" t="s">
        <v>29</v>
      </c>
      <c r="M4462">
        <v>0.1</v>
      </c>
      <c r="N4462">
        <v>1.1753400000000001</v>
      </c>
      <c r="O4462">
        <v>-23.2</v>
      </c>
      <c r="P4462">
        <v>3.6724092452248189E-3</v>
      </c>
      <c r="Q4462">
        <v>19.863597612958479</v>
      </c>
      <c r="R4462">
        <v>92</v>
      </c>
      <c r="S4462">
        <v>60</v>
      </c>
      <c r="T4462" s="2">
        <v>42018</v>
      </c>
      <c r="U4462">
        <v>-1</v>
      </c>
      <c r="V4462">
        <v>-1</v>
      </c>
      <c r="W4462">
        <v>0</v>
      </c>
      <c r="X4462">
        <v>-0.7945522335324775</v>
      </c>
      <c r="Y4462" t="s">
        <v>30</v>
      </c>
    </row>
    <row r="4463" spans="1:25" x14ac:dyDescent="0.25">
      <c r="A4463" s="1">
        <v>4461</v>
      </c>
      <c r="B4463" s="2">
        <v>42018.583333333343</v>
      </c>
      <c r="C4463">
        <v>8938</v>
      </c>
      <c r="D4463" t="s">
        <v>24</v>
      </c>
      <c r="E4463" t="s">
        <v>28</v>
      </c>
      <c r="F4463" t="s">
        <v>26</v>
      </c>
      <c r="G4463">
        <v>0.1</v>
      </c>
      <c r="H4463">
        <v>1.1753400000000001</v>
      </c>
      <c r="I4463" t="s">
        <v>4493</v>
      </c>
      <c r="J4463">
        <v>8939</v>
      </c>
      <c r="K4463" t="s">
        <v>25</v>
      </c>
      <c r="L4463" t="s">
        <v>29</v>
      </c>
      <c r="M4463">
        <v>0.1</v>
      </c>
      <c r="N4463">
        <v>1.1825399999999999</v>
      </c>
      <c r="O4463">
        <v>-72</v>
      </c>
      <c r="P4463">
        <v>4.4346330582211808E-3</v>
      </c>
      <c r="Q4463">
        <v>37.480754054891428</v>
      </c>
      <c r="R4463">
        <v>96</v>
      </c>
      <c r="S4463">
        <v>48</v>
      </c>
      <c r="T4463" s="2">
        <v>42018.5</v>
      </c>
      <c r="U4463">
        <v>0</v>
      </c>
      <c r="V4463">
        <v>-1</v>
      </c>
      <c r="W4463">
        <v>0</v>
      </c>
      <c r="X4463">
        <v>-2.4658517592387228</v>
      </c>
      <c r="Y4463" t="s">
        <v>30</v>
      </c>
    </row>
    <row r="4464" spans="1:25" hidden="1" x14ac:dyDescent="0.25">
      <c r="A4464" s="1">
        <v>4462</v>
      </c>
      <c r="B4464" s="2">
        <v>42018.666666666657</v>
      </c>
      <c r="C4464">
        <v>8940</v>
      </c>
      <c r="D4464" t="s">
        <v>24</v>
      </c>
      <c r="E4464" t="s">
        <v>25</v>
      </c>
      <c r="F4464" t="s">
        <v>26</v>
      </c>
      <c r="G4464">
        <v>0.1</v>
      </c>
      <c r="H4464">
        <v>1.1825399999999999</v>
      </c>
      <c r="I4464" t="s">
        <v>4494</v>
      </c>
      <c r="J4464">
        <v>8941</v>
      </c>
      <c r="K4464" t="s">
        <v>28</v>
      </c>
      <c r="L4464" t="s">
        <v>29</v>
      </c>
      <c r="M4464">
        <v>0.1</v>
      </c>
      <c r="N4464">
        <v>1.17753</v>
      </c>
      <c r="O4464">
        <v>-50.1</v>
      </c>
      <c r="P4464">
        <v>4.4346330582211808E-3</v>
      </c>
      <c r="Q4464">
        <v>37.480754054891428</v>
      </c>
      <c r="R4464">
        <v>96</v>
      </c>
      <c r="S4464">
        <v>48</v>
      </c>
      <c r="T4464" s="2">
        <v>42018.5</v>
      </c>
      <c r="U4464">
        <v>0</v>
      </c>
      <c r="V4464">
        <v>-1</v>
      </c>
      <c r="W4464">
        <v>0</v>
      </c>
      <c r="X4464">
        <v>-1.715821849136945</v>
      </c>
      <c r="Y4464" t="s">
        <v>30</v>
      </c>
    </row>
    <row r="4465" spans="1:25" x14ac:dyDescent="0.25">
      <c r="A4465" s="1">
        <v>4463</v>
      </c>
      <c r="B4465" s="2">
        <v>42019.125</v>
      </c>
      <c r="C4465">
        <v>8942</v>
      </c>
      <c r="D4465" t="s">
        <v>24</v>
      </c>
      <c r="E4465" t="s">
        <v>28</v>
      </c>
      <c r="F4465" t="s">
        <v>26</v>
      </c>
      <c r="G4465">
        <v>0.1</v>
      </c>
      <c r="H4465">
        <v>1.17753</v>
      </c>
      <c r="I4465" t="s">
        <v>4495</v>
      </c>
      <c r="J4465">
        <v>8943</v>
      </c>
      <c r="K4465" t="s">
        <v>25</v>
      </c>
      <c r="L4465" t="s">
        <v>29</v>
      </c>
      <c r="M4465">
        <v>0.1</v>
      </c>
      <c r="N4465">
        <v>1.1636899999999999</v>
      </c>
      <c r="O4465">
        <v>138.4</v>
      </c>
      <c r="P4465">
        <v>4.224467503247782E-3</v>
      </c>
      <c r="Q4465">
        <v>42.586989409984042</v>
      </c>
      <c r="R4465">
        <v>84</v>
      </c>
      <c r="S4465">
        <v>36</v>
      </c>
      <c r="T4465" s="2">
        <v>42019</v>
      </c>
      <c r="U4465">
        <v>0</v>
      </c>
      <c r="V4465">
        <v>-1</v>
      </c>
      <c r="W4465">
        <v>0</v>
      </c>
      <c r="X4465">
        <v>4.739915048314435</v>
      </c>
      <c r="Y4465" t="s">
        <v>30</v>
      </c>
    </row>
    <row r="4466" spans="1:25" hidden="1" x14ac:dyDescent="0.25">
      <c r="A4466" s="1">
        <v>4464</v>
      </c>
      <c r="B4466" s="2">
        <v>42020.083333333343</v>
      </c>
      <c r="C4466">
        <v>8944</v>
      </c>
      <c r="D4466" t="s">
        <v>24</v>
      </c>
      <c r="E4466" t="s">
        <v>25</v>
      </c>
      <c r="F4466" t="s">
        <v>26</v>
      </c>
      <c r="G4466">
        <v>0.1</v>
      </c>
      <c r="H4466">
        <v>1.1636899999999999</v>
      </c>
      <c r="I4466" t="s">
        <v>4496</v>
      </c>
      <c r="J4466">
        <v>8945</v>
      </c>
      <c r="K4466" t="s">
        <v>28</v>
      </c>
      <c r="L4466" t="s">
        <v>29</v>
      </c>
      <c r="M4466">
        <v>0.1</v>
      </c>
      <c r="N4466">
        <v>1.1584300000000001</v>
      </c>
      <c r="O4466">
        <v>-52.6</v>
      </c>
      <c r="P4466">
        <v>5.9156329041901096E-3</v>
      </c>
      <c r="Q4466">
        <v>18.55051595872326</v>
      </c>
      <c r="R4466">
        <v>92</v>
      </c>
      <c r="S4466">
        <v>12</v>
      </c>
      <c r="T4466" s="2">
        <v>42020</v>
      </c>
      <c r="U4466">
        <v>-1</v>
      </c>
      <c r="V4466">
        <v>-1</v>
      </c>
      <c r="W4466">
        <v>0</v>
      </c>
      <c r="X4466">
        <v>-1.80144170188829</v>
      </c>
      <c r="Y4466" t="s">
        <v>30</v>
      </c>
    </row>
    <row r="4467" spans="1:25" x14ac:dyDescent="0.25">
      <c r="A4467" s="1">
        <v>4465</v>
      </c>
      <c r="B4467" s="2">
        <v>42020.666666666657</v>
      </c>
      <c r="C4467">
        <v>8946</v>
      </c>
      <c r="D4467" t="s">
        <v>24</v>
      </c>
      <c r="E4467" t="s">
        <v>28</v>
      </c>
      <c r="F4467" t="s">
        <v>26</v>
      </c>
      <c r="G4467">
        <v>0.1</v>
      </c>
      <c r="H4467">
        <v>1.1584300000000001</v>
      </c>
      <c r="I4467" t="s">
        <v>4497</v>
      </c>
      <c r="J4467">
        <v>8947</v>
      </c>
      <c r="K4467" t="s">
        <v>25</v>
      </c>
      <c r="L4467" t="s">
        <v>29</v>
      </c>
      <c r="M4467">
        <v>0.1</v>
      </c>
      <c r="N4467">
        <v>1.15696</v>
      </c>
      <c r="O4467">
        <v>14.7</v>
      </c>
      <c r="P4467">
        <v>5.5416273653446282E-3</v>
      </c>
      <c r="Q4467">
        <v>16.690664746820541</v>
      </c>
      <c r="R4467">
        <v>80</v>
      </c>
      <c r="S4467">
        <v>0</v>
      </c>
      <c r="T4467" s="2">
        <v>42020.5</v>
      </c>
      <c r="U4467">
        <v>-1</v>
      </c>
      <c r="V4467">
        <v>-1</v>
      </c>
      <c r="W4467">
        <v>0</v>
      </c>
      <c r="X4467">
        <v>0.50344473417790603</v>
      </c>
      <c r="Y4467" t="s">
        <v>30</v>
      </c>
    </row>
    <row r="4468" spans="1:25" hidden="1" x14ac:dyDescent="0.25">
      <c r="A4468" s="1">
        <v>4466</v>
      </c>
      <c r="B4468" s="2">
        <v>42020.958333333343</v>
      </c>
      <c r="C4468">
        <v>8948</v>
      </c>
      <c r="D4468" t="s">
        <v>24</v>
      </c>
      <c r="E4468" t="s">
        <v>25</v>
      </c>
      <c r="F4468" t="s">
        <v>26</v>
      </c>
      <c r="G4468">
        <v>0.1</v>
      </c>
      <c r="H4468">
        <v>1.15696</v>
      </c>
      <c r="I4468" t="s">
        <v>4498</v>
      </c>
      <c r="J4468">
        <v>8949</v>
      </c>
      <c r="K4468" t="s">
        <v>28</v>
      </c>
      <c r="L4468" t="s">
        <v>29</v>
      </c>
      <c r="M4468">
        <v>0.1</v>
      </c>
      <c r="N4468">
        <v>1.16035</v>
      </c>
      <c r="O4468">
        <v>33.9</v>
      </c>
      <c r="P4468">
        <v>6.0212501262410303E-3</v>
      </c>
      <c r="Q4468">
        <v>18.858799196639879</v>
      </c>
      <c r="R4468">
        <v>96</v>
      </c>
      <c r="S4468">
        <v>12</v>
      </c>
      <c r="T4468" s="2">
        <v>42020.833333333343</v>
      </c>
      <c r="U4468">
        <v>-1</v>
      </c>
      <c r="V4468">
        <v>-1</v>
      </c>
      <c r="W4468">
        <v>0</v>
      </c>
      <c r="X4468">
        <v>1.1610052033082321</v>
      </c>
      <c r="Y4468" t="s">
        <v>30</v>
      </c>
    </row>
    <row r="4469" spans="1:25" x14ac:dyDescent="0.25">
      <c r="A4469" s="1">
        <v>4467</v>
      </c>
      <c r="B4469" s="2">
        <v>42024.041666666657</v>
      </c>
      <c r="C4469">
        <v>8950</v>
      </c>
      <c r="D4469" t="s">
        <v>24</v>
      </c>
      <c r="E4469" t="s">
        <v>28</v>
      </c>
      <c r="F4469" t="s">
        <v>26</v>
      </c>
      <c r="G4469">
        <v>0.1</v>
      </c>
      <c r="H4469">
        <v>1.16035</v>
      </c>
      <c r="I4469" t="s">
        <v>4499</v>
      </c>
      <c r="J4469">
        <v>8951</v>
      </c>
      <c r="K4469" t="s">
        <v>25</v>
      </c>
      <c r="L4469" t="s">
        <v>29</v>
      </c>
      <c r="M4469">
        <v>0.1</v>
      </c>
      <c r="N4469">
        <v>1.16055</v>
      </c>
      <c r="O4469">
        <v>-2</v>
      </c>
      <c r="P4469">
        <v>5.0057307692541056E-3</v>
      </c>
      <c r="Q4469">
        <v>58.601715104384617</v>
      </c>
      <c r="R4469">
        <v>68</v>
      </c>
      <c r="S4469">
        <v>16</v>
      </c>
      <c r="T4469" s="2">
        <v>42024</v>
      </c>
      <c r="U4469">
        <v>0</v>
      </c>
      <c r="V4469">
        <v>0</v>
      </c>
      <c r="W4469">
        <v>0</v>
      </c>
      <c r="X4469">
        <v>-6.849588220107565E-2</v>
      </c>
      <c r="Y4469" t="s">
        <v>30</v>
      </c>
    </row>
    <row r="4470" spans="1:25" hidden="1" x14ac:dyDescent="0.25">
      <c r="A4470" s="1">
        <v>4468</v>
      </c>
      <c r="B4470" s="2">
        <v>42024.5</v>
      </c>
      <c r="C4470">
        <v>8952</v>
      </c>
      <c r="D4470" t="s">
        <v>24</v>
      </c>
      <c r="E4470" t="s">
        <v>25</v>
      </c>
      <c r="F4470" t="s">
        <v>26</v>
      </c>
      <c r="G4470">
        <v>0.1</v>
      </c>
      <c r="H4470">
        <v>1.16055</v>
      </c>
      <c r="I4470" t="s">
        <v>4500</v>
      </c>
      <c r="J4470">
        <v>8953</v>
      </c>
      <c r="K4470" t="s">
        <v>28</v>
      </c>
      <c r="L4470" t="s">
        <v>29</v>
      </c>
      <c r="M4470">
        <v>0.1</v>
      </c>
      <c r="N4470">
        <v>1.1572499999999999</v>
      </c>
      <c r="O4470">
        <v>-33</v>
      </c>
      <c r="P4470">
        <v>4.704329081652781E-3</v>
      </c>
      <c r="Q4470">
        <v>70.167992926613891</v>
      </c>
      <c r="R4470">
        <v>60</v>
      </c>
      <c r="S4470">
        <v>8</v>
      </c>
      <c r="T4470" s="2">
        <v>42024.333333333343</v>
      </c>
      <c r="U4470">
        <v>1</v>
      </c>
      <c r="V4470">
        <v>0</v>
      </c>
      <c r="W4470">
        <v>0</v>
      </c>
      <c r="X4470">
        <v>-1.130182056317748</v>
      </c>
      <c r="Y4470" t="s">
        <v>30</v>
      </c>
    </row>
    <row r="4471" spans="1:25" x14ac:dyDescent="0.25">
      <c r="A4471" s="1">
        <v>4469</v>
      </c>
      <c r="B4471" s="2">
        <v>42024.75</v>
      </c>
      <c r="C4471">
        <v>8954</v>
      </c>
      <c r="D4471" t="s">
        <v>24</v>
      </c>
      <c r="E4471" t="s">
        <v>28</v>
      </c>
      <c r="F4471" t="s">
        <v>26</v>
      </c>
      <c r="G4471">
        <v>0.1</v>
      </c>
      <c r="H4471">
        <v>1.1572499999999999</v>
      </c>
      <c r="I4471" t="s">
        <v>4501</v>
      </c>
      <c r="J4471">
        <v>8955</v>
      </c>
      <c r="K4471" t="s">
        <v>25</v>
      </c>
      <c r="L4471" t="s">
        <v>29</v>
      </c>
      <c r="M4471">
        <v>0.1</v>
      </c>
      <c r="N4471">
        <v>1.1567799999999999</v>
      </c>
      <c r="O4471">
        <v>4.7</v>
      </c>
      <c r="P4471">
        <v>4.7874572183638853E-3</v>
      </c>
      <c r="Q4471">
        <v>67.26570768251149</v>
      </c>
      <c r="R4471">
        <v>52</v>
      </c>
      <c r="S4471">
        <v>0</v>
      </c>
      <c r="T4471" s="2">
        <v>42024.666666666657</v>
      </c>
      <c r="U4471">
        <v>0</v>
      </c>
      <c r="V4471">
        <v>0</v>
      </c>
      <c r="W4471">
        <v>0</v>
      </c>
      <c r="X4471">
        <v>0.16096532317252779</v>
      </c>
      <c r="Y4471" t="s">
        <v>30</v>
      </c>
    </row>
    <row r="4472" spans="1:25" hidden="1" x14ac:dyDescent="0.25">
      <c r="A4472" s="1">
        <v>4470</v>
      </c>
      <c r="B4472" s="2">
        <v>42025.208333333343</v>
      </c>
      <c r="C4472">
        <v>8956</v>
      </c>
      <c r="D4472" t="s">
        <v>24</v>
      </c>
      <c r="E4472" t="s">
        <v>25</v>
      </c>
      <c r="F4472" t="s">
        <v>26</v>
      </c>
      <c r="G4472">
        <v>0.1</v>
      </c>
      <c r="H4472">
        <v>1.1567799999999999</v>
      </c>
      <c r="I4472" t="s">
        <v>4502</v>
      </c>
      <c r="J4472">
        <v>8957</v>
      </c>
      <c r="K4472" t="s">
        <v>28</v>
      </c>
      <c r="L4472" t="s">
        <v>29</v>
      </c>
      <c r="M4472">
        <v>0.1</v>
      </c>
      <c r="N4472">
        <v>1.1589799999999999</v>
      </c>
      <c r="O4472">
        <v>22</v>
      </c>
      <c r="P4472">
        <v>4.2145348063941058E-3</v>
      </c>
      <c r="Q4472">
        <v>37.243806808850323</v>
      </c>
      <c r="R4472">
        <v>40</v>
      </c>
      <c r="S4472">
        <v>0</v>
      </c>
      <c r="T4472" s="2">
        <v>42025.166666666657</v>
      </c>
      <c r="U4472">
        <v>0</v>
      </c>
      <c r="V4472">
        <v>0</v>
      </c>
      <c r="W4472">
        <v>0</v>
      </c>
      <c r="X4472">
        <v>0.75345470421183214</v>
      </c>
      <c r="Y4472" t="s">
        <v>30</v>
      </c>
    </row>
    <row r="4473" spans="1:25" x14ac:dyDescent="0.25">
      <c r="A4473" s="1">
        <v>4471</v>
      </c>
      <c r="B4473" s="2">
        <v>42025.916666666657</v>
      </c>
      <c r="C4473">
        <v>8958</v>
      </c>
      <c r="D4473" t="s">
        <v>24</v>
      </c>
      <c r="E4473" t="s">
        <v>28</v>
      </c>
      <c r="F4473" t="s">
        <v>26</v>
      </c>
      <c r="G4473">
        <v>0.1</v>
      </c>
      <c r="H4473">
        <v>1.1589799999999999</v>
      </c>
      <c r="I4473" t="s">
        <v>4503</v>
      </c>
      <c r="J4473">
        <v>8959</v>
      </c>
      <c r="K4473" t="s">
        <v>25</v>
      </c>
      <c r="L4473" t="s">
        <v>29</v>
      </c>
      <c r="M4473">
        <v>0.1</v>
      </c>
      <c r="N4473">
        <v>1.16147</v>
      </c>
      <c r="O4473">
        <v>-24.9</v>
      </c>
      <c r="P4473">
        <v>4.9202071690290974E-3</v>
      </c>
      <c r="Q4473">
        <v>55.886016415799681</v>
      </c>
      <c r="R4473">
        <v>24</v>
      </c>
      <c r="S4473">
        <v>0</v>
      </c>
      <c r="T4473" s="2">
        <v>42025.833333333343</v>
      </c>
      <c r="U4473">
        <v>0</v>
      </c>
      <c r="V4473">
        <v>0</v>
      </c>
      <c r="W4473">
        <v>0</v>
      </c>
      <c r="X4473">
        <v>-0.8527737334033918</v>
      </c>
      <c r="Y4473" t="s">
        <v>30</v>
      </c>
    </row>
    <row r="4474" spans="1:25" hidden="1" x14ac:dyDescent="0.25">
      <c r="A4474" s="1">
        <v>4472</v>
      </c>
      <c r="B4474" s="2">
        <v>42026.041666666657</v>
      </c>
      <c r="C4474">
        <v>8960</v>
      </c>
      <c r="D4474" t="s">
        <v>24</v>
      </c>
      <c r="E4474" t="s">
        <v>25</v>
      </c>
      <c r="F4474" t="s">
        <v>26</v>
      </c>
      <c r="G4474">
        <v>0.1</v>
      </c>
      <c r="H4474">
        <v>1.16147</v>
      </c>
      <c r="I4474" t="s">
        <v>4504</v>
      </c>
      <c r="J4474">
        <v>8961</v>
      </c>
      <c r="K4474" t="s">
        <v>28</v>
      </c>
      <c r="L4474" t="s">
        <v>29</v>
      </c>
      <c r="M4474">
        <v>0.1</v>
      </c>
      <c r="N4474">
        <v>1.15984</v>
      </c>
      <c r="O4474">
        <v>-16.3</v>
      </c>
      <c r="P4474">
        <v>4.8451923712413084E-3</v>
      </c>
      <c r="Q4474">
        <v>38.406317300790072</v>
      </c>
      <c r="R4474">
        <v>20</v>
      </c>
      <c r="S4474">
        <v>92</v>
      </c>
      <c r="T4474" s="2">
        <v>42026</v>
      </c>
      <c r="U4474">
        <v>0</v>
      </c>
      <c r="V4474">
        <v>0</v>
      </c>
      <c r="W4474">
        <v>1</v>
      </c>
      <c r="X4474">
        <v>-0.55824143993876651</v>
      </c>
      <c r="Y4474" t="s">
        <v>30</v>
      </c>
    </row>
    <row r="4475" spans="1:25" x14ac:dyDescent="0.25">
      <c r="A4475" s="1">
        <v>4473</v>
      </c>
      <c r="B4475" s="2">
        <v>42026.291666666657</v>
      </c>
      <c r="C4475">
        <v>8962</v>
      </c>
      <c r="D4475" t="s">
        <v>24</v>
      </c>
      <c r="E4475" t="s">
        <v>28</v>
      </c>
      <c r="F4475" t="s">
        <v>26</v>
      </c>
      <c r="G4475">
        <v>0.1</v>
      </c>
      <c r="H4475">
        <v>1.15984</v>
      </c>
      <c r="I4475" t="s">
        <v>4505</v>
      </c>
      <c r="J4475">
        <v>8963</v>
      </c>
      <c r="K4475" t="s">
        <v>25</v>
      </c>
      <c r="L4475" t="s">
        <v>29</v>
      </c>
      <c r="M4475">
        <v>0.1</v>
      </c>
      <c r="N4475">
        <v>1.16273</v>
      </c>
      <c r="O4475">
        <v>-28.9</v>
      </c>
      <c r="P4475">
        <v>4.6448214875812171E-3</v>
      </c>
      <c r="Q4475">
        <v>42.474276142618351</v>
      </c>
      <c r="R4475">
        <v>16</v>
      </c>
      <c r="S4475">
        <v>88</v>
      </c>
      <c r="T4475" s="2">
        <v>42026.166666666657</v>
      </c>
      <c r="U4475">
        <v>0</v>
      </c>
      <c r="V4475">
        <v>0</v>
      </c>
      <c r="W4475">
        <v>1</v>
      </c>
      <c r="X4475">
        <v>-0.98976549780554313</v>
      </c>
      <c r="Y4475" t="s">
        <v>30</v>
      </c>
    </row>
    <row r="4476" spans="1:25" hidden="1" x14ac:dyDescent="0.25">
      <c r="A4476" s="1">
        <v>4474</v>
      </c>
      <c r="B4476" s="2">
        <v>42026.541666666657</v>
      </c>
      <c r="C4476">
        <v>8964</v>
      </c>
      <c r="D4476" t="s">
        <v>24</v>
      </c>
      <c r="E4476" t="s">
        <v>25</v>
      </c>
      <c r="F4476" t="s">
        <v>26</v>
      </c>
      <c r="G4476">
        <v>0.1</v>
      </c>
      <c r="H4476">
        <v>1.16273</v>
      </c>
      <c r="I4476" t="s">
        <v>4506</v>
      </c>
      <c r="J4476">
        <v>8965</v>
      </c>
      <c r="K4476" t="s">
        <v>28</v>
      </c>
      <c r="L4476" t="s">
        <v>29</v>
      </c>
      <c r="M4476">
        <v>0.1</v>
      </c>
      <c r="N4476">
        <v>1.15612</v>
      </c>
      <c r="O4476">
        <v>-66.099999999999994</v>
      </c>
      <c r="P4476">
        <v>5.2768613847001111E-3</v>
      </c>
      <c r="Q4476">
        <v>40.517994901443217</v>
      </c>
      <c r="R4476">
        <v>8</v>
      </c>
      <c r="S4476">
        <v>80</v>
      </c>
      <c r="T4476" s="2">
        <v>42026.5</v>
      </c>
      <c r="U4476">
        <v>0</v>
      </c>
      <c r="V4476">
        <v>0</v>
      </c>
      <c r="W4476">
        <v>1</v>
      </c>
      <c r="X4476">
        <v>-2.2637889067455501</v>
      </c>
      <c r="Y4476" t="s">
        <v>30</v>
      </c>
    </row>
    <row r="4477" spans="1:25" x14ac:dyDescent="0.25">
      <c r="A4477" s="1">
        <v>4475</v>
      </c>
      <c r="B4477" s="2">
        <v>42026.666666666657</v>
      </c>
      <c r="C4477">
        <v>8966</v>
      </c>
      <c r="D4477" t="s">
        <v>24</v>
      </c>
      <c r="E4477" t="s">
        <v>28</v>
      </c>
      <c r="F4477" t="s">
        <v>26</v>
      </c>
      <c r="G4477">
        <v>0.1</v>
      </c>
      <c r="H4477">
        <v>1.15612</v>
      </c>
      <c r="I4477" t="s">
        <v>4507</v>
      </c>
      <c r="J4477">
        <v>8967</v>
      </c>
      <c r="K4477" t="s">
        <v>25</v>
      </c>
      <c r="L4477" t="s">
        <v>29</v>
      </c>
      <c r="M4477">
        <v>0.1</v>
      </c>
      <c r="N4477">
        <v>1.1364799999999999</v>
      </c>
      <c r="O4477">
        <v>196.4</v>
      </c>
      <c r="P4477">
        <v>5.2768613847001111E-3</v>
      </c>
      <c r="Q4477">
        <v>40.517994901443217</v>
      </c>
      <c r="R4477">
        <v>8</v>
      </c>
      <c r="S4477">
        <v>80</v>
      </c>
      <c r="T4477" s="2">
        <v>42026.5</v>
      </c>
      <c r="U4477">
        <v>0</v>
      </c>
      <c r="V4477">
        <v>0</v>
      </c>
      <c r="W4477">
        <v>1</v>
      </c>
      <c r="X4477">
        <v>6.7262956321456286</v>
      </c>
      <c r="Y4477" t="s">
        <v>30</v>
      </c>
    </row>
    <row r="4478" spans="1:25" hidden="1" x14ac:dyDescent="0.25">
      <c r="A4478" s="1">
        <v>4476</v>
      </c>
      <c r="B4478" s="2">
        <v>42027.25</v>
      </c>
      <c r="C4478">
        <v>8968</v>
      </c>
      <c r="D4478" t="s">
        <v>24</v>
      </c>
      <c r="E4478" t="s">
        <v>25</v>
      </c>
      <c r="F4478" t="s">
        <v>26</v>
      </c>
      <c r="G4478">
        <v>0.1</v>
      </c>
      <c r="H4478">
        <v>1.1364799999999999</v>
      </c>
      <c r="I4478" t="s">
        <v>4508</v>
      </c>
      <c r="J4478">
        <v>8969</v>
      </c>
      <c r="K4478" t="s">
        <v>28</v>
      </c>
      <c r="L4478" t="s">
        <v>29</v>
      </c>
      <c r="M4478">
        <v>0.1</v>
      </c>
      <c r="N4478">
        <v>1.1232800000000001</v>
      </c>
      <c r="O4478">
        <v>-132</v>
      </c>
      <c r="P4478">
        <v>6.0867096524474329E-3</v>
      </c>
      <c r="Q4478">
        <v>10.56641134006216</v>
      </c>
      <c r="R4478">
        <v>100</v>
      </c>
      <c r="S4478">
        <v>64</v>
      </c>
      <c r="T4478" s="2">
        <v>42027.166666666657</v>
      </c>
      <c r="U4478">
        <v>-1</v>
      </c>
      <c r="V4478">
        <v>-1</v>
      </c>
      <c r="W4478">
        <v>0</v>
      </c>
      <c r="X4478">
        <v>-4.5207282252709931</v>
      </c>
      <c r="Y4478" t="s">
        <v>208</v>
      </c>
    </row>
    <row r="4479" spans="1:25" x14ac:dyDescent="0.25">
      <c r="A4479" s="1">
        <v>4477</v>
      </c>
      <c r="B4479" s="2">
        <v>42027.5</v>
      </c>
      <c r="C4479">
        <v>8970</v>
      </c>
      <c r="D4479" t="s">
        <v>24</v>
      </c>
      <c r="E4479" t="s">
        <v>28</v>
      </c>
      <c r="F4479" t="s">
        <v>26</v>
      </c>
      <c r="G4479">
        <v>0.1</v>
      </c>
      <c r="H4479">
        <v>1.1232800000000001</v>
      </c>
      <c r="I4479" t="s">
        <v>4509</v>
      </c>
      <c r="J4479">
        <v>8971</v>
      </c>
      <c r="K4479" t="s">
        <v>25</v>
      </c>
      <c r="L4479" t="s">
        <v>29</v>
      </c>
      <c r="M4479">
        <v>0.1</v>
      </c>
      <c r="N4479">
        <v>1.12778</v>
      </c>
      <c r="O4479">
        <v>-45</v>
      </c>
      <c r="P4479">
        <v>6.5469446772726111E-3</v>
      </c>
      <c r="Q4479">
        <v>6.2570910782666118</v>
      </c>
      <c r="R4479">
        <v>100</v>
      </c>
      <c r="S4479">
        <v>60</v>
      </c>
      <c r="T4479" s="2">
        <v>42027.333333333343</v>
      </c>
      <c r="U4479">
        <v>-1</v>
      </c>
      <c r="V4479">
        <v>-1</v>
      </c>
      <c r="W4479">
        <v>0</v>
      </c>
      <c r="X4479">
        <v>-1.5411573495242019</v>
      </c>
      <c r="Y4479" t="s">
        <v>208</v>
      </c>
    </row>
    <row r="4480" spans="1:25" hidden="1" x14ac:dyDescent="0.25">
      <c r="A4480" s="1">
        <v>4478</v>
      </c>
      <c r="B4480" s="2">
        <v>42027.791666666657</v>
      </c>
      <c r="C4480">
        <v>8972</v>
      </c>
      <c r="D4480" t="s">
        <v>24</v>
      </c>
      <c r="E4480" t="s">
        <v>25</v>
      </c>
      <c r="F4480" t="s">
        <v>26</v>
      </c>
      <c r="G4480">
        <v>0.1</v>
      </c>
      <c r="H4480">
        <v>1.12778</v>
      </c>
      <c r="I4480" t="s">
        <v>4510</v>
      </c>
      <c r="J4480">
        <v>8973</v>
      </c>
      <c r="K4480" t="s">
        <v>28</v>
      </c>
      <c r="L4480" t="s">
        <v>29</v>
      </c>
      <c r="M4480">
        <v>0.1</v>
      </c>
      <c r="N4480">
        <v>1.11412</v>
      </c>
      <c r="O4480">
        <v>-136.6</v>
      </c>
      <c r="P4480">
        <v>7.0839471962197559E-3</v>
      </c>
      <c r="Q4480">
        <v>15.48368218418477</v>
      </c>
      <c r="R4480">
        <v>96</v>
      </c>
      <c r="S4480">
        <v>52</v>
      </c>
      <c r="T4480" s="2">
        <v>42027.666666666657</v>
      </c>
      <c r="U4480">
        <v>-1</v>
      </c>
      <c r="V4480">
        <v>-1</v>
      </c>
      <c r="W4480">
        <v>0</v>
      </c>
      <c r="X4480">
        <v>-4.6782687543334669</v>
      </c>
      <c r="Y4480" t="s">
        <v>208</v>
      </c>
    </row>
    <row r="4481" spans="1:25" x14ac:dyDescent="0.25">
      <c r="A4481" s="1">
        <v>4479</v>
      </c>
      <c r="B4481" s="2">
        <v>42030.083333333343</v>
      </c>
      <c r="C4481">
        <v>8974</v>
      </c>
      <c r="D4481" t="s">
        <v>24</v>
      </c>
      <c r="E4481" t="s">
        <v>28</v>
      </c>
      <c r="F4481" t="s">
        <v>26</v>
      </c>
      <c r="G4481">
        <v>0.1</v>
      </c>
      <c r="H4481">
        <v>1.11412</v>
      </c>
      <c r="I4481" t="s">
        <v>4511</v>
      </c>
      <c r="J4481">
        <v>8975</v>
      </c>
      <c r="K4481" t="s">
        <v>25</v>
      </c>
      <c r="L4481" t="s">
        <v>29</v>
      </c>
      <c r="M4481">
        <v>0.1</v>
      </c>
      <c r="N4481">
        <v>1.1176600000000001</v>
      </c>
      <c r="O4481">
        <v>-35.4</v>
      </c>
      <c r="P4481">
        <v>7.2281483477609149E-3</v>
      </c>
      <c r="Q4481">
        <v>17.82584523353529</v>
      </c>
      <c r="R4481">
        <v>100</v>
      </c>
      <c r="S4481">
        <v>44</v>
      </c>
      <c r="T4481" s="2">
        <v>42030</v>
      </c>
      <c r="U4481">
        <v>-1</v>
      </c>
      <c r="V4481">
        <v>-1</v>
      </c>
      <c r="W4481">
        <v>0</v>
      </c>
      <c r="X4481">
        <v>-1.212377114959039</v>
      </c>
      <c r="Y4481" t="s">
        <v>208</v>
      </c>
    </row>
    <row r="4482" spans="1:25" hidden="1" x14ac:dyDescent="0.25">
      <c r="A4482" s="1">
        <v>4480</v>
      </c>
      <c r="B4482" s="2">
        <v>42030.25</v>
      </c>
      <c r="C4482">
        <v>8976</v>
      </c>
      <c r="D4482" t="s">
        <v>24</v>
      </c>
      <c r="E4482" t="s">
        <v>25</v>
      </c>
      <c r="F4482" t="s">
        <v>26</v>
      </c>
      <c r="G4482">
        <v>0.1</v>
      </c>
      <c r="H4482">
        <v>1.1176600000000001</v>
      </c>
      <c r="I4482" t="s">
        <v>4512</v>
      </c>
      <c r="J4482">
        <v>8977</v>
      </c>
      <c r="K4482" t="s">
        <v>28</v>
      </c>
      <c r="L4482" t="s">
        <v>29</v>
      </c>
      <c r="M4482">
        <v>0.1</v>
      </c>
      <c r="N4482">
        <v>1.1249100000000001</v>
      </c>
      <c r="O4482">
        <v>72.5</v>
      </c>
      <c r="P4482">
        <v>7.0204234657779826E-3</v>
      </c>
      <c r="Q4482">
        <v>14.82365109408534</v>
      </c>
      <c r="R4482">
        <v>96</v>
      </c>
      <c r="S4482">
        <v>40</v>
      </c>
      <c r="T4482" s="2">
        <v>42030.166666666657</v>
      </c>
      <c r="U4482">
        <v>-1</v>
      </c>
      <c r="V4482">
        <v>-1</v>
      </c>
      <c r="W4482">
        <v>0</v>
      </c>
      <c r="X4482">
        <v>2.4829757297889921</v>
      </c>
      <c r="Y4482" t="s">
        <v>208</v>
      </c>
    </row>
    <row r="4483" spans="1:25" x14ac:dyDescent="0.25">
      <c r="A4483" s="1">
        <v>4481</v>
      </c>
      <c r="B4483" s="2">
        <v>42031.083333333343</v>
      </c>
      <c r="C4483">
        <v>8978</v>
      </c>
      <c r="D4483" t="s">
        <v>24</v>
      </c>
      <c r="E4483" t="s">
        <v>28</v>
      </c>
      <c r="F4483" t="s">
        <v>26</v>
      </c>
      <c r="G4483">
        <v>0.1</v>
      </c>
      <c r="H4483">
        <v>1.1249100000000001</v>
      </c>
      <c r="I4483" t="s">
        <v>4513</v>
      </c>
      <c r="J4483">
        <v>8979</v>
      </c>
      <c r="K4483" t="s">
        <v>25</v>
      </c>
      <c r="L4483" t="s">
        <v>29</v>
      </c>
      <c r="M4483">
        <v>0.1</v>
      </c>
      <c r="N4483">
        <v>1.1337600000000001</v>
      </c>
      <c r="O4483">
        <v>-88.5</v>
      </c>
      <c r="P4483">
        <v>6.3568477603808968E-3</v>
      </c>
      <c r="Q4483">
        <v>38.129873807528917</v>
      </c>
      <c r="R4483">
        <v>76</v>
      </c>
      <c r="S4483">
        <v>20</v>
      </c>
      <c r="T4483" s="2">
        <v>42031</v>
      </c>
      <c r="U4483">
        <v>0</v>
      </c>
      <c r="V4483">
        <v>-1</v>
      </c>
      <c r="W4483">
        <v>0</v>
      </c>
      <c r="X4483">
        <v>-3.0309427873975969</v>
      </c>
      <c r="Y4483" t="s">
        <v>208</v>
      </c>
    </row>
    <row r="4484" spans="1:25" hidden="1" x14ac:dyDescent="0.25">
      <c r="A4484" s="1">
        <v>4482</v>
      </c>
      <c r="B4484" s="2">
        <v>42031.458333333343</v>
      </c>
      <c r="C4484">
        <v>8980</v>
      </c>
      <c r="D4484" t="s">
        <v>24</v>
      </c>
      <c r="E4484" t="s">
        <v>25</v>
      </c>
      <c r="F4484" t="s">
        <v>26</v>
      </c>
      <c r="G4484">
        <v>0.1</v>
      </c>
      <c r="H4484">
        <v>1.1337600000000001</v>
      </c>
      <c r="I4484" t="s">
        <v>4514</v>
      </c>
      <c r="J4484">
        <v>8981</v>
      </c>
      <c r="K4484" t="s">
        <v>28</v>
      </c>
      <c r="L4484" t="s">
        <v>29</v>
      </c>
      <c r="M4484">
        <v>0.1</v>
      </c>
      <c r="N4484">
        <v>1.1366000000000001</v>
      </c>
      <c r="O4484">
        <v>28.4</v>
      </c>
      <c r="P4484">
        <v>6.4746799566549459E-3</v>
      </c>
      <c r="Q4484">
        <v>61.201587414732828</v>
      </c>
      <c r="R4484">
        <v>68</v>
      </c>
      <c r="S4484">
        <v>12</v>
      </c>
      <c r="T4484" s="2">
        <v>42031.333333333343</v>
      </c>
      <c r="U4484">
        <v>0</v>
      </c>
      <c r="V4484">
        <v>0</v>
      </c>
      <c r="W4484">
        <v>0</v>
      </c>
      <c r="X4484">
        <v>0.9726415272552742</v>
      </c>
      <c r="Y4484" t="s">
        <v>208</v>
      </c>
    </row>
    <row r="4485" spans="1:25" x14ac:dyDescent="0.25">
      <c r="A4485" s="1">
        <v>4483</v>
      </c>
      <c r="B4485" s="2">
        <v>42032.083333333343</v>
      </c>
      <c r="C4485">
        <v>8982</v>
      </c>
      <c r="D4485" t="s">
        <v>24</v>
      </c>
      <c r="E4485" t="s">
        <v>28</v>
      </c>
      <c r="F4485" t="s">
        <v>26</v>
      </c>
      <c r="G4485">
        <v>0.1</v>
      </c>
      <c r="H4485">
        <v>1.1366000000000001</v>
      </c>
      <c r="I4485" t="s">
        <v>4515</v>
      </c>
      <c r="J4485">
        <v>8983</v>
      </c>
      <c r="K4485" t="s">
        <v>25</v>
      </c>
      <c r="L4485" t="s">
        <v>29</v>
      </c>
      <c r="M4485">
        <v>0.1</v>
      </c>
      <c r="N4485">
        <v>1.1288199999999999</v>
      </c>
      <c r="O4485">
        <v>77.8</v>
      </c>
      <c r="P4485">
        <v>6.4627375115061817E-3</v>
      </c>
      <c r="Q4485">
        <v>79.555008715267391</v>
      </c>
      <c r="R4485">
        <v>52</v>
      </c>
      <c r="S4485">
        <v>16</v>
      </c>
      <c r="T4485" s="2">
        <v>42032</v>
      </c>
      <c r="U4485">
        <v>1</v>
      </c>
      <c r="V4485">
        <v>0</v>
      </c>
      <c r="W4485">
        <v>0</v>
      </c>
      <c r="X4485">
        <v>2.6644898176218428</v>
      </c>
      <c r="Y4485" t="s">
        <v>208</v>
      </c>
    </row>
    <row r="4486" spans="1:25" hidden="1" x14ac:dyDescent="0.25">
      <c r="A4486" s="1">
        <v>4484</v>
      </c>
      <c r="B4486" s="2">
        <v>42033.458333333343</v>
      </c>
      <c r="C4486">
        <v>8984</v>
      </c>
      <c r="D4486" t="s">
        <v>24</v>
      </c>
      <c r="E4486" t="s">
        <v>25</v>
      </c>
      <c r="F4486" t="s">
        <v>26</v>
      </c>
      <c r="G4486">
        <v>0.1</v>
      </c>
      <c r="H4486">
        <v>1.1288199999999999</v>
      </c>
      <c r="I4486" t="s">
        <v>4516</v>
      </c>
      <c r="J4486">
        <v>8985</v>
      </c>
      <c r="K4486" t="s">
        <v>28</v>
      </c>
      <c r="L4486" t="s">
        <v>29</v>
      </c>
      <c r="M4486">
        <v>0.1</v>
      </c>
      <c r="N4486">
        <v>1.13093</v>
      </c>
      <c r="O4486">
        <v>21.1</v>
      </c>
      <c r="P4486">
        <v>5.7270311823783291E-3</v>
      </c>
      <c r="Q4486">
        <v>34.33785367487026</v>
      </c>
      <c r="R4486">
        <v>20</v>
      </c>
      <c r="S4486">
        <v>60</v>
      </c>
      <c r="T4486" s="2">
        <v>42033.333333333343</v>
      </c>
      <c r="U4486">
        <v>0</v>
      </c>
      <c r="V4486">
        <v>0</v>
      </c>
      <c r="W4486">
        <v>0</v>
      </c>
      <c r="X4486">
        <v>0.72263155722134809</v>
      </c>
      <c r="Y4486" t="s">
        <v>30</v>
      </c>
    </row>
    <row r="4487" spans="1:25" x14ac:dyDescent="0.25">
      <c r="A4487" s="1">
        <v>4485</v>
      </c>
      <c r="B4487" s="2">
        <v>42034.5</v>
      </c>
      <c r="C4487">
        <v>8986</v>
      </c>
      <c r="D4487" t="s">
        <v>24</v>
      </c>
      <c r="E4487" t="s">
        <v>28</v>
      </c>
      <c r="F4487" t="s">
        <v>26</v>
      </c>
      <c r="G4487">
        <v>0.1</v>
      </c>
      <c r="H4487">
        <v>1.13093</v>
      </c>
      <c r="I4487" t="s">
        <v>4517</v>
      </c>
      <c r="J4487">
        <v>8987</v>
      </c>
      <c r="K4487" t="s">
        <v>25</v>
      </c>
      <c r="L4487" t="s">
        <v>29</v>
      </c>
      <c r="M4487">
        <v>0.1</v>
      </c>
      <c r="N4487">
        <v>1.1353599999999999</v>
      </c>
      <c r="O4487">
        <v>-44.3</v>
      </c>
      <c r="P4487">
        <v>5.1034786518564124E-3</v>
      </c>
      <c r="Q4487">
        <v>53.819770510301034</v>
      </c>
      <c r="R4487">
        <v>0</v>
      </c>
      <c r="S4487">
        <v>36</v>
      </c>
      <c r="T4487" s="2">
        <v>42034.333333333343</v>
      </c>
      <c r="U4487">
        <v>0</v>
      </c>
      <c r="V4487">
        <v>0</v>
      </c>
      <c r="W4487">
        <v>0</v>
      </c>
      <c r="X4487">
        <v>-1.517183790753825</v>
      </c>
      <c r="Y4487" t="s">
        <v>30</v>
      </c>
    </row>
    <row r="4488" spans="1:25" hidden="1" x14ac:dyDescent="0.25">
      <c r="A4488" s="1">
        <v>4486</v>
      </c>
      <c r="B4488" s="2">
        <v>42034.541666666657</v>
      </c>
      <c r="C4488">
        <v>8988</v>
      </c>
      <c r="D4488" t="s">
        <v>24</v>
      </c>
      <c r="E4488" t="s">
        <v>25</v>
      </c>
      <c r="F4488" t="s">
        <v>26</v>
      </c>
      <c r="G4488">
        <v>0.1</v>
      </c>
      <c r="H4488">
        <v>1.1353599999999999</v>
      </c>
      <c r="I4488" t="s">
        <v>4518</v>
      </c>
      <c r="J4488">
        <v>8989</v>
      </c>
      <c r="K4488" t="s">
        <v>28</v>
      </c>
      <c r="L4488" t="s">
        <v>29</v>
      </c>
      <c r="M4488">
        <v>0.1</v>
      </c>
      <c r="N4488">
        <v>1.1305000000000001</v>
      </c>
      <c r="O4488">
        <v>-48.6</v>
      </c>
      <c r="P4488">
        <v>5.2453730338666718E-3</v>
      </c>
      <c r="Q4488">
        <v>49.793236332533112</v>
      </c>
      <c r="R4488">
        <v>0</v>
      </c>
      <c r="S4488">
        <v>32</v>
      </c>
      <c r="T4488" s="2">
        <v>42034.5</v>
      </c>
      <c r="U4488">
        <v>0</v>
      </c>
      <c r="V4488">
        <v>0</v>
      </c>
      <c r="W4488">
        <v>0</v>
      </c>
      <c r="X4488">
        <v>-1.6644499374861379</v>
      </c>
      <c r="Y4488" t="s">
        <v>30</v>
      </c>
    </row>
    <row r="4489" spans="1:25" x14ac:dyDescent="0.25">
      <c r="A4489" s="1">
        <v>4487</v>
      </c>
      <c r="B4489" s="2">
        <v>42034.625</v>
      </c>
      <c r="C4489">
        <v>8990</v>
      </c>
      <c r="D4489" t="s">
        <v>24</v>
      </c>
      <c r="E4489" t="s">
        <v>28</v>
      </c>
      <c r="F4489" t="s">
        <v>26</v>
      </c>
      <c r="G4489">
        <v>0.1</v>
      </c>
      <c r="H4489">
        <v>1.1305000000000001</v>
      </c>
      <c r="I4489" t="s">
        <v>4519</v>
      </c>
      <c r="J4489">
        <v>8991</v>
      </c>
      <c r="K4489" t="s">
        <v>25</v>
      </c>
      <c r="L4489" t="s">
        <v>29</v>
      </c>
      <c r="M4489">
        <v>0.1</v>
      </c>
      <c r="N4489">
        <v>1.1307400000000001</v>
      </c>
      <c r="O4489">
        <v>-2.4</v>
      </c>
      <c r="P4489">
        <v>5.2453730338666718E-3</v>
      </c>
      <c r="Q4489">
        <v>49.793236332533112</v>
      </c>
      <c r="R4489">
        <v>0</v>
      </c>
      <c r="S4489">
        <v>32</v>
      </c>
      <c r="T4489" s="2">
        <v>42034.5</v>
      </c>
      <c r="U4489">
        <v>0</v>
      </c>
      <c r="V4489">
        <v>0</v>
      </c>
      <c r="W4489">
        <v>0</v>
      </c>
      <c r="X4489">
        <v>-8.2195058641290772E-2</v>
      </c>
      <c r="Y4489" t="s">
        <v>30</v>
      </c>
    </row>
    <row r="4490" spans="1:25" hidden="1" x14ac:dyDescent="0.25">
      <c r="A4490" s="1">
        <v>4488</v>
      </c>
      <c r="B4490" s="2">
        <v>42037.083333333343</v>
      </c>
      <c r="C4490">
        <v>8992</v>
      </c>
      <c r="D4490" t="s">
        <v>24</v>
      </c>
      <c r="E4490" t="s">
        <v>25</v>
      </c>
      <c r="F4490" t="s">
        <v>26</v>
      </c>
      <c r="G4490">
        <v>0.1</v>
      </c>
      <c r="H4490">
        <v>1.1307400000000001</v>
      </c>
      <c r="I4490" t="s">
        <v>4520</v>
      </c>
      <c r="J4490">
        <v>8993</v>
      </c>
      <c r="K4490" t="s">
        <v>28</v>
      </c>
      <c r="L4490" t="s">
        <v>29</v>
      </c>
      <c r="M4490">
        <v>0.1</v>
      </c>
      <c r="N4490">
        <v>1.13381</v>
      </c>
      <c r="O4490">
        <v>30.7</v>
      </c>
      <c r="P4490">
        <v>4.9956357709202157E-3</v>
      </c>
      <c r="Q4490">
        <v>30.829791171892001</v>
      </c>
      <c r="R4490">
        <v>12</v>
      </c>
      <c r="S4490">
        <v>20</v>
      </c>
      <c r="T4490" s="2">
        <v>42037</v>
      </c>
      <c r="U4490">
        <v>0</v>
      </c>
      <c r="V4490">
        <v>0</v>
      </c>
      <c r="W4490">
        <v>0</v>
      </c>
      <c r="X4490">
        <v>1.0514117917865109</v>
      </c>
      <c r="Y4490" t="s">
        <v>30</v>
      </c>
    </row>
    <row r="4491" spans="1:25" x14ac:dyDescent="0.25">
      <c r="A4491" s="1">
        <v>4489</v>
      </c>
      <c r="B4491" s="2">
        <v>42038.083333333343</v>
      </c>
      <c r="C4491">
        <v>8994</v>
      </c>
      <c r="D4491" t="s">
        <v>24</v>
      </c>
      <c r="E4491" t="s">
        <v>28</v>
      </c>
      <c r="F4491" t="s">
        <v>26</v>
      </c>
      <c r="G4491">
        <v>0.1</v>
      </c>
      <c r="H4491">
        <v>1.13381</v>
      </c>
      <c r="I4491" t="s">
        <v>4521</v>
      </c>
      <c r="J4491">
        <v>8995</v>
      </c>
      <c r="K4491" t="s">
        <v>25</v>
      </c>
      <c r="L4491" t="s">
        <v>29</v>
      </c>
      <c r="M4491">
        <v>0.1</v>
      </c>
      <c r="N4491">
        <v>1.1349100000000001</v>
      </c>
      <c r="O4491">
        <v>-11</v>
      </c>
      <c r="P4491">
        <v>4.5279470421284284E-3</v>
      </c>
      <c r="Q4491">
        <v>71.376586376586204</v>
      </c>
      <c r="R4491">
        <v>32</v>
      </c>
      <c r="S4491">
        <v>4</v>
      </c>
      <c r="T4491" s="2">
        <v>42038</v>
      </c>
      <c r="U4491">
        <v>1</v>
      </c>
      <c r="V4491">
        <v>0</v>
      </c>
      <c r="W4491">
        <v>0</v>
      </c>
      <c r="X4491">
        <v>-0.37672735210591612</v>
      </c>
      <c r="Y4491" t="s">
        <v>30</v>
      </c>
    </row>
    <row r="4492" spans="1:25" hidden="1" x14ac:dyDescent="0.25">
      <c r="A4492" s="1">
        <v>4490</v>
      </c>
      <c r="B4492" s="2">
        <v>42038.125</v>
      </c>
      <c r="C4492">
        <v>8996</v>
      </c>
      <c r="D4492" t="s">
        <v>24</v>
      </c>
      <c r="E4492" t="s">
        <v>25</v>
      </c>
      <c r="F4492" t="s">
        <v>26</v>
      </c>
      <c r="G4492">
        <v>0.1</v>
      </c>
      <c r="H4492">
        <v>1.1349100000000001</v>
      </c>
      <c r="I4492" t="s">
        <v>4522</v>
      </c>
      <c r="J4492">
        <v>8997</v>
      </c>
      <c r="K4492" t="s">
        <v>28</v>
      </c>
      <c r="L4492" t="s">
        <v>29</v>
      </c>
      <c r="M4492">
        <v>0.1</v>
      </c>
      <c r="N4492">
        <v>1.1329800000000001</v>
      </c>
      <c r="O4492">
        <v>-19.3</v>
      </c>
      <c r="P4492">
        <v>4.5279470421284284E-3</v>
      </c>
      <c r="Q4492">
        <v>71.376586376586204</v>
      </c>
      <c r="R4492">
        <v>32</v>
      </c>
      <c r="S4492">
        <v>4</v>
      </c>
      <c r="T4492" s="2">
        <v>42038</v>
      </c>
      <c r="U4492">
        <v>1</v>
      </c>
      <c r="V4492">
        <v>0</v>
      </c>
      <c r="W4492">
        <v>0</v>
      </c>
      <c r="X4492">
        <v>-0.66098526324037998</v>
      </c>
      <c r="Y4492" t="s">
        <v>30</v>
      </c>
    </row>
    <row r="4493" spans="1:25" x14ac:dyDescent="0.25">
      <c r="A4493" s="1">
        <v>4491</v>
      </c>
      <c r="B4493" s="2">
        <v>42038.25</v>
      </c>
      <c r="C4493">
        <v>8998</v>
      </c>
      <c r="D4493" t="s">
        <v>24</v>
      </c>
      <c r="E4493" t="s">
        <v>28</v>
      </c>
      <c r="F4493" t="s">
        <v>26</v>
      </c>
      <c r="G4493">
        <v>0.1</v>
      </c>
      <c r="H4493">
        <v>1.1329800000000001</v>
      </c>
      <c r="I4493" t="s">
        <v>4523</v>
      </c>
      <c r="J4493">
        <v>8999</v>
      </c>
      <c r="K4493" t="s">
        <v>25</v>
      </c>
      <c r="L4493" t="s">
        <v>29</v>
      </c>
      <c r="M4493">
        <v>0.1</v>
      </c>
      <c r="N4493">
        <v>1.13476</v>
      </c>
      <c r="O4493">
        <v>-17.8</v>
      </c>
      <c r="P4493">
        <v>4.3930936819763953E-3</v>
      </c>
      <c r="Q4493">
        <v>71.872312872313032</v>
      </c>
      <c r="R4493">
        <v>28</v>
      </c>
      <c r="S4493">
        <v>0</v>
      </c>
      <c r="T4493" s="2">
        <v>42038.166666666657</v>
      </c>
      <c r="U4493">
        <v>1</v>
      </c>
      <c r="V4493">
        <v>0</v>
      </c>
      <c r="W4493">
        <v>0</v>
      </c>
      <c r="X4493">
        <v>-0.6096133515895733</v>
      </c>
      <c r="Y4493" t="s">
        <v>30</v>
      </c>
    </row>
    <row r="4494" spans="1:25" hidden="1" x14ac:dyDescent="0.25">
      <c r="A4494" s="1">
        <v>4492</v>
      </c>
      <c r="B4494" s="2">
        <v>42038.625</v>
      </c>
      <c r="C4494">
        <v>9000</v>
      </c>
      <c r="D4494" t="s">
        <v>24</v>
      </c>
      <c r="E4494" t="s">
        <v>25</v>
      </c>
      <c r="F4494" t="s">
        <v>26</v>
      </c>
      <c r="G4494">
        <v>0.1</v>
      </c>
      <c r="H4494">
        <v>1.13476</v>
      </c>
      <c r="I4494" t="s">
        <v>4524</v>
      </c>
      <c r="J4494">
        <v>9001</v>
      </c>
      <c r="K4494" t="s">
        <v>28</v>
      </c>
      <c r="L4494" t="s">
        <v>29</v>
      </c>
      <c r="M4494">
        <v>0.1</v>
      </c>
      <c r="N4494">
        <v>1.1460600000000001</v>
      </c>
      <c r="O4494">
        <v>113</v>
      </c>
      <c r="P4494">
        <v>4.8907287359898624E-3</v>
      </c>
      <c r="Q4494">
        <v>74.732584488682292</v>
      </c>
      <c r="R4494">
        <v>20</v>
      </c>
      <c r="S4494">
        <v>100</v>
      </c>
      <c r="T4494" s="2">
        <v>42038.5</v>
      </c>
      <c r="U4494">
        <v>1</v>
      </c>
      <c r="V4494">
        <v>0</v>
      </c>
      <c r="W4494">
        <v>1</v>
      </c>
      <c r="X4494">
        <v>3.8700173443607739</v>
      </c>
      <c r="Y4494" t="s">
        <v>30</v>
      </c>
    </row>
    <row r="4495" spans="1:25" x14ac:dyDescent="0.25">
      <c r="A4495" s="1">
        <v>4493</v>
      </c>
      <c r="B4495" s="2">
        <v>42039.125</v>
      </c>
      <c r="C4495">
        <v>9002</v>
      </c>
      <c r="D4495" t="s">
        <v>24</v>
      </c>
      <c r="E4495" t="s">
        <v>28</v>
      </c>
      <c r="F4495" t="s">
        <v>26</v>
      </c>
      <c r="G4495">
        <v>0.1</v>
      </c>
      <c r="H4495">
        <v>1.1460600000000001</v>
      </c>
      <c r="I4495" t="s">
        <v>4525</v>
      </c>
      <c r="J4495">
        <v>9003</v>
      </c>
      <c r="K4495" t="s">
        <v>25</v>
      </c>
      <c r="L4495" t="s">
        <v>29</v>
      </c>
      <c r="M4495">
        <v>0.1</v>
      </c>
      <c r="N4495">
        <v>1.1380399999999999</v>
      </c>
      <c r="O4495">
        <v>80.2</v>
      </c>
      <c r="P4495">
        <v>4.943108977029766E-3</v>
      </c>
      <c r="Q4495">
        <v>80.80509242182562</v>
      </c>
      <c r="R4495">
        <v>8</v>
      </c>
      <c r="S4495">
        <v>96</v>
      </c>
      <c r="T4495" s="2">
        <v>42039</v>
      </c>
      <c r="U4495">
        <v>1</v>
      </c>
      <c r="V4495">
        <v>0</v>
      </c>
      <c r="W4495">
        <v>1</v>
      </c>
      <c r="X4495">
        <v>2.7466848762631342</v>
      </c>
      <c r="Y4495" t="s">
        <v>30</v>
      </c>
    </row>
    <row r="4496" spans="1:25" hidden="1" x14ac:dyDescent="0.25">
      <c r="A4496" s="1">
        <v>4494</v>
      </c>
      <c r="B4496" s="2">
        <v>42040.416666666657</v>
      </c>
      <c r="C4496">
        <v>9004</v>
      </c>
      <c r="D4496" t="s">
        <v>24</v>
      </c>
      <c r="E4496" t="s">
        <v>25</v>
      </c>
      <c r="F4496" t="s">
        <v>26</v>
      </c>
      <c r="G4496">
        <v>0.1</v>
      </c>
      <c r="H4496">
        <v>1.1380399999999999</v>
      </c>
      <c r="I4496" t="s">
        <v>4526</v>
      </c>
      <c r="J4496">
        <v>9005</v>
      </c>
      <c r="K4496" t="s">
        <v>28</v>
      </c>
      <c r="L4496" t="s">
        <v>29</v>
      </c>
      <c r="M4496">
        <v>0.1</v>
      </c>
      <c r="N4496">
        <v>1.1465099999999999</v>
      </c>
      <c r="O4496">
        <v>84.7</v>
      </c>
      <c r="P4496">
        <v>5.0982187876341678E-3</v>
      </c>
      <c r="Q4496">
        <v>24.07488027862459</v>
      </c>
      <c r="R4496">
        <v>16</v>
      </c>
      <c r="S4496">
        <v>64</v>
      </c>
      <c r="T4496" s="2">
        <v>42040.333333333343</v>
      </c>
      <c r="U4496">
        <v>-1</v>
      </c>
      <c r="V4496">
        <v>0</v>
      </c>
      <c r="W4496">
        <v>0</v>
      </c>
      <c r="X4496">
        <v>2.900800611215554</v>
      </c>
      <c r="Y4496" t="s">
        <v>30</v>
      </c>
    </row>
    <row r="4497" spans="1:25" x14ac:dyDescent="0.25">
      <c r="A4497" s="1">
        <v>4495</v>
      </c>
      <c r="B4497" s="2">
        <v>42041.208333333343</v>
      </c>
      <c r="C4497">
        <v>9006</v>
      </c>
      <c r="D4497" t="s">
        <v>24</v>
      </c>
      <c r="E4497" t="s">
        <v>28</v>
      </c>
      <c r="F4497" t="s">
        <v>26</v>
      </c>
      <c r="G4497">
        <v>0.1</v>
      </c>
      <c r="H4497">
        <v>1.1465099999999999</v>
      </c>
      <c r="I4497" t="s">
        <v>4527</v>
      </c>
      <c r="J4497">
        <v>9007</v>
      </c>
      <c r="K4497" t="s">
        <v>25</v>
      </c>
      <c r="L4497" t="s">
        <v>29</v>
      </c>
      <c r="M4497">
        <v>0.1</v>
      </c>
      <c r="N4497">
        <v>1.13384</v>
      </c>
      <c r="O4497">
        <v>126.7</v>
      </c>
      <c r="P4497">
        <v>4.6985149571552084E-3</v>
      </c>
      <c r="Q4497">
        <v>76.039015565641833</v>
      </c>
      <c r="R4497">
        <v>8</v>
      </c>
      <c r="S4497">
        <v>44</v>
      </c>
      <c r="T4497" s="2">
        <v>42041.166666666657</v>
      </c>
      <c r="U4497">
        <v>1</v>
      </c>
      <c r="V4497">
        <v>0</v>
      </c>
      <c r="W4497">
        <v>0</v>
      </c>
      <c r="X4497">
        <v>4.3392141374381428</v>
      </c>
      <c r="Y4497" t="s">
        <v>30</v>
      </c>
    </row>
    <row r="4498" spans="1:25" hidden="1" x14ac:dyDescent="0.25">
      <c r="A4498" s="1">
        <v>4496</v>
      </c>
      <c r="B4498" s="2">
        <v>42044.208333333343</v>
      </c>
      <c r="C4498">
        <v>9008</v>
      </c>
      <c r="D4498" t="s">
        <v>24</v>
      </c>
      <c r="E4498" t="s">
        <v>25</v>
      </c>
      <c r="F4498" t="s">
        <v>26</v>
      </c>
      <c r="G4498">
        <v>0.1</v>
      </c>
      <c r="H4498">
        <v>1.13384</v>
      </c>
      <c r="I4498" t="s">
        <v>4528</v>
      </c>
      <c r="J4498">
        <v>9009</v>
      </c>
      <c r="K4498" t="s">
        <v>28</v>
      </c>
      <c r="L4498" t="s">
        <v>29</v>
      </c>
      <c r="M4498">
        <v>0.1</v>
      </c>
      <c r="N4498">
        <v>1.12721</v>
      </c>
      <c r="O4498">
        <v>-66.3</v>
      </c>
      <c r="P4498">
        <v>4.6624274526121312E-3</v>
      </c>
      <c r="Q4498">
        <v>13.67103297388986</v>
      </c>
      <c r="R4498">
        <v>96</v>
      </c>
      <c r="S4498">
        <v>20</v>
      </c>
      <c r="T4498" s="2">
        <v>42044.166666666657</v>
      </c>
      <c r="U4498">
        <v>-1</v>
      </c>
      <c r="V4498">
        <v>-1</v>
      </c>
      <c r="W4498">
        <v>0</v>
      </c>
      <c r="X4498">
        <v>-2.2706384949656582</v>
      </c>
      <c r="Y4498" t="s">
        <v>30</v>
      </c>
    </row>
    <row r="4499" spans="1:25" x14ac:dyDescent="0.25">
      <c r="A4499" s="1">
        <v>4497</v>
      </c>
      <c r="B4499" s="2">
        <v>42044.625</v>
      </c>
      <c r="C4499">
        <v>9010</v>
      </c>
      <c r="D4499" t="s">
        <v>24</v>
      </c>
      <c r="E4499" t="s">
        <v>28</v>
      </c>
      <c r="F4499" t="s">
        <v>26</v>
      </c>
      <c r="G4499">
        <v>0.1</v>
      </c>
      <c r="H4499">
        <v>1.12721</v>
      </c>
      <c r="I4499" t="s">
        <v>4529</v>
      </c>
      <c r="J4499">
        <v>9011</v>
      </c>
      <c r="K4499" t="s">
        <v>25</v>
      </c>
      <c r="L4499" t="s">
        <v>29</v>
      </c>
      <c r="M4499">
        <v>0.1</v>
      </c>
      <c r="N4499">
        <v>1.13306</v>
      </c>
      <c r="O4499">
        <v>-58.5</v>
      </c>
      <c r="P4499">
        <v>4.8415318341400492E-3</v>
      </c>
      <c r="Q4499">
        <v>18.421312079147569</v>
      </c>
      <c r="R4499">
        <v>100</v>
      </c>
      <c r="S4499">
        <v>12</v>
      </c>
      <c r="T4499" s="2">
        <v>42044.5</v>
      </c>
      <c r="U4499">
        <v>-1</v>
      </c>
      <c r="V4499">
        <v>-1</v>
      </c>
      <c r="W4499">
        <v>0</v>
      </c>
      <c r="X4499">
        <v>-2.0035045543814629</v>
      </c>
      <c r="Y4499" t="s">
        <v>30</v>
      </c>
    </row>
    <row r="4500" spans="1:25" hidden="1" x14ac:dyDescent="0.25">
      <c r="A4500" s="1">
        <v>4498</v>
      </c>
      <c r="B4500" s="2">
        <v>42044.708333333343</v>
      </c>
      <c r="C4500">
        <v>9012</v>
      </c>
      <c r="D4500" t="s">
        <v>24</v>
      </c>
      <c r="E4500" t="s">
        <v>25</v>
      </c>
      <c r="F4500" t="s">
        <v>26</v>
      </c>
      <c r="G4500">
        <v>0.1</v>
      </c>
      <c r="H4500">
        <v>1.13306</v>
      </c>
      <c r="I4500" t="s">
        <v>4530</v>
      </c>
      <c r="J4500">
        <v>9013</v>
      </c>
      <c r="K4500" t="s">
        <v>28</v>
      </c>
      <c r="L4500" t="s">
        <v>29</v>
      </c>
      <c r="M4500">
        <v>0.1</v>
      </c>
      <c r="N4500">
        <v>1.12843</v>
      </c>
      <c r="O4500">
        <v>-46.3</v>
      </c>
      <c r="P4500">
        <v>4.9135652745586266E-3</v>
      </c>
      <c r="Q4500">
        <v>19.973317627704908</v>
      </c>
      <c r="R4500">
        <v>96</v>
      </c>
      <c r="S4500">
        <v>8</v>
      </c>
      <c r="T4500" s="2">
        <v>42044.666666666657</v>
      </c>
      <c r="U4500">
        <v>-1</v>
      </c>
      <c r="V4500">
        <v>-1</v>
      </c>
      <c r="W4500">
        <v>0</v>
      </c>
      <c r="X4500">
        <v>-1.585679672954901</v>
      </c>
      <c r="Y4500" t="s">
        <v>30</v>
      </c>
    </row>
    <row r="4501" spans="1:25" x14ac:dyDescent="0.25">
      <c r="A4501" s="1">
        <v>4499</v>
      </c>
      <c r="B4501" s="2">
        <v>42045.5</v>
      </c>
      <c r="C4501">
        <v>9014</v>
      </c>
      <c r="D4501" t="s">
        <v>24</v>
      </c>
      <c r="E4501" t="s">
        <v>28</v>
      </c>
      <c r="F4501" t="s">
        <v>26</v>
      </c>
      <c r="G4501">
        <v>0.1</v>
      </c>
      <c r="H4501">
        <v>1.12843</v>
      </c>
      <c r="I4501" t="s">
        <v>4531</v>
      </c>
      <c r="J4501">
        <v>9015</v>
      </c>
      <c r="K4501" t="s">
        <v>25</v>
      </c>
      <c r="L4501" t="s">
        <v>29</v>
      </c>
      <c r="M4501">
        <v>0.1</v>
      </c>
      <c r="N4501">
        <v>1.1315200000000001</v>
      </c>
      <c r="O4501">
        <v>-30.9</v>
      </c>
      <c r="P4501">
        <v>4.4786817421561109E-3</v>
      </c>
      <c r="Q4501">
        <v>20.75102898911706</v>
      </c>
      <c r="R4501">
        <v>80</v>
      </c>
      <c r="S4501">
        <v>40</v>
      </c>
      <c r="T4501" s="2">
        <v>42045.333333333343</v>
      </c>
      <c r="U4501">
        <v>-1</v>
      </c>
      <c r="V4501">
        <v>-1</v>
      </c>
      <c r="W4501">
        <v>0</v>
      </c>
      <c r="X4501">
        <v>-1.058261380006619</v>
      </c>
      <c r="Y4501" t="s">
        <v>30</v>
      </c>
    </row>
    <row r="4502" spans="1:25" hidden="1" x14ac:dyDescent="0.25">
      <c r="A4502" s="1">
        <v>4500</v>
      </c>
      <c r="B4502" s="2">
        <v>42045.791666666657</v>
      </c>
      <c r="C4502">
        <v>9016</v>
      </c>
      <c r="D4502" t="s">
        <v>24</v>
      </c>
      <c r="E4502" t="s">
        <v>25</v>
      </c>
      <c r="F4502" t="s">
        <v>26</v>
      </c>
      <c r="G4502">
        <v>0.1</v>
      </c>
      <c r="H4502">
        <v>1.1315200000000001</v>
      </c>
      <c r="I4502" t="s">
        <v>4532</v>
      </c>
      <c r="J4502">
        <v>9017</v>
      </c>
      <c r="K4502" t="s">
        <v>28</v>
      </c>
      <c r="L4502" t="s">
        <v>29</v>
      </c>
      <c r="M4502">
        <v>0.1</v>
      </c>
      <c r="N4502">
        <v>1.1311899999999999</v>
      </c>
      <c r="O4502">
        <v>-3.3</v>
      </c>
      <c r="P4502">
        <v>4.5001388491040057E-3</v>
      </c>
      <c r="Q4502">
        <v>13.58067053544883</v>
      </c>
      <c r="R4502">
        <v>72</v>
      </c>
      <c r="S4502">
        <v>32</v>
      </c>
      <c r="T4502" s="2">
        <v>42045.666666666657</v>
      </c>
      <c r="U4502">
        <v>-1</v>
      </c>
      <c r="V4502">
        <v>-1</v>
      </c>
      <c r="W4502">
        <v>0</v>
      </c>
      <c r="X4502">
        <v>-0.1130182056317748</v>
      </c>
      <c r="Y4502" t="s">
        <v>30</v>
      </c>
    </row>
    <row r="4503" spans="1:25" x14ac:dyDescent="0.25">
      <c r="A4503" s="1">
        <v>4501</v>
      </c>
      <c r="B4503" s="2">
        <v>42046.458333333343</v>
      </c>
      <c r="C4503">
        <v>9018</v>
      </c>
      <c r="D4503" t="s">
        <v>24</v>
      </c>
      <c r="E4503" t="s">
        <v>28</v>
      </c>
      <c r="F4503" t="s">
        <v>26</v>
      </c>
      <c r="G4503">
        <v>0.1</v>
      </c>
      <c r="H4503">
        <v>1.1311899999999999</v>
      </c>
      <c r="I4503" t="s">
        <v>4533</v>
      </c>
      <c r="J4503">
        <v>9019</v>
      </c>
      <c r="K4503" t="s">
        <v>25</v>
      </c>
      <c r="L4503" t="s">
        <v>29</v>
      </c>
      <c r="M4503">
        <v>0.1</v>
      </c>
      <c r="N4503">
        <v>1.13239</v>
      </c>
      <c r="O4503">
        <v>-12</v>
      </c>
      <c r="P4503">
        <v>3.881783779395573E-3</v>
      </c>
      <c r="Q4503">
        <v>59.609609609609286</v>
      </c>
      <c r="R4503">
        <v>56</v>
      </c>
      <c r="S4503">
        <v>16</v>
      </c>
      <c r="T4503" s="2">
        <v>42046.333333333343</v>
      </c>
      <c r="U4503">
        <v>0</v>
      </c>
      <c r="V4503">
        <v>0</v>
      </c>
      <c r="W4503">
        <v>0</v>
      </c>
      <c r="X4503">
        <v>-0.41097529320645387</v>
      </c>
      <c r="Y4503" t="s">
        <v>30</v>
      </c>
    </row>
    <row r="4504" spans="1:25" hidden="1" x14ac:dyDescent="0.25">
      <c r="A4504" s="1">
        <v>4502</v>
      </c>
      <c r="B4504" s="2">
        <v>42046.5</v>
      </c>
      <c r="C4504">
        <v>9020</v>
      </c>
      <c r="D4504" t="s">
        <v>24</v>
      </c>
      <c r="E4504" t="s">
        <v>25</v>
      </c>
      <c r="F4504" t="s">
        <v>26</v>
      </c>
      <c r="G4504">
        <v>0.1</v>
      </c>
      <c r="H4504">
        <v>1.13239</v>
      </c>
      <c r="I4504" t="s">
        <v>4534</v>
      </c>
      <c r="J4504">
        <v>9021</v>
      </c>
      <c r="K4504" t="s">
        <v>28</v>
      </c>
      <c r="L4504" t="s">
        <v>29</v>
      </c>
      <c r="M4504">
        <v>0.1</v>
      </c>
      <c r="N4504">
        <v>1.13066</v>
      </c>
      <c r="O4504">
        <v>-17.3</v>
      </c>
      <c r="P4504">
        <v>3.881783779395573E-3</v>
      </c>
      <c r="Q4504">
        <v>59.609609609609286</v>
      </c>
      <c r="R4504">
        <v>56</v>
      </c>
      <c r="S4504">
        <v>16</v>
      </c>
      <c r="T4504" s="2">
        <v>42046.333333333343</v>
      </c>
      <c r="U4504">
        <v>0</v>
      </c>
      <c r="V4504">
        <v>0</v>
      </c>
      <c r="W4504">
        <v>0</v>
      </c>
      <c r="X4504">
        <v>-0.59248938103930437</v>
      </c>
      <c r="Y4504" t="s">
        <v>30</v>
      </c>
    </row>
    <row r="4505" spans="1:25" x14ac:dyDescent="0.25">
      <c r="A4505" s="1">
        <v>4503</v>
      </c>
      <c r="B4505" s="2">
        <v>42046.541666666657</v>
      </c>
      <c r="C4505">
        <v>9022</v>
      </c>
      <c r="D4505" t="s">
        <v>24</v>
      </c>
      <c r="E4505" t="s">
        <v>28</v>
      </c>
      <c r="F4505" t="s">
        <v>26</v>
      </c>
      <c r="G4505">
        <v>0.1</v>
      </c>
      <c r="H4505">
        <v>1.13066</v>
      </c>
      <c r="I4505" t="s">
        <v>4535</v>
      </c>
      <c r="J4505">
        <v>9023</v>
      </c>
      <c r="K4505" t="s">
        <v>25</v>
      </c>
      <c r="L4505" t="s">
        <v>29</v>
      </c>
      <c r="M4505">
        <v>0.1</v>
      </c>
      <c r="N4505">
        <v>1.1335299999999999</v>
      </c>
      <c r="O4505">
        <v>-28.7</v>
      </c>
      <c r="P4505">
        <v>3.8487992237244591E-3</v>
      </c>
      <c r="Q4505">
        <v>54.279279279279052</v>
      </c>
      <c r="R4505">
        <v>52</v>
      </c>
      <c r="S4505">
        <v>12</v>
      </c>
      <c r="T4505" s="2">
        <v>42046.5</v>
      </c>
      <c r="U4505">
        <v>0</v>
      </c>
      <c r="V4505">
        <v>0</v>
      </c>
      <c r="W4505">
        <v>0</v>
      </c>
      <c r="X4505">
        <v>-0.98291590958543551</v>
      </c>
      <c r="Y4505" t="s">
        <v>30</v>
      </c>
    </row>
    <row r="4506" spans="1:25" hidden="1" x14ac:dyDescent="0.25">
      <c r="A4506" s="1">
        <v>4504</v>
      </c>
      <c r="B4506" s="2">
        <v>42047</v>
      </c>
      <c r="C4506">
        <v>9024</v>
      </c>
      <c r="D4506" t="s">
        <v>24</v>
      </c>
      <c r="E4506" t="s">
        <v>25</v>
      </c>
      <c r="F4506" t="s">
        <v>26</v>
      </c>
      <c r="G4506">
        <v>0.1</v>
      </c>
      <c r="H4506">
        <v>1.1335299999999999</v>
      </c>
      <c r="I4506" t="s">
        <v>4536</v>
      </c>
      <c r="J4506">
        <v>9025</v>
      </c>
      <c r="K4506" t="s">
        <v>28</v>
      </c>
      <c r="L4506" t="s">
        <v>29</v>
      </c>
      <c r="M4506">
        <v>0.1</v>
      </c>
      <c r="N4506">
        <v>1.1398699999999999</v>
      </c>
      <c r="O4506">
        <v>63.4</v>
      </c>
      <c r="P4506">
        <v>4.017995249027728E-3</v>
      </c>
      <c r="Q4506">
        <v>51.628187706947188</v>
      </c>
      <c r="R4506">
        <v>44</v>
      </c>
      <c r="S4506">
        <v>4</v>
      </c>
      <c r="T4506" s="2">
        <v>42046.833333333343</v>
      </c>
      <c r="U4506">
        <v>0</v>
      </c>
      <c r="V4506">
        <v>0</v>
      </c>
      <c r="W4506">
        <v>0</v>
      </c>
      <c r="X4506">
        <v>2.171319465774098</v>
      </c>
      <c r="Y4506" t="s">
        <v>30</v>
      </c>
    </row>
    <row r="4507" spans="1:25" x14ac:dyDescent="0.25">
      <c r="A4507" s="1">
        <v>4505</v>
      </c>
      <c r="B4507" s="2">
        <v>42048.166666666657</v>
      </c>
      <c r="C4507">
        <v>9026</v>
      </c>
      <c r="D4507" t="s">
        <v>24</v>
      </c>
      <c r="E4507" t="s">
        <v>28</v>
      </c>
      <c r="F4507" t="s">
        <v>26</v>
      </c>
      <c r="G4507">
        <v>0.1</v>
      </c>
      <c r="H4507">
        <v>1.1398699999999999</v>
      </c>
      <c r="I4507" t="s">
        <v>4537</v>
      </c>
      <c r="J4507">
        <v>9027</v>
      </c>
      <c r="K4507" t="s">
        <v>25</v>
      </c>
      <c r="L4507" t="s">
        <v>29</v>
      </c>
      <c r="M4507">
        <v>0.1</v>
      </c>
      <c r="N4507">
        <v>1.1439900000000001</v>
      </c>
      <c r="O4507">
        <v>-41.2</v>
      </c>
      <c r="P4507">
        <v>4.1460370277563016E-3</v>
      </c>
      <c r="Q4507">
        <v>81.937408386006894</v>
      </c>
      <c r="R4507">
        <v>16</v>
      </c>
      <c r="S4507">
        <v>92</v>
      </c>
      <c r="T4507" s="2">
        <v>42048</v>
      </c>
      <c r="U4507">
        <v>1</v>
      </c>
      <c r="V4507">
        <v>0</v>
      </c>
      <c r="W4507">
        <v>1</v>
      </c>
      <c r="X4507">
        <v>-1.411015173342159</v>
      </c>
      <c r="Y4507" t="s">
        <v>30</v>
      </c>
    </row>
    <row r="4508" spans="1:25" hidden="1" x14ac:dyDescent="0.25">
      <c r="A4508" s="1">
        <v>4506</v>
      </c>
      <c r="B4508" s="2">
        <v>42048.333333333343</v>
      </c>
      <c r="C4508">
        <v>9028</v>
      </c>
      <c r="D4508" t="s">
        <v>24</v>
      </c>
      <c r="E4508" t="s">
        <v>25</v>
      </c>
      <c r="F4508" t="s">
        <v>26</v>
      </c>
      <c r="G4508">
        <v>0.1</v>
      </c>
      <c r="H4508">
        <v>1.1439900000000001</v>
      </c>
      <c r="I4508" t="s">
        <v>4538</v>
      </c>
      <c r="J4508">
        <v>9029</v>
      </c>
      <c r="K4508" t="s">
        <v>28</v>
      </c>
      <c r="L4508" t="s">
        <v>29</v>
      </c>
      <c r="M4508">
        <v>0.1</v>
      </c>
      <c r="N4508">
        <v>1.14303</v>
      </c>
      <c r="O4508">
        <v>-9.6</v>
      </c>
      <c r="P4508">
        <v>4.1620343829165641E-3</v>
      </c>
      <c r="Q4508">
        <v>89.690905300662067</v>
      </c>
      <c r="R4508">
        <v>12</v>
      </c>
      <c r="S4508">
        <v>100</v>
      </c>
      <c r="T4508" s="2">
        <v>42048.166666666657</v>
      </c>
      <c r="U4508">
        <v>1</v>
      </c>
      <c r="V4508">
        <v>0</v>
      </c>
      <c r="W4508">
        <v>1</v>
      </c>
      <c r="X4508">
        <v>-0.32878023456516309</v>
      </c>
      <c r="Y4508" t="s">
        <v>30</v>
      </c>
    </row>
    <row r="4509" spans="1:25" x14ac:dyDescent="0.25">
      <c r="A4509" s="1">
        <v>4507</v>
      </c>
      <c r="B4509" s="2">
        <v>42048.5</v>
      </c>
      <c r="C4509">
        <v>9030</v>
      </c>
      <c r="D4509" t="s">
        <v>24</v>
      </c>
      <c r="E4509" t="s">
        <v>28</v>
      </c>
      <c r="F4509" t="s">
        <v>26</v>
      </c>
      <c r="G4509">
        <v>0.1</v>
      </c>
      <c r="H4509">
        <v>1.14303</v>
      </c>
      <c r="I4509" t="s">
        <v>4539</v>
      </c>
      <c r="J4509">
        <v>9031</v>
      </c>
      <c r="K4509" t="s">
        <v>25</v>
      </c>
      <c r="L4509" t="s">
        <v>29</v>
      </c>
      <c r="M4509">
        <v>0.1</v>
      </c>
      <c r="N4509">
        <v>1.1415500000000001</v>
      </c>
      <c r="O4509">
        <v>14.8</v>
      </c>
      <c r="P4509">
        <v>4.044031926993953E-3</v>
      </c>
      <c r="Q4509">
        <v>92.227843879395493</v>
      </c>
      <c r="R4509">
        <v>8</v>
      </c>
      <c r="S4509">
        <v>100</v>
      </c>
      <c r="T4509" s="2">
        <v>42048.333333333343</v>
      </c>
      <c r="U4509">
        <v>1</v>
      </c>
      <c r="V4509">
        <v>0</v>
      </c>
      <c r="W4509">
        <v>1</v>
      </c>
      <c r="X4509">
        <v>0.50686952828795984</v>
      </c>
      <c r="Y4509" t="s">
        <v>30</v>
      </c>
    </row>
    <row r="4510" spans="1:25" hidden="1" x14ac:dyDescent="0.25">
      <c r="A4510" s="1">
        <v>4508</v>
      </c>
      <c r="B4510" s="2">
        <v>42051.208333333343</v>
      </c>
      <c r="C4510">
        <v>9032</v>
      </c>
      <c r="D4510" t="s">
        <v>24</v>
      </c>
      <c r="E4510" t="s">
        <v>25</v>
      </c>
      <c r="F4510" t="s">
        <v>26</v>
      </c>
      <c r="G4510">
        <v>0.1</v>
      </c>
      <c r="H4510">
        <v>1.1415500000000001</v>
      </c>
      <c r="I4510" t="s">
        <v>4540</v>
      </c>
      <c r="J4510">
        <v>9033</v>
      </c>
      <c r="K4510" t="s">
        <v>28</v>
      </c>
      <c r="L4510" t="s">
        <v>29</v>
      </c>
      <c r="M4510">
        <v>0.1</v>
      </c>
      <c r="N4510">
        <v>1.1415599999999999</v>
      </c>
      <c r="O4510">
        <v>0.1</v>
      </c>
      <c r="P4510">
        <v>3.7835992374259421E-3</v>
      </c>
      <c r="Q4510">
        <v>75.56775878126895</v>
      </c>
      <c r="R4510">
        <v>12</v>
      </c>
      <c r="S4510">
        <v>80</v>
      </c>
      <c r="T4510" s="2">
        <v>42051.166666666657</v>
      </c>
      <c r="U4510">
        <v>1</v>
      </c>
      <c r="V4510">
        <v>0</v>
      </c>
      <c r="W4510">
        <v>1</v>
      </c>
      <c r="X4510">
        <v>3.424794110053783E-3</v>
      </c>
      <c r="Y4510" t="s">
        <v>30</v>
      </c>
    </row>
    <row r="4511" spans="1:25" x14ac:dyDescent="0.25">
      <c r="A4511" s="1">
        <v>4509</v>
      </c>
      <c r="B4511" s="2">
        <v>42051.541666666657</v>
      </c>
      <c r="C4511">
        <v>9034</v>
      </c>
      <c r="D4511" t="s">
        <v>24</v>
      </c>
      <c r="E4511" t="s">
        <v>28</v>
      </c>
      <c r="F4511" t="s">
        <v>26</v>
      </c>
      <c r="G4511">
        <v>0.1</v>
      </c>
      <c r="H4511">
        <v>1.1415599999999999</v>
      </c>
      <c r="I4511" t="s">
        <v>4541</v>
      </c>
      <c r="J4511">
        <v>9035</v>
      </c>
      <c r="K4511" t="s">
        <v>25</v>
      </c>
      <c r="L4511" t="s">
        <v>29</v>
      </c>
      <c r="M4511">
        <v>0.1</v>
      </c>
      <c r="N4511">
        <v>1.1361300000000001</v>
      </c>
      <c r="O4511">
        <v>54.3</v>
      </c>
      <c r="P4511">
        <v>3.6510115873723621E-3</v>
      </c>
      <c r="Q4511">
        <v>74.336005799738885</v>
      </c>
      <c r="R4511">
        <v>4</v>
      </c>
      <c r="S4511">
        <v>72</v>
      </c>
      <c r="T4511" s="2">
        <v>42051.5</v>
      </c>
      <c r="U4511">
        <v>1</v>
      </c>
      <c r="V4511">
        <v>0</v>
      </c>
      <c r="W4511">
        <v>1</v>
      </c>
      <c r="X4511">
        <v>1.8596632017592041</v>
      </c>
      <c r="Y4511" t="s">
        <v>30</v>
      </c>
    </row>
    <row r="4512" spans="1:25" hidden="1" x14ac:dyDescent="0.25">
      <c r="A4512" s="1">
        <v>4510</v>
      </c>
      <c r="B4512" s="2">
        <v>42052.25</v>
      </c>
      <c r="C4512">
        <v>9036</v>
      </c>
      <c r="D4512" t="s">
        <v>24</v>
      </c>
      <c r="E4512" t="s">
        <v>25</v>
      </c>
      <c r="F4512" t="s">
        <v>26</v>
      </c>
      <c r="G4512">
        <v>0.1</v>
      </c>
      <c r="H4512">
        <v>1.1361300000000001</v>
      </c>
      <c r="I4512" t="s">
        <v>4542</v>
      </c>
      <c r="J4512">
        <v>9037</v>
      </c>
      <c r="K4512" t="s">
        <v>28</v>
      </c>
      <c r="L4512" t="s">
        <v>29</v>
      </c>
      <c r="M4512">
        <v>0.1</v>
      </c>
      <c r="N4512">
        <v>1.1403000000000001</v>
      </c>
      <c r="O4512">
        <v>41.7</v>
      </c>
      <c r="P4512">
        <v>3.817571114820434E-3</v>
      </c>
      <c r="Q4512">
        <v>26.097560975609959</v>
      </c>
      <c r="R4512">
        <v>16</v>
      </c>
      <c r="S4512">
        <v>56</v>
      </c>
      <c r="T4512" s="2">
        <v>42052.166666666657</v>
      </c>
      <c r="U4512">
        <v>-1</v>
      </c>
      <c r="V4512">
        <v>0</v>
      </c>
      <c r="W4512">
        <v>0</v>
      </c>
      <c r="X4512">
        <v>1.4281391438924269</v>
      </c>
      <c r="Y4512" t="s">
        <v>30</v>
      </c>
    </row>
    <row r="4513" spans="1:25" x14ac:dyDescent="0.25">
      <c r="A4513" s="1">
        <v>4511</v>
      </c>
      <c r="B4513" s="2">
        <v>42053.083333333343</v>
      </c>
      <c r="C4513">
        <v>9038</v>
      </c>
      <c r="D4513" t="s">
        <v>24</v>
      </c>
      <c r="E4513" t="s">
        <v>28</v>
      </c>
      <c r="F4513" t="s">
        <v>26</v>
      </c>
      <c r="G4513">
        <v>0.1</v>
      </c>
      <c r="H4513">
        <v>1.1403000000000001</v>
      </c>
      <c r="I4513" t="s">
        <v>4543</v>
      </c>
      <c r="J4513">
        <v>9039</v>
      </c>
      <c r="K4513" t="s">
        <v>25</v>
      </c>
      <c r="L4513" t="s">
        <v>29</v>
      </c>
      <c r="M4513">
        <v>0.1</v>
      </c>
      <c r="N4513">
        <v>1.13994</v>
      </c>
      <c r="O4513">
        <v>3.6</v>
      </c>
      <c r="P4513">
        <v>4.0144316578193239E-3</v>
      </c>
      <c r="Q4513">
        <v>69.360269360269854</v>
      </c>
      <c r="R4513">
        <v>0</v>
      </c>
      <c r="S4513">
        <v>88</v>
      </c>
      <c r="T4513" s="2">
        <v>42053</v>
      </c>
      <c r="U4513">
        <v>0</v>
      </c>
      <c r="V4513">
        <v>0</v>
      </c>
      <c r="W4513">
        <v>1</v>
      </c>
      <c r="X4513">
        <v>0.12329258796193621</v>
      </c>
      <c r="Y4513" t="s">
        <v>30</v>
      </c>
    </row>
    <row r="4514" spans="1:25" hidden="1" x14ac:dyDescent="0.25">
      <c r="A4514" s="1">
        <v>4512</v>
      </c>
      <c r="B4514" s="2">
        <v>42053.958333333343</v>
      </c>
      <c r="C4514">
        <v>9040</v>
      </c>
      <c r="D4514" t="s">
        <v>24</v>
      </c>
      <c r="E4514" t="s">
        <v>25</v>
      </c>
      <c r="F4514" t="s">
        <v>26</v>
      </c>
      <c r="G4514">
        <v>0.1</v>
      </c>
      <c r="H4514">
        <v>1.13994</v>
      </c>
      <c r="I4514" t="s">
        <v>4544</v>
      </c>
      <c r="J4514">
        <v>9041</v>
      </c>
      <c r="K4514" t="s">
        <v>28</v>
      </c>
      <c r="L4514" t="s">
        <v>29</v>
      </c>
      <c r="M4514">
        <v>0.1</v>
      </c>
      <c r="N4514">
        <v>1.13974</v>
      </c>
      <c r="O4514">
        <v>-2</v>
      </c>
      <c r="P4514">
        <v>4.1107786255851477E-3</v>
      </c>
      <c r="Q4514">
        <v>39.989639989641148</v>
      </c>
      <c r="R4514">
        <v>52</v>
      </c>
      <c r="S4514">
        <v>68</v>
      </c>
      <c r="T4514" s="2">
        <v>42053.833333333343</v>
      </c>
      <c r="U4514">
        <v>0</v>
      </c>
      <c r="V4514">
        <v>0</v>
      </c>
      <c r="W4514">
        <v>0</v>
      </c>
      <c r="X4514">
        <v>-6.849588220107565E-2</v>
      </c>
      <c r="Y4514" t="s">
        <v>30</v>
      </c>
    </row>
    <row r="4515" spans="1:25" x14ac:dyDescent="0.25">
      <c r="A4515" s="1">
        <v>4513</v>
      </c>
      <c r="B4515" s="2">
        <v>42054.541666666657</v>
      </c>
      <c r="C4515">
        <v>9042</v>
      </c>
      <c r="D4515" t="s">
        <v>24</v>
      </c>
      <c r="E4515" t="s">
        <v>28</v>
      </c>
      <c r="F4515" t="s">
        <v>26</v>
      </c>
      <c r="G4515">
        <v>0.1</v>
      </c>
      <c r="H4515">
        <v>1.13974</v>
      </c>
      <c r="I4515" t="s">
        <v>4545</v>
      </c>
      <c r="J4515">
        <v>9043</v>
      </c>
      <c r="K4515" t="s">
        <v>25</v>
      </c>
      <c r="L4515" t="s">
        <v>29</v>
      </c>
      <c r="M4515">
        <v>0.1</v>
      </c>
      <c r="N4515">
        <v>1.1367100000000001</v>
      </c>
      <c r="O4515">
        <v>30.3</v>
      </c>
      <c r="P4515">
        <v>4.0203243004304787E-3</v>
      </c>
      <c r="Q4515">
        <v>53.651461739051001</v>
      </c>
      <c r="R4515">
        <v>36</v>
      </c>
      <c r="S4515">
        <v>96</v>
      </c>
      <c r="T4515" s="2">
        <v>42054.5</v>
      </c>
      <c r="U4515">
        <v>0</v>
      </c>
      <c r="V4515">
        <v>0</v>
      </c>
      <c r="W4515">
        <v>1</v>
      </c>
      <c r="X4515">
        <v>1.0377126153462961</v>
      </c>
      <c r="Y4515" t="s">
        <v>30</v>
      </c>
    </row>
    <row r="4516" spans="1:25" hidden="1" x14ac:dyDescent="0.25">
      <c r="A4516" s="1">
        <v>4514</v>
      </c>
      <c r="B4516" s="2">
        <v>42055.25</v>
      </c>
      <c r="C4516">
        <v>9044</v>
      </c>
      <c r="D4516" t="s">
        <v>24</v>
      </c>
      <c r="E4516" t="s">
        <v>25</v>
      </c>
      <c r="F4516" t="s">
        <v>26</v>
      </c>
      <c r="G4516">
        <v>0.1</v>
      </c>
      <c r="H4516">
        <v>1.1367100000000001</v>
      </c>
      <c r="I4516" t="s">
        <v>4546</v>
      </c>
      <c r="J4516">
        <v>9045</v>
      </c>
      <c r="K4516" t="s">
        <v>28</v>
      </c>
      <c r="L4516" t="s">
        <v>29</v>
      </c>
      <c r="M4516">
        <v>0.1</v>
      </c>
      <c r="N4516">
        <v>1.1355299999999999</v>
      </c>
      <c r="O4516">
        <v>-11.8</v>
      </c>
      <c r="P4516">
        <v>3.4649404504528102E-3</v>
      </c>
      <c r="Q4516">
        <v>28.596037898363718</v>
      </c>
      <c r="R4516">
        <v>20</v>
      </c>
      <c r="S4516">
        <v>80</v>
      </c>
      <c r="T4516" s="2">
        <v>42055.166666666657</v>
      </c>
      <c r="U4516">
        <v>-1</v>
      </c>
      <c r="V4516">
        <v>0</v>
      </c>
      <c r="W4516">
        <v>1</v>
      </c>
      <c r="X4516">
        <v>-0.40412570498634642</v>
      </c>
      <c r="Y4516" t="s">
        <v>30</v>
      </c>
    </row>
    <row r="4517" spans="1:25" x14ac:dyDescent="0.25">
      <c r="A4517" s="1">
        <v>4515</v>
      </c>
      <c r="B4517" s="2">
        <v>42055.416666666657</v>
      </c>
      <c r="C4517">
        <v>9046</v>
      </c>
      <c r="D4517" t="s">
        <v>24</v>
      </c>
      <c r="E4517" t="s">
        <v>28</v>
      </c>
      <c r="F4517" t="s">
        <v>26</v>
      </c>
      <c r="G4517">
        <v>0.1</v>
      </c>
      <c r="H4517">
        <v>1.1355299999999999</v>
      </c>
      <c r="I4517" t="s">
        <v>4547</v>
      </c>
      <c r="J4517">
        <v>9047</v>
      </c>
      <c r="K4517" t="s">
        <v>25</v>
      </c>
      <c r="L4517" t="s">
        <v>29</v>
      </c>
      <c r="M4517">
        <v>0.1</v>
      </c>
      <c r="N4517">
        <v>1.1370899999999999</v>
      </c>
      <c r="O4517">
        <v>-15.6</v>
      </c>
      <c r="P4517">
        <v>3.6724447039919099E-3</v>
      </c>
      <c r="Q4517">
        <v>25.110199118407589</v>
      </c>
      <c r="R4517">
        <v>100</v>
      </c>
      <c r="S4517">
        <v>76</v>
      </c>
      <c r="T4517" s="2">
        <v>42055.333333333343</v>
      </c>
      <c r="U4517">
        <v>-1</v>
      </c>
      <c r="V4517">
        <v>-1</v>
      </c>
      <c r="W4517">
        <v>1</v>
      </c>
      <c r="X4517">
        <v>-0.53426788116839008</v>
      </c>
      <c r="Y4517" t="s">
        <v>30</v>
      </c>
    </row>
    <row r="4518" spans="1:25" hidden="1" x14ac:dyDescent="0.25">
      <c r="A4518" s="1">
        <v>4516</v>
      </c>
      <c r="B4518" s="2">
        <v>42055.791666666657</v>
      </c>
      <c r="C4518">
        <v>9048</v>
      </c>
      <c r="D4518" t="s">
        <v>24</v>
      </c>
      <c r="E4518" t="s">
        <v>25</v>
      </c>
      <c r="F4518" t="s">
        <v>26</v>
      </c>
      <c r="G4518">
        <v>0.1</v>
      </c>
      <c r="H4518">
        <v>1.1370899999999999</v>
      </c>
      <c r="I4518" t="s">
        <v>4548</v>
      </c>
      <c r="J4518">
        <v>9049</v>
      </c>
      <c r="K4518" t="s">
        <v>28</v>
      </c>
      <c r="L4518" t="s">
        <v>29</v>
      </c>
      <c r="M4518">
        <v>0.1</v>
      </c>
      <c r="N4518">
        <v>1.1374899999999999</v>
      </c>
      <c r="O4518">
        <v>4</v>
      </c>
      <c r="P4518">
        <v>4.6358324233399728E-3</v>
      </c>
      <c r="Q4518">
        <v>35.013738625454437</v>
      </c>
      <c r="R4518">
        <v>96</v>
      </c>
      <c r="S4518">
        <v>68</v>
      </c>
      <c r="T4518" s="2">
        <v>42055.666666666657</v>
      </c>
      <c r="U4518">
        <v>0</v>
      </c>
      <c r="V4518">
        <v>-1</v>
      </c>
      <c r="W4518">
        <v>0</v>
      </c>
      <c r="X4518">
        <v>0.1369917644021513</v>
      </c>
      <c r="Y4518" t="s">
        <v>30</v>
      </c>
    </row>
    <row r="4519" spans="1:25" x14ac:dyDescent="0.25">
      <c r="A4519" s="1">
        <v>4517</v>
      </c>
      <c r="B4519" s="2">
        <v>42058.375</v>
      </c>
      <c r="C4519">
        <v>9050</v>
      </c>
      <c r="D4519" t="s">
        <v>24</v>
      </c>
      <c r="E4519" t="s">
        <v>28</v>
      </c>
      <c r="F4519" t="s">
        <v>26</v>
      </c>
      <c r="G4519">
        <v>0.1</v>
      </c>
      <c r="H4519">
        <v>1.1374899999999999</v>
      </c>
      <c r="I4519" t="s">
        <v>4549</v>
      </c>
      <c r="J4519">
        <v>9051</v>
      </c>
      <c r="K4519" t="s">
        <v>25</v>
      </c>
      <c r="L4519" t="s">
        <v>29</v>
      </c>
      <c r="M4519">
        <v>0.1</v>
      </c>
      <c r="N4519">
        <v>1.1331199999999999</v>
      </c>
      <c r="O4519">
        <v>43.7</v>
      </c>
      <c r="P4519">
        <v>4.6398891046182059E-3</v>
      </c>
      <c r="Q4519">
        <v>44.867291178766827</v>
      </c>
      <c r="R4519">
        <v>80</v>
      </c>
      <c r="S4519">
        <v>52</v>
      </c>
      <c r="T4519" s="2">
        <v>42058.333333333343</v>
      </c>
      <c r="U4519">
        <v>0</v>
      </c>
      <c r="V4519">
        <v>-1</v>
      </c>
      <c r="W4519">
        <v>0</v>
      </c>
      <c r="X4519">
        <v>1.4966350260935031</v>
      </c>
      <c r="Y4519" t="s">
        <v>30</v>
      </c>
    </row>
    <row r="4520" spans="1:25" hidden="1" x14ac:dyDescent="0.25">
      <c r="A4520" s="1">
        <v>4518</v>
      </c>
      <c r="B4520" s="2">
        <v>42058.833333333343</v>
      </c>
      <c r="C4520">
        <v>9052</v>
      </c>
      <c r="D4520" t="s">
        <v>24</v>
      </c>
      <c r="E4520" t="s">
        <v>25</v>
      </c>
      <c r="F4520" t="s">
        <v>26</v>
      </c>
      <c r="G4520">
        <v>0.1</v>
      </c>
      <c r="H4520">
        <v>1.1331199999999999</v>
      </c>
      <c r="I4520" t="s">
        <v>4550</v>
      </c>
      <c r="J4520">
        <v>9053</v>
      </c>
      <c r="K4520" t="s">
        <v>28</v>
      </c>
      <c r="L4520" t="s">
        <v>29</v>
      </c>
      <c r="M4520">
        <v>0.1</v>
      </c>
      <c r="N4520">
        <v>1.13185</v>
      </c>
      <c r="O4520">
        <v>-12.7</v>
      </c>
      <c r="P4520">
        <v>4.4782717279616118E-3</v>
      </c>
      <c r="Q4520">
        <v>26.40048623655203</v>
      </c>
      <c r="R4520">
        <v>72</v>
      </c>
      <c r="S4520">
        <v>44</v>
      </c>
      <c r="T4520" s="2">
        <v>42058.666666666657</v>
      </c>
      <c r="U4520">
        <v>-1</v>
      </c>
      <c r="V4520">
        <v>-1</v>
      </c>
      <c r="W4520">
        <v>0</v>
      </c>
      <c r="X4520">
        <v>-0.43494885197683042</v>
      </c>
      <c r="Y4520" t="s">
        <v>30</v>
      </c>
    </row>
    <row r="4521" spans="1:25" x14ac:dyDescent="0.25">
      <c r="A4521" s="1">
        <v>4519</v>
      </c>
      <c r="B4521" s="2">
        <v>42059.458333333343</v>
      </c>
      <c r="C4521">
        <v>9054</v>
      </c>
      <c r="D4521" t="s">
        <v>24</v>
      </c>
      <c r="E4521" t="s">
        <v>28</v>
      </c>
      <c r="F4521" t="s">
        <v>26</v>
      </c>
      <c r="G4521">
        <v>0.1</v>
      </c>
      <c r="H4521">
        <v>1.13185</v>
      </c>
      <c r="I4521" t="s">
        <v>4551</v>
      </c>
      <c r="J4521">
        <v>9055</v>
      </c>
      <c r="K4521" t="s">
        <v>25</v>
      </c>
      <c r="L4521" t="s">
        <v>29</v>
      </c>
      <c r="M4521">
        <v>0.1</v>
      </c>
      <c r="N4521">
        <v>1.1333599999999999</v>
      </c>
      <c r="O4521">
        <v>-15.1</v>
      </c>
      <c r="P4521">
        <v>3.9435203775070636E-3</v>
      </c>
      <c r="Q4521">
        <v>31.32363132363206</v>
      </c>
      <c r="R4521">
        <v>56</v>
      </c>
      <c r="S4521">
        <v>28</v>
      </c>
      <c r="T4521" s="2">
        <v>42059.333333333343</v>
      </c>
      <c r="U4521">
        <v>0</v>
      </c>
      <c r="V4521">
        <v>0</v>
      </c>
      <c r="W4521">
        <v>0</v>
      </c>
      <c r="X4521">
        <v>-0.51714391061812115</v>
      </c>
      <c r="Y4521" t="s">
        <v>30</v>
      </c>
    </row>
    <row r="4522" spans="1:25" hidden="1" x14ac:dyDescent="0.25">
      <c r="A4522" s="1">
        <v>4520</v>
      </c>
      <c r="B4522" s="2">
        <v>42059.666666666657</v>
      </c>
      <c r="C4522">
        <v>9056</v>
      </c>
      <c r="D4522" t="s">
        <v>24</v>
      </c>
      <c r="E4522" t="s">
        <v>25</v>
      </c>
      <c r="F4522" t="s">
        <v>26</v>
      </c>
      <c r="G4522">
        <v>0.1</v>
      </c>
      <c r="H4522">
        <v>1.1333599999999999</v>
      </c>
      <c r="I4522" t="s">
        <v>4552</v>
      </c>
      <c r="J4522">
        <v>9057</v>
      </c>
      <c r="K4522" t="s">
        <v>28</v>
      </c>
      <c r="L4522" t="s">
        <v>29</v>
      </c>
      <c r="M4522">
        <v>0.1</v>
      </c>
      <c r="N4522">
        <v>1.1341399999999999</v>
      </c>
      <c r="O4522">
        <v>7.8</v>
      </c>
      <c r="P4522">
        <v>3.9718403505422739E-3</v>
      </c>
      <c r="Q4522">
        <v>29.72972972973028</v>
      </c>
      <c r="R4522">
        <v>52</v>
      </c>
      <c r="S4522">
        <v>24</v>
      </c>
      <c r="T4522" s="2">
        <v>42059.5</v>
      </c>
      <c r="U4522">
        <v>-1</v>
      </c>
      <c r="V4522">
        <v>0</v>
      </c>
      <c r="W4522">
        <v>0</v>
      </c>
      <c r="X4522">
        <v>0.26713394058419498</v>
      </c>
      <c r="Y4522" t="s">
        <v>30</v>
      </c>
    </row>
    <row r="4523" spans="1:25" x14ac:dyDescent="0.25">
      <c r="A4523" s="1">
        <v>4521</v>
      </c>
      <c r="B4523" s="2">
        <v>42060.625</v>
      </c>
      <c r="C4523">
        <v>9058</v>
      </c>
      <c r="D4523" t="s">
        <v>24</v>
      </c>
      <c r="E4523" t="s">
        <v>28</v>
      </c>
      <c r="F4523" t="s">
        <v>26</v>
      </c>
      <c r="G4523">
        <v>0.1</v>
      </c>
      <c r="H4523">
        <v>1.1341399999999999</v>
      </c>
      <c r="I4523" t="s">
        <v>4553</v>
      </c>
      <c r="J4523">
        <v>9059</v>
      </c>
      <c r="K4523" t="s">
        <v>25</v>
      </c>
      <c r="L4523" t="s">
        <v>29</v>
      </c>
      <c r="M4523">
        <v>0.1</v>
      </c>
      <c r="N4523">
        <v>1.1358999999999999</v>
      </c>
      <c r="O4523">
        <v>-17.600000000000001</v>
      </c>
      <c r="P4523">
        <v>3.624185628511585E-3</v>
      </c>
      <c r="Q4523">
        <v>63.30870893429946</v>
      </c>
      <c r="R4523">
        <v>28</v>
      </c>
      <c r="S4523">
        <v>0</v>
      </c>
      <c r="T4523" s="2">
        <v>42060.5</v>
      </c>
      <c r="U4523">
        <v>0</v>
      </c>
      <c r="V4523">
        <v>0</v>
      </c>
      <c r="W4523">
        <v>0</v>
      </c>
      <c r="X4523">
        <v>-0.6027637633694658</v>
      </c>
      <c r="Y4523" t="s">
        <v>30</v>
      </c>
    </row>
    <row r="4524" spans="1:25" hidden="1" x14ac:dyDescent="0.25">
      <c r="A4524" s="1">
        <v>4522</v>
      </c>
      <c r="B4524" s="2">
        <v>42060.916666666657</v>
      </c>
      <c r="C4524">
        <v>9060</v>
      </c>
      <c r="D4524" t="s">
        <v>24</v>
      </c>
      <c r="E4524" t="s">
        <v>25</v>
      </c>
      <c r="F4524" t="s">
        <v>26</v>
      </c>
      <c r="G4524">
        <v>0.1</v>
      </c>
      <c r="H4524">
        <v>1.1358999999999999</v>
      </c>
      <c r="I4524" t="s">
        <v>4554</v>
      </c>
      <c r="J4524">
        <v>9061</v>
      </c>
      <c r="K4524" t="s">
        <v>28</v>
      </c>
      <c r="L4524" t="s">
        <v>29</v>
      </c>
      <c r="M4524">
        <v>0.1</v>
      </c>
      <c r="N4524">
        <v>1.13598</v>
      </c>
      <c r="O4524">
        <v>0.8</v>
      </c>
      <c r="P4524">
        <v>3.4045784245839632E-3</v>
      </c>
      <c r="Q4524">
        <v>68.605442176870667</v>
      </c>
      <c r="R4524">
        <v>20</v>
      </c>
      <c r="S4524">
        <v>28</v>
      </c>
      <c r="T4524" s="2">
        <v>42060.833333333343</v>
      </c>
      <c r="U4524">
        <v>0</v>
      </c>
      <c r="V4524">
        <v>0</v>
      </c>
      <c r="W4524">
        <v>0</v>
      </c>
      <c r="X4524">
        <v>2.7398352880430261E-2</v>
      </c>
      <c r="Y4524" t="s">
        <v>30</v>
      </c>
    </row>
    <row r="4525" spans="1:25" x14ac:dyDescent="0.25">
      <c r="A4525" s="1">
        <v>4523</v>
      </c>
      <c r="B4525" s="2">
        <v>42061.125</v>
      </c>
      <c r="C4525">
        <v>9062</v>
      </c>
      <c r="D4525" t="s">
        <v>24</v>
      </c>
      <c r="E4525" t="s">
        <v>28</v>
      </c>
      <c r="F4525" t="s">
        <v>26</v>
      </c>
      <c r="G4525">
        <v>0.1</v>
      </c>
      <c r="H4525">
        <v>1.13598</v>
      </c>
      <c r="I4525" t="s">
        <v>4555</v>
      </c>
      <c r="J4525">
        <v>9063</v>
      </c>
      <c r="K4525" t="s">
        <v>25</v>
      </c>
      <c r="L4525" t="s">
        <v>29</v>
      </c>
      <c r="M4525">
        <v>0.1</v>
      </c>
      <c r="N4525">
        <v>1.1369100000000001</v>
      </c>
      <c r="O4525">
        <v>-9.3000000000000007</v>
      </c>
      <c r="P4525">
        <v>3.2506799656851059E-3</v>
      </c>
      <c r="Q4525">
        <v>74.081632653060751</v>
      </c>
      <c r="R4525">
        <v>16</v>
      </c>
      <c r="S4525">
        <v>24</v>
      </c>
      <c r="T4525" s="2">
        <v>42061</v>
      </c>
      <c r="U4525">
        <v>1</v>
      </c>
      <c r="V4525">
        <v>0</v>
      </c>
      <c r="W4525">
        <v>0</v>
      </c>
      <c r="X4525">
        <v>-0.31850585223500177</v>
      </c>
      <c r="Y4525" t="s">
        <v>30</v>
      </c>
    </row>
    <row r="4526" spans="1:25" hidden="1" x14ac:dyDescent="0.25">
      <c r="A4526" s="1">
        <v>4524</v>
      </c>
      <c r="B4526" s="2">
        <v>42061.208333333343</v>
      </c>
      <c r="C4526">
        <v>9064</v>
      </c>
      <c r="D4526" t="s">
        <v>24</v>
      </c>
      <c r="E4526" t="s">
        <v>25</v>
      </c>
      <c r="F4526" t="s">
        <v>26</v>
      </c>
      <c r="G4526">
        <v>0.1</v>
      </c>
      <c r="H4526">
        <v>1.1369100000000001</v>
      </c>
      <c r="I4526" t="s">
        <v>4556</v>
      </c>
      <c r="J4526">
        <v>9065</v>
      </c>
      <c r="K4526" t="s">
        <v>28</v>
      </c>
      <c r="L4526" t="s">
        <v>29</v>
      </c>
      <c r="M4526">
        <v>0.1</v>
      </c>
      <c r="N4526">
        <v>1.1366000000000001</v>
      </c>
      <c r="O4526">
        <v>-3.1</v>
      </c>
      <c r="P4526">
        <v>3.0942028252790321E-3</v>
      </c>
      <c r="Q4526">
        <v>74.149659863945544</v>
      </c>
      <c r="R4526">
        <v>12</v>
      </c>
      <c r="S4526">
        <v>20</v>
      </c>
      <c r="T4526" s="2">
        <v>42061.166666666657</v>
      </c>
      <c r="U4526">
        <v>1</v>
      </c>
      <c r="V4526">
        <v>0</v>
      </c>
      <c r="W4526">
        <v>0</v>
      </c>
      <c r="X4526">
        <v>-0.1061686174116673</v>
      </c>
      <c r="Y4526" t="s">
        <v>30</v>
      </c>
    </row>
    <row r="4527" spans="1:25" x14ac:dyDescent="0.25">
      <c r="A4527" s="1">
        <v>4525</v>
      </c>
      <c r="B4527" s="2">
        <v>42061.375</v>
      </c>
      <c r="C4527">
        <v>9066</v>
      </c>
      <c r="D4527" t="s">
        <v>24</v>
      </c>
      <c r="E4527" t="s">
        <v>28</v>
      </c>
      <c r="F4527" t="s">
        <v>26</v>
      </c>
      <c r="G4527">
        <v>0.1</v>
      </c>
      <c r="H4527">
        <v>1.1366000000000001</v>
      </c>
      <c r="I4527" t="s">
        <v>4557</v>
      </c>
      <c r="J4527">
        <v>9067</v>
      </c>
      <c r="K4527" t="s">
        <v>25</v>
      </c>
      <c r="L4527" t="s">
        <v>29</v>
      </c>
      <c r="M4527">
        <v>0.1</v>
      </c>
      <c r="N4527">
        <v>1.1204799999999999</v>
      </c>
      <c r="O4527">
        <v>161.19999999999999</v>
      </c>
      <c r="P4527">
        <v>3.089616909187679E-3</v>
      </c>
      <c r="Q4527">
        <v>78.265306122448706</v>
      </c>
      <c r="R4527">
        <v>8</v>
      </c>
      <c r="S4527">
        <v>16</v>
      </c>
      <c r="T4527" s="2">
        <v>42061.333333333343</v>
      </c>
      <c r="U4527">
        <v>1</v>
      </c>
      <c r="V4527">
        <v>0</v>
      </c>
      <c r="W4527">
        <v>0</v>
      </c>
      <c r="X4527">
        <v>5.520768105406697</v>
      </c>
      <c r="Y4527" t="s">
        <v>30</v>
      </c>
    </row>
    <row r="4528" spans="1:25" hidden="1" x14ac:dyDescent="0.25">
      <c r="A4528" s="1">
        <v>4526</v>
      </c>
      <c r="B4528" s="2">
        <v>42062.166666666657</v>
      </c>
      <c r="C4528">
        <v>9068</v>
      </c>
      <c r="D4528" t="s">
        <v>24</v>
      </c>
      <c r="E4528" t="s">
        <v>25</v>
      </c>
      <c r="F4528" t="s">
        <v>26</v>
      </c>
      <c r="G4528">
        <v>0.1</v>
      </c>
      <c r="H4528">
        <v>1.1204799999999999</v>
      </c>
      <c r="I4528" t="s">
        <v>4558</v>
      </c>
      <c r="J4528">
        <v>9069</v>
      </c>
      <c r="K4528" t="s">
        <v>28</v>
      </c>
      <c r="L4528" t="s">
        <v>29</v>
      </c>
      <c r="M4528">
        <v>0.1</v>
      </c>
      <c r="N4528">
        <v>1.1189899999999999</v>
      </c>
      <c r="O4528">
        <v>-14.9</v>
      </c>
      <c r="P4528">
        <v>3.806804939174022E-3</v>
      </c>
      <c r="Q4528">
        <v>6.8316395055746808</v>
      </c>
      <c r="R4528">
        <v>96</v>
      </c>
      <c r="S4528">
        <v>0</v>
      </c>
      <c r="T4528" s="2">
        <v>42062</v>
      </c>
      <c r="U4528">
        <v>-1</v>
      </c>
      <c r="V4528">
        <v>-1</v>
      </c>
      <c r="W4528">
        <v>0</v>
      </c>
      <c r="X4528">
        <v>-0.51029432239801364</v>
      </c>
      <c r="Y4528" t="s">
        <v>30</v>
      </c>
    </row>
    <row r="4529" spans="1:25" x14ac:dyDescent="0.25">
      <c r="A4529" s="1">
        <v>4527</v>
      </c>
      <c r="B4529" s="2">
        <v>42062.958333333343</v>
      </c>
      <c r="C4529">
        <v>9070</v>
      </c>
      <c r="D4529" t="s">
        <v>24</v>
      </c>
      <c r="E4529" t="s">
        <v>28</v>
      </c>
      <c r="F4529" t="s">
        <v>26</v>
      </c>
      <c r="G4529">
        <v>0.1</v>
      </c>
      <c r="H4529">
        <v>1.1189899999999999</v>
      </c>
      <c r="I4529" t="s">
        <v>4559</v>
      </c>
      <c r="J4529">
        <v>9071</v>
      </c>
      <c r="K4529" t="s">
        <v>25</v>
      </c>
      <c r="L4529" t="s">
        <v>29</v>
      </c>
      <c r="M4529">
        <v>0.1</v>
      </c>
      <c r="N4529">
        <v>1.11826</v>
      </c>
      <c r="O4529">
        <v>7.3</v>
      </c>
      <c r="P4529">
        <v>3.679382151560245E-3</v>
      </c>
      <c r="Q4529">
        <v>13.22019362179295</v>
      </c>
      <c r="R4529">
        <v>96</v>
      </c>
      <c r="S4529">
        <v>40</v>
      </c>
      <c r="T4529" s="2">
        <v>42062.833333333343</v>
      </c>
      <c r="U4529">
        <v>-1</v>
      </c>
      <c r="V4529">
        <v>-1</v>
      </c>
      <c r="W4529">
        <v>0</v>
      </c>
      <c r="X4529">
        <v>0.25000997003392611</v>
      </c>
      <c r="Y4529" t="s">
        <v>30</v>
      </c>
    </row>
    <row r="4530" spans="1:25" hidden="1" x14ac:dyDescent="0.25">
      <c r="A4530" s="1">
        <v>4528</v>
      </c>
      <c r="B4530" s="2">
        <v>42065</v>
      </c>
      <c r="C4530">
        <v>9072</v>
      </c>
      <c r="D4530" t="s">
        <v>24</v>
      </c>
      <c r="E4530" t="s">
        <v>25</v>
      </c>
      <c r="F4530" t="s">
        <v>26</v>
      </c>
      <c r="G4530">
        <v>0.1</v>
      </c>
      <c r="H4530">
        <v>1.11826</v>
      </c>
      <c r="I4530" t="s">
        <v>4560</v>
      </c>
      <c r="J4530">
        <v>9073</v>
      </c>
      <c r="K4530" t="s">
        <v>28</v>
      </c>
      <c r="L4530" t="s">
        <v>29</v>
      </c>
      <c r="M4530">
        <v>0.1</v>
      </c>
      <c r="N4530">
        <v>1.11809</v>
      </c>
      <c r="O4530">
        <v>-1.7</v>
      </c>
      <c r="P4530">
        <v>3.679382151560245E-3</v>
      </c>
      <c r="Q4530">
        <v>13.22019362179295</v>
      </c>
      <c r="R4530">
        <v>96</v>
      </c>
      <c r="S4530">
        <v>40</v>
      </c>
      <c r="T4530" s="2">
        <v>42062.833333333343</v>
      </c>
      <c r="U4530">
        <v>-1</v>
      </c>
      <c r="V4530">
        <v>-1</v>
      </c>
      <c r="W4530">
        <v>0</v>
      </c>
      <c r="X4530">
        <v>-5.8221499870914302E-2</v>
      </c>
      <c r="Y4530" t="s">
        <v>30</v>
      </c>
    </row>
    <row r="4531" spans="1:25" x14ac:dyDescent="0.25">
      <c r="A4531" s="1">
        <v>4529</v>
      </c>
      <c r="B4531" s="2">
        <v>42065.041666666657</v>
      </c>
      <c r="C4531">
        <v>9074</v>
      </c>
      <c r="D4531" t="s">
        <v>24</v>
      </c>
      <c r="E4531" t="s">
        <v>28</v>
      </c>
      <c r="F4531" t="s">
        <v>26</v>
      </c>
      <c r="G4531">
        <v>0.1</v>
      </c>
      <c r="H4531">
        <v>1.11809</v>
      </c>
      <c r="I4531" t="s">
        <v>4561</v>
      </c>
      <c r="J4531">
        <v>9075</v>
      </c>
      <c r="K4531" t="s">
        <v>25</v>
      </c>
      <c r="L4531" t="s">
        <v>29</v>
      </c>
      <c r="M4531">
        <v>0.1</v>
      </c>
      <c r="N4531">
        <v>1.1179600000000001</v>
      </c>
      <c r="O4531">
        <v>1.3</v>
      </c>
      <c r="P4531">
        <v>3.6737119978773728E-3</v>
      </c>
      <c r="Q4531">
        <v>8.2104258764119091</v>
      </c>
      <c r="R4531">
        <v>100</v>
      </c>
      <c r="S4531">
        <v>36</v>
      </c>
      <c r="T4531" s="2">
        <v>42065</v>
      </c>
      <c r="U4531">
        <v>-1</v>
      </c>
      <c r="V4531">
        <v>-1</v>
      </c>
      <c r="W4531">
        <v>0</v>
      </c>
      <c r="X4531">
        <v>4.4522323430699173E-2</v>
      </c>
      <c r="Y4531" t="s">
        <v>30</v>
      </c>
    </row>
    <row r="4532" spans="1:25" hidden="1" x14ac:dyDescent="0.25">
      <c r="A4532" s="1">
        <v>4530</v>
      </c>
      <c r="B4532" s="2">
        <v>42065.291666666657</v>
      </c>
      <c r="C4532">
        <v>9076</v>
      </c>
      <c r="D4532" t="s">
        <v>24</v>
      </c>
      <c r="E4532" t="s">
        <v>25</v>
      </c>
      <c r="F4532" t="s">
        <v>26</v>
      </c>
      <c r="G4532">
        <v>0.1</v>
      </c>
      <c r="H4532">
        <v>1.1179600000000001</v>
      </c>
      <c r="I4532" t="s">
        <v>4562</v>
      </c>
      <c r="J4532">
        <v>9077</v>
      </c>
      <c r="K4532" t="s">
        <v>28</v>
      </c>
      <c r="L4532" t="s">
        <v>29</v>
      </c>
      <c r="M4532">
        <v>0.1</v>
      </c>
      <c r="N4532">
        <v>1.1177299999999999</v>
      </c>
      <c r="O4532">
        <v>-2.2999999999999998</v>
      </c>
      <c r="P4532">
        <v>3.5070182837432678E-3</v>
      </c>
      <c r="Q4532">
        <v>8.6107485379122899</v>
      </c>
      <c r="R4532">
        <v>96</v>
      </c>
      <c r="S4532">
        <v>32</v>
      </c>
      <c r="T4532" s="2">
        <v>42065.166666666657</v>
      </c>
      <c r="U4532">
        <v>-1</v>
      </c>
      <c r="V4532">
        <v>-1</v>
      </c>
      <c r="W4532">
        <v>0</v>
      </c>
      <c r="X4532">
        <v>-7.8770264531236991E-2</v>
      </c>
      <c r="Y4532" t="s">
        <v>30</v>
      </c>
    </row>
    <row r="4533" spans="1:25" x14ac:dyDescent="0.25">
      <c r="A4533" s="1">
        <v>4531</v>
      </c>
      <c r="B4533" s="2">
        <v>42065.833333333343</v>
      </c>
      <c r="C4533">
        <v>9078</v>
      </c>
      <c r="D4533" t="s">
        <v>24</v>
      </c>
      <c r="E4533" t="s">
        <v>28</v>
      </c>
      <c r="F4533" t="s">
        <v>26</v>
      </c>
      <c r="G4533">
        <v>0.1</v>
      </c>
      <c r="H4533">
        <v>1.1177299999999999</v>
      </c>
      <c r="I4533" t="s">
        <v>4563</v>
      </c>
      <c r="J4533">
        <v>9079</v>
      </c>
      <c r="K4533" t="s">
        <v>25</v>
      </c>
      <c r="L4533" t="s">
        <v>29</v>
      </c>
      <c r="M4533">
        <v>0.1</v>
      </c>
      <c r="N4533">
        <v>1.1194500000000001</v>
      </c>
      <c r="O4533">
        <v>-17.2</v>
      </c>
      <c r="P4533">
        <v>3.731778122953347E-3</v>
      </c>
      <c r="Q4533">
        <v>20.829535095716089</v>
      </c>
      <c r="R4533">
        <v>84</v>
      </c>
      <c r="S4533">
        <v>20</v>
      </c>
      <c r="T4533" s="2">
        <v>42065.666666666657</v>
      </c>
      <c r="U4533">
        <v>-1</v>
      </c>
      <c r="V4533">
        <v>-1</v>
      </c>
      <c r="W4533">
        <v>0</v>
      </c>
      <c r="X4533">
        <v>-0.58906458692925057</v>
      </c>
      <c r="Y4533" t="s">
        <v>30</v>
      </c>
    </row>
    <row r="4534" spans="1:25" hidden="1" x14ac:dyDescent="0.25">
      <c r="A4534" s="1">
        <v>4532</v>
      </c>
      <c r="B4534" s="2">
        <v>42066.208333333343</v>
      </c>
      <c r="C4534">
        <v>9080</v>
      </c>
      <c r="D4534" t="s">
        <v>24</v>
      </c>
      <c r="E4534" t="s">
        <v>25</v>
      </c>
      <c r="F4534" t="s">
        <v>26</v>
      </c>
      <c r="G4534">
        <v>0.1</v>
      </c>
      <c r="H4534">
        <v>1.1194500000000001</v>
      </c>
      <c r="I4534" t="s">
        <v>4564</v>
      </c>
      <c r="J4534">
        <v>9081</v>
      </c>
      <c r="K4534" t="s">
        <v>28</v>
      </c>
      <c r="L4534" t="s">
        <v>29</v>
      </c>
      <c r="M4534">
        <v>0.1</v>
      </c>
      <c r="N4534">
        <v>1.1171800000000001</v>
      </c>
      <c r="O4534">
        <v>-22.7</v>
      </c>
      <c r="P4534">
        <v>3.318573810542453E-3</v>
      </c>
      <c r="Q4534">
        <v>35.336570044146221</v>
      </c>
      <c r="R4534">
        <v>72</v>
      </c>
      <c r="S4534">
        <v>8</v>
      </c>
      <c r="T4534" s="2">
        <v>42066.166666666657</v>
      </c>
      <c r="U4534">
        <v>0</v>
      </c>
      <c r="V4534">
        <v>-1</v>
      </c>
      <c r="W4534">
        <v>0</v>
      </c>
      <c r="X4534">
        <v>-0.77742826298220857</v>
      </c>
      <c r="Y4534" t="s">
        <v>30</v>
      </c>
    </row>
    <row r="4535" spans="1:25" x14ac:dyDescent="0.25">
      <c r="A4535" s="1">
        <v>4533</v>
      </c>
      <c r="B4535" s="2">
        <v>42066.541666666657</v>
      </c>
      <c r="C4535">
        <v>9082</v>
      </c>
      <c r="D4535" t="s">
        <v>24</v>
      </c>
      <c r="E4535" t="s">
        <v>28</v>
      </c>
      <c r="F4535" t="s">
        <v>26</v>
      </c>
      <c r="G4535">
        <v>0.1</v>
      </c>
      <c r="H4535">
        <v>1.1171800000000001</v>
      </c>
      <c r="I4535" t="s">
        <v>4565</v>
      </c>
      <c r="J4535">
        <v>9083</v>
      </c>
      <c r="K4535" t="s">
        <v>25</v>
      </c>
      <c r="L4535" t="s">
        <v>29</v>
      </c>
      <c r="M4535">
        <v>0.1</v>
      </c>
      <c r="N4535">
        <v>1.1212200000000001</v>
      </c>
      <c r="O4535">
        <v>-40.4</v>
      </c>
      <c r="P4535">
        <v>3.2998927243962982E-3</v>
      </c>
      <c r="Q4535">
        <v>25.099538226295721</v>
      </c>
      <c r="R4535">
        <v>100</v>
      </c>
      <c r="S4535">
        <v>0</v>
      </c>
      <c r="T4535" s="2">
        <v>42066.5</v>
      </c>
      <c r="U4535">
        <v>-1</v>
      </c>
      <c r="V4535">
        <v>-1</v>
      </c>
      <c r="W4535">
        <v>0</v>
      </c>
      <c r="X4535">
        <v>-1.3836168204617281</v>
      </c>
      <c r="Y4535" t="s">
        <v>30</v>
      </c>
    </row>
    <row r="4536" spans="1:25" hidden="1" x14ac:dyDescent="0.25">
      <c r="A4536" s="1">
        <v>4534</v>
      </c>
      <c r="B4536" s="2">
        <v>42066.791666666657</v>
      </c>
      <c r="C4536">
        <v>9084</v>
      </c>
      <c r="D4536" t="s">
        <v>24</v>
      </c>
      <c r="E4536" t="s">
        <v>25</v>
      </c>
      <c r="F4536" t="s">
        <v>26</v>
      </c>
      <c r="G4536">
        <v>0.1</v>
      </c>
      <c r="H4536">
        <v>1.1212200000000001</v>
      </c>
      <c r="I4536" t="s">
        <v>4566</v>
      </c>
      <c r="J4536">
        <v>9085</v>
      </c>
      <c r="K4536" t="s">
        <v>28</v>
      </c>
      <c r="L4536" t="s">
        <v>29</v>
      </c>
      <c r="M4536">
        <v>0.1</v>
      </c>
      <c r="N4536">
        <v>1.1180000000000001</v>
      </c>
      <c r="O4536">
        <v>-32.200000000000003</v>
      </c>
      <c r="P4536">
        <v>3.403471815510851E-3</v>
      </c>
      <c r="Q4536">
        <v>27.46392243143006</v>
      </c>
      <c r="R4536">
        <v>96</v>
      </c>
      <c r="S4536">
        <v>24</v>
      </c>
      <c r="T4536" s="2">
        <v>42066.666666666657</v>
      </c>
      <c r="U4536">
        <v>-1</v>
      </c>
      <c r="V4536">
        <v>-1</v>
      </c>
      <c r="W4536">
        <v>0</v>
      </c>
      <c r="X4536">
        <v>-1.102783703437318</v>
      </c>
      <c r="Y4536" t="s">
        <v>30</v>
      </c>
    </row>
    <row r="4537" spans="1:25" x14ac:dyDescent="0.25">
      <c r="A4537" s="1">
        <v>4535</v>
      </c>
      <c r="B4537" s="2">
        <v>42067.041666666657</v>
      </c>
      <c r="C4537">
        <v>9086</v>
      </c>
      <c r="D4537" t="s">
        <v>24</v>
      </c>
      <c r="E4537" t="s">
        <v>28</v>
      </c>
      <c r="F4537" t="s">
        <v>26</v>
      </c>
      <c r="G4537">
        <v>0.1</v>
      </c>
      <c r="H4537">
        <v>1.1180000000000001</v>
      </c>
      <c r="I4537" t="s">
        <v>4567</v>
      </c>
      <c r="J4537">
        <v>9087</v>
      </c>
      <c r="K4537" t="s">
        <v>25</v>
      </c>
      <c r="L4537" t="s">
        <v>29</v>
      </c>
      <c r="M4537">
        <v>0.1</v>
      </c>
      <c r="N4537">
        <v>1.10798</v>
      </c>
      <c r="O4537">
        <v>100.2</v>
      </c>
      <c r="P4537">
        <v>3.2212078409251691E-3</v>
      </c>
      <c r="Q4537">
        <v>34.552342766216377</v>
      </c>
      <c r="R4537">
        <v>88</v>
      </c>
      <c r="S4537">
        <v>16</v>
      </c>
      <c r="T4537" s="2">
        <v>42067</v>
      </c>
      <c r="U4537">
        <v>0</v>
      </c>
      <c r="V4537">
        <v>-1</v>
      </c>
      <c r="W4537">
        <v>0</v>
      </c>
      <c r="X4537">
        <v>3.43164369827389</v>
      </c>
      <c r="Y4537" t="s">
        <v>30</v>
      </c>
    </row>
    <row r="4538" spans="1:25" hidden="1" x14ac:dyDescent="0.25">
      <c r="A4538" s="1">
        <v>4536</v>
      </c>
      <c r="B4538" s="2">
        <v>42068.083333333343</v>
      </c>
      <c r="C4538">
        <v>9088</v>
      </c>
      <c r="D4538" t="s">
        <v>24</v>
      </c>
      <c r="E4538" t="s">
        <v>25</v>
      </c>
      <c r="F4538" t="s">
        <v>26</v>
      </c>
      <c r="G4538">
        <v>0.1</v>
      </c>
      <c r="H4538">
        <v>1.10798</v>
      </c>
      <c r="I4538" t="s">
        <v>4568</v>
      </c>
      <c r="J4538">
        <v>9089</v>
      </c>
      <c r="K4538" t="s">
        <v>28</v>
      </c>
      <c r="L4538" t="s">
        <v>29</v>
      </c>
      <c r="M4538">
        <v>0.1</v>
      </c>
      <c r="N4538">
        <v>1.10358</v>
      </c>
      <c r="O4538">
        <v>-44</v>
      </c>
      <c r="P4538">
        <v>3.2902380183119011E-3</v>
      </c>
      <c r="Q4538">
        <v>6.959287242786818</v>
      </c>
      <c r="R4538">
        <v>92</v>
      </c>
      <c r="S4538">
        <v>16</v>
      </c>
      <c r="T4538" s="2">
        <v>42068</v>
      </c>
      <c r="U4538">
        <v>-1</v>
      </c>
      <c r="V4538">
        <v>-1</v>
      </c>
      <c r="W4538">
        <v>0</v>
      </c>
      <c r="X4538">
        <v>-1.5069094084236641</v>
      </c>
      <c r="Y4538" t="s">
        <v>30</v>
      </c>
    </row>
    <row r="4539" spans="1:25" x14ac:dyDescent="0.25">
      <c r="A4539" s="1">
        <v>4537</v>
      </c>
      <c r="B4539" s="2">
        <v>42068.375</v>
      </c>
      <c r="C4539">
        <v>9090</v>
      </c>
      <c r="D4539" t="s">
        <v>24</v>
      </c>
      <c r="E4539" t="s">
        <v>28</v>
      </c>
      <c r="F4539" t="s">
        <v>26</v>
      </c>
      <c r="G4539">
        <v>0.1</v>
      </c>
      <c r="H4539">
        <v>1.10358</v>
      </c>
      <c r="I4539" t="s">
        <v>4569</v>
      </c>
      <c r="J4539">
        <v>9091</v>
      </c>
      <c r="K4539" t="s">
        <v>25</v>
      </c>
      <c r="L4539" t="s">
        <v>29</v>
      </c>
      <c r="M4539">
        <v>0.1</v>
      </c>
      <c r="N4539">
        <v>1.1051500000000001</v>
      </c>
      <c r="O4539">
        <v>-15.7</v>
      </c>
      <c r="P4539">
        <v>3.235613393340369E-3</v>
      </c>
      <c r="Q4539">
        <v>3.8700661535456629</v>
      </c>
      <c r="R4539">
        <v>100</v>
      </c>
      <c r="S4539">
        <v>8</v>
      </c>
      <c r="T4539" s="2">
        <v>42068.333333333343</v>
      </c>
      <c r="U4539">
        <v>-1</v>
      </c>
      <c r="V4539">
        <v>-1</v>
      </c>
      <c r="W4539">
        <v>0</v>
      </c>
      <c r="X4539">
        <v>-0.53769267527844378</v>
      </c>
      <c r="Y4539" t="s">
        <v>30</v>
      </c>
    </row>
    <row r="4540" spans="1:25" hidden="1" x14ac:dyDescent="0.25">
      <c r="A4540" s="1">
        <v>4538</v>
      </c>
      <c r="B4540" s="2">
        <v>42068.416666666657</v>
      </c>
      <c r="C4540">
        <v>9092</v>
      </c>
      <c r="D4540" t="s">
        <v>24</v>
      </c>
      <c r="E4540" t="s">
        <v>25</v>
      </c>
      <c r="F4540" t="s">
        <v>26</v>
      </c>
      <c r="G4540">
        <v>0.1</v>
      </c>
      <c r="H4540">
        <v>1.1051500000000001</v>
      </c>
      <c r="I4540" t="s">
        <v>4570</v>
      </c>
      <c r="J4540">
        <v>9093</v>
      </c>
      <c r="K4540" t="s">
        <v>28</v>
      </c>
      <c r="L4540" t="s">
        <v>29</v>
      </c>
      <c r="M4540">
        <v>0.1</v>
      </c>
      <c r="N4540">
        <v>1.1044099999999999</v>
      </c>
      <c r="O4540">
        <v>-7.4</v>
      </c>
      <c r="P4540">
        <v>3.235613393340369E-3</v>
      </c>
      <c r="Q4540">
        <v>3.8700661535456629</v>
      </c>
      <c r="R4540">
        <v>100</v>
      </c>
      <c r="S4540">
        <v>8</v>
      </c>
      <c r="T4540" s="2">
        <v>42068.333333333343</v>
      </c>
      <c r="U4540">
        <v>-1</v>
      </c>
      <c r="V4540">
        <v>-1</v>
      </c>
      <c r="W4540">
        <v>0</v>
      </c>
      <c r="X4540">
        <v>-0.25343476414397992</v>
      </c>
      <c r="Y4540" t="s">
        <v>30</v>
      </c>
    </row>
    <row r="4541" spans="1:25" x14ac:dyDescent="0.25">
      <c r="A4541" s="1">
        <v>4539</v>
      </c>
      <c r="B4541" s="2">
        <v>42068.458333333343</v>
      </c>
      <c r="C4541">
        <v>9094</v>
      </c>
      <c r="D4541" t="s">
        <v>24</v>
      </c>
      <c r="E4541" t="s">
        <v>28</v>
      </c>
      <c r="F4541" t="s">
        <v>26</v>
      </c>
      <c r="G4541">
        <v>0.1</v>
      </c>
      <c r="H4541">
        <v>1.1044099999999999</v>
      </c>
      <c r="I4541" t="s">
        <v>4571</v>
      </c>
      <c r="J4541">
        <v>9095</v>
      </c>
      <c r="K4541" t="s">
        <v>25</v>
      </c>
      <c r="L4541" t="s">
        <v>29</v>
      </c>
      <c r="M4541">
        <v>0.1</v>
      </c>
      <c r="N4541">
        <v>1.1053599999999999</v>
      </c>
      <c r="O4541">
        <v>-9.5</v>
      </c>
      <c r="P4541">
        <v>3.235613393340369E-3</v>
      </c>
      <c r="Q4541">
        <v>3.8700661535456629</v>
      </c>
      <c r="R4541">
        <v>100</v>
      </c>
      <c r="S4541">
        <v>8</v>
      </c>
      <c r="T4541" s="2">
        <v>42068.333333333343</v>
      </c>
      <c r="U4541">
        <v>-1</v>
      </c>
      <c r="V4541">
        <v>-1</v>
      </c>
      <c r="W4541">
        <v>0</v>
      </c>
      <c r="X4541">
        <v>-0.32535544045510928</v>
      </c>
      <c r="Y4541" t="s">
        <v>30</v>
      </c>
    </row>
    <row r="4542" spans="1:25" hidden="1" x14ac:dyDescent="0.25">
      <c r="A4542" s="1">
        <v>4540</v>
      </c>
      <c r="B4542" s="2">
        <v>42068.541666666657</v>
      </c>
      <c r="C4542">
        <v>9096</v>
      </c>
      <c r="D4542" t="s">
        <v>24</v>
      </c>
      <c r="E4542" t="s">
        <v>25</v>
      </c>
      <c r="F4542" t="s">
        <v>26</v>
      </c>
      <c r="G4542">
        <v>0.1</v>
      </c>
      <c r="H4542">
        <v>1.1053599999999999</v>
      </c>
      <c r="I4542" t="s">
        <v>4572</v>
      </c>
      <c r="J4542">
        <v>9097</v>
      </c>
      <c r="K4542" t="s">
        <v>28</v>
      </c>
      <c r="L4542" t="s">
        <v>29</v>
      </c>
      <c r="M4542">
        <v>0.1</v>
      </c>
      <c r="N4542">
        <v>1.1005</v>
      </c>
      <c r="O4542">
        <v>-48.6</v>
      </c>
      <c r="P4542">
        <v>3.6016410081017819E-3</v>
      </c>
      <c r="Q4542">
        <v>3.3073458787645049</v>
      </c>
      <c r="R4542">
        <v>96</v>
      </c>
      <c r="S4542">
        <v>4</v>
      </c>
      <c r="T4542" s="2">
        <v>42068.5</v>
      </c>
      <c r="U4542">
        <v>-1</v>
      </c>
      <c r="V4542">
        <v>-1</v>
      </c>
      <c r="W4542">
        <v>0</v>
      </c>
      <c r="X4542">
        <v>-1.6644499374861379</v>
      </c>
      <c r="Y4542" t="s">
        <v>30</v>
      </c>
    </row>
    <row r="4543" spans="1:25" x14ac:dyDescent="0.25">
      <c r="A4543" s="1">
        <v>4541</v>
      </c>
      <c r="B4543" s="2">
        <v>42068.791666666657</v>
      </c>
      <c r="C4543">
        <v>9098</v>
      </c>
      <c r="D4543" t="s">
        <v>24</v>
      </c>
      <c r="E4543" t="s">
        <v>28</v>
      </c>
      <c r="F4543" t="s">
        <v>26</v>
      </c>
      <c r="G4543">
        <v>0.1</v>
      </c>
      <c r="H4543">
        <v>1.1005</v>
      </c>
      <c r="I4543" t="s">
        <v>4573</v>
      </c>
      <c r="J4543">
        <v>9099</v>
      </c>
      <c r="K4543" t="s">
        <v>25</v>
      </c>
      <c r="L4543" t="s">
        <v>29</v>
      </c>
      <c r="M4543">
        <v>0.1</v>
      </c>
      <c r="N4543">
        <v>1.1026800000000001</v>
      </c>
      <c r="O4543">
        <v>-21.8</v>
      </c>
      <c r="P4543">
        <v>3.7929523646659451E-3</v>
      </c>
      <c r="Q4543">
        <v>7.4573557653693072</v>
      </c>
      <c r="R4543">
        <v>100</v>
      </c>
      <c r="S4543">
        <v>0</v>
      </c>
      <c r="T4543" s="2">
        <v>42068.666666666657</v>
      </c>
      <c r="U4543">
        <v>-1</v>
      </c>
      <c r="V4543">
        <v>-1</v>
      </c>
      <c r="W4543">
        <v>0</v>
      </c>
      <c r="X4543">
        <v>-0.74660511599172463</v>
      </c>
      <c r="Y4543" t="s">
        <v>30</v>
      </c>
    </row>
    <row r="4544" spans="1:25" hidden="1" x14ac:dyDescent="0.25">
      <c r="A4544" s="1">
        <v>4542</v>
      </c>
      <c r="B4544" s="2">
        <v>42068.916666666657</v>
      </c>
      <c r="C4544">
        <v>9100</v>
      </c>
      <c r="D4544" t="s">
        <v>24</v>
      </c>
      <c r="E4544" t="s">
        <v>25</v>
      </c>
      <c r="F4544" t="s">
        <v>26</v>
      </c>
      <c r="G4544">
        <v>0.1</v>
      </c>
      <c r="H4544">
        <v>1.1026800000000001</v>
      </c>
      <c r="I4544" t="s">
        <v>4574</v>
      </c>
      <c r="J4544">
        <v>9101</v>
      </c>
      <c r="K4544" t="s">
        <v>28</v>
      </c>
      <c r="L4544" t="s">
        <v>29</v>
      </c>
      <c r="M4544">
        <v>0.1</v>
      </c>
      <c r="N4544">
        <v>1.0966800000000001</v>
      </c>
      <c r="O4544">
        <v>-60</v>
      </c>
      <c r="P4544">
        <v>3.67131291004696E-3</v>
      </c>
      <c r="Q4544">
        <v>11.65353506587731</v>
      </c>
      <c r="R4544">
        <v>96</v>
      </c>
      <c r="S4544">
        <v>20</v>
      </c>
      <c r="T4544" s="2">
        <v>42068.833333333343</v>
      </c>
      <c r="U4544">
        <v>-1</v>
      </c>
      <c r="V4544">
        <v>-1</v>
      </c>
      <c r="W4544">
        <v>0</v>
      </c>
      <c r="X4544">
        <v>-2.0548764660322689</v>
      </c>
      <c r="Y4544" t="s">
        <v>30</v>
      </c>
    </row>
    <row r="4545" spans="1:25" x14ac:dyDescent="0.25">
      <c r="A4545" s="1">
        <v>4543</v>
      </c>
      <c r="B4545" s="2">
        <v>42069.5</v>
      </c>
      <c r="C4545">
        <v>9102</v>
      </c>
      <c r="D4545" t="s">
        <v>24</v>
      </c>
      <c r="E4545" t="s">
        <v>28</v>
      </c>
      <c r="F4545" t="s">
        <v>26</v>
      </c>
      <c r="G4545">
        <v>0.1</v>
      </c>
      <c r="H4545">
        <v>1.0966800000000001</v>
      </c>
      <c r="I4545" t="s">
        <v>4575</v>
      </c>
      <c r="J4545">
        <v>9103</v>
      </c>
      <c r="K4545" t="s">
        <v>25</v>
      </c>
      <c r="L4545" t="s">
        <v>29</v>
      </c>
      <c r="M4545">
        <v>0.1</v>
      </c>
      <c r="N4545">
        <v>1.08477</v>
      </c>
      <c r="O4545">
        <v>119.1</v>
      </c>
      <c r="P4545">
        <v>3.549298273824047E-3</v>
      </c>
      <c r="Q4545">
        <v>12.04523164261677</v>
      </c>
      <c r="R4545">
        <v>100</v>
      </c>
      <c r="S4545">
        <v>8</v>
      </c>
      <c r="T4545" s="2">
        <v>42069.333333333343</v>
      </c>
      <c r="U4545">
        <v>-1</v>
      </c>
      <c r="V4545">
        <v>-1</v>
      </c>
      <c r="W4545">
        <v>0</v>
      </c>
      <c r="X4545">
        <v>4.0789297850740542</v>
      </c>
      <c r="Y4545" t="s">
        <v>30</v>
      </c>
    </row>
    <row r="4546" spans="1:25" hidden="1" x14ac:dyDescent="0.25">
      <c r="A4546" s="1">
        <v>4544</v>
      </c>
      <c r="B4546" s="2">
        <v>42072.125</v>
      </c>
      <c r="C4546">
        <v>9104</v>
      </c>
      <c r="D4546" t="s">
        <v>24</v>
      </c>
      <c r="E4546" t="s">
        <v>25</v>
      </c>
      <c r="F4546" t="s">
        <v>26</v>
      </c>
      <c r="G4546">
        <v>0.1</v>
      </c>
      <c r="H4546">
        <v>1.08477</v>
      </c>
      <c r="I4546" t="s">
        <v>4576</v>
      </c>
      <c r="J4546">
        <v>9105</v>
      </c>
      <c r="K4546" t="s">
        <v>28</v>
      </c>
      <c r="L4546" t="s">
        <v>29</v>
      </c>
      <c r="M4546">
        <v>0.1</v>
      </c>
      <c r="N4546">
        <v>1.0830299999999999</v>
      </c>
      <c r="O4546">
        <v>-17.399999999999999</v>
      </c>
      <c r="P4546">
        <v>4.0161489483207359E-3</v>
      </c>
      <c r="Q4546">
        <v>3.6964544196028548</v>
      </c>
      <c r="R4546">
        <v>100</v>
      </c>
      <c r="S4546">
        <v>20</v>
      </c>
      <c r="T4546" s="2">
        <v>42072</v>
      </c>
      <c r="U4546">
        <v>-1</v>
      </c>
      <c r="V4546">
        <v>-1</v>
      </c>
      <c r="W4546">
        <v>0</v>
      </c>
      <c r="X4546">
        <v>-0.59591417514935807</v>
      </c>
      <c r="Y4546" t="s">
        <v>30</v>
      </c>
    </row>
    <row r="4547" spans="1:25" x14ac:dyDescent="0.25">
      <c r="A4547" s="1">
        <v>4545</v>
      </c>
      <c r="B4547" s="2">
        <v>42073.166666666657</v>
      </c>
      <c r="C4547">
        <v>9106</v>
      </c>
      <c r="D4547" t="s">
        <v>24</v>
      </c>
      <c r="E4547" t="s">
        <v>28</v>
      </c>
      <c r="F4547" t="s">
        <v>26</v>
      </c>
      <c r="G4547">
        <v>0.1</v>
      </c>
      <c r="H4547">
        <v>1.0830299999999999</v>
      </c>
      <c r="I4547" t="s">
        <v>4577</v>
      </c>
      <c r="J4547">
        <v>9107</v>
      </c>
      <c r="K4547" t="s">
        <v>25</v>
      </c>
      <c r="L4547" t="s">
        <v>29</v>
      </c>
      <c r="M4547">
        <v>0.1</v>
      </c>
      <c r="N4547">
        <v>1.0702799999999999</v>
      </c>
      <c r="O4547">
        <v>127.5</v>
      </c>
      <c r="P4547">
        <v>3.7393493834275071E-3</v>
      </c>
      <c r="Q4547">
        <v>9.6415599706543933</v>
      </c>
      <c r="R4547">
        <v>76</v>
      </c>
      <c r="S4547">
        <v>0</v>
      </c>
      <c r="T4547" s="2">
        <v>42073</v>
      </c>
      <c r="U4547">
        <v>-1</v>
      </c>
      <c r="V4547">
        <v>-1</v>
      </c>
      <c r="W4547">
        <v>0</v>
      </c>
      <c r="X4547">
        <v>4.3666124903185723</v>
      </c>
      <c r="Y4547" t="s">
        <v>30</v>
      </c>
    </row>
    <row r="4548" spans="1:25" hidden="1" x14ac:dyDescent="0.25">
      <c r="A4548" s="1">
        <v>4546</v>
      </c>
      <c r="B4548" s="2">
        <v>42074.125</v>
      </c>
      <c r="C4548">
        <v>9108</v>
      </c>
      <c r="D4548" t="s">
        <v>24</v>
      </c>
      <c r="E4548" t="s">
        <v>25</v>
      </c>
      <c r="F4548" t="s">
        <v>26</v>
      </c>
      <c r="G4548">
        <v>0.1</v>
      </c>
      <c r="H4548">
        <v>1.0702799999999999</v>
      </c>
      <c r="I4548" t="s">
        <v>4578</v>
      </c>
      <c r="J4548">
        <v>9109</v>
      </c>
      <c r="K4548" t="s">
        <v>28</v>
      </c>
      <c r="L4548" t="s">
        <v>29</v>
      </c>
      <c r="M4548">
        <v>0.1</v>
      </c>
      <c r="N4548">
        <v>1.06016</v>
      </c>
      <c r="O4548">
        <v>-101.2</v>
      </c>
      <c r="P4548">
        <v>4.5894227662995881E-3</v>
      </c>
      <c r="Q4548">
        <v>9.1607810411622239</v>
      </c>
      <c r="R4548">
        <v>96</v>
      </c>
      <c r="S4548">
        <v>16</v>
      </c>
      <c r="T4548" s="2">
        <v>42074</v>
      </c>
      <c r="U4548">
        <v>-1</v>
      </c>
      <c r="V4548">
        <v>-1</v>
      </c>
      <c r="W4548">
        <v>0</v>
      </c>
      <c r="X4548">
        <v>-3.4658916393744281</v>
      </c>
      <c r="Y4548" t="s">
        <v>30</v>
      </c>
    </row>
    <row r="4549" spans="1:25" x14ac:dyDescent="0.25">
      <c r="A4549" s="1">
        <v>4547</v>
      </c>
      <c r="B4549" s="2">
        <v>42074.5</v>
      </c>
      <c r="C4549">
        <v>9110</v>
      </c>
      <c r="D4549" t="s">
        <v>24</v>
      </c>
      <c r="E4549" t="s">
        <v>28</v>
      </c>
      <c r="F4549" t="s">
        <v>26</v>
      </c>
      <c r="G4549">
        <v>0.1</v>
      </c>
      <c r="H4549">
        <v>1.06016</v>
      </c>
      <c r="I4549" t="s">
        <v>4579</v>
      </c>
      <c r="J4549">
        <v>9111</v>
      </c>
      <c r="K4549" t="s">
        <v>25</v>
      </c>
      <c r="L4549" t="s">
        <v>29</v>
      </c>
      <c r="M4549">
        <v>0.1</v>
      </c>
      <c r="N4549">
        <v>1.05518</v>
      </c>
      <c r="O4549">
        <v>49.8</v>
      </c>
      <c r="P4549">
        <v>4.9525635076767089E-3</v>
      </c>
      <c r="Q4549">
        <v>9.1555369178398998</v>
      </c>
      <c r="R4549">
        <v>100</v>
      </c>
      <c r="S4549">
        <v>8</v>
      </c>
      <c r="T4549" s="2">
        <v>42074.333333333343</v>
      </c>
      <c r="U4549">
        <v>-1</v>
      </c>
      <c r="V4549">
        <v>-1</v>
      </c>
      <c r="W4549">
        <v>0</v>
      </c>
      <c r="X4549">
        <v>1.705547466806784</v>
      </c>
      <c r="Y4549" t="s">
        <v>30</v>
      </c>
    </row>
    <row r="4550" spans="1:25" hidden="1" x14ac:dyDescent="0.25">
      <c r="A4550" s="1">
        <v>4548</v>
      </c>
      <c r="B4550" s="2">
        <v>42075.041666666657</v>
      </c>
      <c r="C4550">
        <v>9112</v>
      </c>
      <c r="D4550" t="s">
        <v>24</v>
      </c>
      <c r="E4550" t="s">
        <v>25</v>
      </c>
      <c r="F4550" t="s">
        <v>26</v>
      </c>
      <c r="G4550">
        <v>0.1</v>
      </c>
      <c r="H4550">
        <v>1.05518</v>
      </c>
      <c r="I4550" t="s">
        <v>4580</v>
      </c>
      <c r="J4550">
        <v>9113</v>
      </c>
      <c r="K4550" t="s">
        <v>28</v>
      </c>
      <c r="L4550" t="s">
        <v>29</v>
      </c>
      <c r="M4550">
        <v>0.1</v>
      </c>
      <c r="N4550">
        <v>1.0608900000000001</v>
      </c>
      <c r="O4550">
        <v>57.1</v>
      </c>
      <c r="P4550">
        <v>5.0073786011754096E-3</v>
      </c>
      <c r="Q4550">
        <v>6.9173499580243796</v>
      </c>
      <c r="R4550">
        <v>92</v>
      </c>
      <c r="S4550">
        <v>0</v>
      </c>
      <c r="T4550" s="2">
        <v>42075</v>
      </c>
      <c r="U4550">
        <v>-1</v>
      </c>
      <c r="V4550">
        <v>-1</v>
      </c>
      <c r="W4550">
        <v>0</v>
      </c>
      <c r="X4550">
        <v>1.95555743684071</v>
      </c>
      <c r="Y4550" t="s">
        <v>30</v>
      </c>
    </row>
    <row r="4551" spans="1:25" x14ac:dyDescent="0.25">
      <c r="A4551" s="1">
        <v>4549</v>
      </c>
      <c r="B4551" s="2">
        <v>42076.166666666657</v>
      </c>
      <c r="C4551">
        <v>9114</v>
      </c>
      <c r="D4551" t="s">
        <v>24</v>
      </c>
      <c r="E4551" t="s">
        <v>28</v>
      </c>
      <c r="F4551" t="s">
        <v>26</v>
      </c>
      <c r="G4551">
        <v>0.1</v>
      </c>
      <c r="H4551">
        <v>1.0608900000000001</v>
      </c>
      <c r="I4551" t="s">
        <v>4581</v>
      </c>
      <c r="J4551">
        <v>9115</v>
      </c>
      <c r="K4551" t="s">
        <v>25</v>
      </c>
      <c r="L4551" t="s">
        <v>29</v>
      </c>
      <c r="M4551">
        <v>0.1</v>
      </c>
      <c r="N4551">
        <v>1.05271</v>
      </c>
      <c r="O4551">
        <v>81.8</v>
      </c>
      <c r="P4551">
        <v>5.3615923409571073E-3</v>
      </c>
      <c r="Q4551">
        <v>45.215342177148308</v>
      </c>
      <c r="R4551">
        <v>80</v>
      </c>
      <c r="S4551">
        <v>16</v>
      </c>
      <c r="T4551" s="2">
        <v>42076</v>
      </c>
      <c r="U4551">
        <v>0</v>
      </c>
      <c r="V4551">
        <v>-1</v>
      </c>
      <c r="W4551">
        <v>0</v>
      </c>
      <c r="X4551">
        <v>2.8014815820239942</v>
      </c>
      <c r="Y4551" t="s">
        <v>30</v>
      </c>
    </row>
    <row r="4552" spans="1:25" hidden="1" x14ac:dyDescent="0.25">
      <c r="A4552" s="1">
        <v>4550</v>
      </c>
      <c r="B4552" s="2">
        <v>42079.166666666657</v>
      </c>
      <c r="C4552">
        <v>9116</v>
      </c>
      <c r="D4552" t="s">
        <v>24</v>
      </c>
      <c r="E4552" t="s">
        <v>25</v>
      </c>
      <c r="F4552" t="s">
        <v>26</v>
      </c>
      <c r="G4552">
        <v>0.1</v>
      </c>
      <c r="H4552">
        <v>1.05271</v>
      </c>
      <c r="I4552" t="s">
        <v>4582</v>
      </c>
      <c r="J4552">
        <v>9117</v>
      </c>
      <c r="K4552" t="s">
        <v>28</v>
      </c>
      <c r="L4552" t="s">
        <v>29</v>
      </c>
      <c r="M4552">
        <v>0.1</v>
      </c>
      <c r="N4552">
        <v>1.05714</v>
      </c>
      <c r="O4552">
        <v>44.3</v>
      </c>
      <c r="P4552">
        <v>5.4784910299469861E-3</v>
      </c>
      <c r="Q4552">
        <v>18.230177262835451</v>
      </c>
      <c r="R4552">
        <v>96</v>
      </c>
      <c r="S4552">
        <v>0</v>
      </c>
      <c r="T4552" s="2">
        <v>42079</v>
      </c>
      <c r="U4552">
        <v>-1</v>
      </c>
      <c r="V4552">
        <v>-1</v>
      </c>
      <c r="W4552">
        <v>0</v>
      </c>
      <c r="X4552">
        <v>1.517183790753825</v>
      </c>
      <c r="Y4552" t="s">
        <v>30</v>
      </c>
    </row>
    <row r="4553" spans="1:25" x14ac:dyDescent="0.25">
      <c r="A4553" s="1">
        <v>4551</v>
      </c>
      <c r="B4553" s="2">
        <v>42080.083333333343</v>
      </c>
      <c r="C4553">
        <v>9118</v>
      </c>
      <c r="D4553" t="s">
        <v>24</v>
      </c>
      <c r="E4553" t="s">
        <v>28</v>
      </c>
      <c r="F4553" t="s">
        <v>26</v>
      </c>
      <c r="G4553">
        <v>0.1</v>
      </c>
      <c r="H4553">
        <v>1.05714</v>
      </c>
      <c r="I4553" t="s">
        <v>4583</v>
      </c>
      <c r="J4553">
        <v>9119</v>
      </c>
      <c r="K4553" t="s">
        <v>25</v>
      </c>
      <c r="L4553" t="s">
        <v>29</v>
      </c>
      <c r="M4553">
        <v>0.1</v>
      </c>
      <c r="N4553">
        <v>1.06118</v>
      </c>
      <c r="O4553">
        <v>-40.4</v>
      </c>
      <c r="P4553">
        <v>5.2162292284368408E-3</v>
      </c>
      <c r="Q4553">
        <v>56.653711823295531</v>
      </c>
      <c r="R4553">
        <v>72</v>
      </c>
      <c r="S4553">
        <v>0</v>
      </c>
      <c r="T4553" s="2">
        <v>42080</v>
      </c>
      <c r="U4553">
        <v>0</v>
      </c>
      <c r="V4553">
        <v>-1</v>
      </c>
      <c r="W4553">
        <v>0</v>
      </c>
      <c r="X4553">
        <v>-1.3836168204617281</v>
      </c>
      <c r="Y4553" t="s">
        <v>30</v>
      </c>
    </row>
    <row r="4554" spans="1:25" hidden="1" x14ac:dyDescent="0.25">
      <c r="A4554" s="1">
        <v>4552</v>
      </c>
      <c r="B4554" s="2">
        <v>42080.416666666657</v>
      </c>
      <c r="C4554">
        <v>9120</v>
      </c>
      <c r="D4554" t="s">
        <v>24</v>
      </c>
      <c r="E4554" t="s">
        <v>25</v>
      </c>
      <c r="F4554" t="s">
        <v>26</v>
      </c>
      <c r="G4554">
        <v>0.1</v>
      </c>
      <c r="H4554">
        <v>1.06118</v>
      </c>
      <c r="I4554" t="s">
        <v>4584</v>
      </c>
      <c r="J4554">
        <v>9121</v>
      </c>
      <c r="K4554" t="s">
        <v>28</v>
      </c>
      <c r="L4554" t="s">
        <v>29</v>
      </c>
      <c r="M4554">
        <v>0.1</v>
      </c>
      <c r="N4554">
        <v>1.05958</v>
      </c>
      <c r="O4554">
        <v>-16</v>
      </c>
      <c r="P4554">
        <v>5.0838405081929799E-3</v>
      </c>
      <c r="Q4554">
        <v>64.848915612779408</v>
      </c>
      <c r="R4554">
        <v>64</v>
      </c>
      <c r="S4554">
        <v>0</v>
      </c>
      <c r="T4554" s="2">
        <v>42080.333333333343</v>
      </c>
      <c r="U4554">
        <v>0</v>
      </c>
      <c r="V4554">
        <v>0</v>
      </c>
      <c r="W4554">
        <v>0</v>
      </c>
      <c r="X4554">
        <v>-0.5479670576086052</v>
      </c>
      <c r="Y4554" t="s">
        <v>30</v>
      </c>
    </row>
    <row r="4555" spans="1:25" x14ac:dyDescent="0.25">
      <c r="A4555" s="1">
        <v>4553</v>
      </c>
      <c r="B4555" s="2">
        <v>42080.833333333343</v>
      </c>
      <c r="C4555">
        <v>9122</v>
      </c>
      <c r="D4555" t="s">
        <v>24</v>
      </c>
      <c r="E4555" t="s">
        <v>28</v>
      </c>
      <c r="F4555" t="s">
        <v>26</v>
      </c>
      <c r="G4555">
        <v>0.1</v>
      </c>
      <c r="H4555">
        <v>1.05958</v>
      </c>
      <c r="I4555" t="s">
        <v>4585</v>
      </c>
      <c r="J4555">
        <v>9123</v>
      </c>
      <c r="K4555" t="s">
        <v>25</v>
      </c>
      <c r="L4555" t="s">
        <v>29</v>
      </c>
      <c r="M4555">
        <v>0.1</v>
      </c>
      <c r="N4555">
        <v>1.06237</v>
      </c>
      <c r="O4555">
        <v>-27.9</v>
      </c>
      <c r="P4555">
        <v>5.1716788055337342E-3</v>
      </c>
      <c r="Q4555">
        <v>83.892328911141632</v>
      </c>
      <c r="R4555">
        <v>56</v>
      </c>
      <c r="S4555">
        <v>24</v>
      </c>
      <c r="T4555" s="2">
        <v>42080.666666666657</v>
      </c>
      <c r="U4555">
        <v>1</v>
      </c>
      <c r="V4555">
        <v>0</v>
      </c>
      <c r="W4555">
        <v>0</v>
      </c>
      <c r="X4555">
        <v>-0.95551755670500527</v>
      </c>
      <c r="Y4555" t="s">
        <v>30</v>
      </c>
    </row>
    <row r="4556" spans="1:25" hidden="1" x14ac:dyDescent="0.25">
      <c r="A4556" s="1">
        <v>4554</v>
      </c>
      <c r="B4556" s="2">
        <v>42081.541666666657</v>
      </c>
      <c r="C4556">
        <v>9124</v>
      </c>
      <c r="D4556" t="s">
        <v>24</v>
      </c>
      <c r="E4556" t="s">
        <v>25</v>
      </c>
      <c r="F4556" t="s">
        <v>26</v>
      </c>
      <c r="G4556">
        <v>0.1</v>
      </c>
      <c r="H4556">
        <v>1.06237</v>
      </c>
      <c r="I4556" t="s">
        <v>4586</v>
      </c>
      <c r="J4556">
        <v>9125</v>
      </c>
      <c r="K4556" t="s">
        <v>28</v>
      </c>
      <c r="L4556" t="s">
        <v>29</v>
      </c>
      <c r="M4556">
        <v>0.1</v>
      </c>
      <c r="N4556">
        <v>1.05918</v>
      </c>
      <c r="O4556">
        <v>-31.9</v>
      </c>
      <c r="P4556">
        <v>4.5983142789147403E-3</v>
      </c>
      <c r="Q4556">
        <v>68.799845845867367</v>
      </c>
      <c r="R4556">
        <v>36</v>
      </c>
      <c r="S4556">
        <v>4</v>
      </c>
      <c r="T4556" s="2">
        <v>42081.5</v>
      </c>
      <c r="U4556">
        <v>0</v>
      </c>
      <c r="V4556">
        <v>0</v>
      </c>
      <c r="W4556">
        <v>0</v>
      </c>
      <c r="X4556">
        <v>-1.092509321107157</v>
      </c>
      <c r="Y4556" t="s">
        <v>30</v>
      </c>
    </row>
    <row r="4557" spans="1:25" x14ac:dyDescent="0.25">
      <c r="A4557" s="1">
        <v>4555</v>
      </c>
      <c r="B4557" s="2">
        <v>42081.625</v>
      </c>
      <c r="C4557">
        <v>9126</v>
      </c>
      <c r="D4557" t="s">
        <v>24</v>
      </c>
      <c r="E4557" t="s">
        <v>28</v>
      </c>
      <c r="F4557" t="s">
        <v>26</v>
      </c>
      <c r="G4557">
        <v>0.1</v>
      </c>
      <c r="H4557">
        <v>1.05918</v>
      </c>
      <c r="I4557" t="s">
        <v>4587</v>
      </c>
      <c r="J4557">
        <v>9127</v>
      </c>
      <c r="K4557" t="s">
        <v>25</v>
      </c>
      <c r="L4557" t="s">
        <v>29</v>
      </c>
      <c r="M4557">
        <v>0.1</v>
      </c>
      <c r="N4557">
        <v>1.0642100000000001</v>
      </c>
      <c r="O4557">
        <v>-50.3</v>
      </c>
      <c r="P4557">
        <v>4.5983142789147403E-3</v>
      </c>
      <c r="Q4557">
        <v>68.799845845867367</v>
      </c>
      <c r="R4557">
        <v>36</v>
      </c>
      <c r="S4557">
        <v>4</v>
      </c>
      <c r="T4557" s="2">
        <v>42081.5</v>
      </c>
      <c r="U4557">
        <v>0</v>
      </c>
      <c r="V4557">
        <v>0</v>
      </c>
      <c r="W4557">
        <v>0</v>
      </c>
      <c r="X4557">
        <v>-1.722671437357052</v>
      </c>
      <c r="Y4557" t="s">
        <v>30</v>
      </c>
    </row>
    <row r="4558" spans="1:25" hidden="1" x14ac:dyDescent="0.25">
      <c r="A4558" s="1">
        <v>4556</v>
      </c>
      <c r="B4558" s="2">
        <v>42081.75</v>
      </c>
      <c r="C4558">
        <v>9128</v>
      </c>
      <c r="D4558" t="s">
        <v>24</v>
      </c>
      <c r="E4558" t="s">
        <v>25</v>
      </c>
      <c r="F4558" t="s">
        <v>26</v>
      </c>
      <c r="G4558">
        <v>0.1</v>
      </c>
      <c r="H4558">
        <v>1.0642100000000001</v>
      </c>
      <c r="I4558" t="s">
        <v>4588</v>
      </c>
      <c r="J4558">
        <v>9129</v>
      </c>
      <c r="K4558" t="s">
        <v>28</v>
      </c>
      <c r="L4558" t="s">
        <v>29</v>
      </c>
      <c r="M4558">
        <v>0.1</v>
      </c>
      <c r="N4558">
        <v>1.07623</v>
      </c>
      <c r="O4558">
        <v>120.2</v>
      </c>
      <c r="P4558">
        <v>4.7520061161351176E-3</v>
      </c>
      <c r="Q4558">
        <v>79.383369341724631</v>
      </c>
      <c r="R4558">
        <v>32</v>
      </c>
      <c r="S4558">
        <v>0</v>
      </c>
      <c r="T4558" s="2">
        <v>42081.666666666657</v>
      </c>
      <c r="U4558">
        <v>1</v>
      </c>
      <c r="V4558">
        <v>0</v>
      </c>
      <c r="W4558">
        <v>0</v>
      </c>
      <c r="X4558">
        <v>4.1166025202846468</v>
      </c>
      <c r="Y4558" t="s">
        <v>30</v>
      </c>
    </row>
    <row r="4559" spans="1:25" x14ac:dyDescent="0.25">
      <c r="A4559" s="1">
        <v>4557</v>
      </c>
      <c r="B4559" s="2">
        <v>42082.291666666657</v>
      </c>
      <c r="C4559">
        <v>9130</v>
      </c>
      <c r="D4559" t="s">
        <v>24</v>
      </c>
      <c r="E4559" t="s">
        <v>28</v>
      </c>
      <c r="F4559" t="s">
        <v>26</v>
      </c>
      <c r="G4559">
        <v>0.1</v>
      </c>
      <c r="H4559">
        <v>1.07623</v>
      </c>
      <c r="I4559" t="s">
        <v>4589</v>
      </c>
      <c r="J4559">
        <v>9131</v>
      </c>
      <c r="K4559" t="s">
        <v>25</v>
      </c>
      <c r="L4559" t="s">
        <v>29</v>
      </c>
      <c r="M4559">
        <v>0.1</v>
      </c>
      <c r="N4559">
        <v>1.0669200000000001</v>
      </c>
      <c r="O4559">
        <v>93.1</v>
      </c>
      <c r="P4559">
        <v>7.7258664129551064E-3</v>
      </c>
      <c r="Q4559">
        <v>53.863404689092867</v>
      </c>
      <c r="R4559">
        <v>20</v>
      </c>
      <c r="S4559">
        <v>92</v>
      </c>
      <c r="T4559" s="2">
        <v>42082.166666666657</v>
      </c>
      <c r="U4559">
        <v>0</v>
      </c>
      <c r="V4559">
        <v>0</v>
      </c>
      <c r="W4559">
        <v>1</v>
      </c>
      <c r="X4559">
        <v>3.1884833164600712</v>
      </c>
      <c r="Y4559" t="s">
        <v>208</v>
      </c>
    </row>
    <row r="4560" spans="1:25" hidden="1" x14ac:dyDescent="0.25">
      <c r="A4560" s="1">
        <v>4558</v>
      </c>
      <c r="B4560" s="2">
        <v>42083.041666666657</v>
      </c>
      <c r="C4560">
        <v>9132</v>
      </c>
      <c r="D4560" t="s">
        <v>24</v>
      </c>
      <c r="E4560" t="s">
        <v>25</v>
      </c>
      <c r="F4560" t="s">
        <v>26</v>
      </c>
      <c r="G4560">
        <v>0.1</v>
      </c>
      <c r="H4560">
        <v>1.0669200000000001</v>
      </c>
      <c r="I4560" t="s">
        <v>4590</v>
      </c>
      <c r="J4560">
        <v>9133</v>
      </c>
      <c r="K4560" t="s">
        <v>28</v>
      </c>
      <c r="L4560" t="s">
        <v>29</v>
      </c>
      <c r="M4560">
        <v>0.1</v>
      </c>
      <c r="N4560">
        <v>1.0806800000000001</v>
      </c>
      <c r="O4560">
        <v>137.6</v>
      </c>
      <c r="P4560">
        <v>7.788696819155237E-3</v>
      </c>
      <c r="Q4560">
        <v>17.669987007362501</v>
      </c>
      <c r="R4560">
        <v>0</v>
      </c>
      <c r="S4560">
        <v>72</v>
      </c>
      <c r="T4560" s="2">
        <v>42083</v>
      </c>
      <c r="U4560">
        <v>-1</v>
      </c>
      <c r="V4560">
        <v>0</v>
      </c>
      <c r="W4560">
        <v>1</v>
      </c>
      <c r="X4560">
        <v>4.7125166954340054</v>
      </c>
      <c r="Y4560" t="s">
        <v>208</v>
      </c>
    </row>
    <row r="4561" spans="1:25" x14ac:dyDescent="0.25">
      <c r="A4561" s="1">
        <v>4559</v>
      </c>
      <c r="B4561" s="2">
        <v>42086.166666666657</v>
      </c>
      <c r="C4561">
        <v>9134</v>
      </c>
      <c r="D4561" t="s">
        <v>24</v>
      </c>
      <c r="E4561" t="s">
        <v>28</v>
      </c>
      <c r="F4561" t="s">
        <v>26</v>
      </c>
      <c r="G4561">
        <v>0.1</v>
      </c>
      <c r="H4561">
        <v>1.0806800000000001</v>
      </c>
      <c r="I4561" t="s">
        <v>4591</v>
      </c>
      <c r="J4561">
        <v>9135</v>
      </c>
      <c r="K4561" t="s">
        <v>25</v>
      </c>
      <c r="L4561" t="s">
        <v>29</v>
      </c>
      <c r="M4561">
        <v>0.1</v>
      </c>
      <c r="N4561">
        <v>1.0896300000000001</v>
      </c>
      <c r="O4561">
        <v>-89.5</v>
      </c>
      <c r="P4561">
        <v>7.859062816748582E-3</v>
      </c>
      <c r="Q4561">
        <v>50.498501832206777</v>
      </c>
      <c r="R4561">
        <v>4</v>
      </c>
      <c r="S4561">
        <v>48</v>
      </c>
      <c r="T4561" s="2">
        <v>42086</v>
      </c>
      <c r="U4561">
        <v>0</v>
      </c>
      <c r="V4561">
        <v>0</v>
      </c>
      <c r="W4561">
        <v>0</v>
      </c>
      <c r="X4561">
        <v>-3.065190728498135</v>
      </c>
      <c r="Y4561" t="s">
        <v>208</v>
      </c>
    </row>
    <row r="4562" spans="1:25" hidden="1" x14ac:dyDescent="0.25">
      <c r="A4562" s="1">
        <v>4560</v>
      </c>
      <c r="B4562" s="2">
        <v>42086.583333333343</v>
      </c>
      <c r="C4562">
        <v>9136</v>
      </c>
      <c r="D4562" t="s">
        <v>24</v>
      </c>
      <c r="E4562" t="s">
        <v>25</v>
      </c>
      <c r="F4562" t="s">
        <v>26</v>
      </c>
      <c r="G4562">
        <v>0.1</v>
      </c>
      <c r="H4562">
        <v>1.0896300000000001</v>
      </c>
      <c r="I4562" t="s">
        <v>4592</v>
      </c>
      <c r="J4562">
        <v>9137</v>
      </c>
      <c r="K4562" t="s">
        <v>28</v>
      </c>
      <c r="L4562" t="s">
        <v>29</v>
      </c>
      <c r="M4562">
        <v>0.1</v>
      </c>
      <c r="N4562">
        <v>1.0944700000000001</v>
      </c>
      <c r="O4562">
        <v>48.4</v>
      </c>
      <c r="P4562">
        <v>8.037095848541044E-3</v>
      </c>
      <c r="Q4562">
        <v>78.262667795428641</v>
      </c>
      <c r="R4562">
        <v>0</v>
      </c>
      <c r="S4562">
        <v>36</v>
      </c>
      <c r="T4562" s="2">
        <v>42086.5</v>
      </c>
      <c r="U4562">
        <v>1</v>
      </c>
      <c r="V4562">
        <v>0</v>
      </c>
      <c r="W4562">
        <v>0</v>
      </c>
      <c r="X4562">
        <v>1.6576003492660309</v>
      </c>
      <c r="Y4562" t="s">
        <v>208</v>
      </c>
    </row>
    <row r="4563" spans="1:25" x14ac:dyDescent="0.25">
      <c r="A4563" s="1">
        <v>4561</v>
      </c>
      <c r="B4563" s="2">
        <v>42087.083333333343</v>
      </c>
      <c r="C4563">
        <v>9138</v>
      </c>
      <c r="D4563" t="s">
        <v>24</v>
      </c>
      <c r="E4563" t="s">
        <v>28</v>
      </c>
      <c r="F4563" t="s">
        <v>26</v>
      </c>
      <c r="G4563">
        <v>0.1</v>
      </c>
      <c r="H4563">
        <v>1.0944700000000001</v>
      </c>
      <c r="I4563" t="s">
        <v>4593</v>
      </c>
      <c r="J4563">
        <v>9139</v>
      </c>
      <c r="K4563" t="s">
        <v>25</v>
      </c>
      <c r="L4563" t="s">
        <v>29</v>
      </c>
      <c r="M4563">
        <v>0.1</v>
      </c>
      <c r="N4563">
        <v>1.09978</v>
      </c>
      <c r="O4563">
        <v>-53.1</v>
      </c>
      <c r="P4563">
        <v>7.555761508471104E-3</v>
      </c>
      <c r="Q4563">
        <v>91.276397505536394</v>
      </c>
      <c r="R4563">
        <v>12</v>
      </c>
      <c r="S4563">
        <v>24</v>
      </c>
      <c r="T4563" s="2">
        <v>42087</v>
      </c>
      <c r="U4563">
        <v>1</v>
      </c>
      <c r="V4563">
        <v>0</v>
      </c>
      <c r="W4563">
        <v>0</v>
      </c>
      <c r="X4563">
        <v>-1.818565672438559</v>
      </c>
      <c r="Y4563" t="s">
        <v>208</v>
      </c>
    </row>
    <row r="4564" spans="1:25" hidden="1" x14ac:dyDescent="0.25">
      <c r="A4564" s="1">
        <v>4562</v>
      </c>
      <c r="B4564" s="2">
        <v>42087.541666666657</v>
      </c>
      <c r="C4564">
        <v>9140</v>
      </c>
      <c r="D4564" t="s">
        <v>24</v>
      </c>
      <c r="E4564" t="s">
        <v>25</v>
      </c>
      <c r="F4564" t="s">
        <v>26</v>
      </c>
      <c r="G4564">
        <v>0.1</v>
      </c>
      <c r="H4564">
        <v>1.09978</v>
      </c>
      <c r="I4564" t="s">
        <v>4594</v>
      </c>
      <c r="J4564">
        <v>9141</v>
      </c>
      <c r="K4564" t="s">
        <v>28</v>
      </c>
      <c r="L4564" t="s">
        <v>29</v>
      </c>
      <c r="M4564">
        <v>0.1</v>
      </c>
      <c r="N4564">
        <v>1.0937699999999999</v>
      </c>
      <c r="O4564">
        <v>-60.1</v>
      </c>
      <c r="P4564">
        <v>7.6923352893990696E-3</v>
      </c>
      <c r="Q4564">
        <v>84.567270050026181</v>
      </c>
      <c r="R4564">
        <v>0</v>
      </c>
      <c r="S4564">
        <v>12</v>
      </c>
      <c r="T4564" s="2">
        <v>42087.5</v>
      </c>
      <c r="U4564">
        <v>1</v>
      </c>
      <c r="V4564">
        <v>0</v>
      </c>
      <c r="W4564">
        <v>0</v>
      </c>
      <c r="X4564">
        <v>-2.058301260142323</v>
      </c>
      <c r="Y4564" t="s">
        <v>208</v>
      </c>
    </row>
    <row r="4565" spans="1:25" x14ac:dyDescent="0.25">
      <c r="A4565" s="1">
        <v>4563</v>
      </c>
      <c r="B4565" s="2">
        <v>42087.666666666657</v>
      </c>
      <c r="C4565">
        <v>9142</v>
      </c>
      <c r="D4565" t="s">
        <v>24</v>
      </c>
      <c r="E4565" t="s">
        <v>28</v>
      </c>
      <c r="F4565" t="s">
        <v>26</v>
      </c>
      <c r="G4565">
        <v>0.1</v>
      </c>
      <c r="H4565">
        <v>1.0937699999999999</v>
      </c>
      <c r="I4565" t="s">
        <v>4595</v>
      </c>
      <c r="J4565">
        <v>9143</v>
      </c>
      <c r="K4565" t="s">
        <v>25</v>
      </c>
      <c r="L4565" t="s">
        <v>29</v>
      </c>
      <c r="M4565">
        <v>0.1</v>
      </c>
      <c r="N4565">
        <v>1.0952900000000001</v>
      </c>
      <c r="O4565">
        <v>-15.2</v>
      </c>
      <c r="P4565">
        <v>7.6923352893990696E-3</v>
      </c>
      <c r="Q4565">
        <v>84.567270050026181</v>
      </c>
      <c r="R4565">
        <v>0</v>
      </c>
      <c r="S4565">
        <v>12</v>
      </c>
      <c r="T4565" s="2">
        <v>42087.5</v>
      </c>
      <c r="U4565">
        <v>1</v>
      </c>
      <c r="V4565">
        <v>0</v>
      </c>
      <c r="W4565">
        <v>0</v>
      </c>
      <c r="X4565">
        <v>-0.52056870472817496</v>
      </c>
      <c r="Y4565" t="s">
        <v>208</v>
      </c>
    </row>
    <row r="4566" spans="1:25" hidden="1" x14ac:dyDescent="0.25">
      <c r="A4566" s="1">
        <v>4564</v>
      </c>
      <c r="B4566" s="2">
        <v>42088.416666666657</v>
      </c>
      <c r="C4566">
        <v>9144</v>
      </c>
      <c r="D4566" t="s">
        <v>24</v>
      </c>
      <c r="E4566" t="s">
        <v>25</v>
      </c>
      <c r="F4566" t="s">
        <v>26</v>
      </c>
      <c r="G4566">
        <v>0.1</v>
      </c>
      <c r="H4566">
        <v>1.0952900000000001</v>
      </c>
      <c r="I4566" t="s">
        <v>4596</v>
      </c>
      <c r="J4566">
        <v>9145</v>
      </c>
      <c r="K4566" t="s">
        <v>28</v>
      </c>
      <c r="L4566" t="s">
        <v>29</v>
      </c>
      <c r="M4566">
        <v>0.1</v>
      </c>
      <c r="N4566">
        <v>1.09585</v>
      </c>
      <c r="O4566">
        <v>5.6</v>
      </c>
      <c r="P4566">
        <v>6.5291083451219159E-3</v>
      </c>
      <c r="Q4566">
        <v>64.604810996563685</v>
      </c>
      <c r="R4566">
        <v>16</v>
      </c>
      <c r="S4566">
        <v>80</v>
      </c>
      <c r="T4566" s="2">
        <v>42088.333333333343</v>
      </c>
      <c r="U4566">
        <v>0</v>
      </c>
      <c r="V4566">
        <v>0</v>
      </c>
      <c r="W4566">
        <v>1</v>
      </c>
      <c r="X4566">
        <v>0.19178847016301179</v>
      </c>
      <c r="Y4566" t="s">
        <v>208</v>
      </c>
    </row>
    <row r="4567" spans="1:25" x14ac:dyDescent="0.25">
      <c r="A4567" s="1">
        <v>4565</v>
      </c>
      <c r="B4567" s="2">
        <v>42088.875</v>
      </c>
      <c r="C4567">
        <v>9146</v>
      </c>
      <c r="D4567" t="s">
        <v>24</v>
      </c>
      <c r="E4567" t="s">
        <v>28</v>
      </c>
      <c r="F4567" t="s">
        <v>26</v>
      </c>
      <c r="G4567">
        <v>0.1</v>
      </c>
      <c r="H4567">
        <v>1.09585</v>
      </c>
      <c r="I4567" t="s">
        <v>4597</v>
      </c>
      <c r="J4567">
        <v>9147</v>
      </c>
      <c r="K4567" t="s">
        <v>25</v>
      </c>
      <c r="L4567" t="s">
        <v>29</v>
      </c>
      <c r="M4567">
        <v>0.1</v>
      </c>
      <c r="N4567">
        <v>1.0990800000000001</v>
      </c>
      <c r="O4567">
        <v>-32.299999999999997</v>
      </c>
      <c r="P4567">
        <v>6.1129012515425763E-3</v>
      </c>
      <c r="Q4567">
        <v>69.945389698947949</v>
      </c>
      <c r="R4567">
        <v>4</v>
      </c>
      <c r="S4567">
        <v>68</v>
      </c>
      <c r="T4567" s="2">
        <v>42088.833333333343</v>
      </c>
      <c r="U4567">
        <v>0</v>
      </c>
      <c r="V4567">
        <v>0</v>
      </c>
      <c r="W4567">
        <v>0</v>
      </c>
      <c r="X4567">
        <v>-1.106208497547372</v>
      </c>
      <c r="Y4567" t="s">
        <v>208</v>
      </c>
    </row>
    <row r="4568" spans="1:25" hidden="1" x14ac:dyDescent="0.25">
      <c r="A4568" s="1">
        <v>4566</v>
      </c>
      <c r="B4568" s="2">
        <v>42089.291666666657</v>
      </c>
      <c r="C4568">
        <v>9148</v>
      </c>
      <c r="D4568" t="s">
        <v>24</v>
      </c>
      <c r="E4568" t="s">
        <v>25</v>
      </c>
      <c r="F4568" t="s">
        <v>26</v>
      </c>
      <c r="G4568">
        <v>0.1</v>
      </c>
      <c r="H4568">
        <v>1.0990800000000001</v>
      </c>
      <c r="I4568" t="s">
        <v>4598</v>
      </c>
      <c r="J4568">
        <v>9149</v>
      </c>
      <c r="K4568" t="s">
        <v>28</v>
      </c>
      <c r="L4568" t="s">
        <v>29</v>
      </c>
      <c r="M4568">
        <v>0.1</v>
      </c>
      <c r="N4568">
        <v>1.09589</v>
      </c>
      <c r="O4568">
        <v>-31.9</v>
      </c>
      <c r="P4568">
        <v>5.6120934260749924E-3</v>
      </c>
      <c r="Q4568">
        <v>60.678776088057297</v>
      </c>
      <c r="R4568">
        <v>0</v>
      </c>
      <c r="S4568">
        <v>60</v>
      </c>
      <c r="T4568" s="2">
        <v>42089.166666666657</v>
      </c>
      <c r="U4568">
        <v>0</v>
      </c>
      <c r="V4568">
        <v>0</v>
      </c>
      <c r="W4568">
        <v>0</v>
      </c>
      <c r="X4568">
        <v>-1.092509321107157</v>
      </c>
      <c r="Y4568" t="s">
        <v>30</v>
      </c>
    </row>
    <row r="4569" spans="1:25" x14ac:dyDescent="0.25">
      <c r="A4569" s="1">
        <v>4567</v>
      </c>
      <c r="B4569" s="2">
        <v>42089.666666666657</v>
      </c>
      <c r="C4569">
        <v>9150</v>
      </c>
      <c r="D4569" t="s">
        <v>24</v>
      </c>
      <c r="E4569" t="s">
        <v>28</v>
      </c>
      <c r="F4569" t="s">
        <v>26</v>
      </c>
      <c r="G4569">
        <v>0.1</v>
      </c>
      <c r="H4569">
        <v>1.09589</v>
      </c>
      <c r="I4569" t="s">
        <v>4599</v>
      </c>
      <c r="J4569">
        <v>9151</v>
      </c>
      <c r="K4569" t="s">
        <v>25</v>
      </c>
      <c r="L4569" t="s">
        <v>29</v>
      </c>
      <c r="M4569">
        <v>0.1</v>
      </c>
      <c r="N4569">
        <v>1.0889800000000001</v>
      </c>
      <c r="O4569">
        <v>69.099999999999994</v>
      </c>
      <c r="P4569">
        <v>6.1051723928912021E-3</v>
      </c>
      <c r="Q4569">
        <v>65.915636514220523</v>
      </c>
      <c r="R4569">
        <v>0</v>
      </c>
      <c r="S4569">
        <v>96</v>
      </c>
      <c r="T4569" s="2">
        <v>42089.5</v>
      </c>
      <c r="U4569">
        <v>0</v>
      </c>
      <c r="V4569">
        <v>0</v>
      </c>
      <c r="W4569">
        <v>1</v>
      </c>
      <c r="X4569">
        <v>2.366532730047163</v>
      </c>
      <c r="Y4569" t="s">
        <v>208</v>
      </c>
    </row>
    <row r="4570" spans="1:25" hidden="1" x14ac:dyDescent="0.25">
      <c r="A4570" s="1">
        <v>4568</v>
      </c>
      <c r="B4570" s="2">
        <v>42090.291666666657</v>
      </c>
      <c r="C4570">
        <v>9152</v>
      </c>
      <c r="D4570" t="s">
        <v>24</v>
      </c>
      <c r="E4570" t="s">
        <v>25</v>
      </c>
      <c r="F4570" t="s">
        <v>26</v>
      </c>
      <c r="G4570">
        <v>0.1</v>
      </c>
      <c r="H4570">
        <v>1.0889800000000001</v>
      </c>
      <c r="I4570" t="s">
        <v>4600</v>
      </c>
      <c r="J4570">
        <v>9153</v>
      </c>
      <c r="K4570" t="s">
        <v>28</v>
      </c>
      <c r="L4570" t="s">
        <v>29</v>
      </c>
      <c r="M4570">
        <v>0.1</v>
      </c>
      <c r="N4570">
        <v>1.0809</v>
      </c>
      <c r="O4570">
        <v>-80.8</v>
      </c>
      <c r="P4570">
        <v>5.6528063492650238E-3</v>
      </c>
      <c r="Q4570">
        <v>10.9183673469386</v>
      </c>
      <c r="R4570">
        <v>8</v>
      </c>
      <c r="S4570">
        <v>80</v>
      </c>
      <c r="T4570" s="2">
        <v>42090.166666666657</v>
      </c>
      <c r="U4570">
        <v>-1</v>
      </c>
      <c r="V4570">
        <v>0</v>
      </c>
      <c r="W4570">
        <v>1</v>
      </c>
      <c r="X4570">
        <v>-2.7672336409234561</v>
      </c>
      <c r="Y4570" t="s">
        <v>30</v>
      </c>
    </row>
    <row r="4571" spans="1:25" x14ac:dyDescent="0.25">
      <c r="A4571" s="1">
        <v>4569</v>
      </c>
      <c r="B4571" s="2">
        <v>42090.416666666657</v>
      </c>
      <c r="C4571">
        <v>9154</v>
      </c>
      <c r="D4571" t="s">
        <v>24</v>
      </c>
      <c r="E4571" t="s">
        <v>28</v>
      </c>
      <c r="F4571" t="s">
        <v>26</v>
      </c>
      <c r="G4571">
        <v>0.1</v>
      </c>
      <c r="H4571">
        <v>1.0809</v>
      </c>
      <c r="I4571" t="s">
        <v>4601</v>
      </c>
      <c r="J4571">
        <v>9155</v>
      </c>
      <c r="K4571" t="s">
        <v>25</v>
      </c>
      <c r="L4571" t="s">
        <v>29</v>
      </c>
      <c r="M4571">
        <v>0.1</v>
      </c>
      <c r="N4571">
        <v>1.0877399999999999</v>
      </c>
      <c r="O4571">
        <v>-68.400000000000006</v>
      </c>
      <c r="P4571">
        <v>5.8676058957460864E-3</v>
      </c>
      <c r="Q4571">
        <v>10.430269396434801</v>
      </c>
      <c r="R4571">
        <v>4</v>
      </c>
      <c r="S4571">
        <v>76</v>
      </c>
      <c r="T4571" s="2">
        <v>42090.333333333343</v>
      </c>
      <c r="U4571">
        <v>-1</v>
      </c>
      <c r="V4571">
        <v>0</v>
      </c>
      <c r="W4571">
        <v>1</v>
      </c>
      <c r="X4571">
        <v>-2.342559171276787</v>
      </c>
      <c r="Y4571" t="s">
        <v>30</v>
      </c>
    </row>
    <row r="4572" spans="1:25" hidden="1" x14ac:dyDescent="0.25">
      <c r="A4572" s="1">
        <v>4570</v>
      </c>
      <c r="B4572" s="2">
        <v>42090.625</v>
      </c>
      <c r="C4572">
        <v>9156</v>
      </c>
      <c r="D4572" t="s">
        <v>24</v>
      </c>
      <c r="E4572" t="s">
        <v>25</v>
      </c>
      <c r="F4572" t="s">
        <v>26</v>
      </c>
      <c r="G4572">
        <v>0.1</v>
      </c>
      <c r="H4572">
        <v>1.0877399999999999</v>
      </c>
      <c r="I4572" t="s">
        <v>4602</v>
      </c>
      <c r="J4572">
        <v>9157</v>
      </c>
      <c r="K4572" t="s">
        <v>28</v>
      </c>
      <c r="L4572" t="s">
        <v>29</v>
      </c>
      <c r="M4572">
        <v>0.1</v>
      </c>
      <c r="N4572">
        <v>1.08721</v>
      </c>
      <c r="O4572">
        <v>-5.3</v>
      </c>
      <c r="P4572">
        <v>6.0549197603356423E-3</v>
      </c>
      <c r="Q4572">
        <v>16.792359687096621</v>
      </c>
      <c r="R4572">
        <v>0</v>
      </c>
      <c r="S4572">
        <v>72</v>
      </c>
      <c r="T4572" s="2">
        <v>42090.5</v>
      </c>
      <c r="U4572">
        <v>-1</v>
      </c>
      <c r="V4572">
        <v>0</v>
      </c>
      <c r="W4572">
        <v>1</v>
      </c>
      <c r="X4572">
        <v>-0.1815140878328505</v>
      </c>
      <c r="Y4572" t="s">
        <v>208</v>
      </c>
    </row>
    <row r="4573" spans="1:25" x14ac:dyDescent="0.25">
      <c r="A4573" s="1">
        <v>4571</v>
      </c>
      <c r="B4573" s="2">
        <v>42093.25</v>
      </c>
      <c r="C4573">
        <v>9158</v>
      </c>
      <c r="D4573" t="s">
        <v>24</v>
      </c>
      <c r="E4573" t="s">
        <v>28</v>
      </c>
      <c r="F4573" t="s">
        <v>26</v>
      </c>
      <c r="G4573">
        <v>0.1</v>
      </c>
      <c r="H4573">
        <v>1.08721</v>
      </c>
      <c r="I4573" t="s">
        <v>4603</v>
      </c>
      <c r="J4573">
        <v>9159</v>
      </c>
      <c r="K4573" t="s">
        <v>25</v>
      </c>
      <c r="L4573" t="s">
        <v>29</v>
      </c>
      <c r="M4573">
        <v>0.1</v>
      </c>
      <c r="N4573">
        <v>1.0833600000000001</v>
      </c>
      <c r="O4573">
        <v>38.5</v>
      </c>
      <c r="P4573">
        <v>5.7908689940375417E-3</v>
      </c>
      <c r="Q4573">
        <v>29.053694843168309</v>
      </c>
      <c r="R4573">
        <v>80</v>
      </c>
      <c r="S4573">
        <v>56</v>
      </c>
      <c r="T4573" s="2">
        <v>42093.166666666657</v>
      </c>
      <c r="U4573">
        <v>-1</v>
      </c>
      <c r="V4573">
        <v>-1</v>
      </c>
      <c r="W4573">
        <v>0</v>
      </c>
      <c r="X4573">
        <v>1.3185457323707059</v>
      </c>
      <c r="Y4573" t="s">
        <v>30</v>
      </c>
    </row>
    <row r="4574" spans="1:25" hidden="1" x14ac:dyDescent="0.25">
      <c r="A4574" s="1">
        <v>4572</v>
      </c>
      <c r="B4574" s="2">
        <v>42094</v>
      </c>
      <c r="C4574">
        <v>9160</v>
      </c>
      <c r="D4574" t="s">
        <v>24</v>
      </c>
      <c r="E4574" t="s">
        <v>25</v>
      </c>
      <c r="F4574" t="s">
        <v>26</v>
      </c>
      <c r="G4574">
        <v>0.1</v>
      </c>
      <c r="H4574">
        <v>1.0833600000000001</v>
      </c>
      <c r="I4574" t="s">
        <v>4604</v>
      </c>
      <c r="J4574">
        <v>9161</v>
      </c>
      <c r="K4574" t="s">
        <v>28</v>
      </c>
      <c r="L4574" t="s">
        <v>29</v>
      </c>
      <c r="M4574">
        <v>0.1</v>
      </c>
      <c r="N4574">
        <v>1.07969</v>
      </c>
      <c r="O4574">
        <v>-36.700000000000003</v>
      </c>
      <c r="P4574">
        <v>5.4875176837439138E-3</v>
      </c>
      <c r="Q4574">
        <v>13.31555784199546</v>
      </c>
      <c r="R4574">
        <v>64</v>
      </c>
      <c r="S4574">
        <v>40</v>
      </c>
      <c r="T4574" s="2">
        <v>42093.833333333343</v>
      </c>
      <c r="U4574">
        <v>-1</v>
      </c>
      <c r="V4574">
        <v>0</v>
      </c>
      <c r="W4574">
        <v>0</v>
      </c>
      <c r="X4574">
        <v>-1.2568994383897381</v>
      </c>
      <c r="Y4574" t="s">
        <v>30</v>
      </c>
    </row>
    <row r="4575" spans="1:25" x14ac:dyDescent="0.25">
      <c r="A4575" s="1">
        <v>4573</v>
      </c>
      <c r="B4575" s="2">
        <v>42094.333333333343</v>
      </c>
      <c r="C4575">
        <v>9162</v>
      </c>
      <c r="D4575" t="s">
        <v>24</v>
      </c>
      <c r="E4575" t="s">
        <v>28</v>
      </c>
      <c r="F4575" t="s">
        <v>26</v>
      </c>
      <c r="G4575">
        <v>0.1</v>
      </c>
      <c r="H4575">
        <v>1.07969</v>
      </c>
      <c r="I4575" t="s">
        <v>4605</v>
      </c>
      <c r="J4575">
        <v>9163</v>
      </c>
      <c r="K4575" t="s">
        <v>25</v>
      </c>
      <c r="L4575" t="s">
        <v>29</v>
      </c>
      <c r="M4575">
        <v>0.1</v>
      </c>
      <c r="N4575">
        <v>1.0728500000000001</v>
      </c>
      <c r="O4575">
        <v>68.400000000000006</v>
      </c>
      <c r="P4575">
        <v>5.2957677987383652E-3</v>
      </c>
      <c r="Q4575">
        <v>17.896925172107981</v>
      </c>
      <c r="R4575">
        <v>100</v>
      </c>
      <c r="S4575">
        <v>32</v>
      </c>
      <c r="T4575" s="2">
        <v>42094.166666666657</v>
      </c>
      <c r="U4575">
        <v>-1</v>
      </c>
      <c r="V4575">
        <v>-1</v>
      </c>
      <c r="W4575">
        <v>0</v>
      </c>
      <c r="X4575">
        <v>2.342559171276787</v>
      </c>
      <c r="Y4575" t="s">
        <v>30</v>
      </c>
    </row>
    <row r="4576" spans="1:25" hidden="1" x14ac:dyDescent="0.25">
      <c r="A4576" s="1">
        <v>4574</v>
      </c>
      <c r="B4576" s="2">
        <v>42094.833333333343</v>
      </c>
      <c r="C4576">
        <v>9164</v>
      </c>
      <c r="D4576" t="s">
        <v>24</v>
      </c>
      <c r="E4576" t="s">
        <v>25</v>
      </c>
      <c r="F4576" t="s">
        <v>26</v>
      </c>
      <c r="G4576">
        <v>0.1</v>
      </c>
      <c r="H4576">
        <v>1.0728500000000001</v>
      </c>
      <c r="I4576" t="s">
        <v>4606</v>
      </c>
      <c r="J4576">
        <v>9165</v>
      </c>
      <c r="K4576" t="s">
        <v>28</v>
      </c>
      <c r="L4576" t="s">
        <v>29</v>
      </c>
      <c r="M4576">
        <v>0.1</v>
      </c>
      <c r="N4576">
        <v>1.07369</v>
      </c>
      <c r="O4576">
        <v>8.4</v>
      </c>
      <c r="P4576">
        <v>5.478484640607943E-3</v>
      </c>
      <c r="Q4576">
        <v>7.8297872340428727</v>
      </c>
      <c r="R4576">
        <v>96</v>
      </c>
      <c r="S4576">
        <v>20</v>
      </c>
      <c r="T4576" s="2">
        <v>42094.666666666657</v>
      </c>
      <c r="U4576">
        <v>-1</v>
      </c>
      <c r="V4576">
        <v>-1</v>
      </c>
      <c r="W4576">
        <v>0</v>
      </c>
      <c r="X4576">
        <v>0.28768270524451772</v>
      </c>
      <c r="Y4576" t="s">
        <v>30</v>
      </c>
    </row>
    <row r="4577" spans="1:25" x14ac:dyDescent="0.25">
      <c r="A4577" s="1">
        <v>4575</v>
      </c>
      <c r="B4577" s="2">
        <v>42095.541666666657</v>
      </c>
      <c r="C4577">
        <v>9166</v>
      </c>
      <c r="D4577" t="s">
        <v>24</v>
      </c>
      <c r="E4577" t="s">
        <v>28</v>
      </c>
      <c r="F4577" t="s">
        <v>26</v>
      </c>
      <c r="G4577">
        <v>0.1</v>
      </c>
      <c r="H4577">
        <v>1.07369</v>
      </c>
      <c r="I4577" t="s">
        <v>4607</v>
      </c>
      <c r="J4577">
        <v>9167</v>
      </c>
      <c r="K4577" t="s">
        <v>25</v>
      </c>
      <c r="L4577" t="s">
        <v>29</v>
      </c>
      <c r="M4577">
        <v>0.1</v>
      </c>
      <c r="N4577">
        <v>1.07785</v>
      </c>
      <c r="O4577">
        <v>-41.6</v>
      </c>
      <c r="P4577">
        <v>5.3596788311143454E-3</v>
      </c>
      <c r="Q4577">
        <v>29.973609190705901</v>
      </c>
      <c r="R4577">
        <v>76</v>
      </c>
      <c r="S4577">
        <v>0</v>
      </c>
      <c r="T4577" s="2">
        <v>42095.5</v>
      </c>
      <c r="U4577">
        <v>-1</v>
      </c>
      <c r="V4577">
        <v>-1</v>
      </c>
      <c r="W4577">
        <v>0</v>
      </c>
      <c r="X4577">
        <v>-1.424714349782374</v>
      </c>
      <c r="Y4577" t="s">
        <v>30</v>
      </c>
    </row>
    <row r="4578" spans="1:25" hidden="1" x14ac:dyDescent="0.25">
      <c r="A4578" s="1">
        <v>4576</v>
      </c>
      <c r="B4578" s="2">
        <v>42095.666666666657</v>
      </c>
      <c r="C4578">
        <v>9168</v>
      </c>
      <c r="D4578" t="s">
        <v>24</v>
      </c>
      <c r="E4578" t="s">
        <v>25</v>
      </c>
      <c r="F4578" t="s">
        <v>26</v>
      </c>
      <c r="G4578">
        <v>0.1</v>
      </c>
      <c r="H4578">
        <v>1.07785</v>
      </c>
      <c r="I4578" t="s">
        <v>4608</v>
      </c>
      <c r="J4578">
        <v>9169</v>
      </c>
      <c r="K4578" t="s">
        <v>28</v>
      </c>
      <c r="L4578" t="s">
        <v>29</v>
      </c>
      <c r="M4578">
        <v>0.1</v>
      </c>
      <c r="N4578">
        <v>1.07437</v>
      </c>
      <c r="O4578">
        <v>-34.799999999999997</v>
      </c>
      <c r="P4578">
        <v>5.3596788311143454E-3</v>
      </c>
      <c r="Q4578">
        <v>29.973609190705901</v>
      </c>
      <c r="R4578">
        <v>76</v>
      </c>
      <c r="S4578">
        <v>0</v>
      </c>
      <c r="T4578" s="2">
        <v>42095.5</v>
      </c>
      <c r="U4578">
        <v>-1</v>
      </c>
      <c r="V4578">
        <v>-1</v>
      </c>
      <c r="W4578">
        <v>0</v>
      </c>
      <c r="X4578">
        <v>-1.1918283502987159</v>
      </c>
      <c r="Y4578" t="s">
        <v>30</v>
      </c>
    </row>
    <row r="4579" spans="1:25" x14ac:dyDescent="0.25">
      <c r="A4579" s="1">
        <v>4577</v>
      </c>
      <c r="B4579" s="2">
        <v>42095.708333333343</v>
      </c>
      <c r="C4579">
        <v>9170</v>
      </c>
      <c r="D4579" t="s">
        <v>24</v>
      </c>
      <c r="E4579" t="s">
        <v>28</v>
      </c>
      <c r="F4579" t="s">
        <v>26</v>
      </c>
      <c r="G4579">
        <v>0.1</v>
      </c>
      <c r="H4579">
        <v>1.07437</v>
      </c>
      <c r="I4579" t="s">
        <v>4609</v>
      </c>
      <c r="J4579">
        <v>9171</v>
      </c>
      <c r="K4579" t="s">
        <v>25</v>
      </c>
      <c r="L4579" t="s">
        <v>29</v>
      </c>
      <c r="M4579">
        <v>0.1</v>
      </c>
      <c r="N4579">
        <v>1.0758000000000001</v>
      </c>
      <c r="O4579">
        <v>-14.3</v>
      </c>
      <c r="P4579">
        <v>5.4575589146061698E-3</v>
      </c>
      <c r="Q4579">
        <v>30.836852152000819</v>
      </c>
      <c r="R4579">
        <v>72</v>
      </c>
      <c r="S4579">
        <v>0</v>
      </c>
      <c r="T4579" s="2">
        <v>42095.666666666657</v>
      </c>
      <c r="U4579">
        <v>0</v>
      </c>
      <c r="V4579">
        <v>-1</v>
      </c>
      <c r="W4579">
        <v>0</v>
      </c>
      <c r="X4579">
        <v>-0.48974555773769091</v>
      </c>
      <c r="Y4579" t="s">
        <v>30</v>
      </c>
    </row>
    <row r="4580" spans="1:25" hidden="1" x14ac:dyDescent="0.25">
      <c r="A4580" s="1">
        <v>4578</v>
      </c>
      <c r="B4580" s="2">
        <v>42095.75</v>
      </c>
      <c r="C4580">
        <v>9172</v>
      </c>
      <c r="D4580" t="s">
        <v>24</v>
      </c>
      <c r="E4580" t="s">
        <v>25</v>
      </c>
      <c r="F4580" t="s">
        <v>26</v>
      </c>
      <c r="G4580">
        <v>0.1</v>
      </c>
      <c r="H4580">
        <v>1.0758000000000001</v>
      </c>
      <c r="I4580" t="s">
        <v>4610</v>
      </c>
      <c r="J4580">
        <v>9173</v>
      </c>
      <c r="K4580" t="s">
        <v>28</v>
      </c>
      <c r="L4580" t="s">
        <v>29</v>
      </c>
      <c r="M4580">
        <v>0.1</v>
      </c>
      <c r="N4580">
        <v>1.0756699999999999</v>
      </c>
      <c r="O4580">
        <v>-1.3</v>
      </c>
      <c r="P4580">
        <v>5.4575589146061698E-3</v>
      </c>
      <c r="Q4580">
        <v>30.836852152000819</v>
      </c>
      <c r="R4580">
        <v>72</v>
      </c>
      <c r="S4580">
        <v>0</v>
      </c>
      <c r="T4580" s="2">
        <v>42095.666666666657</v>
      </c>
      <c r="U4580">
        <v>0</v>
      </c>
      <c r="V4580">
        <v>-1</v>
      </c>
      <c r="W4580">
        <v>0</v>
      </c>
      <c r="X4580">
        <v>-4.4522323430699173E-2</v>
      </c>
      <c r="Y4580" t="s">
        <v>30</v>
      </c>
    </row>
    <row r="4581" spans="1:25" x14ac:dyDescent="0.25">
      <c r="A4581" s="1">
        <v>4579</v>
      </c>
      <c r="B4581" s="2">
        <v>42096.208333333343</v>
      </c>
      <c r="C4581">
        <v>9174</v>
      </c>
      <c r="D4581" t="s">
        <v>24</v>
      </c>
      <c r="E4581" t="s">
        <v>28</v>
      </c>
      <c r="F4581" t="s">
        <v>26</v>
      </c>
      <c r="G4581">
        <v>0.1</v>
      </c>
      <c r="H4581">
        <v>1.0756699999999999</v>
      </c>
      <c r="I4581" t="s">
        <v>4611</v>
      </c>
      <c r="J4581">
        <v>9175</v>
      </c>
      <c r="K4581" t="s">
        <v>25</v>
      </c>
      <c r="L4581" t="s">
        <v>29</v>
      </c>
      <c r="M4581">
        <v>0.1</v>
      </c>
      <c r="N4581">
        <v>1.07681</v>
      </c>
      <c r="O4581">
        <v>-11.4</v>
      </c>
      <c r="P4581">
        <v>4.8797692913227888E-3</v>
      </c>
      <c r="Q4581">
        <v>36.577795229738683</v>
      </c>
      <c r="R4581">
        <v>60</v>
      </c>
      <c r="S4581">
        <v>16</v>
      </c>
      <c r="T4581" s="2">
        <v>42096.166666666657</v>
      </c>
      <c r="U4581">
        <v>0</v>
      </c>
      <c r="V4581">
        <v>0</v>
      </c>
      <c r="W4581">
        <v>0</v>
      </c>
      <c r="X4581">
        <v>-0.39042652854613119</v>
      </c>
      <c r="Y4581" t="s">
        <v>30</v>
      </c>
    </row>
    <row r="4582" spans="1:25" hidden="1" x14ac:dyDescent="0.25">
      <c r="A4582" s="1">
        <v>4580</v>
      </c>
      <c r="B4582" s="2">
        <v>42096.291666666657</v>
      </c>
      <c r="C4582">
        <v>9176</v>
      </c>
      <c r="D4582" t="s">
        <v>24</v>
      </c>
      <c r="E4582" t="s">
        <v>25</v>
      </c>
      <c r="F4582" t="s">
        <v>26</v>
      </c>
      <c r="G4582">
        <v>0.1</v>
      </c>
      <c r="H4582">
        <v>1.07681</v>
      </c>
      <c r="I4582" t="s">
        <v>4612</v>
      </c>
      <c r="J4582">
        <v>9177</v>
      </c>
      <c r="K4582" t="s">
        <v>28</v>
      </c>
      <c r="L4582" t="s">
        <v>29</v>
      </c>
      <c r="M4582">
        <v>0.1</v>
      </c>
      <c r="N4582">
        <v>1.08755</v>
      </c>
      <c r="O4582">
        <v>107.4</v>
      </c>
      <c r="P4582">
        <v>4.8797692913227888E-3</v>
      </c>
      <c r="Q4582">
        <v>36.577795229738683</v>
      </c>
      <c r="R4582">
        <v>60</v>
      </c>
      <c r="S4582">
        <v>16</v>
      </c>
      <c r="T4582" s="2">
        <v>42096.166666666657</v>
      </c>
      <c r="U4582">
        <v>0</v>
      </c>
      <c r="V4582">
        <v>0</v>
      </c>
      <c r="W4582">
        <v>0</v>
      </c>
      <c r="X4582">
        <v>3.678228874197762</v>
      </c>
      <c r="Y4582" t="s">
        <v>30</v>
      </c>
    </row>
    <row r="4583" spans="1:25" x14ac:dyDescent="0.25">
      <c r="A4583" s="1">
        <v>4581</v>
      </c>
      <c r="B4583" s="2">
        <v>42097.083333333343</v>
      </c>
      <c r="C4583">
        <v>9178</v>
      </c>
      <c r="D4583" t="s">
        <v>24</v>
      </c>
      <c r="E4583" t="s">
        <v>28</v>
      </c>
      <c r="F4583" t="s">
        <v>26</v>
      </c>
      <c r="G4583">
        <v>0.1</v>
      </c>
      <c r="H4583">
        <v>1.08755</v>
      </c>
      <c r="I4583" t="s">
        <v>4613</v>
      </c>
      <c r="J4583">
        <v>9179</v>
      </c>
      <c r="K4583" t="s">
        <v>25</v>
      </c>
      <c r="L4583" t="s">
        <v>29</v>
      </c>
      <c r="M4583">
        <v>0.1</v>
      </c>
      <c r="N4583">
        <v>1.10067</v>
      </c>
      <c r="O4583">
        <v>-131.19999999999999</v>
      </c>
      <c r="P4583">
        <v>4.8163913649876249E-3</v>
      </c>
      <c r="Q4583">
        <v>84.430610788212974</v>
      </c>
      <c r="R4583">
        <v>40</v>
      </c>
      <c r="S4583">
        <v>0</v>
      </c>
      <c r="T4583" s="2">
        <v>42097</v>
      </c>
      <c r="U4583">
        <v>1</v>
      </c>
      <c r="V4583">
        <v>0</v>
      </c>
      <c r="W4583">
        <v>0</v>
      </c>
      <c r="X4583">
        <v>-4.4933298723905626</v>
      </c>
      <c r="Y4583" t="s">
        <v>30</v>
      </c>
    </row>
    <row r="4584" spans="1:25" hidden="1" x14ac:dyDescent="0.25">
      <c r="A4584" s="1">
        <v>4582</v>
      </c>
      <c r="B4584" s="2">
        <v>42097.666666666657</v>
      </c>
      <c r="C4584">
        <v>9180</v>
      </c>
      <c r="D4584" t="s">
        <v>24</v>
      </c>
      <c r="E4584" t="s">
        <v>25</v>
      </c>
      <c r="F4584" t="s">
        <v>26</v>
      </c>
      <c r="G4584">
        <v>0.1</v>
      </c>
      <c r="H4584">
        <v>1.10067</v>
      </c>
      <c r="I4584" t="s">
        <v>4614</v>
      </c>
      <c r="J4584">
        <v>9181</v>
      </c>
      <c r="K4584" t="s">
        <v>28</v>
      </c>
      <c r="L4584" t="s">
        <v>29</v>
      </c>
      <c r="M4584">
        <v>0.1</v>
      </c>
      <c r="N4584">
        <v>1.1000700000000001</v>
      </c>
      <c r="O4584">
        <v>-6</v>
      </c>
      <c r="P4584">
        <v>5.0963490630021148E-3</v>
      </c>
      <c r="Q4584">
        <v>89.762735299222413</v>
      </c>
      <c r="R4584">
        <v>28</v>
      </c>
      <c r="S4584">
        <v>100</v>
      </c>
      <c r="T4584" s="2">
        <v>42097.5</v>
      </c>
      <c r="U4584">
        <v>1</v>
      </c>
      <c r="V4584">
        <v>0</v>
      </c>
      <c r="W4584">
        <v>1</v>
      </c>
      <c r="X4584">
        <v>-0.20548764660322691</v>
      </c>
      <c r="Y4584" t="s">
        <v>30</v>
      </c>
    </row>
    <row r="4585" spans="1:25" x14ac:dyDescent="0.25">
      <c r="A4585" s="1">
        <v>4583</v>
      </c>
      <c r="B4585" s="2">
        <v>42100</v>
      </c>
      <c r="C4585">
        <v>9182</v>
      </c>
      <c r="D4585" t="s">
        <v>24</v>
      </c>
      <c r="E4585" t="s">
        <v>28</v>
      </c>
      <c r="F4585" t="s">
        <v>26</v>
      </c>
      <c r="G4585">
        <v>0.1</v>
      </c>
      <c r="H4585">
        <v>1.1000700000000001</v>
      </c>
      <c r="I4585" t="s">
        <v>4615</v>
      </c>
      <c r="J4585">
        <v>9183</v>
      </c>
      <c r="K4585" t="s">
        <v>25</v>
      </c>
      <c r="L4585" t="s">
        <v>29</v>
      </c>
      <c r="M4585">
        <v>0.1</v>
      </c>
      <c r="N4585">
        <v>1.1029899999999999</v>
      </c>
      <c r="O4585">
        <v>-29.2</v>
      </c>
      <c r="P4585">
        <v>4.9095560798334591E-3</v>
      </c>
      <c r="Q4585">
        <v>86.330840096289919</v>
      </c>
      <c r="R4585">
        <v>20</v>
      </c>
      <c r="S4585">
        <v>96</v>
      </c>
      <c r="T4585" s="2">
        <v>42097.833333333343</v>
      </c>
      <c r="U4585">
        <v>1</v>
      </c>
      <c r="V4585">
        <v>0</v>
      </c>
      <c r="W4585">
        <v>1</v>
      </c>
      <c r="X4585">
        <v>-1.000039880135704</v>
      </c>
      <c r="Y4585" t="s">
        <v>30</v>
      </c>
    </row>
    <row r="4586" spans="1:25" hidden="1" x14ac:dyDescent="0.25">
      <c r="A4586" s="1">
        <v>4584</v>
      </c>
      <c r="B4586" s="2">
        <v>42100.708333333343</v>
      </c>
      <c r="C4586">
        <v>9184</v>
      </c>
      <c r="D4586" t="s">
        <v>24</v>
      </c>
      <c r="E4586" t="s">
        <v>25</v>
      </c>
      <c r="F4586" t="s">
        <v>26</v>
      </c>
      <c r="G4586">
        <v>0.1</v>
      </c>
      <c r="H4586">
        <v>1.1029899999999999</v>
      </c>
      <c r="I4586" t="s">
        <v>4616</v>
      </c>
      <c r="J4586">
        <v>9185</v>
      </c>
      <c r="K4586" t="s">
        <v>28</v>
      </c>
      <c r="L4586" t="s">
        <v>29</v>
      </c>
      <c r="M4586">
        <v>0.1</v>
      </c>
      <c r="N4586">
        <v>1.0993299999999999</v>
      </c>
      <c r="O4586">
        <v>-36.6</v>
      </c>
      <c r="P4586">
        <v>4.5720355832941711E-3</v>
      </c>
      <c r="Q4586">
        <v>87.853924415617769</v>
      </c>
      <c r="R4586">
        <v>0</v>
      </c>
      <c r="S4586">
        <v>100</v>
      </c>
      <c r="T4586" s="2">
        <v>42100.666666666657</v>
      </c>
      <c r="U4586">
        <v>1</v>
      </c>
      <c r="V4586">
        <v>0</v>
      </c>
      <c r="W4586">
        <v>1</v>
      </c>
      <c r="X4586">
        <v>-1.253474644279684</v>
      </c>
      <c r="Y4586" t="s">
        <v>30</v>
      </c>
    </row>
    <row r="4587" spans="1:25" x14ac:dyDescent="0.25">
      <c r="A4587" s="1">
        <v>4585</v>
      </c>
      <c r="B4587" s="2">
        <v>42100.833333333343</v>
      </c>
      <c r="C4587">
        <v>9186</v>
      </c>
      <c r="D4587" t="s">
        <v>24</v>
      </c>
      <c r="E4587" t="s">
        <v>28</v>
      </c>
      <c r="F4587" t="s">
        <v>26</v>
      </c>
      <c r="G4587">
        <v>0.1</v>
      </c>
      <c r="H4587">
        <v>1.0993299999999999</v>
      </c>
      <c r="I4587" t="s">
        <v>4617</v>
      </c>
      <c r="J4587">
        <v>9187</v>
      </c>
      <c r="K4587" t="s">
        <v>25</v>
      </c>
      <c r="L4587" t="s">
        <v>29</v>
      </c>
      <c r="M4587">
        <v>0.1</v>
      </c>
      <c r="N4587">
        <v>1.0832599999999999</v>
      </c>
      <c r="O4587">
        <v>160.69999999999999</v>
      </c>
      <c r="P4587">
        <v>4.5720355832941711E-3</v>
      </c>
      <c r="Q4587">
        <v>87.853924415617769</v>
      </c>
      <c r="R4587">
        <v>0</v>
      </c>
      <c r="S4587">
        <v>100</v>
      </c>
      <c r="T4587" s="2">
        <v>42100.666666666657</v>
      </c>
      <c r="U4587">
        <v>1</v>
      </c>
      <c r="V4587">
        <v>0</v>
      </c>
      <c r="W4587">
        <v>1</v>
      </c>
      <c r="X4587">
        <v>5.5036441348564278</v>
      </c>
      <c r="Y4587" t="s">
        <v>30</v>
      </c>
    </row>
    <row r="4588" spans="1:25" hidden="1" x14ac:dyDescent="0.25">
      <c r="A4588" s="1">
        <v>4586</v>
      </c>
      <c r="B4588" s="2">
        <v>42102.166666666657</v>
      </c>
      <c r="C4588">
        <v>9188</v>
      </c>
      <c r="D4588" t="s">
        <v>24</v>
      </c>
      <c r="E4588" t="s">
        <v>25</v>
      </c>
      <c r="F4588" t="s">
        <v>26</v>
      </c>
      <c r="G4588">
        <v>0.1</v>
      </c>
      <c r="H4588">
        <v>1.0832599999999999</v>
      </c>
      <c r="I4588" t="s">
        <v>4618</v>
      </c>
      <c r="J4588">
        <v>9189</v>
      </c>
      <c r="K4588" t="s">
        <v>28</v>
      </c>
      <c r="L4588" t="s">
        <v>29</v>
      </c>
      <c r="M4588">
        <v>0.1</v>
      </c>
      <c r="N4588">
        <v>1.0790200000000001</v>
      </c>
      <c r="O4588">
        <v>-42.4</v>
      </c>
      <c r="P4588">
        <v>4.7945980906557223E-3</v>
      </c>
      <c r="Q4588">
        <v>8.4259743743116289</v>
      </c>
      <c r="R4588">
        <v>4</v>
      </c>
      <c r="S4588">
        <v>68</v>
      </c>
      <c r="T4588" s="2">
        <v>42102</v>
      </c>
      <c r="U4588">
        <v>-1</v>
      </c>
      <c r="V4588">
        <v>0</v>
      </c>
      <c r="W4588">
        <v>0</v>
      </c>
      <c r="X4588">
        <v>-1.452112702662804</v>
      </c>
      <c r="Y4588" t="s">
        <v>30</v>
      </c>
    </row>
    <row r="4589" spans="1:25" x14ac:dyDescent="0.25">
      <c r="A4589" s="1">
        <v>4587</v>
      </c>
      <c r="B4589" s="2">
        <v>42102.75</v>
      </c>
      <c r="C4589">
        <v>9190</v>
      </c>
      <c r="D4589" t="s">
        <v>24</v>
      </c>
      <c r="E4589" t="s">
        <v>28</v>
      </c>
      <c r="F4589" t="s">
        <v>26</v>
      </c>
      <c r="G4589">
        <v>0.1</v>
      </c>
      <c r="H4589">
        <v>1.0790200000000001</v>
      </c>
      <c r="I4589" t="s">
        <v>4619</v>
      </c>
      <c r="J4589">
        <v>9191</v>
      </c>
      <c r="K4589" t="s">
        <v>25</v>
      </c>
      <c r="L4589" t="s">
        <v>29</v>
      </c>
      <c r="M4589">
        <v>0.1</v>
      </c>
      <c r="N4589">
        <v>1.07731</v>
      </c>
      <c r="O4589">
        <v>17.100000000000001</v>
      </c>
      <c r="P4589">
        <v>4.8751925256980827E-3</v>
      </c>
      <c r="Q4589">
        <v>21.046970732829049</v>
      </c>
      <c r="R4589">
        <v>100</v>
      </c>
      <c r="S4589">
        <v>52</v>
      </c>
      <c r="T4589" s="2">
        <v>42102.666666666657</v>
      </c>
      <c r="U4589">
        <v>-1</v>
      </c>
      <c r="V4589">
        <v>-1</v>
      </c>
      <c r="W4589">
        <v>0</v>
      </c>
      <c r="X4589">
        <v>0.58563979281919687</v>
      </c>
      <c r="Y4589" t="s">
        <v>30</v>
      </c>
    </row>
    <row r="4590" spans="1:25" hidden="1" x14ac:dyDescent="0.25">
      <c r="A4590" s="1">
        <v>4588</v>
      </c>
      <c r="B4590" s="2">
        <v>42103.333333333343</v>
      </c>
      <c r="C4590">
        <v>9192</v>
      </c>
      <c r="D4590" t="s">
        <v>24</v>
      </c>
      <c r="E4590" t="s">
        <v>25</v>
      </c>
      <c r="F4590" t="s">
        <v>26</v>
      </c>
      <c r="G4590">
        <v>0.1</v>
      </c>
      <c r="H4590">
        <v>1.07731</v>
      </c>
      <c r="I4590" t="s">
        <v>4620</v>
      </c>
      <c r="J4590">
        <v>9193</v>
      </c>
      <c r="K4590" t="s">
        <v>28</v>
      </c>
      <c r="L4590" t="s">
        <v>29</v>
      </c>
      <c r="M4590">
        <v>0.1</v>
      </c>
      <c r="N4590">
        <v>1.0754999999999999</v>
      </c>
      <c r="O4590">
        <v>-18.100000000000001</v>
      </c>
      <c r="P4590">
        <v>4.6707572809616257E-3</v>
      </c>
      <c r="Q4590">
        <v>4.6024211031921416</v>
      </c>
      <c r="R4590">
        <v>96</v>
      </c>
      <c r="S4590">
        <v>40</v>
      </c>
      <c r="T4590" s="2">
        <v>42103.166666666657</v>
      </c>
      <c r="U4590">
        <v>-1</v>
      </c>
      <c r="V4590">
        <v>-1</v>
      </c>
      <c r="W4590">
        <v>0</v>
      </c>
      <c r="X4590">
        <v>-0.61988773391973462</v>
      </c>
      <c r="Y4590" t="s">
        <v>30</v>
      </c>
    </row>
    <row r="4591" spans="1:25" x14ac:dyDescent="0.25">
      <c r="A4591" s="1">
        <v>4589</v>
      </c>
      <c r="B4591" s="2">
        <v>42103.375</v>
      </c>
      <c r="C4591">
        <v>9194</v>
      </c>
      <c r="D4591" t="s">
        <v>24</v>
      </c>
      <c r="E4591" t="s">
        <v>28</v>
      </c>
      <c r="F4591" t="s">
        <v>26</v>
      </c>
      <c r="G4591">
        <v>0.1</v>
      </c>
      <c r="H4591">
        <v>1.0754999999999999</v>
      </c>
      <c r="I4591" t="s">
        <v>4621</v>
      </c>
      <c r="J4591">
        <v>9195</v>
      </c>
      <c r="K4591" t="s">
        <v>25</v>
      </c>
      <c r="L4591" t="s">
        <v>29</v>
      </c>
      <c r="M4591">
        <v>0.1</v>
      </c>
      <c r="N4591">
        <v>1.07772</v>
      </c>
      <c r="O4591">
        <v>-22.2</v>
      </c>
      <c r="P4591">
        <v>4.7307031894643593E-3</v>
      </c>
      <c r="Q4591">
        <v>4.5568765773779427</v>
      </c>
      <c r="R4591">
        <v>100</v>
      </c>
      <c r="S4591">
        <v>36</v>
      </c>
      <c r="T4591" s="2">
        <v>42103.333333333343</v>
      </c>
      <c r="U4591">
        <v>-1</v>
      </c>
      <c r="V4591">
        <v>-1</v>
      </c>
      <c r="W4591">
        <v>0</v>
      </c>
      <c r="X4591">
        <v>-0.76030429243193964</v>
      </c>
      <c r="Y4591" t="s">
        <v>30</v>
      </c>
    </row>
    <row r="4592" spans="1:25" hidden="1" x14ac:dyDescent="0.25">
      <c r="A4592" s="1">
        <v>4590</v>
      </c>
      <c r="B4592" s="2">
        <v>42103.416666666657</v>
      </c>
      <c r="C4592">
        <v>9196</v>
      </c>
      <c r="D4592" t="s">
        <v>24</v>
      </c>
      <c r="E4592" t="s">
        <v>25</v>
      </c>
      <c r="F4592" t="s">
        <v>26</v>
      </c>
      <c r="G4592">
        <v>0.1</v>
      </c>
      <c r="H4592">
        <v>1.07772</v>
      </c>
      <c r="I4592" t="s">
        <v>4622</v>
      </c>
      <c r="J4592">
        <v>9197</v>
      </c>
      <c r="K4592" t="s">
        <v>28</v>
      </c>
      <c r="L4592" t="s">
        <v>29</v>
      </c>
      <c r="M4592">
        <v>0.1</v>
      </c>
      <c r="N4592">
        <v>1.07439</v>
      </c>
      <c r="O4592">
        <v>-33.299999999999997</v>
      </c>
      <c r="P4592">
        <v>4.7307031894643593E-3</v>
      </c>
      <c r="Q4592">
        <v>4.5568765773779427</v>
      </c>
      <c r="R4592">
        <v>100</v>
      </c>
      <c r="S4592">
        <v>36</v>
      </c>
      <c r="T4592" s="2">
        <v>42103.333333333343</v>
      </c>
      <c r="U4592">
        <v>-1</v>
      </c>
      <c r="V4592">
        <v>-1</v>
      </c>
      <c r="W4592">
        <v>0</v>
      </c>
      <c r="X4592">
        <v>-1.140456438647909</v>
      </c>
      <c r="Y4592" t="s">
        <v>30</v>
      </c>
    </row>
    <row r="4593" spans="1:25" x14ac:dyDescent="0.25">
      <c r="A4593" s="1">
        <v>4591</v>
      </c>
      <c r="B4593" s="2">
        <v>42103.458333333343</v>
      </c>
      <c r="C4593">
        <v>9198</v>
      </c>
      <c r="D4593" t="s">
        <v>24</v>
      </c>
      <c r="E4593" t="s">
        <v>28</v>
      </c>
      <c r="F4593" t="s">
        <v>26</v>
      </c>
      <c r="G4593">
        <v>0.1</v>
      </c>
      <c r="H4593">
        <v>1.07439</v>
      </c>
      <c r="I4593" t="s">
        <v>4623</v>
      </c>
      <c r="J4593">
        <v>9199</v>
      </c>
      <c r="K4593" t="s">
        <v>25</v>
      </c>
      <c r="L4593" t="s">
        <v>29</v>
      </c>
      <c r="M4593">
        <v>0.1</v>
      </c>
      <c r="N4593">
        <v>1.0767500000000001</v>
      </c>
      <c r="O4593">
        <v>-23.6</v>
      </c>
      <c r="P4593">
        <v>4.7307031894643593E-3</v>
      </c>
      <c r="Q4593">
        <v>4.5568765773779427</v>
      </c>
      <c r="R4593">
        <v>100</v>
      </c>
      <c r="S4593">
        <v>36</v>
      </c>
      <c r="T4593" s="2">
        <v>42103.333333333343</v>
      </c>
      <c r="U4593">
        <v>-1</v>
      </c>
      <c r="V4593">
        <v>-1</v>
      </c>
      <c r="W4593">
        <v>0</v>
      </c>
      <c r="X4593">
        <v>-0.80825140997269274</v>
      </c>
      <c r="Y4593" t="s">
        <v>30</v>
      </c>
    </row>
    <row r="4594" spans="1:25" hidden="1" x14ac:dyDescent="0.25">
      <c r="A4594" s="1">
        <v>4592</v>
      </c>
      <c r="B4594" s="2">
        <v>42103.625</v>
      </c>
      <c r="C4594">
        <v>9200</v>
      </c>
      <c r="D4594" t="s">
        <v>24</v>
      </c>
      <c r="E4594" t="s">
        <v>25</v>
      </c>
      <c r="F4594" t="s">
        <v>26</v>
      </c>
      <c r="G4594">
        <v>0.1</v>
      </c>
      <c r="H4594">
        <v>1.0767500000000001</v>
      </c>
      <c r="I4594" t="s">
        <v>4624</v>
      </c>
      <c r="J4594">
        <v>9201</v>
      </c>
      <c r="K4594" t="s">
        <v>28</v>
      </c>
      <c r="L4594" t="s">
        <v>29</v>
      </c>
      <c r="M4594">
        <v>0.1</v>
      </c>
      <c r="N4594">
        <v>1.07246</v>
      </c>
      <c r="O4594">
        <v>-42.9</v>
      </c>
      <c r="P4594">
        <v>4.7392243902168911E-3</v>
      </c>
      <c r="Q4594">
        <v>6.2360851480696029</v>
      </c>
      <c r="R4594">
        <v>100</v>
      </c>
      <c r="S4594">
        <v>32</v>
      </c>
      <c r="T4594" s="2">
        <v>42103.5</v>
      </c>
      <c r="U4594">
        <v>-1</v>
      </c>
      <c r="V4594">
        <v>-1</v>
      </c>
      <c r="W4594">
        <v>0</v>
      </c>
      <c r="X4594">
        <v>-1.4692366732130731</v>
      </c>
      <c r="Y4594" t="s">
        <v>30</v>
      </c>
    </row>
    <row r="4595" spans="1:25" x14ac:dyDescent="0.25">
      <c r="A4595" s="1">
        <v>4593</v>
      </c>
      <c r="B4595" s="2">
        <v>42103.708333333343</v>
      </c>
      <c r="C4595">
        <v>9202</v>
      </c>
      <c r="D4595" t="s">
        <v>24</v>
      </c>
      <c r="E4595" t="s">
        <v>28</v>
      </c>
      <c r="F4595" t="s">
        <v>26</v>
      </c>
      <c r="G4595">
        <v>0.1</v>
      </c>
      <c r="H4595">
        <v>1.07246</v>
      </c>
      <c r="I4595" t="s">
        <v>4625</v>
      </c>
      <c r="J4595">
        <v>9203</v>
      </c>
      <c r="K4595" t="s">
        <v>25</v>
      </c>
      <c r="L4595" t="s">
        <v>29</v>
      </c>
      <c r="M4595">
        <v>0.1</v>
      </c>
      <c r="N4595">
        <v>1.0666</v>
      </c>
      <c r="O4595">
        <v>58.6</v>
      </c>
      <c r="P4595">
        <v>5.1371369337728304E-3</v>
      </c>
      <c r="Q4595">
        <v>6.128610158753883</v>
      </c>
      <c r="R4595">
        <v>100</v>
      </c>
      <c r="S4595">
        <v>28</v>
      </c>
      <c r="T4595" s="2">
        <v>42103.666666666657</v>
      </c>
      <c r="U4595">
        <v>-1</v>
      </c>
      <c r="V4595">
        <v>-1</v>
      </c>
      <c r="W4595">
        <v>0</v>
      </c>
      <c r="X4595">
        <v>2.0069293484915161</v>
      </c>
      <c r="Y4595" t="s">
        <v>30</v>
      </c>
    </row>
    <row r="4596" spans="1:25" hidden="1" x14ac:dyDescent="0.25">
      <c r="A4596" s="1">
        <v>4594</v>
      </c>
      <c r="B4596" s="2">
        <v>42104.126388888893</v>
      </c>
      <c r="C4596">
        <v>9204</v>
      </c>
      <c r="D4596" t="s">
        <v>24</v>
      </c>
      <c r="E4596" t="s">
        <v>25</v>
      </c>
      <c r="F4596" t="s">
        <v>26</v>
      </c>
      <c r="G4596">
        <v>0.1</v>
      </c>
      <c r="H4596">
        <v>1.0666</v>
      </c>
      <c r="I4596" t="s">
        <v>4626</v>
      </c>
      <c r="J4596">
        <v>9205</v>
      </c>
      <c r="K4596" t="s">
        <v>28</v>
      </c>
      <c r="L4596" t="s">
        <v>29</v>
      </c>
      <c r="M4596">
        <v>0.1</v>
      </c>
      <c r="N4596">
        <v>1.0606199999999999</v>
      </c>
      <c r="O4596">
        <v>-59.8</v>
      </c>
      <c r="P4596">
        <v>4.7752864377939236E-3</v>
      </c>
      <c r="Q4596">
        <v>9.7809239540096318</v>
      </c>
      <c r="R4596">
        <v>96</v>
      </c>
      <c r="S4596">
        <v>20</v>
      </c>
      <c r="T4596" s="2">
        <v>42104</v>
      </c>
      <c r="U4596">
        <v>-1</v>
      </c>
      <c r="V4596">
        <v>-1</v>
      </c>
      <c r="W4596">
        <v>0</v>
      </c>
      <c r="X4596">
        <v>-2.0480268778121622</v>
      </c>
      <c r="Y4596" t="s">
        <v>30</v>
      </c>
    </row>
    <row r="4597" spans="1:25" x14ac:dyDescent="0.25">
      <c r="A4597" s="1">
        <v>4595</v>
      </c>
      <c r="B4597" s="2">
        <v>42104.5</v>
      </c>
      <c r="C4597">
        <v>9206</v>
      </c>
      <c r="D4597" t="s">
        <v>24</v>
      </c>
      <c r="E4597" t="s">
        <v>28</v>
      </c>
      <c r="F4597" t="s">
        <v>26</v>
      </c>
      <c r="G4597">
        <v>0.1</v>
      </c>
      <c r="H4597">
        <v>1.0606199999999999</v>
      </c>
      <c r="I4597" t="s">
        <v>4627</v>
      </c>
      <c r="J4597">
        <v>9207</v>
      </c>
      <c r="K4597" t="s">
        <v>25</v>
      </c>
      <c r="L4597" t="s">
        <v>29</v>
      </c>
      <c r="M4597">
        <v>0.1</v>
      </c>
      <c r="N4597">
        <v>1.0597300000000001</v>
      </c>
      <c r="O4597">
        <v>8.9</v>
      </c>
      <c r="P4597">
        <v>4.7951194285059829E-3</v>
      </c>
      <c r="Q4597">
        <v>10.5155796024923</v>
      </c>
      <c r="R4597">
        <v>100</v>
      </c>
      <c r="S4597">
        <v>12</v>
      </c>
      <c r="T4597" s="2">
        <v>42104.333333333343</v>
      </c>
      <c r="U4597">
        <v>-1</v>
      </c>
      <c r="V4597">
        <v>-1</v>
      </c>
      <c r="W4597">
        <v>0</v>
      </c>
      <c r="X4597">
        <v>0.30480667579478671</v>
      </c>
      <c r="Y4597" t="s">
        <v>30</v>
      </c>
    </row>
    <row r="4598" spans="1:25" hidden="1" x14ac:dyDescent="0.25">
      <c r="A4598" s="1">
        <v>4596</v>
      </c>
      <c r="B4598" s="2">
        <v>42104.791666666657</v>
      </c>
      <c r="C4598">
        <v>9208</v>
      </c>
      <c r="D4598" t="s">
        <v>24</v>
      </c>
      <c r="E4598" t="s">
        <v>25</v>
      </c>
      <c r="F4598" t="s">
        <v>26</v>
      </c>
      <c r="G4598">
        <v>0.1</v>
      </c>
      <c r="H4598">
        <v>1.0597300000000001</v>
      </c>
      <c r="I4598" t="s">
        <v>4628</v>
      </c>
      <c r="J4598">
        <v>9209</v>
      </c>
      <c r="K4598" t="s">
        <v>28</v>
      </c>
      <c r="L4598" t="s">
        <v>29</v>
      </c>
      <c r="M4598">
        <v>0.1</v>
      </c>
      <c r="N4598">
        <v>1.0556000000000001</v>
      </c>
      <c r="O4598">
        <v>-41.3</v>
      </c>
      <c r="P4598">
        <v>4.8964550174362704E-3</v>
      </c>
      <c r="Q4598">
        <v>4.9461762283119759</v>
      </c>
      <c r="R4598">
        <v>96</v>
      </c>
      <c r="S4598">
        <v>4</v>
      </c>
      <c r="T4598" s="2">
        <v>42104.666666666657</v>
      </c>
      <c r="U4598">
        <v>-1</v>
      </c>
      <c r="V4598">
        <v>-1</v>
      </c>
      <c r="W4598">
        <v>0</v>
      </c>
      <c r="X4598">
        <v>-1.4144399674522119</v>
      </c>
      <c r="Y4598" t="s">
        <v>30</v>
      </c>
    </row>
    <row r="4599" spans="1:25" x14ac:dyDescent="0.25">
      <c r="A4599" s="1">
        <v>4597</v>
      </c>
      <c r="B4599" s="2">
        <v>42107.5</v>
      </c>
      <c r="C4599">
        <v>9210</v>
      </c>
      <c r="D4599" t="s">
        <v>24</v>
      </c>
      <c r="E4599" t="s">
        <v>28</v>
      </c>
      <c r="F4599" t="s">
        <v>26</v>
      </c>
      <c r="G4599">
        <v>0.1</v>
      </c>
      <c r="H4599">
        <v>1.0556000000000001</v>
      </c>
      <c r="I4599" t="s">
        <v>4629</v>
      </c>
      <c r="J4599">
        <v>9211</v>
      </c>
      <c r="K4599" t="s">
        <v>25</v>
      </c>
      <c r="L4599" t="s">
        <v>29</v>
      </c>
      <c r="M4599">
        <v>0.1</v>
      </c>
      <c r="N4599">
        <v>1.0574699999999999</v>
      </c>
      <c r="O4599">
        <v>-18.7</v>
      </c>
      <c r="P4599">
        <v>4.7008929027748348E-3</v>
      </c>
      <c r="Q4599">
        <v>9.1979581729363229</v>
      </c>
      <c r="R4599">
        <v>100</v>
      </c>
      <c r="S4599">
        <v>0</v>
      </c>
      <c r="T4599" s="2">
        <v>42107.333333333343</v>
      </c>
      <c r="U4599">
        <v>-1</v>
      </c>
      <c r="V4599">
        <v>-1</v>
      </c>
      <c r="W4599">
        <v>0</v>
      </c>
      <c r="X4599">
        <v>-0.64043649858005725</v>
      </c>
      <c r="Y4599" t="s">
        <v>30</v>
      </c>
    </row>
    <row r="4600" spans="1:25" hidden="1" x14ac:dyDescent="0.25">
      <c r="A4600" s="1">
        <v>4598</v>
      </c>
      <c r="B4600" s="2">
        <v>42107.75</v>
      </c>
      <c r="C4600">
        <v>9212</v>
      </c>
      <c r="D4600" t="s">
        <v>24</v>
      </c>
      <c r="E4600" t="s">
        <v>25</v>
      </c>
      <c r="F4600" t="s">
        <v>26</v>
      </c>
      <c r="G4600">
        <v>0.1</v>
      </c>
      <c r="H4600">
        <v>1.0574699999999999</v>
      </c>
      <c r="I4600" t="s">
        <v>4630</v>
      </c>
      <c r="J4600">
        <v>9213</v>
      </c>
      <c r="K4600" t="s">
        <v>28</v>
      </c>
      <c r="L4600" t="s">
        <v>29</v>
      </c>
      <c r="M4600">
        <v>0.1</v>
      </c>
      <c r="N4600">
        <v>1.0539400000000001</v>
      </c>
      <c r="O4600">
        <v>-35.299999999999997</v>
      </c>
      <c r="P4600">
        <v>4.8172494926987204E-3</v>
      </c>
      <c r="Q4600">
        <v>12.60330933337301</v>
      </c>
      <c r="R4600">
        <v>96</v>
      </c>
      <c r="S4600">
        <v>24</v>
      </c>
      <c r="T4600" s="2">
        <v>42107.666666666657</v>
      </c>
      <c r="U4600">
        <v>-1</v>
      </c>
      <c r="V4600">
        <v>-1</v>
      </c>
      <c r="W4600">
        <v>0</v>
      </c>
      <c r="X4600">
        <v>-1.208952320848985</v>
      </c>
      <c r="Y4600" t="s">
        <v>30</v>
      </c>
    </row>
    <row r="4601" spans="1:25" x14ac:dyDescent="0.25">
      <c r="A4601" s="1">
        <v>4599</v>
      </c>
      <c r="B4601" s="2">
        <v>42108.375</v>
      </c>
      <c r="C4601">
        <v>9214</v>
      </c>
      <c r="D4601" t="s">
        <v>24</v>
      </c>
      <c r="E4601" t="s">
        <v>28</v>
      </c>
      <c r="F4601" t="s">
        <v>26</v>
      </c>
      <c r="G4601">
        <v>0.1</v>
      </c>
      <c r="H4601">
        <v>1.0539400000000001</v>
      </c>
      <c r="I4601" t="s">
        <v>4631</v>
      </c>
      <c r="J4601">
        <v>9215</v>
      </c>
      <c r="K4601" t="s">
        <v>25</v>
      </c>
      <c r="L4601" t="s">
        <v>29</v>
      </c>
      <c r="M4601">
        <v>0.1</v>
      </c>
      <c r="N4601">
        <v>1.0572600000000001</v>
      </c>
      <c r="O4601">
        <v>-33.200000000000003</v>
      </c>
      <c r="P4601">
        <v>4.5013679914870999E-3</v>
      </c>
      <c r="Q4601">
        <v>27.488248518291819</v>
      </c>
      <c r="R4601">
        <v>80</v>
      </c>
      <c r="S4601">
        <v>8</v>
      </c>
      <c r="T4601" s="2">
        <v>42108.333333333343</v>
      </c>
      <c r="U4601">
        <v>-1</v>
      </c>
      <c r="V4601">
        <v>-1</v>
      </c>
      <c r="W4601">
        <v>0</v>
      </c>
      <c r="X4601">
        <v>-1.1370316445378561</v>
      </c>
      <c r="Y4601" t="s">
        <v>30</v>
      </c>
    </row>
    <row r="4602" spans="1:25" hidden="1" x14ac:dyDescent="0.25">
      <c r="A4602" s="1">
        <v>4600</v>
      </c>
      <c r="B4602" s="2">
        <v>42108.583333333343</v>
      </c>
      <c r="C4602">
        <v>9216</v>
      </c>
      <c r="D4602" t="s">
        <v>24</v>
      </c>
      <c r="E4602" t="s">
        <v>25</v>
      </c>
      <c r="F4602" t="s">
        <v>26</v>
      </c>
      <c r="G4602">
        <v>0.1</v>
      </c>
      <c r="H4602">
        <v>1.0572600000000001</v>
      </c>
      <c r="I4602" t="s">
        <v>4632</v>
      </c>
      <c r="J4602">
        <v>9217</v>
      </c>
      <c r="K4602" t="s">
        <v>28</v>
      </c>
      <c r="L4602" t="s">
        <v>29</v>
      </c>
      <c r="M4602">
        <v>0.1</v>
      </c>
      <c r="N4602">
        <v>1.06504</v>
      </c>
      <c r="O4602">
        <v>77.8</v>
      </c>
      <c r="P4602">
        <v>4.8648417063808774E-3</v>
      </c>
      <c r="Q4602">
        <v>36.948361605014497</v>
      </c>
      <c r="R4602">
        <v>76</v>
      </c>
      <c r="S4602">
        <v>4</v>
      </c>
      <c r="T4602" s="2">
        <v>42108.5</v>
      </c>
      <c r="U4602">
        <v>0</v>
      </c>
      <c r="V4602">
        <v>-1</v>
      </c>
      <c r="W4602">
        <v>0</v>
      </c>
      <c r="X4602">
        <v>2.6644898176218428</v>
      </c>
      <c r="Y4602" t="s">
        <v>30</v>
      </c>
    </row>
    <row r="4603" spans="1:25" x14ac:dyDescent="0.25">
      <c r="A4603" s="1">
        <v>4601</v>
      </c>
      <c r="B4603" s="2">
        <v>42109.083333333343</v>
      </c>
      <c r="C4603">
        <v>9218</v>
      </c>
      <c r="D4603" t="s">
        <v>24</v>
      </c>
      <c r="E4603" t="s">
        <v>28</v>
      </c>
      <c r="F4603" t="s">
        <v>26</v>
      </c>
      <c r="G4603">
        <v>0.1</v>
      </c>
      <c r="H4603">
        <v>1.06504</v>
      </c>
      <c r="I4603" t="s">
        <v>4633</v>
      </c>
      <c r="J4603">
        <v>9219</v>
      </c>
      <c r="K4603" t="s">
        <v>25</v>
      </c>
      <c r="L4603" t="s">
        <v>29</v>
      </c>
      <c r="M4603">
        <v>0.1</v>
      </c>
      <c r="N4603">
        <v>1.06704</v>
      </c>
      <c r="O4603">
        <v>-20</v>
      </c>
      <c r="P4603">
        <v>4.7243284361948813E-3</v>
      </c>
      <c r="Q4603">
        <v>69.038565996741241</v>
      </c>
      <c r="R4603">
        <v>64</v>
      </c>
      <c r="S4603">
        <v>0</v>
      </c>
      <c r="T4603" s="2">
        <v>42109</v>
      </c>
      <c r="U4603">
        <v>0</v>
      </c>
      <c r="V4603">
        <v>0</v>
      </c>
      <c r="W4603">
        <v>0</v>
      </c>
      <c r="X4603">
        <v>-0.68495882201075653</v>
      </c>
      <c r="Y4603" t="s">
        <v>30</v>
      </c>
    </row>
    <row r="4604" spans="1:25" hidden="1" x14ac:dyDescent="0.25">
      <c r="A4604" s="1">
        <v>4602</v>
      </c>
      <c r="B4604" s="2">
        <v>42109.875</v>
      </c>
      <c r="C4604">
        <v>9220</v>
      </c>
      <c r="D4604" t="s">
        <v>24</v>
      </c>
      <c r="E4604" t="s">
        <v>25</v>
      </c>
      <c r="F4604" t="s">
        <v>26</v>
      </c>
      <c r="G4604">
        <v>0.1</v>
      </c>
      <c r="H4604">
        <v>1.06704</v>
      </c>
      <c r="I4604" t="s">
        <v>4634</v>
      </c>
      <c r="J4604">
        <v>9221</v>
      </c>
      <c r="K4604" t="s">
        <v>28</v>
      </c>
      <c r="L4604" t="s">
        <v>29</v>
      </c>
      <c r="M4604">
        <v>0.1</v>
      </c>
      <c r="N4604">
        <v>1.0677700000000001</v>
      </c>
      <c r="O4604">
        <v>7.3</v>
      </c>
      <c r="P4604">
        <v>5.4004336512690132E-3</v>
      </c>
      <c r="Q4604">
        <v>61.742706021721553</v>
      </c>
      <c r="R4604">
        <v>44</v>
      </c>
      <c r="S4604">
        <v>0</v>
      </c>
      <c r="T4604" s="2">
        <v>42109.833333333343</v>
      </c>
      <c r="U4604">
        <v>0</v>
      </c>
      <c r="V4604">
        <v>0</v>
      </c>
      <c r="W4604">
        <v>0</v>
      </c>
      <c r="X4604">
        <v>0.25000997003392611</v>
      </c>
      <c r="Y4604" t="s">
        <v>30</v>
      </c>
    </row>
    <row r="4605" spans="1:25" x14ac:dyDescent="0.25">
      <c r="A4605" s="1">
        <v>4603</v>
      </c>
      <c r="B4605" s="2">
        <v>42110.375</v>
      </c>
      <c r="C4605">
        <v>9222</v>
      </c>
      <c r="D4605" t="s">
        <v>24</v>
      </c>
      <c r="E4605" t="s">
        <v>28</v>
      </c>
      <c r="F4605" t="s">
        <v>26</v>
      </c>
      <c r="G4605">
        <v>0.1</v>
      </c>
      <c r="H4605">
        <v>1.0677700000000001</v>
      </c>
      <c r="I4605" t="s">
        <v>4635</v>
      </c>
      <c r="J4605">
        <v>9223</v>
      </c>
      <c r="K4605" t="s">
        <v>25</v>
      </c>
      <c r="L4605" t="s">
        <v>29</v>
      </c>
      <c r="M4605">
        <v>0.1</v>
      </c>
      <c r="N4605">
        <v>1.0741099999999999</v>
      </c>
      <c r="O4605">
        <v>-63.4</v>
      </c>
      <c r="P4605">
        <v>5.622143852710656E-3</v>
      </c>
      <c r="Q4605">
        <v>71.007751937984452</v>
      </c>
      <c r="R4605">
        <v>32</v>
      </c>
      <c r="S4605">
        <v>92</v>
      </c>
      <c r="T4605" s="2">
        <v>42110.333333333343</v>
      </c>
      <c r="U4605">
        <v>1</v>
      </c>
      <c r="V4605">
        <v>0</v>
      </c>
      <c r="W4605">
        <v>1</v>
      </c>
      <c r="X4605">
        <v>-2.171319465774098</v>
      </c>
      <c r="Y4605" t="s">
        <v>30</v>
      </c>
    </row>
    <row r="4606" spans="1:25" hidden="1" x14ac:dyDescent="0.25">
      <c r="A4606" s="1">
        <v>4604</v>
      </c>
      <c r="B4606" s="2">
        <v>42110.666666666657</v>
      </c>
      <c r="C4606">
        <v>9224</v>
      </c>
      <c r="D4606" t="s">
        <v>24</v>
      </c>
      <c r="E4606" t="s">
        <v>25</v>
      </c>
      <c r="F4606" t="s">
        <v>26</v>
      </c>
      <c r="G4606">
        <v>0.1</v>
      </c>
      <c r="H4606">
        <v>1.0741099999999999</v>
      </c>
      <c r="I4606" t="s">
        <v>4636</v>
      </c>
      <c r="J4606">
        <v>9225</v>
      </c>
      <c r="K4606" t="s">
        <v>28</v>
      </c>
      <c r="L4606" t="s">
        <v>29</v>
      </c>
      <c r="M4606">
        <v>0.1</v>
      </c>
      <c r="N4606">
        <v>1.07778</v>
      </c>
      <c r="O4606">
        <v>36.700000000000003</v>
      </c>
      <c r="P4606">
        <v>6.2377050060884679E-3</v>
      </c>
      <c r="Q4606">
        <v>69.960901840551273</v>
      </c>
      <c r="R4606">
        <v>28</v>
      </c>
      <c r="S4606">
        <v>100</v>
      </c>
      <c r="T4606" s="2">
        <v>42110.5</v>
      </c>
      <c r="U4606">
        <v>0</v>
      </c>
      <c r="V4606">
        <v>0</v>
      </c>
      <c r="W4606">
        <v>1</v>
      </c>
      <c r="X4606">
        <v>1.2568994383897381</v>
      </c>
      <c r="Y4606" t="s">
        <v>208</v>
      </c>
    </row>
    <row r="4607" spans="1:25" x14ac:dyDescent="0.25">
      <c r="A4607" s="1">
        <v>4605</v>
      </c>
      <c r="B4607" s="2">
        <v>42111.166666666657</v>
      </c>
      <c r="C4607">
        <v>9226</v>
      </c>
      <c r="D4607" t="s">
        <v>24</v>
      </c>
      <c r="E4607" t="s">
        <v>28</v>
      </c>
      <c r="F4607" t="s">
        <v>26</v>
      </c>
      <c r="G4607">
        <v>0.1</v>
      </c>
      <c r="H4607">
        <v>1.07778</v>
      </c>
      <c r="I4607" t="s">
        <v>4637</v>
      </c>
      <c r="J4607">
        <v>9227</v>
      </c>
      <c r="K4607" t="s">
        <v>25</v>
      </c>
      <c r="L4607" t="s">
        <v>29</v>
      </c>
      <c r="M4607">
        <v>0.1</v>
      </c>
      <c r="N4607">
        <v>1.0822400000000001</v>
      </c>
      <c r="O4607">
        <v>-44.6</v>
      </c>
      <c r="P4607">
        <v>6.2291792632566704E-3</v>
      </c>
      <c r="Q4607">
        <v>81.148448902806408</v>
      </c>
      <c r="R4607">
        <v>16</v>
      </c>
      <c r="S4607">
        <v>96</v>
      </c>
      <c r="T4607" s="2">
        <v>42111</v>
      </c>
      <c r="U4607">
        <v>1</v>
      </c>
      <c r="V4607">
        <v>0</v>
      </c>
      <c r="W4607">
        <v>1</v>
      </c>
      <c r="X4607">
        <v>-1.5274581730839869</v>
      </c>
      <c r="Y4607" t="s">
        <v>208</v>
      </c>
    </row>
    <row r="4608" spans="1:25" hidden="1" x14ac:dyDescent="0.25">
      <c r="A4608" s="1">
        <v>4606</v>
      </c>
      <c r="B4608" s="2">
        <v>42111.541666666657</v>
      </c>
      <c r="C4608">
        <v>9228</v>
      </c>
      <c r="D4608" t="s">
        <v>24</v>
      </c>
      <c r="E4608" t="s">
        <v>25</v>
      </c>
      <c r="F4608" t="s">
        <v>26</v>
      </c>
      <c r="G4608">
        <v>0.1</v>
      </c>
      <c r="H4608">
        <v>1.0822400000000001</v>
      </c>
      <c r="I4608" t="s">
        <v>4638</v>
      </c>
      <c r="J4608">
        <v>9229</v>
      </c>
      <c r="K4608" t="s">
        <v>28</v>
      </c>
      <c r="L4608" t="s">
        <v>29</v>
      </c>
      <c r="M4608">
        <v>0.1</v>
      </c>
      <c r="N4608">
        <v>1.0756399999999999</v>
      </c>
      <c r="O4608">
        <v>-66</v>
      </c>
      <c r="P4608">
        <v>6.4869376244077728E-3</v>
      </c>
      <c r="Q4608">
        <v>82.588039591859726</v>
      </c>
      <c r="R4608">
        <v>4</v>
      </c>
      <c r="S4608">
        <v>100</v>
      </c>
      <c r="T4608" s="2">
        <v>42111.5</v>
      </c>
      <c r="U4608">
        <v>1</v>
      </c>
      <c r="V4608">
        <v>0</v>
      </c>
      <c r="W4608">
        <v>1</v>
      </c>
      <c r="X4608">
        <v>-2.260364112635497</v>
      </c>
      <c r="Y4608" t="s">
        <v>208</v>
      </c>
    </row>
    <row r="4609" spans="1:25" x14ac:dyDescent="0.25">
      <c r="A4609" s="1">
        <v>4607</v>
      </c>
      <c r="B4609" s="2">
        <v>42111.666666666657</v>
      </c>
      <c r="C4609">
        <v>9230</v>
      </c>
      <c r="D4609" t="s">
        <v>24</v>
      </c>
      <c r="E4609" t="s">
        <v>28</v>
      </c>
      <c r="F4609" t="s">
        <v>26</v>
      </c>
      <c r="G4609">
        <v>0.1</v>
      </c>
      <c r="H4609">
        <v>1.0756399999999999</v>
      </c>
      <c r="I4609" t="s">
        <v>4639</v>
      </c>
      <c r="J4609">
        <v>9231</v>
      </c>
      <c r="K4609" t="s">
        <v>25</v>
      </c>
      <c r="L4609" t="s">
        <v>29</v>
      </c>
      <c r="M4609">
        <v>0.1</v>
      </c>
      <c r="N4609">
        <v>1.0811999999999999</v>
      </c>
      <c r="O4609">
        <v>-55.6</v>
      </c>
      <c r="P4609">
        <v>6.4869376244077728E-3</v>
      </c>
      <c r="Q4609">
        <v>82.588039591859726</v>
      </c>
      <c r="R4609">
        <v>4</v>
      </c>
      <c r="S4609">
        <v>100</v>
      </c>
      <c r="T4609" s="2">
        <v>42111.5</v>
      </c>
      <c r="U4609">
        <v>1</v>
      </c>
      <c r="V4609">
        <v>0</v>
      </c>
      <c r="W4609">
        <v>1</v>
      </c>
      <c r="X4609">
        <v>-1.9041855251899029</v>
      </c>
      <c r="Y4609" t="s">
        <v>208</v>
      </c>
    </row>
    <row r="4610" spans="1:25" hidden="1" x14ac:dyDescent="0.25">
      <c r="A4610" s="1">
        <v>4608</v>
      </c>
      <c r="B4610" s="2">
        <v>42114.041666666657</v>
      </c>
      <c r="C4610">
        <v>9232</v>
      </c>
      <c r="D4610" t="s">
        <v>24</v>
      </c>
      <c r="E4610" t="s">
        <v>25</v>
      </c>
      <c r="F4610" t="s">
        <v>26</v>
      </c>
      <c r="G4610">
        <v>0.1</v>
      </c>
      <c r="H4610">
        <v>1.0811999999999999</v>
      </c>
      <c r="I4610" t="s">
        <v>4640</v>
      </c>
      <c r="J4610">
        <v>9233</v>
      </c>
      <c r="K4610" t="s">
        <v>28</v>
      </c>
      <c r="L4610" t="s">
        <v>29</v>
      </c>
      <c r="M4610">
        <v>0.1</v>
      </c>
      <c r="N4610">
        <v>1.0793600000000001</v>
      </c>
      <c r="O4610">
        <v>-18.399999999999999</v>
      </c>
      <c r="P4610">
        <v>6.1032805979678801E-3</v>
      </c>
      <c r="Q4610">
        <v>80.788480049190696</v>
      </c>
      <c r="R4610">
        <v>12</v>
      </c>
      <c r="S4610">
        <v>88</v>
      </c>
      <c r="T4610" s="2">
        <v>42114</v>
      </c>
      <c r="U4610">
        <v>1</v>
      </c>
      <c r="V4610">
        <v>0</v>
      </c>
      <c r="W4610">
        <v>1</v>
      </c>
      <c r="X4610">
        <v>-0.63016211624989593</v>
      </c>
      <c r="Y4610" t="s">
        <v>208</v>
      </c>
    </row>
    <row r="4611" spans="1:25" x14ac:dyDescent="0.25">
      <c r="A4611" s="1">
        <v>4609</v>
      </c>
      <c r="B4611" s="2">
        <v>42114.083333333343</v>
      </c>
      <c r="C4611">
        <v>9234</v>
      </c>
      <c r="D4611" t="s">
        <v>24</v>
      </c>
      <c r="E4611" t="s">
        <v>28</v>
      </c>
      <c r="F4611" t="s">
        <v>26</v>
      </c>
      <c r="G4611">
        <v>0.1</v>
      </c>
      <c r="H4611">
        <v>1.0793600000000001</v>
      </c>
      <c r="I4611" t="s">
        <v>4641</v>
      </c>
      <c r="J4611">
        <v>9235</v>
      </c>
      <c r="K4611" t="s">
        <v>25</v>
      </c>
      <c r="L4611" t="s">
        <v>29</v>
      </c>
      <c r="M4611">
        <v>0.1</v>
      </c>
      <c r="N4611">
        <v>1.07487</v>
      </c>
      <c r="O4611">
        <v>44.9</v>
      </c>
      <c r="P4611">
        <v>6.1032805979678801E-3</v>
      </c>
      <c r="Q4611">
        <v>80.788480049190696</v>
      </c>
      <c r="R4611">
        <v>12</v>
      </c>
      <c r="S4611">
        <v>88</v>
      </c>
      <c r="T4611" s="2">
        <v>42114</v>
      </c>
      <c r="U4611">
        <v>1</v>
      </c>
      <c r="V4611">
        <v>0</v>
      </c>
      <c r="W4611">
        <v>1</v>
      </c>
      <c r="X4611">
        <v>1.5377325554141481</v>
      </c>
      <c r="Y4611" t="s">
        <v>208</v>
      </c>
    </row>
    <row r="4612" spans="1:25" hidden="1" x14ac:dyDescent="0.25">
      <c r="A4612" s="1">
        <v>4610</v>
      </c>
      <c r="B4612" s="2">
        <v>42115.125</v>
      </c>
      <c r="C4612">
        <v>9236</v>
      </c>
      <c r="D4612" t="s">
        <v>24</v>
      </c>
      <c r="E4612" t="s">
        <v>25</v>
      </c>
      <c r="F4612" t="s">
        <v>26</v>
      </c>
      <c r="G4612">
        <v>0.1</v>
      </c>
      <c r="H4612">
        <v>1.07487</v>
      </c>
      <c r="I4612" t="s">
        <v>4642</v>
      </c>
      <c r="J4612">
        <v>9237</v>
      </c>
      <c r="K4612" t="s">
        <v>28</v>
      </c>
      <c r="L4612" t="s">
        <v>29</v>
      </c>
      <c r="M4612">
        <v>0.1</v>
      </c>
      <c r="N4612">
        <v>1.07267</v>
      </c>
      <c r="O4612">
        <v>-22</v>
      </c>
      <c r="P4612">
        <v>5.3186734268614727E-3</v>
      </c>
      <c r="Q4612">
        <v>35.925786575250783</v>
      </c>
      <c r="R4612">
        <v>12</v>
      </c>
      <c r="S4612">
        <v>64</v>
      </c>
      <c r="T4612" s="2">
        <v>42115</v>
      </c>
      <c r="U4612">
        <v>0</v>
      </c>
      <c r="V4612">
        <v>0</v>
      </c>
      <c r="W4612">
        <v>0</v>
      </c>
      <c r="X4612">
        <v>-0.75345470421183214</v>
      </c>
      <c r="Y4612" t="s">
        <v>30</v>
      </c>
    </row>
    <row r="4613" spans="1:25" x14ac:dyDescent="0.25">
      <c r="A4613" s="1">
        <v>4611</v>
      </c>
      <c r="B4613" s="2">
        <v>42115.25</v>
      </c>
      <c r="C4613">
        <v>9238</v>
      </c>
      <c r="D4613" t="s">
        <v>24</v>
      </c>
      <c r="E4613" t="s">
        <v>28</v>
      </c>
      <c r="F4613" t="s">
        <v>26</v>
      </c>
      <c r="G4613">
        <v>0.1</v>
      </c>
      <c r="H4613">
        <v>1.07267</v>
      </c>
      <c r="I4613" t="s">
        <v>4643</v>
      </c>
      <c r="J4613">
        <v>9239</v>
      </c>
      <c r="K4613" t="s">
        <v>25</v>
      </c>
      <c r="L4613" t="s">
        <v>29</v>
      </c>
      <c r="M4613">
        <v>0.1</v>
      </c>
      <c r="N4613">
        <v>1.06884</v>
      </c>
      <c r="O4613">
        <v>38.299999999999997</v>
      </c>
      <c r="P4613">
        <v>5.1059110392285114E-3</v>
      </c>
      <c r="Q4613">
        <v>22.331580008052558</v>
      </c>
      <c r="R4613">
        <v>8</v>
      </c>
      <c r="S4613">
        <v>60</v>
      </c>
      <c r="T4613" s="2">
        <v>42115.166666666657</v>
      </c>
      <c r="U4613">
        <v>-1</v>
      </c>
      <c r="V4613">
        <v>0</v>
      </c>
      <c r="W4613">
        <v>0</v>
      </c>
      <c r="X4613">
        <v>1.311696144150599</v>
      </c>
      <c r="Y4613" t="s">
        <v>30</v>
      </c>
    </row>
    <row r="4614" spans="1:25" hidden="1" x14ac:dyDescent="0.25">
      <c r="A4614" s="1">
        <v>4612</v>
      </c>
      <c r="B4614" s="2">
        <v>42115.708333333343</v>
      </c>
      <c r="C4614">
        <v>9240</v>
      </c>
      <c r="D4614" t="s">
        <v>24</v>
      </c>
      <c r="E4614" t="s">
        <v>25</v>
      </c>
      <c r="F4614" t="s">
        <v>26</v>
      </c>
      <c r="G4614">
        <v>0.1</v>
      </c>
      <c r="H4614">
        <v>1.06884</v>
      </c>
      <c r="I4614" t="s">
        <v>4644</v>
      </c>
      <c r="J4614">
        <v>9241</v>
      </c>
      <c r="K4614" t="s">
        <v>28</v>
      </c>
      <c r="L4614" t="s">
        <v>29</v>
      </c>
      <c r="M4614">
        <v>0.1</v>
      </c>
      <c r="N4614">
        <v>1.07213</v>
      </c>
      <c r="O4614">
        <v>32.9</v>
      </c>
      <c r="P4614">
        <v>5.6099367905193178E-3</v>
      </c>
      <c r="Q4614">
        <v>30.100688924217621</v>
      </c>
      <c r="R4614">
        <v>0</v>
      </c>
      <c r="S4614">
        <v>48</v>
      </c>
      <c r="T4614" s="2">
        <v>42115.666666666657</v>
      </c>
      <c r="U4614">
        <v>0</v>
      </c>
      <c r="V4614">
        <v>0</v>
      </c>
      <c r="W4614">
        <v>0</v>
      </c>
      <c r="X4614">
        <v>1.126757262207694</v>
      </c>
      <c r="Y4614" t="s">
        <v>30</v>
      </c>
    </row>
    <row r="4615" spans="1:25" x14ac:dyDescent="0.25">
      <c r="A4615" s="1">
        <v>4613</v>
      </c>
      <c r="B4615" s="2">
        <v>42116.208333333343</v>
      </c>
      <c r="C4615">
        <v>9242</v>
      </c>
      <c r="D4615" t="s">
        <v>24</v>
      </c>
      <c r="E4615" t="s">
        <v>28</v>
      </c>
      <c r="F4615" t="s">
        <v>26</v>
      </c>
      <c r="G4615">
        <v>0.1</v>
      </c>
      <c r="H4615">
        <v>1.07213</v>
      </c>
      <c r="I4615" t="s">
        <v>4645</v>
      </c>
      <c r="J4615">
        <v>9243</v>
      </c>
      <c r="K4615" t="s">
        <v>25</v>
      </c>
      <c r="L4615" t="s">
        <v>29</v>
      </c>
      <c r="M4615">
        <v>0.1</v>
      </c>
      <c r="N4615">
        <v>1.0739300000000001</v>
      </c>
      <c r="O4615">
        <v>-18</v>
      </c>
      <c r="P4615">
        <v>4.9589034725841816E-3</v>
      </c>
      <c r="Q4615">
        <v>43.11279182948001</v>
      </c>
      <c r="R4615">
        <v>12</v>
      </c>
      <c r="S4615">
        <v>36</v>
      </c>
      <c r="T4615" s="2">
        <v>42116.166666666657</v>
      </c>
      <c r="U4615">
        <v>0</v>
      </c>
      <c r="V4615">
        <v>0</v>
      </c>
      <c r="W4615">
        <v>0</v>
      </c>
      <c r="X4615">
        <v>-0.61646293980968081</v>
      </c>
      <c r="Y4615" t="s">
        <v>30</v>
      </c>
    </row>
    <row r="4616" spans="1:25" hidden="1" x14ac:dyDescent="0.25">
      <c r="A4616" s="1">
        <v>4614</v>
      </c>
      <c r="B4616" s="2">
        <v>42116.375</v>
      </c>
      <c r="C4616">
        <v>9244</v>
      </c>
      <c r="D4616" t="s">
        <v>24</v>
      </c>
      <c r="E4616" t="s">
        <v>25</v>
      </c>
      <c r="F4616" t="s">
        <v>26</v>
      </c>
      <c r="G4616">
        <v>0.1</v>
      </c>
      <c r="H4616">
        <v>1.0739300000000001</v>
      </c>
      <c r="I4616" t="s">
        <v>4646</v>
      </c>
      <c r="J4616">
        <v>9245</v>
      </c>
      <c r="K4616" t="s">
        <v>28</v>
      </c>
      <c r="L4616" t="s">
        <v>29</v>
      </c>
      <c r="M4616">
        <v>0.1</v>
      </c>
      <c r="N4616">
        <v>1.07446</v>
      </c>
      <c r="O4616">
        <v>5.3</v>
      </c>
      <c r="P4616">
        <v>5.0932675102567529E-3</v>
      </c>
      <c r="Q4616">
        <v>52.439282865184197</v>
      </c>
      <c r="R4616">
        <v>8</v>
      </c>
      <c r="S4616">
        <v>32</v>
      </c>
      <c r="T4616" s="2">
        <v>42116.333333333343</v>
      </c>
      <c r="U4616">
        <v>0</v>
      </c>
      <c r="V4616">
        <v>0</v>
      </c>
      <c r="W4616">
        <v>0</v>
      </c>
      <c r="X4616">
        <v>0.1815140878328505</v>
      </c>
      <c r="Y4616" t="s">
        <v>30</v>
      </c>
    </row>
    <row r="4617" spans="1:25" x14ac:dyDescent="0.25">
      <c r="A4617" s="1">
        <v>4615</v>
      </c>
      <c r="B4617" s="2">
        <v>42116.708333333343</v>
      </c>
      <c r="C4617">
        <v>9246</v>
      </c>
      <c r="D4617" t="s">
        <v>24</v>
      </c>
      <c r="E4617" t="s">
        <v>28</v>
      </c>
      <c r="F4617" t="s">
        <v>26</v>
      </c>
      <c r="G4617">
        <v>0.1</v>
      </c>
      <c r="H4617">
        <v>1.07446</v>
      </c>
      <c r="I4617" t="s">
        <v>4647</v>
      </c>
      <c r="J4617">
        <v>9247</v>
      </c>
      <c r="K4617" t="s">
        <v>25</v>
      </c>
      <c r="L4617" t="s">
        <v>29</v>
      </c>
      <c r="M4617">
        <v>0.1</v>
      </c>
      <c r="N4617">
        <v>1.0750900000000001</v>
      </c>
      <c r="O4617">
        <v>-6.3</v>
      </c>
      <c r="P4617">
        <v>5.2665929042519984E-3</v>
      </c>
      <c r="Q4617">
        <v>55.780127710781443</v>
      </c>
      <c r="R4617">
        <v>0</v>
      </c>
      <c r="S4617">
        <v>24</v>
      </c>
      <c r="T4617" s="2">
        <v>42116.666666666657</v>
      </c>
      <c r="U4617">
        <v>0</v>
      </c>
      <c r="V4617">
        <v>0</v>
      </c>
      <c r="W4617">
        <v>0</v>
      </c>
      <c r="X4617">
        <v>-0.21576202893338831</v>
      </c>
      <c r="Y4617" t="s">
        <v>30</v>
      </c>
    </row>
    <row r="4618" spans="1:25" hidden="1" x14ac:dyDescent="0.25">
      <c r="A4618" s="1">
        <v>4616</v>
      </c>
      <c r="B4618" s="2">
        <v>42117.541666666657</v>
      </c>
      <c r="C4618">
        <v>9248</v>
      </c>
      <c r="D4618" t="s">
        <v>24</v>
      </c>
      <c r="E4618" t="s">
        <v>25</v>
      </c>
      <c r="F4618" t="s">
        <v>26</v>
      </c>
      <c r="G4618">
        <v>0.1</v>
      </c>
      <c r="H4618">
        <v>1.0750900000000001</v>
      </c>
      <c r="I4618" t="s">
        <v>4648</v>
      </c>
      <c r="J4618">
        <v>9249</v>
      </c>
      <c r="K4618" t="s">
        <v>28</v>
      </c>
      <c r="L4618" t="s">
        <v>29</v>
      </c>
      <c r="M4618">
        <v>0.1</v>
      </c>
      <c r="N4618">
        <v>1.0811999999999999</v>
      </c>
      <c r="O4618">
        <v>61.1</v>
      </c>
      <c r="P4618">
        <v>4.9981831959868654E-3</v>
      </c>
      <c r="Q4618">
        <v>50.425531914893597</v>
      </c>
      <c r="R4618">
        <v>48</v>
      </c>
      <c r="S4618">
        <v>4</v>
      </c>
      <c r="T4618" s="2">
        <v>42117.5</v>
      </c>
      <c r="U4618">
        <v>0</v>
      </c>
      <c r="V4618">
        <v>0</v>
      </c>
      <c r="W4618">
        <v>0</v>
      </c>
      <c r="X4618">
        <v>2.092549201242861</v>
      </c>
      <c r="Y4618" t="s">
        <v>30</v>
      </c>
    </row>
    <row r="4619" spans="1:25" x14ac:dyDescent="0.25">
      <c r="A4619" s="1">
        <v>4617</v>
      </c>
      <c r="B4619" s="2">
        <v>42118.208333333343</v>
      </c>
      <c r="C4619">
        <v>9250</v>
      </c>
      <c r="D4619" t="s">
        <v>24</v>
      </c>
      <c r="E4619" t="s">
        <v>28</v>
      </c>
      <c r="F4619" t="s">
        <v>26</v>
      </c>
      <c r="G4619">
        <v>0.1</v>
      </c>
      <c r="H4619">
        <v>1.0811999999999999</v>
      </c>
      <c r="I4619" t="s">
        <v>4649</v>
      </c>
      <c r="J4619">
        <v>9251</v>
      </c>
      <c r="K4619" t="s">
        <v>25</v>
      </c>
      <c r="L4619" t="s">
        <v>29</v>
      </c>
      <c r="M4619">
        <v>0.1</v>
      </c>
      <c r="N4619">
        <v>1.0875300000000001</v>
      </c>
      <c r="O4619">
        <v>-63.3</v>
      </c>
      <c r="P4619">
        <v>4.8824312854170559E-3</v>
      </c>
      <c r="Q4619">
        <v>84.8215936402284</v>
      </c>
      <c r="R4619">
        <v>32</v>
      </c>
      <c r="S4619">
        <v>92</v>
      </c>
      <c r="T4619" s="2">
        <v>42118.166666666657</v>
      </c>
      <c r="U4619">
        <v>1</v>
      </c>
      <c r="V4619">
        <v>0</v>
      </c>
      <c r="W4619">
        <v>1</v>
      </c>
      <c r="X4619">
        <v>-2.1678946716640439</v>
      </c>
      <c r="Y4619" t="s">
        <v>30</v>
      </c>
    </row>
    <row r="4620" spans="1:25" hidden="1" x14ac:dyDescent="0.25">
      <c r="A4620" s="1">
        <v>4618</v>
      </c>
      <c r="B4620" s="2">
        <v>42118.458333333343</v>
      </c>
      <c r="C4620">
        <v>9252</v>
      </c>
      <c r="D4620" t="s">
        <v>24</v>
      </c>
      <c r="E4620" t="s">
        <v>25</v>
      </c>
      <c r="F4620" t="s">
        <v>26</v>
      </c>
      <c r="G4620">
        <v>0.1</v>
      </c>
      <c r="H4620">
        <v>1.0875300000000001</v>
      </c>
      <c r="I4620" t="s">
        <v>4650</v>
      </c>
      <c r="J4620">
        <v>9253</v>
      </c>
      <c r="K4620" t="s">
        <v>28</v>
      </c>
      <c r="L4620" t="s">
        <v>29</v>
      </c>
      <c r="M4620">
        <v>0.1</v>
      </c>
      <c r="N4620">
        <v>1.0832200000000001</v>
      </c>
      <c r="O4620">
        <v>-43.1</v>
      </c>
      <c r="P4620">
        <v>5.2701147650301263E-3</v>
      </c>
      <c r="Q4620">
        <v>86.580918776582436</v>
      </c>
      <c r="R4620">
        <v>28</v>
      </c>
      <c r="S4620">
        <v>100</v>
      </c>
      <c r="T4620" s="2">
        <v>42118.333333333343</v>
      </c>
      <c r="U4620">
        <v>1</v>
      </c>
      <c r="V4620">
        <v>0</v>
      </c>
      <c r="W4620">
        <v>1</v>
      </c>
      <c r="X4620">
        <v>-1.47608626143318</v>
      </c>
      <c r="Y4620" t="s">
        <v>30</v>
      </c>
    </row>
    <row r="4621" spans="1:25" x14ac:dyDescent="0.25">
      <c r="A4621" s="1">
        <v>4619</v>
      </c>
      <c r="B4621" s="2">
        <v>42118.625</v>
      </c>
      <c r="C4621">
        <v>9254</v>
      </c>
      <c r="D4621" t="s">
        <v>24</v>
      </c>
      <c r="E4621" t="s">
        <v>28</v>
      </c>
      <c r="F4621" t="s">
        <v>26</v>
      </c>
      <c r="G4621">
        <v>0.1</v>
      </c>
      <c r="H4621">
        <v>1.0832200000000001</v>
      </c>
      <c r="I4621" t="s">
        <v>4651</v>
      </c>
      <c r="J4621">
        <v>9255</v>
      </c>
      <c r="K4621" t="s">
        <v>25</v>
      </c>
      <c r="L4621" t="s">
        <v>29</v>
      </c>
      <c r="M4621">
        <v>0.1</v>
      </c>
      <c r="N4621">
        <v>1.0868500000000001</v>
      </c>
      <c r="O4621">
        <v>-36.299999999999997</v>
      </c>
      <c r="P4621">
        <v>5.4272494246708223E-3</v>
      </c>
      <c r="Q4621">
        <v>81.799521088659404</v>
      </c>
      <c r="R4621">
        <v>24</v>
      </c>
      <c r="S4621">
        <v>96</v>
      </c>
      <c r="T4621" s="2">
        <v>42118.5</v>
      </c>
      <c r="U4621">
        <v>1</v>
      </c>
      <c r="V4621">
        <v>0</v>
      </c>
      <c r="W4621">
        <v>1</v>
      </c>
      <c r="X4621">
        <v>-1.243200261949523</v>
      </c>
      <c r="Y4621" t="s">
        <v>30</v>
      </c>
    </row>
    <row r="4622" spans="1:25" hidden="1" x14ac:dyDescent="0.25">
      <c r="A4622" s="1">
        <v>4620</v>
      </c>
      <c r="B4622" s="2">
        <v>42118.958333333343</v>
      </c>
      <c r="C4622">
        <v>9256</v>
      </c>
      <c r="D4622" t="s">
        <v>24</v>
      </c>
      <c r="E4622" t="s">
        <v>25</v>
      </c>
      <c r="F4622" t="s">
        <v>26</v>
      </c>
      <c r="G4622">
        <v>0.1</v>
      </c>
      <c r="H4622">
        <v>1.0868500000000001</v>
      </c>
      <c r="I4622" t="s">
        <v>4652</v>
      </c>
      <c r="J4622">
        <v>9257</v>
      </c>
      <c r="K4622" t="s">
        <v>28</v>
      </c>
      <c r="L4622" t="s">
        <v>29</v>
      </c>
      <c r="M4622">
        <v>0.1</v>
      </c>
      <c r="N4622">
        <v>1.0865199999999999</v>
      </c>
      <c r="O4622">
        <v>-3.3</v>
      </c>
      <c r="P4622">
        <v>5.3376283304559704E-3</v>
      </c>
      <c r="Q4622">
        <v>80.848640182258052</v>
      </c>
      <c r="R4622">
        <v>16</v>
      </c>
      <c r="S4622">
        <v>88</v>
      </c>
      <c r="T4622" s="2">
        <v>42118.833333333343</v>
      </c>
      <c r="U4622">
        <v>1</v>
      </c>
      <c r="V4622">
        <v>0</v>
      </c>
      <c r="W4622">
        <v>1</v>
      </c>
      <c r="X4622">
        <v>-0.1130182056317748</v>
      </c>
      <c r="Y4622" t="s">
        <v>30</v>
      </c>
    </row>
    <row r="4623" spans="1:25" x14ac:dyDescent="0.25">
      <c r="A4623" s="1">
        <v>4621</v>
      </c>
      <c r="B4623" s="2">
        <v>42121.041666666657</v>
      </c>
      <c r="C4623">
        <v>9258</v>
      </c>
      <c r="D4623" t="s">
        <v>24</v>
      </c>
      <c r="E4623" t="s">
        <v>28</v>
      </c>
      <c r="F4623" t="s">
        <v>26</v>
      </c>
      <c r="G4623">
        <v>0.1</v>
      </c>
      <c r="H4623">
        <v>1.0865199999999999</v>
      </c>
      <c r="I4623" t="s">
        <v>4653</v>
      </c>
      <c r="J4623">
        <v>9259</v>
      </c>
      <c r="K4623" t="s">
        <v>25</v>
      </c>
      <c r="L4623" t="s">
        <v>29</v>
      </c>
      <c r="M4623">
        <v>0.1</v>
      </c>
      <c r="N4623">
        <v>1.0890599999999999</v>
      </c>
      <c r="O4623">
        <v>-25.4</v>
      </c>
      <c r="P4623">
        <v>5.0949405925662617E-3</v>
      </c>
      <c r="Q4623">
        <v>84.251744268830592</v>
      </c>
      <c r="R4623">
        <v>12</v>
      </c>
      <c r="S4623">
        <v>84</v>
      </c>
      <c r="T4623" s="2">
        <v>42121</v>
      </c>
      <c r="U4623">
        <v>1</v>
      </c>
      <c r="V4623">
        <v>0</v>
      </c>
      <c r="W4623">
        <v>1</v>
      </c>
      <c r="X4623">
        <v>-0.86989770395366073</v>
      </c>
      <c r="Y4623" t="s">
        <v>30</v>
      </c>
    </row>
    <row r="4624" spans="1:25" hidden="1" x14ac:dyDescent="0.25">
      <c r="A4624" s="1">
        <v>4622</v>
      </c>
      <c r="B4624" s="2">
        <v>42121.791666666657</v>
      </c>
      <c r="C4624">
        <v>9260</v>
      </c>
      <c r="D4624" t="s">
        <v>24</v>
      </c>
      <c r="E4624" t="s">
        <v>25</v>
      </c>
      <c r="F4624" t="s">
        <v>26</v>
      </c>
      <c r="G4624">
        <v>0.1</v>
      </c>
      <c r="H4624">
        <v>1.0890599999999999</v>
      </c>
      <c r="I4624" t="s">
        <v>4654</v>
      </c>
      <c r="J4624">
        <v>9261</v>
      </c>
      <c r="K4624" t="s">
        <v>28</v>
      </c>
      <c r="L4624" t="s">
        <v>29</v>
      </c>
      <c r="M4624">
        <v>0.1</v>
      </c>
      <c r="N4624">
        <v>1.08761</v>
      </c>
      <c r="O4624">
        <v>-14.5</v>
      </c>
      <c r="P4624">
        <v>5.1500923642306762E-3</v>
      </c>
      <c r="Q4624">
        <v>79.414504745233458</v>
      </c>
      <c r="R4624">
        <v>0</v>
      </c>
      <c r="S4624">
        <v>100</v>
      </c>
      <c r="T4624" s="2">
        <v>42121.666666666657</v>
      </c>
      <c r="U4624">
        <v>1</v>
      </c>
      <c r="V4624">
        <v>0</v>
      </c>
      <c r="W4624">
        <v>1</v>
      </c>
      <c r="X4624">
        <v>-0.49659514595779852</v>
      </c>
      <c r="Y4624" t="s">
        <v>30</v>
      </c>
    </row>
    <row r="4625" spans="1:25" x14ac:dyDescent="0.25">
      <c r="A4625" s="1">
        <v>4623</v>
      </c>
      <c r="B4625" s="2">
        <v>42122.125</v>
      </c>
      <c r="C4625">
        <v>9262</v>
      </c>
      <c r="D4625" t="s">
        <v>24</v>
      </c>
      <c r="E4625" t="s">
        <v>28</v>
      </c>
      <c r="F4625" t="s">
        <v>26</v>
      </c>
      <c r="G4625">
        <v>0.1</v>
      </c>
      <c r="H4625">
        <v>1.08761</v>
      </c>
      <c r="I4625" t="s">
        <v>4655</v>
      </c>
      <c r="J4625">
        <v>9263</v>
      </c>
      <c r="K4625" t="s">
        <v>25</v>
      </c>
      <c r="L4625" t="s">
        <v>29</v>
      </c>
      <c r="M4625">
        <v>0.1</v>
      </c>
      <c r="N4625">
        <v>1.0904</v>
      </c>
      <c r="O4625">
        <v>-27.9</v>
      </c>
      <c r="P4625">
        <v>4.8399265793621646E-3</v>
      </c>
      <c r="Q4625">
        <v>78.544385978219921</v>
      </c>
      <c r="R4625">
        <v>36</v>
      </c>
      <c r="S4625">
        <v>92</v>
      </c>
      <c r="T4625" s="2">
        <v>42122</v>
      </c>
      <c r="U4625">
        <v>1</v>
      </c>
      <c r="V4625">
        <v>0</v>
      </c>
      <c r="W4625">
        <v>1</v>
      </c>
      <c r="X4625">
        <v>-0.95551755670500527</v>
      </c>
      <c r="Y4625" t="s">
        <v>30</v>
      </c>
    </row>
    <row r="4626" spans="1:25" hidden="1" x14ac:dyDescent="0.25">
      <c r="A4626" s="1">
        <v>4624</v>
      </c>
      <c r="B4626" s="2">
        <v>42122.5</v>
      </c>
      <c r="C4626">
        <v>9264</v>
      </c>
      <c r="D4626" t="s">
        <v>24</v>
      </c>
      <c r="E4626" t="s">
        <v>25</v>
      </c>
      <c r="F4626" t="s">
        <v>26</v>
      </c>
      <c r="G4626">
        <v>0.1</v>
      </c>
      <c r="H4626">
        <v>1.0904</v>
      </c>
      <c r="I4626" t="s">
        <v>4656</v>
      </c>
      <c r="J4626">
        <v>9265</v>
      </c>
      <c r="K4626" t="s">
        <v>28</v>
      </c>
      <c r="L4626" t="s">
        <v>29</v>
      </c>
      <c r="M4626">
        <v>0.1</v>
      </c>
      <c r="N4626">
        <v>1.09745</v>
      </c>
      <c r="O4626">
        <v>70.5</v>
      </c>
      <c r="P4626">
        <v>4.5828958771030916E-3</v>
      </c>
      <c r="Q4626">
        <v>70.138400187661162</v>
      </c>
      <c r="R4626">
        <v>28</v>
      </c>
      <c r="S4626">
        <v>84</v>
      </c>
      <c r="T4626" s="2">
        <v>42122.333333333343</v>
      </c>
      <c r="U4626">
        <v>1</v>
      </c>
      <c r="V4626">
        <v>0</v>
      </c>
      <c r="W4626">
        <v>1</v>
      </c>
      <c r="X4626">
        <v>2.4144798475879168</v>
      </c>
      <c r="Y4626" t="s">
        <v>30</v>
      </c>
    </row>
    <row r="4627" spans="1:25" x14ac:dyDescent="0.25">
      <c r="A4627" s="1">
        <v>4625</v>
      </c>
      <c r="B4627" s="2">
        <v>42123.083333333343</v>
      </c>
      <c r="C4627">
        <v>9266</v>
      </c>
      <c r="D4627" t="s">
        <v>24</v>
      </c>
      <c r="E4627" t="s">
        <v>28</v>
      </c>
      <c r="F4627" t="s">
        <v>26</v>
      </c>
      <c r="G4627">
        <v>0.1</v>
      </c>
      <c r="H4627">
        <v>1.09745</v>
      </c>
      <c r="I4627" t="s">
        <v>4657</v>
      </c>
      <c r="J4627">
        <v>9267</v>
      </c>
      <c r="K4627" t="s">
        <v>25</v>
      </c>
      <c r="L4627" t="s">
        <v>29</v>
      </c>
      <c r="M4627">
        <v>0.1</v>
      </c>
      <c r="N4627">
        <v>1.10057</v>
      </c>
      <c r="O4627">
        <v>-31.2</v>
      </c>
      <c r="P4627">
        <v>4.4098760710625986E-3</v>
      </c>
      <c r="Q4627">
        <v>92.063543003701682</v>
      </c>
      <c r="R4627">
        <v>12</v>
      </c>
      <c r="S4627">
        <v>96</v>
      </c>
      <c r="T4627" s="2">
        <v>42123</v>
      </c>
      <c r="U4627">
        <v>1</v>
      </c>
      <c r="V4627">
        <v>0</v>
      </c>
      <c r="W4627">
        <v>1</v>
      </c>
      <c r="X4627">
        <v>-1.0685357623367799</v>
      </c>
      <c r="Y4627" t="s">
        <v>30</v>
      </c>
    </row>
    <row r="4628" spans="1:25" hidden="1" x14ac:dyDescent="0.25">
      <c r="A4628" s="1">
        <v>4626</v>
      </c>
      <c r="B4628" s="2">
        <v>42123.541666666657</v>
      </c>
      <c r="C4628">
        <v>9268</v>
      </c>
      <c r="D4628" t="s">
        <v>24</v>
      </c>
      <c r="E4628" t="s">
        <v>25</v>
      </c>
      <c r="F4628" t="s">
        <v>26</v>
      </c>
      <c r="G4628">
        <v>0.1</v>
      </c>
      <c r="H4628">
        <v>1.10057</v>
      </c>
      <c r="I4628" t="s">
        <v>4658</v>
      </c>
      <c r="J4628">
        <v>9269</v>
      </c>
      <c r="K4628" t="s">
        <v>28</v>
      </c>
      <c r="L4628" t="s">
        <v>29</v>
      </c>
      <c r="M4628">
        <v>0.1</v>
      </c>
      <c r="N4628">
        <v>1.1117999999999999</v>
      </c>
      <c r="O4628">
        <v>112.3</v>
      </c>
      <c r="P4628">
        <v>4.603388384885043E-3</v>
      </c>
      <c r="Q4628">
        <v>88.267344794338783</v>
      </c>
      <c r="R4628">
        <v>0</v>
      </c>
      <c r="S4628">
        <v>100</v>
      </c>
      <c r="T4628" s="2">
        <v>42123.5</v>
      </c>
      <c r="U4628">
        <v>1</v>
      </c>
      <c r="V4628">
        <v>0</v>
      </c>
      <c r="W4628">
        <v>1</v>
      </c>
      <c r="X4628">
        <v>3.8460437855903979</v>
      </c>
      <c r="Y4628" t="s">
        <v>30</v>
      </c>
    </row>
    <row r="4629" spans="1:25" x14ac:dyDescent="0.25">
      <c r="A4629" s="1">
        <v>4627</v>
      </c>
      <c r="B4629" s="2">
        <v>42124.083333333343</v>
      </c>
      <c r="C4629">
        <v>9270</v>
      </c>
      <c r="D4629" t="s">
        <v>24</v>
      </c>
      <c r="E4629" t="s">
        <v>28</v>
      </c>
      <c r="F4629" t="s">
        <v>26</v>
      </c>
      <c r="G4629">
        <v>0.1</v>
      </c>
      <c r="H4629">
        <v>1.1117999999999999</v>
      </c>
      <c r="I4629" t="s">
        <v>4659</v>
      </c>
      <c r="J4629">
        <v>9271</v>
      </c>
      <c r="K4629" t="s">
        <v>25</v>
      </c>
      <c r="L4629" t="s">
        <v>29</v>
      </c>
      <c r="M4629">
        <v>0.1</v>
      </c>
      <c r="N4629">
        <v>1.1208899999999999</v>
      </c>
      <c r="O4629">
        <v>-90.9</v>
      </c>
      <c r="P4629">
        <v>5.5260438343995924E-3</v>
      </c>
      <c r="Q4629">
        <v>82.715991750365376</v>
      </c>
      <c r="R4629">
        <v>8</v>
      </c>
      <c r="S4629">
        <v>92</v>
      </c>
      <c r="T4629" s="2">
        <v>42124</v>
      </c>
      <c r="U4629">
        <v>1</v>
      </c>
      <c r="V4629">
        <v>0</v>
      </c>
      <c r="W4629">
        <v>1</v>
      </c>
      <c r="X4629">
        <v>-3.1131378460388879</v>
      </c>
      <c r="Y4629" t="s">
        <v>30</v>
      </c>
    </row>
    <row r="4630" spans="1:25" hidden="1" x14ac:dyDescent="0.25">
      <c r="A4630" s="1">
        <v>4628</v>
      </c>
      <c r="B4630" s="2">
        <v>42124.5</v>
      </c>
      <c r="C4630">
        <v>9272</v>
      </c>
      <c r="D4630" t="s">
        <v>24</v>
      </c>
      <c r="E4630" t="s">
        <v>25</v>
      </c>
      <c r="F4630" t="s">
        <v>26</v>
      </c>
      <c r="G4630">
        <v>0.1</v>
      </c>
      <c r="H4630">
        <v>1.1208899999999999</v>
      </c>
      <c r="I4630" t="s">
        <v>4660</v>
      </c>
      <c r="J4630">
        <v>9273</v>
      </c>
      <c r="K4630" t="s">
        <v>28</v>
      </c>
      <c r="L4630" t="s">
        <v>29</v>
      </c>
      <c r="M4630">
        <v>0.1</v>
      </c>
      <c r="N4630">
        <v>1.1140600000000001</v>
      </c>
      <c r="O4630">
        <v>-68.3</v>
      </c>
      <c r="P4630">
        <v>6.1873031021098439E-3</v>
      </c>
      <c r="Q4630">
        <v>80.845481430392795</v>
      </c>
      <c r="R4630">
        <v>0</v>
      </c>
      <c r="S4630">
        <v>100</v>
      </c>
      <c r="T4630" s="2">
        <v>42124.333333333343</v>
      </c>
      <c r="U4630">
        <v>1</v>
      </c>
      <c r="V4630">
        <v>0</v>
      </c>
      <c r="W4630">
        <v>1</v>
      </c>
      <c r="X4630">
        <v>-2.339134377166733</v>
      </c>
      <c r="Y4630" t="s">
        <v>208</v>
      </c>
    </row>
    <row r="4631" spans="1:25" x14ac:dyDescent="0.25">
      <c r="A4631" s="1">
        <v>4629</v>
      </c>
      <c r="B4631" s="2">
        <v>42124.708333333343</v>
      </c>
      <c r="C4631">
        <v>9274</v>
      </c>
      <c r="D4631" t="s">
        <v>24</v>
      </c>
      <c r="E4631" t="s">
        <v>28</v>
      </c>
      <c r="F4631" t="s">
        <v>26</v>
      </c>
      <c r="G4631">
        <v>0.1</v>
      </c>
      <c r="H4631">
        <v>1.1140600000000001</v>
      </c>
      <c r="I4631" t="s">
        <v>4661</v>
      </c>
      <c r="J4631">
        <v>9275</v>
      </c>
      <c r="K4631" t="s">
        <v>25</v>
      </c>
      <c r="L4631" t="s">
        <v>29</v>
      </c>
      <c r="M4631">
        <v>0.1</v>
      </c>
      <c r="N4631">
        <v>1.1257999999999999</v>
      </c>
      <c r="O4631">
        <v>-117.4</v>
      </c>
      <c r="P4631">
        <v>6.6520623686559437E-3</v>
      </c>
      <c r="Q4631">
        <v>85.877425579203305</v>
      </c>
      <c r="R4631">
        <v>4</v>
      </c>
      <c r="S4631">
        <v>92</v>
      </c>
      <c r="T4631" s="2">
        <v>42124.666666666657</v>
      </c>
      <c r="U4631">
        <v>1</v>
      </c>
      <c r="V4631">
        <v>0</v>
      </c>
      <c r="W4631">
        <v>1</v>
      </c>
      <c r="X4631">
        <v>-4.0207082852031411</v>
      </c>
      <c r="Y4631" t="s">
        <v>208</v>
      </c>
    </row>
    <row r="4632" spans="1:25" hidden="1" x14ac:dyDescent="0.25">
      <c r="A4632" s="1">
        <v>4630</v>
      </c>
      <c r="B4632" s="2">
        <v>42124.916666666657</v>
      </c>
      <c r="C4632">
        <v>9276</v>
      </c>
      <c r="D4632" t="s">
        <v>24</v>
      </c>
      <c r="E4632" t="s">
        <v>25</v>
      </c>
      <c r="F4632" t="s">
        <v>26</v>
      </c>
      <c r="G4632">
        <v>0.1</v>
      </c>
      <c r="H4632">
        <v>1.1257999999999999</v>
      </c>
      <c r="I4632" t="s">
        <v>4662</v>
      </c>
      <c r="J4632">
        <v>9277</v>
      </c>
      <c r="K4632" t="s">
        <v>28</v>
      </c>
      <c r="L4632" t="s">
        <v>29</v>
      </c>
      <c r="M4632">
        <v>0.1</v>
      </c>
      <c r="N4632">
        <v>1.12104</v>
      </c>
      <c r="O4632">
        <v>-47.6</v>
      </c>
      <c r="P4632">
        <v>6.7497721994662276E-3</v>
      </c>
      <c r="Q4632">
        <v>85.144900881826189</v>
      </c>
      <c r="R4632">
        <v>0</v>
      </c>
      <c r="S4632">
        <v>100</v>
      </c>
      <c r="T4632" s="2">
        <v>42124.833333333343</v>
      </c>
      <c r="U4632">
        <v>1</v>
      </c>
      <c r="V4632">
        <v>0</v>
      </c>
      <c r="W4632">
        <v>1</v>
      </c>
      <c r="X4632">
        <v>-1.6302019963856</v>
      </c>
      <c r="Y4632" t="s">
        <v>208</v>
      </c>
    </row>
    <row r="4633" spans="1:25" x14ac:dyDescent="0.25">
      <c r="A4633" s="1">
        <v>4631</v>
      </c>
      <c r="B4633" s="2">
        <v>42125.083333333343</v>
      </c>
      <c r="C4633">
        <v>9278</v>
      </c>
      <c r="D4633" t="s">
        <v>24</v>
      </c>
      <c r="E4633" t="s">
        <v>28</v>
      </c>
      <c r="F4633" t="s">
        <v>26</v>
      </c>
      <c r="G4633">
        <v>0.1</v>
      </c>
      <c r="H4633">
        <v>1.12104</v>
      </c>
      <c r="I4633" t="s">
        <v>4663</v>
      </c>
      <c r="J4633">
        <v>9279</v>
      </c>
      <c r="K4633" t="s">
        <v>25</v>
      </c>
      <c r="L4633" t="s">
        <v>29</v>
      </c>
      <c r="M4633">
        <v>0.1</v>
      </c>
      <c r="N4633">
        <v>1.1255200000000001</v>
      </c>
      <c r="O4633">
        <v>-44.8</v>
      </c>
      <c r="P4633">
        <v>6.4062170423615011E-3</v>
      </c>
      <c r="Q4633">
        <v>86.180021411739929</v>
      </c>
      <c r="R4633">
        <v>16</v>
      </c>
      <c r="S4633">
        <v>96</v>
      </c>
      <c r="T4633" s="2">
        <v>42125</v>
      </c>
      <c r="U4633">
        <v>1</v>
      </c>
      <c r="V4633">
        <v>0</v>
      </c>
      <c r="W4633">
        <v>1</v>
      </c>
      <c r="X4633">
        <v>-1.534307761304095</v>
      </c>
      <c r="Y4633" t="s">
        <v>208</v>
      </c>
    </row>
    <row r="4634" spans="1:25" hidden="1" x14ac:dyDescent="0.25">
      <c r="A4634" s="1">
        <v>4632</v>
      </c>
      <c r="B4634" s="2">
        <v>42125.5</v>
      </c>
      <c r="C4634">
        <v>9280</v>
      </c>
      <c r="D4634" t="s">
        <v>24</v>
      </c>
      <c r="E4634" t="s">
        <v>25</v>
      </c>
      <c r="F4634" t="s">
        <v>26</v>
      </c>
      <c r="G4634">
        <v>0.1</v>
      </c>
      <c r="H4634">
        <v>1.1255200000000001</v>
      </c>
      <c r="I4634" t="s">
        <v>4664</v>
      </c>
      <c r="J4634">
        <v>9281</v>
      </c>
      <c r="K4634" t="s">
        <v>28</v>
      </c>
      <c r="L4634" t="s">
        <v>29</v>
      </c>
      <c r="M4634">
        <v>0.1</v>
      </c>
      <c r="N4634">
        <v>1.12199</v>
      </c>
      <c r="O4634">
        <v>-35.299999999999997</v>
      </c>
      <c r="P4634">
        <v>6.1091871436688401E-3</v>
      </c>
      <c r="Q4634">
        <v>85.741613133775914</v>
      </c>
      <c r="R4634">
        <v>8</v>
      </c>
      <c r="S4634">
        <v>100</v>
      </c>
      <c r="T4634" s="2">
        <v>42125.333333333343</v>
      </c>
      <c r="U4634">
        <v>1</v>
      </c>
      <c r="V4634">
        <v>0</v>
      </c>
      <c r="W4634">
        <v>1</v>
      </c>
      <c r="X4634">
        <v>-1.208952320848985</v>
      </c>
      <c r="Y4634" t="s">
        <v>208</v>
      </c>
    </row>
    <row r="4635" spans="1:25" x14ac:dyDescent="0.25">
      <c r="A4635" s="1">
        <v>4633</v>
      </c>
      <c r="B4635" s="2">
        <v>42125.75</v>
      </c>
      <c r="C4635">
        <v>9282</v>
      </c>
      <c r="D4635" t="s">
        <v>24</v>
      </c>
      <c r="E4635" t="s">
        <v>28</v>
      </c>
      <c r="F4635" t="s">
        <v>26</v>
      </c>
      <c r="G4635">
        <v>0.1</v>
      </c>
      <c r="H4635">
        <v>1.12199</v>
      </c>
      <c r="I4635" t="s">
        <v>4665</v>
      </c>
      <c r="J4635">
        <v>9283</v>
      </c>
      <c r="K4635" t="s">
        <v>25</v>
      </c>
      <c r="L4635" t="s">
        <v>29</v>
      </c>
      <c r="M4635">
        <v>0.1</v>
      </c>
      <c r="N4635">
        <v>1.1158999999999999</v>
      </c>
      <c r="O4635">
        <v>60.9</v>
      </c>
      <c r="P4635">
        <v>6.4487378942858758E-3</v>
      </c>
      <c r="Q4635">
        <v>83.127625855411566</v>
      </c>
      <c r="R4635">
        <v>0</v>
      </c>
      <c r="S4635">
        <v>100</v>
      </c>
      <c r="T4635" s="2">
        <v>42125.666666666657</v>
      </c>
      <c r="U4635">
        <v>1</v>
      </c>
      <c r="V4635">
        <v>0</v>
      </c>
      <c r="W4635">
        <v>1</v>
      </c>
      <c r="X4635">
        <v>2.085699613022753</v>
      </c>
      <c r="Y4635" t="s">
        <v>208</v>
      </c>
    </row>
    <row r="4636" spans="1:25" hidden="1" x14ac:dyDescent="0.25">
      <c r="A4636" s="1">
        <v>4634</v>
      </c>
      <c r="B4636" s="2">
        <v>42128.833333333343</v>
      </c>
      <c r="C4636">
        <v>9284</v>
      </c>
      <c r="D4636" t="s">
        <v>24</v>
      </c>
      <c r="E4636" t="s">
        <v>25</v>
      </c>
      <c r="F4636" t="s">
        <v>26</v>
      </c>
      <c r="G4636">
        <v>0.1</v>
      </c>
      <c r="H4636">
        <v>1.1158999999999999</v>
      </c>
      <c r="I4636" t="s">
        <v>4666</v>
      </c>
      <c r="J4636">
        <v>9285</v>
      </c>
      <c r="K4636" t="s">
        <v>28</v>
      </c>
      <c r="L4636" t="s">
        <v>29</v>
      </c>
      <c r="M4636">
        <v>0.1</v>
      </c>
      <c r="N4636">
        <v>1.1125700000000001</v>
      </c>
      <c r="O4636">
        <v>-33.299999999999997</v>
      </c>
      <c r="P4636">
        <v>5.8996271054126007E-3</v>
      </c>
      <c r="Q4636">
        <v>35.848076450821253</v>
      </c>
      <c r="R4636">
        <v>0</v>
      </c>
      <c r="S4636">
        <v>76</v>
      </c>
      <c r="T4636" s="2">
        <v>42128.666666666657</v>
      </c>
      <c r="U4636">
        <v>0</v>
      </c>
      <c r="V4636">
        <v>0</v>
      </c>
      <c r="W4636">
        <v>1</v>
      </c>
      <c r="X4636">
        <v>-1.140456438647909</v>
      </c>
      <c r="Y4636" t="s">
        <v>30</v>
      </c>
    </row>
    <row r="4637" spans="1:25" x14ac:dyDescent="0.25">
      <c r="A4637" s="1">
        <v>4635</v>
      </c>
      <c r="B4637" s="2">
        <v>42129.333333333343</v>
      </c>
      <c r="C4637">
        <v>9286</v>
      </c>
      <c r="D4637" t="s">
        <v>24</v>
      </c>
      <c r="E4637" t="s">
        <v>28</v>
      </c>
      <c r="F4637" t="s">
        <v>26</v>
      </c>
      <c r="G4637">
        <v>0.1</v>
      </c>
      <c r="H4637">
        <v>1.1125700000000001</v>
      </c>
      <c r="I4637" t="s">
        <v>4667</v>
      </c>
      <c r="J4637">
        <v>9287</v>
      </c>
      <c r="K4637" t="s">
        <v>25</v>
      </c>
      <c r="L4637" t="s">
        <v>29</v>
      </c>
      <c r="M4637">
        <v>0.1</v>
      </c>
      <c r="N4637">
        <v>1.11205</v>
      </c>
      <c r="O4637">
        <v>5.2</v>
      </c>
      <c r="P4637">
        <v>5.1401314688744567E-3</v>
      </c>
      <c r="Q4637">
        <v>11.350521042194609</v>
      </c>
      <c r="R4637">
        <v>4</v>
      </c>
      <c r="S4637">
        <v>64</v>
      </c>
      <c r="T4637" s="2">
        <v>42129.166666666657</v>
      </c>
      <c r="U4637">
        <v>-1</v>
      </c>
      <c r="V4637">
        <v>0</v>
      </c>
      <c r="W4637">
        <v>0</v>
      </c>
      <c r="X4637">
        <v>0.17808929372279669</v>
      </c>
      <c r="Y4637" t="s">
        <v>30</v>
      </c>
    </row>
    <row r="4638" spans="1:25" hidden="1" x14ac:dyDescent="0.25">
      <c r="A4638" s="1">
        <v>4636</v>
      </c>
      <c r="B4638" s="2">
        <v>42129.625</v>
      </c>
      <c r="C4638">
        <v>9288</v>
      </c>
      <c r="D4638" t="s">
        <v>24</v>
      </c>
      <c r="E4638" t="s">
        <v>25</v>
      </c>
      <c r="F4638" t="s">
        <v>26</v>
      </c>
      <c r="G4638">
        <v>0.1</v>
      </c>
      <c r="H4638">
        <v>1.11205</v>
      </c>
      <c r="I4638" t="s">
        <v>4668</v>
      </c>
      <c r="J4638">
        <v>9289</v>
      </c>
      <c r="K4638" t="s">
        <v>28</v>
      </c>
      <c r="L4638" t="s">
        <v>29</v>
      </c>
      <c r="M4638">
        <v>0.1</v>
      </c>
      <c r="N4638">
        <v>1.1222099999999999</v>
      </c>
      <c r="O4638">
        <v>101.6</v>
      </c>
      <c r="P4638">
        <v>5.5942460114274794E-3</v>
      </c>
      <c r="Q4638">
        <v>18.986173519581499</v>
      </c>
      <c r="R4638">
        <v>0</v>
      </c>
      <c r="S4638">
        <v>56</v>
      </c>
      <c r="T4638" s="2">
        <v>42129.5</v>
      </c>
      <c r="U4638">
        <v>-1</v>
      </c>
      <c r="V4638">
        <v>0</v>
      </c>
      <c r="W4638">
        <v>0</v>
      </c>
      <c r="X4638">
        <v>3.4795908158146429</v>
      </c>
      <c r="Y4638" t="s">
        <v>30</v>
      </c>
    </row>
    <row r="4639" spans="1:25" x14ac:dyDescent="0.25">
      <c r="A4639" s="1">
        <v>4637</v>
      </c>
      <c r="B4639" s="2">
        <v>42130.625</v>
      </c>
      <c r="C4639">
        <v>9290</v>
      </c>
      <c r="D4639" t="s">
        <v>24</v>
      </c>
      <c r="E4639" t="s">
        <v>28</v>
      </c>
      <c r="F4639" t="s">
        <v>26</v>
      </c>
      <c r="G4639">
        <v>0.1</v>
      </c>
      <c r="H4639">
        <v>1.1222099999999999</v>
      </c>
      <c r="I4639" t="s">
        <v>4669</v>
      </c>
      <c r="J4639">
        <v>9291</v>
      </c>
      <c r="K4639" t="s">
        <v>25</v>
      </c>
      <c r="L4639" t="s">
        <v>29</v>
      </c>
      <c r="M4639">
        <v>0.1</v>
      </c>
      <c r="N4639">
        <v>1.12836</v>
      </c>
      <c r="O4639">
        <v>-61.5</v>
      </c>
      <c r="P4639">
        <v>5.6298526995783539E-3</v>
      </c>
      <c r="Q4639">
        <v>91.073896146901745</v>
      </c>
      <c r="R4639">
        <v>72</v>
      </c>
      <c r="S4639">
        <v>32</v>
      </c>
      <c r="T4639" s="2">
        <v>42130.5</v>
      </c>
      <c r="U4639">
        <v>1</v>
      </c>
      <c r="V4639">
        <v>-1</v>
      </c>
      <c r="W4639">
        <v>0</v>
      </c>
      <c r="X4639">
        <v>-2.1062483776830758</v>
      </c>
      <c r="Y4639" t="s">
        <v>30</v>
      </c>
    </row>
    <row r="4640" spans="1:25" hidden="1" x14ac:dyDescent="0.25">
      <c r="A4640" s="1">
        <v>4638</v>
      </c>
      <c r="B4640" s="2">
        <v>42130.666666666657</v>
      </c>
      <c r="C4640">
        <v>9292</v>
      </c>
      <c r="D4640" t="s">
        <v>24</v>
      </c>
      <c r="E4640" t="s">
        <v>25</v>
      </c>
      <c r="F4640" t="s">
        <v>26</v>
      </c>
      <c r="G4640">
        <v>0.1</v>
      </c>
      <c r="H4640">
        <v>1.12836</v>
      </c>
      <c r="I4640" t="s">
        <v>4670</v>
      </c>
      <c r="J4640">
        <v>9293</v>
      </c>
      <c r="K4640" t="s">
        <v>28</v>
      </c>
      <c r="L4640" t="s">
        <v>29</v>
      </c>
      <c r="M4640">
        <v>0.1</v>
      </c>
      <c r="N4640">
        <v>1.1338900000000001</v>
      </c>
      <c r="O4640">
        <v>55.3</v>
      </c>
      <c r="P4640">
        <v>5.6298526995783539E-3</v>
      </c>
      <c r="Q4640">
        <v>91.073896146901745</v>
      </c>
      <c r="R4640">
        <v>72</v>
      </c>
      <c r="S4640">
        <v>32</v>
      </c>
      <c r="T4640" s="2">
        <v>42130.5</v>
      </c>
      <c r="U4640">
        <v>1</v>
      </c>
      <c r="V4640">
        <v>-1</v>
      </c>
      <c r="W4640">
        <v>0</v>
      </c>
      <c r="X4640">
        <v>1.893911142859741</v>
      </c>
      <c r="Y4640" t="s">
        <v>30</v>
      </c>
    </row>
    <row r="4641" spans="1:25" x14ac:dyDescent="0.25">
      <c r="A4641" s="1">
        <v>4639</v>
      </c>
      <c r="B4641" s="2">
        <v>42131.125</v>
      </c>
      <c r="C4641">
        <v>9294</v>
      </c>
      <c r="D4641" t="s">
        <v>24</v>
      </c>
      <c r="E4641" t="s">
        <v>28</v>
      </c>
      <c r="F4641" t="s">
        <v>26</v>
      </c>
      <c r="G4641">
        <v>0.1</v>
      </c>
      <c r="H4641">
        <v>1.1338900000000001</v>
      </c>
      <c r="I4641" t="s">
        <v>4671</v>
      </c>
      <c r="J4641">
        <v>9295</v>
      </c>
      <c r="K4641" t="s">
        <v>25</v>
      </c>
      <c r="L4641" t="s">
        <v>29</v>
      </c>
      <c r="M4641">
        <v>0.1</v>
      </c>
      <c r="N4641">
        <v>1.12399</v>
      </c>
      <c r="O4641">
        <v>99</v>
      </c>
      <c r="P4641">
        <v>5.5757712758650437E-3</v>
      </c>
      <c r="Q4641">
        <v>87.980745460158161</v>
      </c>
      <c r="R4641">
        <v>60</v>
      </c>
      <c r="S4641">
        <v>96</v>
      </c>
      <c r="T4641" s="2">
        <v>42131</v>
      </c>
      <c r="U4641">
        <v>1</v>
      </c>
      <c r="V4641">
        <v>0</v>
      </c>
      <c r="W4641">
        <v>1</v>
      </c>
      <c r="X4641">
        <v>3.3905461689532448</v>
      </c>
      <c r="Y4641" t="s">
        <v>30</v>
      </c>
    </row>
    <row r="4642" spans="1:25" hidden="1" x14ac:dyDescent="0.25">
      <c r="A4642" s="1">
        <v>4640</v>
      </c>
      <c r="B4642" s="2">
        <v>42132.541666666657</v>
      </c>
      <c r="C4642">
        <v>9296</v>
      </c>
      <c r="D4642" t="s">
        <v>24</v>
      </c>
      <c r="E4642" t="s">
        <v>25</v>
      </c>
      <c r="F4642" t="s">
        <v>26</v>
      </c>
      <c r="G4642">
        <v>0.1</v>
      </c>
      <c r="H4642">
        <v>1.12399</v>
      </c>
      <c r="I4642" t="s">
        <v>4672</v>
      </c>
      <c r="J4642">
        <v>9297</v>
      </c>
      <c r="K4642" t="s">
        <v>28</v>
      </c>
      <c r="L4642" t="s">
        <v>29</v>
      </c>
      <c r="M4642">
        <v>0.1</v>
      </c>
      <c r="N4642">
        <v>1.1200399999999999</v>
      </c>
      <c r="O4642">
        <v>-39.5</v>
      </c>
      <c r="P4642">
        <v>6.0283778425474707E-3</v>
      </c>
      <c r="Q4642">
        <v>28.302605504221209</v>
      </c>
      <c r="R4642">
        <v>24</v>
      </c>
      <c r="S4642">
        <v>76</v>
      </c>
      <c r="T4642" s="2">
        <v>42132.5</v>
      </c>
      <c r="U4642">
        <v>-1</v>
      </c>
      <c r="V4642">
        <v>0</v>
      </c>
      <c r="W4642">
        <v>1</v>
      </c>
      <c r="X4642">
        <v>-1.352793673471244</v>
      </c>
      <c r="Y4642" t="s">
        <v>30</v>
      </c>
    </row>
    <row r="4643" spans="1:25" x14ac:dyDescent="0.25">
      <c r="A4643" s="1">
        <v>4641</v>
      </c>
      <c r="B4643" s="2">
        <v>42135.041666666657</v>
      </c>
      <c r="C4643">
        <v>9298</v>
      </c>
      <c r="D4643" t="s">
        <v>24</v>
      </c>
      <c r="E4643" t="s">
        <v>28</v>
      </c>
      <c r="F4643" t="s">
        <v>26</v>
      </c>
      <c r="G4643">
        <v>0.1</v>
      </c>
      <c r="H4643">
        <v>1.1200399999999999</v>
      </c>
      <c r="I4643" t="s">
        <v>4673</v>
      </c>
      <c r="J4643">
        <v>9299</v>
      </c>
      <c r="K4643" t="s">
        <v>25</v>
      </c>
      <c r="L4643" t="s">
        <v>29</v>
      </c>
      <c r="M4643">
        <v>0.1</v>
      </c>
      <c r="N4643">
        <v>1.1168400000000001</v>
      </c>
      <c r="O4643">
        <v>32</v>
      </c>
      <c r="P4643">
        <v>5.9645175364711278E-3</v>
      </c>
      <c r="Q4643">
        <v>11.12226169759708</v>
      </c>
      <c r="R4643">
        <v>12</v>
      </c>
      <c r="S4643">
        <v>64</v>
      </c>
      <c r="T4643" s="2">
        <v>42135</v>
      </c>
      <c r="U4643">
        <v>-1</v>
      </c>
      <c r="V4643">
        <v>0</v>
      </c>
      <c r="W4643">
        <v>0</v>
      </c>
      <c r="X4643">
        <v>1.09593411521721</v>
      </c>
      <c r="Y4643" t="s">
        <v>30</v>
      </c>
    </row>
    <row r="4644" spans="1:25" hidden="1" x14ac:dyDescent="0.25">
      <c r="A4644" s="1">
        <v>4642</v>
      </c>
      <c r="B4644" s="2">
        <v>42135.5</v>
      </c>
      <c r="C4644">
        <v>9300</v>
      </c>
      <c r="D4644" t="s">
        <v>24</v>
      </c>
      <c r="E4644" t="s">
        <v>25</v>
      </c>
      <c r="F4644" t="s">
        <v>26</v>
      </c>
      <c r="G4644">
        <v>0.1</v>
      </c>
      <c r="H4644">
        <v>1.1168400000000001</v>
      </c>
      <c r="I4644" t="s">
        <v>4674</v>
      </c>
      <c r="J4644">
        <v>9301</v>
      </c>
      <c r="K4644" t="s">
        <v>28</v>
      </c>
      <c r="L4644" t="s">
        <v>29</v>
      </c>
      <c r="M4644">
        <v>0.1</v>
      </c>
      <c r="N4644">
        <v>1.1222300000000001</v>
      </c>
      <c r="O4644">
        <v>53.9</v>
      </c>
      <c r="P4644">
        <v>5.806497263589898E-3</v>
      </c>
      <c r="Q4644">
        <v>6.9395869923622477</v>
      </c>
      <c r="R4644">
        <v>4</v>
      </c>
      <c r="S4644">
        <v>56</v>
      </c>
      <c r="T4644" s="2">
        <v>42135.333333333343</v>
      </c>
      <c r="U4644">
        <v>-1</v>
      </c>
      <c r="V4644">
        <v>0</v>
      </c>
      <c r="W4644">
        <v>0</v>
      </c>
      <c r="X4644">
        <v>1.8459640253189891</v>
      </c>
      <c r="Y4644" t="s">
        <v>30</v>
      </c>
    </row>
    <row r="4645" spans="1:25" x14ac:dyDescent="0.25">
      <c r="A4645" s="1">
        <v>4643</v>
      </c>
      <c r="B4645" s="2">
        <v>42136.875</v>
      </c>
      <c r="C4645">
        <v>9302</v>
      </c>
      <c r="D4645" t="s">
        <v>24</v>
      </c>
      <c r="E4645" t="s">
        <v>28</v>
      </c>
      <c r="F4645" t="s">
        <v>26</v>
      </c>
      <c r="G4645">
        <v>0.1</v>
      </c>
      <c r="H4645">
        <v>1.1222300000000001</v>
      </c>
      <c r="I4645" t="s">
        <v>4675</v>
      </c>
      <c r="J4645">
        <v>9303</v>
      </c>
      <c r="K4645" t="s">
        <v>25</v>
      </c>
      <c r="L4645" t="s">
        <v>29</v>
      </c>
      <c r="M4645">
        <v>0.1</v>
      </c>
      <c r="N4645">
        <v>1.12493</v>
      </c>
      <c r="O4645">
        <v>-27</v>
      </c>
      <c r="P4645">
        <v>5.1734750819058479E-3</v>
      </c>
      <c r="Q4645">
        <v>61.542534712857062</v>
      </c>
      <c r="R4645">
        <v>72</v>
      </c>
      <c r="S4645">
        <v>20</v>
      </c>
      <c r="T4645" s="2">
        <v>42136.833333333343</v>
      </c>
      <c r="U4645">
        <v>0</v>
      </c>
      <c r="V4645">
        <v>-1</v>
      </c>
      <c r="W4645">
        <v>0</v>
      </c>
      <c r="X4645">
        <v>-0.92469440971452121</v>
      </c>
      <c r="Y4645" t="s">
        <v>30</v>
      </c>
    </row>
    <row r="4646" spans="1:25" hidden="1" x14ac:dyDescent="0.25">
      <c r="A4646" s="1">
        <v>4644</v>
      </c>
      <c r="B4646" s="2">
        <v>42137.333333333343</v>
      </c>
      <c r="C4646">
        <v>9304</v>
      </c>
      <c r="D4646" t="s">
        <v>24</v>
      </c>
      <c r="E4646" t="s">
        <v>25</v>
      </c>
      <c r="F4646" t="s">
        <v>26</v>
      </c>
      <c r="G4646">
        <v>0.1</v>
      </c>
      <c r="H4646">
        <v>1.12493</v>
      </c>
      <c r="I4646" t="s">
        <v>4676</v>
      </c>
      <c r="J4646">
        <v>9305</v>
      </c>
      <c r="K4646" t="s">
        <v>28</v>
      </c>
      <c r="L4646" t="s">
        <v>29</v>
      </c>
      <c r="M4646">
        <v>0.1</v>
      </c>
      <c r="N4646">
        <v>1.12273</v>
      </c>
      <c r="O4646">
        <v>-22</v>
      </c>
      <c r="P4646">
        <v>4.9306494328677881E-3</v>
      </c>
      <c r="Q4646">
        <v>66.960451977401604</v>
      </c>
      <c r="R4646">
        <v>64</v>
      </c>
      <c r="S4646">
        <v>12</v>
      </c>
      <c r="T4646" s="2">
        <v>42137.166666666657</v>
      </c>
      <c r="U4646">
        <v>0</v>
      </c>
      <c r="V4646">
        <v>0</v>
      </c>
      <c r="W4646">
        <v>0</v>
      </c>
      <c r="X4646">
        <v>-0.75345470421183214</v>
      </c>
      <c r="Y4646" t="s">
        <v>30</v>
      </c>
    </row>
    <row r="4647" spans="1:25" x14ac:dyDescent="0.25">
      <c r="A4647" s="1">
        <v>4645</v>
      </c>
      <c r="B4647" s="2">
        <v>42137.541666666657</v>
      </c>
      <c r="C4647">
        <v>9306</v>
      </c>
      <c r="D4647" t="s">
        <v>24</v>
      </c>
      <c r="E4647" t="s">
        <v>28</v>
      </c>
      <c r="F4647" t="s">
        <v>26</v>
      </c>
      <c r="G4647">
        <v>0.1</v>
      </c>
      <c r="H4647">
        <v>1.12273</v>
      </c>
      <c r="I4647" t="s">
        <v>4677</v>
      </c>
      <c r="J4647">
        <v>9307</v>
      </c>
      <c r="K4647" t="s">
        <v>25</v>
      </c>
      <c r="L4647" t="s">
        <v>29</v>
      </c>
      <c r="M4647">
        <v>0.1</v>
      </c>
      <c r="N4647">
        <v>1.1308199999999999</v>
      </c>
      <c r="O4647">
        <v>-80.900000000000006</v>
      </c>
      <c r="P4647">
        <v>5.4257640518094669E-3</v>
      </c>
      <c r="Q4647">
        <v>78.475688650800905</v>
      </c>
      <c r="R4647">
        <v>56</v>
      </c>
      <c r="S4647">
        <v>4</v>
      </c>
      <c r="T4647" s="2">
        <v>42137.5</v>
      </c>
      <c r="U4647">
        <v>1</v>
      </c>
      <c r="V4647">
        <v>0</v>
      </c>
      <c r="W4647">
        <v>0</v>
      </c>
      <c r="X4647">
        <v>-2.7706584350335102</v>
      </c>
      <c r="Y4647" t="s">
        <v>30</v>
      </c>
    </row>
    <row r="4648" spans="1:25" hidden="1" x14ac:dyDescent="0.25">
      <c r="A4648" s="1">
        <v>4646</v>
      </c>
      <c r="B4648" s="2">
        <v>42137.666666666657</v>
      </c>
      <c r="C4648">
        <v>9308</v>
      </c>
      <c r="D4648" t="s">
        <v>24</v>
      </c>
      <c r="E4648" t="s">
        <v>25</v>
      </c>
      <c r="F4648" t="s">
        <v>26</v>
      </c>
      <c r="G4648">
        <v>0.1</v>
      </c>
      <c r="H4648">
        <v>1.1308199999999999</v>
      </c>
      <c r="I4648" t="s">
        <v>4678</v>
      </c>
      <c r="J4648">
        <v>9309</v>
      </c>
      <c r="K4648" t="s">
        <v>28</v>
      </c>
      <c r="L4648" t="s">
        <v>29</v>
      </c>
      <c r="M4648">
        <v>0.1</v>
      </c>
      <c r="N4648">
        <v>1.13463</v>
      </c>
      <c r="O4648">
        <v>38.1</v>
      </c>
      <c r="P4648">
        <v>5.4257640518094669E-3</v>
      </c>
      <c r="Q4648">
        <v>78.475688650800905</v>
      </c>
      <c r="R4648">
        <v>56</v>
      </c>
      <c r="S4648">
        <v>4</v>
      </c>
      <c r="T4648" s="2">
        <v>42137.5</v>
      </c>
      <c r="U4648">
        <v>1</v>
      </c>
      <c r="V4648">
        <v>0</v>
      </c>
      <c r="W4648">
        <v>0</v>
      </c>
      <c r="X4648">
        <v>1.3048465559304909</v>
      </c>
      <c r="Y4648" t="s">
        <v>30</v>
      </c>
    </row>
    <row r="4649" spans="1:25" x14ac:dyDescent="0.25">
      <c r="A4649" s="1">
        <v>4647</v>
      </c>
      <c r="B4649" s="2">
        <v>42138.125</v>
      </c>
      <c r="C4649">
        <v>9310</v>
      </c>
      <c r="D4649" t="s">
        <v>24</v>
      </c>
      <c r="E4649" t="s">
        <v>28</v>
      </c>
      <c r="F4649" t="s">
        <v>26</v>
      </c>
      <c r="G4649">
        <v>0.1</v>
      </c>
      <c r="H4649">
        <v>1.13463</v>
      </c>
      <c r="I4649" t="s">
        <v>4679</v>
      </c>
      <c r="J4649">
        <v>9311</v>
      </c>
      <c r="K4649" t="s">
        <v>25</v>
      </c>
      <c r="L4649" t="s">
        <v>29</v>
      </c>
      <c r="M4649">
        <v>0.1</v>
      </c>
      <c r="N4649">
        <v>1.1412</v>
      </c>
      <c r="O4649">
        <v>-65.7</v>
      </c>
      <c r="P4649">
        <v>5.2274976755923462E-3</v>
      </c>
      <c r="Q4649">
        <v>90.124118150546522</v>
      </c>
      <c r="R4649">
        <v>44</v>
      </c>
      <c r="S4649">
        <v>92</v>
      </c>
      <c r="T4649" s="2">
        <v>42138</v>
      </c>
      <c r="U4649">
        <v>1</v>
      </c>
      <c r="V4649">
        <v>0</v>
      </c>
      <c r="W4649">
        <v>1</v>
      </c>
      <c r="X4649">
        <v>-2.2500897303053349</v>
      </c>
      <c r="Y4649" t="s">
        <v>30</v>
      </c>
    </row>
    <row r="4650" spans="1:25" hidden="1" x14ac:dyDescent="0.25">
      <c r="A4650" s="1">
        <v>4648</v>
      </c>
      <c r="B4650" s="2">
        <v>42138.416666666657</v>
      </c>
      <c r="C4650">
        <v>9312</v>
      </c>
      <c r="D4650" t="s">
        <v>24</v>
      </c>
      <c r="E4650" t="s">
        <v>25</v>
      </c>
      <c r="F4650" t="s">
        <v>26</v>
      </c>
      <c r="G4650">
        <v>0.1</v>
      </c>
      <c r="H4650">
        <v>1.1412</v>
      </c>
      <c r="I4650" t="s">
        <v>4680</v>
      </c>
      <c r="J4650">
        <v>9313</v>
      </c>
      <c r="K4650" t="s">
        <v>28</v>
      </c>
      <c r="L4650" t="s">
        <v>29</v>
      </c>
      <c r="M4650">
        <v>0.1</v>
      </c>
      <c r="N4650">
        <v>1.1401699999999999</v>
      </c>
      <c r="O4650">
        <v>-10.3</v>
      </c>
      <c r="P4650">
        <v>5.197995444770954E-3</v>
      </c>
      <c r="Q4650">
        <v>90.114650429415306</v>
      </c>
      <c r="R4650">
        <v>36</v>
      </c>
      <c r="S4650">
        <v>100</v>
      </c>
      <c r="T4650" s="2">
        <v>42138.333333333343</v>
      </c>
      <c r="U4650">
        <v>1</v>
      </c>
      <c r="V4650">
        <v>0</v>
      </c>
      <c r="W4650">
        <v>1</v>
      </c>
      <c r="X4650">
        <v>-0.35275379333553958</v>
      </c>
      <c r="Y4650" t="s">
        <v>30</v>
      </c>
    </row>
    <row r="4651" spans="1:25" x14ac:dyDescent="0.25">
      <c r="A4651" s="1">
        <v>4649</v>
      </c>
      <c r="B4651" s="2">
        <v>42138.708333333343</v>
      </c>
      <c r="C4651">
        <v>9314</v>
      </c>
      <c r="D4651" t="s">
        <v>24</v>
      </c>
      <c r="E4651" t="s">
        <v>28</v>
      </c>
      <c r="F4651" t="s">
        <v>26</v>
      </c>
      <c r="G4651">
        <v>0.1</v>
      </c>
      <c r="H4651">
        <v>1.1401699999999999</v>
      </c>
      <c r="I4651" t="s">
        <v>4681</v>
      </c>
      <c r="J4651">
        <v>9315</v>
      </c>
      <c r="K4651" t="s">
        <v>25</v>
      </c>
      <c r="L4651" t="s">
        <v>29</v>
      </c>
      <c r="M4651">
        <v>0.1</v>
      </c>
      <c r="N4651">
        <v>1.14279</v>
      </c>
      <c r="O4651">
        <v>-26.2</v>
      </c>
      <c r="P4651">
        <v>5.3341389294198583E-3</v>
      </c>
      <c r="Q4651">
        <v>83.960381979628806</v>
      </c>
      <c r="R4651">
        <v>28</v>
      </c>
      <c r="S4651">
        <v>96</v>
      </c>
      <c r="T4651" s="2">
        <v>42138.666666666657</v>
      </c>
      <c r="U4651">
        <v>1</v>
      </c>
      <c r="V4651">
        <v>0</v>
      </c>
      <c r="W4651">
        <v>1</v>
      </c>
      <c r="X4651">
        <v>-0.89729605683409097</v>
      </c>
      <c r="Y4651" t="s">
        <v>30</v>
      </c>
    </row>
    <row r="4652" spans="1:25" hidden="1" x14ac:dyDescent="0.25">
      <c r="A4652" s="1">
        <v>4650</v>
      </c>
      <c r="B4652" s="2">
        <v>42139.791666666657</v>
      </c>
      <c r="C4652">
        <v>9316</v>
      </c>
      <c r="D4652" t="s">
        <v>24</v>
      </c>
      <c r="E4652" t="s">
        <v>25</v>
      </c>
      <c r="F4652" t="s">
        <v>26</v>
      </c>
      <c r="G4652">
        <v>0.1</v>
      </c>
      <c r="H4652">
        <v>1.14279</v>
      </c>
      <c r="I4652" t="s">
        <v>4682</v>
      </c>
      <c r="J4652">
        <v>9317</v>
      </c>
      <c r="K4652" t="s">
        <v>28</v>
      </c>
      <c r="L4652" t="s">
        <v>29</v>
      </c>
      <c r="M4652">
        <v>0.1</v>
      </c>
      <c r="N4652">
        <v>1.1422300000000001</v>
      </c>
      <c r="O4652">
        <v>-5.6</v>
      </c>
      <c r="P4652">
        <v>5.4708337395258091E-3</v>
      </c>
      <c r="Q4652">
        <v>71.06228168083139</v>
      </c>
      <c r="R4652">
        <v>4</v>
      </c>
      <c r="S4652">
        <v>100</v>
      </c>
      <c r="T4652" s="2">
        <v>42139.666666666657</v>
      </c>
      <c r="U4652">
        <v>1</v>
      </c>
      <c r="V4652">
        <v>0</v>
      </c>
      <c r="W4652">
        <v>1</v>
      </c>
      <c r="X4652">
        <v>-0.19178847016301179</v>
      </c>
      <c r="Y4652" t="s">
        <v>30</v>
      </c>
    </row>
    <row r="4653" spans="1:25" x14ac:dyDescent="0.25">
      <c r="A4653" s="1">
        <v>4651</v>
      </c>
      <c r="B4653" s="2">
        <v>42142.208333333343</v>
      </c>
      <c r="C4653">
        <v>9318</v>
      </c>
      <c r="D4653" t="s">
        <v>24</v>
      </c>
      <c r="E4653" t="s">
        <v>28</v>
      </c>
      <c r="F4653" t="s">
        <v>26</v>
      </c>
      <c r="G4653">
        <v>0.1</v>
      </c>
      <c r="H4653">
        <v>1.1422300000000001</v>
      </c>
      <c r="I4653" t="s">
        <v>4683</v>
      </c>
      <c r="J4653">
        <v>9319</v>
      </c>
      <c r="K4653" t="s">
        <v>25</v>
      </c>
      <c r="L4653" t="s">
        <v>29</v>
      </c>
      <c r="M4653">
        <v>0.1</v>
      </c>
      <c r="N4653">
        <v>1.13045</v>
      </c>
      <c r="O4653">
        <v>117.8</v>
      </c>
      <c r="P4653">
        <v>4.9523585006334371E-3</v>
      </c>
      <c r="Q4653">
        <v>80.622097230615637</v>
      </c>
      <c r="R4653">
        <v>0</v>
      </c>
      <c r="S4653">
        <v>92</v>
      </c>
      <c r="T4653" s="2">
        <v>42142.166666666657</v>
      </c>
      <c r="U4653">
        <v>1</v>
      </c>
      <c r="V4653">
        <v>0</v>
      </c>
      <c r="W4653">
        <v>1</v>
      </c>
      <c r="X4653">
        <v>4.0344074616433554</v>
      </c>
      <c r="Y4653" t="s">
        <v>30</v>
      </c>
    </row>
    <row r="4654" spans="1:25" hidden="1" x14ac:dyDescent="0.25">
      <c r="A4654" s="1">
        <v>4652</v>
      </c>
      <c r="B4654" s="2">
        <v>42143.333333333343</v>
      </c>
      <c r="C4654">
        <v>9320</v>
      </c>
      <c r="D4654" t="s">
        <v>24</v>
      </c>
      <c r="E4654" t="s">
        <v>25</v>
      </c>
      <c r="F4654" t="s">
        <v>26</v>
      </c>
      <c r="G4654">
        <v>0.1</v>
      </c>
      <c r="H4654">
        <v>1.13045</v>
      </c>
      <c r="I4654" t="s">
        <v>4684</v>
      </c>
      <c r="J4654">
        <v>9321</v>
      </c>
      <c r="K4654" t="s">
        <v>28</v>
      </c>
      <c r="L4654" t="s">
        <v>29</v>
      </c>
      <c r="M4654">
        <v>0.1</v>
      </c>
      <c r="N4654">
        <v>1.1181700000000001</v>
      </c>
      <c r="O4654">
        <v>-122.8</v>
      </c>
      <c r="P4654">
        <v>4.8694141235374883E-3</v>
      </c>
      <c r="Q4654">
        <v>9.4449084947408792</v>
      </c>
      <c r="R4654">
        <v>12</v>
      </c>
      <c r="S4654">
        <v>68</v>
      </c>
      <c r="T4654" s="2">
        <v>42143.166666666657</v>
      </c>
      <c r="U4654">
        <v>-1</v>
      </c>
      <c r="V4654">
        <v>0</v>
      </c>
      <c r="W4654">
        <v>0</v>
      </c>
      <c r="X4654">
        <v>-4.2056471671460436</v>
      </c>
      <c r="Y4654" t="s">
        <v>30</v>
      </c>
    </row>
    <row r="4655" spans="1:25" x14ac:dyDescent="0.25">
      <c r="A4655" s="1">
        <v>4653</v>
      </c>
      <c r="B4655" s="2">
        <v>42143.458333333343</v>
      </c>
      <c r="C4655">
        <v>9322</v>
      </c>
      <c r="D4655" t="s">
        <v>24</v>
      </c>
      <c r="E4655" t="s">
        <v>28</v>
      </c>
      <c r="F4655" t="s">
        <v>26</v>
      </c>
      <c r="G4655">
        <v>0.1</v>
      </c>
      <c r="H4655">
        <v>1.1181700000000001</v>
      </c>
      <c r="I4655" t="s">
        <v>4685</v>
      </c>
      <c r="J4655">
        <v>9323</v>
      </c>
      <c r="K4655" t="s">
        <v>25</v>
      </c>
      <c r="L4655" t="s">
        <v>29</v>
      </c>
      <c r="M4655">
        <v>0.1</v>
      </c>
      <c r="N4655">
        <v>1.1148400000000001</v>
      </c>
      <c r="O4655">
        <v>33.299999999999997</v>
      </c>
      <c r="P4655">
        <v>5.6694559718562408E-3</v>
      </c>
      <c r="Q4655">
        <v>10.05819679342035</v>
      </c>
      <c r="R4655">
        <v>100</v>
      </c>
      <c r="S4655">
        <v>64</v>
      </c>
      <c r="T4655" s="2">
        <v>42143.333333333343</v>
      </c>
      <c r="U4655">
        <v>-1</v>
      </c>
      <c r="V4655">
        <v>-1</v>
      </c>
      <c r="W4655">
        <v>0</v>
      </c>
      <c r="X4655">
        <v>1.140456438647909</v>
      </c>
      <c r="Y4655" t="s">
        <v>30</v>
      </c>
    </row>
    <row r="4656" spans="1:25" hidden="1" x14ac:dyDescent="0.25">
      <c r="A4656" s="1">
        <v>4654</v>
      </c>
      <c r="B4656" s="2">
        <v>42143.958333333343</v>
      </c>
      <c r="C4656">
        <v>9324</v>
      </c>
      <c r="D4656" t="s">
        <v>24</v>
      </c>
      <c r="E4656" t="s">
        <v>25</v>
      </c>
      <c r="F4656" t="s">
        <v>26</v>
      </c>
      <c r="G4656">
        <v>0.1</v>
      </c>
      <c r="H4656">
        <v>1.1148400000000001</v>
      </c>
      <c r="I4656" t="s">
        <v>4686</v>
      </c>
      <c r="J4656">
        <v>9325</v>
      </c>
      <c r="K4656" t="s">
        <v>28</v>
      </c>
      <c r="L4656" t="s">
        <v>29</v>
      </c>
      <c r="M4656">
        <v>0.1</v>
      </c>
      <c r="N4656">
        <v>1.1125100000000001</v>
      </c>
      <c r="O4656">
        <v>-23.3</v>
      </c>
      <c r="P4656">
        <v>5.6267655867959744E-3</v>
      </c>
      <c r="Q4656">
        <v>6.6042712234925789</v>
      </c>
      <c r="R4656">
        <v>96</v>
      </c>
      <c r="S4656">
        <v>52</v>
      </c>
      <c r="T4656" s="2">
        <v>42143.833333333343</v>
      </c>
      <c r="U4656">
        <v>-1</v>
      </c>
      <c r="V4656">
        <v>-1</v>
      </c>
      <c r="W4656">
        <v>0</v>
      </c>
      <c r="X4656">
        <v>-0.79797702764253131</v>
      </c>
      <c r="Y4656" t="s">
        <v>30</v>
      </c>
    </row>
    <row r="4657" spans="1:25" x14ac:dyDescent="0.25">
      <c r="A4657" s="1">
        <v>4655</v>
      </c>
      <c r="B4657" s="2">
        <v>42145.791666666657</v>
      </c>
      <c r="C4657">
        <v>9326</v>
      </c>
      <c r="D4657" t="s">
        <v>24</v>
      </c>
      <c r="E4657" t="s">
        <v>28</v>
      </c>
      <c r="F4657" t="s">
        <v>26</v>
      </c>
      <c r="G4657">
        <v>0.1</v>
      </c>
      <c r="H4657">
        <v>1.1125100000000001</v>
      </c>
      <c r="I4657" t="s">
        <v>4687</v>
      </c>
      <c r="J4657">
        <v>9327</v>
      </c>
      <c r="K4657" t="s">
        <v>25</v>
      </c>
      <c r="L4657" t="s">
        <v>29</v>
      </c>
      <c r="M4657">
        <v>0.1</v>
      </c>
      <c r="N4657">
        <v>1.1134900000000001</v>
      </c>
      <c r="O4657">
        <v>-9.8000000000000007</v>
      </c>
      <c r="P4657">
        <v>5.5327685468427243E-3</v>
      </c>
      <c r="Q4657">
        <v>33.728891271885288</v>
      </c>
      <c r="R4657">
        <v>68</v>
      </c>
      <c r="S4657">
        <v>8</v>
      </c>
      <c r="T4657" s="2">
        <v>42145.666666666657</v>
      </c>
      <c r="U4657">
        <v>0</v>
      </c>
      <c r="V4657">
        <v>0</v>
      </c>
      <c r="W4657">
        <v>0</v>
      </c>
      <c r="X4657">
        <v>-0.3356298227852707</v>
      </c>
      <c r="Y4657" t="s">
        <v>30</v>
      </c>
    </row>
    <row r="4658" spans="1:25" hidden="1" x14ac:dyDescent="0.25">
      <c r="A4658" s="1">
        <v>4656</v>
      </c>
      <c r="B4658" s="2">
        <v>42146.25</v>
      </c>
      <c r="C4658">
        <v>9328</v>
      </c>
      <c r="D4658" t="s">
        <v>24</v>
      </c>
      <c r="E4658" t="s">
        <v>25</v>
      </c>
      <c r="F4658" t="s">
        <v>26</v>
      </c>
      <c r="G4658">
        <v>0.1</v>
      </c>
      <c r="H4658">
        <v>1.1134900000000001</v>
      </c>
      <c r="I4658" t="s">
        <v>4688</v>
      </c>
      <c r="J4658">
        <v>9329</v>
      </c>
      <c r="K4658" t="s">
        <v>28</v>
      </c>
      <c r="L4658" t="s">
        <v>29</v>
      </c>
      <c r="M4658">
        <v>0.1</v>
      </c>
      <c r="N4658">
        <v>1.1078699999999999</v>
      </c>
      <c r="O4658">
        <v>-56.2</v>
      </c>
      <c r="P4658">
        <v>4.991065050077792E-3</v>
      </c>
      <c r="Q4658">
        <v>51.497341169885168</v>
      </c>
      <c r="R4658">
        <v>56</v>
      </c>
      <c r="S4658">
        <v>0</v>
      </c>
      <c r="T4658" s="2">
        <v>42146.166666666657</v>
      </c>
      <c r="U4658">
        <v>0</v>
      </c>
      <c r="V4658">
        <v>0</v>
      </c>
      <c r="W4658">
        <v>0</v>
      </c>
      <c r="X4658">
        <v>-1.924734289850226</v>
      </c>
      <c r="Y4658" t="s">
        <v>30</v>
      </c>
    </row>
    <row r="4659" spans="1:25" x14ac:dyDescent="0.25">
      <c r="A4659" s="1">
        <v>4657</v>
      </c>
      <c r="B4659" s="2">
        <v>42146.666666666657</v>
      </c>
      <c r="C4659">
        <v>9330</v>
      </c>
      <c r="D4659" t="s">
        <v>24</v>
      </c>
      <c r="E4659" t="s">
        <v>28</v>
      </c>
      <c r="F4659" t="s">
        <v>26</v>
      </c>
      <c r="G4659">
        <v>0.1</v>
      </c>
      <c r="H4659">
        <v>1.1078699999999999</v>
      </c>
      <c r="I4659" t="s">
        <v>4689</v>
      </c>
      <c r="J4659">
        <v>9331</v>
      </c>
      <c r="K4659" t="s">
        <v>25</v>
      </c>
      <c r="L4659" t="s">
        <v>29</v>
      </c>
      <c r="M4659">
        <v>0.1</v>
      </c>
      <c r="N4659">
        <v>1.0985199999999999</v>
      </c>
      <c r="O4659">
        <v>93.5</v>
      </c>
      <c r="P4659">
        <v>5.5604591503221803E-3</v>
      </c>
      <c r="Q4659">
        <v>55.761158139283687</v>
      </c>
      <c r="R4659">
        <v>48</v>
      </c>
      <c r="S4659">
        <v>0</v>
      </c>
      <c r="T4659" s="2">
        <v>42146.5</v>
      </c>
      <c r="U4659">
        <v>0</v>
      </c>
      <c r="V4659">
        <v>0</v>
      </c>
      <c r="W4659">
        <v>0</v>
      </c>
      <c r="X4659">
        <v>3.202182492900286</v>
      </c>
      <c r="Y4659" t="s">
        <v>30</v>
      </c>
    </row>
    <row r="4660" spans="1:25" hidden="1" x14ac:dyDescent="0.25">
      <c r="A4660" s="1">
        <v>4658</v>
      </c>
      <c r="B4660" s="2">
        <v>42149.333333333343</v>
      </c>
      <c r="C4660">
        <v>9332</v>
      </c>
      <c r="D4660" t="s">
        <v>24</v>
      </c>
      <c r="E4660" t="s">
        <v>25</v>
      </c>
      <c r="F4660" t="s">
        <v>26</v>
      </c>
      <c r="G4660">
        <v>0.1</v>
      </c>
      <c r="H4660">
        <v>1.0985199999999999</v>
      </c>
      <c r="I4660" t="s">
        <v>4690</v>
      </c>
      <c r="J4660">
        <v>9333</v>
      </c>
      <c r="K4660" t="s">
        <v>28</v>
      </c>
      <c r="L4660" t="s">
        <v>29</v>
      </c>
      <c r="M4660">
        <v>0.1</v>
      </c>
      <c r="N4660">
        <v>1.09375</v>
      </c>
      <c r="O4660">
        <v>-47.7</v>
      </c>
      <c r="P4660">
        <v>5.302246037910025E-3</v>
      </c>
      <c r="Q4660">
        <v>6.603097841281131</v>
      </c>
      <c r="R4660">
        <v>96</v>
      </c>
      <c r="S4660">
        <v>0</v>
      </c>
      <c r="T4660" s="2">
        <v>42149.166666666657</v>
      </c>
      <c r="U4660">
        <v>-1</v>
      </c>
      <c r="V4660">
        <v>-1</v>
      </c>
      <c r="W4660">
        <v>0</v>
      </c>
      <c r="X4660">
        <v>-1.6336267904956541</v>
      </c>
      <c r="Y4660" t="s">
        <v>30</v>
      </c>
    </row>
    <row r="4661" spans="1:25" x14ac:dyDescent="0.25">
      <c r="A4661" s="1">
        <v>4659</v>
      </c>
      <c r="B4661" s="2">
        <v>42150.208333333343</v>
      </c>
      <c r="C4661">
        <v>9334</v>
      </c>
      <c r="D4661" t="s">
        <v>24</v>
      </c>
      <c r="E4661" t="s">
        <v>28</v>
      </c>
      <c r="F4661" t="s">
        <v>26</v>
      </c>
      <c r="G4661">
        <v>0.1</v>
      </c>
      <c r="H4661">
        <v>1.09375</v>
      </c>
      <c r="I4661" t="s">
        <v>4691</v>
      </c>
      <c r="J4661">
        <v>9335</v>
      </c>
      <c r="K4661" t="s">
        <v>25</v>
      </c>
      <c r="L4661" t="s">
        <v>29</v>
      </c>
      <c r="M4661">
        <v>0.1</v>
      </c>
      <c r="N4661">
        <v>1.0905899999999999</v>
      </c>
      <c r="O4661">
        <v>31.6</v>
      </c>
      <c r="P4661">
        <v>4.4286481857578582E-3</v>
      </c>
      <c r="Q4661">
        <v>4.1476004451821362</v>
      </c>
      <c r="R4661">
        <v>100</v>
      </c>
      <c r="S4661">
        <v>60</v>
      </c>
      <c r="T4661" s="2">
        <v>42150.166666666657</v>
      </c>
      <c r="U4661">
        <v>-1</v>
      </c>
      <c r="V4661">
        <v>-1</v>
      </c>
      <c r="W4661">
        <v>0</v>
      </c>
      <c r="X4661">
        <v>1.0822349387769949</v>
      </c>
      <c r="Y4661" t="s">
        <v>30</v>
      </c>
    </row>
    <row r="4662" spans="1:25" hidden="1" x14ac:dyDescent="0.25">
      <c r="A4662" s="1">
        <v>4660</v>
      </c>
      <c r="B4662" s="2">
        <v>42150.666666666657</v>
      </c>
      <c r="C4662">
        <v>9336</v>
      </c>
      <c r="D4662" t="s">
        <v>24</v>
      </c>
      <c r="E4662" t="s">
        <v>25</v>
      </c>
      <c r="F4662" t="s">
        <v>26</v>
      </c>
      <c r="G4662">
        <v>0.1</v>
      </c>
      <c r="H4662">
        <v>1.0905899999999999</v>
      </c>
      <c r="I4662" t="s">
        <v>4692</v>
      </c>
      <c r="J4662">
        <v>9337</v>
      </c>
      <c r="K4662" t="s">
        <v>28</v>
      </c>
      <c r="L4662" t="s">
        <v>29</v>
      </c>
      <c r="M4662">
        <v>0.1</v>
      </c>
      <c r="N4662">
        <v>1.0872599999999999</v>
      </c>
      <c r="O4662">
        <v>-33.299999999999997</v>
      </c>
      <c r="P4662">
        <v>4.5755690989442649E-3</v>
      </c>
      <c r="Q4662">
        <v>3.3641822149328342</v>
      </c>
      <c r="R4662">
        <v>100</v>
      </c>
      <c r="S4662">
        <v>52</v>
      </c>
      <c r="T4662" s="2">
        <v>42150.5</v>
      </c>
      <c r="U4662">
        <v>-1</v>
      </c>
      <c r="V4662">
        <v>-1</v>
      </c>
      <c r="W4662">
        <v>0</v>
      </c>
      <c r="X4662">
        <v>-1.140456438647909</v>
      </c>
      <c r="Y4662" t="s">
        <v>30</v>
      </c>
    </row>
    <row r="4663" spans="1:25" x14ac:dyDescent="0.25">
      <c r="A4663" s="1">
        <v>4661</v>
      </c>
      <c r="B4663" s="2">
        <v>42150.875</v>
      </c>
      <c r="C4663">
        <v>9338</v>
      </c>
      <c r="D4663" t="s">
        <v>24</v>
      </c>
      <c r="E4663" t="s">
        <v>28</v>
      </c>
      <c r="F4663" t="s">
        <v>26</v>
      </c>
      <c r="G4663">
        <v>0.1</v>
      </c>
      <c r="H4663">
        <v>1.0872599999999999</v>
      </c>
      <c r="I4663" t="s">
        <v>4693</v>
      </c>
      <c r="J4663">
        <v>9339</v>
      </c>
      <c r="K4663" t="s">
        <v>25</v>
      </c>
      <c r="L4663" t="s">
        <v>29</v>
      </c>
      <c r="M4663">
        <v>0.1</v>
      </c>
      <c r="N4663">
        <v>1.08873</v>
      </c>
      <c r="O4663">
        <v>-14.7</v>
      </c>
      <c r="P4663">
        <v>4.5784753965386771E-3</v>
      </c>
      <c r="Q4663">
        <v>5.7976185521102481</v>
      </c>
      <c r="R4663">
        <v>100</v>
      </c>
      <c r="S4663">
        <v>44</v>
      </c>
      <c r="T4663" s="2">
        <v>42150.833333333343</v>
      </c>
      <c r="U4663">
        <v>-1</v>
      </c>
      <c r="V4663">
        <v>-1</v>
      </c>
      <c r="W4663">
        <v>0</v>
      </c>
      <c r="X4663">
        <v>-0.50344473417790603</v>
      </c>
      <c r="Y4663" t="s">
        <v>30</v>
      </c>
    </row>
    <row r="4664" spans="1:25" hidden="1" x14ac:dyDescent="0.25">
      <c r="A4664" s="1">
        <v>4662</v>
      </c>
      <c r="B4664" s="2">
        <v>42151.083333333343</v>
      </c>
      <c r="C4664">
        <v>9340</v>
      </c>
      <c r="D4664" t="s">
        <v>24</v>
      </c>
      <c r="E4664" t="s">
        <v>25</v>
      </c>
      <c r="F4664" t="s">
        <v>26</v>
      </c>
      <c r="G4664">
        <v>0.1</v>
      </c>
      <c r="H4664">
        <v>1.08873</v>
      </c>
      <c r="I4664" t="s">
        <v>4694</v>
      </c>
      <c r="J4664">
        <v>9341</v>
      </c>
      <c r="K4664" t="s">
        <v>28</v>
      </c>
      <c r="L4664" t="s">
        <v>29</v>
      </c>
      <c r="M4664">
        <v>0.1</v>
      </c>
      <c r="N4664">
        <v>1.08311</v>
      </c>
      <c r="O4664">
        <v>-56.2</v>
      </c>
      <c r="P4664">
        <v>4.3757271539287771E-3</v>
      </c>
      <c r="Q4664">
        <v>6.6214448325219157</v>
      </c>
      <c r="R4664">
        <v>96</v>
      </c>
      <c r="S4664">
        <v>40</v>
      </c>
      <c r="T4664" s="2">
        <v>42151</v>
      </c>
      <c r="U4664">
        <v>-1</v>
      </c>
      <c r="V4664">
        <v>-1</v>
      </c>
      <c r="W4664">
        <v>0</v>
      </c>
      <c r="X4664">
        <v>-1.924734289850226</v>
      </c>
      <c r="Y4664" t="s">
        <v>30</v>
      </c>
    </row>
    <row r="4665" spans="1:25" x14ac:dyDescent="0.25">
      <c r="A4665" s="1">
        <v>4663</v>
      </c>
      <c r="B4665" s="2">
        <v>42151.666666666657</v>
      </c>
      <c r="C4665">
        <v>9342</v>
      </c>
      <c r="D4665" t="s">
        <v>24</v>
      </c>
      <c r="E4665" t="s">
        <v>28</v>
      </c>
      <c r="F4665" t="s">
        <v>26</v>
      </c>
      <c r="G4665">
        <v>0.1</v>
      </c>
      <c r="H4665">
        <v>1.08311</v>
      </c>
      <c r="I4665" t="s">
        <v>4695</v>
      </c>
      <c r="J4665">
        <v>9343</v>
      </c>
      <c r="K4665" t="s">
        <v>25</v>
      </c>
      <c r="L4665" t="s">
        <v>29</v>
      </c>
      <c r="M4665">
        <v>0.1</v>
      </c>
      <c r="N4665">
        <v>1.09012</v>
      </c>
      <c r="O4665">
        <v>-70.099999999999994</v>
      </c>
      <c r="P4665">
        <v>4.6428544304597443E-3</v>
      </c>
      <c r="Q4665">
        <v>19.737363047707571</v>
      </c>
      <c r="R4665">
        <v>100</v>
      </c>
      <c r="S4665">
        <v>28</v>
      </c>
      <c r="T4665" s="2">
        <v>42151.5</v>
      </c>
      <c r="U4665">
        <v>-1</v>
      </c>
      <c r="V4665">
        <v>-1</v>
      </c>
      <c r="W4665">
        <v>0</v>
      </c>
      <c r="X4665">
        <v>-2.4007806711477011</v>
      </c>
      <c r="Y4665" t="s">
        <v>30</v>
      </c>
    </row>
    <row r="4666" spans="1:25" hidden="1" x14ac:dyDescent="0.25">
      <c r="A4666" s="1">
        <v>4664</v>
      </c>
      <c r="B4666" s="2">
        <v>42151.875</v>
      </c>
      <c r="C4666">
        <v>9344</v>
      </c>
      <c r="D4666" t="s">
        <v>24</v>
      </c>
      <c r="E4666" t="s">
        <v>25</v>
      </c>
      <c r="F4666" t="s">
        <v>26</v>
      </c>
      <c r="G4666">
        <v>0.1</v>
      </c>
      <c r="H4666">
        <v>1.09012</v>
      </c>
      <c r="I4666" t="s">
        <v>4696</v>
      </c>
      <c r="J4666">
        <v>9345</v>
      </c>
      <c r="K4666" t="s">
        <v>28</v>
      </c>
      <c r="L4666" t="s">
        <v>29</v>
      </c>
      <c r="M4666">
        <v>0.1</v>
      </c>
      <c r="N4666">
        <v>1.0884400000000001</v>
      </c>
      <c r="O4666">
        <v>-16.8</v>
      </c>
      <c r="P4666">
        <v>4.8324101976923422E-3</v>
      </c>
      <c r="Q4666">
        <v>29.83970700688846</v>
      </c>
      <c r="R4666">
        <v>96</v>
      </c>
      <c r="S4666">
        <v>20</v>
      </c>
      <c r="T4666" s="2">
        <v>42151.833333333343</v>
      </c>
      <c r="U4666">
        <v>-1</v>
      </c>
      <c r="V4666">
        <v>-1</v>
      </c>
      <c r="W4666">
        <v>0</v>
      </c>
      <c r="X4666">
        <v>-0.57536541048903544</v>
      </c>
      <c r="Y4666" t="s">
        <v>30</v>
      </c>
    </row>
    <row r="4667" spans="1:25" x14ac:dyDescent="0.25">
      <c r="A4667" s="1">
        <v>4665</v>
      </c>
      <c r="B4667" s="2">
        <v>42152.625</v>
      </c>
      <c r="C4667">
        <v>9346</v>
      </c>
      <c r="D4667" t="s">
        <v>24</v>
      </c>
      <c r="E4667" t="s">
        <v>28</v>
      </c>
      <c r="F4667" t="s">
        <v>26</v>
      </c>
      <c r="G4667">
        <v>0.1</v>
      </c>
      <c r="H4667">
        <v>1.0884400000000001</v>
      </c>
      <c r="I4667" t="s">
        <v>4697</v>
      </c>
      <c r="J4667">
        <v>9347</v>
      </c>
      <c r="K4667" t="s">
        <v>25</v>
      </c>
      <c r="L4667" t="s">
        <v>29</v>
      </c>
      <c r="M4667">
        <v>0.1</v>
      </c>
      <c r="N4667">
        <v>1.0954600000000001</v>
      </c>
      <c r="O4667">
        <v>-70.2</v>
      </c>
      <c r="P4667">
        <v>4.767383060607323E-3</v>
      </c>
      <c r="Q4667">
        <v>70.285982068641502</v>
      </c>
      <c r="R4667">
        <v>80</v>
      </c>
      <c r="S4667">
        <v>4</v>
      </c>
      <c r="T4667" s="2">
        <v>42152.5</v>
      </c>
      <c r="U4667">
        <v>1</v>
      </c>
      <c r="V4667">
        <v>-1</v>
      </c>
      <c r="W4667">
        <v>0</v>
      </c>
      <c r="X4667">
        <v>-2.4042054652577551</v>
      </c>
      <c r="Y4667" t="s">
        <v>30</v>
      </c>
    </row>
    <row r="4668" spans="1:25" hidden="1" x14ac:dyDescent="0.25">
      <c r="A4668" s="1">
        <v>4666</v>
      </c>
      <c r="B4668" s="2">
        <v>42152.916666666657</v>
      </c>
      <c r="C4668">
        <v>9348</v>
      </c>
      <c r="D4668" t="s">
        <v>24</v>
      </c>
      <c r="E4668" t="s">
        <v>25</v>
      </c>
      <c r="F4668" t="s">
        <v>26</v>
      </c>
      <c r="G4668">
        <v>0.1</v>
      </c>
      <c r="H4668">
        <v>1.0954600000000001</v>
      </c>
      <c r="I4668" t="s">
        <v>4698</v>
      </c>
      <c r="J4668">
        <v>9349</v>
      </c>
      <c r="K4668" t="s">
        <v>28</v>
      </c>
      <c r="L4668" t="s">
        <v>29</v>
      </c>
      <c r="M4668">
        <v>0.1</v>
      </c>
      <c r="N4668">
        <v>1.09535</v>
      </c>
      <c r="O4668">
        <v>-1.1000000000000001</v>
      </c>
      <c r="P4668">
        <v>4.8300394757277458E-3</v>
      </c>
      <c r="Q4668">
        <v>79.140852777950016</v>
      </c>
      <c r="R4668">
        <v>72</v>
      </c>
      <c r="S4668">
        <v>0</v>
      </c>
      <c r="T4668" s="2">
        <v>42152.833333333343</v>
      </c>
      <c r="U4668">
        <v>1</v>
      </c>
      <c r="V4668">
        <v>-1</v>
      </c>
      <c r="W4668">
        <v>0</v>
      </c>
      <c r="X4668">
        <v>-3.7672735210591612E-2</v>
      </c>
      <c r="Y4668" t="s">
        <v>30</v>
      </c>
    </row>
    <row r="4669" spans="1:25" x14ac:dyDescent="0.25">
      <c r="A4669" s="1">
        <v>4667</v>
      </c>
      <c r="B4669" s="2">
        <v>42153.333333333343</v>
      </c>
      <c r="C4669">
        <v>9350</v>
      </c>
      <c r="D4669" t="s">
        <v>24</v>
      </c>
      <c r="E4669" t="s">
        <v>28</v>
      </c>
      <c r="F4669" t="s">
        <v>26</v>
      </c>
      <c r="G4669">
        <v>0.1</v>
      </c>
      <c r="H4669">
        <v>1.09535</v>
      </c>
      <c r="I4669" t="s">
        <v>4699</v>
      </c>
      <c r="J4669">
        <v>9351</v>
      </c>
      <c r="K4669" t="s">
        <v>25</v>
      </c>
      <c r="L4669" t="s">
        <v>29</v>
      </c>
      <c r="M4669">
        <v>0.1</v>
      </c>
      <c r="N4669">
        <v>1.09877</v>
      </c>
      <c r="O4669">
        <v>-34.200000000000003</v>
      </c>
      <c r="P4669">
        <v>4.4470238336631962E-3</v>
      </c>
      <c r="Q4669">
        <v>89.045861616847105</v>
      </c>
      <c r="R4669">
        <v>64</v>
      </c>
      <c r="S4669">
        <v>0</v>
      </c>
      <c r="T4669" s="2">
        <v>42153.166666666657</v>
      </c>
      <c r="U4669">
        <v>1</v>
      </c>
      <c r="V4669">
        <v>0</v>
      </c>
      <c r="W4669">
        <v>0</v>
      </c>
      <c r="X4669">
        <v>-1.171279585638394</v>
      </c>
      <c r="Y4669" t="s">
        <v>30</v>
      </c>
    </row>
    <row r="4670" spans="1:25" hidden="1" x14ac:dyDescent="0.25">
      <c r="A4670" s="1">
        <v>4668</v>
      </c>
      <c r="B4670" s="2">
        <v>42153.541666666657</v>
      </c>
      <c r="C4670">
        <v>9352</v>
      </c>
      <c r="D4670" t="s">
        <v>24</v>
      </c>
      <c r="E4670" t="s">
        <v>25</v>
      </c>
      <c r="F4670" t="s">
        <v>26</v>
      </c>
      <c r="G4670">
        <v>0.1</v>
      </c>
      <c r="H4670">
        <v>1.09877</v>
      </c>
      <c r="I4670" t="s">
        <v>4700</v>
      </c>
      <c r="J4670">
        <v>9353</v>
      </c>
      <c r="K4670" t="s">
        <v>28</v>
      </c>
      <c r="L4670" t="s">
        <v>29</v>
      </c>
      <c r="M4670">
        <v>0.1</v>
      </c>
      <c r="N4670">
        <v>1.0958300000000001</v>
      </c>
      <c r="O4670">
        <v>-29.4</v>
      </c>
      <c r="P4670">
        <v>4.4736583055565177E-3</v>
      </c>
      <c r="Q4670">
        <v>86.722522381437784</v>
      </c>
      <c r="R4670">
        <v>56</v>
      </c>
      <c r="S4670">
        <v>0</v>
      </c>
      <c r="T4670" s="2">
        <v>42153.5</v>
      </c>
      <c r="U4670">
        <v>1</v>
      </c>
      <c r="V4670">
        <v>0</v>
      </c>
      <c r="W4670">
        <v>0</v>
      </c>
      <c r="X4670">
        <v>-1.0068894683558121</v>
      </c>
      <c r="Y4670" t="s">
        <v>30</v>
      </c>
    </row>
    <row r="4671" spans="1:25" x14ac:dyDescent="0.25">
      <c r="A4671" s="1">
        <v>4669</v>
      </c>
      <c r="B4671" s="2">
        <v>42153.583333333343</v>
      </c>
      <c r="C4671">
        <v>9354</v>
      </c>
      <c r="D4671" t="s">
        <v>24</v>
      </c>
      <c r="E4671" t="s">
        <v>28</v>
      </c>
      <c r="F4671" t="s">
        <v>26</v>
      </c>
      <c r="G4671">
        <v>0.1</v>
      </c>
      <c r="H4671">
        <v>1.0958300000000001</v>
      </c>
      <c r="I4671" t="s">
        <v>4701</v>
      </c>
      <c r="J4671">
        <v>9355</v>
      </c>
      <c r="K4671" t="s">
        <v>25</v>
      </c>
      <c r="L4671" t="s">
        <v>29</v>
      </c>
      <c r="M4671">
        <v>0.1</v>
      </c>
      <c r="N4671">
        <v>1.0981000000000001</v>
      </c>
      <c r="O4671">
        <v>-22.7</v>
      </c>
      <c r="P4671">
        <v>4.4736583055565177E-3</v>
      </c>
      <c r="Q4671">
        <v>86.722522381437784</v>
      </c>
      <c r="R4671">
        <v>56</v>
      </c>
      <c r="S4671">
        <v>0</v>
      </c>
      <c r="T4671" s="2">
        <v>42153.5</v>
      </c>
      <c r="U4671">
        <v>1</v>
      </c>
      <c r="V4671">
        <v>0</v>
      </c>
      <c r="W4671">
        <v>0</v>
      </c>
      <c r="X4671">
        <v>-0.77742826298220857</v>
      </c>
      <c r="Y4671" t="s">
        <v>30</v>
      </c>
    </row>
    <row r="4672" spans="1:25" hidden="1" x14ac:dyDescent="0.25">
      <c r="A4672" s="1">
        <v>4670</v>
      </c>
      <c r="B4672" s="2">
        <v>42153.625</v>
      </c>
      <c r="C4672">
        <v>9356</v>
      </c>
      <c r="D4672" t="s">
        <v>24</v>
      </c>
      <c r="E4672" t="s">
        <v>25</v>
      </c>
      <c r="F4672" t="s">
        <v>26</v>
      </c>
      <c r="G4672">
        <v>0.1</v>
      </c>
      <c r="H4672">
        <v>1.0981000000000001</v>
      </c>
      <c r="I4672" t="s">
        <v>4702</v>
      </c>
      <c r="J4672">
        <v>9357</v>
      </c>
      <c r="K4672" t="s">
        <v>28</v>
      </c>
      <c r="L4672" t="s">
        <v>29</v>
      </c>
      <c r="M4672">
        <v>0.1</v>
      </c>
      <c r="N4672">
        <v>1.0982099999999999</v>
      </c>
      <c r="O4672">
        <v>1.1000000000000001</v>
      </c>
      <c r="P4672">
        <v>4.4736583055565177E-3</v>
      </c>
      <c r="Q4672">
        <v>86.722522381437784</v>
      </c>
      <c r="R4672">
        <v>56</v>
      </c>
      <c r="S4672">
        <v>0</v>
      </c>
      <c r="T4672" s="2">
        <v>42153.5</v>
      </c>
      <c r="U4672">
        <v>1</v>
      </c>
      <c r="V4672">
        <v>0</v>
      </c>
      <c r="W4672">
        <v>0</v>
      </c>
      <c r="X4672">
        <v>3.7672735210591612E-2</v>
      </c>
      <c r="Y4672" t="s">
        <v>30</v>
      </c>
    </row>
    <row r="4673" spans="1:25" x14ac:dyDescent="0.25">
      <c r="A4673" s="1">
        <v>4671</v>
      </c>
      <c r="B4673" s="2">
        <v>42153.958333333343</v>
      </c>
      <c r="C4673">
        <v>9358</v>
      </c>
      <c r="D4673" t="s">
        <v>24</v>
      </c>
      <c r="E4673" t="s">
        <v>28</v>
      </c>
      <c r="F4673" t="s">
        <v>26</v>
      </c>
      <c r="G4673">
        <v>0.1</v>
      </c>
      <c r="H4673">
        <v>1.0982099999999999</v>
      </c>
      <c r="I4673" t="s">
        <v>4703</v>
      </c>
      <c r="J4673">
        <v>9359</v>
      </c>
      <c r="K4673" t="s">
        <v>25</v>
      </c>
      <c r="L4673" t="s">
        <v>29</v>
      </c>
      <c r="M4673">
        <v>0.1</v>
      </c>
      <c r="N4673">
        <v>1.0969599999999999</v>
      </c>
      <c r="O4673">
        <v>12.5</v>
      </c>
      <c r="P4673">
        <v>4.3538686410155838E-3</v>
      </c>
      <c r="Q4673">
        <v>85.733795244858982</v>
      </c>
      <c r="R4673">
        <v>48</v>
      </c>
      <c r="S4673">
        <v>96</v>
      </c>
      <c r="T4673" s="2">
        <v>42153.833333333343</v>
      </c>
      <c r="U4673">
        <v>1</v>
      </c>
      <c r="V4673">
        <v>0</v>
      </c>
      <c r="W4673">
        <v>1</v>
      </c>
      <c r="X4673">
        <v>0.4280992637567228</v>
      </c>
      <c r="Y4673" t="s">
        <v>30</v>
      </c>
    </row>
    <row r="4674" spans="1:25" hidden="1" x14ac:dyDescent="0.25">
      <c r="A4674" s="1">
        <v>4672</v>
      </c>
      <c r="B4674" s="2">
        <v>42156.708333333343</v>
      </c>
      <c r="C4674">
        <v>9360</v>
      </c>
      <c r="D4674" t="s">
        <v>24</v>
      </c>
      <c r="E4674" t="s">
        <v>25</v>
      </c>
      <c r="F4674" t="s">
        <v>26</v>
      </c>
      <c r="G4674">
        <v>0.1</v>
      </c>
      <c r="H4674">
        <v>1.0969599999999999</v>
      </c>
      <c r="I4674" t="s">
        <v>4704</v>
      </c>
      <c r="J4674">
        <v>9361</v>
      </c>
      <c r="K4674" t="s">
        <v>28</v>
      </c>
      <c r="L4674" t="s">
        <v>29</v>
      </c>
      <c r="M4674">
        <v>0.1</v>
      </c>
      <c r="N4674">
        <v>1.0895699999999999</v>
      </c>
      <c r="O4674">
        <v>-73.900000000000006</v>
      </c>
      <c r="P4674">
        <v>5.0523770403117074E-3</v>
      </c>
      <c r="Q4674">
        <v>37.609329446063633</v>
      </c>
      <c r="R4674">
        <v>28</v>
      </c>
      <c r="S4674">
        <v>76</v>
      </c>
      <c r="T4674" s="2">
        <v>42156.666666666657</v>
      </c>
      <c r="U4674">
        <v>0</v>
      </c>
      <c r="V4674">
        <v>0</v>
      </c>
      <c r="W4674">
        <v>1</v>
      </c>
      <c r="X4674">
        <v>-2.5309228473297449</v>
      </c>
      <c r="Y4674" t="s">
        <v>30</v>
      </c>
    </row>
    <row r="4675" spans="1:25" x14ac:dyDescent="0.25">
      <c r="A4675" s="1">
        <v>4673</v>
      </c>
      <c r="B4675" s="2">
        <v>42156.75</v>
      </c>
      <c r="C4675">
        <v>9362</v>
      </c>
      <c r="D4675" t="s">
        <v>24</v>
      </c>
      <c r="E4675" t="s">
        <v>28</v>
      </c>
      <c r="F4675" t="s">
        <v>26</v>
      </c>
      <c r="G4675">
        <v>0.1</v>
      </c>
      <c r="H4675">
        <v>1.0895699999999999</v>
      </c>
      <c r="I4675" t="s">
        <v>4705</v>
      </c>
      <c r="J4675">
        <v>9363</v>
      </c>
      <c r="K4675" t="s">
        <v>25</v>
      </c>
      <c r="L4675" t="s">
        <v>29</v>
      </c>
      <c r="M4675">
        <v>0.1</v>
      </c>
      <c r="N4675">
        <v>1.09345</v>
      </c>
      <c r="O4675">
        <v>-38.799999999999997</v>
      </c>
      <c r="P4675">
        <v>5.0523770403117074E-3</v>
      </c>
      <c r="Q4675">
        <v>37.609329446063633</v>
      </c>
      <c r="R4675">
        <v>28</v>
      </c>
      <c r="S4675">
        <v>76</v>
      </c>
      <c r="T4675" s="2">
        <v>42156.666666666657</v>
      </c>
      <c r="U4675">
        <v>0</v>
      </c>
      <c r="V4675">
        <v>0</v>
      </c>
      <c r="W4675">
        <v>1</v>
      </c>
      <c r="X4675">
        <v>-1.328820114700868</v>
      </c>
      <c r="Y4675" t="s">
        <v>30</v>
      </c>
    </row>
    <row r="4676" spans="1:25" hidden="1" x14ac:dyDescent="0.25">
      <c r="A4676" s="1">
        <v>4674</v>
      </c>
      <c r="B4676" s="2">
        <v>42156.916666666657</v>
      </c>
      <c r="C4676">
        <v>9364</v>
      </c>
      <c r="D4676" t="s">
        <v>24</v>
      </c>
      <c r="E4676" t="s">
        <v>25</v>
      </c>
      <c r="F4676" t="s">
        <v>26</v>
      </c>
      <c r="G4676">
        <v>0.1</v>
      </c>
      <c r="H4676">
        <v>1.09345</v>
      </c>
      <c r="I4676" t="s">
        <v>4706</v>
      </c>
      <c r="J4676">
        <v>9365</v>
      </c>
      <c r="K4676" t="s">
        <v>28</v>
      </c>
      <c r="L4676" t="s">
        <v>29</v>
      </c>
      <c r="M4676">
        <v>0.1</v>
      </c>
      <c r="N4676">
        <v>1.1147199999999999</v>
      </c>
      <c r="O4676">
        <v>212.7</v>
      </c>
      <c r="P4676">
        <v>4.902921537432289E-3</v>
      </c>
      <c r="Q4676">
        <v>44.41205053449935</v>
      </c>
      <c r="R4676">
        <v>24</v>
      </c>
      <c r="S4676">
        <v>72</v>
      </c>
      <c r="T4676" s="2">
        <v>42156.833333333343</v>
      </c>
      <c r="U4676">
        <v>0</v>
      </c>
      <c r="V4676">
        <v>0</v>
      </c>
      <c r="W4676">
        <v>1</v>
      </c>
      <c r="X4676">
        <v>7.2845370720843947</v>
      </c>
      <c r="Y4676" t="s">
        <v>30</v>
      </c>
    </row>
    <row r="4677" spans="1:25" x14ac:dyDescent="0.25">
      <c r="A4677" s="1">
        <v>4675</v>
      </c>
      <c r="B4677" s="2">
        <v>42158.125</v>
      </c>
      <c r="C4677">
        <v>9366</v>
      </c>
      <c r="D4677" t="s">
        <v>24</v>
      </c>
      <c r="E4677" t="s">
        <v>28</v>
      </c>
      <c r="F4677" t="s">
        <v>26</v>
      </c>
      <c r="G4677">
        <v>0.1</v>
      </c>
      <c r="H4677">
        <v>1.1147199999999999</v>
      </c>
      <c r="I4677" t="s">
        <v>4707</v>
      </c>
      <c r="J4677">
        <v>9367</v>
      </c>
      <c r="K4677" t="s">
        <v>25</v>
      </c>
      <c r="L4677" t="s">
        <v>29</v>
      </c>
      <c r="M4677">
        <v>0.1</v>
      </c>
      <c r="N4677">
        <v>1.12659</v>
      </c>
      <c r="O4677">
        <v>-118.7</v>
      </c>
      <c r="P4677">
        <v>5.4060674538551996E-3</v>
      </c>
      <c r="Q4677">
        <v>87.883736120182888</v>
      </c>
      <c r="R4677">
        <v>20</v>
      </c>
      <c r="S4677">
        <v>92</v>
      </c>
      <c r="T4677" s="2">
        <v>42158</v>
      </c>
      <c r="U4677">
        <v>1</v>
      </c>
      <c r="V4677">
        <v>0</v>
      </c>
      <c r="W4677">
        <v>1</v>
      </c>
      <c r="X4677">
        <v>-4.0652306086338399</v>
      </c>
      <c r="Y4677" t="s">
        <v>30</v>
      </c>
    </row>
    <row r="4678" spans="1:25" hidden="1" x14ac:dyDescent="0.25">
      <c r="A4678" s="1">
        <v>4676</v>
      </c>
      <c r="B4678" s="2">
        <v>42158.75</v>
      </c>
      <c r="C4678">
        <v>9368</v>
      </c>
      <c r="D4678" t="s">
        <v>24</v>
      </c>
      <c r="E4678" t="s">
        <v>25</v>
      </c>
      <c r="F4678" t="s">
        <v>26</v>
      </c>
      <c r="G4678">
        <v>0.1</v>
      </c>
      <c r="H4678">
        <v>1.12659</v>
      </c>
      <c r="I4678" t="s">
        <v>4708</v>
      </c>
      <c r="J4678">
        <v>9369</v>
      </c>
      <c r="K4678" t="s">
        <v>28</v>
      </c>
      <c r="L4678" t="s">
        <v>29</v>
      </c>
      <c r="M4678">
        <v>0.1</v>
      </c>
      <c r="N4678">
        <v>1.1260300000000001</v>
      </c>
      <c r="O4678">
        <v>-5.6</v>
      </c>
      <c r="P4678">
        <v>6.1918844374624759E-3</v>
      </c>
      <c r="Q4678">
        <v>82.687767699486585</v>
      </c>
      <c r="R4678">
        <v>4</v>
      </c>
      <c r="S4678">
        <v>100</v>
      </c>
      <c r="T4678" s="2">
        <v>42158.666666666657</v>
      </c>
      <c r="U4678">
        <v>1</v>
      </c>
      <c r="V4678">
        <v>0</v>
      </c>
      <c r="W4678">
        <v>1</v>
      </c>
      <c r="X4678">
        <v>-0.19178847016301179</v>
      </c>
      <c r="Y4678" t="s">
        <v>208</v>
      </c>
    </row>
    <row r="4679" spans="1:25" x14ac:dyDescent="0.25">
      <c r="A4679" s="1">
        <v>4677</v>
      </c>
      <c r="B4679" s="2">
        <v>42159.125</v>
      </c>
      <c r="C4679">
        <v>9370</v>
      </c>
      <c r="D4679" t="s">
        <v>24</v>
      </c>
      <c r="E4679" t="s">
        <v>28</v>
      </c>
      <c r="F4679" t="s">
        <v>26</v>
      </c>
      <c r="G4679">
        <v>0.1</v>
      </c>
      <c r="H4679">
        <v>1.1260300000000001</v>
      </c>
      <c r="I4679" t="s">
        <v>4709</v>
      </c>
      <c r="J4679">
        <v>9371</v>
      </c>
      <c r="K4679" t="s">
        <v>25</v>
      </c>
      <c r="L4679" t="s">
        <v>29</v>
      </c>
      <c r="M4679">
        <v>0.1</v>
      </c>
      <c r="N4679">
        <v>1.1355599999999999</v>
      </c>
      <c r="O4679">
        <v>-95.3</v>
      </c>
      <c r="P4679">
        <v>5.7041758669957188E-3</v>
      </c>
      <c r="Q4679">
        <v>94.505502876543531</v>
      </c>
      <c r="R4679">
        <v>44</v>
      </c>
      <c r="S4679">
        <v>92</v>
      </c>
      <c r="T4679" s="2">
        <v>42159</v>
      </c>
      <c r="U4679">
        <v>1</v>
      </c>
      <c r="V4679">
        <v>0</v>
      </c>
      <c r="W4679">
        <v>1</v>
      </c>
      <c r="X4679">
        <v>-3.263828786881255</v>
      </c>
      <c r="Y4679" t="s">
        <v>30</v>
      </c>
    </row>
    <row r="4680" spans="1:25" hidden="1" x14ac:dyDescent="0.25">
      <c r="A4680" s="1">
        <v>4678</v>
      </c>
      <c r="B4680" s="2">
        <v>42159.541666666657</v>
      </c>
      <c r="C4680">
        <v>9372</v>
      </c>
      <c r="D4680" t="s">
        <v>24</v>
      </c>
      <c r="E4680" t="s">
        <v>25</v>
      </c>
      <c r="F4680" t="s">
        <v>26</v>
      </c>
      <c r="G4680">
        <v>0.1</v>
      </c>
      <c r="H4680">
        <v>1.1355599999999999</v>
      </c>
      <c r="I4680" t="s">
        <v>4710</v>
      </c>
      <c r="J4680">
        <v>9373</v>
      </c>
      <c r="K4680" t="s">
        <v>28</v>
      </c>
      <c r="L4680" t="s">
        <v>29</v>
      </c>
      <c r="M4680">
        <v>0.1</v>
      </c>
      <c r="N4680">
        <v>1.1273200000000001</v>
      </c>
      <c r="O4680">
        <v>-82.4</v>
      </c>
      <c r="P4680">
        <v>6.2644986806813536E-3</v>
      </c>
      <c r="Q4680">
        <v>89.125350427621299</v>
      </c>
      <c r="R4680">
        <v>32</v>
      </c>
      <c r="S4680">
        <v>96</v>
      </c>
      <c r="T4680" s="2">
        <v>42159.5</v>
      </c>
      <c r="U4680">
        <v>1</v>
      </c>
      <c r="V4680">
        <v>0</v>
      </c>
      <c r="W4680">
        <v>1</v>
      </c>
      <c r="X4680">
        <v>-2.8220303466843171</v>
      </c>
      <c r="Y4680" t="s">
        <v>208</v>
      </c>
    </row>
    <row r="4681" spans="1:25" x14ac:dyDescent="0.25">
      <c r="A4681" s="1">
        <v>4679</v>
      </c>
      <c r="B4681" s="2">
        <v>42159.708333333343</v>
      </c>
      <c r="C4681">
        <v>9374</v>
      </c>
      <c r="D4681" t="s">
        <v>24</v>
      </c>
      <c r="E4681" t="s">
        <v>28</v>
      </c>
      <c r="F4681" t="s">
        <v>26</v>
      </c>
      <c r="G4681">
        <v>0.1</v>
      </c>
      <c r="H4681">
        <v>1.1273200000000001</v>
      </c>
      <c r="I4681" t="s">
        <v>4711</v>
      </c>
      <c r="J4681">
        <v>9375</v>
      </c>
      <c r="K4681" t="s">
        <v>25</v>
      </c>
      <c r="L4681" t="s">
        <v>29</v>
      </c>
      <c r="M4681">
        <v>0.1</v>
      </c>
      <c r="N4681">
        <v>1.1247799999999999</v>
      </c>
      <c r="O4681">
        <v>25.4</v>
      </c>
      <c r="P4681">
        <v>6.369891632061247E-3</v>
      </c>
      <c r="Q4681">
        <v>83.38728823992686</v>
      </c>
      <c r="R4681">
        <v>28</v>
      </c>
      <c r="S4681">
        <v>92</v>
      </c>
      <c r="T4681" s="2">
        <v>42159.666666666657</v>
      </c>
      <c r="U4681">
        <v>1</v>
      </c>
      <c r="V4681">
        <v>0</v>
      </c>
      <c r="W4681">
        <v>1</v>
      </c>
      <c r="X4681">
        <v>0.86989770395366073</v>
      </c>
      <c r="Y4681" t="s">
        <v>208</v>
      </c>
    </row>
    <row r="4682" spans="1:25" hidden="1" x14ac:dyDescent="0.25">
      <c r="A4682" s="1">
        <v>4680</v>
      </c>
      <c r="B4682" s="2">
        <v>42160.416666666657</v>
      </c>
      <c r="C4682">
        <v>9376</v>
      </c>
      <c r="D4682" t="s">
        <v>24</v>
      </c>
      <c r="E4682" t="s">
        <v>25</v>
      </c>
      <c r="F4682" t="s">
        <v>26</v>
      </c>
      <c r="G4682">
        <v>0.1</v>
      </c>
      <c r="H4682">
        <v>1.1247799999999999</v>
      </c>
      <c r="I4682" t="s">
        <v>4712</v>
      </c>
      <c r="J4682">
        <v>9377</v>
      </c>
      <c r="K4682" t="s">
        <v>28</v>
      </c>
      <c r="L4682" t="s">
        <v>29</v>
      </c>
      <c r="M4682">
        <v>0.1</v>
      </c>
      <c r="N4682">
        <v>1.10971</v>
      </c>
      <c r="O4682">
        <v>-150.69999999999999</v>
      </c>
      <c r="P4682">
        <v>6.2279132367581624E-3</v>
      </c>
      <c r="Q4682">
        <v>49.329309188464123</v>
      </c>
      <c r="R4682">
        <v>12</v>
      </c>
      <c r="S4682">
        <v>76</v>
      </c>
      <c r="T4682" s="2">
        <v>42160.333333333343</v>
      </c>
      <c r="U4682">
        <v>0</v>
      </c>
      <c r="V4682">
        <v>0</v>
      </c>
      <c r="W4682">
        <v>1</v>
      </c>
      <c r="X4682">
        <v>-5.1611647238510496</v>
      </c>
      <c r="Y4682" t="s">
        <v>208</v>
      </c>
    </row>
    <row r="4683" spans="1:25" x14ac:dyDescent="0.25">
      <c r="A4683" s="1">
        <v>4681</v>
      </c>
      <c r="B4683" s="2">
        <v>42160.666666666657</v>
      </c>
      <c r="C4683">
        <v>9378</v>
      </c>
      <c r="D4683" t="s">
        <v>24</v>
      </c>
      <c r="E4683" t="s">
        <v>28</v>
      </c>
      <c r="F4683" t="s">
        <v>26</v>
      </c>
      <c r="G4683">
        <v>0.1</v>
      </c>
      <c r="H4683">
        <v>1.10971</v>
      </c>
      <c r="I4683" t="s">
        <v>4713</v>
      </c>
      <c r="J4683">
        <v>9379</v>
      </c>
      <c r="K4683" t="s">
        <v>25</v>
      </c>
      <c r="L4683" t="s">
        <v>29</v>
      </c>
      <c r="M4683">
        <v>0.1</v>
      </c>
      <c r="N4683">
        <v>1.11032</v>
      </c>
      <c r="O4683">
        <v>-6.1</v>
      </c>
      <c r="P4683">
        <v>7.1902051484182966E-3</v>
      </c>
      <c r="Q4683">
        <v>37.49466229051562</v>
      </c>
      <c r="R4683">
        <v>8</v>
      </c>
      <c r="S4683">
        <v>72</v>
      </c>
      <c r="T4683" s="2">
        <v>42160.5</v>
      </c>
      <c r="U4683">
        <v>0</v>
      </c>
      <c r="V4683">
        <v>0</v>
      </c>
      <c r="W4683">
        <v>1</v>
      </c>
      <c r="X4683">
        <v>-0.20891244071328069</v>
      </c>
      <c r="Y4683" t="s">
        <v>208</v>
      </c>
    </row>
    <row r="4684" spans="1:25" hidden="1" x14ac:dyDescent="0.25">
      <c r="A4684" s="1">
        <v>4682</v>
      </c>
      <c r="B4684" s="2">
        <v>42163.125</v>
      </c>
      <c r="C4684">
        <v>9380</v>
      </c>
      <c r="D4684" t="s">
        <v>24</v>
      </c>
      <c r="E4684" t="s">
        <v>25</v>
      </c>
      <c r="F4684" t="s">
        <v>26</v>
      </c>
      <c r="G4684">
        <v>0.1</v>
      </c>
      <c r="H4684">
        <v>1.11032</v>
      </c>
      <c r="I4684" t="s">
        <v>4714</v>
      </c>
      <c r="J4684">
        <v>9381</v>
      </c>
      <c r="K4684" t="s">
        <v>28</v>
      </c>
      <c r="L4684" t="s">
        <v>29</v>
      </c>
      <c r="M4684">
        <v>0.1</v>
      </c>
      <c r="N4684">
        <v>1.1084499999999999</v>
      </c>
      <c r="O4684">
        <v>-18.7</v>
      </c>
      <c r="P4684">
        <v>6.6808129413538503E-3</v>
      </c>
      <c r="Q4684">
        <v>18.048829701372199</v>
      </c>
      <c r="R4684">
        <v>0</v>
      </c>
      <c r="S4684">
        <v>60</v>
      </c>
      <c r="T4684" s="2">
        <v>42163</v>
      </c>
      <c r="U4684">
        <v>-1</v>
      </c>
      <c r="V4684">
        <v>0</v>
      </c>
      <c r="W4684">
        <v>0</v>
      </c>
      <c r="X4684">
        <v>-0.64043649858005725</v>
      </c>
      <c r="Y4684" t="s">
        <v>208</v>
      </c>
    </row>
    <row r="4685" spans="1:25" x14ac:dyDescent="0.25">
      <c r="A4685" s="1">
        <v>4683</v>
      </c>
      <c r="B4685" s="2">
        <v>42163.166666666657</v>
      </c>
      <c r="C4685">
        <v>9382</v>
      </c>
      <c r="D4685" t="s">
        <v>24</v>
      </c>
      <c r="E4685" t="s">
        <v>28</v>
      </c>
      <c r="F4685" t="s">
        <v>26</v>
      </c>
      <c r="G4685">
        <v>0.1</v>
      </c>
      <c r="H4685">
        <v>1.1084499999999999</v>
      </c>
      <c r="I4685" t="s">
        <v>4715</v>
      </c>
      <c r="J4685">
        <v>9383</v>
      </c>
      <c r="K4685" t="s">
        <v>25</v>
      </c>
      <c r="L4685" t="s">
        <v>29</v>
      </c>
      <c r="M4685">
        <v>0.1</v>
      </c>
      <c r="N4685">
        <v>1.10982</v>
      </c>
      <c r="O4685">
        <v>-13.7</v>
      </c>
      <c r="P4685">
        <v>6.6808129413538503E-3</v>
      </c>
      <c r="Q4685">
        <v>18.048829701372199</v>
      </c>
      <c r="R4685">
        <v>0</v>
      </c>
      <c r="S4685">
        <v>60</v>
      </c>
      <c r="T4685" s="2">
        <v>42163</v>
      </c>
      <c r="U4685">
        <v>-1</v>
      </c>
      <c r="V4685">
        <v>0</v>
      </c>
      <c r="W4685">
        <v>0</v>
      </c>
      <c r="X4685">
        <v>-0.46919679307736822</v>
      </c>
      <c r="Y4685" t="s">
        <v>208</v>
      </c>
    </row>
    <row r="4686" spans="1:25" hidden="1" x14ac:dyDescent="0.25">
      <c r="A4686" s="1">
        <v>4684</v>
      </c>
      <c r="B4686" s="2">
        <v>42163.208333333343</v>
      </c>
      <c r="C4686">
        <v>9384</v>
      </c>
      <c r="D4686" t="s">
        <v>24</v>
      </c>
      <c r="E4686" t="s">
        <v>25</v>
      </c>
      <c r="F4686" t="s">
        <v>26</v>
      </c>
      <c r="G4686">
        <v>0.1</v>
      </c>
      <c r="H4686">
        <v>1.10982</v>
      </c>
      <c r="I4686" t="s">
        <v>4716</v>
      </c>
      <c r="J4686">
        <v>9385</v>
      </c>
      <c r="K4686" t="s">
        <v>28</v>
      </c>
      <c r="L4686" t="s">
        <v>29</v>
      </c>
      <c r="M4686">
        <v>0.1</v>
      </c>
      <c r="N4686">
        <v>1.12957</v>
      </c>
      <c r="O4686">
        <v>197.5</v>
      </c>
      <c r="P4686">
        <v>6.3728977312571457E-3</v>
      </c>
      <c r="Q4686">
        <v>16.020984665052531</v>
      </c>
      <c r="R4686">
        <v>4</v>
      </c>
      <c r="S4686">
        <v>56</v>
      </c>
      <c r="T4686" s="2">
        <v>42163.166666666657</v>
      </c>
      <c r="U4686">
        <v>-1</v>
      </c>
      <c r="V4686">
        <v>0</v>
      </c>
      <c r="W4686">
        <v>0</v>
      </c>
      <c r="X4686">
        <v>6.7639683673562203</v>
      </c>
      <c r="Y4686" t="s">
        <v>208</v>
      </c>
    </row>
    <row r="4687" spans="1:25" x14ac:dyDescent="0.25">
      <c r="A4687" s="1">
        <v>4685</v>
      </c>
      <c r="B4687" s="2">
        <v>42164.416666666657</v>
      </c>
      <c r="C4687">
        <v>9386</v>
      </c>
      <c r="D4687" t="s">
        <v>24</v>
      </c>
      <c r="E4687" t="s">
        <v>28</v>
      </c>
      <c r="F4687" t="s">
        <v>26</v>
      </c>
      <c r="G4687">
        <v>0.1</v>
      </c>
      <c r="H4687">
        <v>1.12957</v>
      </c>
      <c r="I4687" t="s">
        <v>4717</v>
      </c>
      <c r="J4687">
        <v>9387</v>
      </c>
      <c r="K4687" t="s">
        <v>25</v>
      </c>
      <c r="L4687" t="s">
        <v>29</v>
      </c>
      <c r="M4687">
        <v>0.1</v>
      </c>
      <c r="N4687">
        <v>1.12984</v>
      </c>
      <c r="O4687">
        <v>-2.7</v>
      </c>
      <c r="P4687">
        <v>6.5273592056957911E-3</v>
      </c>
      <c r="Q4687">
        <v>86.929721728744155</v>
      </c>
      <c r="R4687">
        <v>60</v>
      </c>
      <c r="S4687">
        <v>28</v>
      </c>
      <c r="T4687" s="2">
        <v>42164.333333333343</v>
      </c>
      <c r="U4687">
        <v>1</v>
      </c>
      <c r="V4687">
        <v>0</v>
      </c>
      <c r="W4687">
        <v>0</v>
      </c>
      <c r="X4687">
        <v>-9.2469440971452127E-2</v>
      </c>
      <c r="Y4687" t="s">
        <v>208</v>
      </c>
    </row>
    <row r="4688" spans="1:25" hidden="1" x14ac:dyDescent="0.25">
      <c r="A4688" s="1">
        <v>4686</v>
      </c>
      <c r="B4688" s="2">
        <v>42165.166666666657</v>
      </c>
      <c r="C4688">
        <v>9388</v>
      </c>
      <c r="D4688" t="s">
        <v>24</v>
      </c>
      <c r="E4688" t="s">
        <v>25</v>
      </c>
      <c r="F4688" t="s">
        <v>26</v>
      </c>
      <c r="G4688">
        <v>0.1</v>
      </c>
      <c r="H4688">
        <v>1.12984</v>
      </c>
      <c r="I4688" t="s">
        <v>4718</v>
      </c>
      <c r="J4688">
        <v>9389</v>
      </c>
      <c r="K4688" t="s">
        <v>28</v>
      </c>
      <c r="L4688" t="s">
        <v>29</v>
      </c>
      <c r="M4688">
        <v>0.1</v>
      </c>
      <c r="N4688">
        <v>1.12812</v>
      </c>
      <c r="O4688">
        <v>-17.2</v>
      </c>
      <c r="P4688">
        <v>6.1965518605236764E-3</v>
      </c>
      <c r="Q4688">
        <v>78.366691022408943</v>
      </c>
      <c r="R4688">
        <v>44</v>
      </c>
      <c r="S4688">
        <v>12</v>
      </c>
      <c r="T4688" s="2">
        <v>42165</v>
      </c>
      <c r="U4688">
        <v>1</v>
      </c>
      <c r="V4688">
        <v>0</v>
      </c>
      <c r="W4688">
        <v>0</v>
      </c>
      <c r="X4688">
        <v>-0.58906458692925057</v>
      </c>
      <c r="Y4688" t="s">
        <v>208</v>
      </c>
    </row>
    <row r="4689" spans="1:25" x14ac:dyDescent="0.25">
      <c r="A4689" s="1">
        <v>4687</v>
      </c>
      <c r="B4689" s="2">
        <v>42165.291666666657</v>
      </c>
      <c r="C4689">
        <v>9390</v>
      </c>
      <c r="D4689" t="s">
        <v>24</v>
      </c>
      <c r="E4689" t="s">
        <v>28</v>
      </c>
      <c r="F4689" t="s">
        <v>26</v>
      </c>
      <c r="G4689">
        <v>0.1</v>
      </c>
      <c r="H4689">
        <v>1.12812</v>
      </c>
      <c r="I4689" t="s">
        <v>4719</v>
      </c>
      <c r="J4689">
        <v>9391</v>
      </c>
      <c r="K4689" t="s">
        <v>25</v>
      </c>
      <c r="L4689" t="s">
        <v>29</v>
      </c>
      <c r="M4689">
        <v>0.1</v>
      </c>
      <c r="N4689">
        <v>1.1309100000000001</v>
      </c>
      <c r="O4689">
        <v>-27.9</v>
      </c>
      <c r="P4689">
        <v>5.9417981562005506E-3</v>
      </c>
      <c r="Q4689">
        <v>80.516481734553835</v>
      </c>
      <c r="R4689">
        <v>40</v>
      </c>
      <c r="S4689">
        <v>8</v>
      </c>
      <c r="T4689" s="2">
        <v>42165.166666666657</v>
      </c>
      <c r="U4689">
        <v>1</v>
      </c>
      <c r="V4689">
        <v>0</v>
      </c>
      <c r="W4689">
        <v>0</v>
      </c>
      <c r="X4689">
        <v>-0.95551755670500527</v>
      </c>
      <c r="Y4689" t="s">
        <v>30</v>
      </c>
    </row>
    <row r="4690" spans="1:25" hidden="1" x14ac:dyDescent="0.25">
      <c r="A4690" s="1">
        <v>4688</v>
      </c>
      <c r="B4690" s="2">
        <v>42165.375</v>
      </c>
      <c r="C4690">
        <v>9392</v>
      </c>
      <c r="D4690" t="s">
        <v>24</v>
      </c>
      <c r="E4690" t="s">
        <v>25</v>
      </c>
      <c r="F4690" t="s">
        <v>26</v>
      </c>
      <c r="G4690">
        <v>0.1</v>
      </c>
      <c r="H4690">
        <v>1.1309100000000001</v>
      </c>
      <c r="I4690" t="s">
        <v>4720</v>
      </c>
      <c r="J4690">
        <v>9393</v>
      </c>
      <c r="K4690" t="s">
        <v>28</v>
      </c>
      <c r="L4690" t="s">
        <v>29</v>
      </c>
      <c r="M4690">
        <v>0.1</v>
      </c>
      <c r="N4690">
        <v>1.12849</v>
      </c>
      <c r="O4690">
        <v>-24.2</v>
      </c>
      <c r="P4690">
        <v>6.3023840021862298E-3</v>
      </c>
      <c r="Q4690">
        <v>80.092614508534652</v>
      </c>
      <c r="R4690">
        <v>36</v>
      </c>
      <c r="S4690">
        <v>100</v>
      </c>
      <c r="T4690" s="2">
        <v>42165.333333333343</v>
      </c>
      <c r="U4690">
        <v>1</v>
      </c>
      <c r="V4690">
        <v>0</v>
      </c>
      <c r="W4690">
        <v>1</v>
      </c>
      <c r="X4690">
        <v>-0.82880017463301536</v>
      </c>
      <c r="Y4690" t="s">
        <v>208</v>
      </c>
    </row>
    <row r="4691" spans="1:25" x14ac:dyDescent="0.25">
      <c r="A4691" s="1">
        <v>4689</v>
      </c>
      <c r="B4691" s="2">
        <v>42165.625</v>
      </c>
      <c r="C4691">
        <v>9394</v>
      </c>
      <c r="D4691" t="s">
        <v>24</v>
      </c>
      <c r="E4691" t="s">
        <v>28</v>
      </c>
      <c r="F4691" t="s">
        <v>26</v>
      </c>
      <c r="G4691">
        <v>0.1</v>
      </c>
      <c r="H4691">
        <v>1.12849</v>
      </c>
      <c r="I4691" t="s">
        <v>4721</v>
      </c>
      <c r="J4691">
        <v>9395</v>
      </c>
      <c r="K4691" t="s">
        <v>25</v>
      </c>
      <c r="L4691" t="s">
        <v>29</v>
      </c>
      <c r="M4691">
        <v>0.1</v>
      </c>
      <c r="N4691">
        <v>1.1329400000000001</v>
      </c>
      <c r="O4691">
        <v>-44.5</v>
      </c>
      <c r="P4691">
        <v>6.3907851448872042E-3</v>
      </c>
      <c r="Q4691">
        <v>77.292260944341805</v>
      </c>
      <c r="R4691">
        <v>32</v>
      </c>
      <c r="S4691">
        <v>96</v>
      </c>
      <c r="T4691" s="2">
        <v>42165.5</v>
      </c>
      <c r="U4691">
        <v>1</v>
      </c>
      <c r="V4691">
        <v>0</v>
      </c>
      <c r="W4691">
        <v>1</v>
      </c>
      <c r="X4691">
        <v>-1.5240333789739331</v>
      </c>
      <c r="Y4691" t="s">
        <v>208</v>
      </c>
    </row>
    <row r="4692" spans="1:25" hidden="1" x14ac:dyDescent="0.25">
      <c r="A4692" s="1">
        <v>4690</v>
      </c>
      <c r="B4692" s="2">
        <v>42165.958333333343</v>
      </c>
      <c r="C4692">
        <v>9396</v>
      </c>
      <c r="D4692" t="s">
        <v>24</v>
      </c>
      <c r="E4692" t="s">
        <v>25</v>
      </c>
      <c r="F4692" t="s">
        <v>26</v>
      </c>
      <c r="G4692">
        <v>0.1</v>
      </c>
      <c r="H4692">
        <v>1.1329400000000001</v>
      </c>
      <c r="I4692" t="s">
        <v>4722</v>
      </c>
      <c r="J4692">
        <v>9397</v>
      </c>
      <c r="K4692" t="s">
        <v>28</v>
      </c>
      <c r="L4692" t="s">
        <v>29</v>
      </c>
      <c r="M4692">
        <v>0.1</v>
      </c>
      <c r="N4692">
        <v>1.1309100000000001</v>
      </c>
      <c r="O4692">
        <v>-20.3</v>
      </c>
      <c r="P4692">
        <v>6.2376157626833481E-3</v>
      </c>
      <c r="Q4692">
        <v>70.879660001908775</v>
      </c>
      <c r="R4692">
        <v>24</v>
      </c>
      <c r="S4692">
        <v>88</v>
      </c>
      <c r="T4692" s="2">
        <v>42165.833333333343</v>
      </c>
      <c r="U4692">
        <v>1</v>
      </c>
      <c r="V4692">
        <v>0</v>
      </c>
      <c r="W4692">
        <v>1</v>
      </c>
      <c r="X4692">
        <v>-0.69523320434091784</v>
      </c>
      <c r="Y4692" t="s">
        <v>208</v>
      </c>
    </row>
    <row r="4693" spans="1:25" x14ac:dyDescent="0.25">
      <c r="A4693" s="1">
        <v>4691</v>
      </c>
      <c r="B4693" s="2">
        <v>42166.125</v>
      </c>
      <c r="C4693">
        <v>9398</v>
      </c>
      <c r="D4693" t="s">
        <v>24</v>
      </c>
      <c r="E4693" t="s">
        <v>28</v>
      </c>
      <c r="F4693" t="s">
        <v>26</v>
      </c>
      <c r="G4693">
        <v>0.1</v>
      </c>
      <c r="H4693">
        <v>1.1309100000000001</v>
      </c>
      <c r="I4693" t="s">
        <v>4723</v>
      </c>
      <c r="J4693">
        <v>9399</v>
      </c>
      <c r="K4693" t="s">
        <v>25</v>
      </c>
      <c r="L4693" t="s">
        <v>29</v>
      </c>
      <c r="M4693">
        <v>0.1</v>
      </c>
      <c r="N4693">
        <v>1.1270800000000001</v>
      </c>
      <c r="O4693">
        <v>38.299999999999997</v>
      </c>
      <c r="P4693">
        <v>5.9785003510631086E-3</v>
      </c>
      <c r="Q4693">
        <v>63.357093092655298</v>
      </c>
      <c r="R4693">
        <v>20</v>
      </c>
      <c r="S4693">
        <v>84</v>
      </c>
      <c r="T4693" s="2">
        <v>42166</v>
      </c>
      <c r="U4693">
        <v>0</v>
      </c>
      <c r="V4693">
        <v>0</v>
      </c>
      <c r="W4693">
        <v>1</v>
      </c>
      <c r="X4693">
        <v>1.311696144150599</v>
      </c>
      <c r="Y4693" t="s">
        <v>30</v>
      </c>
    </row>
    <row r="4694" spans="1:25" hidden="1" x14ac:dyDescent="0.25">
      <c r="A4694" s="1">
        <v>4692</v>
      </c>
      <c r="B4694" s="2">
        <v>42166.958333333343</v>
      </c>
      <c r="C4694">
        <v>9400</v>
      </c>
      <c r="D4694" t="s">
        <v>24</v>
      </c>
      <c r="E4694" t="s">
        <v>25</v>
      </c>
      <c r="F4694" t="s">
        <v>26</v>
      </c>
      <c r="G4694">
        <v>0.1</v>
      </c>
      <c r="H4694">
        <v>1.1270800000000001</v>
      </c>
      <c r="I4694" t="s">
        <v>4724</v>
      </c>
      <c r="J4694">
        <v>9401</v>
      </c>
      <c r="K4694" t="s">
        <v>28</v>
      </c>
      <c r="L4694" t="s">
        <v>29</v>
      </c>
      <c r="M4694">
        <v>0.1</v>
      </c>
      <c r="N4694">
        <v>1.1218900000000001</v>
      </c>
      <c r="O4694">
        <v>-51.9</v>
      </c>
      <c r="P4694">
        <v>6.0973682112499044E-3</v>
      </c>
      <c r="Q4694">
        <v>33.316985450384443</v>
      </c>
      <c r="R4694">
        <v>0</v>
      </c>
      <c r="S4694">
        <v>64</v>
      </c>
      <c r="T4694" s="2">
        <v>42166.833333333343</v>
      </c>
      <c r="U4694">
        <v>0</v>
      </c>
      <c r="V4694">
        <v>0</v>
      </c>
      <c r="W4694">
        <v>0</v>
      </c>
      <c r="X4694">
        <v>-1.7774681431179129</v>
      </c>
      <c r="Y4694" t="s">
        <v>208</v>
      </c>
    </row>
    <row r="4695" spans="1:25" x14ac:dyDescent="0.25">
      <c r="A4695" s="1">
        <v>4693</v>
      </c>
      <c r="B4695" s="2">
        <v>42167.416666666657</v>
      </c>
      <c r="C4695">
        <v>9402</v>
      </c>
      <c r="D4695" t="s">
        <v>24</v>
      </c>
      <c r="E4695" t="s">
        <v>28</v>
      </c>
      <c r="F4695" t="s">
        <v>26</v>
      </c>
      <c r="G4695">
        <v>0.1</v>
      </c>
      <c r="H4695">
        <v>1.1218900000000001</v>
      </c>
      <c r="I4695" t="s">
        <v>4725</v>
      </c>
      <c r="J4695">
        <v>9403</v>
      </c>
      <c r="K4695" t="s">
        <v>25</v>
      </c>
      <c r="L4695" t="s">
        <v>29</v>
      </c>
      <c r="M4695">
        <v>0.1</v>
      </c>
      <c r="N4695">
        <v>1.1231899999999999</v>
      </c>
      <c r="O4695">
        <v>-13</v>
      </c>
      <c r="P4695">
        <v>6.0053928426079123E-3</v>
      </c>
      <c r="Q4695">
        <v>21.942015606165491</v>
      </c>
      <c r="R4695">
        <v>0</v>
      </c>
      <c r="S4695">
        <v>52</v>
      </c>
      <c r="T4695" s="2">
        <v>42167.333333333343</v>
      </c>
      <c r="U4695">
        <v>-1</v>
      </c>
      <c r="V4695">
        <v>0</v>
      </c>
      <c r="W4695">
        <v>0</v>
      </c>
      <c r="X4695">
        <v>-0.44522323430699168</v>
      </c>
      <c r="Y4695" t="s">
        <v>30</v>
      </c>
    </row>
    <row r="4696" spans="1:25" hidden="1" x14ac:dyDescent="0.25">
      <c r="A4696" s="1">
        <v>4694</v>
      </c>
      <c r="B4696" s="2">
        <v>42167.708333333343</v>
      </c>
      <c r="C4696">
        <v>9404</v>
      </c>
      <c r="D4696" t="s">
        <v>24</v>
      </c>
      <c r="E4696" t="s">
        <v>25</v>
      </c>
      <c r="F4696" t="s">
        <v>26</v>
      </c>
      <c r="G4696">
        <v>0.1</v>
      </c>
      <c r="H4696">
        <v>1.1231899999999999</v>
      </c>
      <c r="I4696" t="s">
        <v>4726</v>
      </c>
      <c r="J4696">
        <v>9405</v>
      </c>
      <c r="K4696" t="s">
        <v>28</v>
      </c>
      <c r="L4696" t="s">
        <v>29</v>
      </c>
      <c r="M4696">
        <v>0.1</v>
      </c>
      <c r="N4696">
        <v>1.12262</v>
      </c>
      <c r="O4696">
        <v>-5.7</v>
      </c>
      <c r="P4696">
        <v>6.3753132163302971E-3</v>
      </c>
      <c r="Q4696">
        <v>33.827242530621739</v>
      </c>
      <c r="R4696">
        <v>0</v>
      </c>
      <c r="S4696">
        <v>44</v>
      </c>
      <c r="T4696" s="2">
        <v>42167.666666666657</v>
      </c>
      <c r="U4696">
        <v>0</v>
      </c>
      <c r="V4696">
        <v>0</v>
      </c>
      <c r="W4696">
        <v>0</v>
      </c>
      <c r="X4696">
        <v>-0.1952132642730656</v>
      </c>
      <c r="Y4696" t="s">
        <v>208</v>
      </c>
    </row>
    <row r="4697" spans="1:25" x14ac:dyDescent="0.25">
      <c r="A4697" s="1">
        <v>4695</v>
      </c>
      <c r="B4697" s="2">
        <v>42170.083333333343</v>
      </c>
      <c r="C4697">
        <v>9406</v>
      </c>
      <c r="D4697" t="s">
        <v>24</v>
      </c>
      <c r="E4697" t="s">
        <v>28</v>
      </c>
      <c r="F4697" t="s">
        <v>26</v>
      </c>
      <c r="G4697">
        <v>0.1</v>
      </c>
      <c r="H4697">
        <v>1.12262</v>
      </c>
      <c r="I4697" t="s">
        <v>4727</v>
      </c>
      <c r="J4697">
        <v>9407</v>
      </c>
      <c r="K4697" t="s">
        <v>25</v>
      </c>
      <c r="L4697" t="s">
        <v>29</v>
      </c>
      <c r="M4697">
        <v>0.1</v>
      </c>
      <c r="N4697">
        <v>1.12381</v>
      </c>
      <c r="O4697">
        <v>-11.9</v>
      </c>
      <c r="P4697">
        <v>6.1290200691827496E-3</v>
      </c>
      <c r="Q4697">
        <v>52.938845231486702</v>
      </c>
      <c r="R4697">
        <v>84</v>
      </c>
      <c r="S4697">
        <v>36</v>
      </c>
      <c r="T4697" s="2">
        <v>42170</v>
      </c>
      <c r="U4697">
        <v>0</v>
      </c>
      <c r="V4697">
        <v>-1</v>
      </c>
      <c r="W4697">
        <v>0</v>
      </c>
      <c r="X4697">
        <v>-0.40755049909640012</v>
      </c>
      <c r="Y4697" t="s">
        <v>208</v>
      </c>
    </row>
    <row r="4698" spans="1:25" hidden="1" x14ac:dyDescent="0.25">
      <c r="A4698" s="1">
        <v>4696</v>
      </c>
      <c r="B4698" s="2">
        <v>42170.5</v>
      </c>
      <c r="C4698">
        <v>9408</v>
      </c>
      <c r="D4698" t="s">
        <v>24</v>
      </c>
      <c r="E4698" t="s">
        <v>25</v>
      </c>
      <c r="F4698" t="s">
        <v>26</v>
      </c>
      <c r="G4698">
        <v>0.1</v>
      </c>
      <c r="H4698">
        <v>1.12381</v>
      </c>
      <c r="I4698" t="s">
        <v>4728</v>
      </c>
      <c r="J4698">
        <v>9409</v>
      </c>
      <c r="K4698" t="s">
        <v>28</v>
      </c>
      <c r="L4698" t="s">
        <v>29</v>
      </c>
      <c r="M4698">
        <v>0.1</v>
      </c>
      <c r="N4698">
        <v>1.1271800000000001</v>
      </c>
      <c r="O4698">
        <v>33.700000000000003</v>
      </c>
      <c r="P4698">
        <v>5.9797673045504209E-3</v>
      </c>
      <c r="Q4698">
        <v>40.880311959349847</v>
      </c>
      <c r="R4698">
        <v>76</v>
      </c>
      <c r="S4698">
        <v>28</v>
      </c>
      <c r="T4698" s="2">
        <v>42170.333333333343</v>
      </c>
      <c r="U4698">
        <v>0</v>
      </c>
      <c r="V4698">
        <v>-1</v>
      </c>
      <c r="W4698">
        <v>0</v>
      </c>
      <c r="X4698">
        <v>1.1541556150881249</v>
      </c>
      <c r="Y4698" t="s">
        <v>30</v>
      </c>
    </row>
    <row r="4699" spans="1:25" x14ac:dyDescent="0.25">
      <c r="A4699" s="1">
        <v>4697</v>
      </c>
      <c r="B4699" s="2">
        <v>42171.25</v>
      </c>
      <c r="C4699">
        <v>9410</v>
      </c>
      <c r="D4699" t="s">
        <v>24</v>
      </c>
      <c r="E4699" t="s">
        <v>28</v>
      </c>
      <c r="F4699" t="s">
        <v>26</v>
      </c>
      <c r="G4699">
        <v>0.1</v>
      </c>
      <c r="H4699">
        <v>1.1271800000000001</v>
      </c>
      <c r="I4699" t="s">
        <v>4729</v>
      </c>
      <c r="J4699">
        <v>9411</v>
      </c>
      <c r="K4699" t="s">
        <v>25</v>
      </c>
      <c r="L4699" t="s">
        <v>29</v>
      </c>
      <c r="M4699">
        <v>0.1</v>
      </c>
      <c r="N4699">
        <v>1.1315999999999999</v>
      </c>
      <c r="O4699">
        <v>-44.2</v>
      </c>
      <c r="P4699">
        <v>5.3335569476416784E-3</v>
      </c>
      <c r="Q4699">
        <v>88.177226813591105</v>
      </c>
      <c r="R4699">
        <v>56</v>
      </c>
      <c r="S4699">
        <v>8</v>
      </c>
      <c r="T4699" s="2">
        <v>42171.166666666657</v>
      </c>
      <c r="U4699">
        <v>1</v>
      </c>
      <c r="V4699">
        <v>0</v>
      </c>
      <c r="W4699">
        <v>0</v>
      </c>
      <c r="X4699">
        <v>-1.5137589966437719</v>
      </c>
      <c r="Y4699" t="s">
        <v>30</v>
      </c>
    </row>
    <row r="4700" spans="1:25" hidden="1" x14ac:dyDescent="0.25">
      <c r="A4700" s="1">
        <v>4698</v>
      </c>
      <c r="B4700" s="2">
        <v>42171.416666666657</v>
      </c>
      <c r="C4700">
        <v>9412</v>
      </c>
      <c r="D4700" t="s">
        <v>24</v>
      </c>
      <c r="E4700" t="s">
        <v>25</v>
      </c>
      <c r="F4700" t="s">
        <v>26</v>
      </c>
      <c r="G4700">
        <v>0.1</v>
      </c>
      <c r="H4700">
        <v>1.1315999999999999</v>
      </c>
      <c r="I4700" t="s">
        <v>4730</v>
      </c>
      <c r="J4700">
        <v>9413</v>
      </c>
      <c r="K4700" t="s">
        <v>28</v>
      </c>
      <c r="L4700" t="s">
        <v>29</v>
      </c>
      <c r="M4700">
        <v>0.1</v>
      </c>
      <c r="N4700">
        <v>1.12554</v>
      </c>
      <c r="O4700">
        <v>-60.6</v>
      </c>
      <c r="P4700">
        <v>5.4940171656672676E-3</v>
      </c>
      <c r="Q4700">
        <v>77.878901182322977</v>
      </c>
      <c r="R4700">
        <v>52</v>
      </c>
      <c r="S4700">
        <v>4</v>
      </c>
      <c r="T4700" s="2">
        <v>42171.333333333343</v>
      </c>
      <c r="U4700">
        <v>1</v>
      </c>
      <c r="V4700">
        <v>0</v>
      </c>
      <c r="W4700">
        <v>0</v>
      </c>
      <c r="X4700">
        <v>-2.0754252306925922</v>
      </c>
      <c r="Y4700" t="s">
        <v>30</v>
      </c>
    </row>
    <row r="4701" spans="1:25" x14ac:dyDescent="0.25">
      <c r="A4701" s="1">
        <v>4699</v>
      </c>
      <c r="B4701" s="2">
        <v>42171.5</v>
      </c>
      <c r="C4701">
        <v>9414</v>
      </c>
      <c r="D4701" t="s">
        <v>24</v>
      </c>
      <c r="E4701" t="s">
        <v>28</v>
      </c>
      <c r="F4701" t="s">
        <v>26</v>
      </c>
      <c r="G4701">
        <v>0.1</v>
      </c>
      <c r="H4701">
        <v>1.12554</v>
      </c>
      <c r="I4701" t="s">
        <v>4731</v>
      </c>
      <c r="J4701">
        <v>9415</v>
      </c>
      <c r="K4701" t="s">
        <v>25</v>
      </c>
      <c r="L4701" t="s">
        <v>29</v>
      </c>
      <c r="M4701">
        <v>0.1</v>
      </c>
      <c r="N4701">
        <v>1.12476</v>
      </c>
      <c r="O4701">
        <v>7.8</v>
      </c>
      <c r="P4701">
        <v>5.4940171656672676E-3</v>
      </c>
      <c r="Q4701">
        <v>77.878901182322977</v>
      </c>
      <c r="R4701">
        <v>52</v>
      </c>
      <c r="S4701">
        <v>4</v>
      </c>
      <c r="T4701" s="2">
        <v>42171.333333333343</v>
      </c>
      <c r="U4701">
        <v>1</v>
      </c>
      <c r="V4701">
        <v>0</v>
      </c>
      <c r="W4701">
        <v>0</v>
      </c>
      <c r="X4701">
        <v>0.26713394058419498</v>
      </c>
      <c r="Y4701" t="s">
        <v>30</v>
      </c>
    </row>
    <row r="4702" spans="1:25" hidden="1" x14ac:dyDescent="0.25">
      <c r="A4702" s="1">
        <v>4700</v>
      </c>
      <c r="B4702" s="2">
        <v>42172.083333333343</v>
      </c>
      <c r="C4702">
        <v>9416</v>
      </c>
      <c r="D4702" t="s">
        <v>24</v>
      </c>
      <c r="E4702" t="s">
        <v>25</v>
      </c>
      <c r="F4702" t="s">
        <v>26</v>
      </c>
      <c r="G4702">
        <v>0.1</v>
      </c>
      <c r="H4702">
        <v>1.12476</v>
      </c>
      <c r="I4702" t="s">
        <v>4732</v>
      </c>
      <c r="J4702">
        <v>9417</v>
      </c>
      <c r="K4702" t="s">
        <v>28</v>
      </c>
      <c r="L4702" t="s">
        <v>29</v>
      </c>
      <c r="M4702">
        <v>0.1</v>
      </c>
      <c r="N4702">
        <v>1.12323</v>
      </c>
      <c r="O4702">
        <v>-15.3</v>
      </c>
      <c r="P4702">
        <v>4.9171312543893871E-3</v>
      </c>
      <c r="Q4702">
        <v>43.428537681575897</v>
      </c>
      <c r="R4702">
        <v>36</v>
      </c>
      <c r="S4702">
        <v>0</v>
      </c>
      <c r="T4702" s="2">
        <v>42172</v>
      </c>
      <c r="U4702">
        <v>0</v>
      </c>
      <c r="V4702">
        <v>0</v>
      </c>
      <c r="W4702">
        <v>0</v>
      </c>
      <c r="X4702">
        <v>-0.52399349883822877</v>
      </c>
      <c r="Y4702" t="s">
        <v>30</v>
      </c>
    </row>
    <row r="4703" spans="1:25" x14ac:dyDescent="0.25">
      <c r="A4703" s="1">
        <v>4701</v>
      </c>
      <c r="B4703" s="2">
        <v>42172.75</v>
      </c>
      <c r="C4703">
        <v>9418</v>
      </c>
      <c r="D4703" t="s">
        <v>24</v>
      </c>
      <c r="E4703" t="s">
        <v>28</v>
      </c>
      <c r="F4703" t="s">
        <v>26</v>
      </c>
      <c r="G4703">
        <v>0.1</v>
      </c>
      <c r="H4703">
        <v>1.12323</v>
      </c>
      <c r="I4703" t="s">
        <v>4733</v>
      </c>
      <c r="J4703">
        <v>9419</v>
      </c>
      <c r="K4703" t="s">
        <v>25</v>
      </c>
      <c r="L4703" t="s">
        <v>29</v>
      </c>
      <c r="M4703">
        <v>0.1</v>
      </c>
      <c r="N4703">
        <v>1.13331</v>
      </c>
      <c r="O4703">
        <v>-100.8</v>
      </c>
      <c r="P4703">
        <v>4.7235239420193448E-3</v>
      </c>
      <c r="Q4703">
        <v>51.780389085926522</v>
      </c>
      <c r="R4703">
        <v>20</v>
      </c>
      <c r="S4703">
        <v>68</v>
      </c>
      <c r="T4703" s="2">
        <v>42172.666666666657</v>
      </c>
      <c r="U4703">
        <v>0</v>
      </c>
      <c r="V4703">
        <v>0</v>
      </c>
      <c r="W4703">
        <v>0</v>
      </c>
      <c r="X4703">
        <v>-3.452192462934212</v>
      </c>
      <c r="Y4703" t="s">
        <v>30</v>
      </c>
    </row>
    <row r="4704" spans="1:25" hidden="1" x14ac:dyDescent="0.25">
      <c r="A4704" s="1">
        <v>4702</v>
      </c>
      <c r="B4704" s="2">
        <v>42172.916666666657</v>
      </c>
      <c r="C4704">
        <v>9420</v>
      </c>
      <c r="D4704" t="s">
        <v>24</v>
      </c>
      <c r="E4704" t="s">
        <v>25</v>
      </c>
      <c r="F4704" t="s">
        <v>26</v>
      </c>
      <c r="G4704">
        <v>0.1</v>
      </c>
      <c r="H4704">
        <v>1.13331</v>
      </c>
      <c r="I4704" t="s">
        <v>4734</v>
      </c>
      <c r="J4704">
        <v>9421</v>
      </c>
      <c r="K4704" t="s">
        <v>28</v>
      </c>
      <c r="L4704" t="s">
        <v>29</v>
      </c>
      <c r="M4704">
        <v>0.1</v>
      </c>
      <c r="N4704">
        <v>1.13459</v>
      </c>
      <c r="O4704">
        <v>12.8</v>
      </c>
      <c r="P4704">
        <v>5.4697008033036702E-3</v>
      </c>
      <c r="Q4704">
        <v>63.333755091211863</v>
      </c>
      <c r="R4704">
        <v>16</v>
      </c>
      <c r="S4704">
        <v>100</v>
      </c>
      <c r="T4704" s="2">
        <v>42172.833333333343</v>
      </c>
      <c r="U4704">
        <v>0</v>
      </c>
      <c r="V4704">
        <v>0</v>
      </c>
      <c r="W4704">
        <v>1</v>
      </c>
      <c r="X4704">
        <v>0.43837364608688423</v>
      </c>
      <c r="Y4704" t="s">
        <v>30</v>
      </c>
    </row>
    <row r="4705" spans="1:25" x14ac:dyDescent="0.25">
      <c r="A4705" s="1">
        <v>4703</v>
      </c>
      <c r="B4705" s="2">
        <v>42173.416666666657</v>
      </c>
      <c r="C4705">
        <v>9422</v>
      </c>
      <c r="D4705" t="s">
        <v>24</v>
      </c>
      <c r="E4705" t="s">
        <v>28</v>
      </c>
      <c r="F4705" t="s">
        <v>26</v>
      </c>
      <c r="G4705">
        <v>0.1</v>
      </c>
      <c r="H4705">
        <v>1.13459</v>
      </c>
      <c r="I4705" t="s">
        <v>4735</v>
      </c>
      <c r="J4705">
        <v>9423</v>
      </c>
      <c r="K4705" t="s">
        <v>25</v>
      </c>
      <c r="L4705" t="s">
        <v>29</v>
      </c>
      <c r="M4705">
        <v>0.1</v>
      </c>
      <c r="N4705">
        <v>1.1384399999999999</v>
      </c>
      <c r="O4705">
        <v>-38.5</v>
      </c>
      <c r="P4705">
        <v>5.3828034492923128E-3</v>
      </c>
      <c r="Q4705">
        <v>90.551825799559992</v>
      </c>
      <c r="R4705">
        <v>4</v>
      </c>
      <c r="S4705">
        <v>100</v>
      </c>
      <c r="T4705" s="2">
        <v>42173.333333333343</v>
      </c>
      <c r="U4705">
        <v>1</v>
      </c>
      <c r="V4705">
        <v>0</v>
      </c>
      <c r="W4705">
        <v>1</v>
      </c>
      <c r="X4705">
        <v>-1.3185457323707059</v>
      </c>
      <c r="Y4705" t="s">
        <v>30</v>
      </c>
    </row>
    <row r="4706" spans="1:25" hidden="1" x14ac:dyDescent="0.25">
      <c r="A4706" s="1">
        <v>4704</v>
      </c>
      <c r="B4706" s="2">
        <v>42173.5</v>
      </c>
      <c r="C4706">
        <v>9424</v>
      </c>
      <c r="D4706" t="s">
        <v>24</v>
      </c>
      <c r="E4706" t="s">
        <v>25</v>
      </c>
      <c r="F4706" t="s">
        <v>26</v>
      </c>
      <c r="G4706">
        <v>0.1</v>
      </c>
      <c r="H4706">
        <v>1.1384399999999999</v>
      </c>
      <c r="I4706" t="s">
        <v>4736</v>
      </c>
      <c r="J4706">
        <v>9425</v>
      </c>
      <c r="K4706" t="s">
        <v>28</v>
      </c>
      <c r="L4706" t="s">
        <v>29</v>
      </c>
      <c r="M4706">
        <v>0.1</v>
      </c>
      <c r="N4706">
        <v>1.1402399999999999</v>
      </c>
      <c r="O4706">
        <v>18</v>
      </c>
      <c r="P4706">
        <v>5.3828034492923128E-3</v>
      </c>
      <c r="Q4706">
        <v>90.551825799559992</v>
      </c>
      <c r="R4706">
        <v>4</v>
      </c>
      <c r="S4706">
        <v>100</v>
      </c>
      <c r="T4706" s="2">
        <v>42173.333333333343</v>
      </c>
      <c r="U4706">
        <v>1</v>
      </c>
      <c r="V4706">
        <v>0</v>
      </c>
      <c r="W4706">
        <v>1</v>
      </c>
      <c r="X4706">
        <v>0.61646293980968081</v>
      </c>
      <c r="Y4706" t="s">
        <v>30</v>
      </c>
    </row>
    <row r="4707" spans="1:25" x14ac:dyDescent="0.25">
      <c r="A4707" s="1">
        <v>4705</v>
      </c>
      <c r="B4707" s="2">
        <v>42173.791666666657</v>
      </c>
      <c r="C4707">
        <v>9426</v>
      </c>
      <c r="D4707" t="s">
        <v>24</v>
      </c>
      <c r="E4707" t="s">
        <v>28</v>
      </c>
      <c r="F4707" t="s">
        <v>26</v>
      </c>
      <c r="G4707">
        <v>0.1</v>
      </c>
      <c r="H4707">
        <v>1.1402399999999999</v>
      </c>
      <c r="I4707" t="s">
        <v>4737</v>
      </c>
      <c r="J4707">
        <v>9427</v>
      </c>
      <c r="K4707" t="s">
        <v>25</v>
      </c>
      <c r="L4707" t="s">
        <v>29</v>
      </c>
      <c r="M4707">
        <v>0.1</v>
      </c>
      <c r="N4707">
        <v>1.1343000000000001</v>
      </c>
      <c r="O4707">
        <v>59.4</v>
      </c>
      <c r="P4707">
        <v>5.6396621578081556E-3</v>
      </c>
      <c r="Q4707">
        <v>80.181328448078432</v>
      </c>
      <c r="R4707">
        <v>0</v>
      </c>
      <c r="S4707">
        <v>100</v>
      </c>
      <c r="T4707" s="2">
        <v>42173.666666666657</v>
      </c>
      <c r="U4707">
        <v>1</v>
      </c>
      <c r="V4707">
        <v>0</v>
      </c>
      <c r="W4707">
        <v>1</v>
      </c>
      <c r="X4707">
        <v>2.034327701371947</v>
      </c>
      <c r="Y4707" t="s">
        <v>30</v>
      </c>
    </row>
    <row r="4708" spans="1:25" hidden="1" x14ac:dyDescent="0.25">
      <c r="A4708" s="1">
        <v>4706</v>
      </c>
      <c r="B4708" s="2">
        <v>42174.833333333343</v>
      </c>
      <c r="C4708">
        <v>9428</v>
      </c>
      <c r="D4708" t="s">
        <v>24</v>
      </c>
      <c r="E4708" t="s">
        <v>25</v>
      </c>
      <c r="F4708" t="s">
        <v>26</v>
      </c>
      <c r="G4708">
        <v>0.1</v>
      </c>
      <c r="H4708">
        <v>1.1343000000000001</v>
      </c>
      <c r="I4708" t="s">
        <v>4738</v>
      </c>
      <c r="J4708">
        <v>9429</v>
      </c>
      <c r="K4708" t="s">
        <v>28</v>
      </c>
      <c r="L4708" t="s">
        <v>29</v>
      </c>
      <c r="M4708">
        <v>0.1</v>
      </c>
      <c r="N4708">
        <v>1.1321600000000001</v>
      </c>
      <c r="O4708">
        <v>-21.4</v>
      </c>
      <c r="P4708">
        <v>5.0535959467180574E-3</v>
      </c>
      <c r="Q4708">
        <v>51.107251411203002</v>
      </c>
      <c r="R4708">
        <v>0</v>
      </c>
      <c r="S4708">
        <v>76</v>
      </c>
      <c r="T4708" s="2">
        <v>42174.666666666657</v>
      </c>
      <c r="U4708">
        <v>0</v>
      </c>
      <c r="V4708">
        <v>0</v>
      </c>
      <c r="W4708">
        <v>1</v>
      </c>
      <c r="X4708">
        <v>-0.7329059395515094</v>
      </c>
      <c r="Y4708" t="s">
        <v>30</v>
      </c>
    </row>
    <row r="4709" spans="1:25" x14ac:dyDescent="0.25">
      <c r="A4709" s="1">
        <v>4707</v>
      </c>
      <c r="B4709" s="2">
        <v>42177.458333333343</v>
      </c>
      <c r="C4709">
        <v>9430</v>
      </c>
      <c r="D4709" t="s">
        <v>24</v>
      </c>
      <c r="E4709" t="s">
        <v>28</v>
      </c>
      <c r="F4709" t="s">
        <v>26</v>
      </c>
      <c r="G4709">
        <v>0.1</v>
      </c>
      <c r="H4709">
        <v>1.1321600000000001</v>
      </c>
      <c r="I4709" t="s">
        <v>4739</v>
      </c>
      <c r="J4709">
        <v>9431</v>
      </c>
      <c r="K4709" t="s">
        <v>25</v>
      </c>
      <c r="L4709" t="s">
        <v>29</v>
      </c>
      <c r="M4709">
        <v>0.1</v>
      </c>
      <c r="N4709">
        <v>1.13985</v>
      </c>
      <c r="O4709">
        <v>-76.900000000000006</v>
      </c>
      <c r="P4709">
        <v>4.9216634692371532E-3</v>
      </c>
      <c r="Q4709">
        <v>59.498512796858257</v>
      </c>
      <c r="R4709">
        <v>8</v>
      </c>
      <c r="S4709">
        <v>60</v>
      </c>
      <c r="T4709" s="2">
        <v>42177.333333333343</v>
      </c>
      <c r="U4709">
        <v>0</v>
      </c>
      <c r="V4709">
        <v>0</v>
      </c>
      <c r="W4709">
        <v>0</v>
      </c>
      <c r="X4709">
        <v>-2.6336666706313592</v>
      </c>
      <c r="Y4709" t="s">
        <v>30</v>
      </c>
    </row>
    <row r="4710" spans="1:25" hidden="1" x14ac:dyDescent="0.25">
      <c r="A4710" s="1">
        <v>4708</v>
      </c>
      <c r="B4710" s="2">
        <v>42177.75</v>
      </c>
      <c r="C4710">
        <v>9432</v>
      </c>
      <c r="D4710" t="s">
        <v>24</v>
      </c>
      <c r="E4710" t="s">
        <v>25</v>
      </c>
      <c r="F4710" t="s">
        <v>26</v>
      </c>
      <c r="G4710">
        <v>0.1</v>
      </c>
      <c r="H4710">
        <v>1.13985</v>
      </c>
      <c r="I4710" t="s">
        <v>4740</v>
      </c>
      <c r="J4710">
        <v>9433</v>
      </c>
      <c r="K4710" t="s">
        <v>28</v>
      </c>
      <c r="L4710" t="s">
        <v>29</v>
      </c>
      <c r="M4710">
        <v>0.1</v>
      </c>
      <c r="N4710">
        <v>1.1341699999999999</v>
      </c>
      <c r="O4710">
        <v>-56.8</v>
      </c>
      <c r="P4710">
        <v>4.9332710525565376E-3</v>
      </c>
      <c r="Q4710">
        <v>43.667820069204389</v>
      </c>
      <c r="R4710">
        <v>0</v>
      </c>
      <c r="S4710">
        <v>52</v>
      </c>
      <c r="T4710" s="2">
        <v>42177.666666666657</v>
      </c>
      <c r="U4710">
        <v>0</v>
      </c>
      <c r="V4710">
        <v>0</v>
      </c>
      <c r="W4710">
        <v>0</v>
      </c>
      <c r="X4710">
        <v>-1.9452830545105479</v>
      </c>
      <c r="Y4710" t="s">
        <v>30</v>
      </c>
    </row>
    <row r="4711" spans="1:25" x14ac:dyDescent="0.25">
      <c r="A4711" s="1">
        <v>4709</v>
      </c>
      <c r="B4711" s="2">
        <v>42177.875</v>
      </c>
      <c r="C4711">
        <v>9434</v>
      </c>
      <c r="D4711" t="s">
        <v>24</v>
      </c>
      <c r="E4711" t="s">
        <v>28</v>
      </c>
      <c r="F4711" t="s">
        <v>26</v>
      </c>
      <c r="G4711">
        <v>0.1</v>
      </c>
      <c r="H4711">
        <v>1.1341699999999999</v>
      </c>
      <c r="I4711" t="s">
        <v>4741</v>
      </c>
      <c r="J4711">
        <v>9435</v>
      </c>
      <c r="K4711" t="s">
        <v>25</v>
      </c>
      <c r="L4711" t="s">
        <v>29</v>
      </c>
      <c r="M4711">
        <v>0.1</v>
      </c>
      <c r="N4711">
        <v>1.11677</v>
      </c>
      <c r="O4711">
        <v>174</v>
      </c>
      <c r="P4711">
        <v>4.900894548802502E-3</v>
      </c>
      <c r="Q4711">
        <v>43.298731257209141</v>
      </c>
      <c r="R4711">
        <v>28</v>
      </c>
      <c r="S4711">
        <v>48</v>
      </c>
      <c r="T4711" s="2">
        <v>42177.833333333343</v>
      </c>
      <c r="U4711">
        <v>0</v>
      </c>
      <c r="V4711">
        <v>0</v>
      </c>
      <c r="W4711">
        <v>0</v>
      </c>
      <c r="X4711">
        <v>5.9591417514935818</v>
      </c>
      <c r="Y4711" t="s">
        <v>30</v>
      </c>
    </row>
    <row r="4712" spans="1:25" hidden="1" x14ac:dyDescent="0.25">
      <c r="A4712" s="1">
        <v>4710</v>
      </c>
      <c r="B4712" s="2">
        <v>42179</v>
      </c>
      <c r="C4712">
        <v>9436</v>
      </c>
      <c r="D4712" t="s">
        <v>24</v>
      </c>
      <c r="E4712" t="s">
        <v>25</v>
      </c>
      <c r="F4712" t="s">
        <v>26</v>
      </c>
      <c r="G4712">
        <v>0.1</v>
      </c>
      <c r="H4712">
        <v>1.11677</v>
      </c>
      <c r="I4712" t="s">
        <v>4742</v>
      </c>
      <c r="J4712">
        <v>9437</v>
      </c>
      <c r="K4712" t="s">
        <v>28</v>
      </c>
      <c r="L4712" t="s">
        <v>29</v>
      </c>
      <c r="M4712">
        <v>0.1</v>
      </c>
      <c r="N4712">
        <v>1.1187</v>
      </c>
      <c r="O4712">
        <v>19.3</v>
      </c>
      <c r="P4712">
        <v>5.1324251874499101E-3</v>
      </c>
      <c r="Q4712">
        <v>9.628643088219512</v>
      </c>
      <c r="R4712">
        <v>96</v>
      </c>
      <c r="S4712">
        <v>24</v>
      </c>
      <c r="T4712" s="2">
        <v>42178.833333333343</v>
      </c>
      <c r="U4712">
        <v>-1</v>
      </c>
      <c r="V4712">
        <v>-1</v>
      </c>
      <c r="W4712">
        <v>0</v>
      </c>
      <c r="X4712">
        <v>0.66098526324037998</v>
      </c>
      <c r="Y4712" t="s">
        <v>30</v>
      </c>
    </row>
    <row r="4713" spans="1:25" x14ac:dyDescent="0.25">
      <c r="A4713" s="1">
        <v>4711</v>
      </c>
      <c r="B4713" s="2">
        <v>42180.5</v>
      </c>
      <c r="C4713">
        <v>9438</v>
      </c>
      <c r="D4713" t="s">
        <v>24</v>
      </c>
      <c r="E4713" t="s">
        <v>28</v>
      </c>
      <c r="F4713" t="s">
        <v>26</v>
      </c>
      <c r="G4713">
        <v>0.1</v>
      </c>
      <c r="H4713">
        <v>1.1187</v>
      </c>
      <c r="I4713" t="s">
        <v>4743</v>
      </c>
      <c r="J4713">
        <v>9439</v>
      </c>
      <c r="K4713" t="s">
        <v>25</v>
      </c>
      <c r="L4713" t="s">
        <v>29</v>
      </c>
      <c r="M4713">
        <v>0.1</v>
      </c>
      <c r="N4713">
        <v>1.1206499999999999</v>
      </c>
      <c r="O4713">
        <v>-19.5</v>
      </c>
      <c r="P4713">
        <v>4.3169520630766426E-3</v>
      </c>
      <c r="Q4713">
        <v>29.841257646617951</v>
      </c>
      <c r="R4713">
        <v>60</v>
      </c>
      <c r="S4713">
        <v>36</v>
      </c>
      <c r="T4713" s="2">
        <v>42180.333333333343</v>
      </c>
      <c r="U4713">
        <v>-1</v>
      </c>
      <c r="V4713">
        <v>0</v>
      </c>
      <c r="W4713">
        <v>0</v>
      </c>
      <c r="X4713">
        <v>-0.6678348514604876</v>
      </c>
      <c r="Y4713" t="s">
        <v>30</v>
      </c>
    </row>
    <row r="4714" spans="1:25" hidden="1" x14ac:dyDescent="0.25">
      <c r="A4714" s="1">
        <v>4712</v>
      </c>
      <c r="B4714" s="2">
        <v>42180.833333333343</v>
      </c>
      <c r="C4714">
        <v>9440</v>
      </c>
      <c r="D4714" t="s">
        <v>24</v>
      </c>
      <c r="E4714" t="s">
        <v>25</v>
      </c>
      <c r="F4714" t="s">
        <v>26</v>
      </c>
      <c r="G4714">
        <v>0.1</v>
      </c>
      <c r="H4714">
        <v>1.1206499999999999</v>
      </c>
      <c r="I4714" t="s">
        <v>4744</v>
      </c>
      <c r="J4714">
        <v>9441</v>
      </c>
      <c r="K4714" t="s">
        <v>28</v>
      </c>
      <c r="L4714" t="s">
        <v>29</v>
      </c>
      <c r="M4714">
        <v>0.1</v>
      </c>
      <c r="N4714">
        <v>1.11852</v>
      </c>
      <c r="O4714">
        <v>-21.3</v>
      </c>
      <c r="P4714">
        <v>4.4633923401017983E-3</v>
      </c>
      <c r="Q4714">
        <v>44.639931141110957</v>
      </c>
      <c r="R4714">
        <v>52</v>
      </c>
      <c r="S4714">
        <v>28</v>
      </c>
      <c r="T4714" s="2">
        <v>42180.666666666657</v>
      </c>
      <c r="U4714">
        <v>0</v>
      </c>
      <c r="V4714">
        <v>0</v>
      </c>
      <c r="W4714">
        <v>0</v>
      </c>
      <c r="X4714">
        <v>-0.7294811454414557</v>
      </c>
      <c r="Y4714" t="s">
        <v>30</v>
      </c>
    </row>
    <row r="4715" spans="1:25" x14ac:dyDescent="0.25">
      <c r="A4715" s="1">
        <v>4713</v>
      </c>
      <c r="B4715" s="2">
        <v>42181.166666666657</v>
      </c>
      <c r="C4715">
        <v>9442</v>
      </c>
      <c r="D4715" t="s">
        <v>24</v>
      </c>
      <c r="E4715" t="s">
        <v>28</v>
      </c>
      <c r="F4715" t="s">
        <v>26</v>
      </c>
      <c r="G4715">
        <v>0.1</v>
      </c>
      <c r="H4715">
        <v>1.11852</v>
      </c>
      <c r="I4715" t="s">
        <v>4745</v>
      </c>
      <c r="J4715">
        <v>9443</v>
      </c>
      <c r="K4715" t="s">
        <v>25</v>
      </c>
      <c r="L4715" t="s">
        <v>29</v>
      </c>
      <c r="M4715">
        <v>0.1</v>
      </c>
      <c r="N4715">
        <v>1.1204400000000001</v>
      </c>
      <c r="O4715">
        <v>-19.2</v>
      </c>
      <c r="P4715">
        <v>4.1519556401898349E-3</v>
      </c>
      <c r="Q4715">
        <v>56.877089111404693</v>
      </c>
      <c r="R4715">
        <v>44</v>
      </c>
      <c r="S4715">
        <v>20</v>
      </c>
      <c r="T4715" s="2">
        <v>42181</v>
      </c>
      <c r="U4715">
        <v>0</v>
      </c>
      <c r="V4715">
        <v>0</v>
      </c>
      <c r="W4715">
        <v>0</v>
      </c>
      <c r="X4715">
        <v>-0.65756046913032618</v>
      </c>
      <c r="Y4715" t="s">
        <v>30</v>
      </c>
    </row>
    <row r="4716" spans="1:25" hidden="1" x14ac:dyDescent="0.25">
      <c r="A4716" s="1">
        <v>4714</v>
      </c>
      <c r="B4716" s="2">
        <v>42181.458333333343</v>
      </c>
      <c r="C4716">
        <v>9444</v>
      </c>
      <c r="D4716" t="s">
        <v>24</v>
      </c>
      <c r="E4716" t="s">
        <v>25</v>
      </c>
      <c r="F4716" t="s">
        <v>26</v>
      </c>
      <c r="G4716">
        <v>0.1</v>
      </c>
      <c r="H4716">
        <v>1.1204400000000001</v>
      </c>
      <c r="I4716" t="s">
        <v>4746</v>
      </c>
      <c r="J4716">
        <v>9445</v>
      </c>
      <c r="K4716" t="s">
        <v>28</v>
      </c>
      <c r="L4716" t="s">
        <v>29</v>
      </c>
      <c r="M4716">
        <v>0.1</v>
      </c>
      <c r="N4716">
        <v>1.11774</v>
      </c>
      <c r="O4716">
        <v>-27</v>
      </c>
      <c r="P4716">
        <v>3.943216853020814E-3</v>
      </c>
      <c r="Q4716">
        <v>48.361419002132159</v>
      </c>
      <c r="R4716">
        <v>36</v>
      </c>
      <c r="S4716">
        <v>12</v>
      </c>
      <c r="T4716" s="2">
        <v>42181.333333333343</v>
      </c>
      <c r="U4716">
        <v>0</v>
      </c>
      <c r="V4716">
        <v>0</v>
      </c>
      <c r="W4716">
        <v>0</v>
      </c>
      <c r="X4716">
        <v>-0.92469440971452121</v>
      </c>
      <c r="Y4716" t="s">
        <v>30</v>
      </c>
    </row>
    <row r="4717" spans="1:25" x14ac:dyDescent="0.25">
      <c r="A4717" s="1">
        <v>4715</v>
      </c>
      <c r="B4717" s="2">
        <v>42181.666666666657</v>
      </c>
      <c r="C4717">
        <v>9446</v>
      </c>
      <c r="D4717" t="s">
        <v>24</v>
      </c>
      <c r="E4717" t="s">
        <v>28</v>
      </c>
      <c r="F4717" t="s">
        <v>26</v>
      </c>
      <c r="G4717">
        <v>0.1</v>
      </c>
      <c r="H4717">
        <v>1.11774</v>
      </c>
      <c r="I4717" t="s">
        <v>4747</v>
      </c>
      <c r="J4717">
        <v>9447</v>
      </c>
      <c r="K4717" t="s">
        <v>25</v>
      </c>
      <c r="L4717" t="s">
        <v>29</v>
      </c>
      <c r="M4717">
        <v>0.1</v>
      </c>
      <c r="N4717">
        <v>1.10937</v>
      </c>
      <c r="O4717">
        <v>83.7</v>
      </c>
      <c r="P4717">
        <v>3.912272792090765E-3</v>
      </c>
      <c r="Q4717">
        <v>44.897119341563737</v>
      </c>
      <c r="R4717">
        <v>32</v>
      </c>
      <c r="S4717">
        <v>8</v>
      </c>
      <c r="T4717" s="2">
        <v>42181.5</v>
      </c>
      <c r="U4717">
        <v>0</v>
      </c>
      <c r="V4717">
        <v>0</v>
      </c>
      <c r="W4717">
        <v>0</v>
      </c>
      <c r="X4717">
        <v>2.8665526701150159</v>
      </c>
      <c r="Y4717" t="s">
        <v>30</v>
      </c>
    </row>
    <row r="4718" spans="1:25" hidden="1" x14ac:dyDescent="0.25">
      <c r="A4718" s="1">
        <v>4716</v>
      </c>
      <c r="B4718" s="2">
        <v>42184.416666666657</v>
      </c>
      <c r="C4718">
        <v>9448</v>
      </c>
      <c r="D4718" t="s">
        <v>24</v>
      </c>
      <c r="E4718" t="s">
        <v>25</v>
      </c>
      <c r="F4718" t="s">
        <v>26</v>
      </c>
      <c r="G4718">
        <v>0.1</v>
      </c>
      <c r="H4718">
        <v>1.10937</v>
      </c>
      <c r="I4718" t="s">
        <v>4748</v>
      </c>
      <c r="J4718">
        <v>9449</v>
      </c>
      <c r="K4718" t="s">
        <v>28</v>
      </c>
      <c r="L4718" t="s">
        <v>29</v>
      </c>
      <c r="M4718">
        <v>0.1</v>
      </c>
      <c r="N4718">
        <v>1.1192899999999999</v>
      </c>
      <c r="O4718">
        <v>99.2</v>
      </c>
      <c r="P4718">
        <v>5.741315266320865E-3</v>
      </c>
      <c r="Q4718">
        <v>34.478976234003618</v>
      </c>
      <c r="R4718">
        <v>92</v>
      </c>
      <c r="S4718">
        <v>0</v>
      </c>
      <c r="T4718" s="2">
        <v>42184.333333333343</v>
      </c>
      <c r="U4718">
        <v>0</v>
      </c>
      <c r="V4718">
        <v>-1</v>
      </c>
      <c r="W4718">
        <v>0</v>
      </c>
      <c r="X4718">
        <v>3.397395757173352</v>
      </c>
      <c r="Y4718" t="s">
        <v>30</v>
      </c>
    </row>
    <row r="4719" spans="1:25" x14ac:dyDescent="0.25">
      <c r="A4719" s="1">
        <v>4717</v>
      </c>
      <c r="B4719" s="2">
        <v>42185.208333333343</v>
      </c>
      <c r="C4719">
        <v>9450</v>
      </c>
      <c r="D4719" t="s">
        <v>24</v>
      </c>
      <c r="E4719" t="s">
        <v>28</v>
      </c>
      <c r="F4719" t="s">
        <v>26</v>
      </c>
      <c r="G4719">
        <v>0.1</v>
      </c>
      <c r="H4719">
        <v>1.1192899999999999</v>
      </c>
      <c r="I4719" t="s">
        <v>4749</v>
      </c>
      <c r="J4719">
        <v>9451</v>
      </c>
      <c r="K4719" t="s">
        <v>25</v>
      </c>
      <c r="L4719" t="s">
        <v>29</v>
      </c>
      <c r="M4719">
        <v>0.1</v>
      </c>
      <c r="N4719">
        <v>1.1148</v>
      </c>
      <c r="O4719">
        <v>44.9</v>
      </c>
      <c r="P4719">
        <v>5.8094636520089659E-3</v>
      </c>
      <c r="Q4719">
        <v>78.927321391805506</v>
      </c>
      <c r="R4719">
        <v>72</v>
      </c>
      <c r="S4719">
        <v>92</v>
      </c>
      <c r="T4719" s="2">
        <v>42185.166666666657</v>
      </c>
      <c r="U4719">
        <v>1</v>
      </c>
      <c r="V4719">
        <v>-1</v>
      </c>
      <c r="W4719">
        <v>1</v>
      </c>
      <c r="X4719">
        <v>1.5377325554141481</v>
      </c>
      <c r="Y4719" t="s">
        <v>30</v>
      </c>
    </row>
    <row r="4720" spans="1:25" hidden="1" x14ac:dyDescent="0.25">
      <c r="A4720" s="1">
        <v>4718</v>
      </c>
      <c r="B4720" s="2">
        <v>42186.5</v>
      </c>
      <c r="C4720">
        <v>9452</v>
      </c>
      <c r="D4720" t="s">
        <v>24</v>
      </c>
      <c r="E4720" t="s">
        <v>25</v>
      </c>
      <c r="F4720" t="s">
        <v>26</v>
      </c>
      <c r="G4720">
        <v>0.1</v>
      </c>
      <c r="H4720">
        <v>1.1148</v>
      </c>
      <c r="I4720" t="s">
        <v>4750</v>
      </c>
      <c r="J4720">
        <v>9453</v>
      </c>
      <c r="K4720" t="s">
        <v>28</v>
      </c>
      <c r="L4720" t="s">
        <v>29</v>
      </c>
      <c r="M4720">
        <v>0.1</v>
      </c>
      <c r="N4720">
        <v>1.1124000000000001</v>
      </c>
      <c r="O4720">
        <v>-24</v>
      </c>
      <c r="P4720">
        <v>5.592806463002746E-3</v>
      </c>
      <c r="Q4720">
        <v>56.192644304245263</v>
      </c>
      <c r="R4720">
        <v>44</v>
      </c>
      <c r="S4720">
        <v>64</v>
      </c>
      <c r="T4720" s="2">
        <v>42186.333333333343</v>
      </c>
      <c r="U4720">
        <v>0</v>
      </c>
      <c r="V4720">
        <v>0</v>
      </c>
      <c r="W4720">
        <v>0</v>
      </c>
      <c r="X4720">
        <v>-0.82195058641290775</v>
      </c>
      <c r="Y4720" t="s">
        <v>30</v>
      </c>
    </row>
    <row r="4721" spans="1:25" x14ac:dyDescent="0.25">
      <c r="A4721" s="1">
        <v>4719</v>
      </c>
      <c r="B4721" s="2">
        <v>42186.541666666657</v>
      </c>
      <c r="C4721">
        <v>9454</v>
      </c>
      <c r="D4721" t="s">
        <v>24</v>
      </c>
      <c r="E4721" t="s">
        <v>28</v>
      </c>
      <c r="F4721" t="s">
        <v>26</v>
      </c>
      <c r="G4721">
        <v>0.1</v>
      </c>
      <c r="H4721">
        <v>1.1124000000000001</v>
      </c>
      <c r="I4721" t="s">
        <v>4751</v>
      </c>
      <c r="J4721">
        <v>9455</v>
      </c>
      <c r="K4721" t="s">
        <v>25</v>
      </c>
      <c r="L4721" t="s">
        <v>29</v>
      </c>
      <c r="M4721">
        <v>0.1</v>
      </c>
      <c r="N4721">
        <v>1.1071800000000001</v>
      </c>
      <c r="O4721">
        <v>52.2</v>
      </c>
      <c r="P4721">
        <v>5.8811774299311241E-3</v>
      </c>
      <c r="Q4721">
        <v>50.148106709422798</v>
      </c>
      <c r="R4721">
        <v>40</v>
      </c>
      <c r="S4721">
        <v>60</v>
      </c>
      <c r="T4721" s="2">
        <v>42186.5</v>
      </c>
      <c r="U4721">
        <v>0</v>
      </c>
      <c r="V4721">
        <v>0</v>
      </c>
      <c r="W4721">
        <v>0</v>
      </c>
      <c r="X4721">
        <v>1.787742525448075</v>
      </c>
      <c r="Y4721" t="s">
        <v>30</v>
      </c>
    </row>
    <row r="4722" spans="1:25" hidden="1" x14ac:dyDescent="0.25">
      <c r="A4722" s="1">
        <v>4720</v>
      </c>
      <c r="B4722" s="2">
        <v>42187.25</v>
      </c>
      <c r="C4722">
        <v>9456</v>
      </c>
      <c r="D4722" t="s">
        <v>24</v>
      </c>
      <c r="E4722" t="s">
        <v>25</v>
      </c>
      <c r="F4722" t="s">
        <v>26</v>
      </c>
      <c r="G4722">
        <v>0.1</v>
      </c>
      <c r="H4722">
        <v>1.1071800000000001</v>
      </c>
      <c r="I4722" t="s">
        <v>4752</v>
      </c>
      <c r="J4722">
        <v>9457</v>
      </c>
      <c r="K4722" t="s">
        <v>28</v>
      </c>
      <c r="L4722" t="s">
        <v>29</v>
      </c>
      <c r="M4722">
        <v>0.1</v>
      </c>
      <c r="N4722">
        <v>1.1099000000000001</v>
      </c>
      <c r="O4722">
        <v>27.2</v>
      </c>
      <c r="P4722">
        <v>5.2823799608564754E-3</v>
      </c>
      <c r="Q4722">
        <v>9.5755845716589203</v>
      </c>
      <c r="R4722">
        <v>24</v>
      </c>
      <c r="S4722">
        <v>44</v>
      </c>
      <c r="T4722" s="2">
        <v>42187.166666666657</v>
      </c>
      <c r="U4722">
        <v>-1</v>
      </c>
      <c r="V4722">
        <v>0</v>
      </c>
      <c r="W4722">
        <v>0</v>
      </c>
      <c r="X4722">
        <v>0.93154399793462883</v>
      </c>
      <c r="Y4722" t="s">
        <v>30</v>
      </c>
    </row>
    <row r="4723" spans="1:25" x14ac:dyDescent="0.25">
      <c r="A4723" s="1">
        <v>4721</v>
      </c>
      <c r="B4723" s="2">
        <v>42188.708333333343</v>
      </c>
      <c r="C4723">
        <v>9458</v>
      </c>
      <c r="D4723" t="s">
        <v>24</v>
      </c>
      <c r="E4723" t="s">
        <v>28</v>
      </c>
      <c r="F4723" t="s">
        <v>26</v>
      </c>
      <c r="G4723">
        <v>0.1</v>
      </c>
      <c r="H4723">
        <v>1.1099000000000001</v>
      </c>
      <c r="I4723" t="s">
        <v>4753</v>
      </c>
      <c r="J4723">
        <v>9459</v>
      </c>
      <c r="K4723" t="s">
        <v>25</v>
      </c>
      <c r="L4723" t="s">
        <v>29</v>
      </c>
      <c r="M4723">
        <v>0.1</v>
      </c>
      <c r="N4723">
        <v>1.10686</v>
      </c>
      <c r="O4723">
        <v>30.4</v>
      </c>
      <c r="P4723">
        <v>4.3612951813821457E-3</v>
      </c>
      <c r="Q4723">
        <v>41.828653707704078</v>
      </c>
      <c r="R4723">
        <v>60</v>
      </c>
      <c r="S4723">
        <v>8</v>
      </c>
      <c r="T4723" s="2">
        <v>42188.666666666657</v>
      </c>
      <c r="U4723">
        <v>0</v>
      </c>
      <c r="V4723">
        <v>0</v>
      </c>
      <c r="W4723">
        <v>0</v>
      </c>
      <c r="X4723">
        <v>1.0411374094563499</v>
      </c>
      <c r="Y4723" t="s">
        <v>30</v>
      </c>
    </row>
    <row r="4724" spans="1:25" hidden="1" x14ac:dyDescent="0.25">
      <c r="A4724" s="1">
        <v>4722</v>
      </c>
      <c r="B4724" s="2">
        <v>42191.375</v>
      </c>
      <c r="C4724">
        <v>9460</v>
      </c>
      <c r="D4724" t="s">
        <v>24</v>
      </c>
      <c r="E4724" t="s">
        <v>25</v>
      </c>
      <c r="F4724" t="s">
        <v>26</v>
      </c>
      <c r="G4724">
        <v>0.1</v>
      </c>
      <c r="H4724">
        <v>1.10686</v>
      </c>
      <c r="I4724" t="s">
        <v>4754</v>
      </c>
      <c r="J4724">
        <v>9461</v>
      </c>
      <c r="K4724" t="s">
        <v>28</v>
      </c>
      <c r="L4724" t="s">
        <v>29</v>
      </c>
      <c r="M4724">
        <v>0.1</v>
      </c>
      <c r="N4724">
        <v>1.10321</v>
      </c>
      <c r="O4724">
        <v>-36.5</v>
      </c>
      <c r="P4724">
        <v>5.1528298541090711E-3</v>
      </c>
      <c r="Q4724">
        <v>44.597852290159892</v>
      </c>
      <c r="R4724">
        <v>92</v>
      </c>
      <c r="S4724">
        <v>12</v>
      </c>
      <c r="T4724" s="2">
        <v>42191.333333333343</v>
      </c>
      <c r="U4724">
        <v>0</v>
      </c>
      <c r="V4724">
        <v>-1</v>
      </c>
      <c r="W4724">
        <v>0</v>
      </c>
      <c r="X4724">
        <v>-1.2500498501696311</v>
      </c>
      <c r="Y4724" t="s">
        <v>30</v>
      </c>
    </row>
    <row r="4725" spans="1:25" x14ac:dyDescent="0.25">
      <c r="A4725" s="1">
        <v>4723</v>
      </c>
      <c r="B4725" s="2">
        <v>42191.666666666657</v>
      </c>
      <c r="C4725">
        <v>9462</v>
      </c>
      <c r="D4725" t="s">
        <v>24</v>
      </c>
      <c r="E4725" t="s">
        <v>28</v>
      </c>
      <c r="F4725" t="s">
        <v>26</v>
      </c>
      <c r="G4725">
        <v>0.1</v>
      </c>
      <c r="H4725">
        <v>1.10321</v>
      </c>
      <c r="I4725" t="s">
        <v>4755</v>
      </c>
      <c r="J4725">
        <v>9463</v>
      </c>
      <c r="K4725" t="s">
        <v>25</v>
      </c>
      <c r="L4725" t="s">
        <v>29</v>
      </c>
      <c r="M4725">
        <v>0.1</v>
      </c>
      <c r="N4725">
        <v>1.1075999999999999</v>
      </c>
      <c r="O4725">
        <v>-43.9</v>
      </c>
      <c r="P4725">
        <v>5.24262772167271E-3</v>
      </c>
      <c r="Q4725">
        <v>47.403024326101047</v>
      </c>
      <c r="R4725">
        <v>88</v>
      </c>
      <c r="S4725">
        <v>8</v>
      </c>
      <c r="T4725" s="2">
        <v>42191.5</v>
      </c>
      <c r="U4725">
        <v>0</v>
      </c>
      <c r="V4725">
        <v>-1</v>
      </c>
      <c r="W4725">
        <v>0</v>
      </c>
      <c r="X4725">
        <v>-1.50348461431361</v>
      </c>
      <c r="Y4725" t="s">
        <v>30</v>
      </c>
    </row>
    <row r="4726" spans="1:25" hidden="1" x14ac:dyDescent="0.25">
      <c r="A4726" s="1">
        <v>4724</v>
      </c>
      <c r="B4726" s="2">
        <v>42191.75</v>
      </c>
      <c r="C4726">
        <v>9464</v>
      </c>
      <c r="D4726" t="s">
        <v>24</v>
      </c>
      <c r="E4726" t="s">
        <v>25</v>
      </c>
      <c r="F4726" t="s">
        <v>26</v>
      </c>
      <c r="G4726">
        <v>0.1</v>
      </c>
      <c r="H4726">
        <v>1.1075999999999999</v>
      </c>
      <c r="I4726" t="s">
        <v>4756</v>
      </c>
      <c r="J4726">
        <v>9465</v>
      </c>
      <c r="K4726" t="s">
        <v>28</v>
      </c>
      <c r="L4726" t="s">
        <v>29</v>
      </c>
      <c r="M4726">
        <v>0.1</v>
      </c>
      <c r="N4726">
        <v>1.1046899999999999</v>
      </c>
      <c r="O4726">
        <v>-29.1</v>
      </c>
      <c r="P4726">
        <v>5.3602971701246626E-3</v>
      </c>
      <c r="Q4726">
        <v>57.243041858426061</v>
      </c>
      <c r="R4726">
        <v>84</v>
      </c>
      <c r="S4726">
        <v>4</v>
      </c>
      <c r="T4726" s="2">
        <v>42191.666666666657</v>
      </c>
      <c r="U4726">
        <v>0</v>
      </c>
      <c r="V4726">
        <v>-1</v>
      </c>
      <c r="W4726">
        <v>0</v>
      </c>
      <c r="X4726">
        <v>-0.99661508602565074</v>
      </c>
      <c r="Y4726" t="s">
        <v>30</v>
      </c>
    </row>
    <row r="4727" spans="1:25" x14ac:dyDescent="0.25">
      <c r="A4727" s="1">
        <v>4725</v>
      </c>
      <c r="B4727" s="2">
        <v>42192.166666666657</v>
      </c>
      <c r="C4727">
        <v>9466</v>
      </c>
      <c r="D4727" t="s">
        <v>24</v>
      </c>
      <c r="E4727" t="s">
        <v>28</v>
      </c>
      <c r="F4727" t="s">
        <v>26</v>
      </c>
      <c r="G4727">
        <v>0.1</v>
      </c>
      <c r="H4727">
        <v>1.1046899999999999</v>
      </c>
      <c r="I4727" t="s">
        <v>4757</v>
      </c>
      <c r="J4727">
        <v>9467</v>
      </c>
      <c r="K4727" t="s">
        <v>25</v>
      </c>
      <c r="L4727" t="s">
        <v>29</v>
      </c>
      <c r="M4727">
        <v>0.1</v>
      </c>
      <c r="N4727">
        <v>1.0975900000000001</v>
      </c>
      <c r="O4727">
        <v>71</v>
      </c>
      <c r="P4727">
        <v>5.0775521517911482E-3</v>
      </c>
      <c r="Q4727">
        <v>59.885314776422177</v>
      </c>
      <c r="R4727">
        <v>76</v>
      </c>
      <c r="S4727">
        <v>16</v>
      </c>
      <c r="T4727" s="2">
        <v>42192</v>
      </c>
      <c r="U4727">
        <v>0</v>
      </c>
      <c r="V4727">
        <v>-1</v>
      </c>
      <c r="W4727">
        <v>0</v>
      </c>
      <c r="X4727">
        <v>2.431603818138186</v>
      </c>
      <c r="Y4727" t="s">
        <v>30</v>
      </c>
    </row>
    <row r="4728" spans="1:25" hidden="1" x14ac:dyDescent="0.25">
      <c r="A4728" s="1">
        <v>4726</v>
      </c>
      <c r="B4728" s="2">
        <v>42192.916666666657</v>
      </c>
      <c r="C4728">
        <v>9468</v>
      </c>
      <c r="D4728" t="s">
        <v>24</v>
      </c>
      <c r="E4728" t="s">
        <v>25</v>
      </c>
      <c r="F4728" t="s">
        <v>26</v>
      </c>
      <c r="G4728">
        <v>0.1</v>
      </c>
      <c r="H4728">
        <v>1.0975900000000001</v>
      </c>
      <c r="I4728" t="s">
        <v>4758</v>
      </c>
      <c r="J4728">
        <v>9469</v>
      </c>
      <c r="K4728" t="s">
        <v>28</v>
      </c>
      <c r="L4728" t="s">
        <v>29</v>
      </c>
      <c r="M4728">
        <v>0.1</v>
      </c>
      <c r="N4728">
        <v>1.10686</v>
      </c>
      <c r="O4728">
        <v>92.7</v>
      </c>
      <c r="P4728">
        <v>5.7818354909691446E-3</v>
      </c>
      <c r="Q4728">
        <v>21.847400950496109</v>
      </c>
      <c r="R4728">
        <v>92</v>
      </c>
      <c r="S4728">
        <v>20</v>
      </c>
      <c r="T4728" s="2">
        <v>42192.833333333343</v>
      </c>
      <c r="U4728">
        <v>-1</v>
      </c>
      <c r="V4728">
        <v>-1</v>
      </c>
      <c r="W4728">
        <v>0</v>
      </c>
      <c r="X4728">
        <v>3.174784140019856</v>
      </c>
      <c r="Y4728" t="s">
        <v>30</v>
      </c>
    </row>
    <row r="4729" spans="1:25" x14ac:dyDescent="0.25">
      <c r="A4729" s="1">
        <v>4727</v>
      </c>
      <c r="B4729" s="2">
        <v>42194.208333333343</v>
      </c>
      <c r="C4729">
        <v>9470</v>
      </c>
      <c r="D4729" t="s">
        <v>24</v>
      </c>
      <c r="E4729" t="s">
        <v>28</v>
      </c>
      <c r="F4729" t="s">
        <v>26</v>
      </c>
      <c r="G4729">
        <v>0.1</v>
      </c>
      <c r="H4729">
        <v>1.10686</v>
      </c>
      <c r="I4729" t="s">
        <v>4759</v>
      </c>
      <c r="J4729">
        <v>9471</v>
      </c>
      <c r="K4729" t="s">
        <v>25</v>
      </c>
      <c r="L4729" t="s">
        <v>29</v>
      </c>
      <c r="M4729">
        <v>0.1</v>
      </c>
      <c r="N4729">
        <v>1.10988</v>
      </c>
      <c r="O4729">
        <v>-30.2</v>
      </c>
      <c r="P4729">
        <v>4.9499045417786772E-3</v>
      </c>
      <c r="Q4729">
        <v>88.247500471608873</v>
      </c>
      <c r="R4729">
        <v>60</v>
      </c>
      <c r="S4729">
        <v>12</v>
      </c>
      <c r="T4729" s="2">
        <v>42194.166666666657</v>
      </c>
      <c r="U4729">
        <v>1</v>
      </c>
      <c r="V4729">
        <v>0</v>
      </c>
      <c r="W4729">
        <v>0</v>
      </c>
      <c r="X4729">
        <v>-1.0342878212362421</v>
      </c>
      <c r="Y4729" t="s">
        <v>30</v>
      </c>
    </row>
    <row r="4730" spans="1:25" hidden="1" x14ac:dyDescent="0.25">
      <c r="A4730" s="1">
        <v>4728</v>
      </c>
      <c r="B4730" s="2">
        <v>42194.375</v>
      </c>
      <c r="C4730">
        <v>9472</v>
      </c>
      <c r="D4730" t="s">
        <v>24</v>
      </c>
      <c r="E4730" t="s">
        <v>25</v>
      </c>
      <c r="F4730" t="s">
        <v>26</v>
      </c>
      <c r="G4730">
        <v>0.1</v>
      </c>
      <c r="H4730">
        <v>1.10988</v>
      </c>
      <c r="I4730" t="s">
        <v>4760</v>
      </c>
      <c r="J4730">
        <v>9473</v>
      </c>
      <c r="K4730" t="s">
        <v>28</v>
      </c>
      <c r="L4730" t="s">
        <v>29</v>
      </c>
      <c r="M4730">
        <v>0.1</v>
      </c>
      <c r="N4730">
        <v>1.1034900000000001</v>
      </c>
      <c r="O4730">
        <v>-63.9</v>
      </c>
      <c r="P4730">
        <v>5.2963399316516306E-3</v>
      </c>
      <c r="Q4730">
        <v>78.514319607902976</v>
      </c>
      <c r="R4730">
        <v>56</v>
      </c>
      <c r="S4730">
        <v>100</v>
      </c>
      <c r="T4730" s="2">
        <v>42194.333333333343</v>
      </c>
      <c r="U4730">
        <v>1</v>
      </c>
      <c r="V4730">
        <v>0</v>
      </c>
      <c r="W4730">
        <v>1</v>
      </c>
      <c r="X4730">
        <v>-2.1884434363243672</v>
      </c>
      <c r="Y4730" t="s">
        <v>30</v>
      </c>
    </row>
    <row r="4731" spans="1:25" x14ac:dyDescent="0.25">
      <c r="A4731" s="1">
        <v>4729</v>
      </c>
      <c r="B4731" s="2">
        <v>42194.458333333343</v>
      </c>
      <c r="C4731">
        <v>9474</v>
      </c>
      <c r="D4731" t="s">
        <v>24</v>
      </c>
      <c r="E4731" t="s">
        <v>28</v>
      </c>
      <c r="F4731" t="s">
        <v>26</v>
      </c>
      <c r="G4731">
        <v>0.1</v>
      </c>
      <c r="H4731">
        <v>1.1034900000000001</v>
      </c>
      <c r="I4731" t="s">
        <v>4761</v>
      </c>
      <c r="J4731">
        <v>9475</v>
      </c>
      <c r="K4731" t="s">
        <v>25</v>
      </c>
      <c r="L4731" t="s">
        <v>29</v>
      </c>
      <c r="M4731">
        <v>0.1</v>
      </c>
      <c r="N4731">
        <v>1.1071200000000001</v>
      </c>
      <c r="O4731">
        <v>-36.299999999999997</v>
      </c>
      <c r="P4731">
        <v>5.2963399316516306E-3</v>
      </c>
      <c r="Q4731">
        <v>78.514319607902976</v>
      </c>
      <c r="R4731">
        <v>56</v>
      </c>
      <c r="S4731">
        <v>100</v>
      </c>
      <c r="T4731" s="2">
        <v>42194.333333333343</v>
      </c>
      <c r="U4731">
        <v>1</v>
      </c>
      <c r="V4731">
        <v>0</v>
      </c>
      <c r="W4731">
        <v>1</v>
      </c>
      <c r="X4731">
        <v>-1.243200261949523</v>
      </c>
      <c r="Y4731" t="s">
        <v>30</v>
      </c>
    </row>
    <row r="4732" spans="1:25" hidden="1" x14ac:dyDescent="0.25">
      <c r="A4732" s="1">
        <v>4730</v>
      </c>
      <c r="B4732" s="2">
        <v>42195.083333333343</v>
      </c>
      <c r="C4732">
        <v>9476</v>
      </c>
      <c r="D4732" t="s">
        <v>24</v>
      </c>
      <c r="E4732" t="s">
        <v>25</v>
      </c>
      <c r="F4732" t="s">
        <v>26</v>
      </c>
      <c r="G4732">
        <v>0.1</v>
      </c>
      <c r="H4732">
        <v>1.1071200000000001</v>
      </c>
      <c r="I4732" t="s">
        <v>4762</v>
      </c>
      <c r="J4732">
        <v>9477</v>
      </c>
      <c r="K4732" t="s">
        <v>28</v>
      </c>
      <c r="L4732" t="s">
        <v>29</v>
      </c>
      <c r="M4732">
        <v>0.1</v>
      </c>
      <c r="N4732">
        <v>1.1128100000000001</v>
      </c>
      <c r="O4732">
        <v>56.9</v>
      </c>
      <c r="P4732">
        <v>5.3214365053077459E-3</v>
      </c>
      <c r="Q4732">
        <v>56.614150410870081</v>
      </c>
      <c r="R4732">
        <v>40</v>
      </c>
      <c r="S4732">
        <v>84</v>
      </c>
      <c r="T4732" s="2">
        <v>42195</v>
      </c>
      <c r="U4732">
        <v>0</v>
      </c>
      <c r="V4732">
        <v>0</v>
      </c>
      <c r="W4732">
        <v>1</v>
      </c>
      <c r="X4732">
        <v>1.948707848620602</v>
      </c>
      <c r="Y4732" t="s">
        <v>30</v>
      </c>
    </row>
    <row r="4733" spans="1:25" x14ac:dyDescent="0.25">
      <c r="A4733" s="1">
        <v>4731</v>
      </c>
      <c r="B4733" s="2">
        <v>42195.833333333343</v>
      </c>
      <c r="C4733">
        <v>9478</v>
      </c>
      <c r="D4733" t="s">
        <v>24</v>
      </c>
      <c r="E4733" t="s">
        <v>28</v>
      </c>
      <c r="F4733" t="s">
        <v>26</v>
      </c>
      <c r="G4733">
        <v>0.1</v>
      </c>
      <c r="H4733">
        <v>1.1128100000000001</v>
      </c>
      <c r="I4733" t="s">
        <v>4763</v>
      </c>
      <c r="J4733">
        <v>9479</v>
      </c>
      <c r="K4733" t="s">
        <v>25</v>
      </c>
      <c r="L4733" t="s">
        <v>29</v>
      </c>
      <c r="M4733">
        <v>0.1</v>
      </c>
      <c r="N4733">
        <v>1.11866</v>
      </c>
      <c r="O4733">
        <v>-58.5</v>
      </c>
      <c r="P4733">
        <v>5.7814962002315394E-3</v>
      </c>
      <c r="Q4733">
        <v>79.970482241046525</v>
      </c>
      <c r="R4733">
        <v>24</v>
      </c>
      <c r="S4733">
        <v>96</v>
      </c>
      <c r="T4733" s="2">
        <v>42195.666666666657</v>
      </c>
      <c r="U4733">
        <v>1</v>
      </c>
      <c r="V4733">
        <v>0</v>
      </c>
      <c r="W4733">
        <v>1</v>
      </c>
      <c r="X4733">
        <v>-2.0035045543814629</v>
      </c>
      <c r="Y4733" t="s">
        <v>30</v>
      </c>
    </row>
    <row r="4734" spans="1:25" hidden="1" x14ac:dyDescent="0.25">
      <c r="A4734" s="1">
        <v>4732</v>
      </c>
      <c r="B4734" s="2">
        <v>42198.416666666657</v>
      </c>
      <c r="C4734">
        <v>9480</v>
      </c>
      <c r="D4734" t="s">
        <v>24</v>
      </c>
      <c r="E4734" t="s">
        <v>25</v>
      </c>
      <c r="F4734" t="s">
        <v>26</v>
      </c>
      <c r="G4734">
        <v>0.1</v>
      </c>
      <c r="H4734">
        <v>1.11866</v>
      </c>
      <c r="I4734" t="s">
        <v>4764</v>
      </c>
      <c r="J4734">
        <v>9481</v>
      </c>
      <c r="K4734" t="s">
        <v>28</v>
      </c>
      <c r="L4734" t="s">
        <v>29</v>
      </c>
      <c r="M4734">
        <v>0.1</v>
      </c>
      <c r="N4734">
        <v>1.1097600000000001</v>
      </c>
      <c r="O4734">
        <v>-89</v>
      </c>
      <c r="P4734">
        <v>6.1527460686904437E-3</v>
      </c>
      <c r="Q4734">
        <v>52.697280427998457</v>
      </c>
      <c r="R4734">
        <v>8</v>
      </c>
      <c r="S4734">
        <v>80</v>
      </c>
      <c r="T4734" s="2">
        <v>42198.333333333343</v>
      </c>
      <c r="U4734">
        <v>0</v>
      </c>
      <c r="V4734">
        <v>0</v>
      </c>
      <c r="W4734">
        <v>1</v>
      </c>
      <c r="X4734">
        <v>-3.0480667579478662</v>
      </c>
      <c r="Y4734" t="s">
        <v>208</v>
      </c>
    </row>
    <row r="4735" spans="1:25" x14ac:dyDescent="0.25">
      <c r="A4735" s="1">
        <v>4733</v>
      </c>
      <c r="B4735" s="2">
        <v>42198.458333333343</v>
      </c>
      <c r="C4735">
        <v>9482</v>
      </c>
      <c r="D4735" t="s">
        <v>24</v>
      </c>
      <c r="E4735" t="s">
        <v>28</v>
      </c>
      <c r="F4735" t="s">
        <v>26</v>
      </c>
      <c r="G4735">
        <v>0.1</v>
      </c>
      <c r="H4735">
        <v>1.1097600000000001</v>
      </c>
      <c r="I4735" t="s">
        <v>4765</v>
      </c>
      <c r="J4735">
        <v>9483</v>
      </c>
      <c r="K4735" t="s">
        <v>25</v>
      </c>
      <c r="L4735" t="s">
        <v>29</v>
      </c>
      <c r="M4735">
        <v>0.1</v>
      </c>
      <c r="N4735">
        <v>1.1001000000000001</v>
      </c>
      <c r="O4735">
        <v>96.6</v>
      </c>
      <c r="P4735">
        <v>6.1527460686904437E-3</v>
      </c>
      <c r="Q4735">
        <v>52.697280427998457</v>
      </c>
      <c r="R4735">
        <v>8</v>
      </c>
      <c r="S4735">
        <v>80</v>
      </c>
      <c r="T4735" s="2">
        <v>42198.333333333343</v>
      </c>
      <c r="U4735">
        <v>0</v>
      </c>
      <c r="V4735">
        <v>0</v>
      </c>
      <c r="W4735">
        <v>1</v>
      </c>
      <c r="X4735">
        <v>3.3083511103119538</v>
      </c>
      <c r="Y4735" t="s">
        <v>208</v>
      </c>
    </row>
    <row r="4736" spans="1:25" hidden="1" x14ac:dyDescent="0.25">
      <c r="A4736" s="1">
        <v>4734</v>
      </c>
      <c r="B4736" s="2">
        <v>42199.208333333343</v>
      </c>
      <c r="C4736">
        <v>9484</v>
      </c>
      <c r="D4736" t="s">
        <v>24</v>
      </c>
      <c r="E4736" t="s">
        <v>25</v>
      </c>
      <c r="F4736" t="s">
        <v>26</v>
      </c>
      <c r="G4736">
        <v>0.1</v>
      </c>
      <c r="H4736">
        <v>1.1001000000000001</v>
      </c>
      <c r="I4736" t="s">
        <v>4766</v>
      </c>
      <c r="J4736">
        <v>9485</v>
      </c>
      <c r="K4736" t="s">
        <v>28</v>
      </c>
      <c r="L4736" t="s">
        <v>29</v>
      </c>
      <c r="M4736">
        <v>0.1</v>
      </c>
      <c r="N4736">
        <v>1.1008199999999999</v>
      </c>
      <c r="O4736">
        <v>7.2</v>
      </c>
      <c r="P4736">
        <v>5.3907108572363374E-3</v>
      </c>
      <c r="Q4736">
        <v>7.2330919423588416</v>
      </c>
      <c r="R4736">
        <v>96</v>
      </c>
      <c r="S4736">
        <v>60</v>
      </c>
      <c r="T4736" s="2">
        <v>42199.166666666657</v>
      </c>
      <c r="U4736">
        <v>-1</v>
      </c>
      <c r="V4736">
        <v>-1</v>
      </c>
      <c r="W4736">
        <v>0</v>
      </c>
      <c r="X4736">
        <v>0.2465851759238723</v>
      </c>
      <c r="Y4736" t="s">
        <v>30</v>
      </c>
    </row>
    <row r="4737" spans="1:25" x14ac:dyDescent="0.25">
      <c r="A4737" s="1">
        <v>4735</v>
      </c>
      <c r="B4737" s="2">
        <v>42200</v>
      </c>
      <c r="C4737">
        <v>9486</v>
      </c>
      <c r="D4737" t="s">
        <v>24</v>
      </c>
      <c r="E4737" t="s">
        <v>28</v>
      </c>
      <c r="F4737" t="s">
        <v>26</v>
      </c>
      <c r="G4737">
        <v>0.1</v>
      </c>
      <c r="H4737">
        <v>1.1008199999999999</v>
      </c>
      <c r="I4737" t="s">
        <v>4767</v>
      </c>
      <c r="J4737">
        <v>9487</v>
      </c>
      <c r="K4737" t="s">
        <v>25</v>
      </c>
      <c r="L4737" t="s">
        <v>29</v>
      </c>
      <c r="M4737">
        <v>0.1</v>
      </c>
      <c r="N4737">
        <v>1.10137</v>
      </c>
      <c r="O4737">
        <v>-5.5</v>
      </c>
      <c r="P4737">
        <v>5.4252788628052634E-3</v>
      </c>
      <c r="Q4737">
        <v>23.770763915088121</v>
      </c>
      <c r="R4737">
        <v>88</v>
      </c>
      <c r="S4737">
        <v>44</v>
      </c>
      <c r="T4737" s="2">
        <v>42199.833333333343</v>
      </c>
      <c r="U4737">
        <v>-1</v>
      </c>
      <c r="V4737">
        <v>-1</v>
      </c>
      <c r="W4737">
        <v>0</v>
      </c>
      <c r="X4737">
        <v>-0.18836367605295801</v>
      </c>
      <c r="Y4737" t="s">
        <v>30</v>
      </c>
    </row>
    <row r="4738" spans="1:25" hidden="1" x14ac:dyDescent="0.25">
      <c r="A4738" s="1">
        <v>4736</v>
      </c>
      <c r="B4738" s="2">
        <v>42200.083333333343</v>
      </c>
      <c r="C4738">
        <v>9488</v>
      </c>
      <c r="D4738" t="s">
        <v>24</v>
      </c>
      <c r="E4738" t="s">
        <v>25</v>
      </c>
      <c r="F4738" t="s">
        <v>26</v>
      </c>
      <c r="G4738">
        <v>0.1</v>
      </c>
      <c r="H4738">
        <v>1.10137</v>
      </c>
      <c r="I4738" t="s">
        <v>4768</v>
      </c>
      <c r="J4738">
        <v>9489</v>
      </c>
      <c r="K4738" t="s">
        <v>28</v>
      </c>
      <c r="L4738" t="s">
        <v>29</v>
      </c>
      <c r="M4738">
        <v>0.1</v>
      </c>
      <c r="N4738">
        <v>1.0995900000000001</v>
      </c>
      <c r="O4738">
        <v>-17.8</v>
      </c>
      <c r="P4738">
        <v>5.2234732297477392E-3</v>
      </c>
      <c r="Q4738">
        <v>16.387532429745811</v>
      </c>
      <c r="R4738">
        <v>84</v>
      </c>
      <c r="S4738">
        <v>40</v>
      </c>
      <c r="T4738" s="2">
        <v>42200</v>
      </c>
      <c r="U4738">
        <v>-1</v>
      </c>
      <c r="V4738">
        <v>-1</v>
      </c>
      <c r="W4738">
        <v>0</v>
      </c>
      <c r="X4738">
        <v>-0.6096133515895733</v>
      </c>
      <c r="Y4738" t="s">
        <v>30</v>
      </c>
    </row>
    <row r="4739" spans="1:25" x14ac:dyDescent="0.25">
      <c r="A4739" s="1">
        <v>4737</v>
      </c>
      <c r="B4739" s="2">
        <v>42200.166666666657</v>
      </c>
      <c r="C4739">
        <v>9490</v>
      </c>
      <c r="D4739" t="s">
        <v>24</v>
      </c>
      <c r="E4739" t="s">
        <v>28</v>
      </c>
      <c r="F4739" t="s">
        <v>26</v>
      </c>
      <c r="G4739">
        <v>0.1</v>
      </c>
      <c r="H4739">
        <v>1.0995900000000001</v>
      </c>
      <c r="I4739" t="s">
        <v>4769</v>
      </c>
      <c r="J4739">
        <v>9491</v>
      </c>
      <c r="K4739" t="s">
        <v>25</v>
      </c>
      <c r="L4739" t="s">
        <v>29</v>
      </c>
      <c r="M4739">
        <v>0.1</v>
      </c>
      <c r="N4739">
        <v>1.10063</v>
      </c>
      <c r="O4739">
        <v>-10.4</v>
      </c>
      <c r="P4739">
        <v>5.2234732297477392E-3</v>
      </c>
      <c r="Q4739">
        <v>16.387532429745811</v>
      </c>
      <c r="R4739">
        <v>84</v>
      </c>
      <c r="S4739">
        <v>40</v>
      </c>
      <c r="T4739" s="2">
        <v>42200</v>
      </c>
      <c r="U4739">
        <v>-1</v>
      </c>
      <c r="V4739">
        <v>-1</v>
      </c>
      <c r="W4739">
        <v>0</v>
      </c>
      <c r="X4739">
        <v>-0.35617858744559339</v>
      </c>
      <c r="Y4739" t="s">
        <v>30</v>
      </c>
    </row>
    <row r="4740" spans="1:25" hidden="1" x14ac:dyDescent="0.25">
      <c r="A4740" s="1">
        <v>4738</v>
      </c>
      <c r="B4740" s="2">
        <v>42200.291666666657</v>
      </c>
      <c r="C4740">
        <v>9492</v>
      </c>
      <c r="D4740" t="s">
        <v>24</v>
      </c>
      <c r="E4740" t="s">
        <v>25</v>
      </c>
      <c r="F4740" t="s">
        <v>26</v>
      </c>
      <c r="G4740">
        <v>0.1</v>
      </c>
      <c r="H4740">
        <v>1.10063</v>
      </c>
      <c r="I4740" t="s">
        <v>4770</v>
      </c>
      <c r="J4740">
        <v>9493</v>
      </c>
      <c r="K4740" t="s">
        <v>28</v>
      </c>
      <c r="L4740" t="s">
        <v>29</v>
      </c>
      <c r="M4740">
        <v>0.1</v>
      </c>
      <c r="N4740">
        <v>1.09727</v>
      </c>
      <c r="O4740">
        <v>-33.6</v>
      </c>
      <c r="P4740">
        <v>4.9382251419086186E-3</v>
      </c>
      <c r="Q4740">
        <v>15.5530393271513</v>
      </c>
      <c r="R4740">
        <v>80</v>
      </c>
      <c r="S4740">
        <v>36</v>
      </c>
      <c r="T4740" s="2">
        <v>42200.166666666657</v>
      </c>
      <c r="U4740">
        <v>-1</v>
      </c>
      <c r="V4740">
        <v>-1</v>
      </c>
      <c r="W4740">
        <v>0</v>
      </c>
      <c r="X4740">
        <v>-1.1507308209780709</v>
      </c>
      <c r="Y4740" t="s">
        <v>30</v>
      </c>
    </row>
    <row r="4741" spans="1:25" x14ac:dyDescent="0.25">
      <c r="A4741" s="1">
        <v>4739</v>
      </c>
      <c r="B4741" s="2">
        <v>42200.666666666657</v>
      </c>
      <c r="C4741">
        <v>9494</v>
      </c>
      <c r="D4741" t="s">
        <v>24</v>
      </c>
      <c r="E4741" t="s">
        <v>28</v>
      </c>
      <c r="F4741" t="s">
        <v>26</v>
      </c>
      <c r="G4741">
        <v>0.1</v>
      </c>
      <c r="H4741">
        <v>1.09727</v>
      </c>
      <c r="I4741" t="s">
        <v>4771</v>
      </c>
      <c r="J4741">
        <v>9495</v>
      </c>
      <c r="K4741" t="s">
        <v>25</v>
      </c>
      <c r="L4741" t="s">
        <v>29</v>
      </c>
      <c r="M4741">
        <v>0.1</v>
      </c>
      <c r="N4741">
        <v>1.0932200000000001</v>
      </c>
      <c r="O4741">
        <v>40.5</v>
      </c>
      <c r="P4741">
        <v>5.0202553519518378E-3</v>
      </c>
      <c r="Q4741">
        <v>15.24056467876739</v>
      </c>
      <c r="R4741">
        <v>72</v>
      </c>
      <c r="S4741">
        <v>28</v>
      </c>
      <c r="T4741" s="2">
        <v>42200.5</v>
      </c>
      <c r="U4741">
        <v>-1</v>
      </c>
      <c r="V4741">
        <v>-1</v>
      </c>
      <c r="W4741">
        <v>0</v>
      </c>
      <c r="X4741">
        <v>1.3870416145717821</v>
      </c>
      <c r="Y4741" t="s">
        <v>30</v>
      </c>
    </row>
    <row r="4742" spans="1:25" hidden="1" x14ac:dyDescent="0.25">
      <c r="A4742" s="1">
        <v>4740</v>
      </c>
      <c r="B4742" s="2">
        <v>42201.416666666657</v>
      </c>
      <c r="C4742">
        <v>9496</v>
      </c>
      <c r="D4742" t="s">
        <v>24</v>
      </c>
      <c r="E4742" t="s">
        <v>25</v>
      </c>
      <c r="F4742" t="s">
        <v>26</v>
      </c>
      <c r="G4742">
        <v>0.1</v>
      </c>
      <c r="H4742">
        <v>1.0932200000000001</v>
      </c>
      <c r="I4742" t="s">
        <v>4772</v>
      </c>
      <c r="J4742">
        <v>9497</v>
      </c>
      <c r="K4742" t="s">
        <v>28</v>
      </c>
      <c r="L4742" t="s">
        <v>29</v>
      </c>
      <c r="M4742">
        <v>0.1</v>
      </c>
      <c r="N4742">
        <v>1.08985</v>
      </c>
      <c r="O4742">
        <v>-33.700000000000003</v>
      </c>
      <c r="P4742">
        <v>4.5568686045848782E-3</v>
      </c>
      <c r="Q4742">
        <v>6.0701304200349666</v>
      </c>
      <c r="R4742">
        <v>100</v>
      </c>
      <c r="S4742">
        <v>8</v>
      </c>
      <c r="T4742" s="2">
        <v>42201.333333333343</v>
      </c>
      <c r="U4742">
        <v>-1</v>
      </c>
      <c r="V4742">
        <v>-1</v>
      </c>
      <c r="W4742">
        <v>0</v>
      </c>
      <c r="X4742">
        <v>-1.1541556150881249</v>
      </c>
      <c r="Y4742" t="s">
        <v>30</v>
      </c>
    </row>
    <row r="4743" spans="1:25" x14ac:dyDescent="0.25">
      <c r="A4743" s="1">
        <v>4741</v>
      </c>
      <c r="B4743" s="2">
        <v>42201.458333333343</v>
      </c>
      <c r="C4743">
        <v>9498</v>
      </c>
      <c r="D4743" t="s">
        <v>24</v>
      </c>
      <c r="E4743" t="s">
        <v>28</v>
      </c>
      <c r="F4743" t="s">
        <v>26</v>
      </c>
      <c r="G4743">
        <v>0.1</v>
      </c>
      <c r="H4743">
        <v>1.08985</v>
      </c>
      <c r="I4743" t="s">
        <v>4773</v>
      </c>
      <c r="J4743">
        <v>9499</v>
      </c>
      <c r="K4743" t="s">
        <v>25</v>
      </c>
      <c r="L4743" t="s">
        <v>29</v>
      </c>
      <c r="M4743">
        <v>0.1</v>
      </c>
      <c r="N4743">
        <v>1.08979</v>
      </c>
      <c r="O4743">
        <v>0.6</v>
      </c>
      <c r="P4743">
        <v>4.5568686045848782E-3</v>
      </c>
      <c r="Q4743">
        <v>6.0701304200349666</v>
      </c>
      <c r="R4743">
        <v>100</v>
      </c>
      <c r="S4743">
        <v>8</v>
      </c>
      <c r="T4743" s="2">
        <v>42201.333333333343</v>
      </c>
      <c r="U4743">
        <v>-1</v>
      </c>
      <c r="V4743">
        <v>-1</v>
      </c>
      <c r="W4743">
        <v>0</v>
      </c>
      <c r="X4743">
        <v>2.054876466032269E-2</v>
      </c>
      <c r="Y4743" t="s">
        <v>30</v>
      </c>
    </row>
    <row r="4744" spans="1:25" hidden="1" x14ac:dyDescent="0.25">
      <c r="A4744" s="1">
        <v>4742</v>
      </c>
      <c r="B4744" s="2">
        <v>42201.791666666657</v>
      </c>
      <c r="C4744">
        <v>9500</v>
      </c>
      <c r="D4744" t="s">
        <v>24</v>
      </c>
      <c r="E4744" t="s">
        <v>25</v>
      </c>
      <c r="F4744" t="s">
        <v>26</v>
      </c>
      <c r="G4744">
        <v>0.1</v>
      </c>
      <c r="H4744">
        <v>1.08979</v>
      </c>
      <c r="I4744" t="s">
        <v>4774</v>
      </c>
      <c r="J4744">
        <v>9501</v>
      </c>
      <c r="K4744" t="s">
        <v>28</v>
      </c>
      <c r="L4744" t="s">
        <v>29</v>
      </c>
      <c r="M4744">
        <v>0.1</v>
      </c>
      <c r="N4744">
        <v>1.08544</v>
      </c>
      <c r="O4744">
        <v>-43.5</v>
      </c>
      <c r="P4744">
        <v>4.8295958886471558E-3</v>
      </c>
      <c r="Q4744">
        <v>4.5738888494287746</v>
      </c>
      <c r="R4744">
        <v>100</v>
      </c>
      <c r="S4744">
        <v>0</v>
      </c>
      <c r="T4744" s="2">
        <v>42201.666666666657</v>
      </c>
      <c r="U4744">
        <v>-1</v>
      </c>
      <c r="V4744">
        <v>-1</v>
      </c>
      <c r="W4744">
        <v>0</v>
      </c>
      <c r="X4744">
        <v>-1.489785437873395</v>
      </c>
      <c r="Y4744" t="s">
        <v>30</v>
      </c>
    </row>
    <row r="4745" spans="1:25" x14ac:dyDescent="0.25">
      <c r="A4745" s="1">
        <v>4743</v>
      </c>
      <c r="B4745" s="2">
        <v>42202.708333333343</v>
      </c>
      <c r="C4745">
        <v>9502</v>
      </c>
      <c r="D4745" t="s">
        <v>24</v>
      </c>
      <c r="E4745" t="s">
        <v>28</v>
      </c>
      <c r="F4745" t="s">
        <v>26</v>
      </c>
      <c r="G4745">
        <v>0.1</v>
      </c>
      <c r="H4745">
        <v>1.08544</v>
      </c>
      <c r="I4745" t="s">
        <v>4775</v>
      </c>
      <c r="J4745">
        <v>9503</v>
      </c>
      <c r="K4745" t="s">
        <v>25</v>
      </c>
      <c r="L4745" t="s">
        <v>29</v>
      </c>
      <c r="M4745">
        <v>0.1</v>
      </c>
      <c r="N4745">
        <v>1.0829500000000001</v>
      </c>
      <c r="O4745">
        <v>24.9</v>
      </c>
      <c r="P4745">
        <v>4.0656615509488516E-3</v>
      </c>
      <c r="Q4745">
        <v>10.811725176688659</v>
      </c>
      <c r="R4745">
        <v>100</v>
      </c>
      <c r="S4745">
        <v>0</v>
      </c>
      <c r="T4745" s="2">
        <v>42202.666666666657</v>
      </c>
      <c r="U4745">
        <v>-1</v>
      </c>
      <c r="V4745">
        <v>-1</v>
      </c>
      <c r="W4745">
        <v>0</v>
      </c>
      <c r="X4745">
        <v>0.8527737334033918</v>
      </c>
      <c r="Y4745" t="s">
        <v>30</v>
      </c>
    </row>
    <row r="4746" spans="1:25" hidden="1" x14ac:dyDescent="0.25">
      <c r="A4746" s="1">
        <v>4744</v>
      </c>
      <c r="B4746" s="2">
        <v>42205.333333333343</v>
      </c>
      <c r="C4746">
        <v>9504</v>
      </c>
      <c r="D4746" t="s">
        <v>24</v>
      </c>
      <c r="E4746" t="s">
        <v>25</v>
      </c>
      <c r="F4746" t="s">
        <v>26</v>
      </c>
      <c r="G4746">
        <v>0.1</v>
      </c>
      <c r="H4746">
        <v>1.0829500000000001</v>
      </c>
      <c r="I4746" t="s">
        <v>4776</v>
      </c>
      <c r="J4746">
        <v>9505</v>
      </c>
      <c r="K4746" t="s">
        <v>28</v>
      </c>
      <c r="L4746" t="s">
        <v>29</v>
      </c>
      <c r="M4746">
        <v>0.1</v>
      </c>
      <c r="N4746">
        <v>1.0834299999999999</v>
      </c>
      <c r="O4746">
        <v>4.8</v>
      </c>
      <c r="P4746">
        <v>3.6494054035840608E-3</v>
      </c>
      <c r="Q4746">
        <v>3.8097858067010888</v>
      </c>
      <c r="R4746">
        <v>100</v>
      </c>
      <c r="S4746">
        <v>12</v>
      </c>
      <c r="T4746" s="2">
        <v>42205.166666666657</v>
      </c>
      <c r="U4746">
        <v>-1</v>
      </c>
      <c r="V4746">
        <v>-1</v>
      </c>
      <c r="W4746">
        <v>0</v>
      </c>
      <c r="X4746">
        <v>0.16439011728258149</v>
      </c>
      <c r="Y4746" t="s">
        <v>30</v>
      </c>
    </row>
    <row r="4747" spans="1:25" x14ac:dyDescent="0.25">
      <c r="A4747" s="1">
        <v>4745</v>
      </c>
      <c r="B4747" s="2">
        <v>42205.958333333343</v>
      </c>
      <c r="C4747">
        <v>9506</v>
      </c>
      <c r="D4747" t="s">
        <v>24</v>
      </c>
      <c r="E4747" t="s">
        <v>28</v>
      </c>
      <c r="F4747" t="s">
        <v>26</v>
      </c>
      <c r="G4747">
        <v>0.1</v>
      </c>
      <c r="H4747">
        <v>1.0834299999999999</v>
      </c>
      <c r="I4747" t="s">
        <v>4777</v>
      </c>
      <c r="J4747">
        <v>9507</v>
      </c>
      <c r="K4747" t="s">
        <v>25</v>
      </c>
      <c r="L4747" t="s">
        <v>29</v>
      </c>
      <c r="M4747">
        <v>0.1</v>
      </c>
      <c r="N4747">
        <v>1.0827</v>
      </c>
      <c r="O4747">
        <v>7.3</v>
      </c>
      <c r="P4747">
        <v>3.6826772108435029E-3</v>
      </c>
      <c r="Q4747">
        <v>18.034975047812349</v>
      </c>
      <c r="R4747">
        <v>100</v>
      </c>
      <c r="S4747">
        <v>0</v>
      </c>
      <c r="T4747" s="2">
        <v>42205.833333333343</v>
      </c>
      <c r="U4747">
        <v>-1</v>
      </c>
      <c r="V4747">
        <v>-1</v>
      </c>
      <c r="W4747">
        <v>0</v>
      </c>
      <c r="X4747">
        <v>0.25000997003392611</v>
      </c>
      <c r="Y4747" t="s">
        <v>30</v>
      </c>
    </row>
    <row r="4748" spans="1:25" hidden="1" x14ac:dyDescent="0.25">
      <c r="A4748" s="1">
        <v>4746</v>
      </c>
      <c r="B4748" s="2">
        <v>42206.291666666657</v>
      </c>
      <c r="C4748">
        <v>9508</v>
      </c>
      <c r="D4748" t="s">
        <v>24</v>
      </c>
      <c r="E4748" t="s">
        <v>25</v>
      </c>
      <c r="F4748" t="s">
        <v>26</v>
      </c>
      <c r="G4748">
        <v>0.1</v>
      </c>
      <c r="H4748">
        <v>1.0827</v>
      </c>
      <c r="I4748" t="s">
        <v>4778</v>
      </c>
      <c r="J4748">
        <v>9509</v>
      </c>
      <c r="K4748" t="s">
        <v>28</v>
      </c>
      <c r="L4748" t="s">
        <v>29</v>
      </c>
      <c r="M4748">
        <v>0.1</v>
      </c>
      <c r="N4748">
        <v>1.0814299999999999</v>
      </c>
      <c r="O4748">
        <v>-12.7</v>
      </c>
      <c r="P4748">
        <v>3.422563513431379E-3</v>
      </c>
      <c r="Q4748">
        <v>13.30912029296239</v>
      </c>
      <c r="R4748">
        <v>92</v>
      </c>
      <c r="S4748">
        <v>8</v>
      </c>
      <c r="T4748" s="2">
        <v>42206.166666666657</v>
      </c>
      <c r="U4748">
        <v>-1</v>
      </c>
      <c r="V4748">
        <v>-1</v>
      </c>
      <c r="W4748">
        <v>0</v>
      </c>
      <c r="X4748">
        <v>-0.43494885197683042</v>
      </c>
      <c r="Y4748" t="s">
        <v>30</v>
      </c>
    </row>
    <row r="4749" spans="1:25" x14ac:dyDescent="0.25">
      <c r="A4749" s="1">
        <v>4747</v>
      </c>
      <c r="B4749" s="2">
        <v>42206.333333333343</v>
      </c>
      <c r="C4749">
        <v>9510</v>
      </c>
      <c r="D4749" t="s">
        <v>24</v>
      </c>
      <c r="E4749" t="s">
        <v>28</v>
      </c>
      <c r="F4749" t="s">
        <v>26</v>
      </c>
      <c r="G4749">
        <v>0.1</v>
      </c>
      <c r="H4749">
        <v>1.0814299999999999</v>
      </c>
      <c r="I4749" t="s">
        <v>4779</v>
      </c>
      <c r="J4749">
        <v>9511</v>
      </c>
      <c r="K4749" t="s">
        <v>25</v>
      </c>
      <c r="L4749" t="s">
        <v>29</v>
      </c>
      <c r="M4749">
        <v>0.1</v>
      </c>
      <c r="N4749">
        <v>1.08301</v>
      </c>
      <c r="O4749">
        <v>-15.8</v>
      </c>
      <c r="P4749">
        <v>3.422563513431379E-3</v>
      </c>
      <c r="Q4749">
        <v>13.30912029296239</v>
      </c>
      <c r="R4749">
        <v>92</v>
      </c>
      <c r="S4749">
        <v>8</v>
      </c>
      <c r="T4749" s="2">
        <v>42206.166666666657</v>
      </c>
      <c r="U4749">
        <v>-1</v>
      </c>
      <c r="V4749">
        <v>-1</v>
      </c>
      <c r="W4749">
        <v>0</v>
      </c>
      <c r="X4749">
        <v>-0.5411174693884977</v>
      </c>
      <c r="Y4749" t="s">
        <v>30</v>
      </c>
    </row>
    <row r="4750" spans="1:25" hidden="1" x14ac:dyDescent="0.25">
      <c r="A4750" s="1">
        <v>4748</v>
      </c>
      <c r="B4750" s="2">
        <v>42206.416666666657</v>
      </c>
      <c r="C4750">
        <v>9512</v>
      </c>
      <c r="D4750" t="s">
        <v>24</v>
      </c>
      <c r="E4750" t="s">
        <v>25</v>
      </c>
      <c r="F4750" t="s">
        <v>26</v>
      </c>
      <c r="G4750">
        <v>0.1</v>
      </c>
      <c r="H4750">
        <v>1.08301</v>
      </c>
      <c r="I4750" t="s">
        <v>4780</v>
      </c>
      <c r="J4750">
        <v>9513</v>
      </c>
      <c r="K4750" t="s">
        <v>28</v>
      </c>
      <c r="L4750" t="s">
        <v>29</v>
      </c>
      <c r="M4750">
        <v>0.1</v>
      </c>
      <c r="N4750">
        <v>1.0947</v>
      </c>
      <c r="O4750">
        <v>116.9</v>
      </c>
      <c r="P4750">
        <v>3.5473804053291298E-3</v>
      </c>
      <c r="Q4750">
        <v>24.399323181048381</v>
      </c>
      <c r="R4750">
        <v>88</v>
      </c>
      <c r="S4750">
        <v>4</v>
      </c>
      <c r="T4750" s="2">
        <v>42206.333333333343</v>
      </c>
      <c r="U4750">
        <v>-1</v>
      </c>
      <c r="V4750">
        <v>-1</v>
      </c>
      <c r="W4750">
        <v>0</v>
      </c>
      <c r="X4750">
        <v>4.0035843146528718</v>
      </c>
      <c r="Y4750" t="s">
        <v>30</v>
      </c>
    </row>
    <row r="4751" spans="1:25" x14ac:dyDescent="0.25">
      <c r="A4751" s="1">
        <v>4749</v>
      </c>
      <c r="B4751" s="2">
        <v>42207.166666666657</v>
      </c>
      <c r="C4751">
        <v>9514</v>
      </c>
      <c r="D4751" t="s">
        <v>24</v>
      </c>
      <c r="E4751" t="s">
        <v>28</v>
      </c>
      <c r="F4751" t="s">
        <v>26</v>
      </c>
      <c r="G4751">
        <v>0.1</v>
      </c>
      <c r="H4751">
        <v>1.0947</v>
      </c>
      <c r="I4751" t="s">
        <v>4781</v>
      </c>
      <c r="J4751">
        <v>9515</v>
      </c>
      <c r="K4751" t="s">
        <v>25</v>
      </c>
      <c r="L4751" t="s">
        <v>29</v>
      </c>
      <c r="M4751">
        <v>0.1</v>
      </c>
      <c r="N4751">
        <v>1.09291</v>
      </c>
      <c r="O4751">
        <v>17.899999999999999</v>
      </c>
      <c r="P4751">
        <v>3.8796577404364339E-3</v>
      </c>
      <c r="Q4751">
        <v>87.468874579344444</v>
      </c>
      <c r="R4751">
        <v>72</v>
      </c>
      <c r="S4751">
        <v>96</v>
      </c>
      <c r="T4751" s="2">
        <v>42207</v>
      </c>
      <c r="U4751">
        <v>1</v>
      </c>
      <c r="V4751">
        <v>-1</v>
      </c>
      <c r="W4751">
        <v>1</v>
      </c>
      <c r="X4751">
        <v>0.613038145699627</v>
      </c>
      <c r="Y4751" t="s">
        <v>30</v>
      </c>
    </row>
    <row r="4752" spans="1:25" hidden="1" x14ac:dyDescent="0.25">
      <c r="A4752" s="1">
        <v>4750</v>
      </c>
      <c r="B4752" s="2">
        <v>42208.041666666657</v>
      </c>
      <c r="C4752">
        <v>9516</v>
      </c>
      <c r="D4752" t="s">
        <v>24</v>
      </c>
      <c r="E4752" t="s">
        <v>25</v>
      </c>
      <c r="F4752" t="s">
        <v>26</v>
      </c>
      <c r="G4752">
        <v>0.1</v>
      </c>
      <c r="H4752">
        <v>1.09291</v>
      </c>
      <c r="I4752" t="s">
        <v>4782</v>
      </c>
      <c r="J4752">
        <v>9517</v>
      </c>
      <c r="K4752" t="s">
        <v>28</v>
      </c>
      <c r="L4752" t="s">
        <v>29</v>
      </c>
      <c r="M4752">
        <v>0.1</v>
      </c>
      <c r="N4752">
        <v>1.0974299999999999</v>
      </c>
      <c r="O4752">
        <v>45.2</v>
      </c>
      <c r="P4752">
        <v>3.8370358622972318E-3</v>
      </c>
      <c r="Q4752">
        <v>70.24400330851951</v>
      </c>
      <c r="R4752">
        <v>48</v>
      </c>
      <c r="S4752">
        <v>72</v>
      </c>
      <c r="T4752" s="2">
        <v>42208</v>
      </c>
      <c r="U4752">
        <v>1</v>
      </c>
      <c r="V4752">
        <v>0</v>
      </c>
      <c r="W4752">
        <v>1</v>
      </c>
      <c r="X4752">
        <v>1.54800693774431</v>
      </c>
      <c r="Y4752" t="s">
        <v>30</v>
      </c>
    </row>
    <row r="4753" spans="1:25" x14ac:dyDescent="0.25">
      <c r="A4753" s="1">
        <v>4751</v>
      </c>
      <c r="B4753" s="2">
        <v>42208.791666666657</v>
      </c>
      <c r="C4753">
        <v>9518</v>
      </c>
      <c r="D4753" t="s">
        <v>24</v>
      </c>
      <c r="E4753" t="s">
        <v>28</v>
      </c>
      <c r="F4753" t="s">
        <v>26</v>
      </c>
      <c r="G4753">
        <v>0.1</v>
      </c>
      <c r="H4753">
        <v>1.0974299999999999</v>
      </c>
      <c r="I4753" t="s">
        <v>4783</v>
      </c>
      <c r="J4753">
        <v>9519</v>
      </c>
      <c r="K4753" t="s">
        <v>25</v>
      </c>
      <c r="L4753" t="s">
        <v>29</v>
      </c>
      <c r="M4753">
        <v>0.1</v>
      </c>
      <c r="N4753">
        <v>1.10056</v>
      </c>
      <c r="O4753">
        <v>-31.3</v>
      </c>
      <c r="P4753">
        <v>4.2344226692802916E-3</v>
      </c>
      <c r="Q4753">
        <v>84.245371823258935</v>
      </c>
      <c r="R4753">
        <v>32</v>
      </c>
      <c r="S4753">
        <v>96</v>
      </c>
      <c r="T4753" s="2">
        <v>42208.666666666657</v>
      </c>
      <c r="U4753">
        <v>1</v>
      </c>
      <c r="V4753">
        <v>0</v>
      </c>
      <c r="W4753">
        <v>1</v>
      </c>
      <c r="X4753">
        <v>-1.071960556446834</v>
      </c>
      <c r="Y4753" t="s">
        <v>30</v>
      </c>
    </row>
    <row r="4754" spans="1:25" hidden="1" x14ac:dyDescent="0.25">
      <c r="A4754" s="1">
        <v>4752</v>
      </c>
      <c r="B4754" s="2">
        <v>42208.875</v>
      </c>
      <c r="C4754">
        <v>9520</v>
      </c>
      <c r="D4754" t="s">
        <v>24</v>
      </c>
      <c r="E4754" t="s">
        <v>25</v>
      </c>
      <c r="F4754" t="s">
        <v>26</v>
      </c>
      <c r="G4754">
        <v>0.1</v>
      </c>
      <c r="H4754">
        <v>1.10056</v>
      </c>
      <c r="I4754" t="s">
        <v>4784</v>
      </c>
      <c r="J4754">
        <v>9521</v>
      </c>
      <c r="K4754" t="s">
        <v>28</v>
      </c>
      <c r="L4754" t="s">
        <v>29</v>
      </c>
      <c r="M4754">
        <v>0.1</v>
      </c>
      <c r="N4754">
        <v>1.0994299999999999</v>
      </c>
      <c r="O4754">
        <v>-11.3</v>
      </c>
      <c r="P4754">
        <v>4.1691067643316992E-3</v>
      </c>
      <c r="Q4754">
        <v>79.24486019654195</v>
      </c>
      <c r="R4754">
        <v>28</v>
      </c>
      <c r="S4754">
        <v>92</v>
      </c>
      <c r="T4754" s="2">
        <v>42208.833333333343</v>
      </c>
      <c r="U4754">
        <v>1</v>
      </c>
      <c r="V4754">
        <v>0</v>
      </c>
      <c r="W4754">
        <v>1</v>
      </c>
      <c r="X4754">
        <v>-0.38700173443607738</v>
      </c>
      <c r="Y4754" t="s">
        <v>30</v>
      </c>
    </row>
    <row r="4755" spans="1:25" x14ac:dyDescent="0.25">
      <c r="A4755" s="1">
        <v>4753</v>
      </c>
      <c r="B4755" s="2">
        <v>42208.958333333343</v>
      </c>
      <c r="C4755">
        <v>9522</v>
      </c>
      <c r="D4755" t="s">
        <v>24</v>
      </c>
      <c r="E4755" t="s">
        <v>28</v>
      </c>
      <c r="F4755" t="s">
        <v>26</v>
      </c>
      <c r="G4755">
        <v>0.1</v>
      </c>
      <c r="H4755">
        <v>1.0994299999999999</v>
      </c>
      <c r="I4755" t="s">
        <v>4785</v>
      </c>
      <c r="J4755">
        <v>9523</v>
      </c>
      <c r="K4755" t="s">
        <v>25</v>
      </c>
      <c r="L4755" t="s">
        <v>29</v>
      </c>
      <c r="M4755">
        <v>0.1</v>
      </c>
      <c r="N4755">
        <v>1.09762</v>
      </c>
      <c r="O4755">
        <v>18.100000000000001</v>
      </c>
      <c r="P4755">
        <v>4.1691067643316992E-3</v>
      </c>
      <c r="Q4755">
        <v>79.24486019654195</v>
      </c>
      <c r="R4755">
        <v>28</v>
      </c>
      <c r="S4755">
        <v>92</v>
      </c>
      <c r="T4755" s="2">
        <v>42208.833333333343</v>
      </c>
      <c r="U4755">
        <v>1</v>
      </c>
      <c r="V4755">
        <v>0</v>
      </c>
      <c r="W4755">
        <v>1</v>
      </c>
      <c r="X4755">
        <v>0.61988773391973462</v>
      </c>
      <c r="Y4755" t="s">
        <v>30</v>
      </c>
    </row>
    <row r="4756" spans="1:25" hidden="1" x14ac:dyDescent="0.25">
      <c r="A4756" s="1">
        <v>4754</v>
      </c>
      <c r="B4756" s="2">
        <v>42209.791666666657</v>
      </c>
      <c r="C4756">
        <v>9524</v>
      </c>
      <c r="D4756" t="s">
        <v>24</v>
      </c>
      <c r="E4756" t="s">
        <v>25</v>
      </c>
      <c r="F4756" t="s">
        <v>26</v>
      </c>
      <c r="G4756">
        <v>0.1</v>
      </c>
      <c r="H4756">
        <v>1.09762</v>
      </c>
      <c r="I4756" t="s">
        <v>4786</v>
      </c>
      <c r="J4756">
        <v>9525</v>
      </c>
      <c r="K4756" t="s">
        <v>28</v>
      </c>
      <c r="L4756" t="s">
        <v>29</v>
      </c>
      <c r="M4756">
        <v>0.1</v>
      </c>
      <c r="N4756">
        <v>1.1087100000000001</v>
      </c>
      <c r="O4756">
        <v>110.9</v>
      </c>
      <c r="P4756">
        <v>4.1127177810008683E-3</v>
      </c>
      <c r="Q4756">
        <v>56.145063801208941</v>
      </c>
      <c r="R4756">
        <v>8</v>
      </c>
      <c r="S4756">
        <v>72</v>
      </c>
      <c r="T4756" s="2">
        <v>42209.666666666657</v>
      </c>
      <c r="U4756">
        <v>0</v>
      </c>
      <c r="V4756">
        <v>0</v>
      </c>
      <c r="W4756">
        <v>1</v>
      </c>
      <c r="X4756">
        <v>3.7980966680496451</v>
      </c>
      <c r="Y4756" t="s">
        <v>30</v>
      </c>
    </row>
    <row r="4757" spans="1:25" x14ac:dyDescent="0.25">
      <c r="A4757" s="1">
        <v>4755</v>
      </c>
      <c r="B4757" s="2">
        <v>42213</v>
      </c>
      <c r="C4757">
        <v>9526</v>
      </c>
      <c r="D4757" t="s">
        <v>24</v>
      </c>
      <c r="E4757" t="s">
        <v>28</v>
      </c>
      <c r="F4757" t="s">
        <v>26</v>
      </c>
      <c r="G4757">
        <v>0.1</v>
      </c>
      <c r="H4757">
        <v>1.1087100000000001</v>
      </c>
      <c r="I4757" t="s">
        <v>4787</v>
      </c>
      <c r="J4757">
        <v>9527</v>
      </c>
      <c r="K4757" t="s">
        <v>25</v>
      </c>
      <c r="L4757" t="s">
        <v>29</v>
      </c>
      <c r="M4757">
        <v>0.1</v>
      </c>
      <c r="N4757">
        <v>1.1060700000000001</v>
      </c>
      <c r="O4757">
        <v>26.4</v>
      </c>
      <c r="P4757">
        <v>4.2997417766070323E-3</v>
      </c>
      <c r="Q4757">
        <v>82.753483378351532</v>
      </c>
      <c r="R4757">
        <v>0</v>
      </c>
      <c r="S4757">
        <v>96</v>
      </c>
      <c r="T4757" s="2">
        <v>42212.833333333343</v>
      </c>
      <c r="U4757">
        <v>1</v>
      </c>
      <c r="V4757">
        <v>0</v>
      </c>
      <c r="W4757">
        <v>1</v>
      </c>
      <c r="X4757">
        <v>0.90414564505419848</v>
      </c>
      <c r="Y4757" t="s">
        <v>30</v>
      </c>
    </row>
    <row r="4758" spans="1:25" hidden="1" x14ac:dyDescent="0.25">
      <c r="A4758" s="1">
        <v>4756</v>
      </c>
      <c r="B4758" s="2">
        <v>42213.958333333343</v>
      </c>
      <c r="C4758">
        <v>9528</v>
      </c>
      <c r="D4758" t="s">
        <v>24</v>
      </c>
      <c r="E4758" t="s">
        <v>25</v>
      </c>
      <c r="F4758" t="s">
        <v>26</v>
      </c>
      <c r="G4758">
        <v>0.1</v>
      </c>
      <c r="H4758">
        <v>1.1060700000000001</v>
      </c>
      <c r="I4758" t="s">
        <v>4788</v>
      </c>
      <c r="J4758">
        <v>9529</v>
      </c>
      <c r="K4758" t="s">
        <v>28</v>
      </c>
      <c r="L4758" t="s">
        <v>29</v>
      </c>
      <c r="M4758">
        <v>0.1</v>
      </c>
      <c r="N4758">
        <v>1.10466</v>
      </c>
      <c r="O4758">
        <v>-14.1</v>
      </c>
      <c r="P4758">
        <v>3.8487859444463319E-3</v>
      </c>
      <c r="Q4758">
        <v>58.778205598494232</v>
      </c>
      <c r="R4758">
        <v>0</v>
      </c>
      <c r="S4758">
        <v>72</v>
      </c>
      <c r="T4758" s="2">
        <v>42213.833333333343</v>
      </c>
      <c r="U4758">
        <v>0</v>
      </c>
      <c r="V4758">
        <v>0</v>
      </c>
      <c r="W4758">
        <v>1</v>
      </c>
      <c r="X4758">
        <v>-0.48289596951758329</v>
      </c>
      <c r="Y4758" t="s">
        <v>30</v>
      </c>
    </row>
    <row r="4759" spans="1:25" x14ac:dyDescent="0.25">
      <c r="A4759" s="1">
        <v>4757</v>
      </c>
      <c r="B4759" s="2">
        <v>42214.416666666657</v>
      </c>
      <c r="C4759">
        <v>9530</v>
      </c>
      <c r="D4759" t="s">
        <v>24</v>
      </c>
      <c r="E4759" t="s">
        <v>28</v>
      </c>
      <c r="F4759" t="s">
        <v>26</v>
      </c>
      <c r="G4759">
        <v>0.1</v>
      </c>
      <c r="H4759">
        <v>1.10466</v>
      </c>
      <c r="I4759" t="s">
        <v>4789</v>
      </c>
      <c r="J4759">
        <v>9531</v>
      </c>
      <c r="K4759" t="s">
        <v>25</v>
      </c>
      <c r="L4759" t="s">
        <v>29</v>
      </c>
      <c r="M4759">
        <v>0.1</v>
      </c>
      <c r="N4759">
        <v>1.09626</v>
      </c>
      <c r="O4759">
        <v>84</v>
      </c>
      <c r="P4759">
        <v>3.6492757725760249E-3</v>
      </c>
      <c r="Q4759">
        <v>57.897402241343023</v>
      </c>
      <c r="R4759">
        <v>4</v>
      </c>
      <c r="S4759">
        <v>60</v>
      </c>
      <c r="T4759" s="2">
        <v>42214.333333333343</v>
      </c>
      <c r="U4759">
        <v>0</v>
      </c>
      <c r="V4759">
        <v>0</v>
      </c>
      <c r="W4759">
        <v>0</v>
      </c>
      <c r="X4759">
        <v>2.8768270524451771</v>
      </c>
      <c r="Y4759" t="s">
        <v>30</v>
      </c>
    </row>
    <row r="4760" spans="1:25" hidden="1" x14ac:dyDescent="0.25">
      <c r="A4760" s="1">
        <v>4758</v>
      </c>
      <c r="B4760" s="2">
        <v>42215.458333333343</v>
      </c>
      <c r="C4760">
        <v>9532</v>
      </c>
      <c r="D4760" t="s">
        <v>24</v>
      </c>
      <c r="E4760" t="s">
        <v>25</v>
      </c>
      <c r="F4760" t="s">
        <v>26</v>
      </c>
      <c r="G4760">
        <v>0.1</v>
      </c>
      <c r="H4760">
        <v>1.09626</v>
      </c>
      <c r="I4760" t="s">
        <v>4790</v>
      </c>
      <c r="J4760">
        <v>9533</v>
      </c>
      <c r="K4760" t="s">
        <v>28</v>
      </c>
      <c r="L4760" t="s">
        <v>29</v>
      </c>
      <c r="M4760">
        <v>0.1</v>
      </c>
      <c r="N4760">
        <v>1.09311</v>
      </c>
      <c r="O4760">
        <v>-31.5</v>
      </c>
      <c r="P4760">
        <v>4.0182333270671628E-3</v>
      </c>
      <c r="Q4760">
        <v>11.117615936912919</v>
      </c>
      <c r="R4760">
        <v>8</v>
      </c>
      <c r="S4760">
        <v>36</v>
      </c>
      <c r="T4760" s="2">
        <v>42215.333333333343</v>
      </c>
      <c r="U4760">
        <v>-1</v>
      </c>
      <c r="V4760">
        <v>0</v>
      </c>
      <c r="W4760">
        <v>0</v>
      </c>
      <c r="X4760">
        <v>-1.0788101446669409</v>
      </c>
      <c r="Y4760" t="s">
        <v>30</v>
      </c>
    </row>
    <row r="4761" spans="1:25" x14ac:dyDescent="0.25">
      <c r="A4761" s="1">
        <v>4759</v>
      </c>
      <c r="B4761" s="2">
        <v>42215.708333333343</v>
      </c>
      <c r="C4761">
        <v>9534</v>
      </c>
      <c r="D4761" t="s">
        <v>24</v>
      </c>
      <c r="E4761" t="s">
        <v>28</v>
      </c>
      <c r="F4761" t="s">
        <v>26</v>
      </c>
      <c r="G4761">
        <v>0.1</v>
      </c>
      <c r="H4761">
        <v>1.09311</v>
      </c>
      <c r="I4761" t="s">
        <v>4791</v>
      </c>
      <c r="J4761">
        <v>9535</v>
      </c>
      <c r="K4761" t="s">
        <v>25</v>
      </c>
      <c r="L4761" t="s">
        <v>29</v>
      </c>
      <c r="M4761">
        <v>0.1</v>
      </c>
      <c r="N4761">
        <v>1.09354</v>
      </c>
      <c r="O4761">
        <v>-4.3</v>
      </c>
      <c r="P4761">
        <v>4.3178644503793426E-3</v>
      </c>
      <c r="Q4761">
        <v>14.962530351962171</v>
      </c>
      <c r="R4761">
        <v>100</v>
      </c>
      <c r="S4761">
        <v>28</v>
      </c>
      <c r="T4761" s="2">
        <v>42215.666666666657</v>
      </c>
      <c r="U4761">
        <v>-1</v>
      </c>
      <c r="V4761">
        <v>-1</v>
      </c>
      <c r="W4761">
        <v>0</v>
      </c>
      <c r="X4761">
        <v>-0.14726614673231261</v>
      </c>
      <c r="Y4761" t="s">
        <v>30</v>
      </c>
    </row>
    <row r="4762" spans="1:25" hidden="1" x14ac:dyDescent="0.25">
      <c r="A4762" s="1">
        <v>4760</v>
      </c>
      <c r="B4762" s="2">
        <v>42216.000011574077</v>
      </c>
      <c r="C4762">
        <v>9536</v>
      </c>
      <c r="D4762" t="s">
        <v>24</v>
      </c>
      <c r="E4762" t="s">
        <v>25</v>
      </c>
      <c r="F4762" t="s">
        <v>26</v>
      </c>
      <c r="G4762">
        <v>0.1</v>
      </c>
      <c r="H4762">
        <v>1.09354</v>
      </c>
      <c r="I4762" t="s">
        <v>4792</v>
      </c>
      <c r="J4762">
        <v>9537</v>
      </c>
      <c r="K4762" t="s">
        <v>28</v>
      </c>
      <c r="L4762" t="s">
        <v>29</v>
      </c>
      <c r="M4762">
        <v>0.1</v>
      </c>
      <c r="N4762">
        <v>1.09822</v>
      </c>
      <c r="O4762">
        <v>46.8</v>
      </c>
      <c r="P4762">
        <v>4.0960667965005623E-3</v>
      </c>
      <c r="Q4762">
        <v>17.803427771947899</v>
      </c>
      <c r="R4762">
        <v>92</v>
      </c>
      <c r="S4762">
        <v>20</v>
      </c>
      <c r="T4762" s="2">
        <v>42216</v>
      </c>
      <c r="U4762">
        <v>-1</v>
      </c>
      <c r="V4762">
        <v>-1</v>
      </c>
      <c r="W4762">
        <v>0</v>
      </c>
      <c r="X4762">
        <v>1.60280364350517</v>
      </c>
      <c r="Y4762" t="s">
        <v>30</v>
      </c>
    </row>
    <row r="4763" spans="1:25" x14ac:dyDescent="0.25">
      <c r="A4763" s="1">
        <v>4761</v>
      </c>
      <c r="B4763" s="2">
        <v>42216.958333333343</v>
      </c>
      <c r="C4763">
        <v>9538</v>
      </c>
      <c r="D4763" t="s">
        <v>24</v>
      </c>
      <c r="E4763" t="s">
        <v>28</v>
      </c>
      <c r="F4763" t="s">
        <v>26</v>
      </c>
      <c r="G4763">
        <v>0.1</v>
      </c>
      <c r="H4763">
        <v>1.09822</v>
      </c>
      <c r="I4763" t="s">
        <v>4793</v>
      </c>
      <c r="J4763">
        <v>9539</v>
      </c>
      <c r="K4763" t="s">
        <v>25</v>
      </c>
      <c r="L4763" t="s">
        <v>29</v>
      </c>
      <c r="M4763">
        <v>0.1</v>
      </c>
      <c r="N4763">
        <v>1.09585</v>
      </c>
      <c r="O4763">
        <v>23.7</v>
      </c>
      <c r="P4763">
        <v>5.1824455194879673E-3</v>
      </c>
      <c r="Q4763">
        <v>58.39902145384</v>
      </c>
      <c r="R4763">
        <v>72</v>
      </c>
      <c r="S4763">
        <v>0</v>
      </c>
      <c r="T4763" s="2">
        <v>42216.833333333343</v>
      </c>
      <c r="U4763">
        <v>0</v>
      </c>
      <c r="V4763">
        <v>-1</v>
      </c>
      <c r="W4763">
        <v>0</v>
      </c>
      <c r="X4763">
        <v>0.81167620408274643</v>
      </c>
      <c r="Y4763" t="s">
        <v>30</v>
      </c>
    </row>
    <row r="4764" spans="1:25" hidden="1" x14ac:dyDescent="0.25">
      <c r="A4764" s="1">
        <v>4762</v>
      </c>
      <c r="B4764" s="2">
        <v>42220.375</v>
      </c>
      <c r="C4764">
        <v>9540</v>
      </c>
      <c r="D4764" t="s">
        <v>24</v>
      </c>
      <c r="E4764" t="s">
        <v>25</v>
      </c>
      <c r="F4764" t="s">
        <v>26</v>
      </c>
      <c r="G4764">
        <v>0.1</v>
      </c>
      <c r="H4764">
        <v>1.09585</v>
      </c>
      <c r="I4764" t="s">
        <v>4794</v>
      </c>
      <c r="J4764">
        <v>9541</v>
      </c>
      <c r="K4764" t="s">
        <v>28</v>
      </c>
      <c r="L4764" t="s">
        <v>29</v>
      </c>
      <c r="M4764">
        <v>0.1</v>
      </c>
      <c r="N4764">
        <v>1.0961799999999999</v>
      </c>
      <c r="O4764">
        <v>3.3</v>
      </c>
      <c r="P4764">
        <v>4.0562045738155002E-3</v>
      </c>
      <c r="Q4764">
        <v>17.269530253544598</v>
      </c>
      <c r="R4764">
        <v>36</v>
      </c>
      <c r="S4764">
        <v>60</v>
      </c>
      <c r="T4764" s="2">
        <v>42220.333333333343</v>
      </c>
      <c r="U4764">
        <v>-1</v>
      </c>
      <c r="V4764">
        <v>0</v>
      </c>
      <c r="W4764">
        <v>0</v>
      </c>
      <c r="X4764">
        <v>0.1130182056317748</v>
      </c>
      <c r="Y4764" t="s">
        <v>30</v>
      </c>
    </row>
    <row r="4765" spans="1:25" x14ac:dyDescent="0.25">
      <c r="A4765" s="1">
        <v>4763</v>
      </c>
      <c r="B4765" s="2">
        <v>42220.833333333343</v>
      </c>
      <c r="C4765">
        <v>9542</v>
      </c>
      <c r="D4765" t="s">
        <v>24</v>
      </c>
      <c r="E4765" t="s">
        <v>28</v>
      </c>
      <c r="F4765" t="s">
        <v>26</v>
      </c>
      <c r="G4765">
        <v>0.1</v>
      </c>
      <c r="H4765">
        <v>1.0961799999999999</v>
      </c>
      <c r="I4765" t="s">
        <v>4795</v>
      </c>
      <c r="J4765">
        <v>9543</v>
      </c>
      <c r="K4765" t="s">
        <v>25</v>
      </c>
      <c r="L4765" t="s">
        <v>29</v>
      </c>
      <c r="M4765">
        <v>0.1</v>
      </c>
      <c r="N4765">
        <v>1.0864499999999999</v>
      </c>
      <c r="O4765">
        <v>97.3</v>
      </c>
      <c r="P4765">
        <v>3.9419314947694833E-3</v>
      </c>
      <c r="Q4765">
        <v>22.39723265562812</v>
      </c>
      <c r="R4765">
        <v>28</v>
      </c>
      <c r="S4765">
        <v>52</v>
      </c>
      <c r="T4765" s="2">
        <v>42220.666666666657</v>
      </c>
      <c r="U4765">
        <v>-1</v>
      </c>
      <c r="V4765">
        <v>0</v>
      </c>
      <c r="W4765">
        <v>0</v>
      </c>
      <c r="X4765">
        <v>3.3323246690823298</v>
      </c>
      <c r="Y4765" t="s">
        <v>30</v>
      </c>
    </row>
    <row r="4766" spans="1:25" hidden="1" x14ac:dyDescent="0.25">
      <c r="A4766" s="1">
        <v>4764</v>
      </c>
      <c r="B4766" s="2">
        <v>42221.458333333343</v>
      </c>
      <c r="C4766">
        <v>9544</v>
      </c>
      <c r="D4766" t="s">
        <v>24</v>
      </c>
      <c r="E4766" t="s">
        <v>25</v>
      </c>
      <c r="F4766" t="s">
        <v>26</v>
      </c>
      <c r="G4766">
        <v>0.1</v>
      </c>
      <c r="H4766">
        <v>1.0864499999999999</v>
      </c>
      <c r="I4766" t="s">
        <v>4796</v>
      </c>
      <c r="J4766">
        <v>9545</v>
      </c>
      <c r="K4766" t="s">
        <v>28</v>
      </c>
      <c r="L4766" t="s">
        <v>29</v>
      </c>
      <c r="M4766">
        <v>0.1</v>
      </c>
      <c r="N4766">
        <v>1.0886199999999999</v>
      </c>
      <c r="O4766">
        <v>21.7</v>
      </c>
      <c r="P4766">
        <v>3.9099012240241338E-3</v>
      </c>
      <c r="Q4766">
        <v>7.3295454545457872</v>
      </c>
      <c r="R4766">
        <v>96</v>
      </c>
      <c r="S4766">
        <v>36</v>
      </c>
      <c r="T4766" s="2">
        <v>42221.333333333343</v>
      </c>
      <c r="U4766">
        <v>-1</v>
      </c>
      <c r="V4766">
        <v>-1</v>
      </c>
      <c r="W4766">
        <v>0</v>
      </c>
      <c r="X4766">
        <v>0.74318032188167071</v>
      </c>
      <c r="Y4766" t="s">
        <v>30</v>
      </c>
    </row>
    <row r="4767" spans="1:25" x14ac:dyDescent="0.25">
      <c r="A4767" s="1">
        <v>4765</v>
      </c>
      <c r="B4767" s="2">
        <v>42222.5</v>
      </c>
      <c r="C4767">
        <v>9546</v>
      </c>
      <c r="D4767" t="s">
        <v>24</v>
      </c>
      <c r="E4767" t="s">
        <v>28</v>
      </c>
      <c r="F4767" t="s">
        <v>26</v>
      </c>
      <c r="G4767">
        <v>0.1</v>
      </c>
      <c r="H4767">
        <v>1.0886199999999999</v>
      </c>
      <c r="I4767" t="s">
        <v>4797</v>
      </c>
      <c r="J4767">
        <v>9547</v>
      </c>
      <c r="K4767" t="s">
        <v>25</v>
      </c>
      <c r="L4767" t="s">
        <v>29</v>
      </c>
      <c r="M4767">
        <v>0.1</v>
      </c>
      <c r="N4767">
        <v>1.0912999999999999</v>
      </c>
      <c r="O4767">
        <v>-26.8</v>
      </c>
      <c r="P4767">
        <v>4.2336306987881571E-3</v>
      </c>
      <c r="Q4767">
        <v>40.090735434575237</v>
      </c>
      <c r="R4767">
        <v>72</v>
      </c>
      <c r="S4767">
        <v>12</v>
      </c>
      <c r="T4767" s="2">
        <v>42222.333333333343</v>
      </c>
      <c r="U4767">
        <v>0</v>
      </c>
      <c r="V4767">
        <v>-1</v>
      </c>
      <c r="W4767">
        <v>0</v>
      </c>
      <c r="X4767">
        <v>-0.91784482149441371</v>
      </c>
      <c r="Y4767" t="s">
        <v>30</v>
      </c>
    </row>
    <row r="4768" spans="1:25" hidden="1" x14ac:dyDescent="0.25">
      <c r="A4768" s="1">
        <v>4766</v>
      </c>
      <c r="B4768" s="2">
        <v>42222.75</v>
      </c>
      <c r="C4768">
        <v>9548</v>
      </c>
      <c r="D4768" t="s">
        <v>24</v>
      </c>
      <c r="E4768" t="s">
        <v>25</v>
      </c>
      <c r="F4768" t="s">
        <v>26</v>
      </c>
      <c r="G4768">
        <v>0.1</v>
      </c>
      <c r="H4768">
        <v>1.0912999999999999</v>
      </c>
      <c r="I4768" t="s">
        <v>4798</v>
      </c>
      <c r="J4768">
        <v>9549</v>
      </c>
      <c r="K4768" t="s">
        <v>28</v>
      </c>
      <c r="L4768" t="s">
        <v>29</v>
      </c>
      <c r="M4768">
        <v>0.1</v>
      </c>
      <c r="N4768">
        <v>1.09215</v>
      </c>
      <c r="O4768">
        <v>8.5</v>
      </c>
      <c r="P4768">
        <v>4.3891509596693974E-3</v>
      </c>
      <c r="Q4768">
        <v>36.055396370582947</v>
      </c>
      <c r="R4768">
        <v>64</v>
      </c>
      <c r="S4768">
        <v>4</v>
      </c>
      <c r="T4768" s="2">
        <v>42222.666666666657</v>
      </c>
      <c r="U4768">
        <v>0</v>
      </c>
      <c r="V4768">
        <v>0</v>
      </c>
      <c r="W4768">
        <v>0</v>
      </c>
      <c r="X4768">
        <v>0.29110749935457148</v>
      </c>
      <c r="Y4768" t="s">
        <v>30</v>
      </c>
    </row>
    <row r="4769" spans="1:25" x14ac:dyDescent="0.25">
      <c r="A4769" s="1">
        <v>4767</v>
      </c>
      <c r="B4769" s="2">
        <v>42223.25</v>
      </c>
      <c r="C4769">
        <v>9550</v>
      </c>
      <c r="D4769" t="s">
        <v>24</v>
      </c>
      <c r="E4769" t="s">
        <v>28</v>
      </c>
      <c r="F4769" t="s">
        <v>26</v>
      </c>
      <c r="G4769">
        <v>0.1</v>
      </c>
      <c r="H4769">
        <v>1.09215</v>
      </c>
      <c r="I4769" t="s">
        <v>4799</v>
      </c>
      <c r="J4769">
        <v>9551</v>
      </c>
      <c r="K4769" t="s">
        <v>25</v>
      </c>
      <c r="L4769" t="s">
        <v>29</v>
      </c>
      <c r="M4769">
        <v>0.1</v>
      </c>
      <c r="N4769">
        <v>1.0933900000000001</v>
      </c>
      <c r="O4769">
        <v>-12.4</v>
      </c>
      <c r="P4769">
        <v>3.8636059250705861E-3</v>
      </c>
      <c r="Q4769">
        <v>66.87499581783824</v>
      </c>
      <c r="R4769">
        <v>52</v>
      </c>
      <c r="S4769">
        <v>8</v>
      </c>
      <c r="T4769" s="2">
        <v>42223.166666666657</v>
      </c>
      <c r="U4769">
        <v>0</v>
      </c>
      <c r="V4769">
        <v>0</v>
      </c>
      <c r="W4769">
        <v>0</v>
      </c>
      <c r="X4769">
        <v>-0.42467446964666911</v>
      </c>
      <c r="Y4769" t="s">
        <v>30</v>
      </c>
    </row>
    <row r="4770" spans="1:25" hidden="1" x14ac:dyDescent="0.25">
      <c r="A4770" s="1">
        <v>4768</v>
      </c>
      <c r="B4770" s="2">
        <v>42223.625</v>
      </c>
      <c r="C4770">
        <v>9552</v>
      </c>
      <c r="D4770" t="s">
        <v>24</v>
      </c>
      <c r="E4770" t="s">
        <v>25</v>
      </c>
      <c r="F4770" t="s">
        <v>26</v>
      </c>
      <c r="G4770">
        <v>0.1</v>
      </c>
      <c r="H4770">
        <v>1.0933900000000001</v>
      </c>
      <c r="I4770" t="s">
        <v>4800</v>
      </c>
      <c r="J4770">
        <v>9553</v>
      </c>
      <c r="K4770" t="s">
        <v>28</v>
      </c>
      <c r="L4770" t="s">
        <v>29</v>
      </c>
      <c r="M4770">
        <v>0.1</v>
      </c>
      <c r="N4770">
        <v>1.08586</v>
      </c>
      <c r="O4770">
        <v>-75.3</v>
      </c>
      <c r="P4770">
        <v>4.4369357211067736E-3</v>
      </c>
      <c r="Q4770">
        <v>52.8006235094266</v>
      </c>
      <c r="R4770">
        <v>44</v>
      </c>
      <c r="S4770">
        <v>0</v>
      </c>
      <c r="T4770" s="2">
        <v>42223.5</v>
      </c>
      <c r="U4770">
        <v>0</v>
      </c>
      <c r="V4770">
        <v>0</v>
      </c>
      <c r="W4770">
        <v>0</v>
      </c>
      <c r="X4770">
        <v>-2.5788699648704978</v>
      </c>
      <c r="Y4770" t="s">
        <v>30</v>
      </c>
    </row>
    <row r="4771" spans="1:25" x14ac:dyDescent="0.25">
      <c r="A4771" s="1">
        <v>4769</v>
      </c>
      <c r="B4771" s="2">
        <v>42223.666666666657</v>
      </c>
      <c r="C4771">
        <v>9554</v>
      </c>
      <c r="D4771" t="s">
        <v>24</v>
      </c>
      <c r="E4771" t="s">
        <v>28</v>
      </c>
      <c r="F4771" t="s">
        <v>26</v>
      </c>
      <c r="G4771">
        <v>0.1</v>
      </c>
      <c r="H4771">
        <v>1.08586</v>
      </c>
      <c r="I4771" t="s">
        <v>4801</v>
      </c>
      <c r="J4771">
        <v>9555</v>
      </c>
      <c r="K4771" t="s">
        <v>25</v>
      </c>
      <c r="L4771" t="s">
        <v>29</v>
      </c>
      <c r="M4771">
        <v>0.1</v>
      </c>
      <c r="N4771">
        <v>1.0956600000000001</v>
      </c>
      <c r="O4771">
        <v>-98</v>
      </c>
      <c r="P4771">
        <v>4.4369357211067736E-3</v>
      </c>
      <c r="Q4771">
        <v>52.8006235094266</v>
      </c>
      <c r="R4771">
        <v>44</v>
      </c>
      <c r="S4771">
        <v>0</v>
      </c>
      <c r="T4771" s="2">
        <v>42223.5</v>
      </c>
      <c r="U4771">
        <v>0</v>
      </c>
      <c r="V4771">
        <v>0</v>
      </c>
      <c r="W4771">
        <v>0</v>
      </c>
      <c r="X4771">
        <v>-3.3562982278527072</v>
      </c>
      <c r="Y4771" t="s">
        <v>30</v>
      </c>
    </row>
    <row r="4772" spans="1:25" hidden="1" x14ac:dyDescent="0.25">
      <c r="A4772" s="1">
        <v>4770</v>
      </c>
      <c r="B4772" s="2">
        <v>42223.791666666657</v>
      </c>
      <c r="C4772">
        <v>9556</v>
      </c>
      <c r="D4772" t="s">
        <v>24</v>
      </c>
      <c r="E4772" t="s">
        <v>25</v>
      </c>
      <c r="F4772" t="s">
        <v>26</v>
      </c>
      <c r="G4772">
        <v>0.1</v>
      </c>
      <c r="H4772">
        <v>1.0956600000000001</v>
      </c>
      <c r="I4772" t="s">
        <v>4802</v>
      </c>
      <c r="J4772">
        <v>9557</v>
      </c>
      <c r="K4772" t="s">
        <v>28</v>
      </c>
      <c r="L4772" t="s">
        <v>29</v>
      </c>
      <c r="M4772">
        <v>0.1</v>
      </c>
      <c r="N4772">
        <v>1.0965800000000001</v>
      </c>
      <c r="O4772">
        <v>9.1999999999999993</v>
      </c>
      <c r="P4772">
        <v>5.0000117410277274E-3</v>
      </c>
      <c r="Q4772">
        <v>56.202106476302717</v>
      </c>
      <c r="R4772">
        <v>40</v>
      </c>
      <c r="S4772">
        <v>4</v>
      </c>
      <c r="T4772" s="2">
        <v>42223.666666666657</v>
      </c>
      <c r="U4772">
        <v>0</v>
      </c>
      <c r="V4772">
        <v>0</v>
      </c>
      <c r="W4772">
        <v>0</v>
      </c>
      <c r="X4772">
        <v>0.31508105812494802</v>
      </c>
      <c r="Y4772" t="s">
        <v>30</v>
      </c>
    </row>
    <row r="4773" spans="1:25" x14ac:dyDescent="0.25">
      <c r="A4773" s="1">
        <v>4771</v>
      </c>
      <c r="B4773" s="2">
        <v>42226.291678240741</v>
      </c>
      <c r="C4773">
        <v>9558</v>
      </c>
      <c r="D4773" t="s">
        <v>24</v>
      </c>
      <c r="E4773" t="s">
        <v>28</v>
      </c>
      <c r="F4773" t="s">
        <v>26</v>
      </c>
      <c r="G4773">
        <v>0.1</v>
      </c>
      <c r="H4773">
        <v>1.0965800000000001</v>
      </c>
      <c r="I4773" t="s">
        <v>4803</v>
      </c>
      <c r="J4773">
        <v>9559</v>
      </c>
      <c r="K4773" t="s">
        <v>25</v>
      </c>
      <c r="L4773" t="s">
        <v>29</v>
      </c>
      <c r="M4773">
        <v>0.1</v>
      </c>
      <c r="N4773">
        <v>1.0973599999999999</v>
      </c>
      <c r="O4773">
        <v>-7.8</v>
      </c>
      <c r="P4773">
        <v>4.4012193130604713E-3</v>
      </c>
      <c r="Q4773">
        <v>88.215915000235782</v>
      </c>
      <c r="R4773">
        <v>28</v>
      </c>
      <c r="S4773">
        <v>12</v>
      </c>
      <c r="T4773" s="2">
        <v>42226.166666666657</v>
      </c>
      <c r="U4773">
        <v>1</v>
      </c>
      <c r="V4773">
        <v>0</v>
      </c>
      <c r="W4773">
        <v>0</v>
      </c>
      <c r="X4773">
        <v>-0.26713394058419498</v>
      </c>
      <c r="Y4773" t="s">
        <v>30</v>
      </c>
    </row>
    <row r="4774" spans="1:25" hidden="1" x14ac:dyDescent="0.25">
      <c r="A4774" s="1">
        <v>4772</v>
      </c>
      <c r="B4774" s="2">
        <v>42226.333333333343</v>
      </c>
      <c r="C4774">
        <v>9560</v>
      </c>
      <c r="D4774" t="s">
        <v>24</v>
      </c>
      <c r="E4774" t="s">
        <v>25</v>
      </c>
      <c r="F4774" t="s">
        <v>26</v>
      </c>
      <c r="G4774">
        <v>0.1</v>
      </c>
      <c r="H4774">
        <v>1.0973599999999999</v>
      </c>
      <c r="I4774" t="s">
        <v>4804</v>
      </c>
      <c r="J4774">
        <v>9561</v>
      </c>
      <c r="K4774" t="s">
        <v>28</v>
      </c>
      <c r="L4774" t="s">
        <v>29</v>
      </c>
      <c r="M4774">
        <v>0.1</v>
      </c>
      <c r="N4774">
        <v>1.0958000000000001</v>
      </c>
      <c r="O4774">
        <v>-15.6</v>
      </c>
      <c r="P4774">
        <v>4.4012193130604713E-3</v>
      </c>
      <c r="Q4774">
        <v>88.215915000235782</v>
      </c>
      <c r="R4774">
        <v>28</v>
      </c>
      <c r="S4774">
        <v>12</v>
      </c>
      <c r="T4774" s="2">
        <v>42226.166666666657</v>
      </c>
      <c r="U4774">
        <v>1</v>
      </c>
      <c r="V4774">
        <v>0</v>
      </c>
      <c r="W4774">
        <v>0</v>
      </c>
      <c r="X4774">
        <v>-0.53426788116839008</v>
      </c>
      <c r="Y4774" t="s">
        <v>30</v>
      </c>
    </row>
    <row r="4775" spans="1:25" x14ac:dyDescent="0.25">
      <c r="A4775" s="1">
        <v>4773</v>
      </c>
      <c r="B4775" s="2">
        <v>42226.416666666657</v>
      </c>
      <c r="C4775">
        <v>9562</v>
      </c>
      <c r="D4775" t="s">
        <v>24</v>
      </c>
      <c r="E4775" t="s">
        <v>28</v>
      </c>
      <c r="F4775" t="s">
        <v>26</v>
      </c>
      <c r="G4775">
        <v>0.1</v>
      </c>
      <c r="H4775">
        <v>1.0958000000000001</v>
      </c>
      <c r="I4775" t="s">
        <v>4805</v>
      </c>
      <c r="J4775">
        <v>9563</v>
      </c>
      <c r="K4775" t="s">
        <v>25</v>
      </c>
      <c r="L4775" t="s">
        <v>29</v>
      </c>
      <c r="M4775">
        <v>0.1</v>
      </c>
      <c r="N4775">
        <v>1.0993900000000001</v>
      </c>
      <c r="O4775">
        <v>-35.9</v>
      </c>
      <c r="P4775">
        <v>4.2597036478418723E-3</v>
      </c>
      <c r="Q4775">
        <v>89.873507077114823</v>
      </c>
      <c r="R4775">
        <v>24</v>
      </c>
      <c r="S4775">
        <v>8</v>
      </c>
      <c r="T4775" s="2">
        <v>42226.333333333343</v>
      </c>
      <c r="U4775">
        <v>1</v>
      </c>
      <c r="V4775">
        <v>0</v>
      </c>
      <c r="W4775">
        <v>0</v>
      </c>
      <c r="X4775">
        <v>-1.229501085509308</v>
      </c>
      <c r="Y4775" t="s">
        <v>30</v>
      </c>
    </row>
    <row r="4776" spans="1:25" hidden="1" x14ac:dyDescent="0.25">
      <c r="A4776" s="1">
        <v>4774</v>
      </c>
      <c r="B4776" s="2">
        <v>42226.791666666657</v>
      </c>
      <c r="C4776">
        <v>9564</v>
      </c>
      <c r="D4776" t="s">
        <v>24</v>
      </c>
      <c r="E4776" t="s">
        <v>25</v>
      </c>
      <c r="F4776" t="s">
        <v>26</v>
      </c>
      <c r="G4776">
        <v>0.1</v>
      </c>
      <c r="H4776">
        <v>1.0993900000000001</v>
      </c>
      <c r="I4776" t="s">
        <v>4806</v>
      </c>
      <c r="J4776">
        <v>9565</v>
      </c>
      <c r="K4776" t="s">
        <v>28</v>
      </c>
      <c r="L4776" t="s">
        <v>29</v>
      </c>
      <c r="M4776">
        <v>0.1</v>
      </c>
      <c r="N4776">
        <v>1.09819</v>
      </c>
      <c r="O4776">
        <v>-12</v>
      </c>
      <c r="P4776">
        <v>4.6872444718636594E-3</v>
      </c>
      <c r="Q4776">
        <v>87.788542309160519</v>
      </c>
      <c r="R4776">
        <v>16</v>
      </c>
      <c r="S4776">
        <v>100</v>
      </c>
      <c r="T4776" s="2">
        <v>42226.666666666657</v>
      </c>
      <c r="U4776">
        <v>1</v>
      </c>
      <c r="V4776">
        <v>0</v>
      </c>
      <c r="W4776">
        <v>1</v>
      </c>
      <c r="X4776">
        <v>-0.41097529320645387</v>
      </c>
      <c r="Y4776" t="s">
        <v>30</v>
      </c>
    </row>
    <row r="4777" spans="1:25" x14ac:dyDescent="0.25">
      <c r="A4777" s="1">
        <v>4775</v>
      </c>
      <c r="B4777" s="2">
        <v>42227.208333333343</v>
      </c>
      <c r="C4777">
        <v>9566</v>
      </c>
      <c r="D4777" t="s">
        <v>24</v>
      </c>
      <c r="E4777" t="s">
        <v>28</v>
      </c>
      <c r="F4777" t="s">
        <v>26</v>
      </c>
      <c r="G4777">
        <v>0.1</v>
      </c>
      <c r="H4777">
        <v>1.09819</v>
      </c>
      <c r="I4777" t="s">
        <v>4807</v>
      </c>
      <c r="J4777">
        <v>9567</v>
      </c>
      <c r="K4777" t="s">
        <v>25</v>
      </c>
      <c r="L4777" t="s">
        <v>29</v>
      </c>
      <c r="M4777">
        <v>0.1</v>
      </c>
      <c r="N4777">
        <v>1.1023400000000001</v>
      </c>
      <c r="O4777">
        <v>-41.5</v>
      </c>
      <c r="P4777">
        <v>4.5021414375672154E-3</v>
      </c>
      <c r="Q4777">
        <v>82.018250134192272</v>
      </c>
      <c r="R4777">
        <v>4</v>
      </c>
      <c r="S4777">
        <v>92</v>
      </c>
      <c r="T4777" s="2">
        <v>42227.166666666657</v>
      </c>
      <c r="U4777">
        <v>1</v>
      </c>
      <c r="V4777">
        <v>0</v>
      </c>
      <c r="W4777">
        <v>1</v>
      </c>
      <c r="X4777">
        <v>-1.42128955567232</v>
      </c>
      <c r="Y4777" t="s">
        <v>30</v>
      </c>
    </row>
    <row r="4778" spans="1:25" hidden="1" x14ac:dyDescent="0.25">
      <c r="A4778" s="1">
        <v>4776</v>
      </c>
      <c r="B4778" s="2">
        <v>42227.541666666657</v>
      </c>
      <c r="C4778">
        <v>9568</v>
      </c>
      <c r="D4778" t="s">
        <v>24</v>
      </c>
      <c r="E4778" t="s">
        <v>25</v>
      </c>
      <c r="F4778" t="s">
        <v>26</v>
      </c>
      <c r="G4778">
        <v>0.1</v>
      </c>
      <c r="H4778">
        <v>1.1023400000000001</v>
      </c>
      <c r="I4778" t="s">
        <v>4808</v>
      </c>
      <c r="J4778">
        <v>9569</v>
      </c>
      <c r="K4778" t="s">
        <v>28</v>
      </c>
      <c r="L4778" t="s">
        <v>29</v>
      </c>
      <c r="M4778">
        <v>0.1</v>
      </c>
      <c r="N4778">
        <v>1.1030199999999999</v>
      </c>
      <c r="O4778">
        <v>6.8</v>
      </c>
      <c r="P4778">
        <v>4.8516933823921282E-3</v>
      </c>
      <c r="Q4778">
        <v>86.367619632472568</v>
      </c>
      <c r="R4778">
        <v>4</v>
      </c>
      <c r="S4778">
        <v>100</v>
      </c>
      <c r="T4778" s="2">
        <v>42227.5</v>
      </c>
      <c r="U4778">
        <v>1</v>
      </c>
      <c r="V4778">
        <v>0</v>
      </c>
      <c r="W4778">
        <v>1</v>
      </c>
      <c r="X4778">
        <v>0.23288599948365721</v>
      </c>
      <c r="Y4778" t="s">
        <v>30</v>
      </c>
    </row>
    <row r="4779" spans="1:25" x14ac:dyDescent="0.25">
      <c r="A4779" s="1">
        <v>4777</v>
      </c>
      <c r="B4779" s="2">
        <v>42227.875</v>
      </c>
      <c r="C4779">
        <v>9570</v>
      </c>
      <c r="D4779" t="s">
        <v>24</v>
      </c>
      <c r="E4779" t="s">
        <v>28</v>
      </c>
      <c r="F4779" t="s">
        <v>26</v>
      </c>
      <c r="G4779">
        <v>0.1</v>
      </c>
      <c r="H4779">
        <v>1.1030199999999999</v>
      </c>
      <c r="I4779" t="s">
        <v>4809</v>
      </c>
      <c r="J4779">
        <v>9571</v>
      </c>
      <c r="K4779" t="s">
        <v>25</v>
      </c>
      <c r="L4779" t="s">
        <v>29</v>
      </c>
      <c r="M4779">
        <v>0.1</v>
      </c>
      <c r="N4779">
        <v>1.1060300000000001</v>
      </c>
      <c r="O4779">
        <v>-30.1</v>
      </c>
      <c r="P4779">
        <v>4.8886539878789234E-3</v>
      </c>
      <c r="Q4779">
        <v>82.760546256317312</v>
      </c>
      <c r="R4779">
        <v>0</v>
      </c>
      <c r="S4779">
        <v>96</v>
      </c>
      <c r="T4779" s="2">
        <v>42227.833333333343</v>
      </c>
      <c r="U4779">
        <v>1</v>
      </c>
      <c r="V4779">
        <v>0</v>
      </c>
      <c r="W4779">
        <v>1</v>
      </c>
      <c r="X4779">
        <v>-1.030863027126188</v>
      </c>
      <c r="Y4779" t="s">
        <v>30</v>
      </c>
    </row>
    <row r="4780" spans="1:25" hidden="1" x14ac:dyDescent="0.25">
      <c r="A4780" s="1">
        <v>4778</v>
      </c>
      <c r="B4780" s="2">
        <v>42228.25</v>
      </c>
      <c r="C4780">
        <v>9572</v>
      </c>
      <c r="D4780" t="s">
        <v>24</v>
      </c>
      <c r="E4780" t="s">
        <v>25</v>
      </c>
      <c r="F4780" t="s">
        <v>26</v>
      </c>
      <c r="G4780">
        <v>0.1</v>
      </c>
      <c r="H4780">
        <v>1.1060300000000001</v>
      </c>
      <c r="I4780" t="s">
        <v>4810</v>
      </c>
      <c r="J4780">
        <v>9573</v>
      </c>
      <c r="K4780" t="s">
        <v>28</v>
      </c>
      <c r="L4780" t="s">
        <v>29</v>
      </c>
      <c r="M4780">
        <v>0.1</v>
      </c>
      <c r="N4780">
        <v>1.1156299999999999</v>
      </c>
      <c r="O4780">
        <v>96</v>
      </c>
      <c r="P4780">
        <v>4.6516965507731479E-3</v>
      </c>
      <c r="Q4780">
        <v>79.826684485788448</v>
      </c>
      <c r="R4780">
        <v>40</v>
      </c>
      <c r="S4780">
        <v>88</v>
      </c>
      <c r="T4780" s="2">
        <v>42228.166666666657</v>
      </c>
      <c r="U4780">
        <v>1</v>
      </c>
      <c r="V4780">
        <v>0</v>
      </c>
      <c r="W4780">
        <v>1</v>
      </c>
      <c r="X4780">
        <v>3.287802345651631</v>
      </c>
      <c r="Y4780" t="s">
        <v>30</v>
      </c>
    </row>
    <row r="4781" spans="1:25" x14ac:dyDescent="0.25">
      <c r="A4781" s="1">
        <v>4779</v>
      </c>
      <c r="B4781" s="2">
        <v>42229.000347222223</v>
      </c>
      <c r="C4781">
        <v>9574</v>
      </c>
      <c r="D4781" t="s">
        <v>24</v>
      </c>
      <c r="E4781" t="s">
        <v>28</v>
      </c>
      <c r="F4781" t="s">
        <v>26</v>
      </c>
      <c r="G4781">
        <v>0.1</v>
      </c>
      <c r="H4781">
        <v>1.1156299999999999</v>
      </c>
      <c r="I4781" t="s">
        <v>4811</v>
      </c>
      <c r="J4781">
        <v>9575</v>
      </c>
      <c r="K4781" t="s">
        <v>25</v>
      </c>
      <c r="L4781" t="s">
        <v>29</v>
      </c>
      <c r="M4781">
        <v>0.1</v>
      </c>
      <c r="N4781">
        <v>1.1139699999999999</v>
      </c>
      <c r="O4781">
        <v>16.600000000000001</v>
      </c>
      <c r="P4781">
        <v>4.7274656717182948E-3</v>
      </c>
      <c r="Q4781">
        <v>80.753559838054613</v>
      </c>
      <c r="R4781">
        <v>20</v>
      </c>
      <c r="S4781">
        <v>92</v>
      </c>
      <c r="T4781" s="2">
        <v>42229</v>
      </c>
      <c r="U4781">
        <v>1</v>
      </c>
      <c r="V4781">
        <v>0</v>
      </c>
      <c r="W4781">
        <v>1</v>
      </c>
      <c r="X4781">
        <v>0.56851582226892794</v>
      </c>
      <c r="Y4781" t="s">
        <v>30</v>
      </c>
    </row>
    <row r="4782" spans="1:25" hidden="1" x14ac:dyDescent="0.25">
      <c r="A4782" s="1">
        <v>4780</v>
      </c>
      <c r="B4782" s="2">
        <v>42229.833333333343</v>
      </c>
      <c r="C4782">
        <v>9576</v>
      </c>
      <c r="D4782" t="s">
        <v>24</v>
      </c>
      <c r="E4782" t="s">
        <v>25</v>
      </c>
      <c r="F4782" t="s">
        <v>26</v>
      </c>
      <c r="G4782">
        <v>0.1</v>
      </c>
      <c r="H4782">
        <v>1.1139699999999999</v>
      </c>
      <c r="I4782" t="s">
        <v>4812</v>
      </c>
      <c r="J4782">
        <v>9577</v>
      </c>
      <c r="K4782" t="s">
        <v>28</v>
      </c>
      <c r="L4782" t="s">
        <v>29</v>
      </c>
      <c r="M4782">
        <v>0.1</v>
      </c>
      <c r="N4782">
        <v>1.1149899999999999</v>
      </c>
      <c r="O4782">
        <v>10.199999999999999</v>
      </c>
      <c r="P4782">
        <v>4.8333417599423596E-3</v>
      </c>
      <c r="Q4782">
        <v>60.124190893421591</v>
      </c>
      <c r="R4782">
        <v>4</v>
      </c>
      <c r="S4782">
        <v>76</v>
      </c>
      <c r="T4782" s="2">
        <v>42229.666666666657</v>
      </c>
      <c r="U4782">
        <v>0</v>
      </c>
      <c r="V4782">
        <v>0</v>
      </c>
      <c r="W4782">
        <v>1</v>
      </c>
      <c r="X4782">
        <v>0.34932899922548583</v>
      </c>
      <c r="Y4782" t="s">
        <v>30</v>
      </c>
    </row>
    <row r="4783" spans="1:25" x14ac:dyDescent="0.25">
      <c r="A4783" s="1">
        <v>4781</v>
      </c>
      <c r="B4783" s="2">
        <v>42230.375</v>
      </c>
      <c r="C4783">
        <v>9578</v>
      </c>
      <c r="D4783" t="s">
        <v>24</v>
      </c>
      <c r="E4783" t="s">
        <v>28</v>
      </c>
      <c r="F4783" t="s">
        <v>26</v>
      </c>
      <c r="G4783">
        <v>0.1</v>
      </c>
      <c r="H4783">
        <v>1.1149899999999999</v>
      </c>
      <c r="I4783" t="s">
        <v>4813</v>
      </c>
      <c r="J4783">
        <v>9579</v>
      </c>
      <c r="K4783" t="s">
        <v>25</v>
      </c>
      <c r="L4783" t="s">
        <v>29</v>
      </c>
      <c r="M4783">
        <v>0.1</v>
      </c>
      <c r="N4783">
        <v>1.11635</v>
      </c>
      <c r="O4783">
        <v>-13.6</v>
      </c>
      <c r="P4783">
        <v>4.3895974074790074E-3</v>
      </c>
      <c r="Q4783">
        <v>67.353546867343354</v>
      </c>
      <c r="R4783">
        <v>8</v>
      </c>
      <c r="S4783">
        <v>60</v>
      </c>
      <c r="T4783" s="2">
        <v>42230.333333333343</v>
      </c>
      <c r="U4783">
        <v>0</v>
      </c>
      <c r="V4783">
        <v>0</v>
      </c>
      <c r="W4783">
        <v>0</v>
      </c>
      <c r="X4783">
        <v>-0.46577199896731442</v>
      </c>
      <c r="Y4783" t="s">
        <v>30</v>
      </c>
    </row>
    <row r="4784" spans="1:25" hidden="1" x14ac:dyDescent="0.25">
      <c r="A4784" s="1">
        <v>4782</v>
      </c>
      <c r="B4784" s="2">
        <v>42230.416666666657</v>
      </c>
      <c r="C4784">
        <v>9580</v>
      </c>
      <c r="D4784" t="s">
        <v>24</v>
      </c>
      <c r="E4784" t="s">
        <v>25</v>
      </c>
      <c r="F4784" t="s">
        <v>26</v>
      </c>
      <c r="G4784">
        <v>0.1</v>
      </c>
      <c r="H4784">
        <v>1.11635</v>
      </c>
      <c r="I4784" t="s">
        <v>4814</v>
      </c>
      <c r="J4784">
        <v>9581</v>
      </c>
      <c r="K4784" t="s">
        <v>28</v>
      </c>
      <c r="L4784" t="s">
        <v>29</v>
      </c>
      <c r="M4784">
        <v>0.1</v>
      </c>
      <c r="N4784">
        <v>1.1128199999999999</v>
      </c>
      <c r="O4784">
        <v>-35.299999999999997</v>
      </c>
      <c r="P4784">
        <v>4.3895974074790074E-3</v>
      </c>
      <c r="Q4784">
        <v>67.353546867343354</v>
      </c>
      <c r="R4784">
        <v>8</v>
      </c>
      <c r="S4784">
        <v>60</v>
      </c>
      <c r="T4784" s="2">
        <v>42230.333333333343</v>
      </c>
      <c r="U4784">
        <v>0</v>
      </c>
      <c r="V4784">
        <v>0</v>
      </c>
      <c r="W4784">
        <v>0</v>
      </c>
      <c r="X4784">
        <v>-1.208952320848985</v>
      </c>
      <c r="Y4784" t="s">
        <v>30</v>
      </c>
    </row>
    <row r="4785" spans="1:25" x14ac:dyDescent="0.25">
      <c r="A4785" s="1">
        <v>4783</v>
      </c>
      <c r="B4785" s="2">
        <v>42230.458333333343</v>
      </c>
      <c r="C4785">
        <v>9582</v>
      </c>
      <c r="D4785" t="s">
        <v>24</v>
      </c>
      <c r="E4785" t="s">
        <v>28</v>
      </c>
      <c r="F4785" t="s">
        <v>26</v>
      </c>
      <c r="G4785">
        <v>0.1</v>
      </c>
      <c r="H4785">
        <v>1.1128199999999999</v>
      </c>
      <c r="I4785" t="s">
        <v>4815</v>
      </c>
      <c r="J4785">
        <v>9583</v>
      </c>
      <c r="K4785" t="s">
        <v>25</v>
      </c>
      <c r="L4785" t="s">
        <v>29</v>
      </c>
      <c r="M4785">
        <v>0.1</v>
      </c>
      <c r="N4785">
        <v>1.11747</v>
      </c>
      <c r="O4785">
        <v>-46.5</v>
      </c>
      <c r="P4785">
        <v>4.3895974074790074E-3</v>
      </c>
      <c r="Q4785">
        <v>67.353546867343354</v>
      </c>
      <c r="R4785">
        <v>8</v>
      </c>
      <c r="S4785">
        <v>60</v>
      </c>
      <c r="T4785" s="2">
        <v>42230.333333333343</v>
      </c>
      <c r="U4785">
        <v>0</v>
      </c>
      <c r="V4785">
        <v>0</v>
      </c>
      <c r="W4785">
        <v>0</v>
      </c>
      <c r="X4785">
        <v>-1.592529261175009</v>
      </c>
      <c r="Y4785" t="s">
        <v>30</v>
      </c>
    </row>
    <row r="4786" spans="1:25" hidden="1" x14ac:dyDescent="0.25">
      <c r="A4786" s="1">
        <v>4784</v>
      </c>
      <c r="B4786" s="2">
        <v>42230.583333333343</v>
      </c>
      <c r="C4786">
        <v>9584</v>
      </c>
      <c r="D4786" t="s">
        <v>24</v>
      </c>
      <c r="E4786" t="s">
        <v>25</v>
      </c>
      <c r="F4786" t="s">
        <v>26</v>
      </c>
      <c r="G4786">
        <v>0.1</v>
      </c>
      <c r="H4786">
        <v>1.11747</v>
      </c>
      <c r="I4786" t="s">
        <v>4816</v>
      </c>
      <c r="J4786">
        <v>9585</v>
      </c>
      <c r="K4786" t="s">
        <v>28</v>
      </c>
      <c r="L4786" t="s">
        <v>29</v>
      </c>
      <c r="M4786">
        <v>0.1</v>
      </c>
      <c r="N4786">
        <v>1.1137300000000001</v>
      </c>
      <c r="O4786">
        <v>-37.4</v>
      </c>
      <c r="P4786">
        <v>4.4739118783733529E-3</v>
      </c>
      <c r="Q4786">
        <v>62.526232849761492</v>
      </c>
      <c r="R4786">
        <v>4</v>
      </c>
      <c r="S4786">
        <v>56</v>
      </c>
      <c r="T4786" s="2">
        <v>42230.5</v>
      </c>
      <c r="U4786">
        <v>0</v>
      </c>
      <c r="V4786">
        <v>0</v>
      </c>
      <c r="W4786">
        <v>0</v>
      </c>
      <c r="X4786">
        <v>-1.280872997160114</v>
      </c>
      <c r="Y4786" t="s">
        <v>30</v>
      </c>
    </row>
    <row r="4787" spans="1:25" x14ac:dyDescent="0.25">
      <c r="A4787" s="1">
        <v>4785</v>
      </c>
      <c r="B4787" s="2">
        <v>42230.708333333343</v>
      </c>
      <c r="C4787">
        <v>9586</v>
      </c>
      <c r="D4787" t="s">
        <v>24</v>
      </c>
      <c r="E4787" t="s">
        <v>28</v>
      </c>
      <c r="F4787" t="s">
        <v>26</v>
      </c>
      <c r="G4787">
        <v>0.1</v>
      </c>
      <c r="H4787">
        <v>1.1137300000000001</v>
      </c>
      <c r="I4787" t="s">
        <v>4817</v>
      </c>
      <c r="J4787">
        <v>9587</v>
      </c>
      <c r="K4787" t="s">
        <v>25</v>
      </c>
      <c r="L4787" t="s">
        <v>29</v>
      </c>
      <c r="M4787">
        <v>0.1</v>
      </c>
      <c r="N4787">
        <v>1.11046</v>
      </c>
      <c r="O4787">
        <v>32.700000000000003</v>
      </c>
      <c r="P4787">
        <v>4.5836324584895309E-3</v>
      </c>
      <c r="Q4787">
        <v>54.071958789603379</v>
      </c>
      <c r="R4787">
        <v>0</v>
      </c>
      <c r="S4787">
        <v>52</v>
      </c>
      <c r="T4787" s="2">
        <v>42230.666666666657</v>
      </c>
      <c r="U4787">
        <v>0</v>
      </c>
      <c r="V4787">
        <v>0</v>
      </c>
      <c r="W4787">
        <v>0</v>
      </c>
      <c r="X4787">
        <v>1.1199076739875871</v>
      </c>
      <c r="Y4787" t="s">
        <v>30</v>
      </c>
    </row>
    <row r="4788" spans="1:25" hidden="1" x14ac:dyDescent="0.25">
      <c r="A4788" s="1">
        <v>4786</v>
      </c>
      <c r="B4788" s="2">
        <v>42233.5</v>
      </c>
      <c r="C4788">
        <v>9588</v>
      </c>
      <c r="D4788" t="s">
        <v>24</v>
      </c>
      <c r="E4788" t="s">
        <v>25</v>
      </c>
      <c r="F4788" t="s">
        <v>26</v>
      </c>
      <c r="G4788">
        <v>0.1</v>
      </c>
      <c r="H4788">
        <v>1.11046</v>
      </c>
      <c r="I4788" t="s">
        <v>4818</v>
      </c>
      <c r="J4788">
        <v>9589</v>
      </c>
      <c r="K4788" t="s">
        <v>28</v>
      </c>
      <c r="L4788" t="s">
        <v>29</v>
      </c>
      <c r="M4788">
        <v>0.1</v>
      </c>
      <c r="N4788">
        <v>1.1078600000000001</v>
      </c>
      <c r="O4788">
        <v>-26</v>
      </c>
      <c r="P4788">
        <v>4.2853312850614101E-3</v>
      </c>
      <c r="Q4788">
        <v>18.68843186053315</v>
      </c>
      <c r="R4788">
        <v>4</v>
      </c>
      <c r="S4788">
        <v>36</v>
      </c>
      <c r="T4788" s="2">
        <v>42233.333333333343</v>
      </c>
      <c r="U4788">
        <v>-1</v>
      </c>
      <c r="V4788">
        <v>0</v>
      </c>
      <c r="W4788">
        <v>0</v>
      </c>
      <c r="X4788">
        <v>-0.89044646861398347</v>
      </c>
      <c r="Y4788" t="s">
        <v>30</v>
      </c>
    </row>
    <row r="4789" spans="1:25" x14ac:dyDescent="0.25">
      <c r="A4789" s="1">
        <v>4787</v>
      </c>
      <c r="B4789" s="2">
        <v>42233.833333333343</v>
      </c>
      <c r="C4789">
        <v>9590</v>
      </c>
      <c r="D4789" t="s">
        <v>24</v>
      </c>
      <c r="E4789" t="s">
        <v>28</v>
      </c>
      <c r="F4789" t="s">
        <v>26</v>
      </c>
      <c r="G4789">
        <v>0.1</v>
      </c>
      <c r="H4789">
        <v>1.1078600000000001</v>
      </c>
      <c r="I4789" t="s">
        <v>4819</v>
      </c>
      <c r="J4789">
        <v>9591</v>
      </c>
      <c r="K4789" t="s">
        <v>25</v>
      </c>
      <c r="L4789" t="s">
        <v>29</v>
      </c>
      <c r="M4789">
        <v>0.1</v>
      </c>
      <c r="N4789">
        <v>1.1079399999999999</v>
      </c>
      <c r="O4789">
        <v>-0.8</v>
      </c>
      <c r="P4789">
        <v>4.4349540162009066E-3</v>
      </c>
      <c r="Q4789">
        <v>28.479037076662749</v>
      </c>
      <c r="R4789">
        <v>4</v>
      </c>
      <c r="S4789">
        <v>28</v>
      </c>
      <c r="T4789" s="2">
        <v>42233.666666666657</v>
      </c>
      <c r="U4789">
        <v>-1</v>
      </c>
      <c r="V4789">
        <v>0</v>
      </c>
      <c r="W4789">
        <v>0</v>
      </c>
      <c r="X4789">
        <v>-2.7398352880430261E-2</v>
      </c>
      <c r="Y4789" t="s">
        <v>30</v>
      </c>
    </row>
    <row r="4790" spans="1:25" hidden="1" x14ac:dyDescent="0.25">
      <c r="A4790" s="1">
        <v>4788</v>
      </c>
      <c r="B4790" s="2">
        <v>42234.041666666657</v>
      </c>
      <c r="C4790">
        <v>9592</v>
      </c>
      <c r="D4790" t="s">
        <v>24</v>
      </c>
      <c r="E4790" t="s">
        <v>25</v>
      </c>
      <c r="F4790" t="s">
        <v>26</v>
      </c>
      <c r="G4790">
        <v>0.1</v>
      </c>
      <c r="H4790">
        <v>1.1079399999999999</v>
      </c>
      <c r="I4790" t="s">
        <v>4820</v>
      </c>
      <c r="J4790">
        <v>9593</v>
      </c>
      <c r="K4790" t="s">
        <v>28</v>
      </c>
      <c r="L4790" t="s">
        <v>29</v>
      </c>
      <c r="M4790">
        <v>0.1</v>
      </c>
      <c r="N4790">
        <v>1.1057600000000001</v>
      </c>
      <c r="O4790">
        <v>-21.8</v>
      </c>
      <c r="P4790">
        <v>3.959526677234467E-3</v>
      </c>
      <c r="Q4790">
        <v>12.75941583397443</v>
      </c>
      <c r="R4790">
        <v>0</v>
      </c>
      <c r="S4790">
        <v>20</v>
      </c>
      <c r="T4790" s="2">
        <v>42234</v>
      </c>
      <c r="U4790">
        <v>-1</v>
      </c>
      <c r="V4790">
        <v>0</v>
      </c>
      <c r="W4790">
        <v>0</v>
      </c>
      <c r="X4790">
        <v>-0.74660511599172463</v>
      </c>
      <c r="Y4790" t="s">
        <v>30</v>
      </c>
    </row>
    <row r="4791" spans="1:25" x14ac:dyDescent="0.25">
      <c r="A4791" s="1">
        <v>4789</v>
      </c>
      <c r="B4791" s="2">
        <v>42234.375</v>
      </c>
      <c r="C4791">
        <v>9594</v>
      </c>
      <c r="D4791" t="s">
        <v>24</v>
      </c>
      <c r="E4791" t="s">
        <v>28</v>
      </c>
      <c r="F4791" t="s">
        <v>26</v>
      </c>
      <c r="G4791">
        <v>0.1</v>
      </c>
      <c r="H4791">
        <v>1.1057600000000001</v>
      </c>
      <c r="I4791" t="s">
        <v>4821</v>
      </c>
      <c r="J4791">
        <v>9595</v>
      </c>
      <c r="K4791" t="s">
        <v>25</v>
      </c>
      <c r="L4791" t="s">
        <v>29</v>
      </c>
      <c r="M4791">
        <v>0.1</v>
      </c>
      <c r="N4791">
        <v>1.10897</v>
      </c>
      <c r="O4791">
        <v>-32.1</v>
      </c>
      <c r="P4791">
        <v>3.9064286145542053E-3</v>
      </c>
      <c r="Q4791">
        <v>10.73441808096722</v>
      </c>
      <c r="R4791">
        <v>0</v>
      </c>
      <c r="S4791">
        <v>12</v>
      </c>
      <c r="T4791" s="2">
        <v>42234.333333333343</v>
      </c>
      <c r="U4791">
        <v>-1</v>
      </c>
      <c r="V4791">
        <v>0</v>
      </c>
      <c r="W4791">
        <v>0</v>
      </c>
      <c r="X4791">
        <v>-1.099358909327264</v>
      </c>
      <c r="Y4791" t="s">
        <v>30</v>
      </c>
    </row>
    <row r="4792" spans="1:25" hidden="1" x14ac:dyDescent="0.25">
      <c r="A4792" s="1">
        <v>4790</v>
      </c>
      <c r="B4792" s="2">
        <v>42234.458333333343</v>
      </c>
      <c r="C4792">
        <v>9596</v>
      </c>
      <c r="D4792" t="s">
        <v>24</v>
      </c>
      <c r="E4792" t="s">
        <v>25</v>
      </c>
      <c r="F4792" t="s">
        <v>26</v>
      </c>
      <c r="G4792">
        <v>0.1</v>
      </c>
      <c r="H4792">
        <v>1.10897</v>
      </c>
      <c r="I4792" t="s">
        <v>4822</v>
      </c>
      <c r="J4792">
        <v>9597</v>
      </c>
      <c r="K4792" t="s">
        <v>28</v>
      </c>
      <c r="L4792" t="s">
        <v>29</v>
      </c>
      <c r="M4792">
        <v>0.1</v>
      </c>
      <c r="N4792">
        <v>1.1031200000000001</v>
      </c>
      <c r="O4792">
        <v>-58.5</v>
      </c>
      <c r="P4792">
        <v>3.9064286145542053E-3</v>
      </c>
      <c r="Q4792">
        <v>10.73441808096722</v>
      </c>
      <c r="R4792">
        <v>0</v>
      </c>
      <c r="S4792">
        <v>12</v>
      </c>
      <c r="T4792" s="2">
        <v>42234.333333333343</v>
      </c>
      <c r="U4792">
        <v>-1</v>
      </c>
      <c r="V4792">
        <v>0</v>
      </c>
      <c r="W4792">
        <v>0</v>
      </c>
      <c r="X4792">
        <v>-2.0035045543814629</v>
      </c>
      <c r="Y4792" t="s">
        <v>30</v>
      </c>
    </row>
    <row r="4793" spans="1:25" x14ac:dyDescent="0.25">
      <c r="A4793" s="1">
        <v>4791</v>
      </c>
      <c r="B4793" s="2">
        <v>42234.666666666657</v>
      </c>
      <c r="C4793">
        <v>9598</v>
      </c>
      <c r="D4793" t="s">
        <v>24</v>
      </c>
      <c r="E4793" t="s">
        <v>28</v>
      </c>
      <c r="F4793" t="s">
        <v>26</v>
      </c>
      <c r="G4793">
        <v>0.1</v>
      </c>
      <c r="H4793">
        <v>1.1031200000000001</v>
      </c>
      <c r="I4793" t="s">
        <v>4823</v>
      </c>
      <c r="J4793">
        <v>9599</v>
      </c>
      <c r="K4793" t="s">
        <v>25</v>
      </c>
      <c r="L4793" t="s">
        <v>29</v>
      </c>
      <c r="M4793">
        <v>0.1</v>
      </c>
      <c r="N4793">
        <v>1.10301</v>
      </c>
      <c r="O4793">
        <v>1.1000000000000001</v>
      </c>
      <c r="P4793">
        <v>4.0102551420860338E-3</v>
      </c>
      <c r="Q4793">
        <v>7.9739736079140648</v>
      </c>
      <c r="R4793">
        <v>100</v>
      </c>
      <c r="S4793">
        <v>8</v>
      </c>
      <c r="T4793" s="2">
        <v>42234.5</v>
      </c>
      <c r="U4793">
        <v>-1</v>
      </c>
      <c r="V4793">
        <v>-1</v>
      </c>
      <c r="W4793">
        <v>0</v>
      </c>
      <c r="X4793">
        <v>3.7672735210591612E-2</v>
      </c>
      <c r="Y4793" t="s">
        <v>30</v>
      </c>
    </row>
    <row r="4794" spans="1:25" hidden="1" x14ac:dyDescent="0.25">
      <c r="A4794" s="1">
        <v>4792</v>
      </c>
      <c r="B4794" s="2">
        <v>42235.125</v>
      </c>
      <c r="C4794">
        <v>9600</v>
      </c>
      <c r="D4794" t="s">
        <v>24</v>
      </c>
      <c r="E4794" t="s">
        <v>25</v>
      </c>
      <c r="F4794" t="s">
        <v>26</v>
      </c>
      <c r="G4794">
        <v>0.1</v>
      </c>
      <c r="H4794">
        <v>1.10301</v>
      </c>
      <c r="I4794" t="s">
        <v>4824</v>
      </c>
      <c r="J4794">
        <v>9601</v>
      </c>
      <c r="K4794" t="s">
        <v>28</v>
      </c>
      <c r="L4794" t="s">
        <v>29</v>
      </c>
      <c r="M4794">
        <v>0.1</v>
      </c>
      <c r="N4794">
        <v>1.1039000000000001</v>
      </c>
      <c r="O4794">
        <v>8.9</v>
      </c>
      <c r="P4794">
        <v>3.650167837887402E-3</v>
      </c>
      <c r="Q4794">
        <v>9.5563571249328945</v>
      </c>
      <c r="R4794">
        <v>92</v>
      </c>
      <c r="S4794">
        <v>40</v>
      </c>
      <c r="T4794" s="2">
        <v>42235</v>
      </c>
      <c r="U4794">
        <v>-1</v>
      </c>
      <c r="V4794">
        <v>-1</v>
      </c>
      <c r="W4794">
        <v>0</v>
      </c>
      <c r="X4794">
        <v>0.30480667579478671</v>
      </c>
      <c r="Y4794" t="s">
        <v>30</v>
      </c>
    </row>
    <row r="4795" spans="1:25" x14ac:dyDescent="0.25">
      <c r="A4795" s="1">
        <v>4793</v>
      </c>
      <c r="B4795" s="2">
        <v>42235.708333333343</v>
      </c>
      <c r="C4795">
        <v>9602</v>
      </c>
      <c r="D4795" t="s">
        <v>24</v>
      </c>
      <c r="E4795" t="s">
        <v>28</v>
      </c>
      <c r="F4795" t="s">
        <v>26</v>
      </c>
      <c r="G4795">
        <v>0.1</v>
      </c>
      <c r="H4795">
        <v>1.1039000000000001</v>
      </c>
      <c r="I4795" t="s">
        <v>4825</v>
      </c>
      <c r="J4795">
        <v>9603</v>
      </c>
      <c r="K4795" t="s">
        <v>25</v>
      </c>
      <c r="L4795" t="s">
        <v>29</v>
      </c>
      <c r="M4795">
        <v>0.1</v>
      </c>
      <c r="N4795">
        <v>1.1055299999999999</v>
      </c>
      <c r="O4795">
        <v>-16.3</v>
      </c>
      <c r="P4795">
        <v>3.6864081012573401E-3</v>
      </c>
      <c r="Q4795">
        <v>29.57790192427084</v>
      </c>
      <c r="R4795">
        <v>76</v>
      </c>
      <c r="S4795">
        <v>24</v>
      </c>
      <c r="T4795" s="2">
        <v>42235.666666666657</v>
      </c>
      <c r="U4795">
        <v>-1</v>
      </c>
      <c r="V4795">
        <v>-1</v>
      </c>
      <c r="W4795">
        <v>0</v>
      </c>
      <c r="X4795">
        <v>-0.55824143993876651</v>
      </c>
      <c r="Y4795" t="s">
        <v>30</v>
      </c>
    </row>
    <row r="4796" spans="1:25" hidden="1" x14ac:dyDescent="0.25">
      <c r="A4796" s="1">
        <v>4794</v>
      </c>
      <c r="B4796" s="2">
        <v>42235.75</v>
      </c>
      <c r="C4796">
        <v>9604</v>
      </c>
      <c r="D4796" t="s">
        <v>24</v>
      </c>
      <c r="E4796" t="s">
        <v>25</v>
      </c>
      <c r="F4796" t="s">
        <v>26</v>
      </c>
      <c r="G4796">
        <v>0.1</v>
      </c>
      <c r="H4796">
        <v>1.1055299999999999</v>
      </c>
      <c r="I4796" t="s">
        <v>4826</v>
      </c>
      <c r="J4796">
        <v>9605</v>
      </c>
      <c r="K4796" t="s">
        <v>28</v>
      </c>
      <c r="L4796" t="s">
        <v>29</v>
      </c>
      <c r="M4796">
        <v>0.1</v>
      </c>
      <c r="N4796">
        <v>1.11347</v>
      </c>
      <c r="O4796">
        <v>79.400000000000006</v>
      </c>
      <c r="P4796">
        <v>3.6864081012573401E-3</v>
      </c>
      <c r="Q4796">
        <v>29.57790192427084</v>
      </c>
      <c r="R4796">
        <v>76</v>
      </c>
      <c r="S4796">
        <v>24</v>
      </c>
      <c r="T4796" s="2">
        <v>42235.666666666657</v>
      </c>
      <c r="U4796">
        <v>-1</v>
      </c>
      <c r="V4796">
        <v>-1</v>
      </c>
      <c r="W4796">
        <v>0</v>
      </c>
      <c r="X4796">
        <v>2.7192865233827028</v>
      </c>
      <c r="Y4796" t="s">
        <v>30</v>
      </c>
    </row>
    <row r="4797" spans="1:25" x14ac:dyDescent="0.25">
      <c r="A4797" s="1">
        <v>4795</v>
      </c>
      <c r="B4797" s="2">
        <v>42236.416666666657</v>
      </c>
      <c r="C4797">
        <v>9606</v>
      </c>
      <c r="D4797" t="s">
        <v>24</v>
      </c>
      <c r="E4797" t="s">
        <v>28</v>
      </c>
      <c r="F4797" t="s">
        <v>26</v>
      </c>
      <c r="G4797">
        <v>0.1</v>
      </c>
      <c r="H4797">
        <v>1.11347</v>
      </c>
      <c r="I4797" t="s">
        <v>4827</v>
      </c>
      <c r="J4797">
        <v>9607</v>
      </c>
      <c r="K4797" t="s">
        <v>25</v>
      </c>
      <c r="L4797" t="s">
        <v>29</v>
      </c>
      <c r="M4797">
        <v>0.1</v>
      </c>
      <c r="N4797">
        <v>1.11771</v>
      </c>
      <c r="O4797">
        <v>-42.4</v>
      </c>
      <c r="P4797">
        <v>3.8739392904001278E-3</v>
      </c>
      <c r="Q4797">
        <v>93.089430894308819</v>
      </c>
      <c r="R4797">
        <v>60</v>
      </c>
      <c r="S4797">
        <v>8</v>
      </c>
      <c r="T4797" s="2">
        <v>42236.333333333343</v>
      </c>
      <c r="U4797">
        <v>1</v>
      </c>
      <c r="V4797">
        <v>0</v>
      </c>
      <c r="W4797">
        <v>0</v>
      </c>
      <c r="X4797">
        <v>-1.452112702662804</v>
      </c>
      <c r="Y4797" t="s">
        <v>30</v>
      </c>
    </row>
    <row r="4798" spans="1:25" hidden="1" x14ac:dyDescent="0.25">
      <c r="A4798" s="1">
        <v>4796</v>
      </c>
      <c r="B4798" s="2">
        <v>42236.583333333343</v>
      </c>
      <c r="C4798">
        <v>9608</v>
      </c>
      <c r="D4798" t="s">
        <v>24</v>
      </c>
      <c r="E4798" t="s">
        <v>25</v>
      </c>
      <c r="F4798" t="s">
        <v>26</v>
      </c>
      <c r="G4798">
        <v>0.1</v>
      </c>
      <c r="H4798">
        <v>1.11771</v>
      </c>
      <c r="I4798" t="s">
        <v>4828</v>
      </c>
      <c r="J4798">
        <v>9609</v>
      </c>
      <c r="K4798" t="s">
        <v>28</v>
      </c>
      <c r="L4798" t="s">
        <v>29</v>
      </c>
      <c r="M4798">
        <v>0.1</v>
      </c>
      <c r="N4798">
        <v>1.12514</v>
      </c>
      <c r="O4798">
        <v>74.3</v>
      </c>
      <c r="P4798">
        <v>3.96222934108583E-3</v>
      </c>
      <c r="Q4798">
        <v>89.247797495895725</v>
      </c>
      <c r="R4798">
        <v>56</v>
      </c>
      <c r="S4798">
        <v>4</v>
      </c>
      <c r="T4798" s="2">
        <v>42236.5</v>
      </c>
      <c r="U4798">
        <v>1</v>
      </c>
      <c r="V4798">
        <v>0</v>
      </c>
      <c r="W4798">
        <v>0</v>
      </c>
      <c r="X4798">
        <v>2.5446220237699602</v>
      </c>
      <c r="Y4798" t="s">
        <v>30</v>
      </c>
    </row>
    <row r="4799" spans="1:25" x14ac:dyDescent="0.25">
      <c r="A4799" s="1">
        <v>4797</v>
      </c>
      <c r="B4799" s="2">
        <v>42237.458333333343</v>
      </c>
      <c r="C4799">
        <v>9610</v>
      </c>
      <c r="D4799" t="s">
        <v>24</v>
      </c>
      <c r="E4799" t="s">
        <v>28</v>
      </c>
      <c r="F4799" t="s">
        <v>26</v>
      </c>
      <c r="G4799">
        <v>0.1</v>
      </c>
      <c r="H4799">
        <v>1.12514</v>
      </c>
      <c r="I4799" t="s">
        <v>4829</v>
      </c>
      <c r="J4799">
        <v>9611</v>
      </c>
      <c r="K4799" t="s">
        <v>25</v>
      </c>
      <c r="L4799" t="s">
        <v>29</v>
      </c>
      <c r="M4799">
        <v>0.1</v>
      </c>
      <c r="N4799">
        <v>1.13571</v>
      </c>
      <c r="O4799">
        <v>-105.7</v>
      </c>
      <c r="P4799">
        <v>4.2772785311547632E-3</v>
      </c>
      <c r="Q4799">
        <v>94.191709079362383</v>
      </c>
      <c r="R4799">
        <v>36</v>
      </c>
      <c r="S4799">
        <v>100</v>
      </c>
      <c r="T4799" s="2">
        <v>42237.333333333343</v>
      </c>
      <c r="U4799">
        <v>1</v>
      </c>
      <c r="V4799">
        <v>0</v>
      </c>
      <c r="W4799">
        <v>1</v>
      </c>
      <c r="X4799">
        <v>-3.6200073743268479</v>
      </c>
      <c r="Y4799" t="s">
        <v>30</v>
      </c>
    </row>
    <row r="4800" spans="1:25" hidden="1" x14ac:dyDescent="0.25">
      <c r="A4800" s="1">
        <v>4798</v>
      </c>
      <c r="B4800" s="2">
        <v>42237.791666666657</v>
      </c>
      <c r="C4800">
        <v>9612</v>
      </c>
      <c r="D4800" t="s">
        <v>24</v>
      </c>
      <c r="E4800" t="s">
        <v>25</v>
      </c>
      <c r="F4800" t="s">
        <v>26</v>
      </c>
      <c r="G4800">
        <v>0.1</v>
      </c>
      <c r="H4800">
        <v>1.13571</v>
      </c>
      <c r="I4800" t="s">
        <v>4830</v>
      </c>
      <c r="J4800">
        <v>9613</v>
      </c>
      <c r="K4800" t="s">
        <v>28</v>
      </c>
      <c r="L4800" t="s">
        <v>29</v>
      </c>
      <c r="M4800">
        <v>0.1</v>
      </c>
      <c r="N4800">
        <v>1.16168</v>
      </c>
      <c r="O4800">
        <v>259.7</v>
      </c>
      <c r="P4800">
        <v>4.7979085294140534E-3</v>
      </c>
      <c r="Q4800">
        <v>91.803376502125346</v>
      </c>
      <c r="R4800">
        <v>28</v>
      </c>
      <c r="S4800">
        <v>100</v>
      </c>
      <c r="T4800" s="2">
        <v>42237.666666666657</v>
      </c>
      <c r="U4800">
        <v>1</v>
      </c>
      <c r="V4800">
        <v>0</v>
      </c>
      <c r="W4800">
        <v>1</v>
      </c>
      <c r="X4800">
        <v>8.8941903038096726</v>
      </c>
      <c r="Y4800" t="s">
        <v>30</v>
      </c>
    </row>
    <row r="4801" spans="1:25" x14ac:dyDescent="0.25">
      <c r="A4801" s="1">
        <v>4799</v>
      </c>
      <c r="B4801" s="2">
        <v>42241.000347222223</v>
      </c>
      <c r="C4801">
        <v>9614</v>
      </c>
      <c r="D4801" t="s">
        <v>24</v>
      </c>
      <c r="E4801" t="s">
        <v>28</v>
      </c>
      <c r="F4801" t="s">
        <v>26</v>
      </c>
      <c r="G4801">
        <v>0.1</v>
      </c>
      <c r="H4801">
        <v>1.16168</v>
      </c>
      <c r="I4801" t="s">
        <v>4831</v>
      </c>
      <c r="J4801">
        <v>9615</v>
      </c>
      <c r="K4801" t="s">
        <v>25</v>
      </c>
      <c r="L4801" t="s">
        <v>29</v>
      </c>
      <c r="M4801">
        <v>0.1</v>
      </c>
      <c r="N4801">
        <v>1.1519900000000001</v>
      </c>
      <c r="O4801">
        <v>96.9</v>
      </c>
      <c r="P4801">
        <v>6.955342871204355E-3</v>
      </c>
      <c r="Q4801">
        <v>74.529067551367703</v>
      </c>
      <c r="R4801">
        <v>16</v>
      </c>
      <c r="S4801">
        <v>92</v>
      </c>
      <c r="T4801" s="2">
        <v>42241</v>
      </c>
      <c r="U4801">
        <v>1</v>
      </c>
      <c r="V4801">
        <v>0</v>
      </c>
      <c r="W4801">
        <v>1</v>
      </c>
      <c r="X4801">
        <v>3.318625492642115</v>
      </c>
      <c r="Y4801" t="s">
        <v>208</v>
      </c>
    </row>
    <row r="4802" spans="1:25" hidden="1" x14ac:dyDescent="0.25">
      <c r="A4802" s="1">
        <v>4800</v>
      </c>
      <c r="B4802" s="2">
        <v>42242.041666666657</v>
      </c>
      <c r="C4802">
        <v>9616</v>
      </c>
      <c r="D4802" t="s">
        <v>24</v>
      </c>
      <c r="E4802" t="s">
        <v>25</v>
      </c>
      <c r="F4802" t="s">
        <v>26</v>
      </c>
      <c r="G4802">
        <v>0.1</v>
      </c>
      <c r="H4802">
        <v>1.1519900000000001</v>
      </c>
      <c r="I4802" t="s">
        <v>4832</v>
      </c>
      <c r="J4802">
        <v>9617</v>
      </c>
      <c r="K4802" t="s">
        <v>28</v>
      </c>
      <c r="L4802" t="s">
        <v>29</v>
      </c>
      <c r="M4802">
        <v>0.1</v>
      </c>
      <c r="N4802">
        <v>1.1496500000000001</v>
      </c>
      <c r="O4802">
        <v>-23.4</v>
      </c>
      <c r="P4802">
        <v>7.4354431931549416E-3</v>
      </c>
      <c r="Q4802">
        <v>46.541164473384917</v>
      </c>
      <c r="R4802">
        <v>0</v>
      </c>
      <c r="S4802">
        <v>68</v>
      </c>
      <c r="T4802" s="2">
        <v>42242</v>
      </c>
      <c r="U4802">
        <v>0</v>
      </c>
      <c r="V4802">
        <v>0</v>
      </c>
      <c r="W4802">
        <v>0</v>
      </c>
      <c r="X4802">
        <v>-0.80140182175258501</v>
      </c>
      <c r="Y4802" t="s">
        <v>208</v>
      </c>
    </row>
    <row r="4803" spans="1:25" x14ac:dyDescent="0.25">
      <c r="A4803" s="1">
        <v>4801</v>
      </c>
      <c r="B4803" s="2">
        <v>42242.416666666657</v>
      </c>
      <c r="C4803">
        <v>9618</v>
      </c>
      <c r="D4803" t="s">
        <v>24</v>
      </c>
      <c r="E4803" t="s">
        <v>28</v>
      </c>
      <c r="F4803" t="s">
        <v>26</v>
      </c>
      <c r="G4803">
        <v>0.1</v>
      </c>
      <c r="H4803">
        <v>1.1496500000000001</v>
      </c>
      <c r="I4803" t="s">
        <v>4833</v>
      </c>
      <c r="J4803">
        <v>9619</v>
      </c>
      <c r="K4803" t="s">
        <v>25</v>
      </c>
      <c r="L4803" t="s">
        <v>29</v>
      </c>
      <c r="M4803">
        <v>0.1</v>
      </c>
      <c r="N4803">
        <v>1.1336900000000001</v>
      </c>
      <c r="O4803">
        <v>159.6</v>
      </c>
      <c r="P4803">
        <v>7.1240811206284924E-3</v>
      </c>
      <c r="Q4803">
        <v>36.933758642383502</v>
      </c>
      <c r="R4803">
        <v>4</v>
      </c>
      <c r="S4803">
        <v>60</v>
      </c>
      <c r="T4803" s="2">
        <v>42242.333333333343</v>
      </c>
      <c r="U4803">
        <v>0</v>
      </c>
      <c r="V4803">
        <v>0</v>
      </c>
      <c r="W4803">
        <v>0</v>
      </c>
      <c r="X4803">
        <v>5.4659713996458361</v>
      </c>
      <c r="Y4803" t="s">
        <v>208</v>
      </c>
    </row>
    <row r="4804" spans="1:25" hidden="1" x14ac:dyDescent="0.25">
      <c r="A4804" s="1">
        <v>4802</v>
      </c>
      <c r="B4804" s="2">
        <v>42243.25</v>
      </c>
      <c r="C4804">
        <v>9620</v>
      </c>
      <c r="D4804" t="s">
        <v>24</v>
      </c>
      <c r="E4804" t="s">
        <v>25</v>
      </c>
      <c r="F4804" t="s">
        <v>26</v>
      </c>
      <c r="G4804">
        <v>0.1</v>
      </c>
      <c r="H4804">
        <v>1.1336900000000001</v>
      </c>
      <c r="I4804" t="s">
        <v>4834</v>
      </c>
      <c r="J4804">
        <v>9621</v>
      </c>
      <c r="K4804" t="s">
        <v>28</v>
      </c>
      <c r="L4804" t="s">
        <v>29</v>
      </c>
      <c r="M4804">
        <v>0.1</v>
      </c>
      <c r="N4804">
        <v>1.12859</v>
      </c>
      <c r="O4804">
        <v>-51</v>
      </c>
      <c r="P4804">
        <v>7.1243351756736873E-3</v>
      </c>
      <c r="Q4804">
        <v>11.886607165869091</v>
      </c>
      <c r="R4804">
        <v>0</v>
      </c>
      <c r="S4804">
        <v>40</v>
      </c>
      <c r="T4804" s="2">
        <v>42243.166666666657</v>
      </c>
      <c r="U4804">
        <v>-1</v>
      </c>
      <c r="V4804">
        <v>0</v>
      </c>
      <c r="W4804">
        <v>0</v>
      </c>
      <c r="X4804">
        <v>-1.7466449961274291</v>
      </c>
      <c r="Y4804" t="s">
        <v>208</v>
      </c>
    </row>
    <row r="4805" spans="1:25" x14ac:dyDescent="0.25">
      <c r="A4805" s="1">
        <v>4803</v>
      </c>
      <c r="B4805" s="2">
        <v>42243.583333333343</v>
      </c>
      <c r="C4805">
        <v>9622</v>
      </c>
      <c r="D4805" t="s">
        <v>24</v>
      </c>
      <c r="E4805" t="s">
        <v>28</v>
      </c>
      <c r="F4805" t="s">
        <v>26</v>
      </c>
      <c r="G4805">
        <v>0.1</v>
      </c>
      <c r="H4805">
        <v>1.12859</v>
      </c>
      <c r="I4805" t="s">
        <v>4835</v>
      </c>
      <c r="J4805">
        <v>9623</v>
      </c>
      <c r="K4805" t="s">
        <v>25</v>
      </c>
      <c r="L4805" t="s">
        <v>29</v>
      </c>
      <c r="M4805">
        <v>0.1</v>
      </c>
      <c r="N4805">
        <v>1.1267100000000001</v>
      </c>
      <c r="O4805">
        <v>18.8</v>
      </c>
      <c r="P4805">
        <v>7.2354216565757761E-3</v>
      </c>
      <c r="Q4805">
        <v>7.3979545634013766</v>
      </c>
      <c r="R4805">
        <v>100</v>
      </c>
      <c r="S4805">
        <v>32</v>
      </c>
      <c r="T4805" s="2">
        <v>42243.5</v>
      </c>
      <c r="U4805">
        <v>-1</v>
      </c>
      <c r="V4805">
        <v>-1</v>
      </c>
      <c r="W4805">
        <v>0</v>
      </c>
      <c r="X4805">
        <v>0.64386129269011116</v>
      </c>
      <c r="Y4805" t="s">
        <v>208</v>
      </c>
    </row>
    <row r="4806" spans="1:25" hidden="1" x14ac:dyDescent="0.25">
      <c r="A4806" s="1">
        <v>4804</v>
      </c>
      <c r="B4806" s="2">
        <v>42243.916666666657</v>
      </c>
      <c r="C4806">
        <v>9624</v>
      </c>
      <c r="D4806" t="s">
        <v>24</v>
      </c>
      <c r="E4806" t="s">
        <v>25</v>
      </c>
      <c r="F4806" t="s">
        <v>26</v>
      </c>
      <c r="G4806">
        <v>0.1</v>
      </c>
      <c r="H4806">
        <v>1.1267100000000001</v>
      </c>
      <c r="I4806" t="s">
        <v>4836</v>
      </c>
      <c r="J4806">
        <v>9625</v>
      </c>
      <c r="K4806" t="s">
        <v>28</v>
      </c>
      <c r="L4806" t="s">
        <v>29</v>
      </c>
      <c r="M4806">
        <v>0.1</v>
      </c>
      <c r="N4806">
        <v>1.1215900000000001</v>
      </c>
      <c r="O4806">
        <v>-51.2</v>
      </c>
      <c r="P4806">
        <v>7.0032972447005449E-3</v>
      </c>
      <c r="Q4806">
        <v>7.1754146651351416</v>
      </c>
      <c r="R4806">
        <v>96</v>
      </c>
      <c r="S4806">
        <v>24</v>
      </c>
      <c r="T4806" s="2">
        <v>42243.833333333343</v>
      </c>
      <c r="U4806">
        <v>-1</v>
      </c>
      <c r="V4806">
        <v>-1</v>
      </c>
      <c r="W4806">
        <v>0</v>
      </c>
      <c r="X4806">
        <v>-1.7534945843475369</v>
      </c>
      <c r="Y4806" t="s">
        <v>208</v>
      </c>
    </row>
    <row r="4807" spans="1:25" x14ac:dyDescent="0.25">
      <c r="A4807" s="1">
        <v>4805</v>
      </c>
      <c r="B4807" s="2">
        <v>42244.75</v>
      </c>
      <c r="C4807">
        <v>9626</v>
      </c>
      <c r="D4807" t="s">
        <v>24</v>
      </c>
      <c r="E4807" t="s">
        <v>28</v>
      </c>
      <c r="F4807" t="s">
        <v>26</v>
      </c>
      <c r="G4807">
        <v>0.1</v>
      </c>
      <c r="H4807">
        <v>1.1215900000000001</v>
      </c>
      <c r="I4807" t="s">
        <v>4837</v>
      </c>
      <c r="J4807">
        <v>9627</v>
      </c>
      <c r="K4807" t="s">
        <v>25</v>
      </c>
      <c r="L4807" t="s">
        <v>29</v>
      </c>
      <c r="M4807">
        <v>0.1</v>
      </c>
      <c r="N4807">
        <v>1.12114</v>
      </c>
      <c r="O4807">
        <v>4.5</v>
      </c>
      <c r="P4807">
        <v>6.5753525202976986E-3</v>
      </c>
      <c r="Q4807">
        <v>15.66788109399185</v>
      </c>
      <c r="R4807">
        <v>100</v>
      </c>
      <c r="S4807">
        <v>4</v>
      </c>
      <c r="T4807" s="2">
        <v>42244.666666666657</v>
      </c>
      <c r="U4807">
        <v>-1</v>
      </c>
      <c r="V4807">
        <v>-1</v>
      </c>
      <c r="W4807">
        <v>0</v>
      </c>
      <c r="X4807">
        <v>0.1541157349524202</v>
      </c>
      <c r="Y4807" t="s">
        <v>208</v>
      </c>
    </row>
    <row r="4808" spans="1:25" hidden="1" x14ac:dyDescent="0.25">
      <c r="A4808" s="1">
        <v>4806</v>
      </c>
      <c r="B4808" s="2">
        <v>42247.125</v>
      </c>
      <c r="C4808">
        <v>9628</v>
      </c>
      <c r="D4808" t="s">
        <v>24</v>
      </c>
      <c r="E4808" t="s">
        <v>25</v>
      </c>
      <c r="F4808" t="s">
        <v>26</v>
      </c>
      <c r="G4808">
        <v>0.1</v>
      </c>
      <c r="H4808">
        <v>1.12114</v>
      </c>
      <c r="I4808" t="s">
        <v>4838</v>
      </c>
      <c r="J4808">
        <v>9629</v>
      </c>
      <c r="K4808" t="s">
        <v>28</v>
      </c>
      <c r="L4808" t="s">
        <v>29</v>
      </c>
      <c r="M4808">
        <v>0.1</v>
      </c>
      <c r="N4808">
        <v>1.12094</v>
      </c>
      <c r="O4808">
        <v>-2</v>
      </c>
      <c r="P4808">
        <v>6.3572682445423986E-3</v>
      </c>
      <c r="Q4808">
        <v>15.32134070584201</v>
      </c>
      <c r="R4808">
        <v>92</v>
      </c>
      <c r="S4808">
        <v>0</v>
      </c>
      <c r="T4808" s="2">
        <v>42247</v>
      </c>
      <c r="U4808">
        <v>-1</v>
      </c>
      <c r="V4808">
        <v>-1</v>
      </c>
      <c r="W4808">
        <v>0</v>
      </c>
      <c r="X4808">
        <v>-6.849588220107565E-2</v>
      </c>
      <c r="Y4808" t="s">
        <v>208</v>
      </c>
    </row>
    <row r="4809" spans="1:25" x14ac:dyDescent="0.25">
      <c r="A4809" s="1">
        <v>4807</v>
      </c>
      <c r="B4809" s="2">
        <v>42247.583333333343</v>
      </c>
      <c r="C4809">
        <v>9630</v>
      </c>
      <c r="D4809" t="s">
        <v>24</v>
      </c>
      <c r="E4809" t="s">
        <v>28</v>
      </c>
      <c r="F4809" t="s">
        <v>26</v>
      </c>
      <c r="G4809">
        <v>0.1</v>
      </c>
      <c r="H4809">
        <v>1.12094</v>
      </c>
      <c r="I4809" t="s">
        <v>4839</v>
      </c>
      <c r="J4809">
        <v>9631</v>
      </c>
      <c r="K4809" t="s">
        <v>25</v>
      </c>
      <c r="L4809" t="s">
        <v>29</v>
      </c>
      <c r="M4809">
        <v>0.1</v>
      </c>
      <c r="N4809">
        <v>1.1232899999999999</v>
      </c>
      <c r="O4809">
        <v>-23.5</v>
      </c>
      <c r="P4809">
        <v>6.0638295675144536E-3</v>
      </c>
      <c r="Q4809">
        <v>33.509361497839357</v>
      </c>
      <c r="R4809">
        <v>80</v>
      </c>
      <c r="S4809">
        <v>0</v>
      </c>
      <c r="T4809" s="2">
        <v>42247.5</v>
      </c>
      <c r="U4809">
        <v>0</v>
      </c>
      <c r="V4809">
        <v>-1</v>
      </c>
      <c r="W4809">
        <v>0</v>
      </c>
      <c r="X4809">
        <v>-0.80482661586263882</v>
      </c>
      <c r="Y4809" t="s">
        <v>208</v>
      </c>
    </row>
    <row r="4810" spans="1:25" hidden="1" x14ac:dyDescent="0.25">
      <c r="A4810" s="1">
        <v>4808</v>
      </c>
      <c r="B4810" s="2">
        <v>42247.708333333343</v>
      </c>
      <c r="C4810">
        <v>9632</v>
      </c>
      <c r="D4810" t="s">
        <v>24</v>
      </c>
      <c r="E4810" t="s">
        <v>25</v>
      </c>
      <c r="F4810" t="s">
        <v>26</v>
      </c>
      <c r="G4810">
        <v>0.1</v>
      </c>
      <c r="H4810">
        <v>1.1232899999999999</v>
      </c>
      <c r="I4810" t="s">
        <v>4840</v>
      </c>
      <c r="J4810">
        <v>9633</v>
      </c>
      <c r="K4810" t="s">
        <v>28</v>
      </c>
      <c r="L4810" t="s">
        <v>29</v>
      </c>
      <c r="M4810">
        <v>0.1</v>
      </c>
      <c r="N4810">
        <v>1.1193599999999999</v>
      </c>
      <c r="O4810">
        <v>-39.299999999999997</v>
      </c>
      <c r="P4810">
        <v>6.0821274555491276E-3</v>
      </c>
      <c r="Q4810">
        <v>28.688087162349689</v>
      </c>
      <c r="R4810">
        <v>76</v>
      </c>
      <c r="S4810">
        <v>12</v>
      </c>
      <c r="T4810" s="2">
        <v>42247.666666666657</v>
      </c>
      <c r="U4810">
        <v>-1</v>
      </c>
      <c r="V4810">
        <v>-1</v>
      </c>
      <c r="W4810">
        <v>0</v>
      </c>
      <c r="X4810">
        <v>-1.345944085251136</v>
      </c>
      <c r="Y4810" t="s">
        <v>208</v>
      </c>
    </row>
    <row r="4811" spans="1:25" x14ac:dyDescent="0.25">
      <c r="A4811" s="1">
        <v>4809</v>
      </c>
      <c r="B4811" s="2">
        <v>42247.791666666657</v>
      </c>
      <c r="C4811">
        <v>9634</v>
      </c>
      <c r="D4811" t="s">
        <v>24</v>
      </c>
      <c r="E4811" t="s">
        <v>28</v>
      </c>
      <c r="F4811" t="s">
        <v>26</v>
      </c>
      <c r="G4811">
        <v>0.1</v>
      </c>
      <c r="H4811">
        <v>1.1193599999999999</v>
      </c>
      <c r="I4811" t="s">
        <v>4841</v>
      </c>
      <c r="J4811">
        <v>9635</v>
      </c>
      <c r="K4811" t="s">
        <v>25</v>
      </c>
      <c r="L4811" t="s">
        <v>29</v>
      </c>
      <c r="M4811">
        <v>0.1</v>
      </c>
      <c r="N4811">
        <v>1.12256</v>
      </c>
      <c r="O4811">
        <v>-32</v>
      </c>
      <c r="P4811">
        <v>6.0821274555491276E-3</v>
      </c>
      <c r="Q4811">
        <v>28.688087162349689</v>
      </c>
      <c r="R4811">
        <v>76</v>
      </c>
      <c r="S4811">
        <v>12</v>
      </c>
      <c r="T4811" s="2">
        <v>42247.666666666657</v>
      </c>
      <c r="U4811">
        <v>-1</v>
      </c>
      <c r="V4811">
        <v>-1</v>
      </c>
      <c r="W4811">
        <v>0</v>
      </c>
      <c r="X4811">
        <v>-1.09593411521721</v>
      </c>
      <c r="Y4811" t="s">
        <v>208</v>
      </c>
    </row>
    <row r="4812" spans="1:25" hidden="1" x14ac:dyDescent="0.25">
      <c r="A4812" s="1">
        <v>4810</v>
      </c>
      <c r="B4812" s="2">
        <v>42247.875</v>
      </c>
      <c r="C4812">
        <v>9636</v>
      </c>
      <c r="D4812" t="s">
        <v>24</v>
      </c>
      <c r="E4812" t="s">
        <v>25</v>
      </c>
      <c r="F4812" t="s">
        <v>26</v>
      </c>
      <c r="G4812">
        <v>0.1</v>
      </c>
      <c r="H4812">
        <v>1.12256</v>
      </c>
      <c r="I4812" t="s">
        <v>4842</v>
      </c>
      <c r="J4812">
        <v>9637</v>
      </c>
      <c r="K4812" t="s">
        <v>28</v>
      </c>
      <c r="L4812" t="s">
        <v>29</v>
      </c>
      <c r="M4812">
        <v>0.1</v>
      </c>
      <c r="N4812">
        <v>1.12493</v>
      </c>
      <c r="O4812">
        <v>23.7</v>
      </c>
      <c r="P4812">
        <v>5.9069754944384772E-3</v>
      </c>
      <c r="Q4812">
        <v>33.161902647094138</v>
      </c>
      <c r="R4812">
        <v>72</v>
      </c>
      <c r="S4812">
        <v>8</v>
      </c>
      <c r="T4812" s="2">
        <v>42247.833333333343</v>
      </c>
      <c r="U4812">
        <v>0</v>
      </c>
      <c r="V4812">
        <v>-1</v>
      </c>
      <c r="W4812">
        <v>0</v>
      </c>
      <c r="X4812">
        <v>0.81167620408274643</v>
      </c>
      <c r="Y4812" t="s">
        <v>30</v>
      </c>
    </row>
    <row r="4813" spans="1:25" x14ac:dyDescent="0.25">
      <c r="A4813" s="1">
        <v>4811</v>
      </c>
      <c r="B4813" s="2">
        <v>42248.625</v>
      </c>
      <c r="C4813">
        <v>9638</v>
      </c>
      <c r="D4813" t="s">
        <v>24</v>
      </c>
      <c r="E4813" t="s">
        <v>28</v>
      </c>
      <c r="F4813" t="s">
        <v>26</v>
      </c>
      <c r="G4813">
        <v>0.1</v>
      </c>
      <c r="H4813">
        <v>1.12493</v>
      </c>
      <c r="I4813" t="s">
        <v>4843</v>
      </c>
      <c r="J4813">
        <v>9639</v>
      </c>
      <c r="K4813" t="s">
        <v>25</v>
      </c>
      <c r="L4813" t="s">
        <v>29</v>
      </c>
      <c r="M4813">
        <v>0.1</v>
      </c>
      <c r="N4813">
        <v>1.1292899999999999</v>
      </c>
      <c r="O4813">
        <v>-43.6</v>
      </c>
      <c r="P4813">
        <v>5.6964196453731953E-3</v>
      </c>
      <c r="Q4813">
        <v>66.97625180628323</v>
      </c>
      <c r="R4813">
        <v>56</v>
      </c>
      <c r="S4813">
        <v>0</v>
      </c>
      <c r="T4813" s="2">
        <v>42248.5</v>
      </c>
      <c r="U4813">
        <v>0</v>
      </c>
      <c r="V4813">
        <v>0</v>
      </c>
      <c r="W4813">
        <v>0</v>
      </c>
      <c r="X4813">
        <v>-1.493210231983449</v>
      </c>
      <c r="Y4813" t="s">
        <v>30</v>
      </c>
    </row>
    <row r="4814" spans="1:25" hidden="1" x14ac:dyDescent="0.25">
      <c r="A4814" s="1">
        <v>4812</v>
      </c>
      <c r="B4814" s="2">
        <v>42248.916666666657</v>
      </c>
      <c r="C4814">
        <v>9640</v>
      </c>
      <c r="D4814" t="s">
        <v>24</v>
      </c>
      <c r="E4814" t="s">
        <v>25</v>
      </c>
      <c r="F4814" t="s">
        <v>26</v>
      </c>
      <c r="G4814">
        <v>0.1</v>
      </c>
      <c r="H4814">
        <v>1.1292899999999999</v>
      </c>
      <c r="I4814" t="s">
        <v>4844</v>
      </c>
      <c r="J4814">
        <v>9641</v>
      </c>
      <c r="K4814" t="s">
        <v>28</v>
      </c>
      <c r="L4814" t="s">
        <v>29</v>
      </c>
      <c r="M4814">
        <v>0.1</v>
      </c>
      <c r="N4814">
        <v>1.1266499999999999</v>
      </c>
      <c r="O4814">
        <v>-26.4</v>
      </c>
      <c r="P4814">
        <v>5.593443469735059E-3</v>
      </c>
      <c r="Q4814">
        <v>71.309456130376361</v>
      </c>
      <c r="R4814">
        <v>48</v>
      </c>
      <c r="S4814">
        <v>0</v>
      </c>
      <c r="T4814" s="2">
        <v>42248.833333333343</v>
      </c>
      <c r="U4814">
        <v>1</v>
      </c>
      <c r="V4814">
        <v>0</v>
      </c>
      <c r="W4814">
        <v>0</v>
      </c>
      <c r="X4814">
        <v>-0.90414564505419848</v>
      </c>
      <c r="Y4814" t="s">
        <v>30</v>
      </c>
    </row>
    <row r="4815" spans="1:25" x14ac:dyDescent="0.25">
      <c r="A4815" s="1">
        <v>4813</v>
      </c>
      <c r="B4815" s="2">
        <v>42249.166666666657</v>
      </c>
      <c r="C4815">
        <v>9642</v>
      </c>
      <c r="D4815" t="s">
        <v>24</v>
      </c>
      <c r="E4815" t="s">
        <v>28</v>
      </c>
      <c r="F4815" t="s">
        <v>26</v>
      </c>
      <c r="G4815">
        <v>0.1</v>
      </c>
      <c r="H4815">
        <v>1.1266499999999999</v>
      </c>
      <c r="I4815" t="s">
        <v>4845</v>
      </c>
      <c r="J4815">
        <v>9643</v>
      </c>
      <c r="K4815" t="s">
        <v>25</v>
      </c>
      <c r="L4815" t="s">
        <v>29</v>
      </c>
      <c r="M4815">
        <v>0.1</v>
      </c>
      <c r="N4815">
        <v>1.1218900000000001</v>
      </c>
      <c r="O4815">
        <v>47.6</v>
      </c>
      <c r="P4815">
        <v>5.5853403647539938E-3</v>
      </c>
      <c r="Q4815">
        <v>71.454787316491078</v>
      </c>
      <c r="R4815">
        <v>44</v>
      </c>
      <c r="S4815">
        <v>0</v>
      </c>
      <c r="T4815" s="2">
        <v>42249</v>
      </c>
      <c r="U4815">
        <v>1</v>
      </c>
      <c r="V4815">
        <v>0</v>
      </c>
      <c r="W4815">
        <v>0</v>
      </c>
      <c r="X4815">
        <v>1.6302019963856</v>
      </c>
      <c r="Y4815" t="s">
        <v>30</v>
      </c>
    </row>
    <row r="4816" spans="1:25" hidden="1" x14ac:dyDescent="0.25">
      <c r="A4816" s="1">
        <v>4814</v>
      </c>
      <c r="B4816" s="2">
        <v>42250.333333333343</v>
      </c>
      <c r="C4816">
        <v>9644</v>
      </c>
      <c r="D4816" t="s">
        <v>24</v>
      </c>
      <c r="E4816" t="s">
        <v>25</v>
      </c>
      <c r="F4816" t="s">
        <v>26</v>
      </c>
      <c r="G4816">
        <v>0.1</v>
      </c>
      <c r="H4816">
        <v>1.1218900000000001</v>
      </c>
      <c r="I4816" t="s">
        <v>4846</v>
      </c>
      <c r="J4816">
        <v>9645</v>
      </c>
      <c r="K4816" t="s">
        <v>28</v>
      </c>
      <c r="L4816" t="s">
        <v>29</v>
      </c>
      <c r="M4816">
        <v>0.1</v>
      </c>
      <c r="N4816">
        <v>1.11188</v>
      </c>
      <c r="O4816">
        <v>-100.1</v>
      </c>
      <c r="P4816">
        <v>4.6022833334384526E-3</v>
      </c>
      <c r="Q4816">
        <v>16.0086989069674</v>
      </c>
      <c r="R4816">
        <v>16</v>
      </c>
      <c r="S4816">
        <v>56</v>
      </c>
      <c r="T4816" s="2">
        <v>42250.166666666657</v>
      </c>
      <c r="U4816">
        <v>-1</v>
      </c>
      <c r="V4816">
        <v>0</v>
      </c>
      <c r="W4816">
        <v>0</v>
      </c>
      <c r="X4816">
        <v>-3.428218904163836</v>
      </c>
      <c r="Y4816" t="s">
        <v>30</v>
      </c>
    </row>
    <row r="4817" spans="1:25" x14ac:dyDescent="0.25">
      <c r="A4817" s="1">
        <v>4815</v>
      </c>
      <c r="B4817" s="2">
        <v>42250.666666666657</v>
      </c>
      <c r="C4817">
        <v>9646</v>
      </c>
      <c r="D4817" t="s">
        <v>24</v>
      </c>
      <c r="E4817" t="s">
        <v>28</v>
      </c>
      <c r="F4817" t="s">
        <v>26</v>
      </c>
      <c r="G4817">
        <v>0.1</v>
      </c>
      <c r="H4817">
        <v>1.11188</v>
      </c>
      <c r="I4817" t="s">
        <v>4847</v>
      </c>
      <c r="J4817">
        <v>9647</v>
      </c>
      <c r="K4817" t="s">
        <v>25</v>
      </c>
      <c r="L4817" t="s">
        <v>29</v>
      </c>
      <c r="M4817">
        <v>0.1</v>
      </c>
      <c r="N4817">
        <v>1.1120699999999999</v>
      </c>
      <c r="O4817">
        <v>-1.9</v>
      </c>
      <c r="P4817">
        <v>5.1004892007709092E-3</v>
      </c>
      <c r="Q4817">
        <v>13.995935999090319</v>
      </c>
      <c r="R4817">
        <v>100</v>
      </c>
      <c r="S4817">
        <v>48</v>
      </c>
      <c r="T4817" s="2">
        <v>42250.5</v>
      </c>
      <c r="U4817">
        <v>-1</v>
      </c>
      <c r="V4817">
        <v>-1</v>
      </c>
      <c r="W4817">
        <v>0</v>
      </c>
      <c r="X4817">
        <v>-6.507108809102187E-2</v>
      </c>
      <c r="Y4817" t="s">
        <v>30</v>
      </c>
    </row>
    <row r="4818" spans="1:25" hidden="1" x14ac:dyDescent="0.25">
      <c r="A4818" s="1">
        <v>4816</v>
      </c>
      <c r="B4818" s="2">
        <v>42251.083333333343</v>
      </c>
      <c r="C4818">
        <v>9648</v>
      </c>
      <c r="D4818" t="s">
        <v>24</v>
      </c>
      <c r="E4818" t="s">
        <v>25</v>
      </c>
      <c r="F4818" t="s">
        <v>26</v>
      </c>
      <c r="G4818">
        <v>0.1</v>
      </c>
      <c r="H4818">
        <v>1.1120699999999999</v>
      </c>
      <c r="I4818" t="s">
        <v>4848</v>
      </c>
      <c r="J4818">
        <v>9649</v>
      </c>
      <c r="K4818" t="s">
        <v>28</v>
      </c>
      <c r="L4818" t="s">
        <v>29</v>
      </c>
      <c r="M4818">
        <v>0.1</v>
      </c>
      <c r="N4818">
        <v>1.11442</v>
      </c>
      <c r="O4818">
        <v>23.5</v>
      </c>
      <c r="P4818">
        <v>4.790413547410245E-3</v>
      </c>
      <c r="Q4818">
        <v>15.189328743545619</v>
      </c>
      <c r="R4818">
        <v>92</v>
      </c>
      <c r="S4818">
        <v>36</v>
      </c>
      <c r="T4818" s="2">
        <v>42251</v>
      </c>
      <c r="U4818">
        <v>-1</v>
      </c>
      <c r="V4818">
        <v>-1</v>
      </c>
      <c r="W4818">
        <v>0</v>
      </c>
      <c r="X4818">
        <v>0.80482661586263882</v>
      </c>
      <c r="Y4818" t="s">
        <v>30</v>
      </c>
    </row>
    <row r="4819" spans="1:25" x14ac:dyDescent="0.25">
      <c r="A4819" s="1">
        <v>4817</v>
      </c>
      <c r="B4819" s="2">
        <v>42254.375</v>
      </c>
      <c r="C4819">
        <v>9650</v>
      </c>
      <c r="D4819" t="s">
        <v>24</v>
      </c>
      <c r="E4819" t="s">
        <v>28</v>
      </c>
      <c r="F4819" t="s">
        <v>26</v>
      </c>
      <c r="G4819">
        <v>0.1</v>
      </c>
      <c r="H4819">
        <v>1.11442</v>
      </c>
      <c r="I4819" t="s">
        <v>4849</v>
      </c>
      <c r="J4819">
        <v>9651</v>
      </c>
      <c r="K4819" t="s">
        <v>25</v>
      </c>
      <c r="L4819" t="s">
        <v>29</v>
      </c>
      <c r="M4819">
        <v>0.1</v>
      </c>
      <c r="N4819">
        <v>1.1162700000000001</v>
      </c>
      <c r="O4819">
        <v>-18.5</v>
      </c>
      <c r="P4819">
        <v>4.6252374329486326E-3</v>
      </c>
      <c r="Q4819">
        <v>44.233025129440051</v>
      </c>
      <c r="R4819">
        <v>60</v>
      </c>
      <c r="S4819">
        <v>4</v>
      </c>
      <c r="T4819" s="2">
        <v>42254.333333333343</v>
      </c>
      <c r="U4819">
        <v>0</v>
      </c>
      <c r="V4819">
        <v>0</v>
      </c>
      <c r="W4819">
        <v>0</v>
      </c>
      <c r="X4819">
        <v>-0.63358691035994974</v>
      </c>
      <c r="Y4819" t="s">
        <v>30</v>
      </c>
    </row>
    <row r="4820" spans="1:25" hidden="1" x14ac:dyDescent="0.25">
      <c r="A4820" s="1">
        <v>4818</v>
      </c>
      <c r="B4820" s="2">
        <v>42254.5</v>
      </c>
      <c r="C4820">
        <v>9652</v>
      </c>
      <c r="D4820" t="s">
        <v>24</v>
      </c>
      <c r="E4820" t="s">
        <v>25</v>
      </c>
      <c r="F4820" t="s">
        <v>26</v>
      </c>
      <c r="G4820">
        <v>0.1</v>
      </c>
      <c r="H4820">
        <v>1.1162700000000001</v>
      </c>
      <c r="I4820" t="s">
        <v>4850</v>
      </c>
      <c r="J4820">
        <v>9653</v>
      </c>
      <c r="K4820" t="s">
        <v>28</v>
      </c>
      <c r="L4820" t="s">
        <v>29</v>
      </c>
      <c r="M4820">
        <v>0.1</v>
      </c>
      <c r="N4820">
        <v>1.11591</v>
      </c>
      <c r="O4820">
        <v>-3.6</v>
      </c>
      <c r="P4820">
        <v>4.6252374329486326E-3</v>
      </c>
      <c r="Q4820">
        <v>44.233025129440051</v>
      </c>
      <c r="R4820">
        <v>60</v>
      </c>
      <c r="S4820">
        <v>4</v>
      </c>
      <c r="T4820" s="2">
        <v>42254.333333333343</v>
      </c>
      <c r="U4820">
        <v>0</v>
      </c>
      <c r="V4820">
        <v>0</v>
      </c>
      <c r="W4820">
        <v>0</v>
      </c>
      <c r="X4820">
        <v>-0.12329258796193621</v>
      </c>
      <c r="Y4820" t="s">
        <v>30</v>
      </c>
    </row>
    <row r="4821" spans="1:25" x14ac:dyDescent="0.25">
      <c r="A4821" s="1">
        <v>4819</v>
      </c>
      <c r="B4821" s="2">
        <v>42255.125</v>
      </c>
      <c r="C4821">
        <v>9654</v>
      </c>
      <c r="D4821" t="s">
        <v>24</v>
      </c>
      <c r="E4821" t="s">
        <v>28</v>
      </c>
      <c r="F4821" t="s">
        <v>26</v>
      </c>
      <c r="G4821">
        <v>0.1</v>
      </c>
      <c r="H4821">
        <v>1.11591</v>
      </c>
      <c r="I4821" t="s">
        <v>4851</v>
      </c>
      <c r="J4821">
        <v>9655</v>
      </c>
      <c r="K4821" t="s">
        <v>25</v>
      </c>
      <c r="L4821" t="s">
        <v>29</v>
      </c>
      <c r="M4821">
        <v>0.1</v>
      </c>
      <c r="N4821">
        <v>1.1205000000000001</v>
      </c>
      <c r="O4821">
        <v>-45.9</v>
      </c>
      <c r="P4821">
        <v>4.0234974053114788E-3</v>
      </c>
      <c r="Q4821">
        <v>69.354470992617806</v>
      </c>
      <c r="R4821">
        <v>44</v>
      </c>
      <c r="S4821">
        <v>4</v>
      </c>
      <c r="T4821" s="2">
        <v>42255</v>
      </c>
      <c r="U4821">
        <v>0</v>
      </c>
      <c r="V4821">
        <v>0</v>
      </c>
      <c r="W4821">
        <v>0</v>
      </c>
      <c r="X4821">
        <v>-1.571980496514686</v>
      </c>
      <c r="Y4821" t="s">
        <v>30</v>
      </c>
    </row>
    <row r="4822" spans="1:25" hidden="1" x14ac:dyDescent="0.25">
      <c r="A4822" s="1">
        <v>4820</v>
      </c>
      <c r="B4822" s="2">
        <v>42255.291666666657</v>
      </c>
      <c r="C4822">
        <v>9656</v>
      </c>
      <c r="D4822" t="s">
        <v>24</v>
      </c>
      <c r="E4822" t="s">
        <v>25</v>
      </c>
      <c r="F4822" t="s">
        <v>26</v>
      </c>
      <c r="G4822">
        <v>0.1</v>
      </c>
      <c r="H4822">
        <v>1.1205000000000001</v>
      </c>
      <c r="I4822" t="s">
        <v>4852</v>
      </c>
      <c r="J4822">
        <v>9657</v>
      </c>
      <c r="K4822" t="s">
        <v>28</v>
      </c>
      <c r="L4822" t="s">
        <v>29</v>
      </c>
      <c r="M4822">
        <v>0.1</v>
      </c>
      <c r="N4822">
        <v>1.11598</v>
      </c>
      <c r="O4822">
        <v>-45.2</v>
      </c>
      <c r="P4822">
        <v>4.1853904477892239E-3</v>
      </c>
      <c r="Q4822">
        <v>82.039762588065642</v>
      </c>
      <c r="R4822">
        <v>40</v>
      </c>
      <c r="S4822">
        <v>0</v>
      </c>
      <c r="T4822" s="2">
        <v>42255.166666666657</v>
      </c>
      <c r="U4822">
        <v>1</v>
      </c>
      <c r="V4822">
        <v>0</v>
      </c>
      <c r="W4822">
        <v>0</v>
      </c>
      <c r="X4822">
        <v>-1.54800693774431</v>
      </c>
      <c r="Y4822" t="s">
        <v>30</v>
      </c>
    </row>
    <row r="4823" spans="1:25" x14ac:dyDescent="0.25">
      <c r="A4823" s="1">
        <v>4821</v>
      </c>
      <c r="B4823" s="2">
        <v>42255.541666666657</v>
      </c>
      <c r="C4823">
        <v>9658</v>
      </c>
      <c r="D4823" t="s">
        <v>24</v>
      </c>
      <c r="E4823" t="s">
        <v>28</v>
      </c>
      <c r="F4823" t="s">
        <v>26</v>
      </c>
      <c r="G4823">
        <v>0.1</v>
      </c>
      <c r="H4823">
        <v>1.11598</v>
      </c>
      <c r="I4823" t="s">
        <v>4853</v>
      </c>
      <c r="J4823">
        <v>9659</v>
      </c>
      <c r="K4823" t="s">
        <v>25</v>
      </c>
      <c r="L4823" t="s">
        <v>29</v>
      </c>
      <c r="M4823">
        <v>0.1</v>
      </c>
      <c r="N4823">
        <v>1.11856</v>
      </c>
      <c r="O4823">
        <v>-25.8</v>
      </c>
      <c r="P4823">
        <v>4.2481682942672157E-3</v>
      </c>
      <c r="Q4823">
        <v>72.458197424585833</v>
      </c>
      <c r="R4823">
        <v>32</v>
      </c>
      <c r="S4823">
        <v>4</v>
      </c>
      <c r="T4823" s="2">
        <v>42255.5</v>
      </c>
      <c r="U4823">
        <v>1</v>
      </c>
      <c r="V4823">
        <v>0</v>
      </c>
      <c r="W4823">
        <v>0</v>
      </c>
      <c r="X4823">
        <v>-0.88359688039387585</v>
      </c>
      <c r="Y4823" t="s">
        <v>30</v>
      </c>
    </row>
    <row r="4824" spans="1:25" hidden="1" x14ac:dyDescent="0.25">
      <c r="A4824" s="1">
        <v>4822</v>
      </c>
      <c r="B4824" s="2">
        <v>42255.916666666657</v>
      </c>
      <c r="C4824">
        <v>9660</v>
      </c>
      <c r="D4824" t="s">
        <v>24</v>
      </c>
      <c r="E4824" t="s">
        <v>25</v>
      </c>
      <c r="F4824" t="s">
        <v>26</v>
      </c>
      <c r="G4824">
        <v>0.1</v>
      </c>
      <c r="H4824">
        <v>1.11856</v>
      </c>
      <c r="I4824" t="s">
        <v>4854</v>
      </c>
      <c r="J4824">
        <v>9661</v>
      </c>
      <c r="K4824" t="s">
        <v>28</v>
      </c>
      <c r="L4824" t="s">
        <v>29</v>
      </c>
      <c r="M4824">
        <v>0.1</v>
      </c>
      <c r="N4824">
        <v>1.1174299999999999</v>
      </c>
      <c r="O4824">
        <v>-11.3</v>
      </c>
      <c r="P4824">
        <v>4.1871961312814326E-3</v>
      </c>
      <c r="Q4824">
        <v>68.824568793098081</v>
      </c>
      <c r="R4824">
        <v>24</v>
      </c>
      <c r="S4824">
        <v>0</v>
      </c>
      <c r="T4824" s="2">
        <v>42255.833333333343</v>
      </c>
      <c r="U4824">
        <v>0</v>
      </c>
      <c r="V4824">
        <v>0</v>
      </c>
      <c r="W4824">
        <v>0</v>
      </c>
      <c r="X4824">
        <v>-0.38700173443607738</v>
      </c>
      <c r="Y4824" t="s">
        <v>30</v>
      </c>
    </row>
    <row r="4825" spans="1:25" x14ac:dyDescent="0.25">
      <c r="A4825" s="1">
        <v>4823</v>
      </c>
      <c r="B4825" s="2">
        <v>42256.25</v>
      </c>
      <c r="C4825">
        <v>9662</v>
      </c>
      <c r="D4825" t="s">
        <v>24</v>
      </c>
      <c r="E4825" t="s">
        <v>28</v>
      </c>
      <c r="F4825" t="s">
        <v>26</v>
      </c>
      <c r="G4825">
        <v>0.1</v>
      </c>
      <c r="H4825">
        <v>1.1174299999999999</v>
      </c>
      <c r="I4825" t="s">
        <v>4855</v>
      </c>
      <c r="J4825">
        <v>9663</v>
      </c>
      <c r="K4825" t="s">
        <v>25</v>
      </c>
      <c r="L4825" t="s">
        <v>29</v>
      </c>
      <c r="M4825">
        <v>0.1</v>
      </c>
      <c r="N4825">
        <v>1.1167899999999999</v>
      </c>
      <c r="O4825">
        <v>6.4</v>
      </c>
      <c r="P4825">
        <v>4.1265109499314277E-3</v>
      </c>
      <c r="Q4825">
        <v>63.249623506149042</v>
      </c>
      <c r="R4825">
        <v>16</v>
      </c>
      <c r="S4825">
        <v>8</v>
      </c>
      <c r="T4825" s="2">
        <v>42256.166666666657</v>
      </c>
      <c r="U4825">
        <v>0</v>
      </c>
      <c r="V4825">
        <v>0</v>
      </c>
      <c r="W4825">
        <v>0</v>
      </c>
      <c r="X4825">
        <v>0.21918682304344211</v>
      </c>
      <c r="Y4825" t="s">
        <v>30</v>
      </c>
    </row>
    <row r="4826" spans="1:25" hidden="1" x14ac:dyDescent="0.25">
      <c r="A4826" s="1">
        <v>4824</v>
      </c>
      <c r="B4826" s="2">
        <v>42256.875</v>
      </c>
      <c r="C4826">
        <v>9664</v>
      </c>
      <c r="D4826" t="s">
        <v>24</v>
      </c>
      <c r="E4826" t="s">
        <v>25</v>
      </c>
      <c r="F4826" t="s">
        <v>26</v>
      </c>
      <c r="G4826">
        <v>0.1</v>
      </c>
      <c r="H4826">
        <v>1.1167899999999999</v>
      </c>
      <c r="I4826" t="s">
        <v>4856</v>
      </c>
      <c r="J4826">
        <v>9665</v>
      </c>
      <c r="K4826" t="s">
        <v>28</v>
      </c>
      <c r="L4826" t="s">
        <v>29</v>
      </c>
      <c r="M4826">
        <v>0.1</v>
      </c>
      <c r="N4826">
        <v>1.1200300000000001</v>
      </c>
      <c r="O4826">
        <v>32.4</v>
      </c>
      <c r="P4826">
        <v>4.5552527395093644E-3</v>
      </c>
      <c r="Q4826">
        <v>38.455344111744452</v>
      </c>
      <c r="R4826">
        <v>0</v>
      </c>
      <c r="S4826">
        <v>64</v>
      </c>
      <c r="T4826" s="2">
        <v>42256.833333333343</v>
      </c>
      <c r="U4826">
        <v>0</v>
      </c>
      <c r="V4826">
        <v>0</v>
      </c>
      <c r="W4826">
        <v>0</v>
      </c>
      <c r="X4826">
        <v>1.109633291657425</v>
      </c>
      <c r="Y4826" t="s">
        <v>30</v>
      </c>
    </row>
    <row r="4827" spans="1:25" x14ac:dyDescent="0.25">
      <c r="A4827" s="1">
        <v>4825</v>
      </c>
      <c r="B4827" s="2">
        <v>42257.375</v>
      </c>
      <c r="C4827">
        <v>9666</v>
      </c>
      <c r="D4827" t="s">
        <v>24</v>
      </c>
      <c r="E4827" t="s">
        <v>28</v>
      </c>
      <c r="F4827" t="s">
        <v>26</v>
      </c>
      <c r="G4827">
        <v>0.1</v>
      </c>
      <c r="H4827">
        <v>1.1200300000000001</v>
      </c>
      <c r="I4827" t="s">
        <v>4857</v>
      </c>
      <c r="J4827">
        <v>9667</v>
      </c>
      <c r="K4827" t="s">
        <v>25</v>
      </c>
      <c r="L4827" t="s">
        <v>29</v>
      </c>
      <c r="M4827">
        <v>0.1</v>
      </c>
      <c r="N4827">
        <v>1.1263300000000001</v>
      </c>
      <c r="O4827">
        <v>-63</v>
      </c>
      <c r="P4827">
        <v>4.5726130716844393E-3</v>
      </c>
      <c r="Q4827">
        <v>72.796934865899189</v>
      </c>
      <c r="R4827">
        <v>8</v>
      </c>
      <c r="S4827">
        <v>92</v>
      </c>
      <c r="T4827" s="2">
        <v>42257.333333333343</v>
      </c>
      <c r="U4827">
        <v>1</v>
      </c>
      <c r="V4827">
        <v>0</v>
      </c>
      <c r="W4827">
        <v>1</v>
      </c>
      <c r="X4827">
        <v>-2.1576202893338832</v>
      </c>
      <c r="Y4827" t="s">
        <v>30</v>
      </c>
    </row>
    <row r="4828" spans="1:25" hidden="1" x14ac:dyDescent="0.25">
      <c r="A4828" s="1">
        <v>4826</v>
      </c>
      <c r="B4828" s="2">
        <v>42257.791666666657</v>
      </c>
      <c r="C4828">
        <v>9668</v>
      </c>
      <c r="D4828" t="s">
        <v>24</v>
      </c>
      <c r="E4828" t="s">
        <v>25</v>
      </c>
      <c r="F4828" t="s">
        <v>26</v>
      </c>
      <c r="G4828">
        <v>0.1</v>
      </c>
      <c r="H4828">
        <v>1.1263300000000001</v>
      </c>
      <c r="I4828" t="s">
        <v>4858</v>
      </c>
      <c r="J4828">
        <v>9669</v>
      </c>
      <c r="K4828" t="s">
        <v>28</v>
      </c>
      <c r="L4828" t="s">
        <v>29</v>
      </c>
      <c r="M4828">
        <v>0.1</v>
      </c>
      <c r="N4828">
        <v>1.12818</v>
      </c>
      <c r="O4828">
        <v>18.5</v>
      </c>
      <c r="P4828">
        <v>4.854651066911575E-3</v>
      </c>
      <c r="Q4828">
        <v>71.84018250678777</v>
      </c>
      <c r="R4828">
        <v>0</v>
      </c>
      <c r="S4828">
        <v>100</v>
      </c>
      <c r="T4828" s="2">
        <v>42257.666666666657</v>
      </c>
      <c r="U4828">
        <v>1</v>
      </c>
      <c r="V4828">
        <v>0</v>
      </c>
      <c r="W4828">
        <v>1</v>
      </c>
      <c r="X4828">
        <v>0.63358691035994974</v>
      </c>
      <c r="Y4828" t="s">
        <v>30</v>
      </c>
    </row>
    <row r="4829" spans="1:25" x14ac:dyDescent="0.25">
      <c r="A4829" s="1">
        <v>4827</v>
      </c>
      <c r="B4829" s="2">
        <v>42258.25</v>
      </c>
      <c r="C4829">
        <v>9670</v>
      </c>
      <c r="D4829" t="s">
        <v>24</v>
      </c>
      <c r="E4829" t="s">
        <v>28</v>
      </c>
      <c r="F4829" t="s">
        <v>26</v>
      </c>
      <c r="G4829">
        <v>0.1</v>
      </c>
      <c r="H4829">
        <v>1.12818</v>
      </c>
      <c r="I4829" t="s">
        <v>4859</v>
      </c>
      <c r="J4829">
        <v>9671</v>
      </c>
      <c r="K4829" t="s">
        <v>25</v>
      </c>
      <c r="L4829" t="s">
        <v>29</v>
      </c>
      <c r="M4829">
        <v>0.1</v>
      </c>
      <c r="N4829">
        <v>1.13368</v>
      </c>
      <c r="O4829">
        <v>-55</v>
      </c>
      <c r="P4829">
        <v>4.3659287150162891E-3</v>
      </c>
      <c r="Q4829">
        <v>88.886510879572441</v>
      </c>
      <c r="R4829">
        <v>8</v>
      </c>
      <c r="S4829">
        <v>96</v>
      </c>
      <c r="T4829" s="2">
        <v>42258.166666666657</v>
      </c>
      <c r="U4829">
        <v>1</v>
      </c>
      <c r="V4829">
        <v>0</v>
      </c>
      <c r="W4829">
        <v>1</v>
      </c>
      <c r="X4829">
        <v>-1.8836367605295801</v>
      </c>
      <c r="Y4829" t="s">
        <v>30</v>
      </c>
    </row>
    <row r="4830" spans="1:25" hidden="1" x14ac:dyDescent="0.25">
      <c r="A4830" s="1">
        <v>4828</v>
      </c>
      <c r="B4830" s="2">
        <v>42258.791666666657</v>
      </c>
      <c r="C4830">
        <v>9672</v>
      </c>
      <c r="D4830" t="s">
        <v>24</v>
      </c>
      <c r="E4830" t="s">
        <v>25</v>
      </c>
      <c r="F4830" t="s">
        <v>26</v>
      </c>
      <c r="G4830">
        <v>0.1</v>
      </c>
      <c r="H4830">
        <v>1.13368</v>
      </c>
      <c r="I4830" t="s">
        <v>4860</v>
      </c>
      <c r="J4830">
        <v>9673</v>
      </c>
      <c r="K4830" t="s">
        <v>28</v>
      </c>
      <c r="L4830" t="s">
        <v>29</v>
      </c>
      <c r="M4830">
        <v>0.1</v>
      </c>
      <c r="N4830">
        <v>1.1344099999999999</v>
      </c>
      <c r="O4830">
        <v>7.3</v>
      </c>
      <c r="P4830">
        <v>4.5019261614033523E-3</v>
      </c>
      <c r="Q4830">
        <v>89.925281754219668</v>
      </c>
      <c r="R4830">
        <v>48</v>
      </c>
      <c r="S4830">
        <v>100</v>
      </c>
      <c r="T4830" s="2">
        <v>42258.666666666657</v>
      </c>
      <c r="U4830">
        <v>1</v>
      </c>
      <c r="V4830">
        <v>0</v>
      </c>
      <c r="W4830">
        <v>1</v>
      </c>
      <c r="X4830">
        <v>0.25000997003392611</v>
      </c>
      <c r="Y4830" t="s">
        <v>30</v>
      </c>
    </row>
    <row r="4831" spans="1:25" x14ac:dyDescent="0.25">
      <c r="A4831" s="1">
        <v>4829</v>
      </c>
      <c r="B4831" s="2">
        <v>42261.208333333343</v>
      </c>
      <c r="C4831">
        <v>9674</v>
      </c>
      <c r="D4831" t="s">
        <v>24</v>
      </c>
      <c r="E4831" t="s">
        <v>28</v>
      </c>
      <c r="F4831" t="s">
        <v>26</v>
      </c>
      <c r="G4831">
        <v>0.1</v>
      </c>
      <c r="H4831">
        <v>1.1344099999999999</v>
      </c>
      <c r="I4831" t="s">
        <v>4861</v>
      </c>
      <c r="J4831">
        <v>9675</v>
      </c>
      <c r="K4831" t="s">
        <v>25</v>
      </c>
      <c r="L4831" t="s">
        <v>29</v>
      </c>
      <c r="M4831">
        <v>0.1</v>
      </c>
      <c r="N4831">
        <v>1.1321000000000001</v>
      </c>
      <c r="O4831">
        <v>23.1</v>
      </c>
      <c r="P4831">
        <v>4.0476865075084389E-3</v>
      </c>
      <c r="Q4831">
        <v>93.884090177835446</v>
      </c>
      <c r="R4831">
        <v>36</v>
      </c>
      <c r="S4831">
        <v>96</v>
      </c>
      <c r="T4831" s="2">
        <v>42261.166666666657</v>
      </c>
      <c r="U4831">
        <v>1</v>
      </c>
      <c r="V4831">
        <v>0</v>
      </c>
      <c r="W4831">
        <v>1</v>
      </c>
      <c r="X4831">
        <v>0.79112743942242381</v>
      </c>
      <c r="Y4831" t="s">
        <v>30</v>
      </c>
    </row>
    <row r="4832" spans="1:25" hidden="1" x14ac:dyDescent="0.25">
      <c r="A4832" s="1">
        <v>4830</v>
      </c>
      <c r="B4832" s="2">
        <v>42262.291666666657</v>
      </c>
      <c r="C4832">
        <v>9676</v>
      </c>
      <c r="D4832" t="s">
        <v>24</v>
      </c>
      <c r="E4832" t="s">
        <v>25</v>
      </c>
      <c r="F4832" t="s">
        <v>26</v>
      </c>
      <c r="G4832">
        <v>0.1</v>
      </c>
      <c r="H4832">
        <v>1.1321000000000001</v>
      </c>
      <c r="I4832" t="s">
        <v>4862</v>
      </c>
      <c r="J4832">
        <v>9677</v>
      </c>
      <c r="K4832" t="s">
        <v>28</v>
      </c>
      <c r="L4832" t="s">
        <v>29</v>
      </c>
      <c r="M4832">
        <v>0.1</v>
      </c>
      <c r="N4832">
        <v>1.1288</v>
      </c>
      <c r="O4832">
        <v>-33</v>
      </c>
      <c r="P4832">
        <v>3.6508383801631549E-3</v>
      </c>
      <c r="Q4832">
        <v>54.288380693969721</v>
      </c>
      <c r="R4832">
        <v>12</v>
      </c>
      <c r="S4832">
        <v>80</v>
      </c>
      <c r="T4832" s="2">
        <v>42262.166666666657</v>
      </c>
      <c r="U4832">
        <v>0</v>
      </c>
      <c r="V4832">
        <v>0</v>
      </c>
      <c r="W4832">
        <v>1</v>
      </c>
      <c r="X4832">
        <v>-1.130182056317748</v>
      </c>
      <c r="Y4832" t="s">
        <v>30</v>
      </c>
    </row>
    <row r="4833" spans="1:25" x14ac:dyDescent="0.25">
      <c r="A4833" s="1">
        <v>4831</v>
      </c>
      <c r="B4833" s="2">
        <v>42262.416666666657</v>
      </c>
      <c r="C4833">
        <v>9678</v>
      </c>
      <c r="D4833" t="s">
        <v>24</v>
      </c>
      <c r="E4833" t="s">
        <v>28</v>
      </c>
      <c r="F4833" t="s">
        <v>26</v>
      </c>
      <c r="G4833">
        <v>0.1</v>
      </c>
      <c r="H4833">
        <v>1.1288</v>
      </c>
      <c r="I4833" t="s">
        <v>4863</v>
      </c>
      <c r="J4833">
        <v>9679</v>
      </c>
      <c r="K4833" t="s">
        <v>25</v>
      </c>
      <c r="L4833" t="s">
        <v>29</v>
      </c>
      <c r="M4833">
        <v>0.1</v>
      </c>
      <c r="N4833">
        <v>1.1278900000000001</v>
      </c>
      <c r="O4833">
        <v>9.1</v>
      </c>
      <c r="P4833">
        <v>3.675064210151513E-3</v>
      </c>
      <c r="Q4833">
        <v>45.619927232017737</v>
      </c>
      <c r="R4833">
        <v>8</v>
      </c>
      <c r="S4833">
        <v>76</v>
      </c>
      <c r="T4833" s="2">
        <v>42262.333333333343</v>
      </c>
      <c r="U4833">
        <v>0</v>
      </c>
      <c r="V4833">
        <v>0</v>
      </c>
      <c r="W4833">
        <v>1</v>
      </c>
      <c r="X4833">
        <v>0.31165626401489421</v>
      </c>
      <c r="Y4833" t="s">
        <v>30</v>
      </c>
    </row>
    <row r="4834" spans="1:25" hidden="1" x14ac:dyDescent="0.25">
      <c r="A4834" s="1">
        <v>4832</v>
      </c>
      <c r="B4834" s="2">
        <v>42263.166666666657</v>
      </c>
      <c r="C4834">
        <v>9680</v>
      </c>
      <c r="D4834" t="s">
        <v>24</v>
      </c>
      <c r="E4834" t="s">
        <v>25</v>
      </c>
      <c r="F4834" t="s">
        <v>26</v>
      </c>
      <c r="G4834">
        <v>0.1</v>
      </c>
      <c r="H4834">
        <v>1.1278900000000001</v>
      </c>
      <c r="I4834" t="s">
        <v>4864</v>
      </c>
      <c r="J4834">
        <v>9681</v>
      </c>
      <c r="K4834" t="s">
        <v>28</v>
      </c>
      <c r="L4834" t="s">
        <v>29</v>
      </c>
      <c r="M4834">
        <v>0.1</v>
      </c>
      <c r="N4834">
        <v>1.1252899999999999</v>
      </c>
      <c r="O4834">
        <v>-26</v>
      </c>
      <c r="P4834">
        <v>3.5669259919340378E-3</v>
      </c>
      <c r="Q4834">
        <v>17.024770197719558</v>
      </c>
      <c r="R4834">
        <v>0</v>
      </c>
      <c r="S4834">
        <v>60</v>
      </c>
      <c r="T4834" s="2">
        <v>42263</v>
      </c>
      <c r="U4834">
        <v>-1</v>
      </c>
      <c r="V4834">
        <v>0</v>
      </c>
      <c r="W4834">
        <v>0</v>
      </c>
      <c r="X4834">
        <v>-0.89044646861398347</v>
      </c>
      <c r="Y4834" t="s">
        <v>30</v>
      </c>
    </row>
    <row r="4835" spans="1:25" x14ac:dyDescent="0.25">
      <c r="A4835" s="1">
        <v>4833</v>
      </c>
      <c r="B4835" s="2">
        <v>42263.5</v>
      </c>
      <c r="C4835">
        <v>9682</v>
      </c>
      <c r="D4835" t="s">
        <v>24</v>
      </c>
      <c r="E4835" t="s">
        <v>28</v>
      </c>
      <c r="F4835" t="s">
        <v>26</v>
      </c>
      <c r="G4835">
        <v>0.1</v>
      </c>
      <c r="H4835">
        <v>1.1252899999999999</v>
      </c>
      <c r="I4835" t="s">
        <v>4865</v>
      </c>
      <c r="J4835">
        <v>9683</v>
      </c>
      <c r="K4835" t="s">
        <v>25</v>
      </c>
      <c r="L4835" t="s">
        <v>29</v>
      </c>
      <c r="M4835">
        <v>0.1</v>
      </c>
      <c r="N4835">
        <v>1.12944</v>
      </c>
      <c r="O4835">
        <v>-41.5</v>
      </c>
      <c r="P4835">
        <v>3.559645370596188E-3</v>
      </c>
      <c r="Q4835">
        <v>18.40389166387893</v>
      </c>
      <c r="R4835">
        <v>8</v>
      </c>
      <c r="S4835">
        <v>52</v>
      </c>
      <c r="T4835" s="2">
        <v>42263.333333333343</v>
      </c>
      <c r="U4835">
        <v>-1</v>
      </c>
      <c r="V4835">
        <v>0</v>
      </c>
      <c r="W4835">
        <v>0</v>
      </c>
      <c r="X4835">
        <v>-1.42128955567232</v>
      </c>
      <c r="Y4835" t="s">
        <v>30</v>
      </c>
    </row>
    <row r="4836" spans="1:25" hidden="1" x14ac:dyDescent="0.25">
      <c r="A4836" s="1">
        <v>4834</v>
      </c>
      <c r="B4836" s="2">
        <v>42263.75</v>
      </c>
      <c r="C4836">
        <v>9684</v>
      </c>
      <c r="D4836" t="s">
        <v>24</v>
      </c>
      <c r="E4836" t="s">
        <v>25</v>
      </c>
      <c r="F4836" t="s">
        <v>26</v>
      </c>
      <c r="G4836">
        <v>0.1</v>
      </c>
      <c r="H4836">
        <v>1.12944</v>
      </c>
      <c r="I4836" t="s">
        <v>4866</v>
      </c>
      <c r="J4836">
        <v>9685</v>
      </c>
      <c r="K4836" t="s">
        <v>28</v>
      </c>
      <c r="L4836" t="s">
        <v>29</v>
      </c>
      <c r="M4836">
        <v>0.1</v>
      </c>
      <c r="N4836">
        <v>1.1310199999999999</v>
      </c>
      <c r="O4836">
        <v>15.8</v>
      </c>
      <c r="P4836">
        <v>3.8401023858712002E-3</v>
      </c>
      <c r="Q4836">
        <v>38.683323292740653</v>
      </c>
      <c r="R4836">
        <v>0</v>
      </c>
      <c r="S4836">
        <v>44</v>
      </c>
      <c r="T4836" s="2">
        <v>42263.666666666657</v>
      </c>
      <c r="U4836">
        <v>0</v>
      </c>
      <c r="V4836">
        <v>0</v>
      </c>
      <c r="W4836">
        <v>0</v>
      </c>
      <c r="X4836">
        <v>0.5411174693884977</v>
      </c>
      <c r="Y4836" t="s">
        <v>30</v>
      </c>
    </row>
    <row r="4837" spans="1:25" x14ac:dyDescent="0.25">
      <c r="A4837" s="1">
        <v>4835</v>
      </c>
      <c r="B4837" s="2">
        <v>42264.791666666657</v>
      </c>
      <c r="C4837">
        <v>9686</v>
      </c>
      <c r="D4837" t="s">
        <v>24</v>
      </c>
      <c r="E4837" t="s">
        <v>28</v>
      </c>
      <c r="F4837" t="s">
        <v>26</v>
      </c>
      <c r="G4837">
        <v>0.1</v>
      </c>
      <c r="H4837">
        <v>1.1310199999999999</v>
      </c>
      <c r="I4837" t="s">
        <v>4867</v>
      </c>
      <c r="J4837">
        <v>9687</v>
      </c>
      <c r="K4837" t="s">
        <v>25</v>
      </c>
      <c r="L4837" t="s">
        <v>29</v>
      </c>
      <c r="M4837">
        <v>0.1</v>
      </c>
      <c r="N4837">
        <v>1.1358600000000001</v>
      </c>
      <c r="O4837">
        <v>-48.4</v>
      </c>
      <c r="P4837">
        <v>3.6320139670020339E-3</v>
      </c>
      <c r="Q4837">
        <v>86.052773290252659</v>
      </c>
      <c r="R4837">
        <v>72</v>
      </c>
      <c r="S4837">
        <v>20</v>
      </c>
      <c r="T4837" s="2">
        <v>42264.666666666657</v>
      </c>
      <c r="U4837">
        <v>1</v>
      </c>
      <c r="V4837">
        <v>-1</v>
      </c>
      <c r="W4837">
        <v>0</v>
      </c>
      <c r="X4837">
        <v>-1.6576003492660309</v>
      </c>
      <c r="Y4837" t="s">
        <v>30</v>
      </c>
    </row>
    <row r="4838" spans="1:25" hidden="1" x14ac:dyDescent="0.25">
      <c r="A4838" s="1">
        <v>4836</v>
      </c>
      <c r="B4838" s="2">
        <v>42264.875</v>
      </c>
      <c r="C4838">
        <v>9688</v>
      </c>
      <c r="D4838" t="s">
        <v>24</v>
      </c>
      <c r="E4838" t="s">
        <v>25</v>
      </c>
      <c r="F4838" t="s">
        <v>26</v>
      </c>
      <c r="G4838">
        <v>0.1</v>
      </c>
      <c r="H4838">
        <v>1.1358600000000001</v>
      </c>
      <c r="I4838" t="s">
        <v>4868</v>
      </c>
      <c r="J4838">
        <v>9689</v>
      </c>
      <c r="K4838" t="s">
        <v>28</v>
      </c>
      <c r="L4838" t="s">
        <v>29</v>
      </c>
      <c r="M4838">
        <v>0.1</v>
      </c>
      <c r="N4838">
        <v>1.1395299999999999</v>
      </c>
      <c r="O4838">
        <v>36.700000000000003</v>
      </c>
      <c r="P4838">
        <v>4.359727255073313E-3</v>
      </c>
      <c r="Q4838">
        <v>87.149516414851121</v>
      </c>
      <c r="R4838">
        <v>68</v>
      </c>
      <c r="S4838">
        <v>100</v>
      </c>
      <c r="T4838" s="2">
        <v>42264.833333333343</v>
      </c>
      <c r="U4838">
        <v>1</v>
      </c>
      <c r="V4838">
        <v>0</v>
      </c>
      <c r="W4838">
        <v>1</v>
      </c>
      <c r="X4838">
        <v>1.2568994383897381</v>
      </c>
      <c r="Y4838" t="s">
        <v>30</v>
      </c>
    </row>
    <row r="4839" spans="1:25" x14ac:dyDescent="0.25">
      <c r="A4839" s="1">
        <v>4837</v>
      </c>
      <c r="B4839" s="2">
        <v>42265.291666666657</v>
      </c>
      <c r="C4839">
        <v>9690</v>
      </c>
      <c r="D4839" t="s">
        <v>24</v>
      </c>
      <c r="E4839" t="s">
        <v>28</v>
      </c>
      <c r="F4839" t="s">
        <v>26</v>
      </c>
      <c r="G4839">
        <v>0.1</v>
      </c>
      <c r="H4839">
        <v>1.1395299999999999</v>
      </c>
      <c r="I4839" t="s">
        <v>4869</v>
      </c>
      <c r="J4839">
        <v>9691</v>
      </c>
      <c r="K4839" t="s">
        <v>25</v>
      </c>
      <c r="L4839" t="s">
        <v>29</v>
      </c>
      <c r="M4839">
        <v>0.1</v>
      </c>
      <c r="N4839">
        <v>1.1449800000000001</v>
      </c>
      <c r="O4839">
        <v>-54.5</v>
      </c>
      <c r="P4839">
        <v>4.1925709495274884E-3</v>
      </c>
      <c r="Q4839">
        <v>88.061674008810584</v>
      </c>
      <c r="R4839">
        <v>60</v>
      </c>
      <c r="S4839">
        <v>92</v>
      </c>
      <c r="T4839" s="2">
        <v>42265.166666666657</v>
      </c>
      <c r="U4839">
        <v>1</v>
      </c>
      <c r="V4839">
        <v>0</v>
      </c>
      <c r="W4839">
        <v>1</v>
      </c>
      <c r="X4839">
        <v>-1.866512789979311</v>
      </c>
      <c r="Y4839" t="s">
        <v>30</v>
      </c>
    </row>
    <row r="4840" spans="1:25" hidden="1" x14ac:dyDescent="0.25">
      <c r="A4840" s="1">
        <v>4838</v>
      </c>
      <c r="B4840" s="2">
        <v>42265.541666666657</v>
      </c>
      <c r="C4840">
        <v>9692</v>
      </c>
      <c r="D4840" t="s">
        <v>24</v>
      </c>
      <c r="E4840" t="s">
        <v>25</v>
      </c>
      <c r="F4840" t="s">
        <v>26</v>
      </c>
      <c r="G4840">
        <v>0.1</v>
      </c>
      <c r="H4840">
        <v>1.1449800000000001</v>
      </c>
      <c r="I4840" t="s">
        <v>4870</v>
      </c>
      <c r="J4840">
        <v>9693</v>
      </c>
      <c r="K4840" t="s">
        <v>28</v>
      </c>
      <c r="L4840" t="s">
        <v>29</v>
      </c>
      <c r="M4840">
        <v>0.1</v>
      </c>
      <c r="N4840">
        <v>1.14307</v>
      </c>
      <c r="O4840">
        <v>-19.100000000000001</v>
      </c>
      <c r="P4840">
        <v>4.3556351554599254E-3</v>
      </c>
      <c r="Q4840">
        <v>88.977402458645372</v>
      </c>
      <c r="R4840">
        <v>52</v>
      </c>
      <c r="S4840">
        <v>100</v>
      </c>
      <c r="T4840" s="2">
        <v>42265.5</v>
      </c>
      <c r="U4840">
        <v>1</v>
      </c>
      <c r="V4840">
        <v>0</v>
      </c>
      <c r="W4840">
        <v>1</v>
      </c>
      <c r="X4840">
        <v>-0.65413567502027248</v>
      </c>
      <c r="Y4840" t="s">
        <v>30</v>
      </c>
    </row>
    <row r="4841" spans="1:25" x14ac:dyDescent="0.25">
      <c r="A4841" s="1">
        <v>4839</v>
      </c>
      <c r="B4841" s="2">
        <v>42265.625</v>
      </c>
      <c r="C4841">
        <v>9694</v>
      </c>
      <c r="D4841" t="s">
        <v>24</v>
      </c>
      <c r="E4841" t="s">
        <v>28</v>
      </c>
      <c r="F4841" t="s">
        <v>26</v>
      </c>
      <c r="G4841">
        <v>0.1</v>
      </c>
      <c r="H4841">
        <v>1.14307</v>
      </c>
      <c r="I4841" t="s">
        <v>4871</v>
      </c>
      <c r="J4841">
        <v>9695</v>
      </c>
      <c r="K4841" t="s">
        <v>25</v>
      </c>
      <c r="L4841" t="s">
        <v>29</v>
      </c>
      <c r="M4841">
        <v>0.1</v>
      </c>
      <c r="N4841">
        <v>1.1314900000000001</v>
      </c>
      <c r="O4841">
        <v>115.8</v>
      </c>
      <c r="P4841">
        <v>4.3556351554599254E-3</v>
      </c>
      <c r="Q4841">
        <v>88.977402458645372</v>
      </c>
      <c r="R4841">
        <v>52</v>
      </c>
      <c r="S4841">
        <v>100</v>
      </c>
      <c r="T4841" s="2">
        <v>42265.5</v>
      </c>
      <c r="U4841">
        <v>1</v>
      </c>
      <c r="V4841">
        <v>0</v>
      </c>
      <c r="W4841">
        <v>1</v>
      </c>
      <c r="X4841">
        <v>3.9659115794422801</v>
      </c>
      <c r="Y4841" t="s">
        <v>30</v>
      </c>
    </row>
    <row r="4842" spans="1:25" hidden="1" x14ac:dyDescent="0.25">
      <c r="A4842" s="1">
        <v>4840</v>
      </c>
      <c r="B4842" s="2">
        <v>42268.333333333343</v>
      </c>
      <c r="C4842">
        <v>9696</v>
      </c>
      <c r="D4842" t="s">
        <v>24</v>
      </c>
      <c r="E4842" t="s">
        <v>25</v>
      </c>
      <c r="F4842" t="s">
        <v>26</v>
      </c>
      <c r="G4842">
        <v>0.1</v>
      </c>
      <c r="H4842">
        <v>1.1314900000000001</v>
      </c>
      <c r="I4842" t="s">
        <v>4872</v>
      </c>
      <c r="J4842">
        <v>9697</v>
      </c>
      <c r="K4842" t="s">
        <v>28</v>
      </c>
      <c r="L4842" t="s">
        <v>29</v>
      </c>
      <c r="M4842">
        <v>0.1</v>
      </c>
      <c r="N4842">
        <v>1.12812</v>
      </c>
      <c r="O4842">
        <v>-33.700000000000003</v>
      </c>
      <c r="P4842">
        <v>4.6000727737164227E-3</v>
      </c>
      <c r="Q4842">
        <v>19.668234553054631</v>
      </c>
      <c r="R4842">
        <v>36</v>
      </c>
      <c r="S4842">
        <v>84</v>
      </c>
      <c r="T4842" s="2">
        <v>42268.166666666657</v>
      </c>
      <c r="U4842">
        <v>-1</v>
      </c>
      <c r="V4842">
        <v>0</v>
      </c>
      <c r="W4842">
        <v>1</v>
      </c>
      <c r="X4842">
        <v>-1.1541556150881249</v>
      </c>
      <c r="Y4842" t="s">
        <v>30</v>
      </c>
    </row>
    <row r="4843" spans="1:25" x14ac:dyDescent="0.25">
      <c r="A4843" s="1">
        <v>4841</v>
      </c>
      <c r="B4843" s="2">
        <v>42268.583333333343</v>
      </c>
      <c r="C4843">
        <v>9698</v>
      </c>
      <c r="D4843" t="s">
        <v>24</v>
      </c>
      <c r="E4843" t="s">
        <v>28</v>
      </c>
      <c r="F4843" t="s">
        <v>26</v>
      </c>
      <c r="G4843">
        <v>0.1</v>
      </c>
      <c r="H4843">
        <v>1.12812</v>
      </c>
      <c r="I4843" t="s">
        <v>4873</v>
      </c>
      <c r="J4843">
        <v>9699</v>
      </c>
      <c r="K4843" t="s">
        <v>25</v>
      </c>
      <c r="L4843" t="s">
        <v>29</v>
      </c>
      <c r="M4843">
        <v>0.1</v>
      </c>
      <c r="N4843">
        <v>1.1190100000000001</v>
      </c>
      <c r="O4843">
        <v>91.1</v>
      </c>
      <c r="P4843">
        <v>4.706695401826908E-3</v>
      </c>
      <c r="Q4843">
        <v>14.28918952544163</v>
      </c>
      <c r="R4843">
        <v>28</v>
      </c>
      <c r="S4843">
        <v>76</v>
      </c>
      <c r="T4843" s="2">
        <v>42268.5</v>
      </c>
      <c r="U4843">
        <v>-1</v>
      </c>
      <c r="V4843">
        <v>0</v>
      </c>
      <c r="W4843">
        <v>1</v>
      </c>
      <c r="X4843">
        <v>3.1199874342589951</v>
      </c>
      <c r="Y4843" t="s">
        <v>30</v>
      </c>
    </row>
    <row r="4844" spans="1:25" hidden="1" x14ac:dyDescent="0.25">
      <c r="A4844" s="1">
        <v>4842</v>
      </c>
      <c r="B4844" s="2">
        <v>42269.125</v>
      </c>
      <c r="C4844">
        <v>9700</v>
      </c>
      <c r="D4844" t="s">
        <v>24</v>
      </c>
      <c r="E4844" t="s">
        <v>25</v>
      </c>
      <c r="F4844" t="s">
        <v>26</v>
      </c>
      <c r="G4844">
        <v>0.1</v>
      </c>
      <c r="H4844">
        <v>1.1190100000000001</v>
      </c>
      <c r="I4844" t="s">
        <v>4874</v>
      </c>
      <c r="J4844">
        <v>9701</v>
      </c>
      <c r="K4844" t="s">
        <v>28</v>
      </c>
      <c r="L4844" t="s">
        <v>29</v>
      </c>
      <c r="M4844">
        <v>0.1</v>
      </c>
      <c r="N4844">
        <v>1.11514</v>
      </c>
      <c r="O4844">
        <v>-38.700000000000003</v>
      </c>
      <c r="P4844">
        <v>4.4574817047425856E-3</v>
      </c>
      <c r="Q4844">
        <v>5.9118595485489438</v>
      </c>
      <c r="R4844">
        <v>92</v>
      </c>
      <c r="S4844">
        <v>64</v>
      </c>
      <c r="T4844" s="2">
        <v>42269</v>
      </c>
      <c r="U4844">
        <v>-1</v>
      </c>
      <c r="V4844">
        <v>-1</v>
      </c>
      <c r="W4844">
        <v>0</v>
      </c>
      <c r="X4844">
        <v>-1.325395320590814</v>
      </c>
      <c r="Y4844" t="s">
        <v>30</v>
      </c>
    </row>
    <row r="4845" spans="1:25" x14ac:dyDescent="0.25">
      <c r="A4845" s="1">
        <v>4843</v>
      </c>
      <c r="B4845" s="2">
        <v>42269.708333333343</v>
      </c>
      <c r="C4845">
        <v>9702</v>
      </c>
      <c r="D4845" t="s">
        <v>24</v>
      </c>
      <c r="E4845" t="s">
        <v>28</v>
      </c>
      <c r="F4845" t="s">
        <v>26</v>
      </c>
      <c r="G4845">
        <v>0.1</v>
      </c>
      <c r="H4845">
        <v>1.11514</v>
      </c>
      <c r="I4845" t="s">
        <v>4875</v>
      </c>
      <c r="J4845">
        <v>9703</v>
      </c>
      <c r="K4845" t="s">
        <v>25</v>
      </c>
      <c r="L4845" t="s">
        <v>29</v>
      </c>
      <c r="M4845">
        <v>0.1</v>
      </c>
      <c r="N4845">
        <v>1.11263</v>
      </c>
      <c r="O4845">
        <v>25.1</v>
      </c>
      <c r="P4845">
        <v>4.4700974846197733E-3</v>
      </c>
      <c r="Q4845">
        <v>6.2640105136078716</v>
      </c>
      <c r="R4845">
        <v>100</v>
      </c>
      <c r="S4845">
        <v>48</v>
      </c>
      <c r="T4845" s="2">
        <v>42269.666666666657</v>
      </c>
      <c r="U4845">
        <v>-1</v>
      </c>
      <c r="V4845">
        <v>-1</v>
      </c>
      <c r="W4845">
        <v>0</v>
      </c>
      <c r="X4845">
        <v>0.85962332162349941</v>
      </c>
      <c r="Y4845" t="s">
        <v>30</v>
      </c>
    </row>
    <row r="4846" spans="1:25" hidden="1" x14ac:dyDescent="0.25">
      <c r="A4846" s="1">
        <v>4844</v>
      </c>
      <c r="B4846" s="2">
        <v>42270.041666666657</v>
      </c>
      <c r="C4846">
        <v>9704</v>
      </c>
      <c r="D4846" t="s">
        <v>24</v>
      </c>
      <c r="E4846" t="s">
        <v>25</v>
      </c>
      <c r="F4846" t="s">
        <v>26</v>
      </c>
      <c r="G4846">
        <v>0.1</v>
      </c>
      <c r="H4846">
        <v>1.11263</v>
      </c>
      <c r="I4846" t="s">
        <v>4876</v>
      </c>
      <c r="J4846">
        <v>9705</v>
      </c>
      <c r="K4846" t="s">
        <v>28</v>
      </c>
      <c r="L4846" t="s">
        <v>29</v>
      </c>
      <c r="M4846">
        <v>0.1</v>
      </c>
      <c r="N4846">
        <v>1.11653</v>
      </c>
      <c r="O4846">
        <v>39</v>
      </c>
      <c r="P4846">
        <v>4.2029922188813306E-3</v>
      </c>
      <c r="Q4846">
        <v>2.4330997125933558</v>
      </c>
      <c r="R4846">
        <v>100</v>
      </c>
      <c r="S4846">
        <v>40</v>
      </c>
      <c r="T4846" s="2">
        <v>42270</v>
      </c>
      <c r="U4846">
        <v>-1</v>
      </c>
      <c r="V4846">
        <v>-1</v>
      </c>
      <c r="W4846">
        <v>0</v>
      </c>
      <c r="X4846">
        <v>1.335669702920975</v>
      </c>
      <c r="Y4846" t="s">
        <v>30</v>
      </c>
    </row>
    <row r="4847" spans="1:25" x14ac:dyDescent="0.25">
      <c r="A4847" s="1">
        <v>4845</v>
      </c>
      <c r="B4847" s="2">
        <v>42271.208333333343</v>
      </c>
      <c r="C4847">
        <v>9706</v>
      </c>
      <c r="D4847" t="s">
        <v>24</v>
      </c>
      <c r="E4847" t="s">
        <v>28</v>
      </c>
      <c r="F4847" t="s">
        <v>26</v>
      </c>
      <c r="G4847">
        <v>0.1</v>
      </c>
      <c r="H4847">
        <v>1.11653</v>
      </c>
      <c r="I4847" t="s">
        <v>4877</v>
      </c>
      <c r="J4847">
        <v>9707</v>
      </c>
      <c r="K4847" t="s">
        <v>25</v>
      </c>
      <c r="L4847" t="s">
        <v>29</v>
      </c>
      <c r="M4847">
        <v>0.1</v>
      </c>
      <c r="N4847">
        <v>1.1204000000000001</v>
      </c>
      <c r="O4847">
        <v>-38.700000000000003</v>
      </c>
      <c r="P4847">
        <v>4.249960286087681E-3</v>
      </c>
      <c r="Q4847">
        <v>68.170680474414169</v>
      </c>
      <c r="R4847">
        <v>72</v>
      </c>
      <c r="S4847">
        <v>12</v>
      </c>
      <c r="T4847" s="2">
        <v>42271.166666666657</v>
      </c>
      <c r="U4847">
        <v>0</v>
      </c>
      <c r="V4847">
        <v>-1</v>
      </c>
      <c r="W4847">
        <v>0</v>
      </c>
      <c r="X4847">
        <v>-1.325395320590814</v>
      </c>
      <c r="Y4847" t="s">
        <v>30</v>
      </c>
    </row>
    <row r="4848" spans="1:25" hidden="1" x14ac:dyDescent="0.25">
      <c r="A4848" s="1">
        <v>4846</v>
      </c>
      <c r="B4848" s="2">
        <v>42271.416666666657</v>
      </c>
      <c r="C4848">
        <v>9708</v>
      </c>
      <c r="D4848" t="s">
        <v>24</v>
      </c>
      <c r="E4848" t="s">
        <v>25</v>
      </c>
      <c r="F4848" t="s">
        <v>26</v>
      </c>
      <c r="G4848">
        <v>0.1</v>
      </c>
      <c r="H4848">
        <v>1.1204000000000001</v>
      </c>
      <c r="I4848" t="s">
        <v>4878</v>
      </c>
      <c r="J4848">
        <v>9709</v>
      </c>
      <c r="K4848" t="s">
        <v>28</v>
      </c>
      <c r="L4848" t="s">
        <v>29</v>
      </c>
      <c r="M4848">
        <v>0.1</v>
      </c>
      <c r="N4848">
        <v>1.12185</v>
      </c>
      <c r="O4848">
        <v>14.5</v>
      </c>
      <c r="P4848">
        <v>4.2456774085099826E-3</v>
      </c>
      <c r="Q4848">
        <v>76.90509499549762</v>
      </c>
      <c r="R4848">
        <v>68</v>
      </c>
      <c r="S4848">
        <v>8</v>
      </c>
      <c r="T4848" s="2">
        <v>42271.333333333343</v>
      </c>
      <c r="U4848">
        <v>1</v>
      </c>
      <c r="V4848">
        <v>0</v>
      </c>
      <c r="W4848">
        <v>0</v>
      </c>
      <c r="X4848">
        <v>0.49659514595779852</v>
      </c>
      <c r="Y4848" t="s">
        <v>30</v>
      </c>
    </row>
    <row r="4849" spans="1:25" x14ac:dyDescent="0.25">
      <c r="A4849" s="1">
        <v>4847</v>
      </c>
      <c r="B4849" s="2">
        <v>42271.916666666657</v>
      </c>
      <c r="C4849">
        <v>9710</v>
      </c>
      <c r="D4849" t="s">
        <v>24</v>
      </c>
      <c r="E4849" t="s">
        <v>28</v>
      </c>
      <c r="F4849" t="s">
        <v>26</v>
      </c>
      <c r="G4849">
        <v>0.1</v>
      </c>
      <c r="H4849">
        <v>1.12185</v>
      </c>
      <c r="I4849" t="s">
        <v>4879</v>
      </c>
      <c r="J4849">
        <v>9711</v>
      </c>
      <c r="K4849" t="s">
        <v>25</v>
      </c>
      <c r="L4849" t="s">
        <v>29</v>
      </c>
      <c r="M4849">
        <v>0.1</v>
      </c>
      <c r="N4849">
        <v>1.1175299999999999</v>
      </c>
      <c r="O4849">
        <v>43.2</v>
      </c>
      <c r="P4849">
        <v>4.5240536685482776E-3</v>
      </c>
      <c r="Q4849">
        <v>80.399827437784253</v>
      </c>
      <c r="R4849">
        <v>56</v>
      </c>
      <c r="S4849">
        <v>0</v>
      </c>
      <c r="T4849" s="2">
        <v>42271.833333333343</v>
      </c>
      <c r="U4849">
        <v>1</v>
      </c>
      <c r="V4849">
        <v>0</v>
      </c>
      <c r="W4849">
        <v>0</v>
      </c>
      <c r="X4849">
        <v>1.479511055543234</v>
      </c>
      <c r="Y4849" t="s">
        <v>30</v>
      </c>
    </row>
    <row r="4850" spans="1:25" hidden="1" x14ac:dyDescent="0.25">
      <c r="A4850" s="1">
        <v>4848</v>
      </c>
      <c r="B4850" s="2">
        <v>42272.708333333343</v>
      </c>
      <c r="C4850">
        <v>9712</v>
      </c>
      <c r="D4850" t="s">
        <v>24</v>
      </c>
      <c r="E4850" t="s">
        <v>25</v>
      </c>
      <c r="F4850" t="s">
        <v>26</v>
      </c>
      <c r="G4850">
        <v>0.1</v>
      </c>
      <c r="H4850">
        <v>1.1175299999999999</v>
      </c>
      <c r="I4850" t="s">
        <v>4880</v>
      </c>
      <c r="J4850">
        <v>9713</v>
      </c>
      <c r="K4850" t="s">
        <v>28</v>
      </c>
      <c r="L4850" t="s">
        <v>29</v>
      </c>
      <c r="M4850">
        <v>0.1</v>
      </c>
      <c r="N4850">
        <v>1.1183799999999999</v>
      </c>
      <c r="O4850">
        <v>8.5</v>
      </c>
      <c r="P4850">
        <v>4.7216339708832317E-3</v>
      </c>
      <c r="Q4850">
        <v>27.9899687598522</v>
      </c>
      <c r="R4850">
        <v>36</v>
      </c>
      <c r="S4850">
        <v>0</v>
      </c>
      <c r="T4850" s="2">
        <v>42272.666666666657</v>
      </c>
      <c r="U4850">
        <v>-1</v>
      </c>
      <c r="V4850">
        <v>0</v>
      </c>
      <c r="W4850">
        <v>0</v>
      </c>
      <c r="X4850">
        <v>0.29110749935457148</v>
      </c>
      <c r="Y4850" t="s">
        <v>30</v>
      </c>
    </row>
    <row r="4851" spans="1:25" x14ac:dyDescent="0.25">
      <c r="A4851" s="1">
        <v>4849</v>
      </c>
      <c r="B4851" s="2">
        <v>42275.333333333343</v>
      </c>
      <c r="C4851">
        <v>9714</v>
      </c>
      <c r="D4851" t="s">
        <v>24</v>
      </c>
      <c r="E4851" t="s">
        <v>28</v>
      </c>
      <c r="F4851" t="s">
        <v>26</v>
      </c>
      <c r="G4851">
        <v>0.1</v>
      </c>
      <c r="H4851">
        <v>1.1183799999999999</v>
      </c>
      <c r="I4851" t="s">
        <v>4881</v>
      </c>
      <c r="J4851">
        <v>9715</v>
      </c>
      <c r="K4851" t="s">
        <v>25</v>
      </c>
      <c r="L4851" t="s">
        <v>29</v>
      </c>
      <c r="M4851">
        <v>0.1</v>
      </c>
      <c r="N4851">
        <v>1.12354</v>
      </c>
      <c r="O4851">
        <v>-51.6</v>
      </c>
      <c r="P4851">
        <v>4.3944132048215857E-3</v>
      </c>
      <c r="Q4851">
        <v>42.939211205827888</v>
      </c>
      <c r="R4851">
        <v>24</v>
      </c>
      <c r="S4851">
        <v>64</v>
      </c>
      <c r="T4851" s="2">
        <v>42275.166666666657</v>
      </c>
      <c r="U4851">
        <v>0</v>
      </c>
      <c r="V4851">
        <v>0</v>
      </c>
      <c r="W4851">
        <v>0</v>
      </c>
      <c r="X4851">
        <v>-1.7671937607877519</v>
      </c>
      <c r="Y4851" t="s">
        <v>30</v>
      </c>
    </row>
    <row r="4852" spans="1:25" hidden="1" x14ac:dyDescent="0.25">
      <c r="A4852" s="1">
        <v>4850</v>
      </c>
      <c r="B4852" s="2">
        <v>42275.791666666657</v>
      </c>
      <c r="C4852">
        <v>9716</v>
      </c>
      <c r="D4852" t="s">
        <v>24</v>
      </c>
      <c r="E4852" t="s">
        <v>25</v>
      </c>
      <c r="F4852" t="s">
        <v>26</v>
      </c>
      <c r="G4852">
        <v>0.1</v>
      </c>
      <c r="H4852">
        <v>1.12354</v>
      </c>
      <c r="I4852" t="s">
        <v>4882</v>
      </c>
      <c r="J4852">
        <v>9717</v>
      </c>
      <c r="K4852" t="s">
        <v>28</v>
      </c>
      <c r="L4852" t="s">
        <v>29</v>
      </c>
      <c r="M4852">
        <v>0.1</v>
      </c>
      <c r="N4852">
        <v>1.1227</v>
      </c>
      <c r="O4852">
        <v>-8.4</v>
      </c>
      <c r="P4852">
        <v>4.7803155287875548E-3</v>
      </c>
      <c r="Q4852">
        <v>41.958820255982353</v>
      </c>
      <c r="R4852">
        <v>12</v>
      </c>
      <c r="S4852">
        <v>52</v>
      </c>
      <c r="T4852" s="2">
        <v>42275.666666666657</v>
      </c>
      <c r="U4852">
        <v>0</v>
      </c>
      <c r="V4852">
        <v>0</v>
      </c>
      <c r="W4852">
        <v>0</v>
      </c>
      <c r="X4852">
        <v>-0.28768270524451772</v>
      </c>
      <c r="Y4852" t="s">
        <v>30</v>
      </c>
    </row>
    <row r="4853" spans="1:25" x14ac:dyDescent="0.25">
      <c r="A4853" s="1">
        <v>4851</v>
      </c>
      <c r="B4853" s="2">
        <v>42276.5</v>
      </c>
      <c r="C4853">
        <v>9718</v>
      </c>
      <c r="D4853" t="s">
        <v>24</v>
      </c>
      <c r="E4853" t="s">
        <v>28</v>
      </c>
      <c r="F4853" t="s">
        <v>26</v>
      </c>
      <c r="G4853">
        <v>0.1</v>
      </c>
      <c r="H4853">
        <v>1.1227</v>
      </c>
      <c r="I4853" t="s">
        <v>4883</v>
      </c>
      <c r="J4853">
        <v>9719</v>
      </c>
      <c r="K4853" t="s">
        <v>25</v>
      </c>
      <c r="L4853" t="s">
        <v>29</v>
      </c>
      <c r="M4853">
        <v>0.1</v>
      </c>
      <c r="N4853">
        <v>1.12592</v>
      </c>
      <c r="O4853">
        <v>-32.200000000000003</v>
      </c>
      <c r="P4853">
        <v>4.463566269723592E-3</v>
      </c>
      <c r="Q4853">
        <v>84.931718373237587</v>
      </c>
      <c r="R4853">
        <v>4</v>
      </c>
      <c r="S4853">
        <v>36</v>
      </c>
      <c r="T4853" s="2">
        <v>42276.333333333343</v>
      </c>
      <c r="U4853">
        <v>1</v>
      </c>
      <c r="V4853">
        <v>0</v>
      </c>
      <c r="W4853">
        <v>0</v>
      </c>
      <c r="X4853">
        <v>-1.102783703437318</v>
      </c>
      <c r="Y4853" t="s">
        <v>30</v>
      </c>
    </row>
    <row r="4854" spans="1:25" hidden="1" x14ac:dyDescent="0.25">
      <c r="A4854" s="1">
        <v>4852</v>
      </c>
      <c r="B4854" s="2">
        <v>42276.916666666657</v>
      </c>
      <c r="C4854">
        <v>9720</v>
      </c>
      <c r="D4854" t="s">
        <v>24</v>
      </c>
      <c r="E4854" t="s">
        <v>25</v>
      </c>
      <c r="F4854" t="s">
        <v>26</v>
      </c>
      <c r="G4854">
        <v>0.1</v>
      </c>
      <c r="H4854">
        <v>1.12592</v>
      </c>
      <c r="I4854" t="s">
        <v>4884</v>
      </c>
      <c r="J4854">
        <v>9721</v>
      </c>
      <c r="K4854" t="s">
        <v>28</v>
      </c>
      <c r="L4854" t="s">
        <v>29</v>
      </c>
      <c r="M4854">
        <v>0.1</v>
      </c>
      <c r="N4854">
        <v>1.1247</v>
      </c>
      <c r="O4854">
        <v>-12.2</v>
      </c>
      <c r="P4854">
        <v>4.6274909236817376E-3</v>
      </c>
      <c r="Q4854">
        <v>71.982182871795899</v>
      </c>
      <c r="R4854">
        <v>0</v>
      </c>
      <c r="S4854">
        <v>24</v>
      </c>
      <c r="T4854" s="2">
        <v>42276.833333333343</v>
      </c>
      <c r="U4854">
        <v>1</v>
      </c>
      <c r="V4854">
        <v>0</v>
      </c>
      <c r="W4854">
        <v>0</v>
      </c>
      <c r="X4854">
        <v>-0.41782488142656138</v>
      </c>
      <c r="Y4854" t="s">
        <v>30</v>
      </c>
    </row>
    <row r="4855" spans="1:25" x14ac:dyDescent="0.25">
      <c r="A4855" s="1">
        <v>4853</v>
      </c>
      <c r="B4855" s="2">
        <v>42277.166666666657</v>
      </c>
      <c r="C4855">
        <v>9722</v>
      </c>
      <c r="D4855" t="s">
        <v>24</v>
      </c>
      <c r="E4855" t="s">
        <v>28</v>
      </c>
      <c r="F4855" t="s">
        <v>26</v>
      </c>
      <c r="G4855">
        <v>0.1</v>
      </c>
      <c r="H4855">
        <v>1.1247</v>
      </c>
      <c r="I4855" t="s">
        <v>4885</v>
      </c>
      <c r="J4855">
        <v>9723</v>
      </c>
      <c r="K4855" t="s">
        <v>25</v>
      </c>
      <c r="L4855" t="s">
        <v>29</v>
      </c>
      <c r="M4855">
        <v>0.1</v>
      </c>
      <c r="N4855">
        <v>1.1170800000000001</v>
      </c>
      <c r="O4855">
        <v>76.2</v>
      </c>
      <c r="P4855">
        <v>4.4048130005616233E-3</v>
      </c>
      <c r="Q4855">
        <v>78.928292935946118</v>
      </c>
      <c r="R4855">
        <v>36</v>
      </c>
      <c r="S4855">
        <v>20</v>
      </c>
      <c r="T4855" s="2">
        <v>42277</v>
      </c>
      <c r="U4855">
        <v>1</v>
      </c>
      <c r="V4855">
        <v>0</v>
      </c>
      <c r="W4855">
        <v>0</v>
      </c>
      <c r="X4855">
        <v>2.6096931118609819</v>
      </c>
      <c r="Y4855" t="s">
        <v>30</v>
      </c>
    </row>
    <row r="4856" spans="1:25" hidden="1" x14ac:dyDescent="0.25">
      <c r="A4856" s="1">
        <v>4854</v>
      </c>
      <c r="B4856" s="2">
        <v>42278.125</v>
      </c>
      <c r="C4856">
        <v>9724</v>
      </c>
      <c r="D4856" t="s">
        <v>24</v>
      </c>
      <c r="E4856" t="s">
        <v>25</v>
      </c>
      <c r="F4856" t="s">
        <v>26</v>
      </c>
      <c r="G4856">
        <v>0.1</v>
      </c>
      <c r="H4856">
        <v>1.1170800000000001</v>
      </c>
      <c r="I4856" t="s">
        <v>4886</v>
      </c>
      <c r="J4856">
        <v>9725</v>
      </c>
      <c r="K4856" t="s">
        <v>28</v>
      </c>
      <c r="L4856" t="s">
        <v>29</v>
      </c>
      <c r="M4856">
        <v>0.1</v>
      </c>
      <c r="N4856">
        <v>1.1147</v>
      </c>
      <c r="O4856">
        <v>-23.8</v>
      </c>
      <c r="P4856">
        <v>3.9276266179520038E-3</v>
      </c>
      <c r="Q4856">
        <v>20.37428206172773</v>
      </c>
      <c r="R4856">
        <v>12</v>
      </c>
      <c r="S4856">
        <v>60</v>
      </c>
      <c r="T4856" s="2">
        <v>42278</v>
      </c>
      <c r="U4856">
        <v>-1</v>
      </c>
      <c r="V4856">
        <v>0</v>
      </c>
      <c r="W4856">
        <v>0</v>
      </c>
      <c r="X4856">
        <v>-0.81510099819280024</v>
      </c>
      <c r="Y4856" t="s">
        <v>30</v>
      </c>
    </row>
    <row r="4857" spans="1:25" x14ac:dyDescent="0.25">
      <c r="A4857" s="1">
        <v>4855</v>
      </c>
      <c r="B4857" s="2">
        <v>42278.291666666657</v>
      </c>
      <c r="C4857">
        <v>9726</v>
      </c>
      <c r="D4857" t="s">
        <v>24</v>
      </c>
      <c r="E4857" t="s">
        <v>28</v>
      </c>
      <c r="F4857" t="s">
        <v>26</v>
      </c>
      <c r="G4857">
        <v>0.1</v>
      </c>
      <c r="H4857">
        <v>1.1147</v>
      </c>
      <c r="I4857" t="s">
        <v>4887</v>
      </c>
      <c r="J4857">
        <v>9727</v>
      </c>
      <c r="K4857" t="s">
        <v>25</v>
      </c>
      <c r="L4857" t="s">
        <v>29</v>
      </c>
      <c r="M4857">
        <v>0.1</v>
      </c>
      <c r="N4857">
        <v>1.1163700000000001</v>
      </c>
      <c r="O4857">
        <v>-16.7</v>
      </c>
      <c r="P4857">
        <v>3.856367573812582E-3</v>
      </c>
      <c r="Q4857">
        <v>12.88020518824916</v>
      </c>
      <c r="R4857">
        <v>8</v>
      </c>
      <c r="S4857">
        <v>56</v>
      </c>
      <c r="T4857" s="2">
        <v>42278.166666666657</v>
      </c>
      <c r="U4857">
        <v>-1</v>
      </c>
      <c r="V4857">
        <v>0</v>
      </c>
      <c r="W4857">
        <v>0</v>
      </c>
      <c r="X4857">
        <v>-0.57194061637898164</v>
      </c>
      <c r="Y4857" t="s">
        <v>30</v>
      </c>
    </row>
    <row r="4858" spans="1:25" hidden="1" x14ac:dyDescent="0.25">
      <c r="A4858" s="1">
        <v>4856</v>
      </c>
      <c r="B4858" s="2">
        <v>42278.5</v>
      </c>
      <c r="C4858">
        <v>9728</v>
      </c>
      <c r="D4858" t="s">
        <v>24</v>
      </c>
      <c r="E4858" t="s">
        <v>25</v>
      </c>
      <c r="F4858" t="s">
        <v>26</v>
      </c>
      <c r="G4858">
        <v>0.1</v>
      </c>
      <c r="H4858">
        <v>1.1163700000000001</v>
      </c>
      <c r="I4858" t="s">
        <v>4888</v>
      </c>
      <c r="J4858">
        <v>9729</v>
      </c>
      <c r="K4858" t="s">
        <v>28</v>
      </c>
      <c r="L4858" t="s">
        <v>29</v>
      </c>
      <c r="M4858">
        <v>0.1</v>
      </c>
      <c r="N4858">
        <v>1.11795</v>
      </c>
      <c r="O4858">
        <v>15.8</v>
      </c>
      <c r="P4858">
        <v>3.8151984613973939E-3</v>
      </c>
      <c r="Q4858">
        <v>11.90423824111873</v>
      </c>
      <c r="R4858">
        <v>4</v>
      </c>
      <c r="S4858">
        <v>52</v>
      </c>
      <c r="T4858" s="2">
        <v>42278.333333333343</v>
      </c>
      <c r="U4858">
        <v>-1</v>
      </c>
      <c r="V4858">
        <v>0</v>
      </c>
      <c r="W4858">
        <v>0</v>
      </c>
      <c r="X4858">
        <v>0.5411174693884977</v>
      </c>
      <c r="Y4858" t="s">
        <v>30</v>
      </c>
    </row>
    <row r="4859" spans="1:25" x14ac:dyDescent="0.25">
      <c r="A4859" s="1">
        <v>4857</v>
      </c>
      <c r="B4859" s="2">
        <v>42279.291666666657</v>
      </c>
      <c r="C4859">
        <v>9730</v>
      </c>
      <c r="D4859" t="s">
        <v>24</v>
      </c>
      <c r="E4859" t="s">
        <v>28</v>
      </c>
      <c r="F4859" t="s">
        <v>26</v>
      </c>
      <c r="G4859">
        <v>0.1</v>
      </c>
      <c r="H4859">
        <v>1.11795</v>
      </c>
      <c r="I4859" t="s">
        <v>4889</v>
      </c>
      <c r="J4859">
        <v>9731</v>
      </c>
      <c r="K4859" t="s">
        <v>25</v>
      </c>
      <c r="L4859" t="s">
        <v>29</v>
      </c>
      <c r="M4859">
        <v>0.1</v>
      </c>
      <c r="N4859">
        <v>1.1287199999999999</v>
      </c>
      <c r="O4859">
        <v>-107.7</v>
      </c>
      <c r="P4859">
        <v>3.4938238017039212E-3</v>
      </c>
      <c r="Q4859">
        <v>39.558901995629142</v>
      </c>
      <c r="R4859">
        <v>80</v>
      </c>
      <c r="S4859">
        <v>32</v>
      </c>
      <c r="T4859" s="2">
        <v>42279.166666666657</v>
      </c>
      <c r="U4859">
        <v>0</v>
      </c>
      <c r="V4859">
        <v>-1</v>
      </c>
      <c r="W4859">
        <v>0</v>
      </c>
      <c r="X4859">
        <v>-3.6885032565279241</v>
      </c>
      <c r="Y4859" t="s">
        <v>30</v>
      </c>
    </row>
    <row r="4860" spans="1:25" hidden="1" x14ac:dyDescent="0.25">
      <c r="A4860" s="1">
        <v>4858</v>
      </c>
      <c r="B4860" s="2">
        <v>42279.666666666657</v>
      </c>
      <c r="C4860">
        <v>9732</v>
      </c>
      <c r="D4860" t="s">
        <v>24</v>
      </c>
      <c r="E4860" t="s">
        <v>25</v>
      </c>
      <c r="F4860" t="s">
        <v>26</v>
      </c>
      <c r="G4860">
        <v>0.1</v>
      </c>
      <c r="H4860">
        <v>1.1287199999999999</v>
      </c>
      <c r="I4860" t="s">
        <v>4890</v>
      </c>
      <c r="J4860">
        <v>9733</v>
      </c>
      <c r="K4860" t="s">
        <v>28</v>
      </c>
      <c r="L4860" t="s">
        <v>29</v>
      </c>
      <c r="M4860">
        <v>0.1</v>
      </c>
      <c r="N4860">
        <v>1.12202</v>
      </c>
      <c r="O4860">
        <v>-67</v>
      </c>
      <c r="P4860">
        <v>4.337225624938581E-3</v>
      </c>
      <c r="Q4860">
        <v>46.271675071679653</v>
      </c>
      <c r="R4860">
        <v>72</v>
      </c>
      <c r="S4860">
        <v>100</v>
      </c>
      <c r="T4860" s="2">
        <v>42279.5</v>
      </c>
      <c r="U4860">
        <v>0</v>
      </c>
      <c r="V4860">
        <v>-1</v>
      </c>
      <c r="W4860">
        <v>1</v>
      </c>
      <c r="X4860">
        <v>-2.2946120537360342</v>
      </c>
      <c r="Y4860" t="s">
        <v>30</v>
      </c>
    </row>
    <row r="4861" spans="1:25" x14ac:dyDescent="0.25">
      <c r="A4861" s="1">
        <v>4859</v>
      </c>
      <c r="B4861" s="2">
        <v>42282.001388888893</v>
      </c>
      <c r="C4861">
        <v>9734</v>
      </c>
      <c r="D4861" t="s">
        <v>24</v>
      </c>
      <c r="E4861" t="s">
        <v>28</v>
      </c>
      <c r="F4861" t="s">
        <v>26</v>
      </c>
      <c r="G4861">
        <v>0.1</v>
      </c>
      <c r="H4861">
        <v>1.12202</v>
      </c>
      <c r="I4861" t="s">
        <v>4891</v>
      </c>
      <c r="J4861">
        <v>9735</v>
      </c>
      <c r="K4861" t="s">
        <v>25</v>
      </c>
      <c r="L4861" t="s">
        <v>29</v>
      </c>
      <c r="M4861">
        <v>0.1</v>
      </c>
      <c r="N4861">
        <v>1.1249100000000001</v>
      </c>
      <c r="O4861">
        <v>-28.9</v>
      </c>
      <c r="P4861">
        <v>4.4165760561188303E-3</v>
      </c>
      <c r="Q4861">
        <v>48.67320974191199</v>
      </c>
      <c r="R4861">
        <v>60</v>
      </c>
      <c r="S4861">
        <v>92</v>
      </c>
      <c r="T4861" s="2">
        <v>42282</v>
      </c>
      <c r="U4861">
        <v>0</v>
      </c>
      <c r="V4861">
        <v>0</v>
      </c>
      <c r="W4861">
        <v>1</v>
      </c>
      <c r="X4861">
        <v>-0.98976549780554313</v>
      </c>
      <c r="Y4861" t="s">
        <v>30</v>
      </c>
    </row>
    <row r="4862" spans="1:25" hidden="1" x14ac:dyDescent="0.25">
      <c r="A4862" s="1">
        <v>4860</v>
      </c>
      <c r="B4862" s="2">
        <v>42282.458333333343</v>
      </c>
      <c r="C4862">
        <v>9736</v>
      </c>
      <c r="D4862" t="s">
        <v>24</v>
      </c>
      <c r="E4862" t="s">
        <v>25</v>
      </c>
      <c r="F4862" t="s">
        <v>26</v>
      </c>
      <c r="G4862">
        <v>0.1</v>
      </c>
      <c r="H4862">
        <v>1.1249100000000001</v>
      </c>
      <c r="I4862" t="s">
        <v>4892</v>
      </c>
      <c r="J4862">
        <v>9737</v>
      </c>
      <c r="K4862" t="s">
        <v>28</v>
      </c>
      <c r="L4862" t="s">
        <v>29</v>
      </c>
      <c r="M4862">
        <v>0.1</v>
      </c>
      <c r="N4862">
        <v>1.12114</v>
      </c>
      <c r="O4862">
        <v>-37.700000000000003</v>
      </c>
      <c r="P4862">
        <v>4.293833436143266E-3</v>
      </c>
      <c r="Q4862">
        <v>56.034169392948172</v>
      </c>
      <c r="R4862">
        <v>52</v>
      </c>
      <c r="S4862">
        <v>84</v>
      </c>
      <c r="T4862" s="2">
        <v>42282.333333333343</v>
      </c>
      <c r="U4862">
        <v>0</v>
      </c>
      <c r="V4862">
        <v>0</v>
      </c>
      <c r="W4862">
        <v>1</v>
      </c>
      <c r="X4862">
        <v>-1.2911473794902759</v>
      </c>
      <c r="Y4862" t="s">
        <v>30</v>
      </c>
    </row>
    <row r="4863" spans="1:25" x14ac:dyDescent="0.25">
      <c r="A4863" s="1">
        <v>4861</v>
      </c>
      <c r="B4863" s="2">
        <v>42282.666666666657</v>
      </c>
      <c r="C4863">
        <v>9738</v>
      </c>
      <c r="D4863" t="s">
        <v>24</v>
      </c>
      <c r="E4863" t="s">
        <v>28</v>
      </c>
      <c r="F4863" t="s">
        <v>26</v>
      </c>
      <c r="G4863">
        <v>0.1</v>
      </c>
      <c r="H4863">
        <v>1.12114</v>
      </c>
      <c r="I4863" t="s">
        <v>4893</v>
      </c>
      <c r="J4863">
        <v>9739</v>
      </c>
      <c r="K4863" t="s">
        <v>25</v>
      </c>
      <c r="L4863" t="s">
        <v>29</v>
      </c>
      <c r="M4863">
        <v>0.1</v>
      </c>
      <c r="N4863">
        <v>1.1186400000000001</v>
      </c>
      <c r="O4863">
        <v>25</v>
      </c>
      <c r="P4863">
        <v>4.5535596192758888E-3</v>
      </c>
      <c r="Q4863">
        <v>54.271174118502671</v>
      </c>
      <c r="R4863">
        <v>48</v>
      </c>
      <c r="S4863">
        <v>80</v>
      </c>
      <c r="T4863" s="2">
        <v>42282.5</v>
      </c>
      <c r="U4863">
        <v>0</v>
      </c>
      <c r="V4863">
        <v>0</v>
      </c>
      <c r="W4863">
        <v>1</v>
      </c>
      <c r="X4863">
        <v>0.85619852751344561</v>
      </c>
      <c r="Y4863" t="s">
        <v>30</v>
      </c>
    </row>
    <row r="4864" spans="1:25" hidden="1" x14ac:dyDescent="0.25">
      <c r="A4864" s="1">
        <v>4862</v>
      </c>
      <c r="B4864" s="2">
        <v>42283.375</v>
      </c>
      <c r="C4864">
        <v>9740</v>
      </c>
      <c r="D4864" t="s">
        <v>24</v>
      </c>
      <c r="E4864" t="s">
        <v>25</v>
      </c>
      <c r="F4864" t="s">
        <v>26</v>
      </c>
      <c r="G4864">
        <v>0.1</v>
      </c>
      <c r="H4864">
        <v>1.1186400000000001</v>
      </c>
      <c r="I4864" t="s">
        <v>4894</v>
      </c>
      <c r="J4864">
        <v>9741</v>
      </c>
      <c r="K4864" t="s">
        <v>28</v>
      </c>
      <c r="L4864" t="s">
        <v>29</v>
      </c>
      <c r="M4864">
        <v>0.1</v>
      </c>
      <c r="N4864">
        <v>1.12693</v>
      </c>
      <c r="O4864">
        <v>82.9</v>
      </c>
      <c r="P4864">
        <v>4.0708497979261007E-3</v>
      </c>
      <c r="Q4864">
        <v>25.039682539682332</v>
      </c>
      <c r="R4864">
        <v>28</v>
      </c>
      <c r="S4864">
        <v>60</v>
      </c>
      <c r="T4864" s="2">
        <v>42283.333333333343</v>
      </c>
      <c r="U4864">
        <v>-1</v>
      </c>
      <c r="V4864">
        <v>0</v>
      </c>
      <c r="W4864">
        <v>0</v>
      </c>
      <c r="X4864">
        <v>2.8391543172345859</v>
      </c>
      <c r="Y4864" t="s">
        <v>30</v>
      </c>
    </row>
    <row r="4865" spans="1:25" x14ac:dyDescent="0.25">
      <c r="A4865" s="1">
        <v>4863</v>
      </c>
      <c r="B4865" s="2">
        <v>42284.208333333343</v>
      </c>
      <c r="C4865">
        <v>9742</v>
      </c>
      <c r="D4865" t="s">
        <v>24</v>
      </c>
      <c r="E4865" t="s">
        <v>28</v>
      </c>
      <c r="F4865" t="s">
        <v>26</v>
      </c>
      <c r="G4865">
        <v>0.1</v>
      </c>
      <c r="H4865">
        <v>1.12693</v>
      </c>
      <c r="I4865" t="s">
        <v>4895</v>
      </c>
      <c r="J4865">
        <v>9743</v>
      </c>
      <c r="K4865" t="s">
        <v>25</v>
      </c>
      <c r="L4865" t="s">
        <v>29</v>
      </c>
      <c r="M4865">
        <v>0.1</v>
      </c>
      <c r="N4865">
        <v>1.1251100000000001</v>
      </c>
      <c r="O4865">
        <v>18.2</v>
      </c>
      <c r="P4865">
        <v>3.772007801848542E-3</v>
      </c>
      <c r="Q4865">
        <v>75.896945853656064</v>
      </c>
      <c r="R4865">
        <v>8</v>
      </c>
      <c r="S4865">
        <v>40</v>
      </c>
      <c r="T4865" s="2">
        <v>42284.166666666657</v>
      </c>
      <c r="U4865">
        <v>1</v>
      </c>
      <c r="V4865">
        <v>0</v>
      </c>
      <c r="W4865">
        <v>0</v>
      </c>
      <c r="X4865">
        <v>0.62331252802978843</v>
      </c>
      <c r="Y4865" t="s">
        <v>30</v>
      </c>
    </row>
    <row r="4866" spans="1:25" hidden="1" x14ac:dyDescent="0.25">
      <c r="A4866" s="1">
        <v>4864</v>
      </c>
      <c r="B4866" s="2">
        <v>42285.25</v>
      </c>
      <c r="C4866">
        <v>9744</v>
      </c>
      <c r="D4866" t="s">
        <v>24</v>
      </c>
      <c r="E4866" t="s">
        <v>25</v>
      </c>
      <c r="F4866" t="s">
        <v>26</v>
      </c>
      <c r="G4866">
        <v>0.1</v>
      </c>
      <c r="H4866">
        <v>1.1251100000000001</v>
      </c>
      <c r="I4866" t="s">
        <v>4896</v>
      </c>
      <c r="J4866">
        <v>9745</v>
      </c>
      <c r="K4866" t="s">
        <v>28</v>
      </c>
      <c r="L4866" t="s">
        <v>29</v>
      </c>
      <c r="M4866">
        <v>0.1</v>
      </c>
      <c r="N4866">
        <v>1.1250100000000001</v>
      </c>
      <c r="O4866">
        <v>-1</v>
      </c>
      <c r="P4866">
        <v>3.5554131205472461E-3</v>
      </c>
      <c r="Q4866">
        <v>64.618581181358536</v>
      </c>
      <c r="R4866">
        <v>12</v>
      </c>
      <c r="S4866">
        <v>16</v>
      </c>
      <c r="T4866" s="2">
        <v>42285.166666666657</v>
      </c>
      <c r="U4866">
        <v>0</v>
      </c>
      <c r="V4866">
        <v>0</v>
      </c>
      <c r="W4866">
        <v>0</v>
      </c>
      <c r="X4866">
        <v>-3.4247941100537832E-2</v>
      </c>
      <c r="Y4866" t="s">
        <v>30</v>
      </c>
    </row>
    <row r="4867" spans="1:25" x14ac:dyDescent="0.25">
      <c r="A4867" s="1">
        <v>4865</v>
      </c>
      <c r="B4867" s="2">
        <v>42285.708333333343</v>
      </c>
      <c r="C4867">
        <v>9746</v>
      </c>
      <c r="D4867" t="s">
        <v>24</v>
      </c>
      <c r="E4867" t="s">
        <v>28</v>
      </c>
      <c r="F4867" t="s">
        <v>26</v>
      </c>
      <c r="G4867">
        <v>0.1</v>
      </c>
      <c r="H4867">
        <v>1.1250100000000001</v>
      </c>
      <c r="I4867" t="s">
        <v>4897</v>
      </c>
      <c r="J4867">
        <v>9747</v>
      </c>
      <c r="K4867" t="s">
        <v>25</v>
      </c>
      <c r="L4867" t="s">
        <v>29</v>
      </c>
      <c r="M4867">
        <v>0.1</v>
      </c>
      <c r="N4867">
        <v>1.13374</v>
      </c>
      <c r="O4867">
        <v>-87.3</v>
      </c>
      <c r="P4867">
        <v>4.0809339015460324E-3</v>
      </c>
      <c r="Q4867">
        <v>73.595650888062892</v>
      </c>
      <c r="R4867">
        <v>0</v>
      </c>
      <c r="S4867">
        <v>4</v>
      </c>
      <c r="T4867" s="2">
        <v>42285.666666666657</v>
      </c>
      <c r="U4867">
        <v>1</v>
      </c>
      <c r="V4867">
        <v>0</v>
      </c>
      <c r="W4867">
        <v>0</v>
      </c>
      <c r="X4867">
        <v>-2.9898452580769521</v>
      </c>
      <c r="Y4867" t="s">
        <v>30</v>
      </c>
    </row>
    <row r="4868" spans="1:25" hidden="1" x14ac:dyDescent="0.25">
      <c r="A4868" s="1">
        <v>4866</v>
      </c>
      <c r="B4868" s="2">
        <v>42286.458333333343</v>
      </c>
      <c r="C4868">
        <v>9748</v>
      </c>
      <c r="D4868" t="s">
        <v>24</v>
      </c>
      <c r="E4868" t="s">
        <v>25</v>
      </c>
      <c r="F4868" t="s">
        <v>26</v>
      </c>
      <c r="G4868">
        <v>0.1</v>
      </c>
      <c r="H4868">
        <v>1.13374</v>
      </c>
      <c r="I4868" t="s">
        <v>4898</v>
      </c>
      <c r="J4868">
        <v>9749</v>
      </c>
      <c r="K4868" t="s">
        <v>28</v>
      </c>
      <c r="L4868" t="s">
        <v>29</v>
      </c>
      <c r="M4868">
        <v>0.1</v>
      </c>
      <c r="N4868">
        <v>1.13548</v>
      </c>
      <c r="O4868">
        <v>17.399999999999999</v>
      </c>
      <c r="P4868">
        <v>4.1747775187957201E-3</v>
      </c>
      <c r="Q4868">
        <v>69.035207720484522</v>
      </c>
      <c r="R4868">
        <v>24</v>
      </c>
      <c r="S4868">
        <v>100</v>
      </c>
      <c r="T4868" s="2">
        <v>42286.333333333343</v>
      </c>
      <c r="U4868">
        <v>0</v>
      </c>
      <c r="V4868">
        <v>0</v>
      </c>
      <c r="W4868">
        <v>1</v>
      </c>
      <c r="X4868">
        <v>0.59591417514935807</v>
      </c>
      <c r="Y4868" t="s">
        <v>30</v>
      </c>
    </row>
    <row r="4869" spans="1:25" x14ac:dyDescent="0.25">
      <c r="A4869" s="1">
        <v>4867</v>
      </c>
      <c r="B4869" s="2">
        <v>42286.958333333343</v>
      </c>
      <c r="C4869">
        <v>9750</v>
      </c>
      <c r="D4869" t="s">
        <v>24</v>
      </c>
      <c r="E4869" t="s">
        <v>28</v>
      </c>
      <c r="F4869" t="s">
        <v>26</v>
      </c>
      <c r="G4869">
        <v>0.1</v>
      </c>
      <c r="H4869">
        <v>1.13548</v>
      </c>
      <c r="I4869" t="s">
        <v>4899</v>
      </c>
      <c r="J4869">
        <v>9751</v>
      </c>
      <c r="K4869" t="s">
        <v>25</v>
      </c>
      <c r="L4869" t="s">
        <v>29</v>
      </c>
      <c r="M4869">
        <v>0.1</v>
      </c>
      <c r="N4869">
        <v>1.13775</v>
      </c>
      <c r="O4869">
        <v>-22.7</v>
      </c>
      <c r="P4869">
        <v>4.2892661110766001E-3</v>
      </c>
      <c r="Q4869">
        <v>91.066583517831361</v>
      </c>
      <c r="R4869">
        <v>12</v>
      </c>
      <c r="S4869">
        <v>96</v>
      </c>
      <c r="T4869" s="2">
        <v>42286.833333333343</v>
      </c>
      <c r="U4869">
        <v>1</v>
      </c>
      <c r="V4869">
        <v>0</v>
      </c>
      <c r="W4869">
        <v>1</v>
      </c>
      <c r="X4869">
        <v>-0.77742826298220857</v>
      </c>
      <c r="Y4869" t="s">
        <v>30</v>
      </c>
    </row>
    <row r="4870" spans="1:25" hidden="1" x14ac:dyDescent="0.25">
      <c r="A4870" s="1">
        <v>4868</v>
      </c>
      <c r="B4870" s="2">
        <v>42290.375</v>
      </c>
      <c r="C4870">
        <v>9752</v>
      </c>
      <c r="D4870" t="s">
        <v>24</v>
      </c>
      <c r="E4870" t="s">
        <v>25</v>
      </c>
      <c r="F4870" t="s">
        <v>26</v>
      </c>
      <c r="G4870">
        <v>0.1</v>
      </c>
      <c r="H4870">
        <v>1.13775</v>
      </c>
      <c r="I4870" t="s">
        <v>4900</v>
      </c>
      <c r="J4870">
        <v>9753</v>
      </c>
      <c r="K4870" t="s">
        <v>28</v>
      </c>
      <c r="L4870" t="s">
        <v>29</v>
      </c>
      <c r="M4870">
        <v>0.1</v>
      </c>
      <c r="N4870">
        <v>1.1372500000000001</v>
      </c>
      <c r="O4870">
        <v>-5</v>
      </c>
      <c r="P4870">
        <v>3.4867682849995122E-3</v>
      </c>
      <c r="Q4870">
        <v>73.068930789986211</v>
      </c>
      <c r="R4870">
        <v>12</v>
      </c>
      <c r="S4870">
        <v>100</v>
      </c>
      <c r="T4870" s="2">
        <v>42290.333333333343</v>
      </c>
      <c r="U4870">
        <v>1</v>
      </c>
      <c r="V4870">
        <v>0</v>
      </c>
      <c r="W4870">
        <v>1</v>
      </c>
      <c r="X4870">
        <v>-0.1712397055026891</v>
      </c>
      <c r="Y4870" t="s">
        <v>30</v>
      </c>
    </row>
    <row r="4871" spans="1:25" x14ac:dyDescent="0.25">
      <c r="A4871" s="1">
        <v>4869</v>
      </c>
      <c r="B4871" s="2">
        <v>42290.75</v>
      </c>
      <c r="C4871">
        <v>9754</v>
      </c>
      <c r="D4871" t="s">
        <v>24</v>
      </c>
      <c r="E4871" t="s">
        <v>28</v>
      </c>
      <c r="F4871" t="s">
        <v>26</v>
      </c>
      <c r="G4871">
        <v>0.1</v>
      </c>
      <c r="H4871">
        <v>1.1372500000000001</v>
      </c>
      <c r="I4871" t="s">
        <v>4901</v>
      </c>
      <c r="J4871">
        <v>9755</v>
      </c>
      <c r="K4871" t="s">
        <v>25</v>
      </c>
      <c r="L4871" t="s">
        <v>29</v>
      </c>
      <c r="M4871">
        <v>0.1</v>
      </c>
      <c r="N4871">
        <v>1.13971</v>
      </c>
      <c r="O4871">
        <v>-24.6</v>
      </c>
      <c r="P4871">
        <v>3.535172653902656E-3</v>
      </c>
      <c r="Q4871">
        <v>80.831161645048596</v>
      </c>
      <c r="R4871">
        <v>4</v>
      </c>
      <c r="S4871">
        <v>92</v>
      </c>
      <c r="T4871" s="2">
        <v>42290.666666666657</v>
      </c>
      <c r="U4871">
        <v>1</v>
      </c>
      <c r="V4871">
        <v>0</v>
      </c>
      <c r="W4871">
        <v>1</v>
      </c>
      <c r="X4871">
        <v>-0.84249935107323048</v>
      </c>
      <c r="Y4871" t="s">
        <v>30</v>
      </c>
    </row>
    <row r="4872" spans="1:25" hidden="1" x14ac:dyDescent="0.25">
      <c r="A4872" s="1">
        <v>4870</v>
      </c>
      <c r="B4872" s="2">
        <v>42291.166666666657</v>
      </c>
      <c r="C4872">
        <v>9756</v>
      </c>
      <c r="D4872" t="s">
        <v>24</v>
      </c>
      <c r="E4872" t="s">
        <v>25</v>
      </c>
      <c r="F4872" t="s">
        <v>26</v>
      </c>
      <c r="G4872">
        <v>0.1</v>
      </c>
      <c r="H4872">
        <v>1.13971</v>
      </c>
      <c r="I4872" t="s">
        <v>4902</v>
      </c>
      <c r="J4872">
        <v>9757</v>
      </c>
      <c r="K4872" t="s">
        <v>28</v>
      </c>
      <c r="L4872" t="s">
        <v>29</v>
      </c>
      <c r="M4872">
        <v>0.1</v>
      </c>
      <c r="N4872">
        <v>1.1480600000000001</v>
      </c>
      <c r="O4872">
        <v>83.5</v>
      </c>
      <c r="P4872">
        <v>3.290276420967075E-3</v>
      </c>
      <c r="Q4872">
        <v>70.851350633445861</v>
      </c>
      <c r="R4872">
        <v>0</v>
      </c>
      <c r="S4872">
        <v>84</v>
      </c>
      <c r="T4872" s="2">
        <v>42291</v>
      </c>
      <c r="U4872">
        <v>1</v>
      </c>
      <c r="V4872">
        <v>0</v>
      </c>
      <c r="W4872">
        <v>1</v>
      </c>
      <c r="X4872">
        <v>2.8597030818949079</v>
      </c>
      <c r="Y4872" t="s">
        <v>30</v>
      </c>
    </row>
    <row r="4873" spans="1:25" x14ac:dyDescent="0.25">
      <c r="A4873" s="1">
        <v>4871</v>
      </c>
      <c r="B4873" s="2">
        <v>42292.291666666657</v>
      </c>
      <c r="C4873">
        <v>9758</v>
      </c>
      <c r="D4873" t="s">
        <v>24</v>
      </c>
      <c r="E4873" t="s">
        <v>28</v>
      </c>
      <c r="F4873" t="s">
        <v>26</v>
      </c>
      <c r="G4873">
        <v>0.1</v>
      </c>
      <c r="H4873">
        <v>1.1480600000000001</v>
      </c>
      <c r="I4873" t="s">
        <v>4903</v>
      </c>
      <c r="J4873">
        <v>9759</v>
      </c>
      <c r="K4873" t="s">
        <v>25</v>
      </c>
      <c r="L4873" t="s">
        <v>29</v>
      </c>
      <c r="M4873">
        <v>0.1</v>
      </c>
      <c r="N4873">
        <v>1.1381600000000001</v>
      </c>
      <c r="O4873">
        <v>99</v>
      </c>
      <c r="P4873">
        <v>3.364268725340428E-3</v>
      </c>
      <c r="Q4873">
        <v>88.902242533571396</v>
      </c>
      <c r="R4873">
        <v>4</v>
      </c>
      <c r="S4873">
        <v>100</v>
      </c>
      <c r="T4873" s="2">
        <v>42292.166666666657</v>
      </c>
      <c r="U4873">
        <v>1</v>
      </c>
      <c r="V4873">
        <v>0</v>
      </c>
      <c r="W4873">
        <v>1</v>
      </c>
      <c r="X4873">
        <v>3.3905461689532448</v>
      </c>
      <c r="Y4873" t="s">
        <v>30</v>
      </c>
    </row>
    <row r="4874" spans="1:25" hidden="1" x14ac:dyDescent="0.25">
      <c r="A4874" s="1">
        <v>4872</v>
      </c>
      <c r="B4874" s="2">
        <v>42293.291666666657</v>
      </c>
      <c r="C4874">
        <v>9760</v>
      </c>
      <c r="D4874" t="s">
        <v>24</v>
      </c>
      <c r="E4874" t="s">
        <v>25</v>
      </c>
      <c r="F4874" t="s">
        <v>26</v>
      </c>
      <c r="G4874">
        <v>0.1</v>
      </c>
      <c r="H4874">
        <v>1.1381600000000001</v>
      </c>
      <c r="I4874" t="s">
        <v>4904</v>
      </c>
      <c r="J4874">
        <v>9761</v>
      </c>
      <c r="K4874" t="s">
        <v>28</v>
      </c>
      <c r="L4874" t="s">
        <v>29</v>
      </c>
      <c r="M4874">
        <v>0.1</v>
      </c>
      <c r="N4874">
        <v>1.13425</v>
      </c>
      <c r="O4874">
        <v>-39.1</v>
      </c>
      <c r="P4874">
        <v>3.7706146224537151E-3</v>
      </c>
      <c r="Q4874">
        <v>13.481683257905731</v>
      </c>
      <c r="R4874">
        <v>24</v>
      </c>
      <c r="S4874">
        <v>80</v>
      </c>
      <c r="T4874" s="2">
        <v>42293.166666666657</v>
      </c>
      <c r="U4874">
        <v>-1</v>
      </c>
      <c r="V4874">
        <v>0</v>
      </c>
      <c r="W4874">
        <v>1</v>
      </c>
      <c r="X4874">
        <v>-1.339094497031029</v>
      </c>
      <c r="Y4874" t="s">
        <v>30</v>
      </c>
    </row>
    <row r="4875" spans="1:25" x14ac:dyDescent="0.25">
      <c r="A4875" s="1">
        <v>4873</v>
      </c>
      <c r="B4875" s="2">
        <v>42293.583333333343</v>
      </c>
      <c r="C4875">
        <v>9762</v>
      </c>
      <c r="D4875" t="s">
        <v>24</v>
      </c>
      <c r="E4875" t="s">
        <v>28</v>
      </c>
      <c r="F4875" t="s">
        <v>26</v>
      </c>
      <c r="G4875">
        <v>0.1</v>
      </c>
      <c r="H4875">
        <v>1.13425</v>
      </c>
      <c r="I4875" t="s">
        <v>4905</v>
      </c>
      <c r="J4875">
        <v>9763</v>
      </c>
      <c r="K4875" t="s">
        <v>25</v>
      </c>
      <c r="L4875" t="s">
        <v>29</v>
      </c>
      <c r="M4875">
        <v>0.1</v>
      </c>
      <c r="N4875">
        <v>1.13771</v>
      </c>
      <c r="O4875">
        <v>-34.6</v>
      </c>
      <c r="P4875">
        <v>3.7641524040544889E-3</v>
      </c>
      <c r="Q4875">
        <v>12.663003994070751</v>
      </c>
      <c r="R4875">
        <v>100</v>
      </c>
      <c r="S4875">
        <v>72</v>
      </c>
      <c r="T4875" s="2">
        <v>42293.5</v>
      </c>
      <c r="U4875">
        <v>-1</v>
      </c>
      <c r="V4875">
        <v>-1</v>
      </c>
      <c r="W4875">
        <v>1</v>
      </c>
      <c r="X4875">
        <v>-1.184978762078609</v>
      </c>
      <c r="Y4875" t="s">
        <v>30</v>
      </c>
    </row>
    <row r="4876" spans="1:25" hidden="1" x14ac:dyDescent="0.25">
      <c r="A4876" s="1">
        <v>4874</v>
      </c>
      <c r="B4876" s="2">
        <v>42293.708333333343</v>
      </c>
      <c r="C4876">
        <v>9764</v>
      </c>
      <c r="D4876" t="s">
        <v>24</v>
      </c>
      <c r="E4876" t="s">
        <v>25</v>
      </c>
      <c r="F4876" t="s">
        <v>26</v>
      </c>
      <c r="G4876">
        <v>0.1</v>
      </c>
      <c r="H4876">
        <v>1.13771</v>
      </c>
      <c r="I4876" t="s">
        <v>4906</v>
      </c>
      <c r="J4876">
        <v>9765</v>
      </c>
      <c r="K4876" t="s">
        <v>28</v>
      </c>
      <c r="L4876" t="s">
        <v>29</v>
      </c>
      <c r="M4876">
        <v>0.1</v>
      </c>
      <c r="N4876">
        <v>1.13517</v>
      </c>
      <c r="O4876">
        <v>-25.4</v>
      </c>
      <c r="P4876">
        <v>3.8002843751934541E-3</v>
      </c>
      <c r="Q4876">
        <v>16.5324842099749</v>
      </c>
      <c r="R4876">
        <v>96</v>
      </c>
      <c r="S4876">
        <v>68</v>
      </c>
      <c r="T4876" s="2">
        <v>42293.666666666657</v>
      </c>
      <c r="U4876">
        <v>-1</v>
      </c>
      <c r="V4876">
        <v>-1</v>
      </c>
      <c r="W4876">
        <v>0</v>
      </c>
      <c r="X4876">
        <v>-0.86989770395366073</v>
      </c>
      <c r="Y4876" t="s">
        <v>30</v>
      </c>
    </row>
    <row r="4877" spans="1:25" x14ac:dyDescent="0.25">
      <c r="A4877" s="1">
        <v>4875</v>
      </c>
      <c r="B4877" s="2">
        <v>42296.083333333343</v>
      </c>
      <c r="C4877">
        <v>9766</v>
      </c>
      <c r="D4877" t="s">
        <v>24</v>
      </c>
      <c r="E4877" t="s">
        <v>28</v>
      </c>
      <c r="F4877" t="s">
        <v>26</v>
      </c>
      <c r="G4877">
        <v>0.1</v>
      </c>
      <c r="H4877">
        <v>1.13517</v>
      </c>
      <c r="I4877" t="s">
        <v>4907</v>
      </c>
      <c r="J4877">
        <v>9767</v>
      </c>
      <c r="K4877" t="s">
        <v>25</v>
      </c>
      <c r="L4877" t="s">
        <v>29</v>
      </c>
      <c r="M4877">
        <v>0.1</v>
      </c>
      <c r="N4877">
        <v>1.1370800000000001</v>
      </c>
      <c r="O4877">
        <v>-19.100000000000001</v>
      </c>
      <c r="P4877">
        <v>3.7624390786106629E-3</v>
      </c>
      <c r="Q4877">
        <v>20.00000000000086</v>
      </c>
      <c r="R4877">
        <v>88</v>
      </c>
      <c r="S4877">
        <v>60</v>
      </c>
      <c r="T4877" s="2">
        <v>42296</v>
      </c>
      <c r="U4877">
        <v>-1</v>
      </c>
      <c r="V4877">
        <v>-1</v>
      </c>
      <c r="W4877">
        <v>0</v>
      </c>
      <c r="X4877">
        <v>-0.65413567502027248</v>
      </c>
      <c r="Y4877" t="s">
        <v>30</v>
      </c>
    </row>
    <row r="4878" spans="1:25" hidden="1" x14ac:dyDescent="0.25">
      <c r="A4878" s="1">
        <v>4876</v>
      </c>
      <c r="B4878" s="2">
        <v>42296.166666666657</v>
      </c>
      <c r="C4878">
        <v>9768</v>
      </c>
      <c r="D4878" t="s">
        <v>24</v>
      </c>
      <c r="E4878" t="s">
        <v>25</v>
      </c>
      <c r="F4878" t="s">
        <v>26</v>
      </c>
      <c r="G4878">
        <v>0.1</v>
      </c>
      <c r="H4878">
        <v>1.1370800000000001</v>
      </c>
      <c r="I4878" t="s">
        <v>4908</v>
      </c>
      <c r="J4878">
        <v>9769</v>
      </c>
      <c r="K4878" t="s">
        <v>28</v>
      </c>
      <c r="L4878" t="s">
        <v>29</v>
      </c>
      <c r="M4878">
        <v>0.1</v>
      </c>
      <c r="N4878">
        <v>1.1323000000000001</v>
      </c>
      <c r="O4878">
        <v>-47.8</v>
      </c>
      <c r="P4878">
        <v>3.7624390786106629E-3</v>
      </c>
      <c r="Q4878">
        <v>20.00000000000086</v>
      </c>
      <c r="R4878">
        <v>88</v>
      </c>
      <c r="S4878">
        <v>60</v>
      </c>
      <c r="T4878" s="2">
        <v>42296</v>
      </c>
      <c r="U4878">
        <v>-1</v>
      </c>
      <c r="V4878">
        <v>-1</v>
      </c>
      <c r="W4878">
        <v>0</v>
      </c>
      <c r="X4878">
        <v>-1.6370515846057081</v>
      </c>
      <c r="Y4878" t="s">
        <v>30</v>
      </c>
    </row>
    <row r="4879" spans="1:25" x14ac:dyDescent="0.25">
      <c r="A4879" s="1">
        <v>4877</v>
      </c>
      <c r="B4879" s="2">
        <v>42296.541666666657</v>
      </c>
      <c r="C4879">
        <v>9770</v>
      </c>
      <c r="D4879" t="s">
        <v>24</v>
      </c>
      <c r="E4879" t="s">
        <v>28</v>
      </c>
      <c r="F4879" t="s">
        <v>26</v>
      </c>
      <c r="G4879">
        <v>0.1</v>
      </c>
      <c r="H4879">
        <v>1.1323000000000001</v>
      </c>
      <c r="I4879" t="s">
        <v>4909</v>
      </c>
      <c r="J4879">
        <v>9771</v>
      </c>
      <c r="K4879" t="s">
        <v>25</v>
      </c>
      <c r="L4879" t="s">
        <v>29</v>
      </c>
      <c r="M4879">
        <v>0.1</v>
      </c>
      <c r="N4879">
        <v>1.1327199999999999</v>
      </c>
      <c r="O4879">
        <v>-4.2</v>
      </c>
      <c r="P4879">
        <v>3.7899812885231932E-3</v>
      </c>
      <c r="Q4879">
        <v>15.72514861514723</v>
      </c>
      <c r="R4879">
        <v>100</v>
      </c>
      <c r="S4879">
        <v>48</v>
      </c>
      <c r="T4879" s="2">
        <v>42296.5</v>
      </c>
      <c r="U4879">
        <v>-1</v>
      </c>
      <c r="V4879">
        <v>-1</v>
      </c>
      <c r="W4879">
        <v>0</v>
      </c>
      <c r="X4879">
        <v>-0.14384135262225889</v>
      </c>
      <c r="Y4879" t="s">
        <v>30</v>
      </c>
    </row>
    <row r="4880" spans="1:25" hidden="1" x14ac:dyDescent="0.25">
      <c r="A4880" s="1">
        <v>4878</v>
      </c>
      <c r="B4880" s="2">
        <v>42296.958333333343</v>
      </c>
      <c r="C4880">
        <v>9772</v>
      </c>
      <c r="D4880" t="s">
        <v>24</v>
      </c>
      <c r="E4880" t="s">
        <v>25</v>
      </c>
      <c r="F4880" t="s">
        <v>26</v>
      </c>
      <c r="G4880">
        <v>0.1</v>
      </c>
      <c r="H4880">
        <v>1.1327199999999999</v>
      </c>
      <c r="I4880" t="s">
        <v>4910</v>
      </c>
      <c r="J4880">
        <v>9773</v>
      </c>
      <c r="K4880" t="s">
        <v>28</v>
      </c>
      <c r="L4880" t="s">
        <v>29</v>
      </c>
      <c r="M4880">
        <v>0.1</v>
      </c>
      <c r="N4880">
        <v>1.1343700000000001</v>
      </c>
      <c r="O4880">
        <v>16.5</v>
      </c>
      <c r="P4880">
        <v>3.593300192655195E-3</v>
      </c>
      <c r="Q4880">
        <v>14.4273282481282</v>
      </c>
      <c r="R4880">
        <v>96</v>
      </c>
      <c r="S4880">
        <v>40</v>
      </c>
      <c r="T4880" s="2">
        <v>42296.833333333343</v>
      </c>
      <c r="U4880">
        <v>-1</v>
      </c>
      <c r="V4880">
        <v>-1</v>
      </c>
      <c r="W4880">
        <v>0</v>
      </c>
      <c r="X4880">
        <v>0.56509102815887413</v>
      </c>
      <c r="Y4880" t="s">
        <v>30</v>
      </c>
    </row>
    <row r="4881" spans="1:25" x14ac:dyDescent="0.25">
      <c r="A4881" s="1">
        <v>4879</v>
      </c>
      <c r="B4881" s="2">
        <v>42297.875</v>
      </c>
      <c r="C4881">
        <v>9774</v>
      </c>
      <c r="D4881" t="s">
        <v>24</v>
      </c>
      <c r="E4881" t="s">
        <v>28</v>
      </c>
      <c r="F4881" t="s">
        <v>26</v>
      </c>
      <c r="G4881">
        <v>0.1</v>
      </c>
      <c r="H4881">
        <v>1.1343700000000001</v>
      </c>
      <c r="I4881" t="s">
        <v>4911</v>
      </c>
      <c r="J4881">
        <v>9775</v>
      </c>
      <c r="K4881" t="s">
        <v>25</v>
      </c>
      <c r="L4881" t="s">
        <v>29</v>
      </c>
      <c r="M4881">
        <v>0.1</v>
      </c>
      <c r="N4881">
        <v>1.1362399999999999</v>
      </c>
      <c r="O4881">
        <v>-18.7</v>
      </c>
      <c r="P4881">
        <v>3.276907481365339E-3</v>
      </c>
      <c r="Q4881">
        <v>55.674089826136743</v>
      </c>
      <c r="R4881">
        <v>72</v>
      </c>
      <c r="S4881">
        <v>16</v>
      </c>
      <c r="T4881" s="2">
        <v>42297.833333333343</v>
      </c>
      <c r="U4881">
        <v>0</v>
      </c>
      <c r="V4881">
        <v>-1</v>
      </c>
      <c r="W4881">
        <v>0</v>
      </c>
      <c r="X4881">
        <v>-0.64043649858005725</v>
      </c>
      <c r="Y4881" t="s">
        <v>30</v>
      </c>
    </row>
    <row r="4882" spans="1:25" hidden="1" x14ac:dyDescent="0.25">
      <c r="A4882" s="1">
        <v>4880</v>
      </c>
      <c r="B4882" s="2">
        <v>42298.166666666657</v>
      </c>
      <c r="C4882">
        <v>9776</v>
      </c>
      <c r="D4882" t="s">
        <v>24</v>
      </c>
      <c r="E4882" t="s">
        <v>25</v>
      </c>
      <c r="F4882" t="s">
        <v>26</v>
      </c>
      <c r="G4882">
        <v>0.1</v>
      </c>
      <c r="H4882">
        <v>1.1362399999999999</v>
      </c>
      <c r="I4882" t="s">
        <v>4912</v>
      </c>
      <c r="J4882">
        <v>9777</v>
      </c>
      <c r="K4882" t="s">
        <v>28</v>
      </c>
      <c r="L4882" t="s">
        <v>29</v>
      </c>
      <c r="M4882">
        <v>0.1</v>
      </c>
      <c r="N4882">
        <v>1.1347499999999999</v>
      </c>
      <c r="O4882">
        <v>-14.9</v>
      </c>
      <c r="P4882">
        <v>3.2178426612678199E-3</v>
      </c>
      <c r="Q4882">
        <v>55.36062378167653</v>
      </c>
      <c r="R4882">
        <v>68</v>
      </c>
      <c r="S4882">
        <v>12</v>
      </c>
      <c r="T4882" s="2">
        <v>42298</v>
      </c>
      <c r="U4882">
        <v>0</v>
      </c>
      <c r="V4882">
        <v>0</v>
      </c>
      <c r="W4882">
        <v>0</v>
      </c>
      <c r="X4882">
        <v>-0.51029432239801364</v>
      </c>
      <c r="Y4882" t="s">
        <v>30</v>
      </c>
    </row>
    <row r="4883" spans="1:25" x14ac:dyDescent="0.25">
      <c r="A4883" s="1">
        <v>4881</v>
      </c>
      <c r="B4883" s="2">
        <v>42298.416666666657</v>
      </c>
      <c r="C4883">
        <v>9778</v>
      </c>
      <c r="D4883" t="s">
        <v>24</v>
      </c>
      <c r="E4883" t="s">
        <v>28</v>
      </c>
      <c r="F4883" t="s">
        <v>26</v>
      </c>
      <c r="G4883">
        <v>0.1</v>
      </c>
      <c r="H4883">
        <v>1.1347499999999999</v>
      </c>
      <c r="I4883" t="s">
        <v>4913</v>
      </c>
      <c r="J4883">
        <v>9779</v>
      </c>
      <c r="K4883" t="s">
        <v>25</v>
      </c>
      <c r="L4883" t="s">
        <v>29</v>
      </c>
      <c r="M4883">
        <v>0.1</v>
      </c>
      <c r="N4883">
        <v>1.13717</v>
      </c>
      <c r="O4883">
        <v>-24.2</v>
      </c>
      <c r="P4883">
        <v>3.0797724987462341E-3</v>
      </c>
      <c r="Q4883">
        <v>66.834489992384761</v>
      </c>
      <c r="R4883">
        <v>60</v>
      </c>
      <c r="S4883">
        <v>4</v>
      </c>
      <c r="T4883" s="2">
        <v>42298.333333333343</v>
      </c>
      <c r="U4883">
        <v>0</v>
      </c>
      <c r="V4883">
        <v>0</v>
      </c>
      <c r="W4883">
        <v>0</v>
      </c>
      <c r="X4883">
        <v>-0.82880017463301536</v>
      </c>
      <c r="Y4883" t="s">
        <v>30</v>
      </c>
    </row>
    <row r="4884" spans="1:25" hidden="1" x14ac:dyDescent="0.25">
      <c r="A4884" s="1">
        <v>4882</v>
      </c>
      <c r="B4884" s="2">
        <v>42298.458333333343</v>
      </c>
      <c r="C4884">
        <v>9780</v>
      </c>
      <c r="D4884" t="s">
        <v>24</v>
      </c>
      <c r="E4884" t="s">
        <v>25</v>
      </c>
      <c r="F4884" t="s">
        <v>26</v>
      </c>
      <c r="G4884">
        <v>0.1</v>
      </c>
      <c r="H4884">
        <v>1.13717</v>
      </c>
      <c r="I4884" t="s">
        <v>4914</v>
      </c>
      <c r="J4884">
        <v>9781</v>
      </c>
      <c r="K4884" t="s">
        <v>28</v>
      </c>
      <c r="L4884" t="s">
        <v>29</v>
      </c>
      <c r="M4884">
        <v>0.1</v>
      </c>
      <c r="N4884">
        <v>1.13517</v>
      </c>
      <c r="O4884">
        <v>-20</v>
      </c>
      <c r="P4884">
        <v>3.0797724987462341E-3</v>
      </c>
      <c r="Q4884">
        <v>66.834489992384761</v>
      </c>
      <c r="R4884">
        <v>60</v>
      </c>
      <c r="S4884">
        <v>4</v>
      </c>
      <c r="T4884" s="2">
        <v>42298.333333333343</v>
      </c>
      <c r="U4884">
        <v>0</v>
      </c>
      <c r="V4884">
        <v>0</v>
      </c>
      <c r="W4884">
        <v>0</v>
      </c>
      <c r="X4884">
        <v>-0.68495882201075653</v>
      </c>
      <c r="Y4884" t="s">
        <v>30</v>
      </c>
    </row>
    <row r="4885" spans="1:25" x14ac:dyDescent="0.25">
      <c r="A4885" s="1">
        <v>4883</v>
      </c>
      <c r="B4885" s="2">
        <v>42298.541666666657</v>
      </c>
      <c r="C4885">
        <v>9782</v>
      </c>
      <c r="D4885" t="s">
        <v>24</v>
      </c>
      <c r="E4885" t="s">
        <v>28</v>
      </c>
      <c r="F4885" t="s">
        <v>26</v>
      </c>
      <c r="G4885">
        <v>0.1</v>
      </c>
      <c r="H4885">
        <v>1.13517</v>
      </c>
      <c r="I4885" t="s">
        <v>4915</v>
      </c>
      <c r="J4885">
        <v>9783</v>
      </c>
      <c r="K4885" t="s">
        <v>25</v>
      </c>
      <c r="L4885" t="s">
        <v>29</v>
      </c>
      <c r="M4885">
        <v>0.1</v>
      </c>
      <c r="N4885">
        <v>1.1345499999999999</v>
      </c>
      <c r="O4885">
        <v>6.2</v>
      </c>
      <c r="P4885">
        <v>3.068360177407204E-3</v>
      </c>
      <c r="Q4885">
        <v>64.782964782965081</v>
      </c>
      <c r="R4885">
        <v>56</v>
      </c>
      <c r="S4885">
        <v>0</v>
      </c>
      <c r="T4885" s="2">
        <v>42298.5</v>
      </c>
      <c r="U4885">
        <v>0</v>
      </c>
      <c r="V4885">
        <v>0</v>
      </c>
      <c r="W4885">
        <v>0</v>
      </c>
      <c r="X4885">
        <v>0.2123372348233345</v>
      </c>
      <c r="Y4885" t="s">
        <v>30</v>
      </c>
    </row>
    <row r="4886" spans="1:25" hidden="1" x14ac:dyDescent="0.25">
      <c r="A4886" s="1">
        <v>4884</v>
      </c>
      <c r="B4886" s="2">
        <v>42299.25</v>
      </c>
      <c r="C4886">
        <v>9784</v>
      </c>
      <c r="D4886" t="s">
        <v>24</v>
      </c>
      <c r="E4886" t="s">
        <v>25</v>
      </c>
      <c r="F4886" t="s">
        <v>26</v>
      </c>
      <c r="G4886">
        <v>0.1</v>
      </c>
      <c r="H4886">
        <v>1.1345499999999999</v>
      </c>
      <c r="I4886" t="s">
        <v>4916</v>
      </c>
      <c r="J4886">
        <v>9785</v>
      </c>
      <c r="K4886" t="s">
        <v>28</v>
      </c>
      <c r="L4886" t="s">
        <v>29</v>
      </c>
      <c r="M4886">
        <v>0.1</v>
      </c>
      <c r="N4886">
        <v>1.1327400000000001</v>
      </c>
      <c r="O4886">
        <v>-18.100000000000001</v>
      </c>
      <c r="P4886">
        <v>2.786928494037051E-3</v>
      </c>
      <c r="Q4886">
        <v>27.803539543598021</v>
      </c>
      <c r="R4886">
        <v>40</v>
      </c>
      <c r="S4886">
        <v>8</v>
      </c>
      <c r="T4886" s="2">
        <v>42299.166666666657</v>
      </c>
      <c r="U4886">
        <v>-1</v>
      </c>
      <c r="V4886">
        <v>0</v>
      </c>
      <c r="W4886">
        <v>0</v>
      </c>
      <c r="X4886">
        <v>-0.61988773391973462</v>
      </c>
      <c r="Y4886" t="s">
        <v>30</v>
      </c>
    </row>
    <row r="4887" spans="1:25" x14ac:dyDescent="0.25">
      <c r="A4887" s="1">
        <v>4885</v>
      </c>
      <c r="B4887" s="2">
        <v>42299.375</v>
      </c>
      <c r="C4887">
        <v>9786</v>
      </c>
      <c r="D4887" t="s">
        <v>24</v>
      </c>
      <c r="E4887" t="s">
        <v>28</v>
      </c>
      <c r="F4887" t="s">
        <v>26</v>
      </c>
      <c r="G4887">
        <v>0.1</v>
      </c>
      <c r="H4887">
        <v>1.1327400000000001</v>
      </c>
      <c r="I4887" t="s">
        <v>4917</v>
      </c>
      <c r="J4887">
        <v>9787</v>
      </c>
      <c r="K4887" t="s">
        <v>25</v>
      </c>
      <c r="L4887" t="s">
        <v>29</v>
      </c>
      <c r="M4887">
        <v>0.1</v>
      </c>
      <c r="N4887">
        <v>1.1104799999999999</v>
      </c>
      <c r="O4887">
        <v>222.6</v>
      </c>
      <c r="P4887">
        <v>2.8964336016058401E-3</v>
      </c>
      <c r="Q4887">
        <v>18.582866686561939</v>
      </c>
      <c r="R4887">
        <v>100</v>
      </c>
      <c r="S4887">
        <v>4</v>
      </c>
      <c r="T4887" s="2">
        <v>42299.333333333343</v>
      </c>
      <c r="U4887">
        <v>-1</v>
      </c>
      <c r="V4887">
        <v>-1</v>
      </c>
      <c r="W4887">
        <v>0</v>
      </c>
      <c r="X4887">
        <v>7.6235916889797197</v>
      </c>
      <c r="Y4887" t="s">
        <v>30</v>
      </c>
    </row>
    <row r="4888" spans="1:25" hidden="1" x14ac:dyDescent="0.25">
      <c r="A4888" s="1">
        <v>4886</v>
      </c>
      <c r="B4888" s="2">
        <v>42300.208333333343</v>
      </c>
      <c r="C4888">
        <v>9788</v>
      </c>
      <c r="D4888" t="s">
        <v>24</v>
      </c>
      <c r="E4888" t="s">
        <v>25</v>
      </c>
      <c r="F4888" t="s">
        <v>26</v>
      </c>
      <c r="G4888">
        <v>0.1</v>
      </c>
      <c r="H4888">
        <v>1.1104799999999999</v>
      </c>
      <c r="I4888" t="s">
        <v>4918</v>
      </c>
      <c r="J4888">
        <v>9789</v>
      </c>
      <c r="K4888" t="s">
        <v>28</v>
      </c>
      <c r="L4888" t="s">
        <v>29</v>
      </c>
      <c r="M4888">
        <v>0.1</v>
      </c>
      <c r="N4888">
        <v>1.10239</v>
      </c>
      <c r="O4888">
        <v>-80.900000000000006</v>
      </c>
      <c r="P4888">
        <v>4.0214528753663723E-3</v>
      </c>
      <c r="Q4888">
        <v>7.1776569013442257</v>
      </c>
      <c r="R4888">
        <v>96</v>
      </c>
      <c r="S4888">
        <v>36</v>
      </c>
      <c r="T4888" s="2">
        <v>42300.166666666657</v>
      </c>
      <c r="U4888">
        <v>-1</v>
      </c>
      <c r="V4888">
        <v>-1</v>
      </c>
      <c r="W4888">
        <v>0</v>
      </c>
      <c r="X4888">
        <v>-2.7706584350335102</v>
      </c>
      <c r="Y4888" t="s">
        <v>30</v>
      </c>
    </row>
    <row r="4889" spans="1:25" x14ac:dyDescent="0.25">
      <c r="A4889" s="1">
        <v>4887</v>
      </c>
      <c r="B4889" s="2">
        <v>42300.708333333343</v>
      </c>
      <c r="C4889">
        <v>9790</v>
      </c>
      <c r="D4889" t="s">
        <v>24</v>
      </c>
      <c r="E4889" t="s">
        <v>28</v>
      </c>
      <c r="F4889" t="s">
        <v>26</v>
      </c>
      <c r="G4889">
        <v>0.1</v>
      </c>
      <c r="H4889">
        <v>1.10239</v>
      </c>
      <c r="I4889" t="s">
        <v>4919</v>
      </c>
      <c r="J4889">
        <v>9791</v>
      </c>
      <c r="K4889" t="s">
        <v>25</v>
      </c>
      <c r="L4889" t="s">
        <v>29</v>
      </c>
      <c r="M4889">
        <v>0.1</v>
      </c>
      <c r="N4889">
        <v>1.10199</v>
      </c>
      <c r="O4889">
        <v>4</v>
      </c>
      <c r="P4889">
        <v>4.6092900755028759E-3</v>
      </c>
      <c r="Q4889">
        <v>8.9457792777268992</v>
      </c>
      <c r="R4889">
        <v>100</v>
      </c>
      <c r="S4889">
        <v>24</v>
      </c>
      <c r="T4889" s="2">
        <v>42300.666666666657</v>
      </c>
      <c r="U4889">
        <v>-1</v>
      </c>
      <c r="V4889">
        <v>-1</v>
      </c>
      <c r="W4889">
        <v>0</v>
      </c>
      <c r="X4889">
        <v>0.1369917644021513</v>
      </c>
      <c r="Y4889" t="s">
        <v>30</v>
      </c>
    </row>
    <row r="4890" spans="1:25" hidden="1" x14ac:dyDescent="0.25">
      <c r="A4890" s="1">
        <v>4888</v>
      </c>
      <c r="B4890" s="2">
        <v>42303.041666666657</v>
      </c>
      <c r="C4890">
        <v>9792</v>
      </c>
      <c r="D4890" t="s">
        <v>24</v>
      </c>
      <c r="E4890" t="s">
        <v>25</v>
      </c>
      <c r="F4890" t="s">
        <v>26</v>
      </c>
      <c r="G4890">
        <v>0.1</v>
      </c>
      <c r="H4890">
        <v>1.10199</v>
      </c>
      <c r="I4890" t="s">
        <v>4920</v>
      </c>
      <c r="J4890">
        <v>9793</v>
      </c>
      <c r="K4890" t="s">
        <v>28</v>
      </c>
      <c r="L4890" t="s">
        <v>29</v>
      </c>
      <c r="M4890">
        <v>0.1</v>
      </c>
      <c r="N4890">
        <v>1.1043700000000001</v>
      </c>
      <c r="O4890">
        <v>23.8</v>
      </c>
      <c r="P4890">
        <v>4.2978572589795231E-3</v>
      </c>
      <c r="Q4890">
        <v>5.3895213743424497</v>
      </c>
      <c r="R4890">
        <v>96</v>
      </c>
      <c r="S4890">
        <v>16</v>
      </c>
      <c r="T4890" s="2">
        <v>42303</v>
      </c>
      <c r="U4890">
        <v>-1</v>
      </c>
      <c r="V4890">
        <v>-1</v>
      </c>
      <c r="W4890">
        <v>0</v>
      </c>
      <c r="X4890">
        <v>0.81510099819280024</v>
      </c>
      <c r="Y4890" t="s">
        <v>30</v>
      </c>
    </row>
    <row r="4891" spans="1:25" x14ac:dyDescent="0.25">
      <c r="A4891" s="1">
        <v>4889</v>
      </c>
      <c r="B4891" s="2">
        <v>42304.458333333343</v>
      </c>
      <c r="C4891">
        <v>9794</v>
      </c>
      <c r="D4891" t="s">
        <v>24</v>
      </c>
      <c r="E4891" t="s">
        <v>28</v>
      </c>
      <c r="F4891" t="s">
        <v>26</v>
      </c>
      <c r="G4891">
        <v>0.1</v>
      </c>
      <c r="H4891">
        <v>1.1043700000000001</v>
      </c>
      <c r="I4891" t="s">
        <v>4921</v>
      </c>
      <c r="J4891">
        <v>9795</v>
      </c>
      <c r="K4891" t="s">
        <v>25</v>
      </c>
      <c r="L4891" t="s">
        <v>29</v>
      </c>
      <c r="M4891">
        <v>0.1</v>
      </c>
      <c r="N4891">
        <v>1.1040700000000001</v>
      </c>
      <c r="O4891">
        <v>3</v>
      </c>
      <c r="P4891">
        <v>3.586656235396583E-3</v>
      </c>
      <c r="Q4891">
        <v>38.970416957837543</v>
      </c>
      <c r="R4891">
        <v>64</v>
      </c>
      <c r="S4891">
        <v>4</v>
      </c>
      <c r="T4891" s="2">
        <v>42304.333333333343</v>
      </c>
      <c r="U4891">
        <v>0</v>
      </c>
      <c r="V4891">
        <v>0</v>
      </c>
      <c r="W4891">
        <v>0</v>
      </c>
      <c r="X4891">
        <v>0.1027438233016135</v>
      </c>
      <c r="Y4891" t="s">
        <v>30</v>
      </c>
    </row>
    <row r="4892" spans="1:25" hidden="1" x14ac:dyDescent="0.25">
      <c r="A4892" s="1">
        <v>4890</v>
      </c>
      <c r="B4892" s="2">
        <v>42305.375</v>
      </c>
      <c r="C4892">
        <v>9796</v>
      </c>
      <c r="D4892" t="s">
        <v>24</v>
      </c>
      <c r="E4892" t="s">
        <v>25</v>
      </c>
      <c r="F4892" t="s">
        <v>26</v>
      </c>
      <c r="G4892">
        <v>0.1</v>
      </c>
      <c r="H4892">
        <v>1.1040700000000001</v>
      </c>
      <c r="I4892" t="s">
        <v>4922</v>
      </c>
      <c r="J4892">
        <v>9797</v>
      </c>
      <c r="K4892" t="s">
        <v>28</v>
      </c>
      <c r="L4892" t="s">
        <v>29</v>
      </c>
      <c r="M4892">
        <v>0.1</v>
      </c>
      <c r="N4892">
        <v>1.09006</v>
      </c>
      <c r="O4892">
        <v>-140.1</v>
      </c>
      <c r="P4892">
        <v>3.1952565134051201E-3</v>
      </c>
      <c r="Q4892">
        <v>46.269568098489287</v>
      </c>
      <c r="R4892">
        <v>40</v>
      </c>
      <c r="S4892">
        <v>0</v>
      </c>
      <c r="T4892" s="2">
        <v>42305.333333333343</v>
      </c>
      <c r="U4892">
        <v>0</v>
      </c>
      <c r="V4892">
        <v>0</v>
      </c>
      <c r="W4892">
        <v>0</v>
      </c>
      <c r="X4892">
        <v>-4.7981365481853491</v>
      </c>
      <c r="Y4892" t="s">
        <v>30</v>
      </c>
    </row>
    <row r="4893" spans="1:25" x14ac:dyDescent="0.25">
      <c r="A4893" s="1">
        <v>4891</v>
      </c>
      <c r="B4893" s="2">
        <v>42305.875</v>
      </c>
      <c r="C4893">
        <v>9798</v>
      </c>
      <c r="D4893" t="s">
        <v>24</v>
      </c>
      <c r="E4893" t="s">
        <v>28</v>
      </c>
      <c r="F4893" t="s">
        <v>26</v>
      </c>
      <c r="G4893">
        <v>0.1</v>
      </c>
      <c r="H4893">
        <v>1.09006</v>
      </c>
      <c r="I4893" t="s">
        <v>4923</v>
      </c>
      <c r="J4893">
        <v>9799</v>
      </c>
      <c r="K4893" t="s">
        <v>25</v>
      </c>
      <c r="L4893" t="s">
        <v>29</v>
      </c>
      <c r="M4893">
        <v>0.1</v>
      </c>
      <c r="N4893">
        <v>1.09328</v>
      </c>
      <c r="O4893">
        <v>-32.200000000000003</v>
      </c>
      <c r="P4893">
        <v>4.3486109912358002E-3</v>
      </c>
      <c r="Q4893">
        <v>54.449642827693339</v>
      </c>
      <c r="R4893">
        <v>100</v>
      </c>
      <c r="S4893">
        <v>0</v>
      </c>
      <c r="T4893" s="2">
        <v>42305.833333333343</v>
      </c>
      <c r="U4893">
        <v>0</v>
      </c>
      <c r="V4893">
        <v>-1</v>
      </c>
      <c r="W4893">
        <v>0</v>
      </c>
      <c r="X4893">
        <v>-1.102783703437318</v>
      </c>
      <c r="Y4893" t="s">
        <v>30</v>
      </c>
    </row>
    <row r="4894" spans="1:25" hidden="1" x14ac:dyDescent="0.25">
      <c r="A4894" s="1">
        <v>4892</v>
      </c>
      <c r="B4894" s="2">
        <v>42306.333333333343</v>
      </c>
      <c r="C4894">
        <v>9800</v>
      </c>
      <c r="D4894" t="s">
        <v>24</v>
      </c>
      <c r="E4894" t="s">
        <v>25</v>
      </c>
      <c r="F4894" t="s">
        <v>26</v>
      </c>
      <c r="G4894">
        <v>0.1</v>
      </c>
      <c r="H4894">
        <v>1.09328</v>
      </c>
      <c r="I4894" t="s">
        <v>4924</v>
      </c>
      <c r="J4894">
        <v>9801</v>
      </c>
      <c r="K4894" t="s">
        <v>28</v>
      </c>
      <c r="L4894" t="s">
        <v>29</v>
      </c>
      <c r="M4894">
        <v>0.1</v>
      </c>
      <c r="N4894">
        <v>1.10032</v>
      </c>
      <c r="O4894">
        <v>70.400000000000006</v>
      </c>
      <c r="P4894">
        <v>4.0624758036676093E-3</v>
      </c>
      <c r="Q4894">
        <v>14.496396849337721</v>
      </c>
      <c r="R4894">
        <v>92</v>
      </c>
      <c r="S4894">
        <v>12</v>
      </c>
      <c r="T4894" s="2">
        <v>42306.166666666657</v>
      </c>
      <c r="U4894">
        <v>-1</v>
      </c>
      <c r="V4894">
        <v>-1</v>
      </c>
      <c r="W4894">
        <v>0</v>
      </c>
      <c r="X4894">
        <v>2.4110550534778632</v>
      </c>
      <c r="Y4894" t="s">
        <v>30</v>
      </c>
    </row>
    <row r="4895" spans="1:25" x14ac:dyDescent="0.25">
      <c r="A4895" s="1">
        <v>4893</v>
      </c>
      <c r="B4895" s="2">
        <v>42307.875</v>
      </c>
      <c r="C4895">
        <v>9802</v>
      </c>
      <c r="D4895" t="s">
        <v>24</v>
      </c>
      <c r="E4895" t="s">
        <v>28</v>
      </c>
      <c r="F4895" t="s">
        <v>26</v>
      </c>
      <c r="G4895">
        <v>0.1</v>
      </c>
      <c r="H4895">
        <v>1.10032</v>
      </c>
      <c r="I4895" t="s">
        <v>4925</v>
      </c>
      <c r="J4895">
        <v>9803</v>
      </c>
      <c r="K4895" t="s">
        <v>25</v>
      </c>
      <c r="L4895" t="s">
        <v>29</v>
      </c>
      <c r="M4895">
        <v>0.1</v>
      </c>
      <c r="N4895">
        <v>1.1029599999999999</v>
      </c>
      <c r="O4895">
        <v>-26.4</v>
      </c>
      <c r="P4895">
        <v>4.1211676930098468E-3</v>
      </c>
      <c r="Q4895">
        <v>63.583040053627769</v>
      </c>
      <c r="R4895">
        <v>52</v>
      </c>
      <c r="S4895">
        <v>48</v>
      </c>
      <c r="T4895" s="2">
        <v>42307.833333333343</v>
      </c>
      <c r="U4895">
        <v>0</v>
      </c>
      <c r="V4895">
        <v>0</v>
      </c>
      <c r="W4895">
        <v>0</v>
      </c>
      <c r="X4895">
        <v>-0.90414564505419848</v>
      </c>
      <c r="Y4895" t="s">
        <v>30</v>
      </c>
    </row>
    <row r="4896" spans="1:25" hidden="1" x14ac:dyDescent="0.25">
      <c r="A4896" s="1">
        <v>4894</v>
      </c>
      <c r="B4896" s="2">
        <v>42310.291666666657</v>
      </c>
      <c r="C4896">
        <v>9804</v>
      </c>
      <c r="D4896" t="s">
        <v>24</v>
      </c>
      <c r="E4896" t="s">
        <v>25</v>
      </c>
      <c r="F4896" t="s">
        <v>26</v>
      </c>
      <c r="G4896">
        <v>0.1</v>
      </c>
      <c r="H4896">
        <v>1.1029599999999999</v>
      </c>
      <c r="I4896" t="s">
        <v>4926</v>
      </c>
      <c r="J4896">
        <v>9805</v>
      </c>
      <c r="K4896" t="s">
        <v>28</v>
      </c>
      <c r="L4896" t="s">
        <v>29</v>
      </c>
      <c r="M4896">
        <v>0.1</v>
      </c>
      <c r="N4896">
        <v>1.10256</v>
      </c>
      <c r="O4896">
        <v>-4</v>
      </c>
      <c r="P4896">
        <v>3.870547653666667E-3</v>
      </c>
      <c r="Q4896">
        <v>68.988558490447815</v>
      </c>
      <c r="R4896">
        <v>44</v>
      </c>
      <c r="S4896">
        <v>40</v>
      </c>
      <c r="T4896" s="2">
        <v>42310.166666666657</v>
      </c>
      <c r="U4896">
        <v>0</v>
      </c>
      <c r="V4896">
        <v>0</v>
      </c>
      <c r="W4896">
        <v>0</v>
      </c>
      <c r="X4896">
        <v>-0.1369917644021513</v>
      </c>
      <c r="Y4896" t="s">
        <v>30</v>
      </c>
    </row>
    <row r="4897" spans="1:25" x14ac:dyDescent="0.25">
      <c r="A4897" s="1">
        <v>4895</v>
      </c>
      <c r="B4897" s="2">
        <v>42310.375</v>
      </c>
      <c r="C4897">
        <v>9806</v>
      </c>
      <c r="D4897" t="s">
        <v>24</v>
      </c>
      <c r="E4897" t="s">
        <v>28</v>
      </c>
      <c r="F4897" t="s">
        <v>26</v>
      </c>
      <c r="G4897">
        <v>0.1</v>
      </c>
      <c r="H4897">
        <v>1.10256</v>
      </c>
      <c r="I4897" t="s">
        <v>4927</v>
      </c>
      <c r="J4897">
        <v>9807</v>
      </c>
      <c r="K4897" t="s">
        <v>25</v>
      </c>
      <c r="L4897" t="s">
        <v>29</v>
      </c>
      <c r="M4897">
        <v>0.1</v>
      </c>
      <c r="N4897">
        <v>1.1045499999999999</v>
      </c>
      <c r="O4897">
        <v>-19.899999999999999</v>
      </c>
      <c r="P4897">
        <v>3.9183656784047612E-3</v>
      </c>
      <c r="Q4897">
        <v>69.570641003419439</v>
      </c>
      <c r="R4897">
        <v>40</v>
      </c>
      <c r="S4897">
        <v>36</v>
      </c>
      <c r="T4897" s="2">
        <v>42310.333333333343</v>
      </c>
      <c r="U4897">
        <v>0</v>
      </c>
      <c r="V4897">
        <v>0</v>
      </c>
      <c r="W4897">
        <v>0</v>
      </c>
      <c r="X4897">
        <v>-0.68153402790070261</v>
      </c>
      <c r="Y4897" t="s">
        <v>30</v>
      </c>
    </row>
    <row r="4898" spans="1:25" hidden="1" x14ac:dyDescent="0.25">
      <c r="A4898" s="1">
        <v>4896</v>
      </c>
      <c r="B4898" s="2">
        <v>42310.416666666657</v>
      </c>
      <c r="C4898">
        <v>9808</v>
      </c>
      <c r="D4898" t="s">
        <v>24</v>
      </c>
      <c r="E4898" t="s">
        <v>25</v>
      </c>
      <c r="F4898" t="s">
        <v>26</v>
      </c>
      <c r="G4898">
        <v>0.1</v>
      </c>
      <c r="H4898">
        <v>1.1045499999999999</v>
      </c>
      <c r="I4898" t="s">
        <v>4928</v>
      </c>
      <c r="J4898">
        <v>9809</v>
      </c>
      <c r="K4898" t="s">
        <v>28</v>
      </c>
      <c r="L4898" t="s">
        <v>29</v>
      </c>
      <c r="M4898">
        <v>0.1</v>
      </c>
      <c r="N4898">
        <v>1.1015299999999999</v>
      </c>
      <c r="O4898">
        <v>-30.2</v>
      </c>
      <c r="P4898">
        <v>3.9183656784047612E-3</v>
      </c>
      <c r="Q4898">
        <v>69.570641003419439</v>
      </c>
      <c r="R4898">
        <v>40</v>
      </c>
      <c r="S4898">
        <v>36</v>
      </c>
      <c r="T4898" s="2">
        <v>42310.333333333343</v>
      </c>
      <c r="U4898">
        <v>0</v>
      </c>
      <c r="V4898">
        <v>0</v>
      </c>
      <c r="W4898">
        <v>0</v>
      </c>
      <c r="X4898">
        <v>-1.0342878212362421</v>
      </c>
      <c r="Y4898" t="s">
        <v>30</v>
      </c>
    </row>
    <row r="4899" spans="1:25" x14ac:dyDescent="0.25">
      <c r="A4899" s="1">
        <v>4897</v>
      </c>
      <c r="B4899" s="2">
        <v>42310.458333333343</v>
      </c>
      <c r="C4899">
        <v>9810</v>
      </c>
      <c r="D4899" t="s">
        <v>24</v>
      </c>
      <c r="E4899" t="s">
        <v>28</v>
      </c>
      <c r="F4899" t="s">
        <v>26</v>
      </c>
      <c r="G4899">
        <v>0.1</v>
      </c>
      <c r="H4899">
        <v>1.1015299999999999</v>
      </c>
      <c r="I4899" t="s">
        <v>4929</v>
      </c>
      <c r="J4899">
        <v>9811</v>
      </c>
      <c r="K4899" t="s">
        <v>25</v>
      </c>
      <c r="L4899" t="s">
        <v>29</v>
      </c>
      <c r="M4899">
        <v>0.1</v>
      </c>
      <c r="N4899">
        <v>1.10358</v>
      </c>
      <c r="O4899">
        <v>-20.5</v>
      </c>
      <c r="P4899">
        <v>3.9183656784047612E-3</v>
      </c>
      <c r="Q4899">
        <v>69.570641003419439</v>
      </c>
      <c r="R4899">
        <v>40</v>
      </c>
      <c r="S4899">
        <v>36</v>
      </c>
      <c r="T4899" s="2">
        <v>42310.333333333343</v>
      </c>
      <c r="U4899">
        <v>0</v>
      </c>
      <c r="V4899">
        <v>0</v>
      </c>
      <c r="W4899">
        <v>0</v>
      </c>
      <c r="X4899">
        <v>-0.70208279256102535</v>
      </c>
      <c r="Y4899" t="s">
        <v>30</v>
      </c>
    </row>
    <row r="4900" spans="1:25" hidden="1" x14ac:dyDescent="0.25">
      <c r="A4900" s="1">
        <v>4898</v>
      </c>
      <c r="B4900" s="2">
        <v>42310.75</v>
      </c>
      <c r="C4900">
        <v>9812</v>
      </c>
      <c r="D4900" t="s">
        <v>24</v>
      </c>
      <c r="E4900" t="s">
        <v>25</v>
      </c>
      <c r="F4900" t="s">
        <v>26</v>
      </c>
      <c r="G4900">
        <v>0.1</v>
      </c>
      <c r="H4900">
        <v>1.10358</v>
      </c>
      <c r="I4900" t="s">
        <v>4930</v>
      </c>
      <c r="J4900">
        <v>9813</v>
      </c>
      <c r="K4900" t="s">
        <v>28</v>
      </c>
      <c r="L4900" t="s">
        <v>29</v>
      </c>
      <c r="M4900">
        <v>0.1</v>
      </c>
      <c r="N4900">
        <v>1.1023700000000001</v>
      </c>
      <c r="O4900">
        <v>-12.1</v>
      </c>
      <c r="P4900">
        <v>3.9808867329102268E-3</v>
      </c>
      <c r="Q4900">
        <v>69.02158007680157</v>
      </c>
      <c r="R4900">
        <v>32</v>
      </c>
      <c r="S4900">
        <v>28</v>
      </c>
      <c r="T4900" s="2">
        <v>42310.666666666657</v>
      </c>
      <c r="U4900">
        <v>0</v>
      </c>
      <c r="V4900">
        <v>0</v>
      </c>
      <c r="W4900">
        <v>0</v>
      </c>
      <c r="X4900">
        <v>-0.41440008731650768</v>
      </c>
      <c r="Y4900" t="s">
        <v>30</v>
      </c>
    </row>
    <row r="4901" spans="1:25" x14ac:dyDescent="0.25">
      <c r="A4901" s="1">
        <v>4899</v>
      </c>
      <c r="B4901" s="2">
        <v>42310.791666666657</v>
      </c>
      <c r="C4901">
        <v>9814</v>
      </c>
      <c r="D4901" t="s">
        <v>24</v>
      </c>
      <c r="E4901" t="s">
        <v>28</v>
      </c>
      <c r="F4901" t="s">
        <v>26</v>
      </c>
      <c r="G4901">
        <v>0.1</v>
      </c>
      <c r="H4901">
        <v>1.1023700000000001</v>
      </c>
      <c r="I4901" t="s">
        <v>4931</v>
      </c>
      <c r="J4901">
        <v>9815</v>
      </c>
      <c r="K4901" t="s">
        <v>25</v>
      </c>
      <c r="L4901" t="s">
        <v>29</v>
      </c>
      <c r="M4901">
        <v>0.1</v>
      </c>
      <c r="N4901">
        <v>1.1025799999999999</v>
      </c>
      <c r="O4901">
        <v>-2.1</v>
      </c>
      <c r="P4901">
        <v>3.9808867329102268E-3</v>
      </c>
      <c r="Q4901">
        <v>69.02158007680157</v>
      </c>
      <c r="R4901">
        <v>32</v>
      </c>
      <c r="S4901">
        <v>28</v>
      </c>
      <c r="T4901" s="2">
        <v>42310.666666666657</v>
      </c>
      <c r="U4901">
        <v>0</v>
      </c>
      <c r="V4901">
        <v>0</v>
      </c>
      <c r="W4901">
        <v>0</v>
      </c>
      <c r="X4901">
        <v>-7.1920676311129431E-2</v>
      </c>
      <c r="Y4901" t="s">
        <v>30</v>
      </c>
    </row>
    <row r="4902" spans="1:25" hidden="1" x14ac:dyDescent="0.25">
      <c r="A4902" s="1">
        <v>4900</v>
      </c>
      <c r="B4902" s="2">
        <v>42311.375</v>
      </c>
      <c r="C4902">
        <v>9816</v>
      </c>
      <c r="D4902" t="s">
        <v>24</v>
      </c>
      <c r="E4902" t="s">
        <v>25</v>
      </c>
      <c r="F4902" t="s">
        <v>26</v>
      </c>
      <c r="G4902">
        <v>0.1</v>
      </c>
      <c r="H4902">
        <v>1.1025799999999999</v>
      </c>
      <c r="I4902" t="s">
        <v>4932</v>
      </c>
      <c r="J4902">
        <v>9817</v>
      </c>
      <c r="K4902" t="s">
        <v>28</v>
      </c>
      <c r="L4902" t="s">
        <v>29</v>
      </c>
      <c r="M4902">
        <v>0.1</v>
      </c>
      <c r="N4902">
        <v>1.09945</v>
      </c>
      <c r="O4902">
        <v>-31.3</v>
      </c>
      <c r="P4902">
        <v>3.6093551118973528E-3</v>
      </c>
      <c r="Q4902">
        <v>37.72794821835523</v>
      </c>
      <c r="R4902">
        <v>16</v>
      </c>
      <c r="S4902">
        <v>12</v>
      </c>
      <c r="T4902" s="2">
        <v>42311.333333333343</v>
      </c>
      <c r="U4902">
        <v>0</v>
      </c>
      <c r="V4902">
        <v>0</v>
      </c>
      <c r="W4902">
        <v>0</v>
      </c>
      <c r="X4902">
        <v>-1.071960556446834</v>
      </c>
      <c r="Y4902" t="s">
        <v>30</v>
      </c>
    </row>
    <row r="4903" spans="1:25" x14ac:dyDescent="0.25">
      <c r="A4903" s="1">
        <v>4901</v>
      </c>
      <c r="B4903" s="2">
        <v>42311.458333333343</v>
      </c>
      <c r="C4903">
        <v>9818</v>
      </c>
      <c r="D4903" t="s">
        <v>24</v>
      </c>
      <c r="E4903" t="s">
        <v>28</v>
      </c>
      <c r="F4903" t="s">
        <v>26</v>
      </c>
      <c r="G4903">
        <v>0.1</v>
      </c>
      <c r="H4903">
        <v>1.09945</v>
      </c>
      <c r="I4903" t="s">
        <v>4933</v>
      </c>
      <c r="J4903">
        <v>9819</v>
      </c>
      <c r="K4903" t="s">
        <v>25</v>
      </c>
      <c r="L4903" t="s">
        <v>29</v>
      </c>
      <c r="M4903">
        <v>0.1</v>
      </c>
      <c r="N4903">
        <v>1.0963499999999999</v>
      </c>
      <c r="O4903">
        <v>31</v>
      </c>
      <c r="P4903">
        <v>3.6093551118973528E-3</v>
      </c>
      <c r="Q4903">
        <v>37.72794821835523</v>
      </c>
      <c r="R4903">
        <v>16</v>
      </c>
      <c r="S4903">
        <v>12</v>
      </c>
      <c r="T4903" s="2">
        <v>42311.333333333343</v>
      </c>
      <c r="U4903">
        <v>0</v>
      </c>
      <c r="V4903">
        <v>0</v>
      </c>
      <c r="W4903">
        <v>0</v>
      </c>
      <c r="X4903">
        <v>1.061686174116673</v>
      </c>
      <c r="Y4903" t="s">
        <v>30</v>
      </c>
    </row>
    <row r="4904" spans="1:25" hidden="1" x14ac:dyDescent="0.25">
      <c r="A4904" s="1">
        <v>4902</v>
      </c>
      <c r="B4904" s="2">
        <v>42312.000694444447</v>
      </c>
      <c r="C4904">
        <v>9820</v>
      </c>
      <c r="D4904" t="s">
        <v>24</v>
      </c>
      <c r="E4904" t="s">
        <v>25</v>
      </c>
      <c r="F4904" t="s">
        <v>26</v>
      </c>
      <c r="G4904">
        <v>0.1</v>
      </c>
      <c r="H4904">
        <v>1.0963499999999999</v>
      </c>
      <c r="I4904" t="s">
        <v>4934</v>
      </c>
      <c r="J4904">
        <v>9821</v>
      </c>
      <c r="K4904" t="s">
        <v>28</v>
      </c>
      <c r="L4904" t="s">
        <v>29</v>
      </c>
      <c r="M4904">
        <v>0.1</v>
      </c>
      <c r="N4904">
        <v>1.09233</v>
      </c>
      <c r="O4904">
        <v>-40.200000000000003</v>
      </c>
      <c r="P4904">
        <v>3.4042068760646552E-3</v>
      </c>
      <c r="Q4904">
        <v>15.21296609144421</v>
      </c>
      <c r="R4904">
        <v>0</v>
      </c>
      <c r="S4904">
        <v>0</v>
      </c>
      <c r="T4904" s="2">
        <v>42312</v>
      </c>
      <c r="U4904">
        <v>-1</v>
      </c>
      <c r="V4904">
        <v>0</v>
      </c>
      <c r="W4904">
        <v>0</v>
      </c>
      <c r="X4904">
        <v>-1.3767672322416209</v>
      </c>
      <c r="Y4904" t="s">
        <v>30</v>
      </c>
    </row>
    <row r="4905" spans="1:25" x14ac:dyDescent="0.25">
      <c r="A4905" s="1">
        <v>4903</v>
      </c>
      <c r="B4905" s="2">
        <v>42312.458333333343</v>
      </c>
      <c r="C4905">
        <v>9822</v>
      </c>
      <c r="D4905" t="s">
        <v>24</v>
      </c>
      <c r="E4905" t="s">
        <v>28</v>
      </c>
      <c r="F4905" t="s">
        <v>26</v>
      </c>
      <c r="G4905">
        <v>0.1</v>
      </c>
      <c r="H4905">
        <v>1.09233</v>
      </c>
      <c r="I4905" t="s">
        <v>4935</v>
      </c>
      <c r="J4905">
        <v>9823</v>
      </c>
      <c r="K4905" t="s">
        <v>25</v>
      </c>
      <c r="L4905" t="s">
        <v>29</v>
      </c>
      <c r="M4905">
        <v>0.1</v>
      </c>
      <c r="N4905">
        <v>1.08639</v>
      </c>
      <c r="O4905">
        <v>59.4</v>
      </c>
      <c r="P4905">
        <v>3.3621987859945332E-3</v>
      </c>
      <c r="Q4905">
        <v>9.5762551139298058</v>
      </c>
      <c r="R4905">
        <v>100</v>
      </c>
      <c r="S4905">
        <v>36</v>
      </c>
      <c r="T4905" s="2">
        <v>42312.333333333343</v>
      </c>
      <c r="U4905">
        <v>-1</v>
      </c>
      <c r="V4905">
        <v>-1</v>
      </c>
      <c r="W4905">
        <v>0</v>
      </c>
      <c r="X4905">
        <v>2.034327701371947</v>
      </c>
      <c r="Y4905" t="s">
        <v>30</v>
      </c>
    </row>
    <row r="4906" spans="1:25" hidden="1" x14ac:dyDescent="0.25">
      <c r="A4906" s="1">
        <v>4904</v>
      </c>
      <c r="B4906" s="2">
        <v>42313.083333333343</v>
      </c>
      <c r="C4906">
        <v>9824</v>
      </c>
      <c r="D4906" t="s">
        <v>24</v>
      </c>
      <c r="E4906" t="s">
        <v>25</v>
      </c>
      <c r="F4906" t="s">
        <v>26</v>
      </c>
      <c r="G4906">
        <v>0.1</v>
      </c>
      <c r="H4906">
        <v>1.08639</v>
      </c>
      <c r="I4906" t="s">
        <v>4936</v>
      </c>
      <c r="J4906">
        <v>9825</v>
      </c>
      <c r="K4906" t="s">
        <v>28</v>
      </c>
      <c r="L4906" t="s">
        <v>29</v>
      </c>
      <c r="M4906">
        <v>0.1</v>
      </c>
      <c r="N4906">
        <v>1.08647</v>
      </c>
      <c r="O4906">
        <v>0.8</v>
      </c>
      <c r="P4906">
        <v>3.370753059318758E-3</v>
      </c>
      <c r="Q4906">
        <v>9.8355234256755555</v>
      </c>
      <c r="R4906">
        <v>96</v>
      </c>
      <c r="S4906">
        <v>20</v>
      </c>
      <c r="T4906" s="2">
        <v>42313</v>
      </c>
      <c r="U4906">
        <v>-1</v>
      </c>
      <c r="V4906">
        <v>-1</v>
      </c>
      <c r="W4906">
        <v>0</v>
      </c>
      <c r="X4906">
        <v>2.7398352880430261E-2</v>
      </c>
      <c r="Y4906" t="s">
        <v>30</v>
      </c>
    </row>
    <row r="4907" spans="1:25" x14ac:dyDescent="0.25">
      <c r="A4907" s="1">
        <v>4905</v>
      </c>
      <c r="B4907" s="2">
        <v>42314.375</v>
      </c>
      <c r="C4907">
        <v>9826</v>
      </c>
      <c r="D4907" t="s">
        <v>24</v>
      </c>
      <c r="E4907" t="s">
        <v>28</v>
      </c>
      <c r="F4907" t="s">
        <v>26</v>
      </c>
      <c r="G4907">
        <v>0.1</v>
      </c>
      <c r="H4907">
        <v>1.08647</v>
      </c>
      <c r="I4907" t="s">
        <v>4937</v>
      </c>
      <c r="J4907">
        <v>9827</v>
      </c>
      <c r="K4907" t="s">
        <v>25</v>
      </c>
      <c r="L4907" t="s">
        <v>29</v>
      </c>
      <c r="M4907">
        <v>0.1</v>
      </c>
      <c r="N4907">
        <v>1.07484</v>
      </c>
      <c r="O4907">
        <v>116.3</v>
      </c>
      <c r="P4907">
        <v>3.0851361385898649E-3</v>
      </c>
      <c r="Q4907">
        <v>33.575143927851613</v>
      </c>
      <c r="R4907">
        <v>76</v>
      </c>
      <c r="S4907">
        <v>8</v>
      </c>
      <c r="T4907" s="2">
        <v>42314.333333333343</v>
      </c>
      <c r="U4907">
        <v>0</v>
      </c>
      <c r="V4907">
        <v>-1</v>
      </c>
      <c r="W4907">
        <v>0</v>
      </c>
      <c r="X4907">
        <v>3.9830355499925489</v>
      </c>
      <c r="Y4907" t="s">
        <v>30</v>
      </c>
    </row>
    <row r="4908" spans="1:25" hidden="1" x14ac:dyDescent="0.25">
      <c r="A4908" s="1">
        <v>4906</v>
      </c>
      <c r="B4908" s="2">
        <v>42317.166666666657</v>
      </c>
      <c r="C4908">
        <v>9828</v>
      </c>
      <c r="D4908" t="s">
        <v>24</v>
      </c>
      <c r="E4908" t="s">
        <v>25</v>
      </c>
      <c r="F4908" t="s">
        <v>26</v>
      </c>
      <c r="G4908">
        <v>0.1</v>
      </c>
      <c r="H4908">
        <v>1.07484</v>
      </c>
      <c r="I4908" t="s">
        <v>4938</v>
      </c>
      <c r="J4908">
        <v>9829</v>
      </c>
      <c r="K4908" t="s">
        <v>28</v>
      </c>
      <c r="L4908" t="s">
        <v>29</v>
      </c>
      <c r="M4908">
        <v>0.1</v>
      </c>
      <c r="N4908">
        <v>1.0743499999999999</v>
      </c>
      <c r="O4908">
        <v>-4.9000000000000004</v>
      </c>
      <c r="P4908">
        <v>3.9685912967062044E-3</v>
      </c>
      <c r="Q4908">
        <v>16.454042429679578</v>
      </c>
      <c r="R4908">
        <v>92</v>
      </c>
      <c r="S4908">
        <v>0</v>
      </c>
      <c r="T4908" s="2">
        <v>42317</v>
      </c>
      <c r="U4908">
        <v>-1</v>
      </c>
      <c r="V4908">
        <v>-1</v>
      </c>
      <c r="W4908">
        <v>0</v>
      </c>
      <c r="X4908">
        <v>-0.16781491139263541</v>
      </c>
      <c r="Y4908" t="s">
        <v>30</v>
      </c>
    </row>
    <row r="4909" spans="1:25" x14ac:dyDescent="0.25">
      <c r="A4909" s="1">
        <v>4907</v>
      </c>
      <c r="B4909" s="2">
        <v>42318.375</v>
      </c>
      <c r="C4909">
        <v>9830</v>
      </c>
      <c r="D4909" t="s">
        <v>24</v>
      </c>
      <c r="E4909" t="s">
        <v>28</v>
      </c>
      <c r="F4909" t="s">
        <v>26</v>
      </c>
      <c r="G4909">
        <v>0.1</v>
      </c>
      <c r="H4909">
        <v>1.0743499999999999</v>
      </c>
      <c r="I4909" t="s">
        <v>4939</v>
      </c>
      <c r="J4909">
        <v>9831</v>
      </c>
      <c r="K4909" t="s">
        <v>25</v>
      </c>
      <c r="L4909" t="s">
        <v>29</v>
      </c>
      <c r="M4909">
        <v>0.1</v>
      </c>
      <c r="N4909">
        <v>1.07595</v>
      </c>
      <c r="O4909">
        <v>-16</v>
      </c>
      <c r="P4909">
        <v>3.5620993366320521E-3</v>
      </c>
      <c r="Q4909">
        <v>19.80339588918665</v>
      </c>
      <c r="R4909">
        <v>60</v>
      </c>
      <c r="S4909">
        <v>0</v>
      </c>
      <c r="T4909" s="2">
        <v>42318.333333333343</v>
      </c>
      <c r="U4909">
        <v>-1</v>
      </c>
      <c r="V4909">
        <v>0</v>
      </c>
      <c r="W4909">
        <v>0</v>
      </c>
      <c r="X4909">
        <v>-0.5479670576086052</v>
      </c>
      <c r="Y4909" t="s">
        <v>30</v>
      </c>
    </row>
    <row r="4910" spans="1:25" hidden="1" x14ac:dyDescent="0.25">
      <c r="A4910" s="1">
        <v>4908</v>
      </c>
      <c r="B4910" s="2">
        <v>42318.416666666657</v>
      </c>
      <c r="C4910">
        <v>9832</v>
      </c>
      <c r="D4910" t="s">
        <v>24</v>
      </c>
      <c r="E4910" t="s">
        <v>25</v>
      </c>
      <c r="F4910" t="s">
        <v>26</v>
      </c>
      <c r="G4910">
        <v>0.1</v>
      </c>
      <c r="H4910">
        <v>1.07595</v>
      </c>
      <c r="I4910" t="s">
        <v>4940</v>
      </c>
      <c r="J4910">
        <v>9833</v>
      </c>
      <c r="K4910" t="s">
        <v>28</v>
      </c>
      <c r="L4910" t="s">
        <v>29</v>
      </c>
      <c r="M4910">
        <v>0.1</v>
      </c>
      <c r="N4910">
        <v>1.0734900000000001</v>
      </c>
      <c r="O4910">
        <v>-24.6</v>
      </c>
      <c r="P4910">
        <v>3.5620993366320521E-3</v>
      </c>
      <c r="Q4910">
        <v>19.80339588918665</v>
      </c>
      <c r="R4910">
        <v>60</v>
      </c>
      <c r="S4910">
        <v>0</v>
      </c>
      <c r="T4910" s="2">
        <v>42318.333333333343</v>
      </c>
      <c r="U4910">
        <v>-1</v>
      </c>
      <c r="V4910">
        <v>0</v>
      </c>
      <c r="W4910">
        <v>0</v>
      </c>
      <c r="X4910">
        <v>-0.84249935107323048</v>
      </c>
      <c r="Y4910" t="s">
        <v>30</v>
      </c>
    </row>
    <row r="4911" spans="1:25" x14ac:dyDescent="0.25">
      <c r="A4911" s="1">
        <v>4909</v>
      </c>
      <c r="B4911" s="2">
        <v>42318.541666666657</v>
      </c>
      <c r="C4911">
        <v>9834</v>
      </c>
      <c r="D4911" t="s">
        <v>24</v>
      </c>
      <c r="E4911" t="s">
        <v>28</v>
      </c>
      <c r="F4911" t="s">
        <v>26</v>
      </c>
      <c r="G4911">
        <v>0.1</v>
      </c>
      <c r="H4911">
        <v>1.0734900000000001</v>
      </c>
      <c r="I4911" t="s">
        <v>4941</v>
      </c>
      <c r="J4911">
        <v>9835</v>
      </c>
      <c r="K4911" t="s">
        <v>25</v>
      </c>
      <c r="L4911" t="s">
        <v>29</v>
      </c>
      <c r="M4911">
        <v>0.1</v>
      </c>
      <c r="N4911">
        <v>1.0714900000000001</v>
      </c>
      <c r="O4911">
        <v>20</v>
      </c>
      <c r="P4911">
        <v>3.7540922411583399E-3</v>
      </c>
      <c r="Q4911">
        <v>14.42228256115477</v>
      </c>
      <c r="R4911">
        <v>100</v>
      </c>
      <c r="S4911">
        <v>0</v>
      </c>
      <c r="T4911" s="2">
        <v>42318.5</v>
      </c>
      <c r="U4911">
        <v>-1</v>
      </c>
      <c r="V4911">
        <v>-1</v>
      </c>
      <c r="W4911">
        <v>0</v>
      </c>
      <c r="X4911">
        <v>0.68495882201075653</v>
      </c>
      <c r="Y4911" t="s">
        <v>30</v>
      </c>
    </row>
    <row r="4912" spans="1:25" hidden="1" x14ac:dyDescent="0.25">
      <c r="A4912" s="1">
        <v>4910</v>
      </c>
      <c r="B4912" s="2">
        <v>42318.958333333343</v>
      </c>
      <c r="C4912">
        <v>9836</v>
      </c>
      <c r="D4912" t="s">
        <v>24</v>
      </c>
      <c r="E4912" t="s">
        <v>25</v>
      </c>
      <c r="F4912" t="s">
        <v>26</v>
      </c>
      <c r="G4912">
        <v>0.1</v>
      </c>
      <c r="H4912">
        <v>1.0714900000000001</v>
      </c>
      <c r="I4912" t="s">
        <v>4942</v>
      </c>
      <c r="J4912">
        <v>9837</v>
      </c>
      <c r="K4912" t="s">
        <v>28</v>
      </c>
      <c r="L4912" t="s">
        <v>29</v>
      </c>
      <c r="M4912">
        <v>0.1</v>
      </c>
      <c r="N4912">
        <v>1.0716600000000001</v>
      </c>
      <c r="O4912">
        <v>1.7</v>
      </c>
      <c r="P4912">
        <v>3.6973040242640801E-3</v>
      </c>
      <c r="Q4912">
        <v>21.02884713844438</v>
      </c>
      <c r="R4912">
        <v>96</v>
      </c>
      <c r="S4912">
        <v>0</v>
      </c>
      <c r="T4912" s="2">
        <v>42318.833333333343</v>
      </c>
      <c r="U4912">
        <v>-1</v>
      </c>
      <c r="V4912">
        <v>-1</v>
      </c>
      <c r="W4912">
        <v>0</v>
      </c>
      <c r="X4912">
        <v>5.8221499870914302E-2</v>
      </c>
      <c r="Y4912" t="s">
        <v>30</v>
      </c>
    </row>
    <row r="4913" spans="1:25" x14ac:dyDescent="0.25">
      <c r="A4913" s="1">
        <v>4911</v>
      </c>
      <c r="B4913" s="2">
        <v>42319.583333333343</v>
      </c>
      <c r="C4913">
        <v>9838</v>
      </c>
      <c r="D4913" t="s">
        <v>24</v>
      </c>
      <c r="E4913" t="s">
        <v>28</v>
      </c>
      <c r="F4913" t="s">
        <v>26</v>
      </c>
      <c r="G4913">
        <v>0.1</v>
      </c>
      <c r="H4913">
        <v>1.0716600000000001</v>
      </c>
      <c r="I4913" t="s">
        <v>4943</v>
      </c>
      <c r="J4913">
        <v>9839</v>
      </c>
      <c r="K4913" t="s">
        <v>25</v>
      </c>
      <c r="L4913" t="s">
        <v>29</v>
      </c>
      <c r="M4913">
        <v>0.1</v>
      </c>
      <c r="N4913">
        <v>1.07426</v>
      </c>
      <c r="O4913">
        <v>-26</v>
      </c>
      <c r="P4913">
        <v>3.6066316179978681E-3</v>
      </c>
      <c r="Q4913">
        <v>63.264129181084932</v>
      </c>
      <c r="R4913">
        <v>80</v>
      </c>
      <c r="S4913">
        <v>4</v>
      </c>
      <c r="T4913" s="2">
        <v>42319.5</v>
      </c>
      <c r="U4913">
        <v>0</v>
      </c>
      <c r="V4913">
        <v>-1</v>
      </c>
      <c r="W4913">
        <v>0</v>
      </c>
      <c r="X4913">
        <v>-0.89044646861398347</v>
      </c>
      <c r="Y4913" t="s">
        <v>30</v>
      </c>
    </row>
    <row r="4914" spans="1:25" hidden="1" x14ac:dyDescent="0.25">
      <c r="A4914" s="1">
        <v>4912</v>
      </c>
      <c r="B4914" s="2">
        <v>42319.916666666657</v>
      </c>
      <c r="C4914">
        <v>9840</v>
      </c>
      <c r="D4914" t="s">
        <v>24</v>
      </c>
      <c r="E4914" t="s">
        <v>25</v>
      </c>
      <c r="F4914" t="s">
        <v>26</v>
      </c>
      <c r="G4914">
        <v>0.1</v>
      </c>
      <c r="H4914">
        <v>1.07426</v>
      </c>
      <c r="I4914" t="s">
        <v>4944</v>
      </c>
      <c r="J4914">
        <v>9841</v>
      </c>
      <c r="K4914" t="s">
        <v>28</v>
      </c>
      <c r="L4914" t="s">
        <v>29</v>
      </c>
      <c r="M4914">
        <v>0.1</v>
      </c>
      <c r="N4914">
        <v>1.0744</v>
      </c>
      <c r="O4914">
        <v>1.4</v>
      </c>
      <c r="P4914">
        <v>3.5595446093961312E-3</v>
      </c>
      <c r="Q4914">
        <v>53.65159171674415</v>
      </c>
      <c r="R4914">
        <v>72</v>
      </c>
      <c r="S4914">
        <v>12</v>
      </c>
      <c r="T4914" s="2">
        <v>42319.833333333343</v>
      </c>
      <c r="U4914">
        <v>0</v>
      </c>
      <c r="V4914">
        <v>-1</v>
      </c>
      <c r="W4914">
        <v>0</v>
      </c>
      <c r="X4914">
        <v>4.7947117540752947E-2</v>
      </c>
      <c r="Y4914" t="s">
        <v>30</v>
      </c>
    </row>
    <row r="4915" spans="1:25" x14ac:dyDescent="0.25">
      <c r="A4915" s="1">
        <v>4913</v>
      </c>
      <c r="B4915" s="2">
        <v>42320.416666666657</v>
      </c>
      <c r="C4915">
        <v>9842</v>
      </c>
      <c r="D4915" t="s">
        <v>24</v>
      </c>
      <c r="E4915" t="s">
        <v>28</v>
      </c>
      <c r="F4915" t="s">
        <v>26</v>
      </c>
      <c r="G4915">
        <v>0.1</v>
      </c>
      <c r="H4915">
        <v>1.0744</v>
      </c>
      <c r="I4915" t="s">
        <v>4945</v>
      </c>
      <c r="J4915">
        <v>9843</v>
      </c>
      <c r="K4915" t="s">
        <v>25</v>
      </c>
      <c r="L4915" t="s">
        <v>29</v>
      </c>
      <c r="M4915">
        <v>0.1</v>
      </c>
      <c r="N4915">
        <v>1.0754600000000001</v>
      </c>
      <c r="O4915">
        <v>-10.6</v>
      </c>
      <c r="P4915">
        <v>3.7326455928729249E-3</v>
      </c>
      <c r="Q4915">
        <v>68.740182218034306</v>
      </c>
      <c r="R4915">
        <v>60</v>
      </c>
      <c r="S4915">
        <v>0</v>
      </c>
      <c r="T4915" s="2">
        <v>42320.333333333343</v>
      </c>
      <c r="U4915">
        <v>0</v>
      </c>
      <c r="V4915">
        <v>0</v>
      </c>
      <c r="W4915">
        <v>0</v>
      </c>
      <c r="X4915">
        <v>-0.36302817566570089</v>
      </c>
      <c r="Y4915" t="s">
        <v>30</v>
      </c>
    </row>
    <row r="4916" spans="1:25" hidden="1" x14ac:dyDescent="0.25">
      <c r="A4916" s="1">
        <v>4914</v>
      </c>
      <c r="B4916" s="2">
        <v>42320.75</v>
      </c>
      <c r="C4916">
        <v>9844</v>
      </c>
      <c r="D4916" t="s">
        <v>24</v>
      </c>
      <c r="E4916" t="s">
        <v>25</v>
      </c>
      <c r="F4916" t="s">
        <v>26</v>
      </c>
      <c r="G4916">
        <v>0.1</v>
      </c>
      <c r="H4916">
        <v>1.0754600000000001</v>
      </c>
      <c r="I4916" t="s">
        <v>4946</v>
      </c>
      <c r="J4916">
        <v>9845</v>
      </c>
      <c r="K4916" t="s">
        <v>28</v>
      </c>
      <c r="L4916" t="s">
        <v>29</v>
      </c>
      <c r="M4916">
        <v>0.1</v>
      </c>
      <c r="N4916">
        <v>1.0791999999999999</v>
      </c>
      <c r="O4916">
        <v>37.4</v>
      </c>
      <c r="P4916">
        <v>4.0493219652832707E-3</v>
      </c>
      <c r="Q4916">
        <v>53.948150890894347</v>
      </c>
      <c r="R4916">
        <v>52</v>
      </c>
      <c r="S4916">
        <v>0</v>
      </c>
      <c r="T4916" s="2">
        <v>42320.666666666657</v>
      </c>
      <c r="U4916">
        <v>0</v>
      </c>
      <c r="V4916">
        <v>0</v>
      </c>
      <c r="W4916">
        <v>0</v>
      </c>
      <c r="X4916">
        <v>1.280872997160114</v>
      </c>
      <c r="Y4916" t="s">
        <v>30</v>
      </c>
    </row>
    <row r="4917" spans="1:25" x14ac:dyDescent="0.25">
      <c r="A4917" s="1">
        <v>4915</v>
      </c>
      <c r="B4917" s="2">
        <v>42321.291666666657</v>
      </c>
      <c r="C4917">
        <v>9846</v>
      </c>
      <c r="D4917" t="s">
        <v>24</v>
      </c>
      <c r="E4917" t="s">
        <v>28</v>
      </c>
      <c r="F4917" t="s">
        <v>26</v>
      </c>
      <c r="G4917">
        <v>0.1</v>
      </c>
      <c r="H4917">
        <v>1.0791999999999999</v>
      </c>
      <c r="I4917" t="s">
        <v>4947</v>
      </c>
      <c r="J4917">
        <v>9847</v>
      </c>
      <c r="K4917" t="s">
        <v>25</v>
      </c>
      <c r="L4917" t="s">
        <v>29</v>
      </c>
      <c r="M4917">
        <v>0.1</v>
      </c>
      <c r="N4917">
        <v>1.07437</v>
      </c>
      <c r="O4917">
        <v>48.3</v>
      </c>
      <c r="P4917">
        <v>3.9371029000464051E-3</v>
      </c>
      <c r="Q4917">
        <v>75.370320621296841</v>
      </c>
      <c r="R4917">
        <v>40</v>
      </c>
      <c r="S4917">
        <v>92</v>
      </c>
      <c r="T4917" s="2">
        <v>42321.166666666657</v>
      </c>
      <c r="U4917">
        <v>1</v>
      </c>
      <c r="V4917">
        <v>0</v>
      </c>
      <c r="W4917">
        <v>1</v>
      </c>
      <c r="X4917">
        <v>1.6541755551559769</v>
      </c>
      <c r="Y4917" t="s">
        <v>30</v>
      </c>
    </row>
    <row r="4918" spans="1:25" hidden="1" x14ac:dyDescent="0.25">
      <c r="A4918" s="1">
        <v>4916</v>
      </c>
      <c r="B4918" s="2">
        <v>42324.000347222223</v>
      </c>
      <c r="C4918">
        <v>9848</v>
      </c>
      <c r="D4918" t="s">
        <v>24</v>
      </c>
      <c r="E4918" t="s">
        <v>25</v>
      </c>
      <c r="F4918" t="s">
        <v>26</v>
      </c>
      <c r="G4918">
        <v>0.1</v>
      </c>
      <c r="H4918">
        <v>1.07437</v>
      </c>
      <c r="I4918" t="s">
        <v>4948</v>
      </c>
      <c r="J4918">
        <v>9849</v>
      </c>
      <c r="K4918" t="s">
        <v>28</v>
      </c>
      <c r="L4918" t="s">
        <v>29</v>
      </c>
      <c r="M4918">
        <v>0.1</v>
      </c>
      <c r="N4918">
        <v>1.0700099999999999</v>
      </c>
      <c r="O4918">
        <v>-43.6</v>
      </c>
      <c r="P4918">
        <v>4.5280504534326096E-3</v>
      </c>
      <c r="Q4918">
        <v>32.351713740877273</v>
      </c>
      <c r="R4918">
        <v>20</v>
      </c>
      <c r="S4918">
        <v>72</v>
      </c>
      <c r="T4918" s="2">
        <v>42324</v>
      </c>
      <c r="U4918">
        <v>0</v>
      </c>
      <c r="V4918">
        <v>0</v>
      </c>
      <c r="W4918">
        <v>1</v>
      </c>
      <c r="X4918">
        <v>-1.493210231983449</v>
      </c>
      <c r="Y4918" t="s">
        <v>30</v>
      </c>
    </row>
    <row r="4919" spans="1:25" x14ac:dyDescent="0.25">
      <c r="A4919" s="1">
        <v>4917</v>
      </c>
      <c r="B4919" s="2">
        <v>42324.083333333343</v>
      </c>
      <c r="C4919">
        <v>9850</v>
      </c>
      <c r="D4919" t="s">
        <v>24</v>
      </c>
      <c r="E4919" t="s">
        <v>28</v>
      </c>
      <c r="F4919" t="s">
        <v>26</v>
      </c>
      <c r="G4919">
        <v>0.1</v>
      </c>
      <c r="H4919">
        <v>1.0700099999999999</v>
      </c>
      <c r="I4919" t="s">
        <v>4949</v>
      </c>
      <c r="J4919">
        <v>9851</v>
      </c>
      <c r="K4919" t="s">
        <v>25</v>
      </c>
      <c r="L4919" t="s">
        <v>29</v>
      </c>
      <c r="M4919">
        <v>0.1</v>
      </c>
      <c r="N4919">
        <v>1.07273</v>
      </c>
      <c r="O4919">
        <v>-27.2</v>
      </c>
      <c r="P4919">
        <v>4.5280504534326096E-3</v>
      </c>
      <c r="Q4919">
        <v>32.351713740877273</v>
      </c>
      <c r="R4919">
        <v>20</v>
      </c>
      <c r="S4919">
        <v>72</v>
      </c>
      <c r="T4919" s="2">
        <v>42324</v>
      </c>
      <c r="U4919">
        <v>0</v>
      </c>
      <c r="V4919">
        <v>0</v>
      </c>
      <c r="W4919">
        <v>1</v>
      </c>
      <c r="X4919">
        <v>-0.93154399793462883</v>
      </c>
      <c r="Y4919" t="s">
        <v>30</v>
      </c>
    </row>
    <row r="4920" spans="1:25" hidden="1" x14ac:dyDescent="0.25">
      <c r="A4920" s="1">
        <v>4918</v>
      </c>
      <c r="B4920" s="2">
        <v>42324.375</v>
      </c>
      <c r="C4920">
        <v>9852</v>
      </c>
      <c r="D4920" t="s">
        <v>24</v>
      </c>
      <c r="E4920" t="s">
        <v>25</v>
      </c>
      <c r="F4920" t="s">
        <v>26</v>
      </c>
      <c r="G4920">
        <v>0.1</v>
      </c>
      <c r="H4920">
        <v>1.07273</v>
      </c>
      <c r="I4920" t="s">
        <v>4950</v>
      </c>
      <c r="J4920">
        <v>9853</v>
      </c>
      <c r="K4920" t="s">
        <v>28</v>
      </c>
      <c r="L4920" t="s">
        <v>29</v>
      </c>
      <c r="M4920">
        <v>0.1</v>
      </c>
      <c r="N4920">
        <v>1.0716300000000001</v>
      </c>
      <c r="O4920">
        <v>-11</v>
      </c>
      <c r="P4920">
        <v>4.319237380765872E-3</v>
      </c>
      <c r="Q4920">
        <v>23.93221912720437</v>
      </c>
      <c r="R4920">
        <v>12</v>
      </c>
      <c r="S4920">
        <v>64</v>
      </c>
      <c r="T4920" s="2">
        <v>42324.333333333343</v>
      </c>
      <c r="U4920">
        <v>-1</v>
      </c>
      <c r="V4920">
        <v>0</v>
      </c>
      <c r="W4920">
        <v>0</v>
      </c>
      <c r="X4920">
        <v>-0.37672735210591612</v>
      </c>
      <c r="Y4920" t="s">
        <v>30</v>
      </c>
    </row>
    <row r="4921" spans="1:25" x14ac:dyDescent="0.25">
      <c r="A4921" s="1">
        <v>4919</v>
      </c>
      <c r="B4921" s="2">
        <v>42324.75</v>
      </c>
      <c r="C4921">
        <v>9854</v>
      </c>
      <c r="D4921" t="s">
        <v>24</v>
      </c>
      <c r="E4921" t="s">
        <v>28</v>
      </c>
      <c r="F4921" t="s">
        <v>26</v>
      </c>
      <c r="G4921">
        <v>0.1</v>
      </c>
      <c r="H4921">
        <v>1.0716300000000001</v>
      </c>
      <c r="I4921" t="s">
        <v>4951</v>
      </c>
      <c r="J4921">
        <v>9855</v>
      </c>
      <c r="K4921" t="s">
        <v>25</v>
      </c>
      <c r="L4921" t="s">
        <v>29</v>
      </c>
      <c r="M4921">
        <v>0.1</v>
      </c>
      <c r="N4921">
        <v>1.06687</v>
      </c>
      <c r="O4921">
        <v>47.6</v>
      </c>
      <c r="P4921">
        <v>4.2158730477011973E-3</v>
      </c>
      <c r="Q4921">
        <v>20.403899721447701</v>
      </c>
      <c r="R4921">
        <v>4</v>
      </c>
      <c r="S4921">
        <v>56</v>
      </c>
      <c r="T4921" s="2">
        <v>42324.666666666657</v>
      </c>
      <c r="U4921">
        <v>-1</v>
      </c>
      <c r="V4921">
        <v>0</v>
      </c>
      <c r="W4921">
        <v>0</v>
      </c>
      <c r="X4921">
        <v>1.6302019963856</v>
      </c>
      <c r="Y4921" t="s">
        <v>30</v>
      </c>
    </row>
    <row r="4922" spans="1:25" hidden="1" x14ac:dyDescent="0.25">
      <c r="A4922" s="1">
        <v>4920</v>
      </c>
      <c r="B4922" s="2">
        <v>42325.5</v>
      </c>
      <c r="C4922">
        <v>9856</v>
      </c>
      <c r="D4922" t="s">
        <v>24</v>
      </c>
      <c r="E4922" t="s">
        <v>25</v>
      </c>
      <c r="F4922" t="s">
        <v>26</v>
      </c>
      <c r="G4922">
        <v>0.1</v>
      </c>
      <c r="H4922">
        <v>1.06687</v>
      </c>
      <c r="I4922" t="s">
        <v>4952</v>
      </c>
      <c r="J4922">
        <v>9857</v>
      </c>
      <c r="K4922" t="s">
        <v>28</v>
      </c>
      <c r="L4922" t="s">
        <v>29</v>
      </c>
      <c r="M4922">
        <v>0.1</v>
      </c>
      <c r="N4922">
        <v>1.0637399999999999</v>
      </c>
      <c r="O4922">
        <v>-31.3</v>
      </c>
      <c r="P4922">
        <v>3.7798000863024398E-3</v>
      </c>
      <c r="Q4922">
        <v>7.4356392499559636</v>
      </c>
      <c r="R4922">
        <v>100</v>
      </c>
      <c r="S4922">
        <v>40</v>
      </c>
      <c r="T4922" s="2">
        <v>42325.333333333343</v>
      </c>
      <c r="U4922">
        <v>-1</v>
      </c>
      <c r="V4922">
        <v>-1</v>
      </c>
      <c r="W4922">
        <v>0</v>
      </c>
      <c r="X4922">
        <v>-1.071960556446834</v>
      </c>
      <c r="Y4922" t="s">
        <v>30</v>
      </c>
    </row>
    <row r="4923" spans="1:25" x14ac:dyDescent="0.25">
      <c r="A4923" s="1">
        <v>4921</v>
      </c>
      <c r="B4923" s="2">
        <v>42325.875</v>
      </c>
      <c r="C4923">
        <v>9858</v>
      </c>
      <c r="D4923" t="s">
        <v>24</v>
      </c>
      <c r="E4923" t="s">
        <v>28</v>
      </c>
      <c r="F4923" t="s">
        <v>26</v>
      </c>
      <c r="G4923">
        <v>0.1</v>
      </c>
      <c r="H4923">
        <v>1.0637399999999999</v>
      </c>
      <c r="I4923" t="s">
        <v>4953</v>
      </c>
      <c r="J4923">
        <v>9859</v>
      </c>
      <c r="K4923" t="s">
        <v>25</v>
      </c>
      <c r="L4923" t="s">
        <v>29</v>
      </c>
      <c r="M4923">
        <v>0.1</v>
      </c>
      <c r="N4923">
        <v>1.0647200000000001</v>
      </c>
      <c r="O4923">
        <v>-9.8000000000000007</v>
      </c>
      <c r="P4923">
        <v>3.6492167600606531E-3</v>
      </c>
      <c r="Q4923">
        <v>8.702713231177766</v>
      </c>
      <c r="R4923">
        <v>96</v>
      </c>
      <c r="S4923">
        <v>28</v>
      </c>
      <c r="T4923" s="2">
        <v>42325.833333333343</v>
      </c>
      <c r="U4923">
        <v>-1</v>
      </c>
      <c r="V4923">
        <v>-1</v>
      </c>
      <c r="W4923">
        <v>0</v>
      </c>
      <c r="X4923">
        <v>-0.3356298227852707</v>
      </c>
      <c r="Y4923" t="s">
        <v>30</v>
      </c>
    </row>
    <row r="4924" spans="1:25" hidden="1" x14ac:dyDescent="0.25">
      <c r="A4924" s="1">
        <v>4922</v>
      </c>
      <c r="B4924" s="2">
        <v>42325.958333333343</v>
      </c>
      <c r="C4924">
        <v>9860</v>
      </c>
      <c r="D4924" t="s">
        <v>24</v>
      </c>
      <c r="E4924" t="s">
        <v>25</v>
      </c>
      <c r="F4924" t="s">
        <v>26</v>
      </c>
      <c r="G4924">
        <v>0.1</v>
      </c>
      <c r="H4924">
        <v>1.0647200000000001</v>
      </c>
      <c r="I4924" t="s">
        <v>4954</v>
      </c>
      <c r="J4924">
        <v>9861</v>
      </c>
      <c r="K4924" t="s">
        <v>28</v>
      </c>
      <c r="L4924" t="s">
        <v>29</v>
      </c>
      <c r="M4924">
        <v>0.1</v>
      </c>
      <c r="N4924">
        <v>1.06366</v>
      </c>
      <c r="O4924">
        <v>-10.6</v>
      </c>
      <c r="P4924">
        <v>3.6492167600606531E-3</v>
      </c>
      <c r="Q4924">
        <v>8.702713231177766</v>
      </c>
      <c r="R4924">
        <v>96</v>
      </c>
      <c r="S4924">
        <v>28</v>
      </c>
      <c r="T4924" s="2">
        <v>42325.833333333343</v>
      </c>
      <c r="U4924">
        <v>-1</v>
      </c>
      <c r="V4924">
        <v>-1</v>
      </c>
      <c r="W4924">
        <v>0</v>
      </c>
      <c r="X4924">
        <v>-0.36302817566570089</v>
      </c>
      <c r="Y4924" t="s">
        <v>30</v>
      </c>
    </row>
    <row r="4925" spans="1:25" x14ac:dyDescent="0.25">
      <c r="A4925" s="1">
        <v>4923</v>
      </c>
      <c r="B4925" s="2">
        <v>42326.791666666657</v>
      </c>
      <c r="C4925">
        <v>9862</v>
      </c>
      <c r="D4925" t="s">
        <v>24</v>
      </c>
      <c r="E4925" t="s">
        <v>28</v>
      </c>
      <c r="F4925" t="s">
        <v>26</v>
      </c>
      <c r="G4925">
        <v>0.1</v>
      </c>
      <c r="H4925">
        <v>1.06366</v>
      </c>
      <c r="I4925" t="s">
        <v>4955</v>
      </c>
      <c r="J4925">
        <v>9863</v>
      </c>
      <c r="K4925" t="s">
        <v>25</v>
      </c>
      <c r="L4925" t="s">
        <v>29</v>
      </c>
      <c r="M4925">
        <v>0.1</v>
      </c>
      <c r="N4925">
        <v>1.0660700000000001</v>
      </c>
      <c r="O4925">
        <v>-24.1</v>
      </c>
      <c r="P4925">
        <v>3.544758542744832E-3</v>
      </c>
      <c r="Q4925">
        <v>24.551070755612411</v>
      </c>
      <c r="R4925">
        <v>100</v>
      </c>
      <c r="S4925">
        <v>8</v>
      </c>
      <c r="T4925" s="2">
        <v>42326.666666666657</v>
      </c>
      <c r="U4925">
        <v>-1</v>
      </c>
      <c r="V4925">
        <v>-1</v>
      </c>
      <c r="W4925">
        <v>0</v>
      </c>
      <c r="X4925">
        <v>-0.82537538052296167</v>
      </c>
      <c r="Y4925" t="s">
        <v>30</v>
      </c>
    </row>
    <row r="4926" spans="1:25" hidden="1" x14ac:dyDescent="0.25">
      <c r="A4926" s="1">
        <v>4924</v>
      </c>
      <c r="B4926" s="2">
        <v>42327.041666666657</v>
      </c>
      <c r="C4926">
        <v>9864</v>
      </c>
      <c r="D4926" t="s">
        <v>24</v>
      </c>
      <c r="E4926" t="s">
        <v>25</v>
      </c>
      <c r="F4926" t="s">
        <v>26</v>
      </c>
      <c r="G4926">
        <v>0.1</v>
      </c>
      <c r="H4926">
        <v>1.0660700000000001</v>
      </c>
      <c r="I4926" t="s">
        <v>4956</v>
      </c>
      <c r="J4926">
        <v>9865</v>
      </c>
      <c r="K4926" t="s">
        <v>28</v>
      </c>
      <c r="L4926" t="s">
        <v>29</v>
      </c>
      <c r="M4926">
        <v>0.1</v>
      </c>
      <c r="N4926">
        <v>1.06857</v>
      </c>
      <c r="O4926">
        <v>25</v>
      </c>
      <c r="P4926">
        <v>3.869103029203457E-3</v>
      </c>
      <c r="Q4926">
        <v>45.167462850583753</v>
      </c>
      <c r="R4926">
        <v>96</v>
      </c>
      <c r="S4926">
        <v>0</v>
      </c>
      <c r="T4926" s="2">
        <v>42327</v>
      </c>
      <c r="U4926">
        <v>0</v>
      </c>
      <c r="V4926">
        <v>-1</v>
      </c>
      <c r="W4926">
        <v>0</v>
      </c>
      <c r="X4926">
        <v>0.85619852751344561</v>
      </c>
      <c r="Y4926" t="s">
        <v>30</v>
      </c>
    </row>
    <row r="4927" spans="1:25" x14ac:dyDescent="0.25">
      <c r="A4927" s="1">
        <v>4925</v>
      </c>
      <c r="B4927" s="2">
        <v>42327.5</v>
      </c>
      <c r="C4927">
        <v>9866</v>
      </c>
      <c r="D4927" t="s">
        <v>24</v>
      </c>
      <c r="E4927" t="s">
        <v>28</v>
      </c>
      <c r="F4927" t="s">
        <v>26</v>
      </c>
      <c r="G4927">
        <v>0.1</v>
      </c>
      <c r="H4927">
        <v>1.06857</v>
      </c>
      <c r="I4927" t="s">
        <v>4957</v>
      </c>
      <c r="J4927">
        <v>9867</v>
      </c>
      <c r="K4927" t="s">
        <v>25</v>
      </c>
      <c r="L4927" t="s">
        <v>29</v>
      </c>
      <c r="M4927">
        <v>0.1</v>
      </c>
      <c r="N4927">
        <v>1.07125</v>
      </c>
      <c r="O4927">
        <v>-26.8</v>
      </c>
      <c r="P4927">
        <v>3.7849918976295008E-3</v>
      </c>
      <c r="Q4927">
        <v>80.429042904289716</v>
      </c>
      <c r="R4927">
        <v>88</v>
      </c>
      <c r="S4927">
        <v>8</v>
      </c>
      <c r="T4927" s="2">
        <v>42327.333333333343</v>
      </c>
      <c r="U4927">
        <v>1</v>
      </c>
      <c r="V4927">
        <v>-1</v>
      </c>
      <c r="W4927">
        <v>0</v>
      </c>
      <c r="X4927">
        <v>-0.91784482149441371</v>
      </c>
      <c r="Y4927" t="s">
        <v>30</v>
      </c>
    </row>
    <row r="4928" spans="1:25" hidden="1" x14ac:dyDescent="0.25">
      <c r="A4928" s="1">
        <v>4926</v>
      </c>
      <c r="B4928" s="2">
        <v>42327.583333333343</v>
      </c>
      <c r="C4928">
        <v>9868</v>
      </c>
      <c r="D4928" t="s">
        <v>24</v>
      </c>
      <c r="E4928" t="s">
        <v>25</v>
      </c>
      <c r="F4928" t="s">
        <v>26</v>
      </c>
      <c r="G4928">
        <v>0.1</v>
      </c>
      <c r="H4928">
        <v>1.07125</v>
      </c>
      <c r="I4928" t="s">
        <v>4958</v>
      </c>
      <c r="J4928">
        <v>9869</v>
      </c>
      <c r="K4928" t="s">
        <v>28</v>
      </c>
      <c r="L4928" t="s">
        <v>29</v>
      </c>
      <c r="M4928">
        <v>0.1</v>
      </c>
      <c r="N4928">
        <v>1.0694999999999999</v>
      </c>
      <c r="O4928">
        <v>-17.5</v>
      </c>
      <c r="P4928">
        <v>3.860349619227391E-3</v>
      </c>
      <c r="Q4928">
        <v>74.884488448844493</v>
      </c>
      <c r="R4928">
        <v>84</v>
      </c>
      <c r="S4928">
        <v>4</v>
      </c>
      <c r="T4928" s="2">
        <v>42327.5</v>
      </c>
      <c r="U4928">
        <v>1</v>
      </c>
      <c r="V4928">
        <v>-1</v>
      </c>
      <c r="W4928">
        <v>0</v>
      </c>
      <c r="X4928">
        <v>-0.59933896925941188</v>
      </c>
      <c r="Y4928" t="s">
        <v>30</v>
      </c>
    </row>
    <row r="4929" spans="1:25" x14ac:dyDescent="0.25">
      <c r="A4929" s="1">
        <v>4927</v>
      </c>
      <c r="B4929" s="2">
        <v>42327.625</v>
      </c>
      <c r="C4929">
        <v>9870</v>
      </c>
      <c r="D4929" t="s">
        <v>24</v>
      </c>
      <c r="E4929" t="s">
        <v>28</v>
      </c>
      <c r="F4929" t="s">
        <v>26</v>
      </c>
      <c r="G4929">
        <v>0.1</v>
      </c>
      <c r="H4929">
        <v>1.0694999999999999</v>
      </c>
      <c r="I4929" t="s">
        <v>4959</v>
      </c>
      <c r="J4929">
        <v>9871</v>
      </c>
      <c r="K4929" t="s">
        <v>25</v>
      </c>
      <c r="L4929" t="s">
        <v>29</v>
      </c>
      <c r="M4929">
        <v>0.1</v>
      </c>
      <c r="N4929">
        <v>1.0737399999999999</v>
      </c>
      <c r="O4929">
        <v>-42.4</v>
      </c>
      <c r="P4929">
        <v>3.860349619227391E-3</v>
      </c>
      <c r="Q4929">
        <v>74.884488448844493</v>
      </c>
      <c r="R4929">
        <v>84</v>
      </c>
      <c r="S4929">
        <v>4</v>
      </c>
      <c r="T4929" s="2">
        <v>42327.5</v>
      </c>
      <c r="U4929">
        <v>1</v>
      </c>
      <c r="V4929">
        <v>-1</v>
      </c>
      <c r="W4929">
        <v>0</v>
      </c>
      <c r="X4929">
        <v>-1.452112702662804</v>
      </c>
      <c r="Y4929" t="s">
        <v>30</v>
      </c>
    </row>
    <row r="4930" spans="1:25" hidden="1" x14ac:dyDescent="0.25">
      <c r="A4930" s="1">
        <v>4928</v>
      </c>
      <c r="B4930" s="2">
        <v>42327.75</v>
      </c>
      <c r="C4930">
        <v>9872</v>
      </c>
      <c r="D4930" t="s">
        <v>24</v>
      </c>
      <c r="E4930" t="s">
        <v>25</v>
      </c>
      <c r="F4930" t="s">
        <v>26</v>
      </c>
      <c r="G4930">
        <v>0.1</v>
      </c>
      <c r="H4930">
        <v>1.0737399999999999</v>
      </c>
      <c r="I4930" t="s">
        <v>4960</v>
      </c>
      <c r="J4930">
        <v>9873</v>
      </c>
      <c r="K4930" t="s">
        <v>28</v>
      </c>
      <c r="L4930" t="s">
        <v>29</v>
      </c>
      <c r="M4930">
        <v>0.1</v>
      </c>
      <c r="N4930">
        <v>1.07239</v>
      </c>
      <c r="O4930">
        <v>-13.5</v>
      </c>
      <c r="P4930">
        <v>4.1560389321397204E-3</v>
      </c>
      <c r="Q4930">
        <v>70.492972689881682</v>
      </c>
      <c r="R4930">
        <v>80</v>
      </c>
      <c r="S4930">
        <v>0</v>
      </c>
      <c r="T4930" s="2">
        <v>42327.666666666657</v>
      </c>
      <c r="U4930">
        <v>1</v>
      </c>
      <c r="V4930">
        <v>-1</v>
      </c>
      <c r="W4930">
        <v>0</v>
      </c>
      <c r="X4930">
        <v>-0.46234720485726061</v>
      </c>
      <c r="Y4930" t="s">
        <v>30</v>
      </c>
    </row>
    <row r="4931" spans="1:25" x14ac:dyDescent="0.25">
      <c r="A4931" s="1">
        <v>4929</v>
      </c>
      <c r="B4931" s="2">
        <v>42328.083333333343</v>
      </c>
      <c r="C4931">
        <v>9874</v>
      </c>
      <c r="D4931" t="s">
        <v>24</v>
      </c>
      <c r="E4931" t="s">
        <v>28</v>
      </c>
      <c r="F4931" t="s">
        <v>26</v>
      </c>
      <c r="G4931">
        <v>0.1</v>
      </c>
      <c r="H4931">
        <v>1.07239</v>
      </c>
      <c r="I4931" t="s">
        <v>4961</v>
      </c>
      <c r="J4931">
        <v>9875</v>
      </c>
      <c r="K4931" t="s">
        <v>25</v>
      </c>
      <c r="L4931" t="s">
        <v>29</v>
      </c>
      <c r="M4931">
        <v>0.1</v>
      </c>
      <c r="N4931">
        <v>1.0623499999999999</v>
      </c>
      <c r="O4931">
        <v>100.4</v>
      </c>
      <c r="P4931">
        <v>3.9355641812837258E-3</v>
      </c>
      <c r="Q4931">
        <v>74.57820337437326</v>
      </c>
      <c r="R4931">
        <v>72</v>
      </c>
      <c r="S4931">
        <v>0</v>
      </c>
      <c r="T4931" s="2">
        <v>42328</v>
      </c>
      <c r="U4931">
        <v>1</v>
      </c>
      <c r="V4931">
        <v>-1</v>
      </c>
      <c r="W4931">
        <v>0</v>
      </c>
      <c r="X4931">
        <v>3.4384932864939981</v>
      </c>
      <c r="Y4931" t="s">
        <v>30</v>
      </c>
    </row>
    <row r="4932" spans="1:25" hidden="1" x14ac:dyDescent="0.25">
      <c r="A4932" s="1">
        <v>4930</v>
      </c>
      <c r="B4932" s="2">
        <v>42331.416666666657</v>
      </c>
      <c r="C4932">
        <v>9876</v>
      </c>
      <c r="D4932" t="s">
        <v>24</v>
      </c>
      <c r="E4932" t="s">
        <v>25</v>
      </c>
      <c r="F4932" t="s">
        <v>26</v>
      </c>
      <c r="G4932">
        <v>0.1</v>
      </c>
      <c r="H4932">
        <v>1.0623499999999999</v>
      </c>
      <c r="I4932" t="s">
        <v>4962</v>
      </c>
      <c r="J4932">
        <v>9877</v>
      </c>
      <c r="K4932" t="s">
        <v>28</v>
      </c>
      <c r="L4932" t="s">
        <v>29</v>
      </c>
      <c r="M4932">
        <v>0.1</v>
      </c>
      <c r="N4932">
        <v>1.06454</v>
      </c>
      <c r="O4932">
        <v>21.9</v>
      </c>
      <c r="P4932">
        <v>3.7753342687414332E-3</v>
      </c>
      <c r="Q4932">
        <v>10.198115573389259</v>
      </c>
      <c r="R4932">
        <v>96</v>
      </c>
      <c r="S4932">
        <v>60</v>
      </c>
      <c r="T4932" s="2">
        <v>42331.333333333343</v>
      </c>
      <c r="U4932">
        <v>-1</v>
      </c>
      <c r="V4932">
        <v>-1</v>
      </c>
      <c r="W4932">
        <v>0</v>
      </c>
      <c r="X4932">
        <v>0.75002991010177833</v>
      </c>
      <c r="Y4932" t="s">
        <v>30</v>
      </c>
    </row>
    <row r="4933" spans="1:25" x14ac:dyDescent="0.25">
      <c r="A4933" s="1">
        <v>4931</v>
      </c>
      <c r="B4933" s="2">
        <v>42332.875</v>
      </c>
      <c r="C4933">
        <v>9878</v>
      </c>
      <c r="D4933" t="s">
        <v>24</v>
      </c>
      <c r="E4933" t="s">
        <v>28</v>
      </c>
      <c r="F4933" t="s">
        <v>26</v>
      </c>
      <c r="G4933">
        <v>0.1</v>
      </c>
      <c r="H4933">
        <v>1.06454</v>
      </c>
      <c r="I4933" t="s">
        <v>4963</v>
      </c>
      <c r="J4933">
        <v>9879</v>
      </c>
      <c r="K4933" t="s">
        <v>25</v>
      </c>
      <c r="L4933" t="s">
        <v>29</v>
      </c>
      <c r="M4933">
        <v>0.1</v>
      </c>
      <c r="N4933">
        <v>1.0655699999999999</v>
      </c>
      <c r="O4933">
        <v>-10.3</v>
      </c>
      <c r="P4933">
        <v>3.6240942725616972E-3</v>
      </c>
      <c r="Q4933">
        <v>47.401902616001088</v>
      </c>
      <c r="R4933">
        <v>72</v>
      </c>
      <c r="S4933">
        <v>24</v>
      </c>
      <c r="T4933" s="2">
        <v>42332.833333333343</v>
      </c>
      <c r="U4933">
        <v>0</v>
      </c>
      <c r="V4933">
        <v>-1</v>
      </c>
      <c r="W4933">
        <v>0</v>
      </c>
      <c r="X4933">
        <v>-0.35275379333553958</v>
      </c>
      <c r="Y4933" t="s">
        <v>30</v>
      </c>
    </row>
    <row r="4934" spans="1:25" hidden="1" x14ac:dyDescent="0.25">
      <c r="A4934" s="1">
        <v>4932</v>
      </c>
      <c r="B4934" s="2">
        <v>42332.916666666657</v>
      </c>
      <c r="C4934">
        <v>9880</v>
      </c>
      <c r="D4934" t="s">
        <v>24</v>
      </c>
      <c r="E4934" t="s">
        <v>25</v>
      </c>
      <c r="F4934" t="s">
        <v>26</v>
      </c>
      <c r="G4934">
        <v>0.1</v>
      </c>
      <c r="H4934">
        <v>1.0655699999999999</v>
      </c>
      <c r="I4934" t="s">
        <v>4964</v>
      </c>
      <c r="J4934">
        <v>9881</v>
      </c>
      <c r="K4934" t="s">
        <v>28</v>
      </c>
      <c r="L4934" t="s">
        <v>29</v>
      </c>
      <c r="M4934">
        <v>0.1</v>
      </c>
      <c r="N4934">
        <v>1.0645100000000001</v>
      </c>
      <c r="O4934">
        <v>-10.6</v>
      </c>
      <c r="P4934">
        <v>3.6240942725616972E-3</v>
      </c>
      <c r="Q4934">
        <v>47.401902616001088</v>
      </c>
      <c r="R4934">
        <v>72</v>
      </c>
      <c r="S4934">
        <v>24</v>
      </c>
      <c r="T4934" s="2">
        <v>42332.833333333343</v>
      </c>
      <c r="U4934">
        <v>0</v>
      </c>
      <c r="V4934">
        <v>-1</v>
      </c>
      <c r="W4934">
        <v>0</v>
      </c>
      <c r="X4934">
        <v>-0.36302817566570089</v>
      </c>
      <c r="Y4934" t="s">
        <v>30</v>
      </c>
    </row>
    <row r="4935" spans="1:25" x14ac:dyDescent="0.25">
      <c r="A4935" s="1">
        <v>4933</v>
      </c>
      <c r="B4935" s="2">
        <v>42332.958333333343</v>
      </c>
      <c r="C4935">
        <v>9882</v>
      </c>
      <c r="D4935" t="s">
        <v>24</v>
      </c>
      <c r="E4935" t="s">
        <v>28</v>
      </c>
      <c r="F4935" t="s">
        <v>26</v>
      </c>
      <c r="G4935">
        <v>0.1</v>
      </c>
      <c r="H4935">
        <v>1.0645100000000001</v>
      </c>
      <c r="I4935" t="s">
        <v>4965</v>
      </c>
      <c r="J4935">
        <v>9883</v>
      </c>
      <c r="K4935" t="s">
        <v>25</v>
      </c>
      <c r="L4935" t="s">
        <v>29</v>
      </c>
      <c r="M4935">
        <v>0.1</v>
      </c>
      <c r="N4935">
        <v>1.06647</v>
      </c>
      <c r="O4935">
        <v>-19.600000000000001</v>
      </c>
      <c r="P4935">
        <v>3.6240942725616972E-3</v>
      </c>
      <c r="Q4935">
        <v>47.401902616001088</v>
      </c>
      <c r="R4935">
        <v>72</v>
      </c>
      <c r="S4935">
        <v>24</v>
      </c>
      <c r="T4935" s="2">
        <v>42332.833333333343</v>
      </c>
      <c r="U4935">
        <v>0</v>
      </c>
      <c r="V4935">
        <v>-1</v>
      </c>
      <c r="W4935">
        <v>0</v>
      </c>
      <c r="X4935">
        <v>-0.67125964557054141</v>
      </c>
      <c r="Y4935" t="s">
        <v>30</v>
      </c>
    </row>
    <row r="4936" spans="1:25" hidden="1" x14ac:dyDescent="0.25">
      <c r="A4936" s="1">
        <v>4934</v>
      </c>
      <c r="B4936" s="2">
        <v>42333.166666666657</v>
      </c>
      <c r="C4936">
        <v>9884</v>
      </c>
      <c r="D4936" t="s">
        <v>24</v>
      </c>
      <c r="E4936" t="s">
        <v>25</v>
      </c>
      <c r="F4936" t="s">
        <v>26</v>
      </c>
      <c r="G4936">
        <v>0.1</v>
      </c>
      <c r="H4936">
        <v>1.06647</v>
      </c>
      <c r="I4936" t="s">
        <v>4966</v>
      </c>
      <c r="J4936">
        <v>9885</v>
      </c>
      <c r="K4936" t="s">
        <v>28</v>
      </c>
      <c r="L4936" t="s">
        <v>29</v>
      </c>
      <c r="M4936">
        <v>0.1</v>
      </c>
      <c r="N4936">
        <v>1.0611299999999999</v>
      </c>
      <c r="O4936">
        <v>-53.4</v>
      </c>
      <c r="P4936">
        <v>3.5373732530930061E-3</v>
      </c>
      <c r="Q4936">
        <v>59.820857257235097</v>
      </c>
      <c r="R4936">
        <v>68</v>
      </c>
      <c r="S4936">
        <v>20</v>
      </c>
      <c r="T4936" s="2">
        <v>42333</v>
      </c>
      <c r="U4936">
        <v>0</v>
      </c>
      <c r="V4936">
        <v>0</v>
      </c>
      <c r="W4936">
        <v>0</v>
      </c>
      <c r="X4936">
        <v>-1.82884005476872</v>
      </c>
      <c r="Y4936" t="s">
        <v>30</v>
      </c>
    </row>
    <row r="4937" spans="1:25" x14ac:dyDescent="0.25">
      <c r="A4937" s="1">
        <v>4935</v>
      </c>
      <c r="B4937" s="2">
        <v>42333.5</v>
      </c>
      <c r="C4937">
        <v>9886</v>
      </c>
      <c r="D4937" t="s">
        <v>24</v>
      </c>
      <c r="E4937" t="s">
        <v>28</v>
      </c>
      <c r="F4937" t="s">
        <v>26</v>
      </c>
      <c r="G4937">
        <v>0.1</v>
      </c>
      <c r="H4937">
        <v>1.0611299999999999</v>
      </c>
      <c r="I4937" t="s">
        <v>4967</v>
      </c>
      <c r="J4937">
        <v>9887</v>
      </c>
      <c r="K4937" t="s">
        <v>25</v>
      </c>
      <c r="L4937" t="s">
        <v>29</v>
      </c>
      <c r="M4937">
        <v>0.1</v>
      </c>
      <c r="N4937">
        <v>1.0615000000000001</v>
      </c>
      <c r="O4937">
        <v>-3.7</v>
      </c>
      <c r="P4937">
        <v>3.8114085702689671E-3</v>
      </c>
      <c r="Q4937">
        <v>62.121549388401277</v>
      </c>
      <c r="R4937">
        <v>60</v>
      </c>
      <c r="S4937">
        <v>12</v>
      </c>
      <c r="T4937" s="2">
        <v>42333.333333333343</v>
      </c>
      <c r="U4937">
        <v>0</v>
      </c>
      <c r="V4937">
        <v>0</v>
      </c>
      <c r="W4937">
        <v>0</v>
      </c>
      <c r="X4937">
        <v>-0.12671738207198999</v>
      </c>
      <c r="Y4937" t="s">
        <v>30</v>
      </c>
    </row>
    <row r="4938" spans="1:25" hidden="1" x14ac:dyDescent="0.25">
      <c r="A4938" s="1">
        <v>4936</v>
      </c>
      <c r="B4938" s="2">
        <v>42333.916666666657</v>
      </c>
      <c r="C4938">
        <v>9888</v>
      </c>
      <c r="D4938" t="s">
        <v>24</v>
      </c>
      <c r="E4938" t="s">
        <v>25</v>
      </c>
      <c r="F4938" t="s">
        <v>26</v>
      </c>
      <c r="G4938">
        <v>0.1</v>
      </c>
      <c r="H4938">
        <v>1.0615000000000001</v>
      </c>
      <c r="I4938" t="s">
        <v>4968</v>
      </c>
      <c r="J4938">
        <v>9889</v>
      </c>
      <c r="K4938" t="s">
        <v>28</v>
      </c>
      <c r="L4938" t="s">
        <v>29</v>
      </c>
      <c r="M4938">
        <v>0.1</v>
      </c>
      <c r="N4938">
        <v>1.0611699999999999</v>
      </c>
      <c r="O4938">
        <v>-3.3</v>
      </c>
      <c r="P4938">
        <v>3.925963786035336E-3</v>
      </c>
      <c r="Q4938">
        <v>35.362209471269153</v>
      </c>
      <c r="R4938">
        <v>96</v>
      </c>
      <c r="S4938">
        <v>0</v>
      </c>
      <c r="T4938" s="2">
        <v>42333.833333333343</v>
      </c>
      <c r="U4938">
        <v>0</v>
      </c>
      <c r="V4938">
        <v>-1</v>
      </c>
      <c r="W4938">
        <v>0</v>
      </c>
      <c r="X4938">
        <v>-0.1130182056317748</v>
      </c>
      <c r="Y4938" t="s">
        <v>30</v>
      </c>
    </row>
    <row r="4939" spans="1:25" x14ac:dyDescent="0.25">
      <c r="A4939" s="1">
        <v>4937</v>
      </c>
      <c r="B4939" s="2">
        <v>42334.458333333343</v>
      </c>
      <c r="C4939">
        <v>9890</v>
      </c>
      <c r="D4939" t="s">
        <v>24</v>
      </c>
      <c r="E4939" t="s">
        <v>28</v>
      </c>
      <c r="F4939" t="s">
        <v>26</v>
      </c>
      <c r="G4939">
        <v>0.1</v>
      </c>
      <c r="H4939">
        <v>1.0611699999999999</v>
      </c>
      <c r="I4939" t="s">
        <v>4969</v>
      </c>
      <c r="J4939">
        <v>9891</v>
      </c>
      <c r="K4939" t="s">
        <v>25</v>
      </c>
      <c r="L4939" t="s">
        <v>29</v>
      </c>
      <c r="M4939">
        <v>0.1</v>
      </c>
      <c r="N4939">
        <v>1.0618099999999999</v>
      </c>
      <c r="O4939">
        <v>-6.4</v>
      </c>
      <c r="P4939">
        <v>3.448266194577122E-3</v>
      </c>
      <c r="Q4939">
        <v>40.848878075155497</v>
      </c>
      <c r="R4939">
        <v>84</v>
      </c>
      <c r="S4939">
        <v>4</v>
      </c>
      <c r="T4939" s="2">
        <v>42334.333333333343</v>
      </c>
      <c r="U4939">
        <v>0</v>
      </c>
      <c r="V4939">
        <v>-1</v>
      </c>
      <c r="W4939">
        <v>0</v>
      </c>
      <c r="X4939">
        <v>-0.21918682304344211</v>
      </c>
      <c r="Y4939" t="s">
        <v>30</v>
      </c>
    </row>
    <row r="4940" spans="1:25" hidden="1" x14ac:dyDescent="0.25">
      <c r="A4940" s="1">
        <v>4938</v>
      </c>
      <c r="B4940" s="2">
        <v>42334.666666666657</v>
      </c>
      <c r="C4940">
        <v>9892</v>
      </c>
      <c r="D4940" t="s">
        <v>24</v>
      </c>
      <c r="E4940" t="s">
        <v>25</v>
      </c>
      <c r="F4940" t="s">
        <v>26</v>
      </c>
      <c r="G4940">
        <v>0.1</v>
      </c>
      <c r="H4940">
        <v>1.0618099999999999</v>
      </c>
      <c r="I4940" t="s">
        <v>4970</v>
      </c>
      <c r="J4940">
        <v>9893</v>
      </c>
      <c r="K4940" t="s">
        <v>28</v>
      </c>
      <c r="L4940" t="s">
        <v>29</v>
      </c>
      <c r="M4940">
        <v>0.1</v>
      </c>
      <c r="N4940">
        <v>1.06067</v>
      </c>
      <c r="O4940">
        <v>-11.4</v>
      </c>
      <c r="P4940">
        <v>3.3141043235359038E-3</v>
      </c>
      <c r="Q4940">
        <v>40.335225736685281</v>
      </c>
      <c r="R4940">
        <v>80</v>
      </c>
      <c r="S4940">
        <v>0</v>
      </c>
      <c r="T4940" s="2">
        <v>42334.5</v>
      </c>
      <c r="U4940">
        <v>0</v>
      </c>
      <c r="V4940">
        <v>-1</v>
      </c>
      <c r="W4940">
        <v>0</v>
      </c>
      <c r="X4940">
        <v>-0.39042652854613119</v>
      </c>
      <c r="Y4940" t="s">
        <v>30</v>
      </c>
    </row>
    <row r="4941" spans="1:25" x14ac:dyDescent="0.25">
      <c r="A4941" s="1">
        <v>4939</v>
      </c>
      <c r="B4941" s="2">
        <v>42334.916666666657</v>
      </c>
      <c r="C4941">
        <v>9894</v>
      </c>
      <c r="D4941" t="s">
        <v>24</v>
      </c>
      <c r="E4941" t="s">
        <v>28</v>
      </c>
      <c r="F4941" t="s">
        <v>26</v>
      </c>
      <c r="G4941">
        <v>0.1</v>
      </c>
      <c r="H4941">
        <v>1.06067</v>
      </c>
      <c r="I4941" t="s">
        <v>4971</v>
      </c>
      <c r="J4941">
        <v>9895</v>
      </c>
      <c r="K4941" t="s">
        <v>25</v>
      </c>
      <c r="L4941" t="s">
        <v>29</v>
      </c>
      <c r="M4941">
        <v>0.1</v>
      </c>
      <c r="N4941">
        <v>1.0611900000000001</v>
      </c>
      <c r="O4941">
        <v>-5.2</v>
      </c>
      <c r="P4941">
        <v>3.0366511769263599E-3</v>
      </c>
      <c r="Q4941">
        <v>38.902406055690619</v>
      </c>
      <c r="R4941">
        <v>72</v>
      </c>
      <c r="S4941">
        <v>0</v>
      </c>
      <c r="T4941" s="2">
        <v>42334.833333333343</v>
      </c>
      <c r="U4941">
        <v>0</v>
      </c>
      <c r="V4941">
        <v>-1</v>
      </c>
      <c r="W4941">
        <v>0</v>
      </c>
      <c r="X4941">
        <v>-0.17808929372279669</v>
      </c>
      <c r="Y4941" t="s">
        <v>30</v>
      </c>
    </row>
    <row r="4942" spans="1:25" hidden="1" x14ac:dyDescent="0.25">
      <c r="A4942" s="1">
        <v>4940</v>
      </c>
      <c r="B4942" s="2">
        <v>42335.208333333343</v>
      </c>
      <c r="C4942">
        <v>9896</v>
      </c>
      <c r="D4942" t="s">
        <v>24</v>
      </c>
      <c r="E4942" t="s">
        <v>25</v>
      </c>
      <c r="F4942" t="s">
        <v>26</v>
      </c>
      <c r="G4942">
        <v>0.1</v>
      </c>
      <c r="H4942">
        <v>1.0611900000000001</v>
      </c>
      <c r="I4942" t="s">
        <v>4972</v>
      </c>
      <c r="J4942">
        <v>9897</v>
      </c>
      <c r="K4942" t="s">
        <v>28</v>
      </c>
      <c r="L4942" t="s">
        <v>29</v>
      </c>
      <c r="M4942">
        <v>0.1</v>
      </c>
      <c r="N4942">
        <v>1.05907</v>
      </c>
      <c r="O4942">
        <v>-21.2</v>
      </c>
      <c r="P4942">
        <v>2.7544084127579188E-3</v>
      </c>
      <c r="Q4942">
        <v>35.766423357664593</v>
      </c>
      <c r="R4942">
        <v>64</v>
      </c>
      <c r="S4942">
        <v>56</v>
      </c>
      <c r="T4942" s="2">
        <v>42335.166666666657</v>
      </c>
      <c r="U4942">
        <v>0</v>
      </c>
      <c r="V4942">
        <v>0</v>
      </c>
      <c r="W4942">
        <v>0</v>
      </c>
      <c r="X4942">
        <v>-0.72605635133140189</v>
      </c>
      <c r="Y4942" t="s">
        <v>30</v>
      </c>
    </row>
    <row r="4943" spans="1:25" x14ac:dyDescent="0.25">
      <c r="A4943" s="1">
        <v>4941</v>
      </c>
      <c r="B4943" s="2">
        <v>42335.541666666657</v>
      </c>
      <c r="C4943">
        <v>9898</v>
      </c>
      <c r="D4943" t="s">
        <v>24</v>
      </c>
      <c r="E4943" t="s">
        <v>28</v>
      </c>
      <c r="F4943" t="s">
        <v>26</v>
      </c>
      <c r="G4943">
        <v>0.1</v>
      </c>
      <c r="H4943">
        <v>1.05907</v>
      </c>
      <c r="I4943" t="s">
        <v>4973</v>
      </c>
      <c r="J4943">
        <v>9899</v>
      </c>
      <c r="K4943" t="s">
        <v>25</v>
      </c>
      <c r="L4943" t="s">
        <v>29</v>
      </c>
      <c r="M4943">
        <v>0.1</v>
      </c>
      <c r="N4943">
        <v>1.05959</v>
      </c>
      <c r="O4943">
        <v>-5.2</v>
      </c>
      <c r="P4943">
        <v>2.894617457939226E-3</v>
      </c>
      <c r="Q4943">
        <v>20.816436874830629</v>
      </c>
      <c r="R4943">
        <v>56</v>
      </c>
      <c r="S4943">
        <v>48</v>
      </c>
      <c r="T4943" s="2">
        <v>42335.5</v>
      </c>
      <c r="U4943">
        <v>-1</v>
      </c>
      <c r="V4943">
        <v>0</v>
      </c>
      <c r="W4943">
        <v>0</v>
      </c>
      <c r="X4943">
        <v>-0.17808929372279669</v>
      </c>
      <c r="Y4943" t="s">
        <v>30</v>
      </c>
    </row>
    <row r="4944" spans="1:25" hidden="1" x14ac:dyDescent="0.25">
      <c r="A4944" s="1">
        <v>4942</v>
      </c>
      <c r="B4944" s="2">
        <v>42335.875</v>
      </c>
      <c r="C4944">
        <v>9900</v>
      </c>
      <c r="D4944" t="s">
        <v>24</v>
      </c>
      <c r="E4944" t="s">
        <v>25</v>
      </c>
      <c r="F4944" t="s">
        <v>26</v>
      </c>
      <c r="G4944">
        <v>0.1</v>
      </c>
      <c r="H4944">
        <v>1.05959</v>
      </c>
      <c r="I4944" t="s">
        <v>4974</v>
      </c>
      <c r="J4944">
        <v>9901</v>
      </c>
      <c r="K4944" t="s">
        <v>28</v>
      </c>
      <c r="L4944" t="s">
        <v>29</v>
      </c>
      <c r="M4944">
        <v>0.1</v>
      </c>
      <c r="N4944">
        <v>1.05765</v>
      </c>
      <c r="O4944">
        <v>-19.399999999999999</v>
      </c>
      <c r="P4944">
        <v>2.8342364815904441E-3</v>
      </c>
      <c r="Q4944">
        <v>30.701012802815981</v>
      </c>
      <c r="R4944">
        <v>48</v>
      </c>
      <c r="S4944">
        <v>40</v>
      </c>
      <c r="T4944" s="2">
        <v>42335.833333333343</v>
      </c>
      <c r="U4944">
        <v>0</v>
      </c>
      <c r="V4944">
        <v>0</v>
      </c>
      <c r="W4944">
        <v>0</v>
      </c>
      <c r="X4944">
        <v>-0.66441005735043379</v>
      </c>
      <c r="Y4944" t="s">
        <v>30</v>
      </c>
    </row>
    <row r="4945" spans="1:25" x14ac:dyDescent="0.25">
      <c r="A4945" s="1">
        <v>4943</v>
      </c>
      <c r="B4945" s="2">
        <v>42338.125</v>
      </c>
      <c r="C4945">
        <v>9902</v>
      </c>
      <c r="D4945" t="s">
        <v>24</v>
      </c>
      <c r="E4945" t="s">
        <v>28</v>
      </c>
      <c r="F4945" t="s">
        <v>26</v>
      </c>
      <c r="G4945">
        <v>0.1</v>
      </c>
      <c r="H4945">
        <v>1.05765</v>
      </c>
      <c r="I4945" t="s">
        <v>4975</v>
      </c>
      <c r="J4945">
        <v>9903</v>
      </c>
      <c r="K4945" t="s">
        <v>25</v>
      </c>
      <c r="L4945" t="s">
        <v>29</v>
      </c>
      <c r="M4945">
        <v>0.1</v>
      </c>
      <c r="N4945">
        <v>1.0585500000000001</v>
      </c>
      <c r="O4945">
        <v>-9</v>
      </c>
      <c r="P4945">
        <v>2.8010767329054108E-3</v>
      </c>
      <c r="Q4945">
        <v>32.427937986271623</v>
      </c>
      <c r="R4945">
        <v>44</v>
      </c>
      <c r="S4945">
        <v>36</v>
      </c>
      <c r="T4945" s="2">
        <v>42338</v>
      </c>
      <c r="U4945">
        <v>0</v>
      </c>
      <c r="V4945">
        <v>0</v>
      </c>
      <c r="W4945">
        <v>0</v>
      </c>
      <c r="X4945">
        <v>-0.3082314699048404</v>
      </c>
      <c r="Y4945" t="s">
        <v>30</v>
      </c>
    </row>
    <row r="4946" spans="1:25" hidden="1" x14ac:dyDescent="0.25">
      <c r="A4946" s="1">
        <v>4944</v>
      </c>
      <c r="B4946" s="2">
        <v>42338.333333333343</v>
      </c>
      <c r="C4946">
        <v>9904</v>
      </c>
      <c r="D4946" t="s">
        <v>24</v>
      </c>
      <c r="E4946" t="s">
        <v>25</v>
      </c>
      <c r="F4946" t="s">
        <v>26</v>
      </c>
      <c r="G4946">
        <v>0.1</v>
      </c>
      <c r="H4946">
        <v>1.0585500000000001</v>
      </c>
      <c r="I4946" t="s">
        <v>4976</v>
      </c>
      <c r="J4946">
        <v>9905</v>
      </c>
      <c r="K4946" t="s">
        <v>28</v>
      </c>
      <c r="L4946" t="s">
        <v>29</v>
      </c>
      <c r="M4946">
        <v>0.1</v>
      </c>
      <c r="N4946">
        <v>1.05742</v>
      </c>
      <c r="O4946">
        <v>-11.3</v>
      </c>
      <c r="P4946">
        <v>2.7088569662693028E-3</v>
      </c>
      <c r="Q4946">
        <v>25.61463442563424</v>
      </c>
      <c r="R4946">
        <v>40</v>
      </c>
      <c r="S4946">
        <v>32</v>
      </c>
      <c r="T4946" s="2">
        <v>42338.166666666657</v>
      </c>
      <c r="U4946">
        <v>-1</v>
      </c>
      <c r="V4946">
        <v>0</v>
      </c>
      <c r="W4946">
        <v>0</v>
      </c>
      <c r="X4946">
        <v>-0.38700173443607738</v>
      </c>
      <c r="Y4946" t="s">
        <v>30</v>
      </c>
    </row>
    <row r="4947" spans="1:25" x14ac:dyDescent="0.25">
      <c r="A4947" s="1">
        <v>4945</v>
      </c>
      <c r="B4947" s="2">
        <v>42338.583333333343</v>
      </c>
      <c r="C4947">
        <v>9906</v>
      </c>
      <c r="D4947" t="s">
        <v>24</v>
      </c>
      <c r="E4947" t="s">
        <v>28</v>
      </c>
      <c r="F4947" t="s">
        <v>26</v>
      </c>
      <c r="G4947">
        <v>0.1</v>
      </c>
      <c r="H4947">
        <v>1.05742</v>
      </c>
      <c r="I4947" t="s">
        <v>4977</v>
      </c>
      <c r="J4947">
        <v>9907</v>
      </c>
      <c r="K4947" t="s">
        <v>25</v>
      </c>
      <c r="L4947" t="s">
        <v>29</v>
      </c>
      <c r="M4947">
        <v>0.1</v>
      </c>
      <c r="N4947">
        <v>1.05799</v>
      </c>
      <c r="O4947">
        <v>-5.7</v>
      </c>
      <c r="P4947">
        <v>2.6951878943852689E-3</v>
      </c>
      <c r="Q4947">
        <v>21.00640795651384</v>
      </c>
      <c r="R4947">
        <v>96</v>
      </c>
      <c r="S4947">
        <v>24</v>
      </c>
      <c r="T4947" s="2">
        <v>42338.5</v>
      </c>
      <c r="U4947">
        <v>-1</v>
      </c>
      <c r="V4947">
        <v>-1</v>
      </c>
      <c r="W4947">
        <v>0</v>
      </c>
      <c r="X4947">
        <v>-0.1952132642730656</v>
      </c>
      <c r="Y4947" t="s">
        <v>30</v>
      </c>
    </row>
    <row r="4948" spans="1:25" hidden="1" x14ac:dyDescent="0.25">
      <c r="A4948" s="1">
        <v>4946</v>
      </c>
      <c r="B4948" s="2">
        <v>42338.708333333343</v>
      </c>
      <c r="C4948">
        <v>9908</v>
      </c>
      <c r="D4948" t="s">
        <v>24</v>
      </c>
      <c r="E4948" t="s">
        <v>25</v>
      </c>
      <c r="F4948" t="s">
        <v>26</v>
      </c>
      <c r="G4948">
        <v>0.1</v>
      </c>
      <c r="H4948">
        <v>1.05799</v>
      </c>
      <c r="I4948" t="s">
        <v>4978</v>
      </c>
      <c r="J4948">
        <v>9909</v>
      </c>
      <c r="K4948" t="s">
        <v>28</v>
      </c>
      <c r="L4948" t="s">
        <v>29</v>
      </c>
      <c r="M4948">
        <v>0.1</v>
      </c>
      <c r="N4948">
        <v>1.0561199999999999</v>
      </c>
      <c r="O4948">
        <v>-18.7</v>
      </c>
      <c r="P4948">
        <v>2.6948173305005969E-3</v>
      </c>
      <c r="Q4948">
        <v>13.735274431058549</v>
      </c>
      <c r="R4948">
        <v>100</v>
      </c>
      <c r="S4948">
        <v>20</v>
      </c>
      <c r="T4948" s="2">
        <v>42338.666666666657</v>
      </c>
      <c r="U4948">
        <v>-1</v>
      </c>
      <c r="V4948">
        <v>-1</v>
      </c>
      <c r="W4948">
        <v>0</v>
      </c>
      <c r="X4948">
        <v>-0.64043649858005725</v>
      </c>
      <c r="Y4948" t="s">
        <v>30</v>
      </c>
    </row>
    <row r="4949" spans="1:25" x14ac:dyDescent="0.25">
      <c r="A4949" s="1">
        <v>4947</v>
      </c>
      <c r="B4949" s="2">
        <v>42338.75</v>
      </c>
      <c r="C4949">
        <v>9910</v>
      </c>
      <c r="D4949" t="s">
        <v>24</v>
      </c>
      <c r="E4949" t="s">
        <v>28</v>
      </c>
      <c r="F4949" t="s">
        <v>26</v>
      </c>
      <c r="G4949">
        <v>0.1</v>
      </c>
      <c r="H4949">
        <v>1.0561199999999999</v>
      </c>
      <c r="I4949" t="s">
        <v>4979</v>
      </c>
      <c r="J4949">
        <v>9911</v>
      </c>
      <c r="K4949" t="s">
        <v>25</v>
      </c>
      <c r="L4949" t="s">
        <v>29</v>
      </c>
      <c r="M4949">
        <v>0.1</v>
      </c>
      <c r="N4949">
        <v>1.0571999999999999</v>
      </c>
      <c r="O4949">
        <v>-10.8</v>
      </c>
      <c r="P4949">
        <v>2.6948173305005969E-3</v>
      </c>
      <c r="Q4949">
        <v>13.735274431058549</v>
      </c>
      <c r="R4949">
        <v>100</v>
      </c>
      <c r="S4949">
        <v>20</v>
      </c>
      <c r="T4949" s="2">
        <v>42338.666666666657</v>
      </c>
      <c r="U4949">
        <v>-1</v>
      </c>
      <c r="V4949">
        <v>-1</v>
      </c>
      <c r="W4949">
        <v>0</v>
      </c>
      <c r="X4949">
        <v>-0.36987776388580851</v>
      </c>
      <c r="Y4949" t="s">
        <v>30</v>
      </c>
    </row>
    <row r="4950" spans="1:25" hidden="1" x14ac:dyDescent="0.25">
      <c r="A4950" s="1">
        <v>4948</v>
      </c>
      <c r="B4950" s="2">
        <v>42339.041666666657</v>
      </c>
      <c r="C4950">
        <v>9912</v>
      </c>
      <c r="D4950" t="s">
        <v>24</v>
      </c>
      <c r="E4950" t="s">
        <v>25</v>
      </c>
      <c r="F4950" t="s">
        <v>26</v>
      </c>
      <c r="G4950">
        <v>0.1</v>
      </c>
      <c r="H4950">
        <v>1.0571999999999999</v>
      </c>
      <c r="I4950" t="s">
        <v>4980</v>
      </c>
      <c r="J4950">
        <v>9913</v>
      </c>
      <c r="K4950" t="s">
        <v>28</v>
      </c>
      <c r="L4950" t="s">
        <v>29</v>
      </c>
      <c r="M4950">
        <v>0.1</v>
      </c>
      <c r="N4950">
        <v>1.06209</v>
      </c>
      <c r="O4950">
        <v>48.9</v>
      </c>
      <c r="P4950">
        <v>2.568490453339812E-3</v>
      </c>
      <c r="Q4950">
        <v>11.91666666666702</v>
      </c>
      <c r="R4950">
        <v>92</v>
      </c>
      <c r="S4950">
        <v>12</v>
      </c>
      <c r="T4950" s="2">
        <v>42339</v>
      </c>
      <c r="U4950">
        <v>-1</v>
      </c>
      <c r="V4950">
        <v>-1</v>
      </c>
      <c r="W4950">
        <v>0</v>
      </c>
      <c r="X4950">
        <v>1.6747243198163</v>
      </c>
      <c r="Y4950" t="s">
        <v>30</v>
      </c>
    </row>
    <row r="4951" spans="1:25" x14ac:dyDescent="0.25">
      <c r="A4951" s="1">
        <v>4949</v>
      </c>
      <c r="B4951" s="2">
        <v>42340.166666666657</v>
      </c>
      <c r="C4951">
        <v>9914</v>
      </c>
      <c r="D4951" t="s">
        <v>24</v>
      </c>
      <c r="E4951" t="s">
        <v>28</v>
      </c>
      <c r="F4951" t="s">
        <v>26</v>
      </c>
      <c r="G4951">
        <v>0.1</v>
      </c>
      <c r="H4951">
        <v>1.06209</v>
      </c>
      <c r="I4951" t="s">
        <v>4981</v>
      </c>
      <c r="J4951">
        <v>9915</v>
      </c>
      <c r="K4951" t="s">
        <v>25</v>
      </c>
      <c r="L4951" t="s">
        <v>29</v>
      </c>
      <c r="M4951">
        <v>0.1</v>
      </c>
      <c r="N4951">
        <v>1.0618300000000001</v>
      </c>
      <c r="O4951">
        <v>2.6</v>
      </c>
      <c r="P4951">
        <v>2.6093232752449412E-3</v>
      </c>
      <c r="Q4951">
        <v>82.342166964743171</v>
      </c>
      <c r="R4951">
        <v>68</v>
      </c>
      <c r="S4951">
        <v>36</v>
      </c>
      <c r="T4951" s="2">
        <v>42340</v>
      </c>
      <c r="U4951">
        <v>1</v>
      </c>
      <c r="V4951">
        <v>0</v>
      </c>
      <c r="W4951">
        <v>0</v>
      </c>
      <c r="X4951">
        <v>8.9044646861398347E-2</v>
      </c>
      <c r="Y4951" t="s">
        <v>30</v>
      </c>
    </row>
    <row r="4952" spans="1:25" hidden="1" x14ac:dyDescent="0.25">
      <c r="A4952" s="1">
        <v>4950</v>
      </c>
      <c r="B4952" s="2">
        <v>42340.916666666657</v>
      </c>
      <c r="C4952">
        <v>9916</v>
      </c>
      <c r="D4952" t="s">
        <v>24</v>
      </c>
      <c r="E4952" t="s">
        <v>25</v>
      </c>
      <c r="F4952" t="s">
        <v>26</v>
      </c>
      <c r="G4952">
        <v>0.1</v>
      </c>
      <c r="H4952">
        <v>1.0618300000000001</v>
      </c>
      <c r="I4952" t="s">
        <v>4982</v>
      </c>
      <c r="J4952">
        <v>9917</v>
      </c>
      <c r="K4952" t="s">
        <v>28</v>
      </c>
      <c r="L4952" t="s">
        <v>29</v>
      </c>
      <c r="M4952">
        <v>0.1</v>
      </c>
      <c r="N4952">
        <v>1.0593399999999999</v>
      </c>
      <c r="O4952">
        <v>-24.9</v>
      </c>
      <c r="P4952">
        <v>2.919661593449739E-3</v>
      </c>
      <c r="Q4952">
        <v>46.957755359394049</v>
      </c>
      <c r="R4952">
        <v>96</v>
      </c>
      <c r="S4952">
        <v>16</v>
      </c>
      <c r="T4952" s="2">
        <v>42340.833333333343</v>
      </c>
      <c r="U4952">
        <v>0</v>
      </c>
      <c r="V4952">
        <v>-1</v>
      </c>
      <c r="W4952">
        <v>0</v>
      </c>
      <c r="X4952">
        <v>-0.8527737334033918</v>
      </c>
      <c r="Y4952" t="s">
        <v>30</v>
      </c>
    </row>
    <row r="4953" spans="1:25" x14ac:dyDescent="0.25">
      <c r="A4953" s="1">
        <v>4951</v>
      </c>
      <c r="B4953" s="2">
        <v>42341.25</v>
      </c>
      <c r="C4953">
        <v>9918</v>
      </c>
      <c r="D4953" t="s">
        <v>24</v>
      </c>
      <c r="E4953" t="s">
        <v>28</v>
      </c>
      <c r="F4953" t="s">
        <v>26</v>
      </c>
      <c r="G4953">
        <v>0.1</v>
      </c>
      <c r="H4953">
        <v>1.0593399999999999</v>
      </c>
      <c r="I4953" t="s">
        <v>4983</v>
      </c>
      <c r="J4953">
        <v>9919</v>
      </c>
      <c r="K4953" t="s">
        <v>25</v>
      </c>
      <c r="L4953" t="s">
        <v>29</v>
      </c>
      <c r="M4953">
        <v>0.1</v>
      </c>
      <c r="N4953">
        <v>1.0666</v>
      </c>
      <c r="O4953">
        <v>-72.599999999999994</v>
      </c>
      <c r="P4953">
        <v>2.7327184147602252E-3</v>
      </c>
      <c r="Q4953">
        <v>58.371913580246542</v>
      </c>
      <c r="R4953">
        <v>88</v>
      </c>
      <c r="S4953">
        <v>8</v>
      </c>
      <c r="T4953" s="2">
        <v>42341.166666666657</v>
      </c>
      <c r="U4953">
        <v>0</v>
      </c>
      <c r="V4953">
        <v>-1</v>
      </c>
      <c r="W4953">
        <v>0</v>
      </c>
      <c r="X4953">
        <v>-2.4864005238990461</v>
      </c>
      <c r="Y4953" t="s">
        <v>30</v>
      </c>
    </row>
    <row r="4954" spans="1:25" hidden="1" x14ac:dyDescent="0.25">
      <c r="A4954" s="1">
        <v>4952</v>
      </c>
      <c r="B4954" s="2">
        <v>42341.625</v>
      </c>
      <c r="C4954">
        <v>9920</v>
      </c>
      <c r="D4954" t="s">
        <v>24</v>
      </c>
      <c r="E4954" t="s">
        <v>25</v>
      </c>
      <c r="F4954" t="s">
        <v>26</v>
      </c>
      <c r="G4954">
        <v>0.1</v>
      </c>
      <c r="H4954">
        <v>1.0666</v>
      </c>
      <c r="I4954" t="s">
        <v>4984</v>
      </c>
      <c r="J4954">
        <v>9921</v>
      </c>
      <c r="K4954" t="s">
        <v>28</v>
      </c>
      <c r="L4954" t="s">
        <v>29</v>
      </c>
      <c r="M4954">
        <v>0.1</v>
      </c>
      <c r="N4954">
        <v>1.0909599999999999</v>
      </c>
      <c r="O4954">
        <v>243.6</v>
      </c>
      <c r="P4954">
        <v>5.287650061706531E-3</v>
      </c>
      <c r="Q4954">
        <v>45.197107343899738</v>
      </c>
      <c r="R4954">
        <v>100</v>
      </c>
      <c r="S4954">
        <v>100</v>
      </c>
      <c r="T4954" s="2">
        <v>42341.5</v>
      </c>
      <c r="U4954">
        <v>0</v>
      </c>
      <c r="V4954">
        <v>-1</v>
      </c>
      <c r="W4954">
        <v>1</v>
      </c>
      <c r="X4954">
        <v>8.3427984520910137</v>
      </c>
      <c r="Y4954" t="s">
        <v>30</v>
      </c>
    </row>
    <row r="4955" spans="1:25" x14ac:dyDescent="0.25">
      <c r="A4955" s="1">
        <v>4953</v>
      </c>
      <c r="B4955" s="2">
        <v>42342.166666666657</v>
      </c>
      <c r="C4955">
        <v>9922</v>
      </c>
      <c r="D4955" t="s">
        <v>24</v>
      </c>
      <c r="E4955" t="s">
        <v>28</v>
      </c>
      <c r="F4955" t="s">
        <v>26</v>
      </c>
      <c r="G4955">
        <v>0.1</v>
      </c>
      <c r="H4955">
        <v>1.0909599999999999</v>
      </c>
      <c r="I4955" t="s">
        <v>4985</v>
      </c>
      <c r="J4955">
        <v>9923</v>
      </c>
      <c r="K4955" t="s">
        <v>25</v>
      </c>
      <c r="L4955" t="s">
        <v>29</v>
      </c>
      <c r="M4955">
        <v>0.1</v>
      </c>
      <c r="N4955">
        <v>1.0840000000000001</v>
      </c>
      <c r="O4955">
        <v>69.599999999999994</v>
      </c>
      <c r="P4955">
        <v>6.1080018897847147E-3</v>
      </c>
      <c r="Q4955">
        <v>88.531967846072362</v>
      </c>
      <c r="R4955">
        <v>88</v>
      </c>
      <c r="S4955">
        <v>96</v>
      </c>
      <c r="T4955" s="2">
        <v>42342</v>
      </c>
      <c r="U4955">
        <v>1</v>
      </c>
      <c r="V4955">
        <v>-1</v>
      </c>
      <c r="W4955">
        <v>1</v>
      </c>
      <c r="X4955">
        <v>2.3836567005974318</v>
      </c>
      <c r="Y4955" t="s">
        <v>208</v>
      </c>
    </row>
    <row r="4956" spans="1:25" hidden="1" x14ac:dyDescent="0.25">
      <c r="A4956" s="1">
        <v>4954</v>
      </c>
      <c r="B4956" s="2">
        <v>42345.791666666657</v>
      </c>
      <c r="C4956">
        <v>9924</v>
      </c>
      <c r="D4956" t="s">
        <v>24</v>
      </c>
      <c r="E4956" t="s">
        <v>25</v>
      </c>
      <c r="F4956" t="s">
        <v>26</v>
      </c>
      <c r="G4956">
        <v>0.1</v>
      </c>
      <c r="H4956">
        <v>1.0840000000000001</v>
      </c>
      <c r="I4956" t="s">
        <v>4986</v>
      </c>
      <c r="J4956">
        <v>9925</v>
      </c>
      <c r="K4956" t="s">
        <v>28</v>
      </c>
      <c r="L4956" t="s">
        <v>29</v>
      </c>
      <c r="M4956">
        <v>0.1</v>
      </c>
      <c r="N4956">
        <v>1.10067</v>
      </c>
      <c r="O4956">
        <v>166.7</v>
      </c>
      <c r="P4956">
        <v>5.6608770967376612E-3</v>
      </c>
      <c r="Q4956">
        <v>66.739367502726296</v>
      </c>
      <c r="R4956">
        <v>48</v>
      </c>
      <c r="S4956">
        <v>56</v>
      </c>
      <c r="T4956" s="2">
        <v>42345.666666666657</v>
      </c>
      <c r="U4956">
        <v>0</v>
      </c>
      <c r="V4956">
        <v>0</v>
      </c>
      <c r="W4956">
        <v>0</v>
      </c>
      <c r="X4956">
        <v>5.7091317814596536</v>
      </c>
      <c r="Y4956" t="s">
        <v>30</v>
      </c>
    </row>
    <row r="4957" spans="1:25" x14ac:dyDescent="0.25">
      <c r="A4957" s="1">
        <v>4955</v>
      </c>
      <c r="B4957" s="2">
        <v>42348.166666666657</v>
      </c>
      <c r="C4957">
        <v>9926</v>
      </c>
      <c r="D4957" t="s">
        <v>24</v>
      </c>
      <c r="E4957" t="s">
        <v>28</v>
      </c>
      <c r="F4957" t="s">
        <v>26</v>
      </c>
      <c r="G4957">
        <v>0.1</v>
      </c>
      <c r="H4957">
        <v>1.10067</v>
      </c>
      <c r="I4957" t="s">
        <v>4987</v>
      </c>
      <c r="J4957">
        <v>9927</v>
      </c>
      <c r="K4957" t="s">
        <v>25</v>
      </c>
      <c r="L4957" t="s">
        <v>29</v>
      </c>
      <c r="M4957">
        <v>0.1</v>
      </c>
      <c r="N4957">
        <v>1.0937600000000001</v>
      </c>
      <c r="O4957">
        <v>69.099999999999994</v>
      </c>
      <c r="P4957">
        <v>4.2113169415306092E-3</v>
      </c>
      <c r="Q4957">
        <v>91.442012172319281</v>
      </c>
      <c r="R4957">
        <v>40</v>
      </c>
      <c r="S4957">
        <v>96</v>
      </c>
      <c r="T4957" s="2">
        <v>42348</v>
      </c>
      <c r="U4957">
        <v>1</v>
      </c>
      <c r="V4957">
        <v>0</v>
      </c>
      <c r="W4957">
        <v>1</v>
      </c>
      <c r="X4957">
        <v>2.366532730047163</v>
      </c>
      <c r="Y4957" t="s">
        <v>30</v>
      </c>
    </row>
    <row r="4958" spans="1:25" hidden="1" x14ac:dyDescent="0.25">
      <c r="A4958" s="1">
        <v>4956</v>
      </c>
      <c r="B4958" s="2">
        <v>42349.333333333343</v>
      </c>
      <c r="C4958">
        <v>9928</v>
      </c>
      <c r="D4958" t="s">
        <v>24</v>
      </c>
      <c r="E4958" t="s">
        <v>25</v>
      </c>
      <c r="F4958" t="s">
        <v>26</v>
      </c>
      <c r="G4958">
        <v>0.1</v>
      </c>
      <c r="H4958">
        <v>1.0937600000000001</v>
      </c>
      <c r="I4958" t="s">
        <v>4988</v>
      </c>
      <c r="J4958">
        <v>9929</v>
      </c>
      <c r="K4958" t="s">
        <v>28</v>
      </c>
      <c r="L4958" t="s">
        <v>29</v>
      </c>
      <c r="M4958">
        <v>0.1</v>
      </c>
      <c r="N4958">
        <v>1.0971200000000001</v>
      </c>
      <c r="O4958">
        <v>33.6</v>
      </c>
      <c r="P4958">
        <v>3.6630544568371612E-3</v>
      </c>
      <c r="Q4958">
        <v>36.620172043900439</v>
      </c>
      <c r="R4958">
        <v>12</v>
      </c>
      <c r="S4958">
        <v>68</v>
      </c>
      <c r="T4958" s="2">
        <v>42349.166666666657</v>
      </c>
      <c r="U4958">
        <v>0</v>
      </c>
      <c r="V4958">
        <v>0</v>
      </c>
      <c r="W4958">
        <v>0</v>
      </c>
      <c r="X4958">
        <v>1.1507308209780709</v>
      </c>
      <c r="Y4958" t="s">
        <v>30</v>
      </c>
    </row>
    <row r="4959" spans="1:25" x14ac:dyDescent="0.25">
      <c r="A4959" s="1">
        <v>4957</v>
      </c>
      <c r="B4959" s="2">
        <v>42352.041666666657</v>
      </c>
      <c r="C4959">
        <v>9930</v>
      </c>
      <c r="D4959" t="s">
        <v>24</v>
      </c>
      <c r="E4959" t="s">
        <v>28</v>
      </c>
      <c r="F4959" t="s">
        <v>26</v>
      </c>
      <c r="G4959">
        <v>0.1</v>
      </c>
      <c r="H4959">
        <v>1.0971200000000001</v>
      </c>
      <c r="I4959" t="s">
        <v>4989</v>
      </c>
      <c r="J4959">
        <v>9931</v>
      </c>
      <c r="K4959" t="s">
        <v>25</v>
      </c>
      <c r="L4959" t="s">
        <v>29</v>
      </c>
      <c r="M4959">
        <v>0.1</v>
      </c>
      <c r="N4959">
        <v>1.0986899999999999</v>
      </c>
      <c r="O4959">
        <v>-15.7</v>
      </c>
      <c r="P4959">
        <v>3.7667390232537751E-3</v>
      </c>
      <c r="Q4959">
        <v>51.697319389349552</v>
      </c>
      <c r="R4959">
        <v>4</v>
      </c>
      <c r="S4959">
        <v>48</v>
      </c>
      <c r="T4959" s="2">
        <v>42352</v>
      </c>
      <c r="U4959">
        <v>0</v>
      </c>
      <c r="V4959">
        <v>0</v>
      </c>
      <c r="W4959">
        <v>0</v>
      </c>
      <c r="X4959">
        <v>-0.53769267527844378</v>
      </c>
      <c r="Y4959" t="s">
        <v>30</v>
      </c>
    </row>
    <row r="4960" spans="1:25" hidden="1" x14ac:dyDescent="0.25">
      <c r="A4960" s="1">
        <v>4958</v>
      </c>
      <c r="B4960" s="2">
        <v>42352.666666666657</v>
      </c>
      <c r="C4960">
        <v>9932</v>
      </c>
      <c r="D4960" t="s">
        <v>24</v>
      </c>
      <c r="E4960" t="s">
        <v>25</v>
      </c>
      <c r="F4960" t="s">
        <v>26</v>
      </c>
      <c r="G4960">
        <v>0.1</v>
      </c>
      <c r="H4960">
        <v>1.0986899999999999</v>
      </c>
      <c r="I4960" t="s">
        <v>4990</v>
      </c>
      <c r="J4960">
        <v>9933</v>
      </c>
      <c r="K4960" t="s">
        <v>28</v>
      </c>
      <c r="L4960" t="s">
        <v>29</v>
      </c>
      <c r="M4960">
        <v>0.1</v>
      </c>
      <c r="N4960">
        <v>1.0999699999999999</v>
      </c>
      <c r="O4960">
        <v>12.8</v>
      </c>
      <c r="P4960">
        <v>3.6069517616940882E-3</v>
      </c>
      <c r="Q4960">
        <v>42.312539382482697</v>
      </c>
      <c r="R4960">
        <v>4</v>
      </c>
      <c r="S4960">
        <v>36</v>
      </c>
      <c r="T4960" s="2">
        <v>42352.5</v>
      </c>
      <c r="U4960">
        <v>0</v>
      </c>
      <c r="V4960">
        <v>0</v>
      </c>
      <c r="W4960">
        <v>0</v>
      </c>
      <c r="X4960">
        <v>0.43837364608688423</v>
      </c>
      <c r="Y4960" t="s">
        <v>30</v>
      </c>
    </row>
    <row r="4961" spans="1:25" x14ac:dyDescent="0.25">
      <c r="A4961" s="1">
        <v>4959</v>
      </c>
      <c r="B4961" s="2">
        <v>42353.041666666657</v>
      </c>
      <c r="C4961">
        <v>9934</v>
      </c>
      <c r="D4961" t="s">
        <v>24</v>
      </c>
      <c r="E4961" t="s">
        <v>28</v>
      </c>
      <c r="F4961" t="s">
        <v>26</v>
      </c>
      <c r="G4961">
        <v>0.1</v>
      </c>
      <c r="H4961">
        <v>1.0999699999999999</v>
      </c>
      <c r="I4961" t="s">
        <v>4991</v>
      </c>
      <c r="J4961">
        <v>9935</v>
      </c>
      <c r="K4961" t="s">
        <v>25</v>
      </c>
      <c r="L4961" t="s">
        <v>29</v>
      </c>
      <c r="M4961">
        <v>0.1</v>
      </c>
      <c r="N4961">
        <v>1.10138</v>
      </c>
      <c r="O4961">
        <v>-14.1</v>
      </c>
      <c r="P4961">
        <v>3.7716519753797119E-3</v>
      </c>
      <c r="Q4961">
        <v>65.618158346155155</v>
      </c>
      <c r="R4961">
        <v>4</v>
      </c>
      <c r="S4961">
        <v>92</v>
      </c>
      <c r="T4961" s="2">
        <v>42353</v>
      </c>
      <c r="U4961">
        <v>0</v>
      </c>
      <c r="V4961">
        <v>0</v>
      </c>
      <c r="W4961">
        <v>1</v>
      </c>
      <c r="X4961">
        <v>-0.48289596951758329</v>
      </c>
      <c r="Y4961" t="s">
        <v>30</v>
      </c>
    </row>
    <row r="4962" spans="1:25" hidden="1" x14ac:dyDescent="0.25">
      <c r="A4962" s="1">
        <v>4960</v>
      </c>
      <c r="B4962" s="2">
        <v>42353.25</v>
      </c>
      <c r="C4962">
        <v>9936</v>
      </c>
      <c r="D4962" t="s">
        <v>24</v>
      </c>
      <c r="E4962" t="s">
        <v>25</v>
      </c>
      <c r="F4962" t="s">
        <v>26</v>
      </c>
      <c r="G4962">
        <v>0.1</v>
      </c>
      <c r="H4962">
        <v>1.10138</v>
      </c>
      <c r="I4962" t="s">
        <v>4992</v>
      </c>
      <c r="J4962">
        <v>9937</v>
      </c>
      <c r="K4962" t="s">
        <v>28</v>
      </c>
      <c r="L4962" t="s">
        <v>29</v>
      </c>
      <c r="M4962">
        <v>0.1</v>
      </c>
      <c r="N4962">
        <v>1.1005100000000001</v>
      </c>
      <c r="O4962">
        <v>-8.6999999999999993</v>
      </c>
      <c r="P4962">
        <v>3.707248262852585E-3</v>
      </c>
      <c r="Q4962">
        <v>68.968910817550366</v>
      </c>
      <c r="R4962">
        <v>0</v>
      </c>
      <c r="S4962">
        <v>88</v>
      </c>
      <c r="T4962" s="2">
        <v>42353.166666666657</v>
      </c>
      <c r="U4962">
        <v>0</v>
      </c>
      <c r="V4962">
        <v>0</v>
      </c>
      <c r="W4962">
        <v>1</v>
      </c>
      <c r="X4962">
        <v>-0.29795708757467898</v>
      </c>
      <c r="Y4962" t="s">
        <v>30</v>
      </c>
    </row>
    <row r="4963" spans="1:25" x14ac:dyDescent="0.25">
      <c r="A4963" s="1">
        <v>4961</v>
      </c>
      <c r="B4963" s="2">
        <v>42353.541666666657</v>
      </c>
      <c r="C4963">
        <v>9938</v>
      </c>
      <c r="D4963" t="s">
        <v>24</v>
      </c>
      <c r="E4963" t="s">
        <v>28</v>
      </c>
      <c r="F4963" t="s">
        <v>26</v>
      </c>
      <c r="G4963">
        <v>0.1</v>
      </c>
      <c r="H4963">
        <v>1.1005100000000001</v>
      </c>
      <c r="I4963" t="s">
        <v>4993</v>
      </c>
      <c r="J4963">
        <v>9939</v>
      </c>
      <c r="K4963" t="s">
        <v>25</v>
      </c>
      <c r="L4963" t="s">
        <v>29</v>
      </c>
      <c r="M4963">
        <v>0.1</v>
      </c>
      <c r="N4963">
        <v>1.0942700000000001</v>
      </c>
      <c r="O4963">
        <v>62.4</v>
      </c>
      <c r="P4963">
        <v>4.0044640633779939E-3</v>
      </c>
      <c r="Q4963">
        <v>61.874759293324011</v>
      </c>
      <c r="R4963">
        <v>0</v>
      </c>
      <c r="S4963">
        <v>96</v>
      </c>
      <c r="T4963" s="2">
        <v>42353.5</v>
      </c>
      <c r="U4963">
        <v>0</v>
      </c>
      <c r="V4963">
        <v>0</v>
      </c>
      <c r="W4963">
        <v>1</v>
      </c>
      <c r="X4963">
        <v>2.1370715246735599</v>
      </c>
      <c r="Y4963" t="s">
        <v>30</v>
      </c>
    </row>
    <row r="4964" spans="1:25" hidden="1" x14ac:dyDescent="0.25">
      <c r="A4964" s="1">
        <v>4962</v>
      </c>
      <c r="B4964" s="2">
        <v>42354.166666666657</v>
      </c>
      <c r="C4964">
        <v>9940</v>
      </c>
      <c r="D4964" t="s">
        <v>24</v>
      </c>
      <c r="E4964" t="s">
        <v>25</v>
      </c>
      <c r="F4964" t="s">
        <v>26</v>
      </c>
      <c r="G4964">
        <v>0.1</v>
      </c>
      <c r="H4964">
        <v>1.0942700000000001</v>
      </c>
      <c r="I4964" t="s">
        <v>4994</v>
      </c>
      <c r="J4964">
        <v>9941</v>
      </c>
      <c r="K4964" t="s">
        <v>28</v>
      </c>
      <c r="L4964" t="s">
        <v>29</v>
      </c>
      <c r="M4964">
        <v>0.1</v>
      </c>
      <c r="N4964">
        <v>1.09145</v>
      </c>
      <c r="O4964">
        <v>-28.2</v>
      </c>
      <c r="P4964">
        <v>3.9670034793154113E-3</v>
      </c>
      <c r="Q4964">
        <v>17.4736389068214</v>
      </c>
      <c r="R4964">
        <v>92</v>
      </c>
      <c r="S4964">
        <v>84</v>
      </c>
      <c r="T4964" s="2">
        <v>42354</v>
      </c>
      <c r="U4964">
        <v>-1</v>
      </c>
      <c r="V4964">
        <v>-1</v>
      </c>
      <c r="W4964">
        <v>1</v>
      </c>
      <c r="X4964">
        <v>-0.96579193903516658</v>
      </c>
      <c r="Y4964" t="s">
        <v>30</v>
      </c>
    </row>
    <row r="4965" spans="1:25" x14ac:dyDescent="0.25">
      <c r="A4965" s="1">
        <v>4963</v>
      </c>
      <c r="B4965" s="2">
        <v>42354.625</v>
      </c>
      <c r="C4965">
        <v>9942</v>
      </c>
      <c r="D4965" t="s">
        <v>24</v>
      </c>
      <c r="E4965" t="s">
        <v>28</v>
      </c>
      <c r="F4965" t="s">
        <v>26</v>
      </c>
      <c r="G4965">
        <v>0.1</v>
      </c>
      <c r="H4965">
        <v>1.09145</v>
      </c>
      <c r="I4965" t="s">
        <v>4995</v>
      </c>
      <c r="J4965">
        <v>9943</v>
      </c>
      <c r="K4965" t="s">
        <v>25</v>
      </c>
      <c r="L4965" t="s">
        <v>29</v>
      </c>
      <c r="M4965">
        <v>0.1</v>
      </c>
      <c r="N4965">
        <v>1.0932200000000001</v>
      </c>
      <c r="O4965">
        <v>-17.7</v>
      </c>
      <c r="P4965">
        <v>3.773296881944584E-3</v>
      </c>
      <c r="Q4965">
        <v>17.796427802883098</v>
      </c>
      <c r="R4965">
        <v>80</v>
      </c>
      <c r="S4965">
        <v>72</v>
      </c>
      <c r="T4965" s="2">
        <v>42354.5</v>
      </c>
      <c r="U4965">
        <v>-1</v>
      </c>
      <c r="V4965">
        <v>-1</v>
      </c>
      <c r="W4965">
        <v>1</v>
      </c>
      <c r="X4965">
        <v>-0.6061885574795195</v>
      </c>
      <c r="Y4965" t="s">
        <v>30</v>
      </c>
    </row>
    <row r="4966" spans="1:25" hidden="1" x14ac:dyDescent="0.25">
      <c r="A4966" s="1">
        <v>4964</v>
      </c>
      <c r="B4966" s="2">
        <v>42354.666666666657</v>
      </c>
      <c r="C4966">
        <v>9944</v>
      </c>
      <c r="D4966" t="s">
        <v>24</v>
      </c>
      <c r="E4966" t="s">
        <v>25</v>
      </c>
      <c r="F4966" t="s">
        <v>26</v>
      </c>
      <c r="G4966">
        <v>0.1</v>
      </c>
      <c r="H4966">
        <v>1.0932200000000001</v>
      </c>
      <c r="I4966" t="s">
        <v>4996</v>
      </c>
      <c r="J4966">
        <v>9945</v>
      </c>
      <c r="K4966" t="s">
        <v>28</v>
      </c>
      <c r="L4966" t="s">
        <v>29</v>
      </c>
      <c r="M4966">
        <v>0.1</v>
      </c>
      <c r="N4966">
        <v>1.08908</v>
      </c>
      <c r="O4966">
        <v>-41.4</v>
      </c>
      <c r="P4966">
        <v>3.773296881944584E-3</v>
      </c>
      <c r="Q4966">
        <v>17.796427802883098</v>
      </c>
      <c r="R4966">
        <v>80</v>
      </c>
      <c r="S4966">
        <v>72</v>
      </c>
      <c r="T4966" s="2">
        <v>42354.5</v>
      </c>
      <c r="U4966">
        <v>-1</v>
      </c>
      <c r="V4966">
        <v>-1</v>
      </c>
      <c r="W4966">
        <v>1</v>
      </c>
      <c r="X4966">
        <v>-1.4178647615622659</v>
      </c>
      <c r="Y4966" t="s">
        <v>30</v>
      </c>
    </row>
    <row r="4967" spans="1:25" x14ac:dyDescent="0.25">
      <c r="A4967" s="1">
        <v>4965</v>
      </c>
      <c r="B4967" s="2">
        <v>42355.041666666657</v>
      </c>
      <c r="C4967">
        <v>9946</v>
      </c>
      <c r="D4967" t="s">
        <v>24</v>
      </c>
      <c r="E4967" t="s">
        <v>28</v>
      </c>
      <c r="F4967" t="s">
        <v>26</v>
      </c>
      <c r="G4967">
        <v>0.1</v>
      </c>
      <c r="H4967">
        <v>1.08908</v>
      </c>
      <c r="I4967" t="s">
        <v>4997</v>
      </c>
      <c r="J4967">
        <v>9947</v>
      </c>
      <c r="K4967" t="s">
        <v>25</v>
      </c>
      <c r="L4967" t="s">
        <v>29</v>
      </c>
      <c r="M4967">
        <v>0.1</v>
      </c>
      <c r="N4967">
        <v>1.0855600000000001</v>
      </c>
      <c r="O4967">
        <v>35.200000000000003</v>
      </c>
      <c r="P4967">
        <v>4.4687256740642192E-3</v>
      </c>
      <c r="Q4967">
        <v>9.0353115510339297</v>
      </c>
      <c r="R4967">
        <v>100</v>
      </c>
      <c r="S4967">
        <v>60</v>
      </c>
      <c r="T4967" s="2">
        <v>42355</v>
      </c>
      <c r="U4967">
        <v>-1</v>
      </c>
      <c r="V4967">
        <v>-1</v>
      </c>
      <c r="W4967">
        <v>0</v>
      </c>
      <c r="X4967">
        <v>1.205527526738932</v>
      </c>
      <c r="Y4967" t="s">
        <v>30</v>
      </c>
    </row>
    <row r="4968" spans="1:25" hidden="1" x14ac:dyDescent="0.25">
      <c r="A4968" s="1">
        <v>4966</v>
      </c>
      <c r="B4968" s="2">
        <v>42355.5</v>
      </c>
      <c r="C4968">
        <v>9948</v>
      </c>
      <c r="D4968" t="s">
        <v>24</v>
      </c>
      <c r="E4968" t="s">
        <v>25</v>
      </c>
      <c r="F4968" t="s">
        <v>26</v>
      </c>
      <c r="G4968">
        <v>0.1</v>
      </c>
      <c r="H4968">
        <v>1.0855600000000001</v>
      </c>
      <c r="I4968" t="s">
        <v>4998</v>
      </c>
      <c r="J4968">
        <v>9949</v>
      </c>
      <c r="K4968" t="s">
        <v>28</v>
      </c>
      <c r="L4968" t="s">
        <v>29</v>
      </c>
      <c r="M4968">
        <v>0.1</v>
      </c>
      <c r="N4968">
        <v>1.08046</v>
      </c>
      <c r="O4968">
        <v>-51</v>
      </c>
      <c r="P4968">
        <v>4.212982851616592E-3</v>
      </c>
      <c r="Q4968">
        <v>6.6387671416572003</v>
      </c>
      <c r="R4968">
        <v>96</v>
      </c>
      <c r="S4968">
        <v>52</v>
      </c>
      <c r="T4968" s="2">
        <v>42355.333333333343</v>
      </c>
      <c r="U4968">
        <v>-1</v>
      </c>
      <c r="V4968">
        <v>-1</v>
      </c>
      <c r="W4968">
        <v>0</v>
      </c>
      <c r="X4968">
        <v>-1.7466449961274291</v>
      </c>
      <c r="Y4968" t="s">
        <v>30</v>
      </c>
    </row>
    <row r="4969" spans="1:25" x14ac:dyDescent="0.25">
      <c r="A4969" s="1">
        <v>4967</v>
      </c>
      <c r="B4969" s="2">
        <v>42355.791666666657</v>
      </c>
      <c r="C4969">
        <v>9950</v>
      </c>
      <c r="D4969" t="s">
        <v>24</v>
      </c>
      <c r="E4969" t="s">
        <v>28</v>
      </c>
      <c r="F4969" t="s">
        <v>26</v>
      </c>
      <c r="G4969">
        <v>0.1</v>
      </c>
      <c r="H4969">
        <v>1.08046</v>
      </c>
      <c r="I4969" t="s">
        <v>4999</v>
      </c>
      <c r="J4969">
        <v>9951</v>
      </c>
      <c r="K4969" t="s">
        <v>25</v>
      </c>
      <c r="L4969" t="s">
        <v>29</v>
      </c>
      <c r="M4969">
        <v>0.1</v>
      </c>
      <c r="N4969">
        <v>1.0834699999999999</v>
      </c>
      <c r="O4969">
        <v>-30.1</v>
      </c>
      <c r="P4969">
        <v>4.3294086832816447E-3</v>
      </c>
      <c r="Q4969">
        <v>9.4994170853831985</v>
      </c>
      <c r="R4969">
        <v>100</v>
      </c>
      <c r="S4969">
        <v>44</v>
      </c>
      <c r="T4969" s="2">
        <v>42355.666666666657</v>
      </c>
      <c r="U4969">
        <v>-1</v>
      </c>
      <c r="V4969">
        <v>-1</v>
      </c>
      <c r="W4969">
        <v>0</v>
      </c>
      <c r="X4969">
        <v>-1.030863027126188</v>
      </c>
      <c r="Y4969" t="s">
        <v>30</v>
      </c>
    </row>
    <row r="4970" spans="1:25" hidden="1" x14ac:dyDescent="0.25">
      <c r="A4970" s="1">
        <v>4968</v>
      </c>
      <c r="B4970" s="2">
        <v>42356.041666666657</v>
      </c>
      <c r="C4970">
        <v>9952</v>
      </c>
      <c r="D4970" t="s">
        <v>24</v>
      </c>
      <c r="E4970" t="s">
        <v>25</v>
      </c>
      <c r="F4970" t="s">
        <v>26</v>
      </c>
      <c r="G4970">
        <v>0.1</v>
      </c>
      <c r="H4970">
        <v>1.0834699999999999</v>
      </c>
      <c r="I4970" t="s">
        <v>5000</v>
      </c>
      <c r="J4970">
        <v>9953</v>
      </c>
      <c r="K4970" t="s">
        <v>28</v>
      </c>
      <c r="L4970" t="s">
        <v>29</v>
      </c>
      <c r="M4970">
        <v>0.1</v>
      </c>
      <c r="N4970">
        <v>1.0816300000000001</v>
      </c>
      <c r="O4970">
        <v>-18.399999999999999</v>
      </c>
      <c r="P4970">
        <v>4.0492860585438616E-3</v>
      </c>
      <c r="Q4970">
        <v>10.862730574596821</v>
      </c>
      <c r="R4970">
        <v>92</v>
      </c>
      <c r="S4970">
        <v>36</v>
      </c>
      <c r="T4970" s="2">
        <v>42356</v>
      </c>
      <c r="U4970">
        <v>-1</v>
      </c>
      <c r="V4970">
        <v>-1</v>
      </c>
      <c r="W4970">
        <v>0</v>
      </c>
      <c r="X4970">
        <v>-0.63016211624989593</v>
      </c>
      <c r="Y4970" t="s">
        <v>30</v>
      </c>
    </row>
    <row r="4971" spans="1:25" x14ac:dyDescent="0.25">
      <c r="A4971" s="1">
        <v>4969</v>
      </c>
      <c r="B4971" s="2">
        <v>42356.666666666657</v>
      </c>
      <c r="C4971">
        <v>9954</v>
      </c>
      <c r="D4971" t="s">
        <v>24</v>
      </c>
      <c r="E4971" t="s">
        <v>28</v>
      </c>
      <c r="F4971" t="s">
        <v>26</v>
      </c>
      <c r="G4971">
        <v>0.1</v>
      </c>
      <c r="H4971">
        <v>1.0816300000000001</v>
      </c>
      <c r="I4971" t="s">
        <v>5001</v>
      </c>
      <c r="J4971">
        <v>9955</v>
      </c>
      <c r="K4971" t="s">
        <v>25</v>
      </c>
      <c r="L4971" t="s">
        <v>29</v>
      </c>
      <c r="M4971">
        <v>0.1</v>
      </c>
      <c r="N4971">
        <v>1.0845400000000001</v>
      </c>
      <c r="O4971">
        <v>-29.1</v>
      </c>
      <c r="P4971">
        <v>4.0457804193224697E-3</v>
      </c>
      <c r="Q4971">
        <v>13.36200031852197</v>
      </c>
      <c r="R4971">
        <v>80</v>
      </c>
      <c r="S4971">
        <v>24</v>
      </c>
      <c r="T4971" s="2">
        <v>42356.5</v>
      </c>
      <c r="U4971">
        <v>-1</v>
      </c>
      <c r="V4971">
        <v>-1</v>
      </c>
      <c r="W4971">
        <v>0</v>
      </c>
      <c r="X4971">
        <v>-0.99661508602565074</v>
      </c>
      <c r="Y4971" t="s">
        <v>30</v>
      </c>
    </row>
    <row r="4972" spans="1:25" hidden="1" x14ac:dyDescent="0.25">
      <c r="A4972" s="1">
        <v>4970</v>
      </c>
      <c r="B4972" s="2">
        <v>42356.75</v>
      </c>
      <c r="C4972">
        <v>9956</v>
      </c>
      <c r="D4972" t="s">
        <v>24</v>
      </c>
      <c r="E4972" t="s">
        <v>25</v>
      </c>
      <c r="F4972" t="s">
        <v>26</v>
      </c>
      <c r="G4972">
        <v>0.1</v>
      </c>
      <c r="H4972">
        <v>1.0845400000000001</v>
      </c>
      <c r="I4972" t="s">
        <v>5002</v>
      </c>
      <c r="J4972">
        <v>9957</v>
      </c>
      <c r="K4972" t="s">
        <v>28</v>
      </c>
      <c r="L4972" t="s">
        <v>29</v>
      </c>
      <c r="M4972">
        <v>0.1</v>
      </c>
      <c r="N4972">
        <v>1.0857399999999999</v>
      </c>
      <c r="O4972">
        <v>12</v>
      </c>
      <c r="P4972">
        <v>4.1489389607994361E-3</v>
      </c>
      <c r="Q4972">
        <v>11.020863194776</v>
      </c>
      <c r="R4972">
        <v>76</v>
      </c>
      <c r="S4972">
        <v>20</v>
      </c>
      <c r="T4972" s="2">
        <v>42356.666666666657</v>
      </c>
      <c r="U4972">
        <v>-1</v>
      </c>
      <c r="V4972">
        <v>-1</v>
      </c>
      <c r="W4972">
        <v>0</v>
      </c>
      <c r="X4972">
        <v>0.41097529320645387</v>
      </c>
      <c r="Y4972" t="s">
        <v>30</v>
      </c>
    </row>
    <row r="4973" spans="1:25" x14ac:dyDescent="0.25">
      <c r="A4973" s="1">
        <v>4971</v>
      </c>
      <c r="B4973" s="2">
        <v>42359.458333333343</v>
      </c>
      <c r="C4973">
        <v>9958</v>
      </c>
      <c r="D4973" t="s">
        <v>24</v>
      </c>
      <c r="E4973" t="s">
        <v>28</v>
      </c>
      <c r="F4973" t="s">
        <v>26</v>
      </c>
      <c r="G4973">
        <v>0.1</v>
      </c>
      <c r="H4973">
        <v>1.0857399999999999</v>
      </c>
      <c r="I4973" t="s">
        <v>5003</v>
      </c>
      <c r="J4973">
        <v>9959</v>
      </c>
      <c r="K4973" t="s">
        <v>25</v>
      </c>
      <c r="L4973" t="s">
        <v>29</v>
      </c>
      <c r="M4973">
        <v>0.1</v>
      </c>
      <c r="N4973">
        <v>1.08969</v>
      </c>
      <c r="O4973">
        <v>-39.5</v>
      </c>
      <c r="P4973">
        <v>3.8542548849279739E-3</v>
      </c>
      <c r="Q4973">
        <v>53.375276140954227</v>
      </c>
      <c r="R4973">
        <v>60</v>
      </c>
      <c r="S4973">
        <v>4</v>
      </c>
      <c r="T4973" s="2">
        <v>42359.333333333343</v>
      </c>
      <c r="U4973">
        <v>0</v>
      </c>
      <c r="V4973">
        <v>0</v>
      </c>
      <c r="W4973">
        <v>0</v>
      </c>
      <c r="X4973">
        <v>-1.352793673471244</v>
      </c>
      <c r="Y4973" t="s">
        <v>30</v>
      </c>
    </row>
    <row r="4974" spans="1:25" hidden="1" x14ac:dyDescent="0.25">
      <c r="A4974" s="1">
        <v>4972</v>
      </c>
      <c r="B4974" s="2">
        <v>42359.666666666657</v>
      </c>
      <c r="C4974">
        <v>9960</v>
      </c>
      <c r="D4974" t="s">
        <v>24</v>
      </c>
      <c r="E4974" t="s">
        <v>25</v>
      </c>
      <c r="F4974" t="s">
        <v>26</v>
      </c>
      <c r="G4974">
        <v>0.1</v>
      </c>
      <c r="H4974">
        <v>1.08969</v>
      </c>
      <c r="I4974" t="s">
        <v>5004</v>
      </c>
      <c r="J4974">
        <v>9961</v>
      </c>
      <c r="K4974" t="s">
        <v>28</v>
      </c>
      <c r="L4974" t="s">
        <v>29</v>
      </c>
      <c r="M4974">
        <v>0.1</v>
      </c>
      <c r="N4974">
        <v>1.0906400000000001</v>
      </c>
      <c r="O4974">
        <v>9.5</v>
      </c>
      <c r="P4974">
        <v>3.9318081074331147E-3</v>
      </c>
      <c r="Q4974">
        <v>75.422378430214408</v>
      </c>
      <c r="R4974">
        <v>56</v>
      </c>
      <c r="S4974">
        <v>0</v>
      </c>
      <c r="T4974" s="2">
        <v>42359.5</v>
      </c>
      <c r="U4974">
        <v>1</v>
      </c>
      <c r="V4974">
        <v>0</v>
      </c>
      <c r="W4974">
        <v>0</v>
      </c>
      <c r="X4974">
        <v>0.32535544045510928</v>
      </c>
      <c r="Y4974" t="s">
        <v>30</v>
      </c>
    </row>
    <row r="4975" spans="1:25" x14ac:dyDescent="0.25">
      <c r="A4975" s="1">
        <v>4973</v>
      </c>
      <c r="B4975" s="2">
        <v>42360.125</v>
      </c>
      <c r="C4975">
        <v>9962</v>
      </c>
      <c r="D4975" t="s">
        <v>24</v>
      </c>
      <c r="E4975" t="s">
        <v>28</v>
      </c>
      <c r="F4975" t="s">
        <v>26</v>
      </c>
      <c r="G4975">
        <v>0.1</v>
      </c>
      <c r="H4975">
        <v>1.0906400000000001</v>
      </c>
      <c r="I4975" t="s">
        <v>5005</v>
      </c>
      <c r="J4975">
        <v>9963</v>
      </c>
      <c r="K4975" t="s">
        <v>25</v>
      </c>
      <c r="L4975" t="s">
        <v>29</v>
      </c>
      <c r="M4975">
        <v>0.1</v>
      </c>
      <c r="N4975">
        <v>1.0943700000000001</v>
      </c>
      <c r="O4975">
        <v>-37.299999999999997</v>
      </c>
      <c r="P4975">
        <v>3.7171072930140361E-3</v>
      </c>
      <c r="Q4975">
        <v>82.162616233119309</v>
      </c>
      <c r="R4975">
        <v>44</v>
      </c>
      <c r="S4975">
        <v>24</v>
      </c>
      <c r="T4975" s="2">
        <v>42360</v>
      </c>
      <c r="U4975">
        <v>1</v>
      </c>
      <c r="V4975">
        <v>0</v>
      </c>
      <c r="W4975">
        <v>0</v>
      </c>
      <c r="X4975">
        <v>-1.2774482030500609</v>
      </c>
      <c r="Y4975" t="s">
        <v>30</v>
      </c>
    </row>
    <row r="4976" spans="1:25" hidden="1" x14ac:dyDescent="0.25">
      <c r="A4976" s="1">
        <v>4974</v>
      </c>
      <c r="B4976" s="2">
        <v>42360.583333333343</v>
      </c>
      <c r="C4976">
        <v>9964</v>
      </c>
      <c r="D4976" t="s">
        <v>24</v>
      </c>
      <c r="E4976" t="s">
        <v>25</v>
      </c>
      <c r="F4976" t="s">
        <v>26</v>
      </c>
      <c r="G4976">
        <v>0.1</v>
      </c>
      <c r="H4976">
        <v>1.0943700000000001</v>
      </c>
      <c r="I4976" t="s">
        <v>5006</v>
      </c>
      <c r="J4976">
        <v>9965</v>
      </c>
      <c r="K4976" t="s">
        <v>28</v>
      </c>
      <c r="L4976" t="s">
        <v>29</v>
      </c>
      <c r="M4976">
        <v>0.1</v>
      </c>
      <c r="N4976">
        <v>1.0950800000000001</v>
      </c>
      <c r="O4976">
        <v>7.1</v>
      </c>
      <c r="P4976">
        <v>3.5823304383206639E-3</v>
      </c>
      <c r="Q4976">
        <v>89.529692437876562</v>
      </c>
      <c r="R4976">
        <v>32</v>
      </c>
      <c r="S4976">
        <v>12</v>
      </c>
      <c r="T4976" s="2">
        <v>42360.5</v>
      </c>
      <c r="U4976">
        <v>1</v>
      </c>
      <c r="V4976">
        <v>0</v>
      </c>
      <c r="W4976">
        <v>0</v>
      </c>
      <c r="X4976">
        <v>0.24316038181381849</v>
      </c>
      <c r="Y4976" t="s">
        <v>30</v>
      </c>
    </row>
    <row r="4977" spans="1:25" x14ac:dyDescent="0.25">
      <c r="A4977" s="1">
        <v>4975</v>
      </c>
      <c r="B4977" s="2">
        <v>42360.958333333343</v>
      </c>
      <c r="C4977">
        <v>9966</v>
      </c>
      <c r="D4977" t="s">
        <v>24</v>
      </c>
      <c r="E4977" t="s">
        <v>28</v>
      </c>
      <c r="F4977" t="s">
        <v>26</v>
      </c>
      <c r="G4977">
        <v>0.1</v>
      </c>
      <c r="H4977">
        <v>1.0950800000000001</v>
      </c>
      <c r="I4977" t="s">
        <v>5007</v>
      </c>
      <c r="J4977">
        <v>9967</v>
      </c>
      <c r="K4977" t="s">
        <v>25</v>
      </c>
      <c r="L4977" t="s">
        <v>29</v>
      </c>
      <c r="M4977">
        <v>0.1</v>
      </c>
      <c r="N4977">
        <v>1.09236</v>
      </c>
      <c r="O4977">
        <v>27.2</v>
      </c>
      <c r="P4977">
        <v>3.4998665514091492E-3</v>
      </c>
      <c r="Q4977">
        <v>91.206772695949539</v>
      </c>
      <c r="R4977">
        <v>24</v>
      </c>
      <c r="S4977">
        <v>4</v>
      </c>
      <c r="T4977" s="2">
        <v>42360.833333333343</v>
      </c>
      <c r="U4977">
        <v>1</v>
      </c>
      <c r="V4977">
        <v>0</v>
      </c>
      <c r="W4977">
        <v>0</v>
      </c>
      <c r="X4977">
        <v>0.93154399793462883</v>
      </c>
      <c r="Y4977" t="s">
        <v>30</v>
      </c>
    </row>
    <row r="4978" spans="1:25" hidden="1" x14ac:dyDescent="0.25">
      <c r="A4978" s="1">
        <v>4976</v>
      </c>
      <c r="B4978" s="2">
        <v>42361.958333333343</v>
      </c>
      <c r="C4978">
        <v>9968</v>
      </c>
      <c r="D4978" t="s">
        <v>24</v>
      </c>
      <c r="E4978" t="s">
        <v>25</v>
      </c>
      <c r="F4978" t="s">
        <v>26</v>
      </c>
      <c r="G4978">
        <v>0.1</v>
      </c>
      <c r="H4978">
        <v>1.09236</v>
      </c>
      <c r="I4978" t="s">
        <v>5008</v>
      </c>
      <c r="J4978">
        <v>9969</v>
      </c>
      <c r="K4978" t="s">
        <v>28</v>
      </c>
      <c r="L4978" t="s">
        <v>29</v>
      </c>
      <c r="M4978">
        <v>0.1</v>
      </c>
      <c r="N4978">
        <v>1.09649</v>
      </c>
      <c r="O4978">
        <v>41.3</v>
      </c>
      <c r="P4978">
        <v>3.3847041888292679E-3</v>
      </c>
      <c r="Q4978">
        <v>32.922545841828573</v>
      </c>
      <c r="R4978">
        <v>0</v>
      </c>
      <c r="S4978">
        <v>72</v>
      </c>
      <c r="T4978" s="2">
        <v>42361.833333333343</v>
      </c>
      <c r="U4978">
        <v>0</v>
      </c>
      <c r="V4978">
        <v>0</v>
      </c>
      <c r="W4978">
        <v>1</v>
      </c>
      <c r="X4978">
        <v>1.4144399674522119</v>
      </c>
      <c r="Y4978" t="s">
        <v>30</v>
      </c>
    </row>
    <row r="4979" spans="1:25" x14ac:dyDescent="0.25">
      <c r="A4979" s="1">
        <v>4977</v>
      </c>
      <c r="B4979" s="2">
        <v>42366.416666666657</v>
      </c>
      <c r="C4979">
        <v>9970</v>
      </c>
      <c r="D4979" t="s">
        <v>24</v>
      </c>
      <c r="E4979" t="s">
        <v>28</v>
      </c>
      <c r="F4979" t="s">
        <v>26</v>
      </c>
      <c r="G4979">
        <v>0.1</v>
      </c>
      <c r="H4979">
        <v>1.09649</v>
      </c>
      <c r="I4979" t="s">
        <v>5009</v>
      </c>
      <c r="J4979">
        <v>9971</v>
      </c>
      <c r="K4979" t="s">
        <v>25</v>
      </c>
      <c r="L4979" t="s">
        <v>29</v>
      </c>
      <c r="M4979">
        <v>0.1</v>
      </c>
      <c r="N4979">
        <v>1.09887</v>
      </c>
      <c r="O4979">
        <v>-23.8</v>
      </c>
      <c r="P4979">
        <v>3.018423148643676E-3</v>
      </c>
      <c r="Q4979">
        <v>93.975411071581775</v>
      </c>
      <c r="R4979">
        <v>0</v>
      </c>
      <c r="S4979">
        <v>40</v>
      </c>
      <c r="T4979" s="2">
        <v>42366.333333333343</v>
      </c>
      <c r="U4979">
        <v>1</v>
      </c>
      <c r="V4979">
        <v>0</v>
      </c>
      <c r="W4979">
        <v>0</v>
      </c>
      <c r="X4979">
        <v>-0.81510099819280024</v>
      </c>
      <c r="Y4979" t="s">
        <v>30</v>
      </c>
    </row>
    <row r="4980" spans="1:25" hidden="1" x14ac:dyDescent="0.25">
      <c r="A4980" s="1">
        <v>4978</v>
      </c>
      <c r="B4980" s="2">
        <v>42366.583333333343</v>
      </c>
      <c r="C4980">
        <v>9972</v>
      </c>
      <c r="D4980" t="s">
        <v>24</v>
      </c>
      <c r="E4980" t="s">
        <v>25</v>
      </c>
      <c r="F4980" t="s">
        <v>26</v>
      </c>
      <c r="G4980">
        <v>0.1</v>
      </c>
      <c r="H4980">
        <v>1.09887</v>
      </c>
      <c r="I4980" t="s">
        <v>5010</v>
      </c>
      <c r="J4980">
        <v>9973</v>
      </c>
      <c r="K4980" t="s">
        <v>28</v>
      </c>
      <c r="L4980" t="s">
        <v>29</v>
      </c>
      <c r="M4980">
        <v>0.1</v>
      </c>
      <c r="N4980">
        <v>1.09731</v>
      </c>
      <c r="O4980">
        <v>-15.6</v>
      </c>
      <c r="P4980">
        <v>3.0342500665977092E-3</v>
      </c>
      <c r="Q4980">
        <v>93.191458630617603</v>
      </c>
      <c r="R4980">
        <v>8</v>
      </c>
      <c r="S4980">
        <v>100</v>
      </c>
      <c r="T4980" s="2">
        <v>42366.5</v>
      </c>
      <c r="U4980">
        <v>1</v>
      </c>
      <c r="V4980">
        <v>0</v>
      </c>
      <c r="W4980">
        <v>1</v>
      </c>
      <c r="X4980">
        <v>-0.53426788116839008</v>
      </c>
      <c r="Y4980" t="s">
        <v>30</v>
      </c>
    </row>
    <row r="4981" spans="1:25" x14ac:dyDescent="0.25">
      <c r="A4981" s="1">
        <v>4979</v>
      </c>
      <c r="B4981" s="2">
        <v>42366.625</v>
      </c>
      <c r="C4981">
        <v>9974</v>
      </c>
      <c r="D4981" t="s">
        <v>24</v>
      </c>
      <c r="E4981" t="s">
        <v>28</v>
      </c>
      <c r="F4981" t="s">
        <v>26</v>
      </c>
      <c r="G4981">
        <v>0.1</v>
      </c>
      <c r="H4981">
        <v>1.09731</v>
      </c>
      <c r="I4981" t="s">
        <v>5011</v>
      </c>
      <c r="J4981">
        <v>9975</v>
      </c>
      <c r="K4981" t="s">
        <v>25</v>
      </c>
      <c r="L4981" t="s">
        <v>29</v>
      </c>
      <c r="M4981">
        <v>0.1</v>
      </c>
      <c r="N4981">
        <v>1.0928100000000001</v>
      </c>
      <c r="O4981">
        <v>45</v>
      </c>
      <c r="P4981">
        <v>3.0342500665977092E-3</v>
      </c>
      <c r="Q4981">
        <v>93.191458630617603</v>
      </c>
      <c r="R4981">
        <v>8</v>
      </c>
      <c r="S4981">
        <v>100</v>
      </c>
      <c r="T4981" s="2">
        <v>42366.5</v>
      </c>
      <c r="U4981">
        <v>1</v>
      </c>
      <c r="V4981">
        <v>0</v>
      </c>
      <c r="W4981">
        <v>1</v>
      </c>
      <c r="X4981">
        <v>1.5411573495242019</v>
      </c>
      <c r="Y4981" t="s">
        <v>30</v>
      </c>
    </row>
    <row r="4982" spans="1:25" hidden="1" x14ac:dyDescent="0.25">
      <c r="A4982" s="1">
        <v>4980</v>
      </c>
      <c r="B4982" s="2">
        <v>42368.125</v>
      </c>
      <c r="C4982">
        <v>9976</v>
      </c>
      <c r="D4982" t="s">
        <v>24</v>
      </c>
      <c r="E4982" t="s">
        <v>25</v>
      </c>
      <c r="F4982" t="s">
        <v>26</v>
      </c>
      <c r="G4982">
        <v>0.1</v>
      </c>
      <c r="H4982">
        <v>1.0928100000000001</v>
      </c>
      <c r="I4982" t="s">
        <v>5012</v>
      </c>
      <c r="J4982">
        <v>9977</v>
      </c>
      <c r="K4982" t="s">
        <v>28</v>
      </c>
      <c r="L4982" t="s">
        <v>29</v>
      </c>
      <c r="M4982">
        <v>0.1</v>
      </c>
      <c r="N4982">
        <v>1.09131</v>
      </c>
      <c r="O4982">
        <v>-15</v>
      </c>
      <c r="P4982">
        <v>2.987266720824461E-3</v>
      </c>
      <c r="Q4982">
        <v>26.23126338329876</v>
      </c>
      <c r="R4982">
        <v>24</v>
      </c>
      <c r="S4982">
        <v>64</v>
      </c>
      <c r="T4982" s="2">
        <v>42368</v>
      </c>
      <c r="U4982">
        <v>-1</v>
      </c>
      <c r="V4982">
        <v>0</v>
      </c>
      <c r="W4982">
        <v>0</v>
      </c>
      <c r="X4982">
        <v>-0.51371911650806734</v>
      </c>
      <c r="Y4982" t="s">
        <v>30</v>
      </c>
    </row>
    <row r="4983" spans="1:25" x14ac:dyDescent="0.25">
      <c r="A4983" s="1">
        <v>4981</v>
      </c>
      <c r="B4983" s="2">
        <v>42368.75</v>
      </c>
      <c r="C4983">
        <v>9978</v>
      </c>
      <c r="D4983" t="s">
        <v>24</v>
      </c>
      <c r="E4983" t="s">
        <v>28</v>
      </c>
      <c r="F4983" t="s">
        <v>26</v>
      </c>
      <c r="G4983">
        <v>0.1</v>
      </c>
      <c r="H4983">
        <v>1.09131</v>
      </c>
      <c r="I4983" t="s">
        <v>5013</v>
      </c>
      <c r="J4983">
        <v>9979</v>
      </c>
      <c r="K4983" t="s">
        <v>25</v>
      </c>
      <c r="L4983" t="s">
        <v>29</v>
      </c>
      <c r="M4983">
        <v>0.1</v>
      </c>
      <c r="N4983">
        <v>1.0931299999999999</v>
      </c>
      <c r="O4983">
        <v>-18.2</v>
      </c>
      <c r="P4983">
        <v>2.8993842360856602E-3</v>
      </c>
      <c r="Q4983">
        <v>28.1584582441116</v>
      </c>
      <c r="R4983">
        <v>8</v>
      </c>
      <c r="S4983">
        <v>48</v>
      </c>
      <c r="T4983" s="2">
        <v>42368.666666666657</v>
      </c>
      <c r="U4983">
        <v>-1</v>
      </c>
      <c r="V4983">
        <v>0</v>
      </c>
      <c r="W4983">
        <v>0</v>
      </c>
      <c r="X4983">
        <v>-0.62331252802978843</v>
      </c>
      <c r="Y4983" t="s">
        <v>30</v>
      </c>
    </row>
    <row r="4984" spans="1:25" hidden="1" x14ac:dyDescent="0.25">
      <c r="A4984" s="1">
        <v>4982</v>
      </c>
      <c r="B4984" s="2">
        <v>42368.958333333343</v>
      </c>
      <c r="C4984">
        <v>9980</v>
      </c>
      <c r="D4984" t="s">
        <v>24</v>
      </c>
      <c r="E4984" t="s">
        <v>25</v>
      </c>
      <c r="F4984" t="s">
        <v>26</v>
      </c>
      <c r="G4984">
        <v>0.1</v>
      </c>
      <c r="H4984">
        <v>1.0931299999999999</v>
      </c>
      <c r="I4984" t="s">
        <v>5014</v>
      </c>
      <c r="J4984">
        <v>9981</v>
      </c>
      <c r="K4984" t="s">
        <v>28</v>
      </c>
      <c r="L4984" t="s">
        <v>29</v>
      </c>
      <c r="M4984">
        <v>0.1</v>
      </c>
      <c r="N4984">
        <v>1.09229</v>
      </c>
      <c r="O4984">
        <v>-8.4</v>
      </c>
      <c r="P4984">
        <v>2.9344282192223991E-3</v>
      </c>
      <c r="Q4984">
        <v>28.222667240154891</v>
      </c>
      <c r="R4984">
        <v>4</v>
      </c>
      <c r="S4984">
        <v>44</v>
      </c>
      <c r="T4984" s="2">
        <v>42368.833333333343</v>
      </c>
      <c r="U4984">
        <v>-1</v>
      </c>
      <c r="V4984">
        <v>0</v>
      </c>
      <c r="W4984">
        <v>0</v>
      </c>
      <c r="X4984">
        <v>-0.28768270524451772</v>
      </c>
      <c r="Y4984" t="s">
        <v>30</v>
      </c>
    </row>
    <row r="4985" spans="1:25" x14ac:dyDescent="0.25">
      <c r="A4985" s="1">
        <v>4983</v>
      </c>
      <c r="B4985" s="2">
        <v>42369.5</v>
      </c>
      <c r="C4985">
        <v>9982</v>
      </c>
      <c r="D4985" t="s">
        <v>24</v>
      </c>
      <c r="E4985" t="s">
        <v>28</v>
      </c>
      <c r="F4985" t="s">
        <v>26</v>
      </c>
      <c r="G4985">
        <v>0.1</v>
      </c>
      <c r="H4985">
        <v>1.09229</v>
      </c>
      <c r="I4985" t="s">
        <v>5015</v>
      </c>
      <c r="J4985">
        <v>9983</v>
      </c>
      <c r="K4985" t="s">
        <v>25</v>
      </c>
      <c r="L4985" t="s">
        <v>29</v>
      </c>
      <c r="M4985">
        <v>0.1</v>
      </c>
      <c r="N4985">
        <v>1.0871599999999999</v>
      </c>
      <c r="O4985">
        <v>51.3</v>
      </c>
      <c r="P4985">
        <v>2.6874740516150378E-3</v>
      </c>
      <c r="Q4985">
        <v>27.21382289416837</v>
      </c>
      <c r="R4985">
        <v>60</v>
      </c>
      <c r="S4985">
        <v>32</v>
      </c>
      <c r="T4985" s="2">
        <v>42369.333333333343</v>
      </c>
      <c r="U4985">
        <v>-1</v>
      </c>
      <c r="V4985">
        <v>0</v>
      </c>
      <c r="W4985">
        <v>0</v>
      </c>
      <c r="X4985">
        <v>1.7569193784575901</v>
      </c>
      <c r="Y4985" t="s">
        <v>30</v>
      </c>
    </row>
    <row r="4986" spans="1:25" hidden="1" x14ac:dyDescent="0.25">
      <c r="A4986" s="1">
        <v>4984</v>
      </c>
      <c r="B4986" s="2">
        <v>42373.25</v>
      </c>
      <c r="C4986">
        <v>9984</v>
      </c>
      <c r="D4986" t="s">
        <v>24</v>
      </c>
      <c r="E4986" t="s">
        <v>25</v>
      </c>
      <c r="F4986" t="s">
        <v>26</v>
      </c>
      <c r="G4986">
        <v>0.1</v>
      </c>
      <c r="H4986">
        <v>1.0871599999999999</v>
      </c>
      <c r="I4986" t="s">
        <v>5016</v>
      </c>
      <c r="J4986">
        <v>9985</v>
      </c>
      <c r="K4986" t="s">
        <v>28</v>
      </c>
      <c r="L4986" t="s">
        <v>29</v>
      </c>
      <c r="M4986">
        <v>0.1</v>
      </c>
      <c r="N4986">
        <v>1.0835699999999999</v>
      </c>
      <c r="O4986">
        <v>-35.9</v>
      </c>
      <c r="P4986">
        <v>3.0352781263876271E-3</v>
      </c>
      <c r="Q4986">
        <v>32.37115925135317</v>
      </c>
      <c r="R4986">
        <v>96</v>
      </c>
      <c r="S4986">
        <v>12</v>
      </c>
      <c r="T4986" s="2">
        <v>42373.166666666657</v>
      </c>
      <c r="U4986">
        <v>0</v>
      </c>
      <c r="V4986">
        <v>-1</v>
      </c>
      <c r="W4986">
        <v>0</v>
      </c>
      <c r="X4986">
        <v>-1.229501085509308</v>
      </c>
      <c r="Y4986" t="s">
        <v>30</v>
      </c>
    </row>
    <row r="4987" spans="1:25" x14ac:dyDescent="0.25">
      <c r="A4987" s="1">
        <v>4985</v>
      </c>
      <c r="B4987" s="2">
        <v>42373.708333333343</v>
      </c>
      <c r="C4987">
        <v>9986</v>
      </c>
      <c r="D4987" t="s">
        <v>24</v>
      </c>
      <c r="E4987" t="s">
        <v>28</v>
      </c>
      <c r="F4987" t="s">
        <v>26</v>
      </c>
      <c r="G4987">
        <v>0.1</v>
      </c>
      <c r="H4987">
        <v>1.0835699999999999</v>
      </c>
      <c r="I4987" t="s">
        <v>5017</v>
      </c>
      <c r="J4987">
        <v>9987</v>
      </c>
      <c r="K4987" t="s">
        <v>25</v>
      </c>
      <c r="L4987" t="s">
        <v>29</v>
      </c>
      <c r="M4987">
        <v>0.1</v>
      </c>
      <c r="N4987">
        <v>1.08318</v>
      </c>
      <c r="O4987">
        <v>3.9</v>
      </c>
      <c r="P4987">
        <v>4.0132383541084662E-3</v>
      </c>
      <c r="Q4987">
        <v>43.53830724242507</v>
      </c>
      <c r="R4987">
        <v>100</v>
      </c>
      <c r="S4987">
        <v>0</v>
      </c>
      <c r="T4987" s="2">
        <v>42373.666666666657</v>
      </c>
      <c r="U4987">
        <v>0</v>
      </c>
      <c r="V4987">
        <v>-1</v>
      </c>
      <c r="W4987">
        <v>0</v>
      </c>
      <c r="X4987">
        <v>0.13356697029209749</v>
      </c>
      <c r="Y4987" t="s">
        <v>30</v>
      </c>
    </row>
    <row r="4988" spans="1:25" hidden="1" x14ac:dyDescent="0.25">
      <c r="A4988" s="1">
        <v>4986</v>
      </c>
      <c r="B4988" s="2">
        <v>42374.125</v>
      </c>
      <c r="C4988">
        <v>9988</v>
      </c>
      <c r="D4988" t="s">
        <v>24</v>
      </c>
      <c r="E4988" t="s">
        <v>25</v>
      </c>
      <c r="F4988" t="s">
        <v>26</v>
      </c>
      <c r="G4988">
        <v>0.1</v>
      </c>
      <c r="H4988">
        <v>1.08318</v>
      </c>
      <c r="I4988" t="s">
        <v>5018</v>
      </c>
      <c r="J4988">
        <v>9989</v>
      </c>
      <c r="K4988" t="s">
        <v>28</v>
      </c>
      <c r="L4988" t="s">
        <v>29</v>
      </c>
      <c r="M4988">
        <v>0.1</v>
      </c>
      <c r="N4988">
        <v>1.0789299999999999</v>
      </c>
      <c r="O4988">
        <v>-42.5</v>
      </c>
      <c r="P4988">
        <v>3.7728432747159918E-3</v>
      </c>
      <c r="Q4988">
        <v>26.48125755743683</v>
      </c>
      <c r="R4988">
        <v>92</v>
      </c>
      <c r="S4988">
        <v>12</v>
      </c>
      <c r="T4988" s="2">
        <v>42374</v>
      </c>
      <c r="U4988">
        <v>-1</v>
      </c>
      <c r="V4988">
        <v>-1</v>
      </c>
      <c r="W4988">
        <v>0</v>
      </c>
      <c r="X4988">
        <v>-1.455537496772858</v>
      </c>
      <c r="Y4988" t="s">
        <v>30</v>
      </c>
    </row>
    <row r="4989" spans="1:25" x14ac:dyDescent="0.25">
      <c r="A4989" s="1">
        <v>4987</v>
      </c>
      <c r="B4989" s="2">
        <v>42374.458333333343</v>
      </c>
      <c r="C4989">
        <v>9990</v>
      </c>
      <c r="D4989" t="s">
        <v>24</v>
      </c>
      <c r="E4989" t="s">
        <v>28</v>
      </c>
      <c r="F4989" t="s">
        <v>26</v>
      </c>
      <c r="G4989">
        <v>0.1</v>
      </c>
      <c r="H4989">
        <v>1.0789299999999999</v>
      </c>
      <c r="I4989" t="s">
        <v>5019</v>
      </c>
      <c r="J4989">
        <v>9991</v>
      </c>
      <c r="K4989" t="s">
        <v>25</v>
      </c>
      <c r="L4989" t="s">
        <v>29</v>
      </c>
      <c r="M4989">
        <v>0.1</v>
      </c>
      <c r="N4989">
        <v>1.0750299999999999</v>
      </c>
      <c r="O4989">
        <v>39</v>
      </c>
      <c r="P4989">
        <v>3.8374515991173668E-3</v>
      </c>
      <c r="Q4989">
        <v>19.035110130022499</v>
      </c>
      <c r="R4989">
        <v>100</v>
      </c>
      <c r="S4989">
        <v>4</v>
      </c>
      <c r="T4989" s="2">
        <v>42374.333333333343</v>
      </c>
      <c r="U4989">
        <v>-1</v>
      </c>
      <c r="V4989">
        <v>-1</v>
      </c>
      <c r="W4989">
        <v>0</v>
      </c>
      <c r="X4989">
        <v>1.335669702920975</v>
      </c>
      <c r="Y4989" t="s">
        <v>30</v>
      </c>
    </row>
    <row r="4990" spans="1:25" hidden="1" x14ac:dyDescent="0.25">
      <c r="A4990" s="1">
        <v>4988</v>
      </c>
      <c r="B4990" s="2">
        <v>42374.958333333343</v>
      </c>
      <c r="C4990">
        <v>9992</v>
      </c>
      <c r="D4990" t="s">
        <v>24</v>
      </c>
      <c r="E4990" t="s">
        <v>25</v>
      </c>
      <c r="F4990" t="s">
        <v>26</v>
      </c>
      <c r="G4990">
        <v>0.1</v>
      </c>
      <c r="H4990">
        <v>1.0750299999999999</v>
      </c>
      <c r="I4990" t="s">
        <v>5020</v>
      </c>
      <c r="J4990">
        <v>9993</v>
      </c>
      <c r="K4990" t="s">
        <v>28</v>
      </c>
      <c r="L4990" t="s">
        <v>29</v>
      </c>
      <c r="M4990">
        <v>0.1</v>
      </c>
      <c r="N4990">
        <v>1.08867</v>
      </c>
      <c r="O4990">
        <v>136.4</v>
      </c>
      <c r="P4990">
        <v>3.8206819108093548E-3</v>
      </c>
      <c r="Q4990">
        <v>10.474569838781241</v>
      </c>
      <c r="R4990">
        <v>96</v>
      </c>
      <c r="S4990">
        <v>64</v>
      </c>
      <c r="T4990" s="2">
        <v>42374.833333333343</v>
      </c>
      <c r="U4990">
        <v>-1</v>
      </c>
      <c r="V4990">
        <v>-1</v>
      </c>
      <c r="W4990">
        <v>0</v>
      </c>
      <c r="X4990">
        <v>4.6714191661133597</v>
      </c>
      <c r="Y4990" t="s">
        <v>30</v>
      </c>
    </row>
    <row r="4991" spans="1:25" x14ac:dyDescent="0.25">
      <c r="A4991" s="1">
        <v>4989</v>
      </c>
      <c r="B4991" s="2">
        <v>42377.208333333343</v>
      </c>
      <c r="C4991">
        <v>9994</v>
      </c>
      <c r="D4991" t="s">
        <v>24</v>
      </c>
      <c r="E4991" t="s">
        <v>28</v>
      </c>
      <c r="F4991" t="s">
        <v>26</v>
      </c>
      <c r="G4991">
        <v>0.1</v>
      </c>
      <c r="H4991">
        <v>1.08867</v>
      </c>
      <c r="I4991" t="s">
        <v>5021</v>
      </c>
      <c r="J4991">
        <v>9995</v>
      </c>
      <c r="K4991" t="s">
        <v>25</v>
      </c>
      <c r="L4991" t="s">
        <v>29</v>
      </c>
      <c r="M4991">
        <v>0.1</v>
      </c>
      <c r="N4991">
        <v>1.08971</v>
      </c>
      <c r="O4991">
        <v>-10.4</v>
      </c>
      <c r="P4991">
        <v>4.4299442001412091E-3</v>
      </c>
      <c r="Q4991">
        <v>80.958369132733921</v>
      </c>
      <c r="R4991">
        <v>40</v>
      </c>
      <c r="S4991">
        <v>8</v>
      </c>
      <c r="T4991" s="2">
        <v>42377.166666666657</v>
      </c>
      <c r="U4991">
        <v>1</v>
      </c>
      <c r="V4991">
        <v>0</v>
      </c>
      <c r="W4991">
        <v>0</v>
      </c>
      <c r="X4991">
        <v>-0.35617858744559339</v>
      </c>
      <c r="Y4991" t="s">
        <v>30</v>
      </c>
    </row>
    <row r="4992" spans="1:25" hidden="1" x14ac:dyDescent="0.25">
      <c r="A4992" s="1">
        <v>4990</v>
      </c>
      <c r="B4992" s="2">
        <v>42377.875</v>
      </c>
      <c r="C4992">
        <v>9996</v>
      </c>
      <c r="D4992" t="s">
        <v>24</v>
      </c>
      <c r="E4992" t="s">
        <v>25</v>
      </c>
      <c r="F4992" t="s">
        <v>26</v>
      </c>
      <c r="G4992">
        <v>0.1</v>
      </c>
      <c r="H4992">
        <v>1.08971</v>
      </c>
      <c r="I4992" t="s">
        <v>5022</v>
      </c>
      <c r="J4992">
        <v>9997</v>
      </c>
      <c r="K4992" t="s">
        <v>28</v>
      </c>
      <c r="L4992" t="s">
        <v>29</v>
      </c>
      <c r="M4992">
        <v>0.1</v>
      </c>
      <c r="N4992">
        <v>1.0913600000000001</v>
      </c>
      <c r="O4992">
        <v>16.5</v>
      </c>
      <c r="P4992">
        <v>4.8741734251414124E-3</v>
      </c>
      <c r="Q4992">
        <v>75.531346747472924</v>
      </c>
      <c r="R4992">
        <v>24</v>
      </c>
      <c r="S4992">
        <v>76</v>
      </c>
      <c r="T4992" s="2">
        <v>42377.833333333343</v>
      </c>
      <c r="U4992">
        <v>1</v>
      </c>
      <c r="V4992">
        <v>0</v>
      </c>
      <c r="W4992">
        <v>1</v>
      </c>
      <c r="X4992">
        <v>0.56509102815887413</v>
      </c>
      <c r="Y4992" t="s">
        <v>30</v>
      </c>
    </row>
    <row r="4993" spans="1:25" x14ac:dyDescent="0.25">
      <c r="A4993" s="1">
        <v>4991</v>
      </c>
      <c r="B4993" s="2">
        <v>42380.291666666657</v>
      </c>
      <c r="C4993">
        <v>9998</v>
      </c>
      <c r="D4993" t="s">
        <v>24</v>
      </c>
      <c r="E4993" t="s">
        <v>28</v>
      </c>
      <c r="F4993" t="s">
        <v>26</v>
      </c>
      <c r="G4993">
        <v>0.1</v>
      </c>
      <c r="H4993">
        <v>1.0913600000000001</v>
      </c>
      <c r="I4993" t="s">
        <v>5023</v>
      </c>
      <c r="J4993">
        <v>9999</v>
      </c>
      <c r="K4993" t="s">
        <v>25</v>
      </c>
      <c r="L4993" t="s">
        <v>29</v>
      </c>
      <c r="M4993">
        <v>0.1</v>
      </c>
      <c r="N4993">
        <v>1.0880399999999999</v>
      </c>
      <c r="O4993">
        <v>33.200000000000003</v>
      </c>
      <c r="P4993">
        <v>4.7651801471882633E-3</v>
      </c>
      <c r="Q4993">
        <v>83.991298991946778</v>
      </c>
      <c r="R4993">
        <v>16</v>
      </c>
      <c r="S4993">
        <v>96</v>
      </c>
      <c r="T4993" s="2">
        <v>42380.166666666657</v>
      </c>
      <c r="U4993">
        <v>1</v>
      </c>
      <c r="V4993">
        <v>0</v>
      </c>
      <c r="W4993">
        <v>1</v>
      </c>
      <c r="X4993">
        <v>1.1370316445378561</v>
      </c>
      <c r="Y4993" t="s">
        <v>30</v>
      </c>
    </row>
    <row r="4994" spans="1:25" hidden="1" x14ac:dyDescent="0.25">
      <c r="A4994" s="1">
        <v>4992</v>
      </c>
      <c r="B4994" s="2">
        <v>42381.25</v>
      </c>
      <c r="C4994">
        <v>10000</v>
      </c>
      <c r="D4994" t="s">
        <v>24</v>
      </c>
      <c r="E4994" t="s">
        <v>25</v>
      </c>
      <c r="F4994" t="s">
        <v>26</v>
      </c>
      <c r="G4994">
        <v>0.1</v>
      </c>
      <c r="H4994">
        <v>1.0880399999999999</v>
      </c>
      <c r="I4994" t="s">
        <v>5024</v>
      </c>
      <c r="J4994">
        <v>10001</v>
      </c>
      <c r="K4994" t="s">
        <v>28</v>
      </c>
      <c r="L4994" t="s">
        <v>29</v>
      </c>
      <c r="M4994">
        <v>0.1</v>
      </c>
      <c r="N4994">
        <v>1.0847899999999999</v>
      </c>
      <c r="O4994">
        <v>-32.5</v>
      </c>
      <c r="P4994">
        <v>4.4980808021994473E-3</v>
      </c>
      <c r="Q4994">
        <v>35.849810265628193</v>
      </c>
      <c r="R4994">
        <v>12</v>
      </c>
      <c r="S4994">
        <v>72</v>
      </c>
      <c r="T4994" s="2">
        <v>42381.166666666657</v>
      </c>
      <c r="U4994">
        <v>0</v>
      </c>
      <c r="V4994">
        <v>0</v>
      </c>
      <c r="W4994">
        <v>1</v>
      </c>
      <c r="X4994">
        <v>-1.113058085767479</v>
      </c>
      <c r="Y4994" t="s">
        <v>30</v>
      </c>
    </row>
    <row r="4995" spans="1:25" x14ac:dyDescent="0.25">
      <c r="A4995" s="1">
        <v>4993</v>
      </c>
      <c r="B4995" s="2">
        <v>42381.541666666657</v>
      </c>
      <c r="C4995">
        <v>10002</v>
      </c>
      <c r="D4995" t="s">
        <v>24</v>
      </c>
      <c r="E4995" t="s">
        <v>28</v>
      </c>
      <c r="F4995" t="s">
        <v>26</v>
      </c>
      <c r="G4995">
        <v>0.1</v>
      </c>
      <c r="H4995">
        <v>1.0847899999999999</v>
      </c>
      <c r="I4995" t="s">
        <v>5025</v>
      </c>
      <c r="J4995">
        <v>10003</v>
      </c>
      <c r="K4995" t="s">
        <v>25</v>
      </c>
      <c r="L4995" t="s">
        <v>29</v>
      </c>
      <c r="M4995">
        <v>0.1</v>
      </c>
      <c r="N4995">
        <v>1.0854600000000001</v>
      </c>
      <c r="O4995">
        <v>-6.7</v>
      </c>
      <c r="P4995">
        <v>4.3794166100597212E-3</v>
      </c>
      <c r="Q4995">
        <v>34.911124425804012</v>
      </c>
      <c r="R4995">
        <v>4</v>
      </c>
      <c r="S4995">
        <v>64</v>
      </c>
      <c r="T4995" s="2">
        <v>42381.5</v>
      </c>
      <c r="U4995">
        <v>0</v>
      </c>
      <c r="V4995">
        <v>0</v>
      </c>
      <c r="W4995">
        <v>0</v>
      </c>
      <c r="X4995">
        <v>-0.2294612053736034</v>
      </c>
      <c r="Y4995" t="s">
        <v>30</v>
      </c>
    </row>
    <row r="4996" spans="1:25" hidden="1" x14ac:dyDescent="0.25">
      <c r="A4996" s="1">
        <v>4994</v>
      </c>
      <c r="B4996" s="2">
        <v>42381.958333333343</v>
      </c>
      <c r="C4996">
        <v>10004</v>
      </c>
      <c r="D4996" t="s">
        <v>24</v>
      </c>
      <c r="E4996" t="s">
        <v>25</v>
      </c>
      <c r="F4996" t="s">
        <v>26</v>
      </c>
      <c r="G4996">
        <v>0.1</v>
      </c>
      <c r="H4996">
        <v>1.0854600000000001</v>
      </c>
      <c r="I4996" t="s">
        <v>5026</v>
      </c>
      <c r="J4996">
        <v>10005</v>
      </c>
      <c r="K4996" t="s">
        <v>28</v>
      </c>
      <c r="L4996" t="s">
        <v>29</v>
      </c>
      <c r="M4996">
        <v>0.1</v>
      </c>
      <c r="N4996">
        <v>1.0824</v>
      </c>
      <c r="O4996">
        <v>-30.6</v>
      </c>
      <c r="P4996">
        <v>4.3858235056127111E-3</v>
      </c>
      <c r="Q4996">
        <v>25.291785649028121</v>
      </c>
      <c r="R4996">
        <v>0</v>
      </c>
      <c r="S4996">
        <v>56</v>
      </c>
      <c r="T4996" s="2">
        <v>42381.833333333343</v>
      </c>
      <c r="U4996">
        <v>-1</v>
      </c>
      <c r="V4996">
        <v>0</v>
      </c>
      <c r="W4996">
        <v>0</v>
      </c>
      <c r="X4996">
        <v>-1.047986997676458</v>
      </c>
      <c r="Y4996" t="s">
        <v>30</v>
      </c>
    </row>
    <row r="4997" spans="1:25" x14ac:dyDescent="0.25">
      <c r="A4997" s="1">
        <v>4995</v>
      </c>
      <c r="B4997" s="2">
        <v>42382.166666666657</v>
      </c>
      <c r="C4997">
        <v>10006</v>
      </c>
      <c r="D4997" t="s">
        <v>24</v>
      </c>
      <c r="E4997" t="s">
        <v>28</v>
      </c>
      <c r="F4997" t="s">
        <v>26</v>
      </c>
      <c r="G4997">
        <v>0.1</v>
      </c>
      <c r="H4997">
        <v>1.0824</v>
      </c>
      <c r="I4997" t="s">
        <v>5027</v>
      </c>
      <c r="J4997">
        <v>10007</v>
      </c>
      <c r="K4997" t="s">
        <v>25</v>
      </c>
      <c r="L4997" t="s">
        <v>29</v>
      </c>
      <c r="M4997">
        <v>0.1</v>
      </c>
      <c r="N4997">
        <v>1.08314</v>
      </c>
      <c r="O4997">
        <v>-7.4</v>
      </c>
      <c r="P4997">
        <v>4.3554075409260864E-3</v>
      </c>
      <c r="Q4997">
        <v>16.64920441169652</v>
      </c>
      <c r="R4997">
        <v>0</v>
      </c>
      <c r="S4997">
        <v>52</v>
      </c>
      <c r="T4997" s="2">
        <v>42382</v>
      </c>
      <c r="U4997">
        <v>-1</v>
      </c>
      <c r="V4997">
        <v>0</v>
      </c>
      <c r="W4997">
        <v>0</v>
      </c>
      <c r="X4997">
        <v>-0.25343476414397992</v>
      </c>
      <c r="Y4997" t="s">
        <v>30</v>
      </c>
    </row>
    <row r="4998" spans="1:25" hidden="1" x14ac:dyDescent="0.25">
      <c r="A4998" s="1">
        <v>4996</v>
      </c>
      <c r="B4998" s="2">
        <v>42382.666666666657</v>
      </c>
      <c r="C4998">
        <v>10008</v>
      </c>
      <c r="D4998" t="s">
        <v>24</v>
      </c>
      <c r="E4998" t="s">
        <v>25</v>
      </c>
      <c r="F4998" t="s">
        <v>26</v>
      </c>
      <c r="G4998">
        <v>0.1</v>
      </c>
      <c r="H4998">
        <v>1.08314</v>
      </c>
      <c r="I4998" t="s">
        <v>5028</v>
      </c>
      <c r="J4998">
        <v>10009</v>
      </c>
      <c r="K4998" t="s">
        <v>28</v>
      </c>
      <c r="L4998" t="s">
        <v>29</v>
      </c>
      <c r="M4998">
        <v>0.1</v>
      </c>
      <c r="N4998">
        <v>1.08673</v>
      </c>
      <c r="O4998">
        <v>35.9</v>
      </c>
      <c r="P4998">
        <v>4.0420810376875244E-3</v>
      </c>
      <c r="Q4998">
        <v>14.12928905830497</v>
      </c>
      <c r="R4998">
        <v>0</v>
      </c>
      <c r="S4998">
        <v>40</v>
      </c>
      <c r="T4998" s="2">
        <v>42382.5</v>
      </c>
      <c r="U4998">
        <v>-1</v>
      </c>
      <c r="V4998">
        <v>0</v>
      </c>
      <c r="W4998">
        <v>0</v>
      </c>
      <c r="X4998">
        <v>1.229501085509308</v>
      </c>
      <c r="Y4998" t="s">
        <v>30</v>
      </c>
    </row>
    <row r="4999" spans="1:25" x14ac:dyDescent="0.25">
      <c r="A4999" s="1">
        <v>4997</v>
      </c>
      <c r="B4999" s="2">
        <v>42383.375</v>
      </c>
      <c r="C4999">
        <v>10010</v>
      </c>
      <c r="D4999" t="s">
        <v>24</v>
      </c>
      <c r="E4999" t="s">
        <v>28</v>
      </c>
      <c r="F4999" t="s">
        <v>26</v>
      </c>
      <c r="G4999">
        <v>0.1</v>
      </c>
      <c r="H4999">
        <v>1.08673</v>
      </c>
      <c r="I4999" t="s">
        <v>5029</v>
      </c>
      <c r="J4999">
        <v>10011</v>
      </c>
      <c r="K4999" t="s">
        <v>25</v>
      </c>
      <c r="L4999" t="s">
        <v>29</v>
      </c>
      <c r="M4999">
        <v>0.1</v>
      </c>
      <c r="N4999">
        <v>1.0902499999999999</v>
      </c>
      <c r="O4999">
        <v>-35.200000000000003</v>
      </c>
      <c r="P4999">
        <v>4.2109776892182366E-3</v>
      </c>
      <c r="Q4999">
        <v>76.950300727574373</v>
      </c>
      <c r="R4999">
        <v>8</v>
      </c>
      <c r="S4999">
        <v>20</v>
      </c>
      <c r="T4999" s="2">
        <v>42383.333333333343</v>
      </c>
      <c r="U4999">
        <v>1</v>
      </c>
      <c r="V4999">
        <v>0</v>
      </c>
      <c r="W4999">
        <v>0</v>
      </c>
      <c r="X4999">
        <v>-1.205527526738932</v>
      </c>
      <c r="Y4999" t="s">
        <v>30</v>
      </c>
    </row>
    <row r="5000" spans="1:25" hidden="1" x14ac:dyDescent="0.25">
      <c r="A5000" s="1">
        <v>4998</v>
      </c>
      <c r="B5000" s="2">
        <v>42383.5</v>
      </c>
      <c r="C5000">
        <v>10012</v>
      </c>
      <c r="D5000" t="s">
        <v>24</v>
      </c>
      <c r="E5000" t="s">
        <v>25</v>
      </c>
      <c r="F5000" t="s">
        <v>26</v>
      </c>
      <c r="G5000">
        <v>0.1</v>
      </c>
      <c r="H5000">
        <v>1.0902499999999999</v>
      </c>
      <c r="I5000" t="s">
        <v>5030</v>
      </c>
      <c r="J5000">
        <v>10013</v>
      </c>
      <c r="K5000" t="s">
        <v>28</v>
      </c>
      <c r="L5000" t="s">
        <v>29</v>
      </c>
      <c r="M5000">
        <v>0.1</v>
      </c>
      <c r="N5000">
        <v>1.0839099999999999</v>
      </c>
      <c r="O5000">
        <v>-63.4</v>
      </c>
      <c r="P5000">
        <v>4.2109776892182366E-3</v>
      </c>
      <c r="Q5000">
        <v>76.950300727574373</v>
      </c>
      <c r="R5000">
        <v>8</v>
      </c>
      <c r="S5000">
        <v>20</v>
      </c>
      <c r="T5000" s="2">
        <v>42383.333333333343</v>
      </c>
      <c r="U5000">
        <v>1</v>
      </c>
      <c r="V5000">
        <v>0</v>
      </c>
      <c r="W5000">
        <v>0</v>
      </c>
      <c r="X5000">
        <v>-2.171319465774098</v>
      </c>
      <c r="Y5000" t="s">
        <v>30</v>
      </c>
    </row>
    <row r="5001" spans="1:25" x14ac:dyDescent="0.25">
      <c r="A5001" s="1">
        <v>4999</v>
      </c>
      <c r="B5001" s="2">
        <v>42383.75</v>
      </c>
      <c r="C5001">
        <v>10014</v>
      </c>
      <c r="D5001" t="s">
        <v>24</v>
      </c>
      <c r="E5001" t="s">
        <v>28</v>
      </c>
      <c r="F5001" t="s">
        <v>26</v>
      </c>
      <c r="G5001">
        <v>0.1</v>
      </c>
      <c r="H5001">
        <v>1.0839099999999999</v>
      </c>
      <c r="I5001" t="s">
        <v>5031</v>
      </c>
      <c r="J5001">
        <v>10015</v>
      </c>
      <c r="K5001" t="s">
        <v>25</v>
      </c>
      <c r="L5001" t="s">
        <v>29</v>
      </c>
      <c r="M5001">
        <v>0.1</v>
      </c>
      <c r="N5001">
        <v>1.0881799999999999</v>
      </c>
      <c r="O5001">
        <v>-42.7</v>
      </c>
      <c r="P5001">
        <v>4.6284450483565377E-3</v>
      </c>
      <c r="Q5001">
        <v>59.97135511886551</v>
      </c>
      <c r="R5001">
        <v>0</v>
      </c>
      <c r="S5001">
        <v>12</v>
      </c>
      <c r="T5001" s="2">
        <v>42383.666666666657</v>
      </c>
      <c r="U5001">
        <v>0</v>
      </c>
      <c r="V5001">
        <v>0</v>
      </c>
      <c r="W5001">
        <v>0</v>
      </c>
      <c r="X5001">
        <v>-1.462387084992965</v>
      </c>
      <c r="Y5001" t="s">
        <v>30</v>
      </c>
    </row>
    <row r="5002" spans="1:25" hidden="1" x14ac:dyDescent="0.25">
      <c r="A5002" s="1">
        <v>5000</v>
      </c>
      <c r="B5002" s="2">
        <v>42384.208333333343</v>
      </c>
      <c r="C5002">
        <v>10016</v>
      </c>
      <c r="D5002" t="s">
        <v>24</v>
      </c>
      <c r="E5002" t="s">
        <v>25</v>
      </c>
      <c r="F5002" t="s">
        <v>26</v>
      </c>
      <c r="G5002">
        <v>0.1</v>
      </c>
      <c r="H5002">
        <v>1.0881799999999999</v>
      </c>
      <c r="I5002" t="s">
        <v>5032</v>
      </c>
      <c r="J5002">
        <v>10017</v>
      </c>
      <c r="K5002" t="s">
        <v>28</v>
      </c>
      <c r="L5002" t="s">
        <v>29</v>
      </c>
      <c r="M5002">
        <v>0.1</v>
      </c>
      <c r="N5002">
        <v>1.09169</v>
      </c>
      <c r="O5002">
        <v>35.1</v>
      </c>
      <c r="P5002">
        <v>4.161794377273818E-3</v>
      </c>
      <c r="Q5002">
        <v>48.204386599181078</v>
      </c>
      <c r="R5002">
        <v>60</v>
      </c>
      <c r="S5002">
        <v>0</v>
      </c>
      <c r="T5002" s="2">
        <v>42384.166666666657</v>
      </c>
      <c r="U5002">
        <v>0</v>
      </c>
      <c r="V5002">
        <v>0</v>
      </c>
      <c r="W5002">
        <v>0</v>
      </c>
      <c r="X5002">
        <v>1.202102732628878</v>
      </c>
      <c r="Y5002" t="s">
        <v>30</v>
      </c>
    </row>
    <row r="5003" spans="1:25" x14ac:dyDescent="0.25">
      <c r="A5003" s="1">
        <v>5001</v>
      </c>
      <c r="B5003" s="2">
        <v>42384.958333333343</v>
      </c>
      <c r="C5003">
        <v>10018</v>
      </c>
      <c r="D5003" t="s">
        <v>24</v>
      </c>
      <c r="E5003" t="s">
        <v>28</v>
      </c>
      <c r="F5003" t="s">
        <v>26</v>
      </c>
      <c r="G5003">
        <v>0.1</v>
      </c>
      <c r="H5003">
        <v>1.09169</v>
      </c>
      <c r="I5003" t="s">
        <v>5033</v>
      </c>
      <c r="J5003">
        <v>10019</v>
      </c>
      <c r="K5003" t="s">
        <v>25</v>
      </c>
      <c r="L5003" t="s">
        <v>29</v>
      </c>
      <c r="M5003">
        <v>0.1</v>
      </c>
      <c r="N5003">
        <v>1.0891999999999999</v>
      </c>
      <c r="O5003">
        <v>24.9</v>
      </c>
      <c r="P5003">
        <v>4.7564730635494936E-3</v>
      </c>
      <c r="Q5003">
        <v>73.931761271575624</v>
      </c>
      <c r="R5003">
        <v>44</v>
      </c>
      <c r="S5003">
        <v>92</v>
      </c>
      <c r="T5003" s="2">
        <v>42384.833333333343</v>
      </c>
      <c r="U5003">
        <v>1</v>
      </c>
      <c r="V5003">
        <v>0</v>
      </c>
      <c r="W5003">
        <v>1</v>
      </c>
      <c r="X5003">
        <v>0.8527737334033918</v>
      </c>
      <c r="Y5003" t="s">
        <v>30</v>
      </c>
    </row>
    <row r="5004" spans="1:25" hidden="1" x14ac:dyDescent="0.25">
      <c r="A5004" s="1">
        <v>5002</v>
      </c>
      <c r="B5004" s="2">
        <v>42387.916666666657</v>
      </c>
      <c r="C5004">
        <v>10020</v>
      </c>
      <c r="D5004" t="s">
        <v>24</v>
      </c>
      <c r="E5004" t="s">
        <v>25</v>
      </c>
      <c r="F5004" t="s">
        <v>26</v>
      </c>
      <c r="G5004">
        <v>0.1</v>
      </c>
      <c r="H5004">
        <v>1.0891999999999999</v>
      </c>
      <c r="I5004" t="s">
        <v>5034</v>
      </c>
      <c r="J5004">
        <v>10021</v>
      </c>
      <c r="K5004" t="s">
        <v>28</v>
      </c>
      <c r="L5004" t="s">
        <v>29</v>
      </c>
      <c r="M5004">
        <v>0.1</v>
      </c>
      <c r="N5004">
        <v>1.08832</v>
      </c>
      <c r="O5004">
        <v>-8.8000000000000007</v>
      </c>
      <c r="P5004">
        <v>3.9540844962290232E-3</v>
      </c>
      <c r="Q5004">
        <v>39.081225033288177</v>
      </c>
      <c r="R5004">
        <v>20</v>
      </c>
      <c r="S5004">
        <v>68</v>
      </c>
      <c r="T5004" s="2">
        <v>42387.833333333343</v>
      </c>
      <c r="U5004">
        <v>0</v>
      </c>
      <c r="V5004">
        <v>0</v>
      </c>
      <c r="W5004">
        <v>0</v>
      </c>
      <c r="X5004">
        <v>-0.3013818816847329</v>
      </c>
      <c r="Y5004" t="s">
        <v>30</v>
      </c>
    </row>
    <row r="5005" spans="1:25" x14ac:dyDescent="0.25">
      <c r="A5005" s="1">
        <v>5003</v>
      </c>
      <c r="B5005" s="2">
        <v>42388.333333333343</v>
      </c>
      <c r="C5005">
        <v>10022</v>
      </c>
      <c r="D5005" t="s">
        <v>24</v>
      </c>
      <c r="E5005" t="s">
        <v>28</v>
      </c>
      <c r="F5005" t="s">
        <v>26</v>
      </c>
      <c r="G5005">
        <v>0.1</v>
      </c>
      <c r="H5005">
        <v>1.08832</v>
      </c>
      <c r="I5005" t="s">
        <v>5035</v>
      </c>
      <c r="J5005">
        <v>10023</v>
      </c>
      <c r="K5005" t="s">
        <v>25</v>
      </c>
      <c r="L5005" t="s">
        <v>29</v>
      </c>
      <c r="M5005">
        <v>0.1</v>
      </c>
      <c r="N5005">
        <v>1.0891200000000001</v>
      </c>
      <c r="O5005">
        <v>-8</v>
      </c>
      <c r="P5005">
        <v>3.7011238768505342E-3</v>
      </c>
      <c r="Q5005">
        <v>30.402545094014901</v>
      </c>
      <c r="R5005">
        <v>12</v>
      </c>
      <c r="S5005">
        <v>60</v>
      </c>
      <c r="T5005" s="2">
        <v>42388.166666666657</v>
      </c>
      <c r="U5005">
        <v>0</v>
      </c>
      <c r="V5005">
        <v>0</v>
      </c>
      <c r="W5005">
        <v>0</v>
      </c>
      <c r="X5005">
        <v>-0.2739835288043026</v>
      </c>
      <c r="Y5005" t="s">
        <v>30</v>
      </c>
    </row>
    <row r="5006" spans="1:25" hidden="1" x14ac:dyDescent="0.25">
      <c r="A5006" s="1">
        <v>5004</v>
      </c>
      <c r="B5006" s="2">
        <v>42388.708333333343</v>
      </c>
      <c r="C5006">
        <v>10024</v>
      </c>
      <c r="D5006" t="s">
        <v>24</v>
      </c>
      <c r="E5006" t="s">
        <v>25</v>
      </c>
      <c r="F5006" t="s">
        <v>26</v>
      </c>
      <c r="G5006">
        <v>0.1</v>
      </c>
      <c r="H5006">
        <v>1.0891200000000001</v>
      </c>
      <c r="I5006" t="s">
        <v>5036</v>
      </c>
      <c r="J5006">
        <v>10025</v>
      </c>
      <c r="K5006" t="s">
        <v>28</v>
      </c>
      <c r="L5006" t="s">
        <v>29</v>
      </c>
      <c r="M5006">
        <v>0.1</v>
      </c>
      <c r="N5006">
        <v>1.0925800000000001</v>
      </c>
      <c r="O5006">
        <v>34.6</v>
      </c>
      <c r="P5006">
        <v>3.7843546492130719E-3</v>
      </c>
      <c r="Q5006">
        <v>23.304070231444541</v>
      </c>
      <c r="R5006">
        <v>0</v>
      </c>
      <c r="S5006">
        <v>48</v>
      </c>
      <c r="T5006" s="2">
        <v>42388.666666666657</v>
      </c>
      <c r="U5006">
        <v>-1</v>
      </c>
      <c r="V5006">
        <v>0</v>
      </c>
      <c r="W5006">
        <v>0</v>
      </c>
      <c r="X5006">
        <v>1.184978762078609</v>
      </c>
      <c r="Y5006" t="s">
        <v>30</v>
      </c>
    </row>
    <row r="5007" spans="1:25" x14ac:dyDescent="0.25">
      <c r="A5007" s="1">
        <v>5005</v>
      </c>
      <c r="B5007" s="2">
        <v>42389.541666666657</v>
      </c>
      <c r="C5007">
        <v>10026</v>
      </c>
      <c r="D5007" t="s">
        <v>24</v>
      </c>
      <c r="E5007" t="s">
        <v>28</v>
      </c>
      <c r="F5007" t="s">
        <v>26</v>
      </c>
      <c r="G5007">
        <v>0.1</v>
      </c>
      <c r="H5007">
        <v>1.0925800000000001</v>
      </c>
      <c r="I5007" t="s">
        <v>5037</v>
      </c>
      <c r="J5007">
        <v>10027</v>
      </c>
      <c r="K5007" t="s">
        <v>25</v>
      </c>
      <c r="L5007" t="s">
        <v>29</v>
      </c>
      <c r="M5007">
        <v>0.1</v>
      </c>
      <c r="N5007">
        <v>1.08982</v>
      </c>
      <c r="O5007">
        <v>27.6</v>
      </c>
      <c r="P5007">
        <v>3.9314132890504554E-3</v>
      </c>
      <c r="Q5007">
        <v>64.528748658976653</v>
      </c>
      <c r="R5007">
        <v>8</v>
      </c>
      <c r="S5007">
        <v>28</v>
      </c>
      <c r="T5007" s="2">
        <v>42389.5</v>
      </c>
      <c r="U5007">
        <v>0</v>
      </c>
      <c r="V5007">
        <v>0</v>
      </c>
      <c r="W5007">
        <v>0</v>
      </c>
      <c r="X5007">
        <v>0.94524317437484395</v>
      </c>
      <c r="Y5007" t="s">
        <v>30</v>
      </c>
    </row>
    <row r="5008" spans="1:25" hidden="1" x14ac:dyDescent="0.25">
      <c r="A5008" s="1">
        <v>5006</v>
      </c>
      <c r="B5008" s="2">
        <v>42390.333333333343</v>
      </c>
      <c r="C5008">
        <v>10028</v>
      </c>
      <c r="D5008" t="s">
        <v>24</v>
      </c>
      <c r="E5008" t="s">
        <v>25</v>
      </c>
      <c r="F5008" t="s">
        <v>26</v>
      </c>
      <c r="G5008">
        <v>0.1</v>
      </c>
      <c r="H5008">
        <v>1.08982</v>
      </c>
      <c r="I5008" t="s">
        <v>5038</v>
      </c>
      <c r="J5008">
        <v>10029</v>
      </c>
      <c r="K5008" t="s">
        <v>28</v>
      </c>
      <c r="L5008" t="s">
        <v>29</v>
      </c>
      <c r="M5008">
        <v>0.1</v>
      </c>
      <c r="N5008">
        <v>1.0790999999999999</v>
      </c>
      <c r="O5008">
        <v>-107.2</v>
      </c>
      <c r="P5008">
        <v>3.8911806265246002E-3</v>
      </c>
      <c r="Q5008">
        <v>22.58433390508868</v>
      </c>
      <c r="R5008">
        <v>0</v>
      </c>
      <c r="S5008">
        <v>12</v>
      </c>
      <c r="T5008" s="2">
        <v>42390.166666666657</v>
      </c>
      <c r="U5008">
        <v>-1</v>
      </c>
      <c r="V5008">
        <v>0</v>
      </c>
      <c r="W5008">
        <v>0</v>
      </c>
      <c r="X5008">
        <v>-3.6713792859776548</v>
      </c>
      <c r="Y5008" t="s">
        <v>30</v>
      </c>
    </row>
    <row r="5009" spans="1:25" x14ac:dyDescent="0.25">
      <c r="A5009" s="1">
        <v>5007</v>
      </c>
      <c r="B5009" s="2">
        <v>42390.666666666657</v>
      </c>
      <c r="C5009">
        <v>10030</v>
      </c>
      <c r="D5009" t="s">
        <v>24</v>
      </c>
      <c r="E5009" t="s">
        <v>28</v>
      </c>
      <c r="F5009" t="s">
        <v>26</v>
      </c>
      <c r="G5009">
        <v>0.1</v>
      </c>
      <c r="H5009">
        <v>1.0790999999999999</v>
      </c>
      <c r="I5009" t="s">
        <v>5039</v>
      </c>
      <c r="J5009">
        <v>10031</v>
      </c>
      <c r="K5009" t="s">
        <v>25</v>
      </c>
      <c r="L5009" t="s">
        <v>29</v>
      </c>
      <c r="M5009">
        <v>0.1</v>
      </c>
      <c r="N5009">
        <v>1.0888199999999999</v>
      </c>
      <c r="O5009">
        <v>-97.2</v>
      </c>
      <c r="P5009">
        <v>4.6133649279727299E-3</v>
      </c>
      <c r="Q5009">
        <v>22.217095511907829</v>
      </c>
      <c r="R5009">
        <v>100</v>
      </c>
      <c r="S5009">
        <v>4</v>
      </c>
      <c r="T5009" s="2">
        <v>42390.5</v>
      </c>
      <c r="U5009">
        <v>-1</v>
      </c>
      <c r="V5009">
        <v>-1</v>
      </c>
      <c r="W5009">
        <v>0</v>
      </c>
      <c r="X5009">
        <v>-3.3288998749722771</v>
      </c>
      <c r="Y5009" t="s">
        <v>30</v>
      </c>
    </row>
    <row r="5010" spans="1:25" hidden="1" x14ac:dyDescent="0.25">
      <c r="A5010" s="1">
        <v>5008</v>
      </c>
      <c r="B5010" s="2">
        <v>42390.958333333343</v>
      </c>
      <c r="C5010">
        <v>10032</v>
      </c>
      <c r="D5010" t="s">
        <v>24</v>
      </c>
      <c r="E5010" t="s">
        <v>25</v>
      </c>
      <c r="F5010" t="s">
        <v>26</v>
      </c>
      <c r="G5010">
        <v>0.1</v>
      </c>
      <c r="H5010">
        <v>1.0888199999999999</v>
      </c>
      <c r="I5010" t="s">
        <v>5040</v>
      </c>
      <c r="J5010">
        <v>10033</v>
      </c>
      <c r="K5010" t="s">
        <v>28</v>
      </c>
      <c r="L5010" t="s">
        <v>29</v>
      </c>
      <c r="M5010">
        <v>0.1</v>
      </c>
      <c r="N5010">
        <v>1.08396</v>
      </c>
      <c r="O5010">
        <v>-48.6</v>
      </c>
      <c r="P5010">
        <v>4.9075952695274974E-3</v>
      </c>
      <c r="Q5010">
        <v>29.592350276798509</v>
      </c>
      <c r="R5010">
        <v>92</v>
      </c>
      <c r="S5010">
        <v>0</v>
      </c>
      <c r="T5010" s="2">
        <v>42390.833333333343</v>
      </c>
      <c r="U5010">
        <v>-1</v>
      </c>
      <c r="V5010">
        <v>-1</v>
      </c>
      <c r="W5010">
        <v>0</v>
      </c>
      <c r="X5010">
        <v>-1.6644499374861379</v>
      </c>
      <c r="Y5010" t="s">
        <v>30</v>
      </c>
    </row>
    <row r="5011" spans="1:25" x14ac:dyDescent="0.25">
      <c r="A5011" s="1">
        <v>5009</v>
      </c>
      <c r="B5011" s="2">
        <v>42391.208333333343</v>
      </c>
      <c r="C5011">
        <v>10034</v>
      </c>
      <c r="D5011" t="s">
        <v>24</v>
      </c>
      <c r="E5011" t="s">
        <v>28</v>
      </c>
      <c r="F5011" t="s">
        <v>26</v>
      </c>
      <c r="G5011">
        <v>0.1</v>
      </c>
      <c r="H5011">
        <v>1.08396</v>
      </c>
      <c r="I5011" t="s">
        <v>5041</v>
      </c>
      <c r="J5011">
        <v>10035</v>
      </c>
      <c r="K5011" t="s">
        <v>25</v>
      </c>
      <c r="L5011" t="s">
        <v>29</v>
      </c>
      <c r="M5011">
        <v>0.1</v>
      </c>
      <c r="N5011">
        <v>1.08436</v>
      </c>
      <c r="O5011">
        <v>-4</v>
      </c>
      <c r="P5011">
        <v>4.6500693905619827E-3</v>
      </c>
      <c r="Q5011">
        <v>37.544036235530648</v>
      </c>
      <c r="R5011">
        <v>84</v>
      </c>
      <c r="S5011">
        <v>56</v>
      </c>
      <c r="T5011" s="2">
        <v>42391.166666666657</v>
      </c>
      <c r="U5011">
        <v>0</v>
      </c>
      <c r="V5011">
        <v>-1</v>
      </c>
      <c r="W5011">
        <v>0</v>
      </c>
      <c r="X5011">
        <v>-0.1369917644021513</v>
      </c>
      <c r="Y5011" t="s">
        <v>30</v>
      </c>
    </row>
    <row r="5012" spans="1:25" hidden="1" x14ac:dyDescent="0.25">
      <c r="A5012" s="1">
        <v>5010</v>
      </c>
      <c r="B5012" s="2">
        <v>42391.541666666657</v>
      </c>
      <c r="C5012">
        <v>10036</v>
      </c>
      <c r="D5012" t="s">
        <v>24</v>
      </c>
      <c r="E5012" t="s">
        <v>25</v>
      </c>
      <c r="F5012" t="s">
        <v>26</v>
      </c>
      <c r="G5012">
        <v>0.1</v>
      </c>
      <c r="H5012">
        <v>1.08436</v>
      </c>
      <c r="I5012" t="s">
        <v>5042</v>
      </c>
      <c r="J5012">
        <v>10037</v>
      </c>
      <c r="K5012" t="s">
        <v>28</v>
      </c>
      <c r="L5012" t="s">
        <v>29</v>
      </c>
      <c r="M5012">
        <v>0.1</v>
      </c>
      <c r="N5012">
        <v>1.08179</v>
      </c>
      <c r="O5012">
        <v>-25.7</v>
      </c>
      <c r="P5012">
        <v>4.7055190153315052E-3</v>
      </c>
      <c r="Q5012">
        <v>25.096460325448749</v>
      </c>
      <c r="R5012">
        <v>76</v>
      </c>
      <c r="S5012">
        <v>48</v>
      </c>
      <c r="T5012" s="2">
        <v>42391.5</v>
      </c>
      <c r="U5012">
        <v>-1</v>
      </c>
      <c r="V5012">
        <v>-1</v>
      </c>
      <c r="W5012">
        <v>0</v>
      </c>
      <c r="X5012">
        <v>-0.88017208628382204</v>
      </c>
      <c r="Y5012" t="s">
        <v>30</v>
      </c>
    </row>
    <row r="5013" spans="1:25" x14ac:dyDescent="0.25">
      <c r="A5013" s="1">
        <v>5011</v>
      </c>
      <c r="B5013" s="2">
        <v>42391.625</v>
      </c>
      <c r="C5013">
        <v>10038</v>
      </c>
      <c r="D5013" t="s">
        <v>24</v>
      </c>
      <c r="E5013" t="s">
        <v>28</v>
      </c>
      <c r="F5013" t="s">
        <v>26</v>
      </c>
      <c r="G5013">
        <v>0.1</v>
      </c>
      <c r="H5013">
        <v>1.08179</v>
      </c>
      <c r="I5013" t="s">
        <v>5043</v>
      </c>
      <c r="J5013">
        <v>10039</v>
      </c>
      <c r="K5013" t="s">
        <v>25</v>
      </c>
      <c r="L5013" t="s">
        <v>29</v>
      </c>
      <c r="M5013">
        <v>0.1</v>
      </c>
      <c r="N5013">
        <v>1.08047</v>
      </c>
      <c r="O5013">
        <v>13.2</v>
      </c>
      <c r="P5013">
        <v>4.7055190153315052E-3</v>
      </c>
      <c r="Q5013">
        <v>25.096460325448749</v>
      </c>
      <c r="R5013">
        <v>76</v>
      </c>
      <c r="S5013">
        <v>48</v>
      </c>
      <c r="T5013" s="2">
        <v>42391.5</v>
      </c>
      <c r="U5013">
        <v>-1</v>
      </c>
      <c r="V5013">
        <v>-1</v>
      </c>
      <c r="W5013">
        <v>0</v>
      </c>
      <c r="X5013">
        <v>0.45207282252709918</v>
      </c>
      <c r="Y5013" t="s">
        <v>30</v>
      </c>
    </row>
    <row r="5014" spans="1:25" hidden="1" x14ac:dyDescent="0.25">
      <c r="A5014" s="1">
        <v>5012</v>
      </c>
      <c r="B5014" s="2">
        <v>42394.166666666657</v>
      </c>
      <c r="C5014">
        <v>10040</v>
      </c>
      <c r="D5014" t="s">
        <v>24</v>
      </c>
      <c r="E5014" t="s">
        <v>25</v>
      </c>
      <c r="F5014" t="s">
        <v>26</v>
      </c>
      <c r="G5014">
        <v>0.1</v>
      </c>
      <c r="H5014">
        <v>1.08047</v>
      </c>
      <c r="I5014" t="s">
        <v>5044</v>
      </c>
      <c r="J5014">
        <v>10041</v>
      </c>
      <c r="K5014" t="s">
        <v>28</v>
      </c>
      <c r="L5014" t="s">
        <v>29</v>
      </c>
      <c r="M5014">
        <v>0.1</v>
      </c>
      <c r="N5014">
        <v>1.0845899999999999</v>
      </c>
      <c r="O5014">
        <v>41.2</v>
      </c>
      <c r="P5014">
        <v>4.3308911358175342E-3</v>
      </c>
      <c r="Q5014">
        <v>17.463250366746159</v>
      </c>
      <c r="R5014">
        <v>64</v>
      </c>
      <c r="S5014">
        <v>36</v>
      </c>
      <c r="T5014" s="2">
        <v>42394</v>
      </c>
      <c r="U5014">
        <v>-1</v>
      </c>
      <c r="V5014">
        <v>0</v>
      </c>
      <c r="W5014">
        <v>0</v>
      </c>
      <c r="X5014">
        <v>1.411015173342159</v>
      </c>
      <c r="Y5014" t="s">
        <v>30</v>
      </c>
    </row>
    <row r="5015" spans="1:25" x14ac:dyDescent="0.25">
      <c r="A5015" s="1">
        <v>5013</v>
      </c>
      <c r="B5015" s="2">
        <v>42395.333333333343</v>
      </c>
      <c r="C5015">
        <v>10042</v>
      </c>
      <c r="D5015" t="s">
        <v>24</v>
      </c>
      <c r="E5015" t="s">
        <v>28</v>
      </c>
      <c r="F5015" t="s">
        <v>26</v>
      </c>
      <c r="G5015">
        <v>0.1</v>
      </c>
      <c r="H5015">
        <v>1.0845899999999999</v>
      </c>
      <c r="I5015" t="s">
        <v>5045</v>
      </c>
      <c r="J5015">
        <v>10043</v>
      </c>
      <c r="K5015" t="s">
        <v>25</v>
      </c>
      <c r="L5015" t="s">
        <v>29</v>
      </c>
      <c r="M5015">
        <v>0.1</v>
      </c>
      <c r="N5015">
        <v>1.0866899999999999</v>
      </c>
      <c r="O5015">
        <v>-21</v>
      </c>
      <c r="P5015">
        <v>3.513565896936667E-3</v>
      </c>
      <c r="Q5015">
        <v>58.80171370919728</v>
      </c>
      <c r="R5015">
        <v>36</v>
      </c>
      <c r="S5015">
        <v>8</v>
      </c>
      <c r="T5015" s="2">
        <v>42395.166666666657</v>
      </c>
      <c r="U5015">
        <v>0</v>
      </c>
      <c r="V5015">
        <v>0</v>
      </c>
      <c r="W5015">
        <v>0</v>
      </c>
      <c r="X5015">
        <v>-0.71920676311129428</v>
      </c>
      <c r="Y5015" t="s">
        <v>30</v>
      </c>
    </row>
    <row r="5016" spans="1:25" hidden="1" x14ac:dyDescent="0.25">
      <c r="A5016" s="1">
        <v>5014</v>
      </c>
      <c r="B5016" s="2">
        <v>42395.416666666657</v>
      </c>
      <c r="C5016">
        <v>10044</v>
      </c>
      <c r="D5016" t="s">
        <v>24</v>
      </c>
      <c r="E5016" t="s">
        <v>25</v>
      </c>
      <c r="F5016" t="s">
        <v>26</v>
      </c>
      <c r="G5016">
        <v>0.1</v>
      </c>
      <c r="H5016">
        <v>1.0866899999999999</v>
      </c>
      <c r="I5016" t="s">
        <v>5046</v>
      </c>
      <c r="J5016">
        <v>10045</v>
      </c>
      <c r="K5016" t="s">
        <v>28</v>
      </c>
      <c r="L5016" t="s">
        <v>29</v>
      </c>
      <c r="M5016">
        <v>0.1</v>
      </c>
      <c r="N5016">
        <v>1.0844800000000001</v>
      </c>
      <c r="O5016">
        <v>-22.1</v>
      </c>
      <c r="P5016">
        <v>3.54831119001262E-3</v>
      </c>
      <c r="Q5016">
        <v>59.077518381425428</v>
      </c>
      <c r="R5016">
        <v>32</v>
      </c>
      <c r="S5016">
        <v>4</v>
      </c>
      <c r="T5016" s="2">
        <v>42395.333333333343</v>
      </c>
      <c r="U5016">
        <v>0</v>
      </c>
      <c r="V5016">
        <v>0</v>
      </c>
      <c r="W5016">
        <v>0</v>
      </c>
      <c r="X5016">
        <v>-0.75687949832188595</v>
      </c>
      <c r="Y5016" t="s">
        <v>30</v>
      </c>
    </row>
    <row r="5017" spans="1:25" x14ac:dyDescent="0.25">
      <c r="A5017" s="1">
        <v>5015</v>
      </c>
      <c r="B5017" s="2">
        <v>42395.458333333343</v>
      </c>
      <c r="C5017">
        <v>10046</v>
      </c>
      <c r="D5017" t="s">
        <v>24</v>
      </c>
      <c r="E5017" t="s">
        <v>28</v>
      </c>
      <c r="F5017" t="s">
        <v>26</v>
      </c>
      <c r="G5017">
        <v>0.1</v>
      </c>
      <c r="H5017">
        <v>1.0844800000000001</v>
      </c>
      <c r="I5017" t="s">
        <v>5047</v>
      </c>
      <c r="J5017">
        <v>10047</v>
      </c>
      <c r="K5017" t="s">
        <v>25</v>
      </c>
      <c r="L5017" t="s">
        <v>29</v>
      </c>
      <c r="M5017">
        <v>0.1</v>
      </c>
      <c r="N5017">
        <v>1.0840099999999999</v>
      </c>
      <c r="O5017">
        <v>4.7</v>
      </c>
      <c r="P5017">
        <v>3.54831119001262E-3</v>
      </c>
      <c r="Q5017">
        <v>59.077518381425428</v>
      </c>
      <c r="R5017">
        <v>32</v>
      </c>
      <c r="S5017">
        <v>4</v>
      </c>
      <c r="T5017" s="2">
        <v>42395.333333333343</v>
      </c>
      <c r="U5017">
        <v>0</v>
      </c>
      <c r="V5017">
        <v>0</v>
      </c>
      <c r="W5017">
        <v>0</v>
      </c>
      <c r="X5017">
        <v>0.16096532317252779</v>
      </c>
      <c r="Y5017" t="s">
        <v>30</v>
      </c>
    </row>
    <row r="5018" spans="1:25" hidden="1" x14ac:dyDescent="0.25">
      <c r="A5018" s="1">
        <v>5016</v>
      </c>
      <c r="B5018" s="2">
        <v>42395.875</v>
      </c>
      <c r="C5018">
        <v>10048</v>
      </c>
      <c r="D5018" t="s">
        <v>24</v>
      </c>
      <c r="E5018" t="s">
        <v>25</v>
      </c>
      <c r="F5018" t="s">
        <v>26</v>
      </c>
      <c r="G5018">
        <v>0.1</v>
      </c>
      <c r="H5018">
        <v>1.0840099999999999</v>
      </c>
      <c r="I5018" t="s">
        <v>5048</v>
      </c>
      <c r="J5018">
        <v>10049</v>
      </c>
      <c r="K5018" t="s">
        <v>28</v>
      </c>
      <c r="L5018" t="s">
        <v>29</v>
      </c>
      <c r="M5018">
        <v>0.1</v>
      </c>
      <c r="N5018">
        <v>1.0855399999999999</v>
      </c>
      <c r="O5018">
        <v>15.3</v>
      </c>
      <c r="P5018">
        <v>3.4353132960851821E-3</v>
      </c>
      <c r="Q5018">
        <v>67.056986729118719</v>
      </c>
      <c r="R5018">
        <v>20</v>
      </c>
      <c r="S5018">
        <v>0</v>
      </c>
      <c r="T5018" s="2">
        <v>42395.833333333343</v>
      </c>
      <c r="U5018">
        <v>0</v>
      </c>
      <c r="V5018">
        <v>0</v>
      </c>
      <c r="W5018">
        <v>0</v>
      </c>
      <c r="X5018">
        <v>0.52399349883822877</v>
      </c>
      <c r="Y5018" t="s">
        <v>30</v>
      </c>
    </row>
    <row r="5019" spans="1:25" x14ac:dyDescent="0.25">
      <c r="A5019" s="1">
        <v>5017</v>
      </c>
      <c r="B5019" s="2">
        <v>42396.375</v>
      </c>
      <c r="C5019">
        <v>10050</v>
      </c>
      <c r="D5019" t="s">
        <v>24</v>
      </c>
      <c r="E5019" t="s">
        <v>28</v>
      </c>
      <c r="F5019" t="s">
        <v>26</v>
      </c>
      <c r="G5019">
        <v>0.1</v>
      </c>
      <c r="H5019">
        <v>1.0855399999999999</v>
      </c>
      <c r="I5019" t="s">
        <v>5049</v>
      </c>
      <c r="J5019">
        <v>10051</v>
      </c>
      <c r="K5019" t="s">
        <v>25</v>
      </c>
      <c r="L5019" t="s">
        <v>29</v>
      </c>
      <c r="M5019">
        <v>0.1</v>
      </c>
      <c r="N5019">
        <v>1.0870500000000001</v>
      </c>
      <c r="O5019">
        <v>-15.1</v>
      </c>
      <c r="P5019">
        <v>3.19237365579415E-3</v>
      </c>
      <c r="Q5019">
        <v>83.562389580508935</v>
      </c>
      <c r="R5019">
        <v>8</v>
      </c>
      <c r="S5019">
        <v>4</v>
      </c>
      <c r="T5019" s="2">
        <v>42396.333333333343</v>
      </c>
      <c r="U5019">
        <v>1</v>
      </c>
      <c r="V5019">
        <v>0</v>
      </c>
      <c r="W5019">
        <v>0</v>
      </c>
      <c r="X5019">
        <v>-0.51714391061812115</v>
      </c>
      <c r="Y5019" t="s">
        <v>30</v>
      </c>
    </row>
    <row r="5020" spans="1:25" hidden="1" x14ac:dyDescent="0.25">
      <c r="A5020" s="1">
        <v>5018</v>
      </c>
      <c r="B5020" s="2">
        <v>42396.416666666657</v>
      </c>
      <c r="C5020">
        <v>10052</v>
      </c>
      <c r="D5020" t="s">
        <v>24</v>
      </c>
      <c r="E5020" t="s">
        <v>25</v>
      </c>
      <c r="F5020" t="s">
        <v>26</v>
      </c>
      <c r="G5020">
        <v>0.1</v>
      </c>
      <c r="H5020">
        <v>1.0870500000000001</v>
      </c>
      <c r="I5020" t="s">
        <v>5050</v>
      </c>
      <c r="J5020">
        <v>10053</v>
      </c>
      <c r="K5020" t="s">
        <v>28</v>
      </c>
      <c r="L5020" t="s">
        <v>29</v>
      </c>
      <c r="M5020">
        <v>0.1</v>
      </c>
      <c r="N5020">
        <v>1.0867100000000001</v>
      </c>
      <c r="O5020">
        <v>-3.4</v>
      </c>
      <c r="P5020">
        <v>3.19237365579415E-3</v>
      </c>
      <c r="Q5020">
        <v>83.562389580508935</v>
      </c>
      <c r="R5020">
        <v>8</v>
      </c>
      <c r="S5020">
        <v>4</v>
      </c>
      <c r="T5020" s="2">
        <v>42396.333333333343</v>
      </c>
      <c r="U5020">
        <v>1</v>
      </c>
      <c r="V5020">
        <v>0</v>
      </c>
      <c r="W5020">
        <v>0</v>
      </c>
      <c r="X5020">
        <v>-0.1164429997418286</v>
      </c>
      <c r="Y5020" t="s">
        <v>30</v>
      </c>
    </row>
    <row r="5021" spans="1:25" x14ac:dyDescent="0.25">
      <c r="A5021" s="1">
        <v>5019</v>
      </c>
      <c r="B5021" s="2">
        <v>42396.791666666657</v>
      </c>
      <c r="C5021">
        <v>10054</v>
      </c>
      <c r="D5021" t="s">
        <v>24</v>
      </c>
      <c r="E5021" t="s">
        <v>28</v>
      </c>
      <c r="F5021" t="s">
        <v>26</v>
      </c>
      <c r="G5021">
        <v>0.1</v>
      </c>
      <c r="H5021">
        <v>1.0867100000000001</v>
      </c>
      <c r="I5021" t="s">
        <v>5051</v>
      </c>
      <c r="J5021">
        <v>10055</v>
      </c>
      <c r="K5021" t="s">
        <v>25</v>
      </c>
      <c r="L5021" t="s">
        <v>29</v>
      </c>
      <c r="M5021">
        <v>0.1</v>
      </c>
      <c r="N5021">
        <v>1.0905400000000001</v>
      </c>
      <c r="O5021">
        <v>-38.299999999999997</v>
      </c>
      <c r="P5021">
        <v>3.322862999128632E-3</v>
      </c>
      <c r="Q5021">
        <v>77.70906774175765</v>
      </c>
      <c r="R5021">
        <v>0</v>
      </c>
      <c r="S5021">
        <v>0</v>
      </c>
      <c r="T5021" s="2">
        <v>42396.666666666657</v>
      </c>
      <c r="U5021">
        <v>1</v>
      </c>
      <c r="V5021">
        <v>0</v>
      </c>
      <c r="W5021">
        <v>0</v>
      </c>
      <c r="X5021">
        <v>-1.311696144150599</v>
      </c>
      <c r="Y5021" t="s">
        <v>30</v>
      </c>
    </row>
    <row r="5022" spans="1:25" hidden="1" x14ac:dyDescent="0.25">
      <c r="A5022" s="1">
        <v>5020</v>
      </c>
      <c r="B5022" s="2">
        <v>42396.916666666657</v>
      </c>
      <c r="C5022">
        <v>10056</v>
      </c>
      <c r="D5022" t="s">
        <v>24</v>
      </c>
      <c r="E5022" t="s">
        <v>25</v>
      </c>
      <c r="F5022" t="s">
        <v>26</v>
      </c>
      <c r="G5022">
        <v>0.1</v>
      </c>
      <c r="H5022">
        <v>1.0905400000000001</v>
      </c>
      <c r="I5022" t="s">
        <v>5052</v>
      </c>
      <c r="J5022">
        <v>10057</v>
      </c>
      <c r="K5022" t="s">
        <v>28</v>
      </c>
      <c r="L5022" t="s">
        <v>29</v>
      </c>
      <c r="M5022">
        <v>0.1</v>
      </c>
      <c r="N5022">
        <v>1.0890899999999999</v>
      </c>
      <c r="O5022">
        <v>-14.5</v>
      </c>
      <c r="P5022">
        <v>3.4905156420480211E-3</v>
      </c>
      <c r="Q5022">
        <v>73.374227573853034</v>
      </c>
      <c r="R5022">
        <v>0</v>
      </c>
      <c r="S5022">
        <v>100</v>
      </c>
      <c r="T5022" s="2">
        <v>42396.833333333343</v>
      </c>
      <c r="U5022">
        <v>1</v>
      </c>
      <c r="V5022">
        <v>0</v>
      </c>
      <c r="W5022">
        <v>1</v>
      </c>
      <c r="X5022">
        <v>-0.49659514595779852</v>
      </c>
      <c r="Y5022" t="s">
        <v>30</v>
      </c>
    </row>
    <row r="5023" spans="1:25" x14ac:dyDescent="0.25">
      <c r="A5023" s="1">
        <v>5021</v>
      </c>
      <c r="B5023" s="2">
        <v>42397.208333333343</v>
      </c>
      <c r="C5023">
        <v>10058</v>
      </c>
      <c r="D5023" t="s">
        <v>24</v>
      </c>
      <c r="E5023" t="s">
        <v>28</v>
      </c>
      <c r="F5023" t="s">
        <v>26</v>
      </c>
      <c r="G5023">
        <v>0.1</v>
      </c>
      <c r="H5023">
        <v>1.0890899999999999</v>
      </c>
      <c r="I5023" t="s">
        <v>5053</v>
      </c>
      <c r="J5023">
        <v>10059</v>
      </c>
      <c r="K5023" t="s">
        <v>25</v>
      </c>
      <c r="L5023" t="s">
        <v>29</v>
      </c>
      <c r="M5023">
        <v>0.1</v>
      </c>
      <c r="N5023">
        <v>1.09063</v>
      </c>
      <c r="O5023">
        <v>-15.4</v>
      </c>
      <c r="P5023">
        <v>3.2742711403373208E-3</v>
      </c>
      <c r="Q5023">
        <v>70.449897750510289</v>
      </c>
      <c r="R5023">
        <v>24</v>
      </c>
      <c r="S5023">
        <v>92</v>
      </c>
      <c r="T5023" s="2">
        <v>42397.166666666657</v>
      </c>
      <c r="U5023">
        <v>1</v>
      </c>
      <c r="V5023">
        <v>0</v>
      </c>
      <c r="W5023">
        <v>1</v>
      </c>
      <c r="X5023">
        <v>-0.52741829294828246</v>
      </c>
      <c r="Y5023" t="s">
        <v>30</v>
      </c>
    </row>
    <row r="5024" spans="1:25" hidden="1" x14ac:dyDescent="0.25">
      <c r="A5024" s="1">
        <v>5022</v>
      </c>
      <c r="B5024" s="2">
        <v>42397.541666666657</v>
      </c>
      <c r="C5024">
        <v>10060</v>
      </c>
      <c r="D5024" t="s">
        <v>24</v>
      </c>
      <c r="E5024" t="s">
        <v>25</v>
      </c>
      <c r="F5024" t="s">
        <v>26</v>
      </c>
      <c r="G5024">
        <v>0.1</v>
      </c>
      <c r="H5024">
        <v>1.09063</v>
      </c>
      <c r="I5024" t="s">
        <v>5054</v>
      </c>
      <c r="J5024">
        <v>10061</v>
      </c>
      <c r="K5024" t="s">
        <v>28</v>
      </c>
      <c r="L5024" t="s">
        <v>29</v>
      </c>
      <c r="M5024">
        <v>0.1</v>
      </c>
      <c r="N5024">
        <v>1.0934900000000001</v>
      </c>
      <c r="O5024">
        <v>28.6</v>
      </c>
      <c r="P5024">
        <v>3.4991929730459588E-3</v>
      </c>
      <c r="Q5024">
        <v>79.033296161734924</v>
      </c>
      <c r="R5024">
        <v>16</v>
      </c>
      <c r="S5024">
        <v>100</v>
      </c>
      <c r="T5024" s="2">
        <v>42397.5</v>
      </c>
      <c r="U5024">
        <v>1</v>
      </c>
      <c r="V5024">
        <v>0</v>
      </c>
      <c r="W5024">
        <v>1</v>
      </c>
      <c r="X5024">
        <v>0.97949111547538181</v>
      </c>
      <c r="Y5024" t="s">
        <v>30</v>
      </c>
    </row>
    <row r="5025" spans="1:25" x14ac:dyDescent="0.25">
      <c r="A5025" s="1">
        <v>5023</v>
      </c>
      <c r="B5025" s="2">
        <v>42398.083333333343</v>
      </c>
      <c r="C5025">
        <v>10062</v>
      </c>
      <c r="D5025" t="s">
        <v>24</v>
      </c>
      <c r="E5025" t="s">
        <v>28</v>
      </c>
      <c r="F5025" t="s">
        <v>26</v>
      </c>
      <c r="G5025">
        <v>0.1</v>
      </c>
      <c r="H5025">
        <v>1.0934900000000001</v>
      </c>
      <c r="I5025" t="s">
        <v>5055</v>
      </c>
      <c r="J5025">
        <v>10063</v>
      </c>
      <c r="K5025" t="s">
        <v>25</v>
      </c>
      <c r="L5025" t="s">
        <v>29</v>
      </c>
      <c r="M5025">
        <v>0.1</v>
      </c>
      <c r="N5025">
        <v>1.08352</v>
      </c>
      <c r="O5025">
        <v>99.7</v>
      </c>
      <c r="P5025">
        <v>3.4271709044394862E-3</v>
      </c>
      <c r="Q5025">
        <v>82.424113745962657</v>
      </c>
      <c r="R5025">
        <v>4</v>
      </c>
      <c r="S5025">
        <v>96</v>
      </c>
      <c r="T5025" s="2">
        <v>42398</v>
      </c>
      <c r="U5025">
        <v>1</v>
      </c>
      <c r="V5025">
        <v>0</v>
      </c>
      <c r="W5025">
        <v>1</v>
      </c>
      <c r="X5025">
        <v>3.4145197277236208</v>
      </c>
      <c r="Y5025" t="s">
        <v>30</v>
      </c>
    </row>
    <row r="5026" spans="1:25" hidden="1" x14ac:dyDescent="0.25">
      <c r="A5026" s="1">
        <v>5024</v>
      </c>
      <c r="B5026" s="2">
        <v>42401.166666666657</v>
      </c>
      <c r="C5026">
        <v>10064</v>
      </c>
      <c r="D5026" t="s">
        <v>24</v>
      </c>
      <c r="E5026" t="s">
        <v>25</v>
      </c>
      <c r="F5026" t="s">
        <v>26</v>
      </c>
      <c r="G5026">
        <v>0.1</v>
      </c>
      <c r="H5026">
        <v>1.08352</v>
      </c>
      <c r="I5026" t="s">
        <v>5056</v>
      </c>
      <c r="J5026">
        <v>10065</v>
      </c>
      <c r="K5026" t="s">
        <v>28</v>
      </c>
      <c r="L5026" t="s">
        <v>29</v>
      </c>
      <c r="M5026">
        <v>0.1</v>
      </c>
      <c r="N5026">
        <v>1.09029</v>
      </c>
      <c r="O5026">
        <v>67.7</v>
      </c>
      <c r="P5026">
        <v>3.766534319788972E-3</v>
      </c>
      <c r="Q5026">
        <v>16.497676383608528</v>
      </c>
      <c r="R5026">
        <v>92</v>
      </c>
      <c r="S5026">
        <v>72</v>
      </c>
      <c r="T5026" s="2">
        <v>42401</v>
      </c>
      <c r="U5026">
        <v>-1</v>
      </c>
      <c r="V5026">
        <v>-1</v>
      </c>
      <c r="W5026">
        <v>1</v>
      </c>
      <c r="X5026">
        <v>2.318585612506411</v>
      </c>
      <c r="Y5026" t="s">
        <v>30</v>
      </c>
    </row>
    <row r="5027" spans="1:25" x14ac:dyDescent="0.25">
      <c r="A5027" s="1">
        <v>5025</v>
      </c>
      <c r="B5027" s="2">
        <v>42402.75</v>
      </c>
      <c r="C5027">
        <v>10066</v>
      </c>
      <c r="D5027" t="s">
        <v>24</v>
      </c>
      <c r="E5027" t="s">
        <v>28</v>
      </c>
      <c r="F5027" t="s">
        <v>26</v>
      </c>
      <c r="G5027">
        <v>0.1</v>
      </c>
      <c r="H5027">
        <v>1.09029</v>
      </c>
      <c r="I5027" t="s">
        <v>5057</v>
      </c>
      <c r="J5027">
        <v>10067</v>
      </c>
      <c r="K5027" t="s">
        <v>25</v>
      </c>
      <c r="L5027" t="s">
        <v>29</v>
      </c>
      <c r="M5027">
        <v>0.1</v>
      </c>
      <c r="N5027">
        <v>1.0934999999999999</v>
      </c>
      <c r="O5027">
        <v>-32.1</v>
      </c>
      <c r="P5027">
        <v>3.3512721832322052E-3</v>
      </c>
      <c r="Q5027">
        <v>83.840263836289282</v>
      </c>
      <c r="R5027">
        <v>52</v>
      </c>
      <c r="S5027">
        <v>32</v>
      </c>
      <c r="T5027" s="2">
        <v>42402.666666666657</v>
      </c>
      <c r="U5027">
        <v>1</v>
      </c>
      <c r="V5027">
        <v>0</v>
      </c>
      <c r="W5027">
        <v>0</v>
      </c>
      <c r="X5027">
        <v>-1.099358909327264</v>
      </c>
      <c r="Y5027" t="s">
        <v>30</v>
      </c>
    </row>
    <row r="5028" spans="1:25" hidden="1" x14ac:dyDescent="0.25">
      <c r="A5028" s="1">
        <v>5026</v>
      </c>
      <c r="B5028" s="2">
        <v>42403.625</v>
      </c>
      <c r="C5028">
        <v>10068</v>
      </c>
      <c r="D5028" t="s">
        <v>24</v>
      </c>
      <c r="E5028" t="s">
        <v>25</v>
      </c>
      <c r="F5028" t="s">
        <v>26</v>
      </c>
      <c r="G5028">
        <v>0.1</v>
      </c>
      <c r="H5028">
        <v>1.0934999999999999</v>
      </c>
      <c r="I5028" t="s">
        <v>5058</v>
      </c>
      <c r="J5028">
        <v>10069</v>
      </c>
      <c r="K5028" t="s">
        <v>28</v>
      </c>
      <c r="L5028" t="s">
        <v>29</v>
      </c>
      <c r="M5028">
        <v>0.1</v>
      </c>
      <c r="N5028">
        <v>1.1083499999999999</v>
      </c>
      <c r="O5028">
        <v>148.5</v>
      </c>
      <c r="P5028">
        <v>3.2824806121125628E-3</v>
      </c>
      <c r="Q5028">
        <v>80.557344421139405</v>
      </c>
      <c r="R5028">
        <v>32</v>
      </c>
      <c r="S5028">
        <v>100</v>
      </c>
      <c r="T5028" s="2">
        <v>42403.5</v>
      </c>
      <c r="U5028">
        <v>1</v>
      </c>
      <c r="V5028">
        <v>0</v>
      </c>
      <c r="W5028">
        <v>1</v>
      </c>
      <c r="X5028">
        <v>5.0858192534298672</v>
      </c>
      <c r="Y5028" t="s">
        <v>30</v>
      </c>
    </row>
    <row r="5029" spans="1:25" x14ac:dyDescent="0.25">
      <c r="A5029" s="1">
        <v>5027</v>
      </c>
      <c r="B5029" s="2">
        <v>42404.208333333343</v>
      </c>
      <c r="C5029">
        <v>10070</v>
      </c>
      <c r="D5029" t="s">
        <v>24</v>
      </c>
      <c r="E5029" t="s">
        <v>28</v>
      </c>
      <c r="F5029" t="s">
        <v>26</v>
      </c>
      <c r="G5029">
        <v>0.1</v>
      </c>
      <c r="H5029">
        <v>1.1083499999999999</v>
      </c>
      <c r="I5029" t="s">
        <v>5059</v>
      </c>
      <c r="J5029">
        <v>10071</v>
      </c>
      <c r="K5029" t="s">
        <v>25</v>
      </c>
      <c r="L5029" t="s">
        <v>29</v>
      </c>
      <c r="M5029">
        <v>0.1</v>
      </c>
      <c r="N5029">
        <v>1.1182000000000001</v>
      </c>
      <c r="O5029">
        <v>-98.5</v>
      </c>
      <c r="P5029">
        <v>4.0583665338022419E-3</v>
      </c>
      <c r="Q5029">
        <v>80.068091634707358</v>
      </c>
      <c r="R5029">
        <v>16</v>
      </c>
      <c r="S5029">
        <v>92</v>
      </c>
      <c r="T5029" s="2">
        <v>42404.166666666657</v>
      </c>
      <c r="U5029">
        <v>1</v>
      </c>
      <c r="V5029">
        <v>0</v>
      </c>
      <c r="W5029">
        <v>1</v>
      </c>
      <c r="X5029">
        <v>-3.373422198402976</v>
      </c>
      <c r="Y5029" t="s">
        <v>30</v>
      </c>
    </row>
    <row r="5030" spans="1:25" hidden="1" x14ac:dyDescent="0.25">
      <c r="A5030" s="1">
        <v>5028</v>
      </c>
      <c r="B5030" s="2">
        <v>42404.541666666657</v>
      </c>
      <c r="C5030">
        <v>10072</v>
      </c>
      <c r="D5030" t="s">
        <v>24</v>
      </c>
      <c r="E5030" t="s">
        <v>25</v>
      </c>
      <c r="F5030" t="s">
        <v>26</v>
      </c>
      <c r="G5030">
        <v>0.1</v>
      </c>
      <c r="H5030">
        <v>1.1182000000000001</v>
      </c>
      <c r="I5030" t="s">
        <v>5060</v>
      </c>
      <c r="J5030">
        <v>10073</v>
      </c>
      <c r="K5030" t="s">
        <v>28</v>
      </c>
      <c r="L5030" t="s">
        <v>29</v>
      </c>
      <c r="M5030">
        <v>0.1</v>
      </c>
      <c r="N5030">
        <v>1.1211500000000001</v>
      </c>
      <c r="O5030">
        <v>29.5</v>
      </c>
      <c r="P5030">
        <v>4.7666017561866277E-3</v>
      </c>
      <c r="Q5030">
        <v>88.794784483925682</v>
      </c>
      <c r="R5030">
        <v>8</v>
      </c>
      <c r="S5030">
        <v>100</v>
      </c>
      <c r="T5030" s="2">
        <v>42404.5</v>
      </c>
      <c r="U5030">
        <v>1</v>
      </c>
      <c r="V5030">
        <v>0</v>
      </c>
      <c r="W5030">
        <v>1</v>
      </c>
      <c r="X5030">
        <v>1.0103142624658661</v>
      </c>
      <c r="Y5030" t="s">
        <v>30</v>
      </c>
    </row>
    <row r="5031" spans="1:25" x14ac:dyDescent="0.25">
      <c r="A5031" s="1">
        <v>5029</v>
      </c>
      <c r="B5031" s="2">
        <v>42404.916666666657</v>
      </c>
      <c r="C5031">
        <v>10074</v>
      </c>
      <c r="D5031" t="s">
        <v>24</v>
      </c>
      <c r="E5031" t="s">
        <v>28</v>
      </c>
      <c r="F5031" t="s">
        <v>26</v>
      </c>
      <c r="G5031">
        <v>0.1</v>
      </c>
      <c r="H5031">
        <v>1.1211500000000001</v>
      </c>
      <c r="I5031" t="s">
        <v>5061</v>
      </c>
      <c r="J5031">
        <v>10075</v>
      </c>
      <c r="K5031" t="s">
        <v>25</v>
      </c>
      <c r="L5031" t="s">
        <v>29</v>
      </c>
      <c r="M5031">
        <v>0.1</v>
      </c>
      <c r="N5031">
        <v>1.11551</v>
      </c>
      <c r="O5031">
        <v>56.4</v>
      </c>
      <c r="P5031">
        <v>4.720386208140504E-3</v>
      </c>
      <c r="Q5031">
        <v>89.421042508174978</v>
      </c>
      <c r="R5031">
        <v>0</v>
      </c>
      <c r="S5031">
        <v>92</v>
      </c>
      <c r="T5031" s="2">
        <v>42404.833333333343</v>
      </c>
      <c r="U5031">
        <v>1</v>
      </c>
      <c r="V5031">
        <v>0</v>
      </c>
      <c r="W5031">
        <v>1</v>
      </c>
      <c r="X5031">
        <v>1.9315838780703329</v>
      </c>
      <c r="Y5031" t="s">
        <v>30</v>
      </c>
    </row>
    <row r="5032" spans="1:25" hidden="1" x14ac:dyDescent="0.25">
      <c r="A5032" s="1">
        <v>5030</v>
      </c>
      <c r="B5032" s="2">
        <v>42408.458333333343</v>
      </c>
      <c r="C5032">
        <v>10076</v>
      </c>
      <c r="D5032" t="s">
        <v>24</v>
      </c>
      <c r="E5032" t="s">
        <v>25</v>
      </c>
      <c r="F5032" t="s">
        <v>26</v>
      </c>
      <c r="G5032">
        <v>0.1</v>
      </c>
      <c r="H5032">
        <v>1.11551</v>
      </c>
      <c r="I5032" t="s">
        <v>5062</v>
      </c>
      <c r="J5032">
        <v>10077</v>
      </c>
      <c r="K5032" t="s">
        <v>28</v>
      </c>
      <c r="L5032" t="s">
        <v>29</v>
      </c>
      <c r="M5032">
        <v>0.1</v>
      </c>
      <c r="N5032">
        <v>1.11161</v>
      </c>
      <c r="O5032">
        <v>-39</v>
      </c>
      <c r="P5032">
        <v>4.3468770532460862E-3</v>
      </c>
      <c r="Q5032">
        <v>47.903808837246487</v>
      </c>
      <c r="R5032">
        <v>12</v>
      </c>
      <c r="S5032">
        <v>80</v>
      </c>
      <c r="T5032" s="2">
        <v>42408.333333333343</v>
      </c>
      <c r="U5032">
        <v>0</v>
      </c>
      <c r="V5032">
        <v>0</v>
      </c>
      <c r="W5032">
        <v>1</v>
      </c>
      <c r="X5032">
        <v>-1.335669702920975</v>
      </c>
      <c r="Y5032" t="s">
        <v>30</v>
      </c>
    </row>
    <row r="5033" spans="1:25" x14ac:dyDescent="0.25">
      <c r="A5033" s="1">
        <v>5031</v>
      </c>
      <c r="B5033" s="2">
        <v>42408.625</v>
      </c>
      <c r="C5033">
        <v>10078</v>
      </c>
      <c r="D5033" t="s">
        <v>24</v>
      </c>
      <c r="E5033" t="s">
        <v>28</v>
      </c>
      <c r="F5033" t="s">
        <v>26</v>
      </c>
      <c r="G5033">
        <v>0.1</v>
      </c>
      <c r="H5033">
        <v>1.11161</v>
      </c>
      <c r="I5033" t="s">
        <v>5063</v>
      </c>
      <c r="J5033">
        <v>10079</v>
      </c>
      <c r="K5033" t="s">
        <v>25</v>
      </c>
      <c r="L5033" t="s">
        <v>29</v>
      </c>
      <c r="M5033">
        <v>0.1</v>
      </c>
      <c r="N5033">
        <v>1.1169199999999999</v>
      </c>
      <c r="O5033">
        <v>-53.1</v>
      </c>
      <c r="P5033">
        <v>4.732814406585662E-3</v>
      </c>
      <c r="Q5033">
        <v>40.037558685446243</v>
      </c>
      <c r="R5033">
        <v>8</v>
      </c>
      <c r="S5033">
        <v>76</v>
      </c>
      <c r="T5033" s="2">
        <v>42408.5</v>
      </c>
      <c r="U5033">
        <v>0</v>
      </c>
      <c r="V5033">
        <v>0</v>
      </c>
      <c r="W5033">
        <v>1</v>
      </c>
      <c r="X5033">
        <v>-1.818565672438559</v>
      </c>
      <c r="Y5033" t="s">
        <v>30</v>
      </c>
    </row>
    <row r="5034" spans="1:25" hidden="1" x14ac:dyDescent="0.25">
      <c r="A5034" s="1">
        <v>5032</v>
      </c>
      <c r="B5034" s="2">
        <v>42408.791666666657</v>
      </c>
      <c r="C5034">
        <v>10080</v>
      </c>
      <c r="D5034" t="s">
        <v>24</v>
      </c>
      <c r="E5034" t="s">
        <v>25</v>
      </c>
      <c r="F5034" t="s">
        <v>26</v>
      </c>
      <c r="G5034">
        <v>0.1</v>
      </c>
      <c r="H5034">
        <v>1.1169199999999999</v>
      </c>
      <c r="I5034" t="s">
        <v>5064</v>
      </c>
      <c r="J5034">
        <v>10081</v>
      </c>
      <c r="K5034" t="s">
        <v>28</v>
      </c>
      <c r="L5034" t="s">
        <v>29</v>
      </c>
      <c r="M5034">
        <v>0.1</v>
      </c>
      <c r="N5034">
        <v>1.11819</v>
      </c>
      <c r="O5034">
        <v>12.7</v>
      </c>
      <c r="P5034">
        <v>5.0576133775438424E-3</v>
      </c>
      <c r="Q5034">
        <v>43.256251498196647</v>
      </c>
      <c r="R5034">
        <v>4</v>
      </c>
      <c r="S5034">
        <v>72</v>
      </c>
      <c r="T5034" s="2">
        <v>42408.666666666657</v>
      </c>
      <c r="U5034">
        <v>0</v>
      </c>
      <c r="V5034">
        <v>0</v>
      </c>
      <c r="W5034">
        <v>1</v>
      </c>
      <c r="X5034">
        <v>0.43494885197683042</v>
      </c>
      <c r="Y5034" t="s">
        <v>30</v>
      </c>
    </row>
    <row r="5035" spans="1:25" x14ac:dyDescent="0.25">
      <c r="A5035" s="1">
        <v>5033</v>
      </c>
      <c r="B5035" s="2">
        <v>42409.416666666657</v>
      </c>
      <c r="C5035">
        <v>10082</v>
      </c>
      <c r="D5035" t="s">
        <v>24</v>
      </c>
      <c r="E5035" t="s">
        <v>28</v>
      </c>
      <c r="F5035" t="s">
        <v>26</v>
      </c>
      <c r="G5035">
        <v>0.1</v>
      </c>
      <c r="H5035">
        <v>1.11819</v>
      </c>
      <c r="I5035" t="s">
        <v>5065</v>
      </c>
      <c r="J5035">
        <v>10083</v>
      </c>
      <c r="K5035" t="s">
        <v>25</v>
      </c>
      <c r="L5035" t="s">
        <v>29</v>
      </c>
      <c r="M5035">
        <v>0.1</v>
      </c>
      <c r="N5035">
        <v>1.1229</v>
      </c>
      <c r="O5035">
        <v>-47.1</v>
      </c>
      <c r="P5035">
        <v>4.8753994605380676E-3</v>
      </c>
      <c r="Q5035">
        <v>70.734744707348383</v>
      </c>
      <c r="R5035">
        <v>4</v>
      </c>
      <c r="S5035">
        <v>56</v>
      </c>
      <c r="T5035" s="2">
        <v>42409.333333333343</v>
      </c>
      <c r="U5035">
        <v>1</v>
      </c>
      <c r="V5035">
        <v>0</v>
      </c>
      <c r="W5035">
        <v>0</v>
      </c>
      <c r="X5035">
        <v>-1.6130780258353321</v>
      </c>
      <c r="Y5035" t="s">
        <v>30</v>
      </c>
    </row>
    <row r="5036" spans="1:25" hidden="1" x14ac:dyDescent="0.25">
      <c r="A5036" s="1">
        <v>5034</v>
      </c>
      <c r="B5036" s="2">
        <v>42409.625</v>
      </c>
      <c r="C5036">
        <v>10084</v>
      </c>
      <c r="D5036" t="s">
        <v>24</v>
      </c>
      <c r="E5036" t="s">
        <v>25</v>
      </c>
      <c r="F5036" t="s">
        <v>26</v>
      </c>
      <c r="G5036">
        <v>0.1</v>
      </c>
      <c r="H5036">
        <v>1.1229</v>
      </c>
      <c r="I5036" t="s">
        <v>5066</v>
      </c>
      <c r="J5036">
        <v>10085</v>
      </c>
      <c r="K5036" t="s">
        <v>28</v>
      </c>
      <c r="L5036" t="s">
        <v>29</v>
      </c>
      <c r="M5036">
        <v>0.1</v>
      </c>
      <c r="N5036">
        <v>1.1287799999999999</v>
      </c>
      <c r="O5036">
        <v>58.8</v>
      </c>
      <c r="P5036">
        <v>5.3628709276424954E-3</v>
      </c>
      <c r="Q5036">
        <v>77.0489102292524</v>
      </c>
      <c r="R5036">
        <v>0</v>
      </c>
      <c r="S5036">
        <v>100</v>
      </c>
      <c r="T5036" s="2">
        <v>42409.5</v>
      </c>
      <c r="U5036">
        <v>1</v>
      </c>
      <c r="V5036">
        <v>0</v>
      </c>
      <c r="W5036">
        <v>1</v>
      </c>
      <c r="X5036">
        <v>2.0137789367116241</v>
      </c>
      <c r="Y5036" t="s">
        <v>30</v>
      </c>
    </row>
    <row r="5037" spans="1:25" x14ac:dyDescent="0.25">
      <c r="A5037" s="1">
        <v>5035</v>
      </c>
      <c r="B5037" s="2">
        <v>42410.083333333343</v>
      </c>
      <c r="C5037">
        <v>10086</v>
      </c>
      <c r="D5037" t="s">
        <v>24</v>
      </c>
      <c r="E5037" t="s">
        <v>28</v>
      </c>
      <c r="F5037" t="s">
        <v>26</v>
      </c>
      <c r="G5037">
        <v>0.1</v>
      </c>
      <c r="H5037">
        <v>1.1287799999999999</v>
      </c>
      <c r="I5037" t="s">
        <v>5067</v>
      </c>
      <c r="J5037">
        <v>10087</v>
      </c>
      <c r="K5037" t="s">
        <v>25</v>
      </c>
      <c r="L5037" t="s">
        <v>29</v>
      </c>
      <c r="M5037">
        <v>0.1</v>
      </c>
      <c r="N5037">
        <v>1.12941</v>
      </c>
      <c r="O5037">
        <v>-6.3</v>
      </c>
      <c r="P5037">
        <v>5.2075828819353534E-3</v>
      </c>
      <c r="Q5037">
        <v>85.731319554848866</v>
      </c>
      <c r="R5037">
        <v>0</v>
      </c>
      <c r="S5037">
        <v>92</v>
      </c>
      <c r="T5037" s="2">
        <v>42410</v>
      </c>
      <c r="U5037">
        <v>1</v>
      </c>
      <c r="V5037">
        <v>0</v>
      </c>
      <c r="W5037">
        <v>1</v>
      </c>
      <c r="X5037">
        <v>-0.21576202893338831</v>
      </c>
      <c r="Y5037" t="s">
        <v>30</v>
      </c>
    </row>
    <row r="5038" spans="1:25" hidden="1" x14ac:dyDescent="0.25">
      <c r="A5038" s="1">
        <v>5036</v>
      </c>
      <c r="B5038" s="2">
        <v>42410.958333333343</v>
      </c>
      <c r="C5038">
        <v>10088</v>
      </c>
      <c r="D5038" t="s">
        <v>24</v>
      </c>
      <c r="E5038" t="s">
        <v>25</v>
      </c>
      <c r="F5038" t="s">
        <v>26</v>
      </c>
      <c r="G5038">
        <v>0.1</v>
      </c>
      <c r="H5038">
        <v>1.12941</v>
      </c>
      <c r="I5038" t="s">
        <v>5068</v>
      </c>
      <c r="J5038">
        <v>10089</v>
      </c>
      <c r="K5038" t="s">
        <v>28</v>
      </c>
      <c r="L5038" t="s">
        <v>29</v>
      </c>
      <c r="M5038">
        <v>0.1</v>
      </c>
      <c r="N5038">
        <v>1.1281699999999999</v>
      </c>
      <c r="O5038">
        <v>-12.4</v>
      </c>
      <c r="P5038">
        <v>5.4594144013328169E-3</v>
      </c>
      <c r="Q5038">
        <v>64.708803826450733</v>
      </c>
      <c r="R5038">
        <v>44</v>
      </c>
      <c r="S5038">
        <v>72</v>
      </c>
      <c r="T5038" s="2">
        <v>42410.833333333343</v>
      </c>
      <c r="U5038">
        <v>0</v>
      </c>
      <c r="V5038">
        <v>0</v>
      </c>
      <c r="W5038">
        <v>1</v>
      </c>
      <c r="X5038">
        <v>-0.42467446964666911</v>
      </c>
      <c r="Y5038" t="s">
        <v>30</v>
      </c>
    </row>
    <row r="5039" spans="1:25" x14ac:dyDescent="0.25">
      <c r="A5039" s="1">
        <v>5037</v>
      </c>
      <c r="B5039" s="2">
        <v>42411.416666666657</v>
      </c>
      <c r="C5039">
        <v>10090</v>
      </c>
      <c r="D5039" t="s">
        <v>24</v>
      </c>
      <c r="E5039" t="s">
        <v>28</v>
      </c>
      <c r="F5039" t="s">
        <v>26</v>
      </c>
      <c r="G5039">
        <v>0.1</v>
      </c>
      <c r="H5039">
        <v>1.1281699999999999</v>
      </c>
      <c r="I5039" t="s">
        <v>5069</v>
      </c>
      <c r="J5039">
        <v>10091</v>
      </c>
      <c r="K5039" t="s">
        <v>25</v>
      </c>
      <c r="L5039" t="s">
        <v>29</v>
      </c>
      <c r="M5039">
        <v>0.1</v>
      </c>
      <c r="N5039">
        <v>1.13151</v>
      </c>
      <c r="O5039">
        <v>-33.4</v>
      </c>
      <c r="P5039">
        <v>5.3674429445073734E-3</v>
      </c>
      <c r="Q5039">
        <v>78.932100570431473</v>
      </c>
      <c r="R5039">
        <v>32</v>
      </c>
      <c r="S5039">
        <v>100</v>
      </c>
      <c r="T5039" s="2">
        <v>42411.333333333343</v>
      </c>
      <c r="U5039">
        <v>1</v>
      </c>
      <c r="V5039">
        <v>0</v>
      </c>
      <c r="W5039">
        <v>1</v>
      </c>
      <c r="X5039">
        <v>-1.1438812327579631</v>
      </c>
      <c r="Y5039" t="s">
        <v>30</v>
      </c>
    </row>
    <row r="5040" spans="1:25" hidden="1" x14ac:dyDescent="0.25">
      <c r="A5040" s="1">
        <v>5038</v>
      </c>
      <c r="B5040" s="2">
        <v>42411.458333333343</v>
      </c>
      <c r="C5040">
        <v>10092</v>
      </c>
      <c r="D5040" t="s">
        <v>24</v>
      </c>
      <c r="E5040" t="s">
        <v>25</v>
      </c>
      <c r="F5040" t="s">
        <v>26</v>
      </c>
      <c r="G5040">
        <v>0.1</v>
      </c>
      <c r="H5040">
        <v>1.13151</v>
      </c>
      <c r="I5040" t="s">
        <v>5070</v>
      </c>
      <c r="J5040">
        <v>10093</v>
      </c>
      <c r="K5040" t="s">
        <v>28</v>
      </c>
      <c r="L5040" t="s">
        <v>29</v>
      </c>
      <c r="M5040">
        <v>0.1</v>
      </c>
      <c r="N5040">
        <v>1.1327499999999999</v>
      </c>
      <c r="O5040">
        <v>12.4</v>
      </c>
      <c r="P5040">
        <v>5.3674429445073734E-3</v>
      </c>
      <c r="Q5040">
        <v>78.932100570431473</v>
      </c>
      <c r="R5040">
        <v>32</v>
      </c>
      <c r="S5040">
        <v>100</v>
      </c>
      <c r="T5040" s="2">
        <v>42411.333333333343</v>
      </c>
      <c r="U5040">
        <v>1</v>
      </c>
      <c r="V5040">
        <v>0</v>
      </c>
      <c r="W5040">
        <v>1</v>
      </c>
      <c r="X5040">
        <v>0.42467446964666911</v>
      </c>
      <c r="Y5040" t="s">
        <v>30</v>
      </c>
    </row>
    <row r="5041" spans="1:25" x14ac:dyDescent="0.25">
      <c r="A5041" s="1">
        <v>5039</v>
      </c>
      <c r="B5041" s="2">
        <v>42411.916666666657</v>
      </c>
      <c r="C5041">
        <v>10094</v>
      </c>
      <c r="D5041" t="s">
        <v>24</v>
      </c>
      <c r="E5041" t="s">
        <v>28</v>
      </c>
      <c r="F5041" t="s">
        <v>26</v>
      </c>
      <c r="G5041">
        <v>0.1</v>
      </c>
      <c r="H5041">
        <v>1.1327499999999999</v>
      </c>
      <c r="I5041" t="s">
        <v>5071</v>
      </c>
      <c r="J5041">
        <v>10095</v>
      </c>
      <c r="K5041" t="s">
        <v>25</v>
      </c>
      <c r="L5041" t="s">
        <v>29</v>
      </c>
      <c r="M5041">
        <v>0.1</v>
      </c>
      <c r="N5041">
        <v>1.1225000000000001</v>
      </c>
      <c r="O5041">
        <v>102.5</v>
      </c>
      <c r="P5041">
        <v>5.4027741068085741E-3</v>
      </c>
      <c r="Q5041">
        <v>78.308430951073191</v>
      </c>
      <c r="R5041">
        <v>20</v>
      </c>
      <c r="S5041">
        <v>96</v>
      </c>
      <c r="T5041" s="2">
        <v>42411.833333333343</v>
      </c>
      <c r="U5041">
        <v>1</v>
      </c>
      <c r="V5041">
        <v>0</v>
      </c>
      <c r="W5041">
        <v>1</v>
      </c>
      <c r="X5041">
        <v>3.510413962805127</v>
      </c>
      <c r="Y5041" t="s">
        <v>30</v>
      </c>
    </row>
    <row r="5042" spans="1:25" hidden="1" x14ac:dyDescent="0.25">
      <c r="A5042" s="1">
        <v>5040</v>
      </c>
      <c r="B5042" s="2">
        <v>42415.375</v>
      </c>
      <c r="C5042">
        <v>10096</v>
      </c>
      <c r="D5042" t="s">
        <v>24</v>
      </c>
      <c r="E5042" t="s">
        <v>25</v>
      </c>
      <c r="F5042" t="s">
        <v>26</v>
      </c>
      <c r="G5042">
        <v>0.1</v>
      </c>
      <c r="H5042">
        <v>1.1225000000000001</v>
      </c>
      <c r="I5042" t="s">
        <v>5072</v>
      </c>
      <c r="J5042">
        <v>10097</v>
      </c>
      <c r="K5042" t="s">
        <v>28</v>
      </c>
      <c r="L5042" t="s">
        <v>29</v>
      </c>
      <c r="M5042">
        <v>0.1</v>
      </c>
      <c r="N5042">
        <v>1.11931</v>
      </c>
      <c r="O5042">
        <v>-31.9</v>
      </c>
      <c r="P5042">
        <v>4.7354584134352623E-3</v>
      </c>
      <c r="Q5042">
        <v>7.5341351829941532</v>
      </c>
      <c r="R5042">
        <v>36</v>
      </c>
      <c r="S5042">
        <v>60</v>
      </c>
      <c r="T5042" s="2">
        <v>42415.333333333343</v>
      </c>
      <c r="U5042">
        <v>-1</v>
      </c>
      <c r="V5042">
        <v>0</v>
      </c>
      <c r="W5042">
        <v>0</v>
      </c>
      <c r="X5042">
        <v>-1.092509321107157</v>
      </c>
      <c r="Y5042" t="s">
        <v>30</v>
      </c>
    </row>
    <row r="5043" spans="1:25" x14ac:dyDescent="0.25">
      <c r="A5043" s="1">
        <v>5041</v>
      </c>
      <c r="B5043" s="2">
        <v>42415.458333333343</v>
      </c>
      <c r="C5043">
        <v>10098</v>
      </c>
      <c r="D5043" t="s">
        <v>24</v>
      </c>
      <c r="E5043" t="s">
        <v>28</v>
      </c>
      <c r="F5043" t="s">
        <v>26</v>
      </c>
      <c r="G5043">
        <v>0.1</v>
      </c>
      <c r="H5043">
        <v>1.11931</v>
      </c>
      <c r="I5043" t="s">
        <v>5073</v>
      </c>
      <c r="J5043">
        <v>10099</v>
      </c>
      <c r="K5043" t="s">
        <v>25</v>
      </c>
      <c r="L5043" t="s">
        <v>29</v>
      </c>
      <c r="M5043">
        <v>0.1</v>
      </c>
      <c r="N5043">
        <v>1.1155200000000001</v>
      </c>
      <c r="O5043">
        <v>37.9</v>
      </c>
      <c r="P5043">
        <v>4.7354584134352623E-3</v>
      </c>
      <c r="Q5043">
        <v>7.5341351829941532</v>
      </c>
      <c r="R5043">
        <v>36</v>
      </c>
      <c r="S5043">
        <v>60</v>
      </c>
      <c r="T5043" s="2">
        <v>42415.333333333343</v>
      </c>
      <c r="U5043">
        <v>-1</v>
      </c>
      <c r="V5043">
        <v>0</v>
      </c>
      <c r="W5043">
        <v>0</v>
      </c>
      <c r="X5043">
        <v>1.297996967710384</v>
      </c>
      <c r="Y5043" t="s">
        <v>30</v>
      </c>
    </row>
    <row r="5044" spans="1:25" hidden="1" x14ac:dyDescent="0.25">
      <c r="A5044" s="1">
        <v>5042</v>
      </c>
      <c r="B5044" s="2">
        <v>42416</v>
      </c>
      <c r="C5044">
        <v>10100</v>
      </c>
      <c r="D5044" t="s">
        <v>24</v>
      </c>
      <c r="E5044" t="s">
        <v>25</v>
      </c>
      <c r="F5044" t="s">
        <v>26</v>
      </c>
      <c r="G5044">
        <v>0.1</v>
      </c>
      <c r="H5044">
        <v>1.1155200000000001</v>
      </c>
      <c r="I5044" t="s">
        <v>5074</v>
      </c>
      <c r="J5044">
        <v>10101</v>
      </c>
      <c r="K5044" t="s">
        <v>28</v>
      </c>
      <c r="L5044" t="s">
        <v>29</v>
      </c>
      <c r="M5044">
        <v>0.1</v>
      </c>
      <c r="N5044">
        <v>1.1138600000000001</v>
      </c>
      <c r="O5044">
        <v>-16.600000000000001</v>
      </c>
      <c r="P5044">
        <v>4.5424023813109681E-3</v>
      </c>
      <c r="Q5044">
        <v>7.5334582113324648</v>
      </c>
      <c r="R5044">
        <v>96</v>
      </c>
      <c r="S5044">
        <v>48</v>
      </c>
      <c r="T5044" s="2">
        <v>42415.833333333343</v>
      </c>
      <c r="U5044">
        <v>-1</v>
      </c>
      <c r="V5044">
        <v>-1</v>
      </c>
      <c r="W5044">
        <v>0</v>
      </c>
      <c r="X5044">
        <v>-0.56851582226892794</v>
      </c>
      <c r="Y5044" t="s">
        <v>30</v>
      </c>
    </row>
    <row r="5045" spans="1:25" x14ac:dyDescent="0.25">
      <c r="A5045" s="1">
        <v>5043</v>
      </c>
      <c r="B5045" s="2">
        <v>42416.791666666657</v>
      </c>
      <c r="C5045">
        <v>10102</v>
      </c>
      <c r="D5045" t="s">
        <v>24</v>
      </c>
      <c r="E5045" t="s">
        <v>28</v>
      </c>
      <c r="F5045" t="s">
        <v>26</v>
      </c>
      <c r="G5045">
        <v>0.1</v>
      </c>
      <c r="H5045">
        <v>1.1138600000000001</v>
      </c>
      <c r="I5045" t="s">
        <v>5075</v>
      </c>
      <c r="J5045">
        <v>10103</v>
      </c>
      <c r="K5045" t="s">
        <v>25</v>
      </c>
      <c r="L5045" t="s">
        <v>29</v>
      </c>
      <c r="M5045">
        <v>0.1</v>
      </c>
      <c r="N5045">
        <v>1.11435</v>
      </c>
      <c r="O5045">
        <v>-4.9000000000000004</v>
      </c>
      <c r="P5045">
        <v>4.3973391990020771E-3</v>
      </c>
      <c r="Q5045">
        <v>17.997898387227799</v>
      </c>
      <c r="R5045">
        <v>100</v>
      </c>
      <c r="S5045">
        <v>28</v>
      </c>
      <c r="T5045" s="2">
        <v>42416.666666666657</v>
      </c>
      <c r="U5045">
        <v>-1</v>
      </c>
      <c r="V5045">
        <v>-1</v>
      </c>
      <c r="W5045">
        <v>0</v>
      </c>
      <c r="X5045">
        <v>-0.16781491139263541</v>
      </c>
      <c r="Y5045" t="s">
        <v>30</v>
      </c>
    </row>
    <row r="5046" spans="1:25" hidden="1" x14ac:dyDescent="0.25">
      <c r="A5046" s="1">
        <v>5044</v>
      </c>
      <c r="B5046" s="2">
        <v>42417.083333333343</v>
      </c>
      <c r="C5046">
        <v>10104</v>
      </c>
      <c r="D5046" t="s">
        <v>24</v>
      </c>
      <c r="E5046" t="s">
        <v>25</v>
      </c>
      <c r="F5046" t="s">
        <v>26</v>
      </c>
      <c r="G5046">
        <v>0.1</v>
      </c>
      <c r="H5046">
        <v>1.11435</v>
      </c>
      <c r="I5046" t="s">
        <v>5076</v>
      </c>
      <c r="J5046">
        <v>10105</v>
      </c>
      <c r="K5046" t="s">
        <v>28</v>
      </c>
      <c r="L5046" t="s">
        <v>29</v>
      </c>
      <c r="M5046">
        <v>0.1</v>
      </c>
      <c r="N5046">
        <v>1.11453</v>
      </c>
      <c r="O5046">
        <v>1.8</v>
      </c>
      <c r="P5046">
        <v>4.1444404317925992E-3</v>
      </c>
      <c r="Q5046">
        <v>9.7809100483539471</v>
      </c>
      <c r="R5046">
        <v>100</v>
      </c>
      <c r="S5046">
        <v>20</v>
      </c>
      <c r="T5046" s="2">
        <v>42417</v>
      </c>
      <c r="U5046">
        <v>-1</v>
      </c>
      <c r="V5046">
        <v>-1</v>
      </c>
      <c r="W5046">
        <v>0</v>
      </c>
      <c r="X5046">
        <v>6.1646293980968082E-2</v>
      </c>
      <c r="Y5046" t="s">
        <v>30</v>
      </c>
    </row>
    <row r="5047" spans="1:25" x14ac:dyDescent="0.25">
      <c r="A5047" s="1">
        <v>5045</v>
      </c>
      <c r="B5047" s="2">
        <v>42417.583333333343</v>
      </c>
      <c r="C5047">
        <v>10106</v>
      </c>
      <c r="D5047" t="s">
        <v>24</v>
      </c>
      <c r="E5047" t="s">
        <v>28</v>
      </c>
      <c r="F5047" t="s">
        <v>26</v>
      </c>
      <c r="G5047">
        <v>0.1</v>
      </c>
      <c r="H5047">
        <v>1.11453</v>
      </c>
      <c r="I5047" t="s">
        <v>5077</v>
      </c>
      <c r="J5047">
        <v>10107</v>
      </c>
      <c r="K5047" t="s">
        <v>25</v>
      </c>
      <c r="L5047" t="s">
        <v>29</v>
      </c>
      <c r="M5047">
        <v>0.1</v>
      </c>
      <c r="N5047">
        <v>1.11412</v>
      </c>
      <c r="O5047">
        <v>4.0999999999999996</v>
      </c>
      <c r="P5047">
        <v>4.1376441795365924E-3</v>
      </c>
      <c r="Q5047">
        <v>19.12112829349255</v>
      </c>
      <c r="R5047">
        <v>100</v>
      </c>
      <c r="S5047">
        <v>8</v>
      </c>
      <c r="T5047" s="2">
        <v>42417.5</v>
      </c>
      <c r="U5047">
        <v>-1</v>
      </c>
      <c r="V5047">
        <v>-1</v>
      </c>
      <c r="W5047">
        <v>0</v>
      </c>
      <c r="X5047">
        <v>0.14041655851220511</v>
      </c>
      <c r="Y5047" t="s">
        <v>30</v>
      </c>
    </row>
    <row r="5048" spans="1:25" hidden="1" x14ac:dyDescent="0.25">
      <c r="A5048" s="1">
        <v>5046</v>
      </c>
      <c r="B5048" s="2">
        <v>42417.875</v>
      </c>
      <c r="C5048">
        <v>10108</v>
      </c>
      <c r="D5048" t="s">
        <v>24</v>
      </c>
      <c r="E5048" t="s">
        <v>25</v>
      </c>
      <c r="F5048" t="s">
        <v>26</v>
      </c>
      <c r="G5048">
        <v>0.1</v>
      </c>
      <c r="H5048">
        <v>1.11412</v>
      </c>
      <c r="I5048" t="s">
        <v>5078</v>
      </c>
      <c r="J5048">
        <v>10109</v>
      </c>
      <c r="K5048" t="s">
        <v>28</v>
      </c>
      <c r="L5048" t="s">
        <v>29</v>
      </c>
      <c r="M5048">
        <v>0.1</v>
      </c>
      <c r="N5048">
        <v>1.1126199999999999</v>
      </c>
      <c r="O5048">
        <v>-15</v>
      </c>
      <c r="P5048">
        <v>4.1044482976616559E-3</v>
      </c>
      <c r="Q5048">
        <v>24.93144122822433</v>
      </c>
      <c r="R5048">
        <v>96</v>
      </c>
      <c r="S5048">
        <v>0</v>
      </c>
      <c r="T5048" s="2">
        <v>42417.833333333343</v>
      </c>
      <c r="U5048">
        <v>-1</v>
      </c>
      <c r="V5048">
        <v>-1</v>
      </c>
      <c r="W5048">
        <v>0</v>
      </c>
      <c r="X5048">
        <v>-0.51371911650806734</v>
      </c>
      <c r="Y5048" t="s">
        <v>30</v>
      </c>
    </row>
    <row r="5049" spans="1:25" x14ac:dyDescent="0.25">
      <c r="A5049" s="1">
        <v>5047</v>
      </c>
      <c r="B5049" s="2">
        <v>42418</v>
      </c>
      <c r="C5049">
        <v>10110</v>
      </c>
      <c r="D5049" t="s">
        <v>24</v>
      </c>
      <c r="E5049" t="s">
        <v>28</v>
      </c>
      <c r="F5049" t="s">
        <v>26</v>
      </c>
      <c r="G5049">
        <v>0.1</v>
      </c>
      <c r="H5049">
        <v>1.1126199999999999</v>
      </c>
      <c r="I5049" t="s">
        <v>5079</v>
      </c>
      <c r="J5049">
        <v>10111</v>
      </c>
      <c r="K5049" t="s">
        <v>25</v>
      </c>
      <c r="L5049" t="s">
        <v>29</v>
      </c>
      <c r="M5049">
        <v>0.1</v>
      </c>
      <c r="N5049">
        <v>1.1140600000000001</v>
      </c>
      <c r="O5049">
        <v>-14.4</v>
      </c>
      <c r="P5049">
        <v>4.1044482976616559E-3</v>
      </c>
      <c r="Q5049">
        <v>24.93144122822433</v>
      </c>
      <c r="R5049">
        <v>96</v>
      </c>
      <c r="S5049">
        <v>0</v>
      </c>
      <c r="T5049" s="2">
        <v>42417.833333333343</v>
      </c>
      <c r="U5049">
        <v>-1</v>
      </c>
      <c r="V5049">
        <v>-1</v>
      </c>
      <c r="W5049">
        <v>0</v>
      </c>
      <c r="X5049">
        <v>-0.49317035184774471</v>
      </c>
      <c r="Y5049" t="s">
        <v>30</v>
      </c>
    </row>
    <row r="5050" spans="1:25" hidden="1" x14ac:dyDescent="0.25">
      <c r="A5050" s="1">
        <v>5048</v>
      </c>
      <c r="B5050" s="2">
        <v>42418.208333333343</v>
      </c>
      <c r="C5050">
        <v>10112</v>
      </c>
      <c r="D5050" t="s">
        <v>24</v>
      </c>
      <c r="E5050" t="s">
        <v>25</v>
      </c>
      <c r="F5050" t="s">
        <v>26</v>
      </c>
      <c r="G5050">
        <v>0.1</v>
      </c>
      <c r="H5050">
        <v>1.1140600000000001</v>
      </c>
      <c r="I5050" t="s">
        <v>5080</v>
      </c>
      <c r="J5050">
        <v>10113</v>
      </c>
      <c r="K5050" t="s">
        <v>28</v>
      </c>
      <c r="L5050" t="s">
        <v>29</v>
      </c>
      <c r="M5050">
        <v>0.1</v>
      </c>
      <c r="N5050">
        <v>1.10971</v>
      </c>
      <c r="O5050">
        <v>-43.5</v>
      </c>
      <c r="P5050">
        <v>3.7826110321674479E-3</v>
      </c>
      <c r="Q5050">
        <v>32.013656866918041</v>
      </c>
      <c r="R5050">
        <v>88</v>
      </c>
      <c r="S5050">
        <v>0</v>
      </c>
      <c r="T5050" s="2">
        <v>42418.166666666657</v>
      </c>
      <c r="U5050">
        <v>0</v>
      </c>
      <c r="V5050">
        <v>-1</v>
      </c>
      <c r="W5050">
        <v>0</v>
      </c>
      <c r="X5050">
        <v>-1.489785437873395</v>
      </c>
      <c r="Y5050" t="s">
        <v>30</v>
      </c>
    </row>
    <row r="5051" spans="1:25" x14ac:dyDescent="0.25">
      <c r="A5051" s="1">
        <v>5049</v>
      </c>
      <c r="B5051" s="2">
        <v>42418.583333333343</v>
      </c>
      <c r="C5051">
        <v>10114</v>
      </c>
      <c r="D5051" t="s">
        <v>24</v>
      </c>
      <c r="E5051" t="s">
        <v>28</v>
      </c>
      <c r="F5051" t="s">
        <v>26</v>
      </c>
      <c r="G5051">
        <v>0.1</v>
      </c>
      <c r="H5051">
        <v>1.10971</v>
      </c>
      <c r="I5051" t="s">
        <v>5081</v>
      </c>
      <c r="J5051">
        <v>10115</v>
      </c>
      <c r="K5051" t="s">
        <v>25</v>
      </c>
      <c r="L5051" t="s">
        <v>29</v>
      </c>
      <c r="M5051">
        <v>0.1</v>
      </c>
      <c r="N5051">
        <v>1.1098399999999999</v>
      </c>
      <c r="O5051">
        <v>-1.3</v>
      </c>
      <c r="P5051">
        <v>3.8692921654913111E-3</v>
      </c>
      <c r="Q5051">
        <v>27.057620032467678</v>
      </c>
      <c r="R5051">
        <v>100</v>
      </c>
      <c r="S5051">
        <v>0</v>
      </c>
      <c r="T5051" s="2">
        <v>42418.5</v>
      </c>
      <c r="U5051">
        <v>-1</v>
      </c>
      <c r="V5051">
        <v>-1</v>
      </c>
      <c r="W5051">
        <v>0</v>
      </c>
      <c r="X5051">
        <v>-4.4522323430699173E-2</v>
      </c>
      <c r="Y5051" t="s">
        <v>30</v>
      </c>
    </row>
    <row r="5052" spans="1:25" hidden="1" x14ac:dyDescent="0.25">
      <c r="A5052" s="1">
        <v>5050</v>
      </c>
      <c r="B5052" s="2">
        <v>42418.958333333343</v>
      </c>
      <c r="C5052">
        <v>10116</v>
      </c>
      <c r="D5052" t="s">
        <v>24</v>
      </c>
      <c r="E5052" t="s">
        <v>25</v>
      </c>
      <c r="F5052" t="s">
        <v>26</v>
      </c>
      <c r="G5052">
        <v>0.1</v>
      </c>
      <c r="H5052">
        <v>1.1098399999999999</v>
      </c>
      <c r="I5052" t="s">
        <v>5082</v>
      </c>
      <c r="J5052">
        <v>10117</v>
      </c>
      <c r="K5052" t="s">
        <v>28</v>
      </c>
      <c r="L5052" t="s">
        <v>29</v>
      </c>
      <c r="M5052">
        <v>0.1</v>
      </c>
      <c r="N5052">
        <v>1.1084400000000001</v>
      </c>
      <c r="O5052">
        <v>-14</v>
      </c>
      <c r="P5052">
        <v>3.9038794692246551E-3</v>
      </c>
      <c r="Q5052">
        <v>24.10861338710939</v>
      </c>
      <c r="R5052">
        <v>96</v>
      </c>
      <c r="S5052">
        <v>0</v>
      </c>
      <c r="T5052" s="2">
        <v>42418.833333333343</v>
      </c>
      <c r="U5052">
        <v>-1</v>
      </c>
      <c r="V5052">
        <v>-1</v>
      </c>
      <c r="W5052">
        <v>0</v>
      </c>
      <c r="X5052">
        <v>-0.47947117540752948</v>
      </c>
      <c r="Y5052" t="s">
        <v>30</v>
      </c>
    </row>
    <row r="5053" spans="1:25" x14ac:dyDescent="0.25">
      <c r="A5053" s="1">
        <v>5051</v>
      </c>
      <c r="B5053" s="2">
        <v>42419.5</v>
      </c>
      <c r="C5053">
        <v>10118</v>
      </c>
      <c r="D5053" t="s">
        <v>24</v>
      </c>
      <c r="E5053" t="s">
        <v>28</v>
      </c>
      <c r="F5053" t="s">
        <v>26</v>
      </c>
      <c r="G5053">
        <v>0.1</v>
      </c>
      <c r="H5053">
        <v>1.1084400000000001</v>
      </c>
      <c r="I5053" t="s">
        <v>5083</v>
      </c>
      <c r="J5053">
        <v>10119</v>
      </c>
      <c r="K5053" t="s">
        <v>25</v>
      </c>
      <c r="L5053" t="s">
        <v>29</v>
      </c>
      <c r="M5053">
        <v>0.1</v>
      </c>
      <c r="N5053">
        <v>1.11267</v>
      </c>
      <c r="O5053">
        <v>-42.3</v>
      </c>
      <c r="P5053">
        <v>3.8017577237195832E-3</v>
      </c>
      <c r="Q5053">
        <v>36.293555349984153</v>
      </c>
      <c r="R5053">
        <v>84</v>
      </c>
      <c r="S5053">
        <v>0</v>
      </c>
      <c r="T5053" s="2">
        <v>42419.333333333343</v>
      </c>
      <c r="U5053">
        <v>0</v>
      </c>
      <c r="V5053">
        <v>-1</v>
      </c>
      <c r="W5053">
        <v>0</v>
      </c>
      <c r="X5053">
        <v>-1.44868790855275</v>
      </c>
      <c r="Y5053" t="s">
        <v>30</v>
      </c>
    </row>
    <row r="5054" spans="1:25" hidden="1" x14ac:dyDescent="0.25">
      <c r="A5054" s="1">
        <v>5052</v>
      </c>
      <c r="B5054" s="2">
        <v>42419.791666666657</v>
      </c>
      <c r="C5054">
        <v>10120</v>
      </c>
      <c r="D5054" t="s">
        <v>24</v>
      </c>
      <c r="E5054" t="s">
        <v>25</v>
      </c>
      <c r="F5054" t="s">
        <v>26</v>
      </c>
      <c r="G5054">
        <v>0.1</v>
      </c>
      <c r="H5054">
        <v>1.11267</v>
      </c>
      <c r="I5054" t="s">
        <v>5084</v>
      </c>
      <c r="J5054">
        <v>10121</v>
      </c>
      <c r="K5054" t="s">
        <v>28</v>
      </c>
      <c r="L5054" t="s">
        <v>29</v>
      </c>
      <c r="M5054">
        <v>0.1</v>
      </c>
      <c r="N5054">
        <v>1.11158</v>
      </c>
      <c r="O5054">
        <v>-10.9</v>
      </c>
      <c r="P5054">
        <v>4.0076890576969896E-3</v>
      </c>
      <c r="Q5054">
        <v>37.872718732831679</v>
      </c>
      <c r="R5054">
        <v>96</v>
      </c>
      <c r="S5054">
        <v>0</v>
      </c>
      <c r="T5054" s="2">
        <v>42419.666666666657</v>
      </c>
      <c r="U5054">
        <v>0</v>
      </c>
      <c r="V5054">
        <v>-1</v>
      </c>
      <c r="W5054">
        <v>0</v>
      </c>
      <c r="X5054">
        <v>-0.37330255799586232</v>
      </c>
      <c r="Y5054" t="s">
        <v>30</v>
      </c>
    </row>
    <row r="5055" spans="1:25" x14ac:dyDescent="0.25">
      <c r="A5055" s="1">
        <v>5053</v>
      </c>
      <c r="B5055" s="2">
        <v>42422.166666666657</v>
      </c>
      <c r="C5055">
        <v>10122</v>
      </c>
      <c r="D5055" t="s">
        <v>24</v>
      </c>
      <c r="E5055" t="s">
        <v>28</v>
      </c>
      <c r="F5055" t="s">
        <v>26</v>
      </c>
      <c r="G5055">
        <v>0.1</v>
      </c>
      <c r="H5055">
        <v>1.11158</v>
      </c>
      <c r="I5055" t="s">
        <v>5085</v>
      </c>
      <c r="J5055">
        <v>10123</v>
      </c>
      <c r="K5055" t="s">
        <v>25</v>
      </c>
      <c r="L5055" t="s">
        <v>29</v>
      </c>
      <c r="M5055">
        <v>0.1</v>
      </c>
      <c r="N5055">
        <v>1.1028500000000001</v>
      </c>
      <c r="O5055">
        <v>87.3</v>
      </c>
      <c r="P5055">
        <v>3.7093849528101498E-3</v>
      </c>
      <c r="Q5055">
        <v>64.005912786399605</v>
      </c>
      <c r="R5055">
        <v>88</v>
      </c>
      <c r="S5055">
        <v>12</v>
      </c>
      <c r="T5055" s="2">
        <v>42422</v>
      </c>
      <c r="U5055">
        <v>0</v>
      </c>
      <c r="V5055">
        <v>-1</v>
      </c>
      <c r="W5055">
        <v>0</v>
      </c>
      <c r="X5055">
        <v>2.9898452580769521</v>
      </c>
      <c r="Y5055" t="s">
        <v>30</v>
      </c>
    </row>
    <row r="5056" spans="1:25" hidden="1" x14ac:dyDescent="0.25">
      <c r="A5056" s="1">
        <v>5054</v>
      </c>
      <c r="B5056" s="2">
        <v>42423.000706018523</v>
      </c>
      <c r="C5056">
        <v>10124</v>
      </c>
      <c r="D5056" t="s">
        <v>24</v>
      </c>
      <c r="E5056" t="s">
        <v>25</v>
      </c>
      <c r="F5056" t="s">
        <v>26</v>
      </c>
      <c r="G5056">
        <v>0.1</v>
      </c>
      <c r="H5056">
        <v>1.1028500000000001</v>
      </c>
      <c r="I5056" t="s">
        <v>5086</v>
      </c>
      <c r="J5056">
        <v>10125</v>
      </c>
      <c r="K5056" t="s">
        <v>28</v>
      </c>
      <c r="L5056" t="s">
        <v>29</v>
      </c>
      <c r="M5056">
        <v>0.1</v>
      </c>
      <c r="N5056">
        <v>1.1011200000000001</v>
      </c>
      <c r="O5056">
        <v>-17.3</v>
      </c>
      <c r="P5056">
        <v>3.6335572862243358E-3</v>
      </c>
      <c r="Q5056">
        <v>22.124326970142981</v>
      </c>
      <c r="R5056">
        <v>92</v>
      </c>
      <c r="S5056">
        <v>12</v>
      </c>
      <c r="T5056" s="2">
        <v>42423</v>
      </c>
      <c r="U5056">
        <v>-1</v>
      </c>
      <c r="V5056">
        <v>-1</v>
      </c>
      <c r="W5056">
        <v>0</v>
      </c>
      <c r="X5056">
        <v>-0.59248938103930437</v>
      </c>
      <c r="Y5056" t="s">
        <v>30</v>
      </c>
    </row>
    <row r="5057" spans="1:25" x14ac:dyDescent="0.25">
      <c r="A5057" s="1">
        <v>5055</v>
      </c>
      <c r="B5057" s="2">
        <v>42423.541666666657</v>
      </c>
      <c r="C5057">
        <v>10126</v>
      </c>
      <c r="D5057" t="s">
        <v>24</v>
      </c>
      <c r="E5057" t="s">
        <v>28</v>
      </c>
      <c r="F5057" t="s">
        <v>26</v>
      </c>
      <c r="G5057">
        <v>0.1</v>
      </c>
      <c r="H5057">
        <v>1.1011200000000001</v>
      </c>
      <c r="I5057" t="s">
        <v>5087</v>
      </c>
      <c r="J5057">
        <v>10127</v>
      </c>
      <c r="K5057" t="s">
        <v>25</v>
      </c>
      <c r="L5057" t="s">
        <v>29</v>
      </c>
      <c r="M5057">
        <v>0.1</v>
      </c>
      <c r="N5057">
        <v>1.10155</v>
      </c>
      <c r="O5057">
        <v>-4.3</v>
      </c>
      <c r="P5057">
        <v>3.6079465589777221E-3</v>
      </c>
      <c r="Q5057">
        <v>15.48865501437511</v>
      </c>
      <c r="R5057">
        <v>100</v>
      </c>
      <c r="S5057">
        <v>0</v>
      </c>
      <c r="T5057" s="2">
        <v>42423.5</v>
      </c>
      <c r="U5057">
        <v>-1</v>
      </c>
      <c r="V5057">
        <v>-1</v>
      </c>
      <c r="W5057">
        <v>0</v>
      </c>
      <c r="X5057">
        <v>-0.14726614673231261</v>
      </c>
      <c r="Y5057" t="s">
        <v>30</v>
      </c>
    </row>
    <row r="5058" spans="1:25" hidden="1" x14ac:dyDescent="0.25">
      <c r="A5058" s="1">
        <v>5056</v>
      </c>
      <c r="B5058" s="2">
        <v>42423.791666666657</v>
      </c>
      <c r="C5058">
        <v>10128</v>
      </c>
      <c r="D5058" t="s">
        <v>24</v>
      </c>
      <c r="E5058" t="s">
        <v>25</v>
      </c>
      <c r="F5058" t="s">
        <v>26</v>
      </c>
      <c r="G5058">
        <v>0.1</v>
      </c>
      <c r="H5058">
        <v>1.10155</v>
      </c>
      <c r="I5058" t="s">
        <v>5088</v>
      </c>
      <c r="J5058">
        <v>10129</v>
      </c>
      <c r="K5058" t="s">
        <v>28</v>
      </c>
      <c r="L5058" t="s">
        <v>29</v>
      </c>
      <c r="M5058">
        <v>0.1</v>
      </c>
      <c r="N5058">
        <v>1.09971</v>
      </c>
      <c r="O5058">
        <v>-18.399999999999999</v>
      </c>
      <c r="P5058">
        <v>3.6552360904793129E-3</v>
      </c>
      <c r="Q5058">
        <v>14.2590786773596</v>
      </c>
      <c r="R5058">
        <v>96</v>
      </c>
      <c r="S5058">
        <v>8</v>
      </c>
      <c r="T5058" s="2">
        <v>42423.666666666657</v>
      </c>
      <c r="U5058">
        <v>-1</v>
      </c>
      <c r="V5058">
        <v>-1</v>
      </c>
      <c r="W5058">
        <v>0</v>
      </c>
      <c r="X5058">
        <v>-0.63016211624989593</v>
      </c>
      <c r="Y5058" t="s">
        <v>30</v>
      </c>
    </row>
    <row r="5059" spans="1:25" x14ac:dyDescent="0.25">
      <c r="A5059" s="1">
        <v>5057</v>
      </c>
      <c r="B5059" s="2">
        <v>42424.416666666657</v>
      </c>
      <c r="C5059">
        <v>10130</v>
      </c>
      <c r="D5059" t="s">
        <v>24</v>
      </c>
      <c r="E5059" t="s">
        <v>28</v>
      </c>
      <c r="F5059" t="s">
        <v>26</v>
      </c>
      <c r="G5059">
        <v>0.1</v>
      </c>
      <c r="H5059">
        <v>1.09971</v>
      </c>
      <c r="I5059" t="s">
        <v>5089</v>
      </c>
      <c r="J5059">
        <v>10131</v>
      </c>
      <c r="K5059" t="s">
        <v>25</v>
      </c>
      <c r="L5059" t="s">
        <v>29</v>
      </c>
      <c r="M5059">
        <v>0.1</v>
      </c>
      <c r="N5059">
        <v>1.1026899999999999</v>
      </c>
      <c r="O5059">
        <v>-29.8</v>
      </c>
      <c r="P5059">
        <v>3.4785601827410492E-3</v>
      </c>
      <c r="Q5059">
        <v>10.127641348347669</v>
      </c>
      <c r="R5059">
        <v>100</v>
      </c>
      <c r="S5059">
        <v>4</v>
      </c>
      <c r="T5059" s="2">
        <v>42424.333333333343</v>
      </c>
      <c r="U5059">
        <v>-1</v>
      </c>
      <c r="V5059">
        <v>-1</v>
      </c>
      <c r="W5059">
        <v>0</v>
      </c>
      <c r="X5059">
        <v>-1.0205886447960271</v>
      </c>
      <c r="Y5059" t="s">
        <v>30</v>
      </c>
    </row>
    <row r="5060" spans="1:25" hidden="1" x14ac:dyDescent="0.25">
      <c r="A5060" s="1">
        <v>5058</v>
      </c>
      <c r="B5060" s="2">
        <v>42424.75</v>
      </c>
      <c r="C5060">
        <v>10132</v>
      </c>
      <c r="D5060" t="s">
        <v>24</v>
      </c>
      <c r="E5060" t="s">
        <v>25</v>
      </c>
      <c r="F5060" t="s">
        <v>26</v>
      </c>
      <c r="G5060">
        <v>0.1</v>
      </c>
      <c r="H5060">
        <v>1.1026899999999999</v>
      </c>
      <c r="I5060" t="s">
        <v>5090</v>
      </c>
      <c r="J5060">
        <v>10133</v>
      </c>
      <c r="K5060" t="s">
        <v>28</v>
      </c>
      <c r="L5060" t="s">
        <v>29</v>
      </c>
      <c r="M5060">
        <v>0.1</v>
      </c>
      <c r="N5060">
        <v>1.1013599999999999</v>
      </c>
      <c r="O5060">
        <v>-13.3</v>
      </c>
      <c r="P5060">
        <v>3.8406973004246779E-3</v>
      </c>
      <c r="Q5060">
        <v>27.83297087864193</v>
      </c>
      <c r="R5060">
        <v>96</v>
      </c>
      <c r="S5060">
        <v>20</v>
      </c>
      <c r="T5060" s="2">
        <v>42424.666666666657</v>
      </c>
      <c r="U5060">
        <v>-1</v>
      </c>
      <c r="V5060">
        <v>-1</v>
      </c>
      <c r="W5060">
        <v>0</v>
      </c>
      <c r="X5060">
        <v>-0.4554976166371531</v>
      </c>
      <c r="Y5060" t="s">
        <v>30</v>
      </c>
    </row>
    <row r="5061" spans="1:25" x14ac:dyDescent="0.25">
      <c r="A5061" s="1">
        <v>5059</v>
      </c>
      <c r="B5061" s="2">
        <v>42425.5</v>
      </c>
      <c r="C5061">
        <v>10134</v>
      </c>
      <c r="D5061" t="s">
        <v>24</v>
      </c>
      <c r="E5061" t="s">
        <v>28</v>
      </c>
      <c r="F5061" t="s">
        <v>26</v>
      </c>
      <c r="G5061">
        <v>0.1</v>
      </c>
      <c r="H5061">
        <v>1.1013599999999999</v>
      </c>
      <c r="I5061" t="s">
        <v>5091</v>
      </c>
      <c r="J5061">
        <v>10135</v>
      </c>
      <c r="K5061" t="s">
        <v>25</v>
      </c>
      <c r="L5061" t="s">
        <v>29</v>
      </c>
      <c r="M5061">
        <v>0.1</v>
      </c>
      <c r="N5061">
        <v>1.1035999999999999</v>
      </c>
      <c r="O5061">
        <v>-22.4</v>
      </c>
      <c r="P5061">
        <v>3.4818056434149599E-3</v>
      </c>
      <c r="Q5061">
        <v>70.409233997901836</v>
      </c>
      <c r="R5061">
        <v>80</v>
      </c>
      <c r="S5061">
        <v>4</v>
      </c>
      <c r="T5061" s="2">
        <v>42425.333333333343</v>
      </c>
      <c r="U5061">
        <v>1</v>
      </c>
      <c r="V5061">
        <v>-1</v>
      </c>
      <c r="W5061">
        <v>0</v>
      </c>
      <c r="X5061">
        <v>-0.76715388065204726</v>
      </c>
      <c r="Y5061" t="s">
        <v>30</v>
      </c>
    </row>
    <row r="5062" spans="1:25" hidden="1" x14ac:dyDescent="0.25">
      <c r="A5062" s="1">
        <v>5060</v>
      </c>
      <c r="B5062" s="2">
        <v>42425.625</v>
      </c>
      <c r="C5062">
        <v>10136</v>
      </c>
      <c r="D5062" t="s">
        <v>24</v>
      </c>
      <c r="E5062" t="s">
        <v>25</v>
      </c>
      <c r="F5062" t="s">
        <v>26</v>
      </c>
      <c r="G5062">
        <v>0.1</v>
      </c>
      <c r="H5062">
        <v>1.1035999999999999</v>
      </c>
      <c r="I5062" t="s">
        <v>5092</v>
      </c>
      <c r="J5062">
        <v>10137</v>
      </c>
      <c r="K5062" t="s">
        <v>28</v>
      </c>
      <c r="L5062" t="s">
        <v>29</v>
      </c>
      <c r="M5062">
        <v>0.1</v>
      </c>
      <c r="N5062">
        <v>1.10101</v>
      </c>
      <c r="O5062">
        <v>-25.9</v>
      </c>
      <c r="P5062">
        <v>3.5202480974567429E-3</v>
      </c>
      <c r="Q5062">
        <v>65.197621545995631</v>
      </c>
      <c r="R5062">
        <v>76</v>
      </c>
      <c r="S5062">
        <v>0</v>
      </c>
      <c r="T5062" s="2">
        <v>42425.5</v>
      </c>
      <c r="U5062">
        <v>0</v>
      </c>
      <c r="V5062">
        <v>-1</v>
      </c>
      <c r="W5062">
        <v>0</v>
      </c>
      <c r="X5062">
        <v>-0.88702167450392955</v>
      </c>
      <c r="Y5062" t="s">
        <v>30</v>
      </c>
    </row>
    <row r="5063" spans="1:25" x14ac:dyDescent="0.25">
      <c r="A5063" s="1">
        <v>5061</v>
      </c>
      <c r="B5063" s="2">
        <v>42425.666666666657</v>
      </c>
      <c r="C5063">
        <v>10138</v>
      </c>
      <c r="D5063" t="s">
        <v>24</v>
      </c>
      <c r="E5063" t="s">
        <v>28</v>
      </c>
      <c r="F5063" t="s">
        <v>26</v>
      </c>
      <c r="G5063">
        <v>0.1</v>
      </c>
      <c r="H5063">
        <v>1.10101</v>
      </c>
      <c r="I5063" t="s">
        <v>5093</v>
      </c>
      <c r="J5063">
        <v>10139</v>
      </c>
      <c r="K5063" t="s">
        <v>25</v>
      </c>
      <c r="L5063" t="s">
        <v>29</v>
      </c>
      <c r="M5063">
        <v>0.1</v>
      </c>
      <c r="N5063">
        <v>1.10409</v>
      </c>
      <c r="O5063">
        <v>-30.8</v>
      </c>
      <c r="P5063">
        <v>3.5202480974567429E-3</v>
      </c>
      <c r="Q5063">
        <v>65.197621545995631</v>
      </c>
      <c r="R5063">
        <v>76</v>
      </c>
      <c r="S5063">
        <v>0</v>
      </c>
      <c r="T5063" s="2">
        <v>42425.5</v>
      </c>
      <c r="U5063">
        <v>0</v>
      </c>
      <c r="V5063">
        <v>-1</v>
      </c>
      <c r="W5063">
        <v>0</v>
      </c>
      <c r="X5063">
        <v>-1.0548365858965649</v>
      </c>
      <c r="Y5063" t="s">
        <v>30</v>
      </c>
    </row>
    <row r="5064" spans="1:25" hidden="1" x14ac:dyDescent="0.25">
      <c r="A5064" s="1">
        <v>5062</v>
      </c>
      <c r="B5064" s="2">
        <v>42425.833333333343</v>
      </c>
      <c r="C5064">
        <v>10140</v>
      </c>
      <c r="D5064" t="s">
        <v>24</v>
      </c>
      <c r="E5064" t="s">
        <v>25</v>
      </c>
      <c r="F5064" t="s">
        <v>26</v>
      </c>
      <c r="G5064">
        <v>0.1</v>
      </c>
      <c r="H5064">
        <v>1.10409</v>
      </c>
      <c r="I5064" t="s">
        <v>5094</v>
      </c>
      <c r="J5064">
        <v>10141</v>
      </c>
      <c r="K5064" t="s">
        <v>28</v>
      </c>
      <c r="L5064" t="s">
        <v>29</v>
      </c>
      <c r="M5064">
        <v>0.1</v>
      </c>
      <c r="N5064">
        <v>1.10168</v>
      </c>
      <c r="O5064">
        <v>-24.1</v>
      </c>
      <c r="P5064">
        <v>3.6695160904955549E-3</v>
      </c>
      <c r="Q5064">
        <v>69.491238352728473</v>
      </c>
      <c r="R5064">
        <v>72</v>
      </c>
      <c r="S5064">
        <v>8</v>
      </c>
      <c r="T5064" s="2">
        <v>42425.666666666657</v>
      </c>
      <c r="U5064">
        <v>0</v>
      </c>
      <c r="V5064">
        <v>-1</v>
      </c>
      <c r="W5064">
        <v>0</v>
      </c>
      <c r="X5064">
        <v>-0.82537538052296167</v>
      </c>
      <c r="Y5064" t="s">
        <v>30</v>
      </c>
    </row>
    <row r="5065" spans="1:25" x14ac:dyDescent="0.25">
      <c r="A5065" s="1">
        <v>5063</v>
      </c>
      <c r="B5065" s="2">
        <v>42426</v>
      </c>
      <c r="C5065">
        <v>10142</v>
      </c>
      <c r="D5065" t="s">
        <v>24</v>
      </c>
      <c r="E5065" t="s">
        <v>28</v>
      </c>
      <c r="F5065" t="s">
        <v>26</v>
      </c>
      <c r="G5065">
        <v>0.1</v>
      </c>
      <c r="H5065">
        <v>1.10168</v>
      </c>
      <c r="I5065" t="s">
        <v>5095</v>
      </c>
      <c r="J5065">
        <v>10143</v>
      </c>
      <c r="K5065" t="s">
        <v>25</v>
      </c>
      <c r="L5065" t="s">
        <v>29</v>
      </c>
      <c r="M5065">
        <v>0.1</v>
      </c>
      <c r="N5065">
        <v>1.10511</v>
      </c>
      <c r="O5065">
        <v>-34.299999999999997</v>
      </c>
      <c r="P5065">
        <v>3.6431220840315772E-3</v>
      </c>
      <c r="Q5065">
        <v>71.207620001953998</v>
      </c>
      <c r="R5065">
        <v>68</v>
      </c>
      <c r="S5065">
        <v>4</v>
      </c>
      <c r="T5065" s="2">
        <v>42425.833333333343</v>
      </c>
      <c r="U5065">
        <v>1</v>
      </c>
      <c r="V5065">
        <v>0</v>
      </c>
      <c r="W5065">
        <v>0</v>
      </c>
      <c r="X5065">
        <v>-1.1747043797484471</v>
      </c>
      <c r="Y5065" t="s">
        <v>30</v>
      </c>
    </row>
    <row r="5066" spans="1:25" hidden="1" x14ac:dyDescent="0.25">
      <c r="A5066" s="1">
        <v>5064</v>
      </c>
      <c r="B5066" s="2">
        <v>42426.166666666657</v>
      </c>
      <c r="C5066">
        <v>10144</v>
      </c>
      <c r="D5066" t="s">
        <v>24</v>
      </c>
      <c r="E5066" t="s">
        <v>25</v>
      </c>
      <c r="F5066" t="s">
        <v>26</v>
      </c>
      <c r="G5066">
        <v>0.1</v>
      </c>
      <c r="H5066">
        <v>1.10511</v>
      </c>
      <c r="I5066" t="s">
        <v>5096</v>
      </c>
      <c r="J5066">
        <v>10145</v>
      </c>
      <c r="K5066" t="s">
        <v>28</v>
      </c>
      <c r="L5066" t="s">
        <v>29</v>
      </c>
      <c r="M5066">
        <v>0.1</v>
      </c>
      <c r="N5066">
        <v>1.10209</v>
      </c>
      <c r="O5066">
        <v>-30.2</v>
      </c>
      <c r="P5066">
        <v>3.7157562208864721E-3</v>
      </c>
      <c r="Q5066">
        <v>82.866889197636439</v>
      </c>
      <c r="R5066">
        <v>64</v>
      </c>
      <c r="S5066">
        <v>0</v>
      </c>
      <c r="T5066" s="2">
        <v>42426</v>
      </c>
      <c r="U5066">
        <v>1</v>
      </c>
      <c r="V5066">
        <v>0</v>
      </c>
      <c r="W5066">
        <v>0</v>
      </c>
      <c r="X5066">
        <v>-1.0342878212362421</v>
      </c>
      <c r="Y5066" t="s">
        <v>30</v>
      </c>
    </row>
    <row r="5067" spans="1:25" x14ac:dyDescent="0.25">
      <c r="A5067" s="1">
        <v>5065</v>
      </c>
      <c r="B5067" s="2">
        <v>42426.458333333343</v>
      </c>
      <c r="C5067">
        <v>10146</v>
      </c>
      <c r="D5067" t="s">
        <v>24</v>
      </c>
      <c r="E5067" t="s">
        <v>28</v>
      </c>
      <c r="F5067" t="s">
        <v>26</v>
      </c>
      <c r="G5067">
        <v>0.1</v>
      </c>
      <c r="H5067">
        <v>1.10209</v>
      </c>
      <c r="I5067" t="s">
        <v>5097</v>
      </c>
      <c r="J5067">
        <v>10147</v>
      </c>
      <c r="K5067" t="s">
        <v>25</v>
      </c>
      <c r="L5067" t="s">
        <v>29</v>
      </c>
      <c r="M5067">
        <v>0.1</v>
      </c>
      <c r="N5067">
        <v>1.0928199999999999</v>
      </c>
      <c r="O5067">
        <v>92.7</v>
      </c>
      <c r="P5067">
        <v>3.7746061292337459E-3</v>
      </c>
      <c r="Q5067">
        <v>78.903597385969661</v>
      </c>
      <c r="R5067">
        <v>56</v>
      </c>
      <c r="S5067">
        <v>0</v>
      </c>
      <c r="T5067" s="2">
        <v>42426.333333333343</v>
      </c>
      <c r="U5067">
        <v>1</v>
      </c>
      <c r="V5067">
        <v>0</v>
      </c>
      <c r="W5067">
        <v>0</v>
      </c>
      <c r="X5067">
        <v>3.174784140019856</v>
      </c>
      <c r="Y5067" t="s">
        <v>30</v>
      </c>
    </row>
    <row r="5068" spans="1:25" hidden="1" x14ac:dyDescent="0.25">
      <c r="A5068" s="1">
        <v>5066</v>
      </c>
      <c r="B5068" s="2">
        <v>42429.208333333343</v>
      </c>
      <c r="C5068">
        <v>10148</v>
      </c>
      <c r="D5068" t="s">
        <v>24</v>
      </c>
      <c r="E5068" t="s">
        <v>25</v>
      </c>
      <c r="F5068" t="s">
        <v>26</v>
      </c>
      <c r="G5068">
        <v>0.1</v>
      </c>
      <c r="H5068">
        <v>1.0928199999999999</v>
      </c>
      <c r="I5068" t="s">
        <v>5098</v>
      </c>
      <c r="J5068">
        <v>10149</v>
      </c>
      <c r="K5068" t="s">
        <v>28</v>
      </c>
      <c r="L5068" t="s">
        <v>29</v>
      </c>
      <c r="M5068">
        <v>0.1</v>
      </c>
      <c r="N5068">
        <v>1.0885</v>
      </c>
      <c r="O5068">
        <v>-43.2</v>
      </c>
      <c r="P5068">
        <v>3.7896361886817871E-3</v>
      </c>
      <c r="Q5068">
        <v>14.4834930777422</v>
      </c>
      <c r="R5068">
        <v>96</v>
      </c>
      <c r="S5068">
        <v>76</v>
      </c>
      <c r="T5068" s="2">
        <v>42429.166666666657</v>
      </c>
      <c r="U5068">
        <v>-1</v>
      </c>
      <c r="V5068">
        <v>-1</v>
      </c>
      <c r="W5068">
        <v>1</v>
      </c>
      <c r="X5068">
        <v>-1.479511055543234</v>
      </c>
      <c r="Y5068" t="s">
        <v>30</v>
      </c>
    </row>
    <row r="5069" spans="1:25" x14ac:dyDescent="0.25">
      <c r="A5069" s="1">
        <v>5067</v>
      </c>
      <c r="B5069" s="2">
        <v>42429.583333333343</v>
      </c>
      <c r="C5069">
        <v>10150</v>
      </c>
      <c r="D5069" t="s">
        <v>24</v>
      </c>
      <c r="E5069" t="s">
        <v>28</v>
      </c>
      <c r="F5069" t="s">
        <v>26</v>
      </c>
      <c r="G5069">
        <v>0.1</v>
      </c>
      <c r="H5069">
        <v>1.0885</v>
      </c>
      <c r="I5069" t="s">
        <v>5099</v>
      </c>
      <c r="J5069">
        <v>10151</v>
      </c>
      <c r="K5069" t="s">
        <v>25</v>
      </c>
      <c r="L5069" t="s">
        <v>29</v>
      </c>
      <c r="M5069">
        <v>0.1</v>
      </c>
      <c r="N5069">
        <v>1.08792</v>
      </c>
      <c r="O5069">
        <v>5.8</v>
      </c>
      <c r="P5069">
        <v>3.8774924279960299E-3</v>
      </c>
      <c r="Q5069">
        <v>8.854222778900704</v>
      </c>
      <c r="R5069">
        <v>100</v>
      </c>
      <c r="S5069">
        <v>68</v>
      </c>
      <c r="T5069" s="2">
        <v>42429.5</v>
      </c>
      <c r="U5069">
        <v>-1</v>
      </c>
      <c r="V5069">
        <v>-1</v>
      </c>
      <c r="W5069">
        <v>0</v>
      </c>
      <c r="X5069">
        <v>0.1986380583831194</v>
      </c>
      <c r="Y5069" t="s">
        <v>30</v>
      </c>
    </row>
    <row r="5070" spans="1:25" hidden="1" x14ac:dyDescent="0.25">
      <c r="A5070" s="1">
        <v>5068</v>
      </c>
      <c r="B5070" s="2">
        <v>42429.958333333343</v>
      </c>
      <c r="C5070">
        <v>10152</v>
      </c>
      <c r="D5070" t="s">
        <v>24</v>
      </c>
      <c r="E5070" t="s">
        <v>25</v>
      </c>
      <c r="F5070" t="s">
        <v>26</v>
      </c>
      <c r="G5070">
        <v>0.1</v>
      </c>
      <c r="H5070">
        <v>1.08792</v>
      </c>
      <c r="I5070" t="s">
        <v>5100</v>
      </c>
      <c r="J5070">
        <v>10153</v>
      </c>
      <c r="K5070" t="s">
        <v>28</v>
      </c>
      <c r="L5070" t="s">
        <v>29</v>
      </c>
      <c r="M5070">
        <v>0.1</v>
      </c>
      <c r="N5070">
        <v>1.0846199999999999</v>
      </c>
      <c r="O5070">
        <v>-33</v>
      </c>
      <c r="P5070">
        <v>3.768858266996578E-3</v>
      </c>
      <c r="Q5070">
        <v>5.7371825510627881</v>
      </c>
      <c r="R5070">
        <v>96</v>
      </c>
      <c r="S5070">
        <v>60</v>
      </c>
      <c r="T5070" s="2">
        <v>42429.833333333343</v>
      </c>
      <c r="U5070">
        <v>-1</v>
      </c>
      <c r="V5070">
        <v>-1</v>
      </c>
      <c r="W5070">
        <v>0</v>
      </c>
      <c r="X5070">
        <v>-1.130182056317748</v>
      </c>
      <c r="Y5070" t="s">
        <v>30</v>
      </c>
    </row>
    <row r="5071" spans="1:25" x14ac:dyDescent="0.25">
      <c r="A5071" s="1">
        <v>5069</v>
      </c>
      <c r="B5071" s="2">
        <v>42430.791666666657</v>
      </c>
      <c r="C5071">
        <v>10154</v>
      </c>
      <c r="D5071" t="s">
        <v>24</v>
      </c>
      <c r="E5071" t="s">
        <v>28</v>
      </c>
      <c r="F5071" t="s">
        <v>26</v>
      </c>
      <c r="G5071">
        <v>0.1</v>
      </c>
      <c r="H5071">
        <v>1.0846199999999999</v>
      </c>
      <c r="I5071" t="s">
        <v>5101</v>
      </c>
      <c r="J5071">
        <v>10155</v>
      </c>
      <c r="K5071" t="s">
        <v>25</v>
      </c>
      <c r="L5071" t="s">
        <v>29</v>
      </c>
      <c r="M5071">
        <v>0.1</v>
      </c>
      <c r="N5071">
        <v>1.0869899999999999</v>
      </c>
      <c r="O5071">
        <v>-23.7</v>
      </c>
      <c r="P5071">
        <v>3.5186914725411382E-3</v>
      </c>
      <c r="Q5071">
        <v>8.5081225163221692</v>
      </c>
      <c r="R5071">
        <v>100</v>
      </c>
      <c r="S5071">
        <v>40</v>
      </c>
      <c r="T5071" s="2">
        <v>42430.666666666657</v>
      </c>
      <c r="U5071">
        <v>-1</v>
      </c>
      <c r="V5071">
        <v>-1</v>
      </c>
      <c r="W5071">
        <v>0</v>
      </c>
      <c r="X5071">
        <v>-0.81167620408274643</v>
      </c>
      <c r="Y5071" t="s">
        <v>30</v>
      </c>
    </row>
    <row r="5072" spans="1:25" hidden="1" x14ac:dyDescent="0.25">
      <c r="A5072" s="1">
        <v>5070</v>
      </c>
      <c r="B5072" s="2">
        <v>42430.875</v>
      </c>
      <c r="C5072">
        <v>10156</v>
      </c>
      <c r="D5072" t="s">
        <v>24</v>
      </c>
      <c r="E5072" t="s">
        <v>25</v>
      </c>
      <c r="F5072" t="s">
        <v>26</v>
      </c>
      <c r="G5072">
        <v>0.1</v>
      </c>
      <c r="H5072">
        <v>1.0869899999999999</v>
      </c>
      <c r="I5072" t="s">
        <v>5102</v>
      </c>
      <c r="J5072">
        <v>10157</v>
      </c>
      <c r="K5072" t="s">
        <v>28</v>
      </c>
      <c r="L5072" t="s">
        <v>29</v>
      </c>
      <c r="M5072">
        <v>0.1</v>
      </c>
      <c r="N5072">
        <v>1.0849500000000001</v>
      </c>
      <c r="O5072">
        <v>-20.399999999999999</v>
      </c>
      <c r="P5072">
        <v>3.4144992245024818E-3</v>
      </c>
      <c r="Q5072">
        <v>15.03438651874411</v>
      </c>
      <c r="R5072">
        <v>96</v>
      </c>
      <c r="S5072">
        <v>36</v>
      </c>
      <c r="T5072" s="2">
        <v>42430.833333333343</v>
      </c>
      <c r="U5072">
        <v>-1</v>
      </c>
      <c r="V5072">
        <v>-1</v>
      </c>
      <c r="W5072">
        <v>0</v>
      </c>
      <c r="X5072">
        <v>-0.69865799845097154</v>
      </c>
      <c r="Y5072" t="s">
        <v>30</v>
      </c>
    </row>
    <row r="5073" spans="1:25" x14ac:dyDescent="0.25">
      <c r="A5073" s="1">
        <v>5071</v>
      </c>
      <c r="B5073" s="2">
        <v>42431.375</v>
      </c>
      <c r="C5073">
        <v>10158</v>
      </c>
      <c r="D5073" t="s">
        <v>24</v>
      </c>
      <c r="E5073" t="s">
        <v>28</v>
      </c>
      <c r="F5073" t="s">
        <v>26</v>
      </c>
      <c r="G5073">
        <v>0.1</v>
      </c>
      <c r="H5073">
        <v>1.0849500000000001</v>
      </c>
      <c r="I5073" t="s">
        <v>5103</v>
      </c>
      <c r="J5073">
        <v>10159</v>
      </c>
      <c r="K5073" t="s">
        <v>25</v>
      </c>
      <c r="L5073" t="s">
        <v>29</v>
      </c>
      <c r="M5073">
        <v>0.1</v>
      </c>
      <c r="N5073">
        <v>1.0864400000000001</v>
      </c>
      <c r="O5073">
        <v>-14.9</v>
      </c>
      <c r="P5073">
        <v>3.1640797362361621E-3</v>
      </c>
      <c r="Q5073">
        <v>24.708624708624569</v>
      </c>
      <c r="R5073">
        <v>84</v>
      </c>
      <c r="S5073">
        <v>24</v>
      </c>
      <c r="T5073" s="2">
        <v>42431.333333333343</v>
      </c>
      <c r="U5073">
        <v>-1</v>
      </c>
      <c r="V5073">
        <v>-1</v>
      </c>
      <c r="W5073">
        <v>0</v>
      </c>
      <c r="X5073">
        <v>-0.51029432239801364</v>
      </c>
      <c r="Y5073" t="s">
        <v>30</v>
      </c>
    </row>
    <row r="5074" spans="1:25" hidden="1" x14ac:dyDescent="0.25">
      <c r="A5074" s="1">
        <v>5072</v>
      </c>
      <c r="B5074" s="2">
        <v>42431.458333333343</v>
      </c>
      <c r="C5074">
        <v>10160</v>
      </c>
      <c r="D5074" t="s">
        <v>24</v>
      </c>
      <c r="E5074" t="s">
        <v>25</v>
      </c>
      <c r="F5074" t="s">
        <v>26</v>
      </c>
      <c r="G5074">
        <v>0.1</v>
      </c>
      <c r="H5074">
        <v>1.0864400000000001</v>
      </c>
      <c r="I5074" t="s">
        <v>5104</v>
      </c>
      <c r="J5074">
        <v>10161</v>
      </c>
      <c r="K5074" t="s">
        <v>28</v>
      </c>
      <c r="L5074" t="s">
        <v>29</v>
      </c>
      <c r="M5074">
        <v>0.1</v>
      </c>
      <c r="N5074">
        <v>1.0843</v>
      </c>
      <c r="O5074">
        <v>-21.4</v>
      </c>
      <c r="P5074">
        <v>3.1640797362361621E-3</v>
      </c>
      <c r="Q5074">
        <v>24.708624708624569</v>
      </c>
      <c r="R5074">
        <v>84</v>
      </c>
      <c r="S5074">
        <v>24</v>
      </c>
      <c r="T5074" s="2">
        <v>42431.333333333343</v>
      </c>
      <c r="U5074">
        <v>-1</v>
      </c>
      <c r="V5074">
        <v>-1</v>
      </c>
      <c r="W5074">
        <v>0</v>
      </c>
      <c r="X5074">
        <v>-0.7329059395515094</v>
      </c>
      <c r="Y5074" t="s">
        <v>30</v>
      </c>
    </row>
    <row r="5075" spans="1:25" x14ac:dyDescent="0.25">
      <c r="A5075" s="1">
        <v>5073</v>
      </c>
      <c r="B5075" s="2">
        <v>42431.666666666657</v>
      </c>
      <c r="C5075">
        <v>10162</v>
      </c>
      <c r="D5075" t="s">
        <v>24</v>
      </c>
      <c r="E5075" t="s">
        <v>28</v>
      </c>
      <c r="F5075" t="s">
        <v>26</v>
      </c>
      <c r="G5075">
        <v>0.1</v>
      </c>
      <c r="H5075">
        <v>1.0843</v>
      </c>
      <c r="I5075" t="s">
        <v>5105</v>
      </c>
      <c r="J5075">
        <v>10163</v>
      </c>
      <c r="K5075" t="s">
        <v>25</v>
      </c>
      <c r="L5075" t="s">
        <v>29</v>
      </c>
      <c r="M5075">
        <v>0.1</v>
      </c>
      <c r="N5075">
        <v>1.08693</v>
      </c>
      <c r="O5075">
        <v>-26.3</v>
      </c>
      <c r="P5075">
        <v>3.1645026122192848E-3</v>
      </c>
      <c r="Q5075">
        <v>18.49261849261843</v>
      </c>
      <c r="R5075">
        <v>80</v>
      </c>
      <c r="S5075">
        <v>20</v>
      </c>
      <c r="T5075" s="2">
        <v>42431.5</v>
      </c>
      <c r="U5075">
        <v>-1</v>
      </c>
      <c r="V5075">
        <v>-1</v>
      </c>
      <c r="W5075">
        <v>0</v>
      </c>
      <c r="X5075">
        <v>-0.90072085094414478</v>
      </c>
      <c r="Y5075" t="s">
        <v>30</v>
      </c>
    </row>
    <row r="5076" spans="1:25" hidden="1" x14ac:dyDescent="0.25">
      <c r="A5076" s="1">
        <v>5074</v>
      </c>
      <c r="B5076" s="2">
        <v>42431.875</v>
      </c>
      <c r="C5076">
        <v>10164</v>
      </c>
      <c r="D5076" t="s">
        <v>24</v>
      </c>
      <c r="E5076" t="s">
        <v>25</v>
      </c>
      <c r="F5076" t="s">
        <v>26</v>
      </c>
      <c r="G5076">
        <v>0.1</v>
      </c>
      <c r="H5076">
        <v>1.08693</v>
      </c>
      <c r="I5076" t="s">
        <v>5106</v>
      </c>
      <c r="J5076">
        <v>10165</v>
      </c>
      <c r="K5076" t="s">
        <v>28</v>
      </c>
      <c r="L5076" t="s">
        <v>29</v>
      </c>
      <c r="M5076">
        <v>0.1</v>
      </c>
      <c r="N5076">
        <v>1.0858099999999999</v>
      </c>
      <c r="O5076">
        <v>-11.2</v>
      </c>
      <c r="P5076">
        <v>3.088984395229877E-3</v>
      </c>
      <c r="Q5076">
        <v>31.53522994181624</v>
      </c>
      <c r="R5076">
        <v>96</v>
      </c>
      <c r="S5076">
        <v>12</v>
      </c>
      <c r="T5076" s="2">
        <v>42431.833333333343</v>
      </c>
      <c r="U5076">
        <v>0</v>
      </c>
      <c r="V5076">
        <v>-1</v>
      </c>
      <c r="W5076">
        <v>0</v>
      </c>
      <c r="X5076">
        <v>-0.38357694032602357</v>
      </c>
      <c r="Y5076" t="s">
        <v>30</v>
      </c>
    </row>
    <row r="5077" spans="1:25" x14ac:dyDescent="0.25">
      <c r="A5077" s="1">
        <v>5075</v>
      </c>
      <c r="B5077" s="2">
        <v>42432.333333333343</v>
      </c>
      <c r="C5077">
        <v>10166</v>
      </c>
      <c r="D5077" t="s">
        <v>24</v>
      </c>
      <c r="E5077" t="s">
        <v>28</v>
      </c>
      <c r="F5077" t="s">
        <v>26</v>
      </c>
      <c r="G5077">
        <v>0.1</v>
      </c>
      <c r="H5077">
        <v>1.0858099999999999</v>
      </c>
      <c r="I5077" t="s">
        <v>5107</v>
      </c>
      <c r="J5077">
        <v>10167</v>
      </c>
      <c r="K5077" t="s">
        <v>25</v>
      </c>
      <c r="L5077" t="s">
        <v>29</v>
      </c>
      <c r="M5077">
        <v>0.1</v>
      </c>
      <c r="N5077">
        <v>1.08762</v>
      </c>
      <c r="O5077">
        <v>-18.100000000000001</v>
      </c>
      <c r="P5077">
        <v>2.8812671571114929E-3</v>
      </c>
      <c r="Q5077">
        <v>58.228135949028683</v>
      </c>
      <c r="R5077">
        <v>88</v>
      </c>
      <c r="S5077">
        <v>4</v>
      </c>
      <c r="T5077" s="2">
        <v>42432.166666666657</v>
      </c>
      <c r="U5077">
        <v>0</v>
      </c>
      <c r="V5077">
        <v>-1</v>
      </c>
      <c r="W5077">
        <v>0</v>
      </c>
      <c r="X5077">
        <v>-0.61988773391973462</v>
      </c>
      <c r="Y5077" t="s">
        <v>30</v>
      </c>
    </row>
    <row r="5078" spans="1:25" hidden="1" x14ac:dyDescent="0.25">
      <c r="A5078" s="1">
        <v>5076</v>
      </c>
      <c r="B5078" s="2">
        <v>42432.458333333343</v>
      </c>
      <c r="C5078">
        <v>10168</v>
      </c>
      <c r="D5078" t="s">
        <v>24</v>
      </c>
      <c r="E5078" t="s">
        <v>25</v>
      </c>
      <c r="F5078" t="s">
        <v>26</v>
      </c>
      <c r="G5078">
        <v>0.1</v>
      </c>
      <c r="H5078">
        <v>1.08762</v>
      </c>
      <c r="I5078" t="s">
        <v>5108</v>
      </c>
      <c r="J5078">
        <v>10169</v>
      </c>
      <c r="K5078" t="s">
        <v>28</v>
      </c>
      <c r="L5078" t="s">
        <v>29</v>
      </c>
      <c r="M5078">
        <v>0.1</v>
      </c>
      <c r="N5078">
        <v>1.0943700000000001</v>
      </c>
      <c r="O5078">
        <v>67.5</v>
      </c>
      <c r="P5078">
        <v>2.8254623601749571E-3</v>
      </c>
      <c r="Q5078">
        <v>59.226627508563858</v>
      </c>
      <c r="R5078">
        <v>84</v>
      </c>
      <c r="S5078">
        <v>0</v>
      </c>
      <c r="T5078" s="2">
        <v>42432.333333333343</v>
      </c>
      <c r="U5078">
        <v>0</v>
      </c>
      <c r="V5078">
        <v>-1</v>
      </c>
      <c r="W5078">
        <v>0</v>
      </c>
      <c r="X5078">
        <v>2.311736024286303</v>
      </c>
      <c r="Y5078" t="s">
        <v>30</v>
      </c>
    </row>
    <row r="5079" spans="1:25" x14ac:dyDescent="0.25">
      <c r="A5079" s="1">
        <v>5077</v>
      </c>
      <c r="B5079" s="2">
        <v>42433.166666666657</v>
      </c>
      <c r="C5079">
        <v>10170</v>
      </c>
      <c r="D5079" t="s">
        <v>24</v>
      </c>
      <c r="E5079" t="s">
        <v>28</v>
      </c>
      <c r="F5079" t="s">
        <v>26</v>
      </c>
      <c r="G5079">
        <v>0.1</v>
      </c>
      <c r="H5079">
        <v>1.0943700000000001</v>
      </c>
      <c r="I5079" t="s">
        <v>5109</v>
      </c>
      <c r="J5079">
        <v>10171</v>
      </c>
      <c r="K5079" t="s">
        <v>25</v>
      </c>
      <c r="L5079" t="s">
        <v>29</v>
      </c>
      <c r="M5079">
        <v>0.1</v>
      </c>
      <c r="N5079">
        <v>1.0984499999999999</v>
      </c>
      <c r="O5079">
        <v>-40.799999999999997</v>
      </c>
      <c r="P5079">
        <v>3.128390005959943E-3</v>
      </c>
      <c r="Q5079">
        <v>83.446404341926765</v>
      </c>
      <c r="R5079">
        <v>68</v>
      </c>
      <c r="S5079">
        <v>92</v>
      </c>
      <c r="T5079" s="2">
        <v>42433</v>
      </c>
      <c r="U5079">
        <v>1</v>
      </c>
      <c r="V5079">
        <v>0</v>
      </c>
      <c r="W5079">
        <v>1</v>
      </c>
      <c r="X5079">
        <v>-1.3973159969019431</v>
      </c>
      <c r="Y5079" t="s">
        <v>30</v>
      </c>
    </row>
    <row r="5080" spans="1:25" hidden="1" x14ac:dyDescent="0.25">
      <c r="A5080" s="1">
        <v>5078</v>
      </c>
      <c r="B5080" s="2">
        <v>42433.583333333343</v>
      </c>
      <c r="C5080">
        <v>10172</v>
      </c>
      <c r="D5080" t="s">
        <v>24</v>
      </c>
      <c r="E5080" t="s">
        <v>25</v>
      </c>
      <c r="F5080" t="s">
        <v>26</v>
      </c>
      <c r="G5080">
        <v>0.1</v>
      </c>
      <c r="H5080">
        <v>1.0984499999999999</v>
      </c>
      <c r="I5080" t="s">
        <v>5110</v>
      </c>
      <c r="J5080">
        <v>10173</v>
      </c>
      <c r="K5080" t="s">
        <v>28</v>
      </c>
      <c r="L5080" t="s">
        <v>29</v>
      </c>
      <c r="M5080">
        <v>0.1</v>
      </c>
      <c r="N5080">
        <v>1.1002000000000001</v>
      </c>
      <c r="O5080">
        <v>17.5</v>
      </c>
      <c r="P5080">
        <v>3.5556643014190638E-3</v>
      </c>
      <c r="Q5080">
        <v>91.258368311754722</v>
      </c>
      <c r="R5080">
        <v>56</v>
      </c>
      <c r="S5080">
        <v>100</v>
      </c>
      <c r="T5080" s="2">
        <v>42433.5</v>
      </c>
      <c r="U5080">
        <v>1</v>
      </c>
      <c r="V5080">
        <v>0</v>
      </c>
      <c r="W5080">
        <v>1</v>
      </c>
      <c r="X5080">
        <v>0.59933896925941188</v>
      </c>
      <c r="Y5080" t="s">
        <v>30</v>
      </c>
    </row>
    <row r="5081" spans="1:25" x14ac:dyDescent="0.25">
      <c r="A5081" s="1">
        <v>5079</v>
      </c>
      <c r="B5081" s="2">
        <v>42433.958333333343</v>
      </c>
      <c r="C5081">
        <v>10174</v>
      </c>
      <c r="D5081" t="s">
        <v>24</v>
      </c>
      <c r="E5081" t="s">
        <v>28</v>
      </c>
      <c r="F5081" t="s">
        <v>26</v>
      </c>
      <c r="G5081">
        <v>0.1</v>
      </c>
      <c r="H5081">
        <v>1.1002000000000001</v>
      </c>
      <c r="I5081" t="s">
        <v>5111</v>
      </c>
      <c r="J5081">
        <v>10175</v>
      </c>
      <c r="K5081" t="s">
        <v>25</v>
      </c>
      <c r="L5081" t="s">
        <v>29</v>
      </c>
      <c r="M5081">
        <v>0.1</v>
      </c>
      <c r="N5081">
        <v>1.10039</v>
      </c>
      <c r="O5081">
        <v>-1.9</v>
      </c>
      <c r="P5081">
        <v>3.786873810917453E-3</v>
      </c>
      <c r="Q5081">
        <v>85.615404694116194</v>
      </c>
      <c r="R5081">
        <v>48</v>
      </c>
      <c r="S5081">
        <v>96</v>
      </c>
      <c r="T5081" s="2">
        <v>42433.833333333343</v>
      </c>
      <c r="U5081">
        <v>1</v>
      </c>
      <c r="V5081">
        <v>0</v>
      </c>
      <c r="W5081">
        <v>1</v>
      </c>
      <c r="X5081">
        <v>-6.507108809102187E-2</v>
      </c>
      <c r="Y5081" t="s">
        <v>30</v>
      </c>
    </row>
    <row r="5082" spans="1:25" hidden="1" x14ac:dyDescent="0.25">
      <c r="A5082" s="1">
        <v>5080</v>
      </c>
      <c r="B5082" s="2">
        <v>42436.791666666657</v>
      </c>
      <c r="C5082">
        <v>10176</v>
      </c>
      <c r="D5082" t="s">
        <v>24</v>
      </c>
      <c r="E5082" t="s">
        <v>25</v>
      </c>
      <c r="F5082" t="s">
        <v>26</v>
      </c>
      <c r="G5082">
        <v>0.1</v>
      </c>
      <c r="H5082">
        <v>1.10039</v>
      </c>
      <c r="I5082" t="s">
        <v>5112</v>
      </c>
      <c r="J5082">
        <v>10177</v>
      </c>
      <c r="K5082" t="s">
        <v>28</v>
      </c>
      <c r="L5082" t="s">
        <v>29</v>
      </c>
      <c r="M5082">
        <v>0.1</v>
      </c>
      <c r="N5082">
        <v>1.10202</v>
      </c>
      <c r="O5082">
        <v>16.3</v>
      </c>
      <c r="P5082">
        <v>3.8681813155920439E-3</v>
      </c>
      <c r="Q5082">
        <v>65.264489506390262</v>
      </c>
      <c r="R5082">
        <v>28</v>
      </c>
      <c r="S5082">
        <v>76</v>
      </c>
      <c r="T5082" s="2">
        <v>42436.666666666657</v>
      </c>
      <c r="U5082">
        <v>0</v>
      </c>
      <c r="V5082">
        <v>0</v>
      </c>
      <c r="W5082">
        <v>1</v>
      </c>
      <c r="X5082">
        <v>0.55824143993876651</v>
      </c>
      <c r="Y5082" t="s">
        <v>30</v>
      </c>
    </row>
    <row r="5083" spans="1:25" x14ac:dyDescent="0.25">
      <c r="A5083" s="1">
        <v>5081</v>
      </c>
      <c r="B5083" s="2">
        <v>42437.375</v>
      </c>
      <c r="C5083">
        <v>10178</v>
      </c>
      <c r="D5083" t="s">
        <v>24</v>
      </c>
      <c r="E5083" t="s">
        <v>28</v>
      </c>
      <c r="F5083" t="s">
        <v>26</v>
      </c>
      <c r="G5083">
        <v>0.1</v>
      </c>
      <c r="H5083">
        <v>1.10202</v>
      </c>
      <c r="I5083" t="s">
        <v>5113</v>
      </c>
      <c r="J5083">
        <v>10179</v>
      </c>
      <c r="K5083" t="s">
        <v>25</v>
      </c>
      <c r="L5083" t="s">
        <v>29</v>
      </c>
      <c r="M5083">
        <v>0.1</v>
      </c>
      <c r="N5083">
        <v>1.10355</v>
      </c>
      <c r="O5083">
        <v>-15.3</v>
      </c>
      <c r="P5083">
        <v>3.415463519226994E-3</v>
      </c>
      <c r="Q5083">
        <v>80.679281550296608</v>
      </c>
      <c r="R5083">
        <v>12</v>
      </c>
      <c r="S5083">
        <v>100</v>
      </c>
      <c r="T5083" s="2">
        <v>42437.333333333343</v>
      </c>
      <c r="U5083">
        <v>1</v>
      </c>
      <c r="V5083">
        <v>0</v>
      </c>
      <c r="W5083">
        <v>1</v>
      </c>
      <c r="X5083">
        <v>-0.52399349883822877</v>
      </c>
      <c r="Y5083" t="s">
        <v>30</v>
      </c>
    </row>
    <row r="5084" spans="1:25" hidden="1" x14ac:dyDescent="0.25">
      <c r="A5084" s="1">
        <v>5082</v>
      </c>
      <c r="B5084" s="2">
        <v>42437.416666666657</v>
      </c>
      <c r="C5084">
        <v>10180</v>
      </c>
      <c r="D5084" t="s">
        <v>24</v>
      </c>
      <c r="E5084" t="s">
        <v>25</v>
      </c>
      <c r="F5084" t="s">
        <v>26</v>
      </c>
      <c r="G5084">
        <v>0.1</v>
      </c>
      <c r="H5084">
        <v>1.10355</v>
      </c>
      <c r="I5084" t="s">
        <v>5114</v>
      </c>
      <c r="J5084">
        <v>10181</v>
      </c>
      <c r="K5084" t="s">
        <v>28</v>
      </c>
      <c r="L5084" t="s">
        <v>29</v>
      </c>
      <c r="M5084">
        <v>0.1</v>
      </c>
      <c r="N5084">
        <v>1.10137</v>
      </c>
      <c r="O5084">
        <v>-21.8</v>
      </c>
      <c r="P5084">
        <v>3.415463519226994E-3</v>
      </c>
      <c r="Q5084">
        <v>80.679281550296608</v>
      </c>
      <c r="R5084">
        <v>12</v>
      </c>
      <c r="S5084">
        <v>100</v>
      </c>
      <c r="T5084" s="2">
        <v>42437.333333333343</v>
      </c>
      <c r="U5084">
        <v>1</v>
      </c>
      <c r="V5084">
        <v>0</v>
      </c>
      <c r="W5084">
        <v>1</v>
      </c>
      <c r="X5084">
        <v>-0.74660511599172463</v>
      </c>
      <c r="Y5084" t="s">
        <v>30</v>
      </c>
    </row>
    <row r="5085" spans="1:25" x14ac:dyDescent="0.25">
      <c r="A5085" s="1">
        <v>5083</v>
      </c>
      <c r="B5085" s="2">
        <v>42437.5</v>
      </c>
      <c r="C5085">
        <v>10182</v>
      </c>
      <c r="D5085" t="s">
        <v>24</v>
      </c>
      <c r="E5085" t="s">
        <v>28</v>
      </c>
      <c r="F5085" t="s">
        <v>26</v>
      </c>
      <c r="G5085">
        <v>0.1</v>
      </c>
      <c r="H5085">
        <v>1.10137</v>
      </c>
      <c r="I5085" t="s">
        <v>5115</v>
      </c>
      <c r="J5085">
        <v>10183</v>
      </c>
      <c r="K5085" t="s">
        <v>25</v>
      </c>
      <c r="L5085" t="s">
        <v>29</v>
      </c>
      <c r="M5085">
        <v>0.1</v>
      </c>
      <c r="N5085">
        <v>1.10578</v>
      </c>
      <c r="O5085">
        <v>-44.1</v>
      </c>
      <c r="P5085">
        <v>3.415463519226994E-3</v>
      </c>
      <c r="Q5085">
        <v>80.679281550296608</v>
      </c>
      <c r="R5085">
        <v>12</v>
      </c>
      <c r="S5085">
        <v>100</v>
      </c>
      <c r="T5085" s="2">
        <v>42437.333333333343</v>
      </c>
      <c r="U5085">
        <v>1</v>
      </c>
      <c r="V5085">
        <v>0</v>
      </c>
      <c r="W5085">
        <v>1</v>
      </c>
      <c r="X5085">
        <v>-1.5103342025337181</v>
      </c>
      <c r="Y5085" t="s">
        <v>30</v>
      </c>
    </row>
    <row r="5086" spans="1:25" hidden="1" x14ac:dyDescent="0.25">
      <c r="A5086" s="1">
        <v>5084</v>
      </c>
      <c r="B5086" s="2">
        <v>42437.75</v>
      </c>
      <c r="C5086">
        <v>10184</v>
      </c>
      <c r="D5086" t="s">
        <v>24</v>
      </c>
      <c r="E5086" t="s">
        <v>25</v>
      </c>
      <c r="F5086" t="s">
        <v>26</v>
      </c>
      <c r="G5086">
        <v>0.1</v>
      </c>
      <c r="H5086">
        <v>1.10578</v>
      </c>
      <c r="I5086" t="s">
        <v>5116</v>
      </c>
      <c r="J5086">
        <v>10185</v>
      </c>
      <c r="K5086" t="s">
        <v>28</v>
      </c>
      <c r="L5086" t="s">
        <v>29</v>
      </c>
      <c r="M5086">
        <v>0.1</v>
      </c>
      <c r="N5086">
        <v>1.10178</v>
      </c>
      <c r="O5086">
        <v>-40</v>
      </c>
      <c r="P5086">
        <v>3.4985374221906231E-3</v>
      </c>
      <c r="Q5086">
        <v>81.534766930903928</v>
      </c>
      <c r="R5086">
        <v>4</v>
      </c>
      <c r="S5086">
        <v>100</v>
      </c>
      <c r="T5086" s="2">
        <v>42437.666666666657</v>
      </c>
      <c r="U5086">
        <v>1</v>
      </c>
      <c r="V5086">
        <v>0</v>
      </c>
      <c r="W5086">
        <v>1</v>
      </c>
      <c r="X5086">
        <v>-1.3699176440215131</v>
      </c>
      <c r="Y5086" t="s">
        <v>30</v>
      </c>
    </row>
    <row r="5087" spans="1:25" x14ac:dyDescent="0.25">
      <c r="A5087" s="1">
        <v>5085</v>
      </c>
      <c r="B5087" s="2">
        <v>42437.833333333343</v>
      </c>
      <c r="C5087">
        <v>10186</v>
      </c>
      <c r="D5087" t="s">
        <v>24</v>
      </c>
      <c r="E5087" t="s">
        <v>28</v>
      </c>
      <c r="F5087" t="s">
        <v>26</v>
      </c>
      <c r="G5087">
        <v>0.1</v>
      </c>
      <c r="H5087">
        <v>1.10178</v>
      </c>
      <c r="I5087" t="s">
        <v>5117</v>
      </c>
      <c r="J5087">
        <v>10187</v>
      </c>
      <c r="K5087" t="s">
        <v>25</v>
      </c>
      <c r="L5087" t="s">
        <v>29</v>
      </c>
      <c r="M5087">
        <v>0.1</v>
      </c>
      <c r="N5087">
        <v>1.1007400000000001</v>
      </c>
      <c r="O5087">
        <v>10.4</v>
      </c>
      <c r="P5087">
        <v>3.4985374221906231E-3</v>
      </c>
      <c r="Q5087">
        <v>81.534766930903928</v>
      </c>
      <c r="R5087">
        <v>4</v>
      </c>
      <c r="S5087">
        <v>100</v>
      </c>
      <c r="T5087" s="2">
        <v>42437.666666666657</v>
      </c>
      <c r="U5087">
        <v>1</v>
      </c>
      <c r="V5087">
        <v>0</v>
      </c>
      <c r="W5087">
        <v>1</v>
      </c>
      <c r="X5087">
        <v>0.35617858744559339</v>
      </c>
      <c r="Y5087" t="s">
        <v>30</v>
      </c>
    </row>
    <row r="5088" spans="1:25" hidden="1" x14ac:dyDescent="0.25">
      <c r="A5088" s="1">
        <v>5086</v>
      </c>
      <c r="B5088" s="2">
        <v>42438.75</v>
      </c>
      <c r="C5088">
        <v>10188</v>
      </c>
      <c r="D5088" t="s">
        <v>24</v>
      </c>
      <c r="E5088" t="s">
        <v>25</v>
      </c>
      <c r="F5088" t="s">
        <v>26</v>
      </c>
      <c r="G5088">
        <v>0.1</v>
      </c>
      <c r="H5088">
        <v>1.1007400000000001</v>
      </c>
      <c r="I5088" t="s">
        <v>5118</v>
      </c>
      <c r="J5088">
        <v>10189</v>
      </c>
      <c r="K5088" t="s">
        <v>28</v>
      </c>
      <c r="L5088" t="s">
        <v>29</v>
      </c>
      <c r="M5088">
        <v>0.1</v>
      </c>
      <c r="N5088">
        <v>1.09822</v>
      </c>
      <c r="O5088">
        <v>-25.2</v>
      </c>
      <c r="P5088">
        <v>3.6672572727278821E-3</v>
      </c>
      <c r="Q5088">
        <v>36.644029428409539</v>
      </c>
      <c r="R5088">
        <v>0</v>
      </c>
      <c r="S5088">
        <v>76</v>
      </c>
      <c r="T5088" s="2">
        <v>42438.666666666657</v>
      </c>
      <c r="U5088">
        <v>0</v>
      </c>
      <c r="V5088">
        <v>0</v>
      </c>
      <c r="W5088">
        <v>1</v>
      </c>
      <c r="X5088">
        <v>-0.86304811573355311</v>
      </c>
      <c r="Y5088" t="s">
        <v>30</v>
      </c>
    </row>
    <row r="5089" spans="1:25" x14ac:dyDescent="0.25">
      <c r="A5089" s="1">
        <v>5087</v>
      </c>
      <c r="B5089" s="2">
        <v>42439.125</v>
      </c>
      <c r="C5089">
        <v>10190</v>
      </c>
      <c r="D5089" t="s">
        <v>24</v>
      </c>
      <c r="E5089" t="s">
        <v>28</v>
      </c>
      <c r="F5089" t="s">
        <v>26</v>
      </c>
      <c r="G5089">
        <v>0.1</v>
      </c>
      <c r="H5089">
        <v>1.09822</v>
      </c>
      <c r="I5089" t="s">
        <v>5119</v>
      </c>
      <c r="J5089">
        <v>10191</v>
      </c>
      <c r="K5089" t="s">
        <v>25</v>
      </c>
      <c r="L5089" t="s">
        <v>29</v>
      </c>
      <c r="M5089">
        <v>0.1</v>
      </c>
      <c r="N5089">
        <v>1.11466</v>
      </c>
      <c r="O5089">
        <v>-164.4</v>
      </c>
      <c r="P5089">
        <v>3.6302371382194438E-3</v>
      </c>
      <c r="Q5089">
        <v>51.6345179412261</v>
      </c>
      <c r="R5089">
        <v>16</v>
      </c>
      <c r="S5089">
        <v>68</v>
      </c>
      <c r="T5089" s="2">
        <v>42439</v>
      </c>
      <c r="U5089">
        <v>0</v>
      </c>
      <c r="V5089">
        <v>0</v>
      </c>
      <c r="W5089">
        <v>0</v>
      </c>
      <c r="X5089">
        <v>-5.6303615169284189</v>
      </c>
      <c r="Y5089" t="s">
        <v>30</v>
      </c>
    </row>
    <row r="5090" spans="1:25" hidden="1" x14ac:dyDescent="0.25">
      <c r="A5090" s="1">
        <v>5088</v>
      </c>
      <c r="B5090" s="2">
        <v>42439.75</v>
      </c>
      <c r="C5090">
        <v>10192</v>
      </c>
      <c r="D5090" t="s">
        <v>24</v>
      </c>
      <c r="E5090" t="s">
        <v>25</v>
      </c>
      <c r="F5090" t="s">
        <v>26</v>
      </c>
      <c r="G5090">
        <v>0.1</v>
      </c>
      <c r="H5090">
        <v>1.11466</v>
      </c>
      <c r="I5090" t="s">
        <v>5120</v>
      </c>
      <c r="J5090">
        <v>10193</v>
      </c>
      <c r="K5090" t="s">
        <v>28</v>
      </c>
      <c r="L5090" t="s">
        <v>29</v>
      </c>
      <c r="M5090">
        <v>0.1</v>
      </c>
      <c r="N5090">
        <v>1.1166499999999999</v>
      </c>
      <c r="O5090">
        <v>19.899999999999999</v>
      </c>
      <c r="P5090">
        <v>6.2369133409174576E-3</v>
      </c>
      <c r="Q5090">
        <v>51.628937572170933</v>
      </c>
      <c r="R5090">
        <v>96</v>
      </c>
      <c r="S5090">
        <v>100</v>
      </c>
      <c r="T5090" s="2">
        <v>42439.666666666657</v>
      </c>
      <c r="U5090">
        <v>0</v>
      </c>
      <c r="V5090">
        <v>-1</v>
      </c>
      <c r="W5090">
        <v>1</v>
      </c>
      <c r="X5090">
        <v>0.68153402790070261</v>
      </c>
      <c r="Y5090" t="s">
        <v>208</v>
      </c>
    </row>
    <row r="5091" spans="1:25" x14ac:dyDescent="0.25">
      <c r="A5091" s="1">
        <v>5089</v>
      </c>
      <c r="B5091" s="2">
        <v>42440.25</v>
      </c>
      <c r="C5091">
        <v>10194</v>
      </c>
      <c r="D5091" t="s">
        <v>24</v>
      </c>
      <c r="E5091" t="s">
        <v>28</v>
      </c>
      <c r="F5091" t="s">
        <v>26</v>
      </c>
      <c r="G5091">
        <v>0.1</v>
      </c>
      <c r="H5091">
        <v>1.1166499999999999</v>
      </c>
      <c r="I5091" t="s">
        <v>5121</v>
      </c>
      <c r="J5091">
        <v>10195</v>
      </c>
      <c r="K5091" t="s">
        <v>25</v>
      </c>
      <c r="L5091" t="s">
        <v>29</v>
      </c>
      <c r="M5091">
        <v>0.1</v>
      </c>
      <c r="N5091">
        <v>1.1156900000000001</v>
      </c>
      <c r="O5091">
        <v>9.6</v>
      </c>
      <c r="P5091">
        <v>5.6643799599109491E-3</v>
      </c>
      <c r="Q5091">
        <v>90.13811689405459</v>
      </c>
      <c r="R5091">
        <v>84</v>
      </c>
      <c r="S5091">
        <v>88</v>
      </c>
      <c r="T5091" s="2">
        <v>42440.166666666657</v>
      </c>
      <c r="U5091">
        <v>1</v>
      </c>
      <c r="V5091">
        <v>-1</v>
      </c>
      <c r="W5091">
        <v>1</v>
      </c>
      <c r="X5091">
        <v>0.32878023456516309</v>
      </c>
      <c r="Y5091" t="s">
        <v>30</v>
      </c>
    </row>
    <row r="5092" spans="1:25" hidden="1" x14ac:dyDescent="0.25">
      <c r="A5092" s="1">
        <v>5090</v>
      </c>
      <c r="B5092" s="2">
        <v>42440.833333333343</v>
      </c>
      <c r="C5092">
        <v>10196</v>
      </c>
      <c r="D5092" t="s">
        <v>24</v>
      </c>
      <c r="E5092" t="s">
        <v>25</v>
      </c>
      <c r="F5092" t="s">
        <v>26</v>
      </c>
      <c r="G5092">
        <v>0.1</v>
      </c>
      <c r="H5092">
        <v>1.1156900000000001</v>
      </c>
      <c r="I5092" t="s">
        <v>5122</v>
      </c>
      <c r="J5092">
        <v>10197</v>
      </c>
      <c r="K5092" t="s">
        <v>28</v>
      </c>
      <c r="L5092" t="s">
        <v>29</v>
      </c>
      <c r="M5092">
        <v>0.1</v>
      </c>
      <c r="N5092">
        <v>1.1144400000000001</v>
      </c>
      <c r="O5092">
        <v>-12.5</v>
      </c>
      <c r="P5092">
        <v>5.8614988235875928E-3</v>
      </c>
      <c r="Q5092">
        <v>77.884453427657348</v>
      </c>
      <c r="R5092">
        <v>72</v>
      </c>
      <c r="S5092">
        <v>76</v>
      </c>
      <c r="T5092" s="2">
        <v>42440.666666666657</v>
      </c>
      <c r="U5092">
        <v>1</v>
      </c>
      <c r="V5092">
        <v>-1</v>
      </c>
      <c r="W5092">
        <v>1</v>
      </c>
      <c r="X5092">
        <v>-0.4280992637567228</v>
      </c>
      <c r="Y5092" t="s">
        <v>30</v>
      </c>
    </row>
    <row r="5093" spans="1:25" x14ac:dyDescent="0.25">
      <c r="A5093" s="1">
        <v>5091</v>
      </c>
      <c r="B5093" s="2">
        <v>42443</v>
      </c>
      <c r="C5093">
        <v>10198</v>
      </c>
      <c r="D5093" t="s">
        <v>24</v>
      </c>
      <c r="E5093" t="s">
        <v>28</v>
      </c>
      <c r="F5093" t="s">
        <v>26</v>
      </c>
      <c r="G5093">
        <v>0.1</v>
      </c>
      <c r="H5093">
        <v>1.1144400000000001</v>
      </c>
      <c r="I5093" t="s">
        <v>5123</v>
      </c>
      <c r="J5093">
        <v>10199</v>
      </c>
      <c r="K5093" t="s">
        <v>25</v>
      </c>
      <c r="L5093" t="s">
        <v>29</v>
      </c>
      <c r="M5093">
        <v>0.1</v>
      </c>
      <c r="N5093">
        <v>1.1100699999999999</v>
      </c>
      <c r="O5093">
        <v>43.7</v>
      </c>
      <c r="P5093">
        <v>5.582820336188476E-3</v>
      </c>
      <c r="Q5093">
        <v>80.874178878221571</v>
      </c>
      <c r="R5093">
        <v>68</v>
      </c>
      <c r="S5093">
        <v>72</v>
      </c>
      <c r="T5093" s="2">
        <v>42440.833333333343</v>
      </c>
      <c r="U5093">
        <v>1</v>
      </c>
      <c r="V5093">
        <v>0</v>
      </c>
      <c r="W5093">
        <v>1</v>
      </c>
      <c r="X5093">
        <v>1.4966350260935031</v>
      </c>
      <c r="Y5093" t="s">
        <v>30</v>
      </c>
    </row>
    <row r="5094" spans="1:25" hidden="1" x14ac:dyDescent="0.25">
      <c r="A5094" s="1">
        <v>5092</v>
      </c>
      <c r="B5094" s="2">
        <v>42444.083333333343</v>
      </c>
      <c r="C5094">
        <v>10200</v>
      </c>
      <c r="D5094" t="s">
        <v>24</v>
      </c>
      <c r="E5094" t="s">
        <v>25</v>
      </c>
      <c r="F5094" t="s">
        <v>26</v>
      </c>
      <c r="G5094">
        <v>0.1</v>
      </c>
      <c r="H5094">
        <v>1.1100699999999999</v>
      </c>
      <c r="I5094" t="s">
        <v>5124</v>
      </c>
      <c r="J5094">
        <v>10201</v>
      </c>
      <c r="K5094" t="s">
        <v>28</v>
      </c>
      <c r="L5094" t="s">
        <v>29</v>
      </c>
      <c r="M5094">
        <v>0.1</v>
      </c>
      <c r="N5094">
        <v>1.10738</v>
      </c>
      <c r="O5094">
        <v>-26.9</v>
      </c>
      <c r="P5094">
        <v>4.5630493924504042E-3</v>
      </c>
      <c r="Q5094">
        <v>50.424288900712703</v>
      </c>
      <c r="R5094">
        <v>40</v>
      </c>
      <c r="S5094">
        <v>44</v>
      </c>
      <c r="T5094" s="2">
        <v>42444</v>
      </c>
      <c r="U5094">
        <v>0</v>
      </c>
      <c r="V5094">
        <v>0</v>
      </c>
      <c r="W5094">
        <v>0</v>
      </c>
      <c r="X5094">
        <v>-0.92126961560446741</v>
      </c>
      <c r="Y5094" t="s">
        <v>30</v>
      </c>
    </row>
    <row r="5095" spans="1:25" x14ac:dyDescent="0.25">
      <c r="A5095" s="1">
        <v>5093</v>
      </c>
      <c r="B5095" s="2">
        <v>42444.5</v>
      </c>
      <c r="C5095">
        <v>10202</v>
      </c>
      <c r="D5095" t="s">
        <v>24</v>
      </c>
      <c r="E5095" t="s">
        <v>28</v>
      </c>
      <c r="F5095" t="s">
        <v>26</v>
      </c>
      <c r="G5095">
        <v>0.1</v>
      </c>
      <c r="H5095">
        <v>1.10738</v>
      </c>
      <c r="I5095" t="s">
        <v>5125</v>
      </c>
      <c r="J5095">
        <v>10203</v>
      </c>
      <c r="K5095" t="s">
        <v>25</v>
      </c>
      <c r="L5095" t="s">
        <v>29</v>
      </c>
      <c r="M5095">
        <v>0.1</v>
      </c>
      <c r="N5095">
        <v>1.11161</v>
      </c>
      <c r="O5095">
        <v>-42.3</v>
      </c>
      <c r="P5095">
        <v>4.3824762618577496E-3</v>
      </c>
      <c r="Q5095">
        <v>15.2921558476896</v>
      </c>
      <c r="R5095">
        <v>32</v>
      </c>
      <c r="S5095">
        <v>36</v>
      </c>
      <c r="T5095" s="2">
        <v>42444.333333333343</v>
      </c>
      <c r="U5095">
        <v>-1</v>
      </c>
      <c r="V5095">
        <v>0</v>
      </c>
      <c r="W5095">
        <v>0</v>
      </c>
      <c r="X5095">
        <v>-1.44868790855275</v>
      </c>
      <c r="Y5095" t="s">
        <v>30</v>
      </c>
    </row>
    <row r="5096" spans="1:25" hidden="1" x14ac:dyDescent="0.25">
      <c r="A5096" s="1">
        <v>5094</v>
      </c>
      <c r="B5096" s="2">
        <v>42444.625</v>
      </c>
      <c r="C5096">
        <v>10204</v>
      </c>
      <c r="D5096" t="s">
        <v>24</v>
      </c>
      <c r="E5096" t="s">
        <v>25</v>
      </c>
      <c r="F5096" t="s">
        <v>26</v>
      </c>
      <c r="G5096">
        <v>0.1</v>
      </c>
      <c r="H5096">
        <v>1.11161</v>
      </c>
      <c r="I5096" t="s">
        <v>5126</v>
      </c>
      <c r="J5096">
        <v>10205</v>
      </c>
      <c r="K5096" t="s">
        <v>28</v>
      </c>
      <c r="L5096" t="s">
        <v>29</v>
      </c>
      <c r="M5096">
        <v>0.1</v>
      </c>
      <c r="N5096">
        <v>1.1087499999999999</v>
      </c>
      <c r="O5096">
        <v>-28.6</v>
      </c>
      <c r="P5096">
        <v>4.4372993860107663E-3</v>
      </c>
      <c r="Q5096">
        <v>15.691723602733211</v>
      </c>
      <c r="R5096">
        <v>28</v>
      </c>
      <c r="S5096">
        <v>32</v>
      </c>
      <c r="T5096" s="2">
        <v>42444.5</v>
      </c>
      <c r="U5096">
        <v>-1</v>
      </c>
      <c r="V5096">
        <v>0</v>
      </c>
      <c r="W5096">
        <v>0</v>
      </c>
      <c r="X5096">
        <v>-0.97949111547538181</v>
      </c>
      <c r="Y5096" t="s">
        <v>30</v>
      </c>
    </row>
    <row r="5097" spans="1:25" x14ac:dyDescent="0.25">
      <c r="A5097" s="1">
        <v>5095</v>
      </c>
      <c r="B5097" s="2">
        <v>42444.708333333343</v>
      </c>
      <c r="C5097">
        <v>10206</v>
      </c>
      <c r="D5097" t="s">
        <v>24</v>
      </c>
      <c r="E5097" t="s">
        <v>28</v>
      </c>
      <c r="F5097" t="s">
        <v>26</v>
      </c>
      <c r="G5097">
        <v>0.1</v>
      </c>
      <c r="H5097">
        <v>1.1087499999999999</v>
      </c>
      <c r="I5097" t="s">
        <v>5127</v>
      </c>
      <c r="J5097">
        <v>10207</v>
      </c>
      <c r="K5097" t="s">
        <v>25</v>
      </c>
      <c r="L5097" t="s">
        <v>29</v>
      </c>
      <c r="M5097">
        <v>0.1</v>
      </c>
      <c r="N5097">
        <v>1.1112</v>
      </c>
      <c r="O5097">
        <v>-24.5</v>
      </c>
      <c r="P5097">
        <v>4.3746351441528554E-3</v>
      </c>
      <c r="Q5097">
        <v>19.36560934891412</v>
      </c>
      <c r="R5097">
        <v>24</v>
      </c>
      <c r="S5097">
        <v>28</v>
      </c>
      <c r="T5097" s="2">
        <v>42444.666666666657</v>
      </c>
      <c r="U5097">
        <v>-1</v>
      </c>
      <c r="V5097">
        <v>0</v>
      </c>
      <c r="W5097">
        <v>0</v>
      </c>
      <c r="X5097">
        <v>-0.83907455696317668</v>
      </c>
      <c r="Y5097" t="s">
        <v>30</v>
      </c>
    </row>
    <row r="5098" spans="1:25" hidden="1" x14ac:dyDescent="0.25">
      <c r="A5098" s="1">
        <v>5096</v>
      </c>
      <c r="B5098" s="2">
        <v>42444.75</v>
      </c>
      <c r="C5098">
        <v>10208</v>
      </c>
      <c r="D5098" t="s">
        <v>24</v>
      </c>
      <c r="E5098" t="s">
        <v>25</v>
      </c>
      <c r="F5098" t="s">
        <v>26</v>
      </c>
      <c r="G5098">
        <v>0.1</v>
      </c>
      <c r="H5098">
        <v>1.1112</v>
      </c>
      <c r="I5098" t="s">
        <v>5128</v>
      </c>
      <c r="J5098">
        <v>10209</v>
      </c>
      <c r="K5098" t="s">
        <v>28</v>
      </c>
      <c r="L5098" t="s">
        <v>29</v>
      </c>
      <c r="M5098">
        <v>0.1</v>
      </c>
      <c r="N5098">
        <v>1.11005</v>
      </c>
      <c r="O5098">
        <v>-11.5</v>
      </c>
      <c r="P5098">
        <v>4.3746351441528554E-3</v>
      </c>
      <c r="Q5098">
        <v>19.36560934891412</v>
      </c>
      <c r="R5098">
        <v>24</v>
      </c>
      <c r="S5098">
        <v>28</v>
      </c>
      <c r="T5098" s="2">
        <v>42444.666666666657</v>
      </c>
      <c r="U5098">
        <v>-1</v>
      </c>
      <c r="V5098">
        <v>0</v>
      </c>
      <c r="W5098">
        <v>0</v>
      </c>
      <c r="X5098">
        <v>-0.393851322656185</v>
      </c>
      <c r="Y5098" t="s">
        <v>30</v>
      </c>
    </row>
    <row r="5099" spans="1:25" x14ac:dyDescent="0.25">
      <c r="A5099" s="1">
        <v>5097</v>
      </c>
      <c r="B5099" s="2">
        <v>42445.25</v>
      </c>
      <c r="C5099">
        <v>10210</v>
      </c>
      <c r="D5099" t="s">
        <v>24</v>
      </c>
      <c r="E5099" t="s">
        <v>28</v>
      </c>
      <c r="F5099" t="s">
        <v>26</v>
      </c>
      <c r="G5099">
        <v>0.1</v>
      </c>
      <c r="H5099">
        <v>1.11005</v>
      </c>
      <c r="I5099" t="s">
        <v>5129</v>
      </c>
      <c r="J5099">
        <v>10211</v>
      </c>
      <c r="K5099" t="s">
        <v>25</v>
      </c>
      <c r="L5099" t="s">
        <v>29</v>
      </c>
      <c r="M5099">
        <v>0.1</v>
      </c>
      <c r="N5099">
        <v>1.11971</v>
      </c>
      <c r="O5099">
        <v>-96.6</v>
      </c>
      <c r="P5099">
        <v>3.8074283570349089E-3</v>
      </c>
      <c r="Q5099">
        <v>27.305033719459558</v>
      </c>
      <c r="R5099">
        <v>12</v>
      </c>
      <c r="S5099">
        <v>16</v>
      </c>
      <c r="T5099" s="2">
        <v>42445.166666666657</v>
      </c>
      <c r="U5099">
        <v>-1</v>
      </c>
      <c r="V5099">
        <v>0</v>
      </c>
      <c r="W5099">
        <v>0</v>
      </c>
      <c r="X5099">
        <v>-3.3083511103119538</v>
      </c>
      <c r="Y5099" t="s">
        <v>30</v>
      </c>
    </row>
    <row r="5100" spans="1:25" hidden="1" x14ac:dyDescent="0.25">
      <c r="A5100" s="1">
        <v>5098</v>
      </c>
      <c r="B5100" s="2">
        <v>42445.875</v>
      </c>
      <c r="C5100">
        <v>10212</v>
      </c>
      <c r="D5100" t="s">
        <v>24</v>
      </c>
      <c r="E5100" t="s">
        <v>25</v>
      </c>
      <c r="F5100" t="s">
        <v>26</v>
      </c>
      <c r="G5100">
        <v>0.1</v>
      </c>
      <c r="H5100">
        <v>1.11971</v>
      </c>
      <c r="I5100" t="s">
        <v>5130</v>
      </c>
      <c r="J5100">
        <v>10213</v>
      </c>
      <c r="K5100" t="s">
        <v>28</v>
      </c>
      <c r="L5100" t="s">
        <v>29</v>
      </c>
      <c r="M5100">
        <v>0.1</v>
      </c>
      <c r="N5100">
        <v>1.13175</v>
      </c>
      <c r="O5100">
        <v>120.4</v>
      </c>
      <c r="P5100">
        <v>4.5700164333942811E-3</v>
      </c>
      <c r="Q5100">
        <v>42.586057167041247</v>
      </c>
      <c r="R5100">
        <v>0</v>
      </c>
      <c r="S5100">
        <v>100</v>
      </c>
      <c r="T5100" s="2">
        <v>42445.833333333343</v>
      </c>
      <c r="U5100">
        <v>0</v>
      </c>
      <c r="V5100">
        <v>0</v>
      </c>
      <c r="W5100">
        <v>1</v>
      </c>
      <c r="X5100">
        <v>4.123452108504754</v>
      </c>
      <c r="Y5100" t="s">
        <v>30</v>
      </c>
    </row>
    <row r="5101" spans="1:25" x14ac:dyDescent="0.25">
      <c r="A5101" s="1">
        <v>5099</v>
      </c>
      <c r="B5101" s="2">
        <v>42446.833333333343</v>
      </c>
      <c r="C5101">
        <v>10214</v>
      </c>
      <c r="D5101" t="s">
        <v>24</v>
      </c>
      <c r="E5101" t="s">
        <v>28</v>
      </c>
      <c r="F5101" t="s">
        <v>26</v>
      </c>
      <c r="G5101">
        <v>0.1</v>
      </c>
      <c r="H5101">
        <v>1.13175</v>
      </c>
      <c r="I5101" t="s">
        <v>5131</v>
      </c>
      <c r="J5101">
        <v>10215</v>
      </c>
      <c r="K5101" t="s">
        <v>25</v>
      </c>
      <c r="L5101" t="s">
        <v>29</v>
      </c>
      <c r="M5101">
        <v>0.1</v>
      </c>
      <c r="N5101">
        <v>1.12744</v>
      </c>
      <c r="O5101">
        <v>43.1</v>
      </c>
      <c r="P5101">
        <v>4.6135508672061022E-3</v>
      </c>
      <c r="Q5101">
        <v>94.668799849221259</v>
      </c>
      <c r="R5101">
        <v>72</v>
      </c>
      <c r="S5101">
        <v>96</v>
      </c>
      <c r="T5101" s="2">
        <v>42446.666666666657</v>
      </c>
      <c r="U5101">
        <v>1</v>
      </c>
      <c r="V5101">
        <v>-1</v>
      </c>
      <c r="W5101">
        <v>1</v>
      </c>
      <c r="X5101">
        <v>1.47608626143318</v>
      </c>
      <c r="Y5101" t="s">
        <v>30</v>
      </c>
    </row>
    <row r="5102" spans="1:25" hidden="1" x14ac:dyDescent="0.25">
      <c r="A5102" s="1">
        <v>5100</v>
      </c>
      <c r="B5102" s="2">
        <v>42450.583333333343</v>
      </c>
      <c r="C5102">
        <v>10216</v>
      </c>
      <c r="D5102" t="s">
        <v>24</v>
      </c>
      <c r="E5102" t="s">
        <v>25</v>
      </c>
      <c r="F5102" t="s">
        <v>26</v>
      </c>
      <c r="G5102">
        <v>0.1</v>
      </c>
      <c r="H5102">
        <v>1.12744</v>
      </c>
      <c r="I5102" t="s">
        <v>5132</v>
      </c>
      <c r="J5102">
        <v>10217</v>
      </c>
      <c r="K5102" t="s">
        <v>28</v>
      </c>
      <c r="L5102" t="s">
        <v>29</v>
      </c>
      <c r="M5102">
        <v>0.1</v>
      </c>
      <c r="N5102">
        <v>1.1242099999999999</v>
      </c>
      <c r="O5102">
        <v>-32.299999999999997</v>
      </c>
      <c r="P5102">
        <v>3.6631469810172899E-3</v>
      </c>
      <c r="Q5102">
        <v>38.803363146356141</v>
      </c>
      <c r="R5102">
        <v>28</v>
      </c>
      <c r="S5102">
        <v>52</v>
      </c>
      <c r="T5102" s="2">
        <v>42450.5</v>
      </c>
      <c r="U5102">
        <v>0</v>
      </c>
      <c r="V5102">
        <v>0</v>
      </c>
      <c r="W5102">
        <v>0</v>
      </c>
      <c r="X5102">
        <v>-1.106208497547372</v>
      </c>
      <c r="Y5102" t="s">
        <v>30</v>
      </c>
    </row>
    <row r="5103" spans="1:25" x14ac:dyDescent="0.25">
      <c r="A5103" s="1">
        <v>5101</v>
      </c>
      <c r="B5103" s="2">
        <v>42450.791666666657</v>
      </c>
      <c r="C5103">
        <v>10218</v>
      </c>
      <c r="D5103" t="s">
        <v>24</v>
      </c>
      <c r="E5103" t="s">
        <v>28</v>
      </c>
      <c r="F5103" t="s">
        <v>26</v>
      </c>
      <c r="G5103">
        <v>0.1</v>
      </c>
      <c r="H5103">
        <v>1.1242099999999999</v>
      </c>
      <c r="I5103" t="s">
        <v>5133</v>
      </c>
      <c r="J5103">
        <v>10219</v>
      </c>
      <c r="K5103" t="s">
        <v>25</v>
      </c>
      <c r="L5103" t="s">
        <v>29</v>
      </c>
      <c r="M5103">
        <v>0.1</v>
      </c>
      <c r="N5103">
        <v>1.1247799999999999</v>
      </c>
      <c r="O5103">
        <v>-5.7</v>
      </c>
      <c r="P5103">
        <v>3.6443507680874879E-3</v>
      </c>
      <c r="Q5103">
        <v>27.530758299203629</v>
      </c>
      <c r="R5103">
        <v>24</v>
      </c>
      <c r="S5103">
        <v>48</v>
      </c>
      <c r="T5103" s="2">
        <v>42450.666666666657</v>
      </c>
      <c r="U5103">
        <v>-1</v>
      </c>
      <c r="V5103">
        <v>0</v>
      </c>
      <c r="W5103">
        <v>0</v>
      </c>
      <c r="X5103">
        <v>-0.1952132642730656</v>
      </c>
      <c r="Y5103" t="s">
        <v>30</v>
      </c>
    </row>
    <row r="5104" spans="1:25" hidden="1" x14ac:dyDescent="0.25">
      <c r="A5104" s="1">
        <v>5102</v>
      </c>
      <c r="B5104" s="2">
        <v>42451.208333333343</v>
      </c>
      <c r="C5104">
        <v>10220</v>
      </c>
      <c r="D5104" t="s">
        <v>24</v>
      </c>
      <c r="E5104" t="s">
        <v>25</v>
      </c>
      <c r="F5104" t="s">
        <v>26</v>
      </c>
      <c r="G5104">
        <v>0.1</v>
      </c>
      <c r="H5104">
        <v>1.1247799999999999</v>
      </c>
      <c r="I5104" t="s">
        <v>5134</v>
      </c>
      <c r="J5104">
        <v>10221</v>
      </c>
      <c r="K5104" t="s">
        <v>28</v>
      </c>
      <c r="L5104" t="s">
        <v>29</v>
      </c>
      <c r="M5104">
        <v>0.1</v>
      </c>
      <c r="N5104">
        <v>1.12026</v>
      </c>
      <c r="O5104">
        <v>-45.2</v>
      </c>
      <c r="P5104">
        <v>3.322408395586091E-3</v>
      </c>
      <c r="Q5104">
        <v>11.490562516316571</v>
      </c>
      <c r="R5104">
        <v>12</v>
      </c>
      <c r="S5104">
        <v>36</v>
      </c>
      <c r="T5104" s="2">
        <v>42451.166666666657</v>
      </c>
      <c r="U5104">
        <v>-1</v>
      </c>
      <c r="V5104">
        <v>0</v>
      </c>
      <c r="W5104">
        <v>0</v>
      </c>
      <c r="X5104">
        <v>-1.54800693774431</v>
      </c>
      <c r="Y5104" t="s">
        <v>30</v>
      </c>
    </row>
    <row r="5105" spans="1:25" x14ac:dyDescent="0.25">
      <c r="A5105" s="1">
        <v>5103</v>
      </c>
      <c r="B5105" s="2">
        <v>42451.458333333343</v>
      </c>
      <c r="C5105">
        <v>10222</v>
      </c>
      <c r="D5105" t="s">
        <v>24</v>
      </c>
      <c r="E5105" t="s">
        <v>28</v>
      </c>
      <c r="F5105" t="s">
        <v>26</v>
      </c>
      <c r="G5105">
        <v>0.1</v>
      </c>
      <c r="H5105">
        <v>1.12026</v>
      </c>
      <c r="I5105" t="s">
        <v>5135</v>
      </c>
      <c r="J5105">
        <v>10223</v>
      </c>
      <c r="K5105" t="s">
        <v>25</v>
      </c>
      <c r="L5105" t="s">
        <v>29</v>
      </c>
      <c r="M5105">
        <v>0.1</v>
      </c>
      <c r="N5105">
        <v>1.12209</v>
      </c>
      <c r="O5105">
        <v>-18.3</v>
      </c>
      <c r="P5105">
        <v>3.594379224472788E-3</v>
      </c>
      <c r="Q5105">
        <v>14.6046308202577</v>
      </c>
      <c r="R5105">
        <v>8</v>
      </c>
      <c r="S5105">
        <v>32</v>
      </c>
      <c r="T5105" s="2">
        <v>42451.333333333343</v>
      </c>
      <c r="U5105">
        <v>-1</v>
      </c>
      <c r="V5105">
        <v>0</v>
      </c>
      <c r="W5105">
        <v>0</v>
      </c>
      <c r="X5105">
        <v>-0.62673732213984223</v>
      </c>
      <c r="Y5105" t="s">
        <v>30</v>
      </c>
    </row>
    <row r="5106" spans="1:25" hidden="1" x14ac:dyDescent="0.25">
      <c r="A5106" s="1">
        <v>5104</v>
      </c>
      <c r="B5106" s="2">
        <v>42451.833333333343</v>
      </c>
      <c r="C5106">
        <v>10224</v>
      </c>
      <c r="D5106" t="s">
        <v>24</v>
      </c>
      <c r="E5106" t="s">
        <v>25</v>
      </c>
      <c r="F5106" t="s">
        <v>26</v>
      </c>
      <c r="G5106">
        <v>0.1</v>
      </c>
      <c r="H5106">
        <v>1.12209</v>
      </c>
      <c r="I5106" t="s">
        <v>5136</v>
      </c>
      <c r="J5106">
        <v>10225</v>
      </c>
      <c r="K5106" t="s">
        <v>28</v>
      </c>
      <c r="L5106" t="s">
        <v>29</v>
      </c>
      <c r="M5106">
        <v>0.1</v>
      </c>
      <c r="N5106">
        <v>1.1193200000000001</v>
      </c>
      <c r="O5106">
        <v>-27.7</v>
      </c>
      <c r="P5106">
        <v>3.5747453517137691E-3</v>
      </c>
      <c r="Q5106">
        <v>22.57561762154808</v>
      </c>
      <c r="R5106">
        <v>0</v>
      </c>
      <c r="S5106">
        <v>24</v>
      </c>
      <c r="T5106" s="2">
        <v>42451.666666666657</v>
      </c>
      <c r="U5106">
        <v>-1</v>
      </c>
      <c r="V5106">
        <v>0</v>
      </c>
      <c r="W5106">
        <v>0</v>
      </c>
      <c r="X5106">
        <v>-0.94866796848489776</v>
      </c>
      <c r="Y5106" t="s">
        <v>30</v>
      </c>
    </row>
    <row r="5107" spans="1:25" x14ac:dyDescent="0.25">
      <c r="A5107" s="1">
        <v>5105</v>
      </c>
      <c r="B5107" s="2">
        <v>42452.375</v>
      </c>
      <c r="C5107">
        <v>10226</v>
      </c>
      <c r="D5107" t="s">
        <v>24</v>
      </c>
      <c r="E5107" t="s">
        <v>28</v>
      </c>
      <c r="F5107" t="s">
        <v>26</v>
      </c>
      <c r="G5107">
        <v>0.1</v>
      </c>
      <c r="H5107">
        <v>1.1193200000000001</v>
      </c>
      <c r="I5107" t="s">
        <v>5137</v>
      </c>
      <c r="J5107">
        <v>10227</v>
      </c>
      <c r="K5107" t="s">
        <v>25</v>
      </c>
      <c r="L5107" t="s">
        <v>29</v>
      </c>
      <c r="M5107">
        <v>0.1</v>
      </c>
      <c r="N5107">
        <v>1.1182399999999999</v>
      </c>
      <c r="O5107">
        <v>10.8</v>
      </c>
      <c r="P5107">
        <v>3.1359197206970229E-3</v>
      </c>
      <c r="Q5107">
        <v>17.48069257227354</v>
      </c>
      <c r="R5107">
        <v>100</v>
      </c>
      <c r="S5107">
        <v>8</v>
      </c>
      <c r="T5107" s="2">
        <v>42452.333333333343</v>
      </c>
      <c r="U5107">
        <v>-1</v>
      </c>
      <c r="V5107">
        <v>-1</v>
      </c>
      <c r="W5107">
        <v>0</v>
      </c>
      <c r="X5107">
        <v>0.36987776388580851</v>
      </c>
      <c r="Y5107" t="s">
        <v>30</v>
      </c>
    </row>
    <row r="5108" spans="1:25" hidden="1" x14ac:dyDescent="0.25">
      <c r="A5108" s="1">
        <v>5106</v>
      </c>
      <c r="B5108" s="2">
        <v>42452.958333333343</v>
      </c>
      <c r="C5108">
        <v>10228</v>
      </c>
      <c r="D5108" t="s">
        <v>24</v>
      </c>
      <c r="E5108" t="s">
        <v>25</v>
      </c>
      <c r="F5108" t="s">
        <v>26</v>
      </c>
      <c r="G5108">
        <v>0.1</v>
      </c>
      <c r="H5108">
        <v>1.1182399999999999</v>
      </c>
      <c r="I5108" t="s">
        <v>5138</v>
      </c>
      <c r="J5108">
        <v>10229</v>
      </c>
      <c r="K5108" t="s">
        <v>28</v>
      </c>
      <c r="L5108" t="s">
        <v>29</v>
      </c>
      <c r="M5108">
        <v>0.1</v>
      </c>
      <c r="N5108">
        <v>1.11514</v>
      </c>
      <c r="O5108">
        <v>-31</v>
      </c>
      <c r="P5108">
        <v>2.9498089017388381E-3</v>
      </c>
      <c r="Q5108">
        <v>15.97518393814774</v>
      </c>
      <c r="R5108">
        <v>92</v>
      </c>
      <c r="S5108">
        <v>0</v>
      </c>
      <c r="T5108" s="2">
        <v>42452.833333333343</v>
      </c>
      <c r="U5108">
        <v>-1</v>
      </c>
      <c r="V5108">
        <v>-1</v>
      </c>
      <c r="W5108">
        <v>0</v>
      </c>
      <c r="X5108">
        <v>-1.061686174116673</v>
      </c>
      <c r="Y5108" t="s">
        <v>30</v>
      </c>
    </row>
    <row r="5109" spans="1:25" x14ac:dyDescent="0.25">
      <c r="A5109" s="1">
        <v>5107</v>
      </c>
      <c r="B5109" s="2">
        <v>42453.583333333343</v>
      </c>
      <c r="C5109">
        <v>10230</v>
      </c>
      <c r="D5109" t="s">
        <v>24</v>
      </c>
      <c r="E5109" t="s">
        <v>28</v>
      </c>
      <c r="F5109" t="s">
        <v>26</v>
      </c>
      <c r="G5109">
        <v>0.1</v>
      </c>
      <c r="H5109">
        <v>1.11514</v>
      </c>
      <c r="I5109" t="s">
        <v>5139</v>
      </c>
      <c r="J5109">
        <v>10231</v>
      </c>
      <c r="K5109" t="s">
        <v>25</v>
      </c>
      <c r="L5109" t="s">
        <v>29</v>
      </c>
      <c r="M5109">
        <v>0.1</v>
      </c>
      <c r="N5109">
        <v>1.11639</v>
      </c>
      <c r="O5109">
        <v>-12.5</v>
      </c>
      <c r="P5109">
        <v>2.8981596741608491E-3</v>
      </c>
      <c r="Q5109">
        <v>14.67852445125199</v>
      </c>
      <c r="R5109">
        <v>100</v>
      </c>
      <c r="S5109">
        <v>0</v>
      </c>
      <c r="T5109" s="2">
        <v>42453.5</v>
      </c>
      <c r="U5109">
        <v>-1</v>
      </c>
      <c r="V5109">
        <v>-1</v>
      </c>
      <c r="W5109">
        <v>0</v>
      </c>
      <c r="X5109">
        <v>-0.4280992637567228</v>
      </c>
      <c r="Y5109" t="s">
        <v>30</v>
      </c>
    </row>
    <row r="5110" spans="1:25" hidden="1" x14ac:dyDescent="0.25">
      <c r="A5110" s="1">
        <v>5108</v>
      </c>
      <c r="B5110" s="2">
        <v>42453.625</v>
      </c>
      <c r="C5110">
        <v>10232</v>
      </c>
      <c r="D5110" t="s">
        <v>24</v>
      </c>
      <c r="E5110" t="s">
        <v>25</v>
      </c>
      <c r="F5110" t="s">
        <v>26</v>
      </c>
      <c r="G5110">
        <v>0.1</v>
      </c>
      <c r="H5110">
        <v>1.11639</v>
      </c>
      <c r="I5110" t="s">
        <v>5140</v>
      </c>
      <c r="J5110">
        <v>10233</v>
      </c>
      <c r="K5110" t="s">
        <v>28</v>
      </c>
      <c r="L5110" t="s">
        <v>29</v>
      </c>
      <c r="M5110">
        <v>0.1</v>
      </c>
      <c r="N5110">
        <v>1.1157300000000001</v>
      </c>
      <c r="O5110">
        <v>-6.6</v>
      </c>
      <c r="P5110">
        <v>2.8981596741608491E-3</v>
      </c>
      <c r="Q5110">
        <v>14.67852445125199</v>
      </c>
      <c r="R5110">
        <v>100</v>
      </c>
      <c r="S5110">
        <v>0</v>
      </c>
      <c r="T5110" s="2">
        <v>42453.5</v>
      </c>
      <c r="U5110">
        <v>-1</v>
      </c>
      <c r="V5110">
        <v>-1</v>
      </c>
      <c r="W5110">
        <v>0</v>
      </c>
      <c r="X5110">
        <v>-0.22603641126354959</v>
      </c>
      <c r="Y5110" t="s">
        <v>30</v>
      </c>
    </row>
    <row r="5111" spans="1:25" x14ac:dyDescent="0.25">
      <c r="A5111" s="1">
        <v>5109</v>
      </c>
      <c r="B5111" s="2">
        <v>42454.166666666657</v>
      </c>
      <c r="C5111">
        <v>10234</v>
      </c>
      <c r="D5111" t="s">
        <v>24</v>
      </c>
      <c r="E5111" t="s">
        <v>28</v>
      </c>
      <c r="F5111" t="s">
        <v>26</v>
      </c>
      <c r="G5111">
        <v>0.1</v>
      </c>
      <c r="H5111">
        <v>1.1157300000000001</v>
      </c>
      <c r="I5111" t="s">
        <v>5141</v>
      </c>
      <c r="J5111">
        <v>10235</v>
      </c>
      <c r="K5111" t="s">
        <v>25</v>
      </c>
      <c r="L5111" t="s">
        <v>29</v>
      </c>
      <c r="M5111">
        <v>0.1</v>
      </c>
      <c r="N5111">
        <v>1.1163099999999999</v>
      </c>
      <c r="O5111">
        <v>-5.8</v>
      </c>
      <c r="P5111">
        <v>2.8198421297855039E-3</v>
      </c>
      <c r="Q5111">
        <v>32.952848025941577</v>
      </c>
      <c r="R5111">
        <v>88</v>
      </c>
      <c r="S5111">
        <v>8</v>
      </c>
      <c r="T5111" s="2">
        <v>42454</v>
      </c>
      <c r="U5111">
        <v>0</v>
      </c>
      <c r="V5111">
        <v>-1</v>
      </c>
      <c r="W5111">
        <v>0</v>
      </c>
      <c r="X5111">
        <v>-0.1986380583831194</v>
      </c>
      <c r="Y5111" t="s">
        <v>30</v>
      </c>
    </row>
    <row r="5112" spans="1:25" hidden="1" x14ac:dyDescent="0.25">
      <c r="A5112" s="1">
        <v>5110</v>
      </c>
      <c r="B5112" s="2">
        <v>42454.416666666657</v>
      </c>
      <c r="C5112">
        <v>10236</v>
      </c>
      <c r="D5112" t="s">
        <v>24</v>
      </c>
      <c r="E5112" t="s">
        <v>25</v>
      </c>
      <c r="F5112" t="s">
        <v>26</v>
      </c>
      <c r="G5112">
        <v>0.1</v>
      </c>
      <c r="H5112">
        <v>1.1163099999999999</v>
      </c>
      <c r="I5112" t="s">
        <v>5142</v>
      </c>
      <c r="J5112">
        <v>10237</v>
      </c>
      <c r="K5112" t="s">
        <v>28</v>
      </c>
      <c r="L5112" t="s">
        <v>29</v>
      </c>
      <c r="M5112">
        <v>0.1</v>
      </c>
      <c r="N5112">
        <v>1.1159699999999999</v>
      </c>
      <c r="O5112">
        <v>-3.4</v>
      </c>
      <c r="P5112">
        <v>2.598078162927283E-3</v>
      </c>
      <c r="Q5112">
        <v>24.990815776175982</v>
      </c>
      <c r="R5112">
        <v>80</v>
      </c>
      <c r="S5112">
        <v>0</v>
      </c>
      <c r="T5112" s="2">
        <v>42454.333333333343</v>
      </c>
      <c r="U5112">
        <v>-1</v>
      </c>
      <c r="V5112">
        <v>-1</v>
      </c>
      <c r="W5112">
        <v>0</v>
      </c>
      <c r="X5112">
        <v>-0.1164429997418286</v>
      </c>
      <c r="Y5112" t="s">
        <v>30</v>
      </c>
    </row>
    <row r="5113" spans="1:25" x14ac:dyDescent="0.25">
      <c r="A5113" s="1">
        <v>5111</v>
      </c>
      <c r="B5113" s="2">
        <v>42457.083333333343</v>
      </c>
      <c r="C5113">
        <v>10238</v>
      </c>
      <c r="D5113" t="s">
        <v>24</v>
      </c>
      <c r="E5113" t="s">
        <v>28</v>
      </c>
      <c r="F5113" t="s">
        <v>26</v>
      </c>
      <c r="G5113">
        <v>0.1</v>
      </c>
      <c r="H5113">
        <v>1.1159699999999999</v>
      </c>
      <c r="I5113" t="s">
        <v>5143</v>
      </c>
      <c r="J5113">
        <v>10239</v>
      </c>
      <c r="K5113" t="s">
        <v>25</v>
      </c>
      <c r="L5113" t="s">
        <v>29</v>
      </c>
      <c r="M5113">
        <v>0.1</v>
      </c>
      <c r="N5113">
        <v>1.1165700000000001</v>
      </c>
      <c r="O5113">
        <v>-6</v>
      </c>
      <c r="P5113">
        <v>2.2725361935486662E-3</v>
      </c>
      <c r="Q5113">
        <v>37.405342388167803</v>
      </c>
      <c r="R5113">
        <v>64</v>
      </c>
      <c r="S5113">
        <v>8</v>
      </c>
      <c r="T5113" s="2">
        <v>42457</v>
      </c>
      <c r="U5113">
        <v>0</v>
      </c>
      <c r="V5113">
        <v>0</v>
      </c>
      <c r="W5113">
        <v>0</v>
      </c>
      <c r="X5113">
        <v>-0.20548764660322691</v>
      </c>
      <c r="Y5113" t="s">
        <v>30</v>
      </c>
    </row>
    <row r="5114" spans="1:25" hidden="1" x14ac:dyDescent="0.25">
      <c r="A5114" s="1">
        <v>5112</v>
      </c>
      <c r="B5114" s="2">
        <v>42457.375</v>
      </c>
      <c r="C5114">
        <v>10240</v>
      </c>
      <c r="D5114" t="s">
        <v>24</v>
      </c>
      <c r="E5114" t="s">
        <v>25</v>
      </c>
      <c r="F5114" t="s">
        <v>26</v>
      </c>
      <c r="G5114">
        <v>0.1</v>
      </c>
      <c r="H5114">
        <v>1.1165700000000001</v>
      </c>
      <c r="I5114" t="s">
        <v>5144</v>
      </c>
      <c r="J5114">
        <v>10241</v>
      </c>
      <c r="K5114" t="s">
        <v>28</v>
      </c>
      <c r="L5114" t="s">
        <v>29</v>
      </c>
      <c r="M5114">
        <v>0.1</v>
      </c>
      <c r="N5114">
        <v>1.1196900000000001</v>
      </c>
      <c r="O5114">
        <v>31.2</v>
      </c>
      <c r="P5114">
        <v>2.1277990648455179E-3</v>
      </c>
      <c r="Q5114">
        <v>45.287356321839042</v>
      </c>
      <c r="R5114">
        <v>56</v>
      </c>
      <c r="S5114">
        <v>0</v>
      </c>
      <c r="T5114" s="2">
        <v>42457.333333333343</v>
      </c>
      <c r="U5114">
        <v>0</v>
      </c>
      <c r="V5114">
        <v>0</v>
      </c>
      <c r="W5114">
        <v>0</v>
      </c>
      <c r="X5114">
        <v>1.0685357623367799</v>
      </c>
      <c r="Y5114" t="s">
        <v>693</v>
      </c>
    </row>
    <row r="5115" spans="1:25" x14ac:dyDescent="0.25">
      <c r="A5115" s="1">
        <v>5113</v>
      </c>
      <c r="B5115" s="2">
        <v>42458.083333333343</v>
      </c>
      <c r="C5115">
        <v>10242</v>
      </c>
      <c r="D5115" t="s">
        <v>24</v>
      </c>
      <c r="E5115" t="s">
        <v>28</v>
      </c>
      <c r="F5115" t="s">
        <v>26</v>
      </c>
      <c r="G5115">
        <v>0.1</v>
      </c>
      <c r="H5115">
        <v>1.1196900000000001</v>
      </c>
      <c r="I5115" t="s">
        <v>5145</v>
      </c>
      <c r="J5115">
        <v>10243</v>
      </c>
      <c r="K5115" t="s">
        <v>25</v>
      </c>
      <c r="L5115" t="s">
        <v>29</v>
      </c>
      <c r="M5115">
        <v>0.1</v>
      </c>
      <c r="N5115">
        <v>1.1214999999999999</v>
      </c>
      <c r="O5115">
        <v>-18.100000000000001</v>
      </c>
      <c r="P5115">
        <v>2.163902777255635E-3</v>
      </c>
      <c r="Q5115">
        <v>64.575211016160679</v>
      </c>
      <c r="R5115">
        <v>40</v>
      </c>
      <c r="S5115">
        <v>0</v>
      </c>
      <c r="T5115" s="2">
        <v>42458</v>
      </c>
      <c r="U5115">
        <v>0</v>
      </c>
      <c r="V5115">
        <v>0</v>
      </c>
      <c r="W5115">
        <v>0</v>
      </c>
      <c r="X5115">
        <v>-0.61988773391973462</v>
      </c>
      <c r="Y5115" t="s">
        <v>693</v>
      </c>
    </row>
    <row r="5116" spans="1:25" hidden="1" x14ac:dyDescent="0.25">
      <c r="A5116" s="1">
        <v>5114</v>
      </c>
      <c r="B5116" s="2">
        <v>42458.666666666657</v>
      </c>
      <c r="C5116">
        <v>10244</v>
      </c>
      <c r="D5116" t="s">
        <v>24</v>
      </c>
      <c r="E5116" t="s">
        <v>25</v>
      </c>
      <c r="F5116" t="s">
        <v>26</v>
      </c>
      <c r="G5116">
        <v>0.1</v>
      </c>
      <c r="H5116">
        <v>1.1214999999999999</v>
      </c>
      <c r="I5116" t="s">
        <v>5146</v>
      </c>
      <c r="J5116">
        <v>10245</v>
      </c>
      <c r="K5116" t="s">
        <v>28</v>
      </c>
      <c r="L5116" t="s">
        <v>29</v>
      </c>
      <c r="M5116">
        <v>0.1</v>
      </c>
      <c r="N5116">
        <v>1.12917</v>
      </c>
      <c r="O5116">
        <v>76.7</v>
      </c>
      <c r="P5116">
        <v>2.3193055399528578E-3</v>
      </c>
      <c r="Q5116">
        <v>62.885572139304223</v>
      </c>
      <c r="R5116">
        <v>28</v>
      </c>
      <c r="S5116">
        <v>80</v>
      </c>
      <c r="T5116" s="2">
        <v>42458.5</v>
      </c>
      <c r="U5116">
        <v>0</v>
      </c>
      <c r="V5116">
        <v>0</v>
      </c>
      <c r="W5116">
        <v>1</v>
      </c>
      <c r="X5116">
        <v>2.6268170824112511</v>
      </c>
      <c r="Y5116" t="s">
        <v>30</v>
      </c>
    </row>
    <row r="5117" spans="1:25" x14ac:dyDescent="0.25">
      <c r="A5117" s="1">
        <v>5115</v>
      </c>
      <c r="B5117" s="2">
        <v>42459.291666666657</v>
      </c>
      <c r="C5117">
        <v>10246</v>
      </c>
      <c r="D5117" t="s">
        <v>24</v>
      </c>
      <c r="E5117" t="s">
        <v>28</v>
      </c>
      <c r="F5117" t="s">
        <v>26</v>
      </c>
      <c r="G5117">
        <v>0.1</v>
      </c>
      <c r="H5117">
        <v>1.12917</v>
      </c>
      <c r="I5117" t="s">
        <v>5147</v>
      </c>
      <c r="J5117">
        <v>10247</v>
      </c>
      <c r="K5117" t="s">
        <v>25</v>
      </c>
      <c r="L5117" t="s">
        <v>29</v>
      </c>
      <c r="M5117">
        <v>0.1</v>
      </c>
      <c r="N5117">
        <v>1.13202</v>
      </c>
      <c r="O5117">
        <v>-28.5</v>
      </c>
      <c r="P5117">
        <v>2.724673196756411E-3</v>
      </c>
      <c r="Q5117">
        <v>93.820598006644516</v>
      </c>
      <c r="R5117">
        <v>12</v>
      </c>
      <c r="S5117">
        <v>92</v>
      </c>
      <c r="T5117" s="2">
        <v>42459.166666666657</v>
      </c>
      <c r="U5117">
        <v>1</v>
      </c>
      <c r="V5117">
        <v>0</v>
      </c>
      <c r="W5117">
        <v>1</v>
      </c>
      <c r="X5117">
        <v>-0.976066321365328</v>
      </c>
      <c r="Y5117" t="s">
        <v>30</v>
      </c>
    </row>
    <row r="5118" spans="1:25" hidden="1" x14ac:dyDescent="0.25">
      <c r="A5118" s="1">
        <v>5116</v>
      </c>
      <c r="B5118" s="2">
        <v>42459.5</v>
      </c>
      <c r="C5118">
        <v>10248</v>
      </c>
      <c r="D5118" t="s">
        <v>24</v>
      </c>
      <c r="E5118" t="s">
        <v>25</v>
      </c>
      <c r="F5118" t="s">
        <v>26</v>
      </c>
      <c r="G5118">
        <v>0.1</v>
      </c>
      <c r="H5118">
        <v>1.13202</v>
      </c>
      <c r="I5118" t="s">
        <v>5148</v>
      </c>
      <c r="J5118">
        <v>10249</v>
      </c>
      <c r="K5118" t="s">
        <v>28</v>
      </c>
      <c r="L5118" t="s">
        <v>29</v>
      </c>
      <c r="M5118">
        <v>0.1</v>
      </c>
      <c r="N5118">
        <v>1.1311</v>
      </c>
      <c r="O5118">
        <v>-9.1999999999999993</v>
      </c>
      <c r="P5118">
        <v>2.8136251112738119E-3</v>
      </c>
      <c r="Q5118">
        <v>94.425266472868103</v>
      </c>
      <c r="R5118">
        <v>8</v>
      </c>
      <c r="S5118">
        <v>100</v>
      </c>
      <c r="T5118" s="2">
        <v>42459.333333333343</v>
      </c>
      <c r="U5118">
        <v>1</v>
      </c>
      <c r="V5118">
        <v>0</v>
      </c>
      <c r="W5118">
        <v>1</v>
      </c>
      <c r="X5118">
        <v>-0.31508105812494802</v>
      </c>
      <c r="Y5118" t="s">
        <v>30</v>
      </c>
    </row>
    <row r="5119" spans="1:25" x14ac:dyDescent="0.25">
      <c r="A5119" s="1">
        <v>5117</v>
      </c>
      <c r="B5119" s="2">
        <v>42459.666666666657</v>
      </c>
      <c r="C5119">
        <v>10250</v>
      </c>
      <c r="D5119" t="s">
        <v>24</v>
      </c>
      <c r="E5119" t="s">
        <v>28</v>
      </c>
      <c r="F5119" t="s">
        <v>26</v>
      </c>
      <c r="G5119">
        <v>0.1</v>
      </c>
      <c r="H5119">
        <v>1.1311</v>
      </c>
      <c r="I5119" t="s">
        <v>5149</v>
      </c>
      <c r="J5119">
        <v>10251</v>
      </c>
      <c r="K5119" t="s">
        <v>25</v>
      </c>
      <c r="L5119" t="s">
        <v>29</v>
      </c>
      <c r="M5119">
        <v>0.1</v>
      </c>
      <c r="N5119">
        <v>1.1354500000000001</v>
      </c>
      <c r="O5119">
        <v>-43.5</v>
      </c>
      <c r="P5119">
        <v>2.8269376033256749E-3</v>
      </c>
      <c r="Q5119">
        <v>90.910566467681903</v>
      </c>
      <c r="R5119">
        <v>4</v>
      </c>
      <c r="S5119">
        <v>100</v>
      </c>
      <c r="T5119" s="2">
        <v>42459.5</v>
      </c>
      <c r="U5119">
        <v>1</v>
      </c>
      <c r="V5119">
        <v>0</v>
      </c>
      <c r="W5119">
        <v>1</v>
      </c>
      <c r="X5119">
        <v>-1.489785437873395</v>
      </c>
      <c r="Y5119" t="s">
        <v>30</v>
      </c>
    </row>
    <row r="5120" spans="1:25" hidden="1" x14ac:dyDescent="0.25">
      <c r="A5120" s="1">
        <v>5118</v>
      </c>
      <c r="B5120" s="2">
        <v>42459.75</v>
      </c>
      <c r="C5120">
        <v>10252</v>
      </c>
      <c r="D5120" t="s">
        <v>24</v>
      </c>
      <c r="E5120" t="s">
        <v>25</v>
      </c>
      <c r="F5120" t="s">
        <v>26</v>
      </c>
      <c r="G5120">
        <v>0.1</v>
      </c>
      <c r="H5120">
        <v>1.1354500000000001</v>
      </c>
      <c r="I5120" t="s">
        <v>5150</v>
      </c>
      <c r="J5120">
        <v>10253</v>
      </c>
      <c r="K5120" t="s">
        <v>28</v>
      </c>
      <c r="L5120" t="s">
        <v>29</v>
      </c>
      <c r="M5120">
        <v>0.1</v>
      </c>
      <c r="N5120">
        <v>1.1329100000000001</v>
      </c>
      <c r="O5120">
        <v>-25.4</v>
      </c>
      <c r="P5120">
        <v>3.0764420602309751E-3</v>
      </c>
      <c r="Q5120">
        <v>84.954831311365567</v>
      </c>
      <c r="R5120">
        <v>0</v>
      </c>
      <c r="S5120">
        <v>100</v>
      </c>
      <c r="T5120" s="2">
        <v>42459.666666666657</v>
      </c>
      <c r="U5120">
        <v>1</v>
      </c>
      <c r="V5120">
        <v>0</v>
      </c>
      <c r="W5120">
        <v>1</v>
      </c>
      <c r="X5120">
        <v>-0.86989770395366073</v>
      </c>
      <c r="Y5120" t="s">
        <v>30</v>
      </c>
    </row>
    <row r="5121" spans="1:25" x14ac:dyDescent="0.25">
      <c r="A5121" s="1">
        <v>5119</v>
      </c>
      <c r="B5121" s="2">
        <v>42459.791666666657</v>
      </c>
      <c r="C5121">
        <v>10254</v>
      </c>
      <c r="D5121" t="s">
        <v>24</v>
      </c>
      <c r="E5121" t="s">
        <v>28</v>
      </c>
      <c r="F5121" t="s">
        <v>26</v>
      </c>
      <c r="G5121">
        <v>0.1</v>
      </c>
      <c r="H5121">
        <v>1.1329100000000001</v>
      </c>
      <c r="I5121" t="s">
        <v>5151</v>
      </c>
      <c r="J5121">
        <v>10255</v>
      </c>
      <c r="K5121" t="s">
        <v>25</v>
      </c>
      <c r="L5121" t="s">
        <v>29</v>
      </c>
      <c r="M5121">
        <v>0.1</v>
      </c>
      <c r="N5121">
        <v>1.1366099999999999</v>
      </c>
      <c r="O5121">
        <v>-37</v>
      </c>
      <c r="P5121">
        <v>3.0764420602309751E-3</v>
      </c>
      <c r="Q5121">
        <v>84.954831311365567</v>
      </c>
      <c r="R5121">
        <v>0</v>
      </c>
      <c r="S5121">
        <v>100</v>
      </c>
      <c r="T5121" s="2">
        <v>42459.666666666657</v>
      </c>
      <c r="U5121">
        <v>1</v>
      </c>
      <c r="V5121">
        <v>0</v>
      </c>
      <c r="W5121">
        <v>1</v>
      </c>
      <c r="X5121">
        <v>-1.267173820719899</v>
      </c>
      <c r="Y5121" t="s">
        <v>30</v>
      </c>
    </row>
    <row r="5122" spans="1:25" hidden="1" x14ac:dyDescent="0.25">
      <c r="A5122" s="1">
        <v>5120</v>
      </c>
      <c r="B5122" s="2">
        <v>42460.541666666657</v>
      </c>
      <c r="C5122">
        <v>10256</v>
      </c>
      <c r="D5122" t="s">
        <v>24</v>
      </c>
      <c r="E5122" t="s">
        <v>25</v>
      </c>
      <c r="F5122" t="s">
        <v>26</v>
      </c>
      <c r="G5122">
        <v>0.1</v>
      </c>
      <c r="H5122">
        <v>1.1366099999999999</v>
      </c>
      <c r="I5122" t="s">
        <v>5152</v>
      </c>
      <c r="J5122">
        <v>10257</v>
      </c>
      <c r="K5122" t="s">
        <v>28</v>
      </c>
      <c r="L5122" t="s">
        <v>29</v>
      </c>
      <c r="M5122">
        <v>0.1</v>
      </c>
      <c r="N5122">
        <v>1.13784</v>
      </c>
      <c r="O5122">
        <v>12.3</v>
      </c>
      <c r="P5122">
        <v>3.1836120215337012E-3</v>
      </c>
      <c r="Q5122">
        <v>88.916637323748773</v>
      </c>
      <c r="R5122">
        <v>16</v>
      </c>
      <c r="S5122">
        <v>100</v>
      </c>
      <c r="T5122" s="2">
        <v>42460.5</v>
      </c>
      <c r="U5122">
        <v>1</v>
      </c>
      <c r="V5122">
        <v>0</v>
      </c>
      <c r="W5122">
        <v>1</v>
      </c>
      <c r="X5122">
        <v>0.42124967553661519</v>
      </c>
      <c r="Y5122" t="s">
        <v>30</v>
      </c>
    </row>
    <row r="5123" spans="1:25" x14ac:dyDescent="0.25">
      <c r="A5123" s="1">
        <v>5121</v>
      </c>
      <c r="B5123" s="2">
        <v>42460.958333333343</v>
      </c>
      <c r="C5123">
        <v>10258</v>
      </c>
      <c r="D5123" t="s">
        <v>24</v>
      </c>
      <c r="E5123" t="s">
        <v>28</v>
      </c>
      <c r="F5123" t="s">
        <v>26</v>
      </c>
      <c r="G5123">
        <v>0.1</v>
      </c>
      <c r="H5123">
        <v>1.13784</v>
      </c>
      <c r="I5123" t="s">
        <v>5153</v>
      </c>
      <c r="J5123">
        <v>10259</v>
      </c>
      <c r="K5123" t="s">
        <v>25</v>
      </c>
      <c r="L5123" t="s">
        <v>29</v>
      </c>
      <c r="M5123">
        <v>0.1</v>
      </c>
      <c r="N5123">
        <v>1.1407099999999999</v>
      </c>
      <c r="O5123">
        <v>-28.7</v>
      </c>
      <c r="P5123">
        <v>3.101736896118353E-3</v>
      </c>
      <c r="Q5123">
        <v>89.542523966502415</v>
      </c>
      <c r="R5123">
        <v>8</v>
      </c>
      <c r="S5123">
        <v>96</v>
      </c>
      <c r="T5123" s="2">
        <v>42460.833333333343</v>
      </c>
      <c r="U5123">
        <v>1</v>
      </c>
      <c r="V5123">
        <v>0</v>
      </c>
      <c r="W5123">
        <v>1</v>
      </c>
      <c r="X5123">
        <v>-0.98291590958543551</v>
      </c>
      <c r="Y5123" t="s">
        <v>30</v>
      </c>
    </row>
    <row r="5124" spans="1:25" hidden="1" x14ac:dyDescent="0.25">
      <c r="A5124" s="1">
        <v>5122</v>
      </c>
      <c r="B5124" s="2">
        <v>42461.541666666657</v>
      </c>
      <c r="C5124">
        <v>10260</v>
      </c>
      <c r="D5124" t="s">
        <v>24</v>
      </c>
      <c r="E5124" t="s">
        <v>25</v>
      </c>
      <c r="F5124" t="s">
        <v>26</v>
      </c>
      <c r="G5124">
        <v>0.1</v>
      </c>
      <c r="H5124">
        <v>1.1407099999999999</v>
      </c>
      <c r="I5124" t="s">
        <v>5154</v>
      </c>
      <c r="J5124">
        <v>10261</v>
      </c>
      <c r="K5124" t="s">
        <v>28</v>
      </c>
      <c r="L5124" t="s">
        <v>29</v>
      </c>
      <c r="M5124">
        <v>0.1</v>
      </c>
      <c r="N5124">
        <v>1.1343799999999999</v>
      </c>
      <c r="O5124">
        <v>-63.3</v>
      </c>
      <c r="P5124">
        <v>3.0680208113816232E-3</v>
      </c>
      <c r="Q5124">
        <v>78.065314342937768</v>
      </c>
      <c r="R5124">
        <v>4</v>
      </c>
      <c r="S5124">
        <v>100</v>
      </c>
      <c r="T5124" s="2">
        <v>42461.5</v>
      </c>
      <c r="U5124">
        <v>1</v>
      </c>
      <c r="V5124">
        <v>0</v>
      </c>
      <c r="W5124">
        <v>1</v>
      </c>
      <c r="X5124">
        <v>-2.1678946716640439</v>
      </c>
      <c r="Y5124" t="s">
        <v>30</v>
      </c>
    </row>
    <row r="5125" spans="1:25" x14ac:dyDescent="0.25">
      <c r="A5125" s="1">
        <v>5123</v>
      </c>
      <c r="B5125" s="2">
        <v>42461.75</v>
      </c>
      <c r="C5125">
        <v>10262</v>
      </c>
      <c r="D5125" t="s">
        <v>24</v>
      </c>
      <c r="E5125" t="s">
        <v>28</v>
      </c>
      <c r="F5125" t="s">
        <v>26</v>
      </c>
      <c r="G5125">
        <v>0.1</v>
      </c>
      <c r="H5125">
        <v>1.1343799999999999</v>
      </c>
      <c r="I5125" t="s">
        <v>5155</v>
      </c>
      <c r="J5125">
        <v>10263</v>
      </c>
      <c r="K5125" t="s">
        <v>25</v>
      </c>
      <c r="L5125" t="s">
        <v>29</v>
      </c>
      <c r="M5125">
        <v>0.1</v>
      </c>
      <c r="N5125">
        <v>1.14066</v>
      </c>
      <c r="O5125">
        <v>-62.8</v>
      </c>
      <c r="P5125">
        <v>3.3981621819972191E-3</v>
      </c>
      <c r="Q5125">
        <v>76.529835448455444</v>
      </c>
      <c r="R5125">
        <v>0</v>
      </c>
      <c r="S5125">
        <v>96</v>
      </c>
      <c r="T5125" s="2">
        <v>42461.666666666657</v>
      </c>
      <c r="U5125">
        <v>1</v>
      </c>
      <c r="V5125">
        <v>0</v>
      </c>
      <c r="W5125">
        <v>1</v>
      </c>
      <c r="X5125">
        <v>-2.1507707011137751</v>
      </c>
      <c r="Y5125" t="s">
        <v>30</v>
      </c>
    </row>
    <row r="5126" spans="1:25" hidden="1" x14ac:dyDescent="0.25">
      <c r="A5126" s="1">
        <v>5124</v>
      </c>
      <c r="B5126" s="2">
        <v>42464.166666666657</v>
      </c>
      <c r="C5126">
        <v>10264</v>
      </c>
      <c r="D5126" t="s">
        <v>24</v>
      </c>
      <c r="E5126" t="s">
        <v>25</v>
      </c>
      <c r="F5126" t="s">
        <v>26</v>
      </c>
      <c r="G5126">
        <v>0.1</v>
      </c>
      <c r="H5126">
        <v>1.14066</v>
      </c>
      <c r="I5126" t="s">
        <v>5156</v>
      </c>
      <c r="J5126">
        <v>10265</v>
      </c>
      <c r="K5126" t="s">
        <v>28</v>
      </c>
      <c r="L5126" t="s">
        <v>29</v>
      </c>
      <c r="M5126">
        <v>0.1</v>
      </c>
      <c r="N5126">
        <v>1.1387</v>
      </c>
      <c r="O5126">
        <v>-19.600000000000001</v>
      </c>
      <c r="P5126">
        <v>3.222037799783313E-3</v>
      </c>
      <c r="Q5126">
        <v>68.546935368668542</v>
      </c>
      <c r="R5126">
        <v>12</v>
      </c>
      <c r="S5126">
        <v>88</v>
      </c>
      <c r="T5126" s="2">
        <v>42464</v>
      </c>
      <c r="U5126">
        <v>0</v>
      </c>
      <c r="V5126">
        <v>0</v>
      </c>
      <c r="W5126">
        <v>1</v>
      </c>
      <c r="X5126">
        <v>-0.67125964557054141</v>
      </c>
      <c r="Y5126" t="s">
        <v>30</v>
      </c>
    </row>
    <row r="5127" spans="1:25" x14ac:dyDescent="0.25">
      <c r="A5127" s="1">
        <v>5125</v>
      </c>
      <c r="B5127" s="2">
        <v>42464.291666666657</v>
      </c>
      <c r="C5127">
        <v>10266</v>
      </c>
      <c r="D5127" t="s">
        <v>24</v>
      </c>
      <c r="E5127" t="s">
        <v>28</v>
      </c>
      <c r="F5127" t="s">
        <v>26</v>
      </c>
      <c r="G5127">
        <v>0.1</v>
      </c>
      <c r="H5127">
        <v>1.1387</v>
      </c>
      <c r="I5127" t="s">
        <v>5157</v>
      </c>
      <c r="J5127">
        <v>10267</v>
      </c>
      <c r="K5127" t="s">
        <v>25</v>
      </c>
      <c r="L5127" t="s">
        <v>29</v>
      </c>
      <c r="M5127">
        <v>0.1</v>
      </c>
      <c r="N5127">
        <v>1.1399900000000001</v>
      </c>
      <c r="O5127">
        <v>-12.9</v>
      </c>
      <c r="P5127">
        <v>3.2018922426559301E-3</v>
      </c>
      <c r="Q5127">
        <v>65.639569264015904</v>
      </c>
      <c r="R5127">
        <v>8</v>
      </c>
      <c r="S5127">
        <v>84</v>
      </c>
      <c r="T5127" s="2">
        <v>42464.166666666657</v>
      </c>
      <c r="U5127">
        <v>0</v>
      </c>
      <c r="V5127">
        <v>0</v>
      </c>
      <c r="W5127">
        <v>1</v>
      </c>
      <c r="X5127">
        <v>-0.44179844019693792</v>
      </c>
      <c r="Y5127" t="s">
        <v>30</v>
      </c>
    </row>
    <row r="5128" spans="1:25" hidden="1" x14ac:dyDescent="0.25">
      <c r="A5128" s="1">
        <v>5126</v>
      </c>
      <c r="B5128" s="2">
        <v>42464.708333333343</v>
      </c>
      <c r="C5128">
        <v>10268</v>
      </c>
      <c r="D5128" t="s">
        <v>24</v>
      </c>
      <c r="E5128" t="s">
        <v>25</v>
      </c>
      <c r="F5128" t="s">
        <v>26</v>
      </c>
      <c r="G5128">
        <v>0.1</v>
      </c>
      <c r="H5128">
        <v>1.1399900000000001</v>
      </c>
      <c r="I5128" t="s">
        <v>5158</v>
      </c>
      <c r="J5128">
        <v>10269</v>
      </c>
      <c r="K5128" t="s">
        <v>28</v>
      </c>
      <c r="L5128" t="s">
        <v>29</v>
      </c>
      <c r="M5128">
        <v>0.1</v>
      </c>
      <c r="N5128">
        <v>1.1386099999999999</v>
      </c>
      <c r="O5128">
        <v>-13.8</v>
      </c>
      <c r="P5128">
        <v>3.2867592044879962E-3</v>
      </c>
      <c r="Q5128">
        <v>58.114083056881363</v>
      </c>
      <c r="R5128">
        <v>0</v>
      </c>
      <c r="S5128">
        <v>72</v>
      </c>
      <c r="T5128" s="2">
        <v>42464.666666666657</v>
      </c>
      <c r="U5128">
        <v>0</v>
      </c>
      <c r="V5128">
        <v>0</v>
      </c>
      <c r="W5128">
        <v>1</v>
      </c>
      <c r="X5128">
        <v>-0.47262158718742198</v>
      </c>
      <c r="Y5128" t="s">
        <v>30</v>
      </c>
    </row>
    <row r="5129" spans="1:25" x14ac:dyDescent="0.25">
      <c r="A5129" s="1">
        <v>5127</v>
      </c>
      <c r="B5129" s="2">
        <v>42465.125</v>
      </c>
      <c r="C5129">
        <v>10270</v>
      </c>
      <c r="D5129" t="s">
        <v>24</v>
      </c>
      <c r="E5129" t="s">
        <v>28</v>
      </c>
      <c r="F5129" t="s">
        <v>26</v>
      </c>
      <c r="G5129">
        <v>0.1</v>
      </c>
      <c r="H5129">
        <v>1.1386099999999999</v>
      </c>
      <c r="I5129" t="s">
        <v>5159</v>
      </c>
      <c r="J5129">
        <v>10271</v>
      </c>
      <c r="K5129" t="s">
        <v>25</v>
      </c>
      <c r="L5129" t="s">
        <v>29</v>
      </c>
      <c r="M5129">
        <v>0.1</v>
      </c>
      <c r="N5129">
        <v>1.1400699999999999</v>
      </c>
      <c r="O5129">
        <v>-14.6</v>
      </c>
      <c r="P5129">
        <v>3.0868995181554601E-3</v>
      </c>
      <c r="Q5129">
        <v>58.212326556953741</v>
      </c>
      <c r="R5129">
        <v>0</v>
      </c>
      <c r="S5129">
        <v>64</v>
      </c>
      <c r="T5129" s="2">
        <v>42465</v>
      </c>
      <c r="U5129">
        <v>0</v>
      </c>
      <c r="V5129">
        <v>0</v>
      </c>
      <c r="W5129">
        <v>0</v>
      </c>
      <c r="X5129">
        <v>-0.50001994006785222</v>
      </c>
      <c r="Y5129" t="s">
        <v>30</v>
      </c>
    </row>
    <row r="5130" spans="1:25" hidden="1" x14ac:dyDescent="0.25">
      <c r="A5130" s="1">
        <v>5128</v>
      </c>
      <c r="B5130" s="2">
        <v>42465.166666666657</v>
      </c>
      <c r="C5130">
        <v>10272</v>
      </c>
      <c r="D5130" t="s">
        <v>24</v>
      </c>
      <c r="E5130" t="s">
        <v>25</v>
      </c>
      <c r="F5130" t="s">
        <v>26</v>
      </c>
      <c r="G5130">
        <v>0.1</v>
      </c>
      <c r="H5130">
        <v>1.1400699999999999</v>
      </c>
      <c r="I5130" t="s">
        <v>5160</v>
      </c>
      <c r="J5130">
        <v>10273</v>
      </c>
      <c r="K5130" t="s">
        <v>28</v>
      </c>
      <c r="L5130" t="s">
        <v>29</v>
      </c>
      <c r="M5130">
        <v>0.1</v>
      </c>
      <c r="N5130">
        <v>1.1385400000000001</v>
      </c>
      <c r="O5130">
        <v>-15.3</v>
      </c>
      <c r="P5130">
        <v>3.0868995181554601E-3</v>
      </c>
      <c r="Q5130">
        <v>58.212326556953741</v>
      </c>
      <c r="R5130">
        <v>0</v>
      </c>
      <c r="S5130">
        <v>64</v>
      </c>
      <c r="T5130" s="2">
        <v>42465</v>
      </c>
      <c r="U5130">
        <v>0</v>
      </c>
      <c r="V5130">
        <v>0</v>
      </c>
      <c r="W5130">
        <v>0</v>
      </c>
      <c r="X5130">
        <v>-0.52399349883822877</v>
      </c>
      <c r="Y5130" t="s">
        <v>30</v>
      </c>
    </row>
    <row r="5131" spans="1:25" x14ac:dyDescent="0.25">
      <c r="A5131" s="1">
        <v>5129</v>
      </c>
      <c r="B5131" s="2">
        <v>42465.375</v>
      </c>
      <c r="C5131">
        <v>10274</v>
      </c>
      <c r="D5131" t="s">
        <v>24</v>
      </c>
      <c r="E5131" t="s">
        <v>28</v>
      </c>
      <c r="F5131" t="s">
        <v>26</v>
      </c>
      <c r="G5131">
        <v>0.1</v>
      </c>
      <c r="H5131">
        <v>1.1385400000000001</v>
      </c>
      <c r="I5131" t="s">
        <v>5161</v>
      </c>
      <c r="J5131">
        <v>10275</v>
      </c>
      <c r="K5131" t="s">
        <v>25</v>
      </c>
      <c r="L5131" t="s">
        <v>29</v>
      </c>
      <c r="M5131">
        <v>0.1</v>
      </c>
      <c r="N5131">
        <v>1.13798</v>
      </c>
      <c r="O5131">
        <v>5.6</v>
      </c>
      <c r="P5131">
        <v>3.1467143804503671E-3</v>
      </c>
      <c r="Q5131">
        <v>49.306227815424577</v>
      </c>
      <c r="R5131">
        <v>0</v>
      </c>
      <c r="S5131">
        <v>56</v>
      </c>
      <c r="T5131" s="2">
        <v>42465.333333333343</v>
      </c>
      <c r="U5131">
        <v>0</v>
      </c>
      <c r="V5131">
        <v>0</v>
      </c>
      <c r="W5131">
        <v>0</v>
      </c>
      <c r="X5131">
        <v>0.19178847016301179</v>
      </c>
      <c r="Y5131" t="s">
        <v>30</v>
      </c>
    </row>
    <row r="5132" spans="1:25" hidden="1" x14ac:dyDescent="0.25">
      <c r="A5132" s="1">
        <v>5130</v>
      </c>
      <c r="B5132" s="2">
        <v>42465.791666666657</v>
      </c>
      <c r="C5132">
        <v>10276</v>
      </c>
      <c r="D5132" t="s">
        <v>24</v>
      </c>
      <c r="E5132" t="s">
        <v>25</v>
      </c>
      <c r="F5132" t="s">
        <v>26</v>
      </c>
      <c r="G5132">
        <v>0.1</v>
      </c>
      <c r="H5132">
        <v>1.13798</v>
      </c>
      <c r="I5132" t="s">
        <v>5162</v>
      </c>
      <c r="J5132">
        <v>10277</v>
      </c>
      <c r="K5132" t="s">
        <v>28</v>
      </c>
      <c r="L5132" t="s">
        <v>29</v>
      </c>
      <c r="M5132">
        <v>0.1</v>
      </c>
      <c r="N5132">
        <v>1.1370899999999999</v>
      </c>
      <c r="O5132">
        <v>-8.9</v>
      </c>
      <c r="P5132">
        <v>3.3806873994699652E-3</v>
      </c>
      <c r="Q5132">
        <v>42.529848338173863</v>
      </c>
      <c r="R5132">
        <v>4</v>
      </c>
      <c r="S5132">
        <v>48</v>
      </c>
      <c r="T5132" s="2">
        <v>42465.666666666657</v>
      </c>
      <c r="U5132">
        <v>0</v>
      </c>
      <c r="V5132">
        <v>0</v>
      </c>
      <c r="W5132">
        <v>0</v>
      </c>
      <c r="X5132">
        <v>-0.30480667579478671</v>
      </c>
      <c r="Y5132" t="s">
        <v>30</v>
      </c>
    </row>
    <row r="5133" spans="1:25" x14ac:dyDescent="0.25">
      <c r="A5133" s="1">
        <v>5131</v>
      </c>
      <c r="B5133" s="2">
        <v>42466.208333333343</v>
      </c>
      <c r="C5133">
        <v>10278</v>
      </c>
      <c r="D5133" t="s">
        <v>24</v>
      </c>
      <c r="E5133" t="s">
        <v>28</v>
      </c>
      <c r="F5133" t="s">
        <v>26</v>
      </c>
      <c r="G5133">
        <v>0.1</v>
      </c>
      <c r="H5133">
        <v>1.1370899999999999</v>
      </c>
      <c r="I5133" t="s">
        <v>5163</v>
      </c>
      <c r="J5133">
        <v>10279</v>
      </c>
      <c r="K5133" t="s">
        <v>25</v>
      </c>
      <c r="L5133" t="s">
        <v>29</v>
      </c>
      <c r="M5133">
        <v>0.1</v>
      </c>
      <c r="N5133">
        <v>1.1389800000000001</v>
      </c>
      <c r="O5133">
        <v>-18.899999999999999</v>
      </c>
      <c r="P5133">
        <v>3.0550401664123628E-3</v>
      </c>
      <c r="Q5133">
        <v>56.652546557031492</v>
      </c>
      <c r="R5133">
        <v>8</v>
      </c>
      <c r="S5133">
        <v>36</v>
      </c>
      <c r="T5133" s="2">
        <v>42466.166666666657</v>
      </c>
      <c r="U5133">
        <v>0</v>
      </c>
      <c r="V5133">
        <v>0</v>
      </c>
      <c r="W5133">
        <v>0</v>
      </c>
      <c r="X5133">
        <v>-0.64728608680016486</v>
      </c>
      <c r="Y5133" t="s">
        <v>30</v>
      </c>
    </row>
    <row r="5134" spans="1:25" hidden="1" x14ac:dyDescent="0.25">
      <c r="A5134" s="1">
        <v>5132</v>
      </c>
      <c r="B5134" s="2">
        <v>42466.708333333343</v>
      </c>
      <c r="C5134">
        <v>10280</v>
      </c>
      <c r="D5134" t="s">
        <v>24</v>
      </c>
      <c r="E5134" t="s">
        <v>25</v>
      </c>
      <c r="F5134" t="s">
        <v>26</v>
      </c>
      <c r="G5134">
        <v>0.1</v>
      </c>
      <c r="H5134">
        <v>1.1389800000000001</v>
      </c>
      <c r="I5134" t="s">
        <v>5164</v>
      </c>
      <c r="J5134">
        <v>10281</v>
      </c>
      <c r="K5134" t="s">
        <v>28</v>
      </c>
      <c r="L5134" t="s">
        <v>29</v>
      </c>
      <c r="M5134">
        <v>0.1</v>
      </c>
      <c r="N5134">
        <v>1.1399300000000001</v>
      </c>
      <c r="O5134">
        <v>9.5</v>
      </c>
      <c r="P5134">
        <v>3.4795893752215638E-3</v>
      </c>
      <c r="Q5134">
        <v>49.267282492800078</v>
      </c>
      <c r="R5134">
        <v>96</v>
      </c>
      <c r="S5134">
        <v>24</v>
      </c>
      <c r="T5134" s="2">
        <v>42466.666666666657</v>
      </c>
      <c r="U5134">
        <v>0</v>
      </c>
      <c r="V5134">
        <v>-1</v>
      </c>
      <c r="W5134">
        <v>0</v>
      </c>
      <c r="X5134">
        <v>0.32535544045510928</v>
      </c>
      <c r="Y5134" t="s">
        <v>30</v>
      </c>
    </row>
    <row r="5135" spans="1:25" x14ac:dyDescent="0.25">
      <c r="A5135" s="1">
        <v>5133</v>
      </c>
      <c r="B5135" s="2">
        <v>42467.25</v>
      </c>
      <c r="C5135">
        <v>10282</v>
      </c>
      <c r="D5135" t="s">
        <v>24</v>
      </c>
      <c r="E5135" t="s">
        <v>28</v>
      </c>
      <c r="F5135" t="s">
        <v>26</v>
      </c>
      <c r="G5135">
        <v>0.1</v>
      </c>
      <c r="H5135">
        <v>1.1399300000000001</v>
      </c>
      <c r="I5135" t="s">
        <v>5165</v>
      </c>
      <c r="J5135">
        <v>10283</v>
      </c>
      <c r="K5135" t="s">
        <v>25</v>
      </c>
      <c r="L5135" t="s">
        <v>29</v>
      </c>
      <c r="M5135">
        <v>0.1</v>
      </c>
      <c r="N5135">
        <v>1.1416599999999999</v>
      </c>
      <c r="O5135">
        <v>-17.3</v>
      </c>
      <c r="P5135">
        <v>3.2931114640531371E-3</v>
      </c>
      <c r="Q5135">
        <v>74.7235387045816</v>
      </c>
      <c r="R5135">
        <v>84</v>
      </c>
      <c r="S5135">
        <v>12</v>
      </c>
      <c r="T5135" s="2">
        <v>42467.166666666657</v>
      </c>
      <c r="U5135">
        <v>1</v>
      </c>
      <c r="V5135">
        <v>-1</v>
      </c>
      <c r="W5135">
        <v>0</v>
      </c>
      <c r="X5135">
        <v>-0.59248938103930437</v>
      </c>
      <c r="Y5135" t="s">
        <v>30</v>
      </c>
    </row>
    <row r="5136" spans="1:25" hidden="1" x14ac:dyDescent="0.25">
      <c r="A5136" s="1">
        <v>5134</v>
      </c>
      <c r="B5136" s="2">
        <v>42467.375</v>
      </c>
      <c r="C5136">
        <v>10284</v>
      </c>
      <c r="D5136" t="s">
        <v>24</v>
      </c>
      <c r="E5136" t="s">
        <v>25</v>
      </c>
      <c r="F5136" t="s">
        <v>26</v>
      </c>
      <c r="G5136">
        <v>0.1</v>
      </c>
      <c r="H5136">
        <v>1.1416599999999999</v>
      </c>
      <c r="I5136" t="s">
        <v>5166</v>
      </c>
      <c r="J5136">
        <v>10285</v>
      </c>
      <c r="K5136" t="s">
        <v>28</v>
      </c>
      <c r="L5136" t="s">
        <v>29</v>
      </c>
      <c r="M5136">
        <v>0.1</v>
      </c>
      <c r="N5136">
        <v>1.1386400000000001</v>
      </c>
      <c r="O5136">
        <v>-30.2</v>
      </c>
      <c r="P5136">
        <v>3.730032073763637E-3</v>
      </c>
      <c r="Q5136">
        <v>67.795738063755934</v>
      </c>
      <c r="R5136">
        <v>80</v>
      </c>
      <c r="S5136">
        <v>100</v>
      </c>
      <c r="T5136" s="2">
        <v>42467.333333333343</v>
      </c>
      <c r="U5136">
        <v>0</v>
      </c>
      <c r="V5136">
        <v>-1</v>
      </c>
      <c r="W5136">
        <v>1</v>
      </c>
      <c r="X5136">
        <v>-1.0342878212362421</v>
      </c>
      <c r="Y5136" t="s">
        <v>30</v>
      </c>
    </row>
    <row r="5137" spans="1:25" x14ac:dyDescent="0.25">
      <c r="A5137" s="1">
        <v>5135</v>
      </c>
      <c r="B5137" s="2">
        <v>42467.5</v>
      </c>
      <c r="C5137">
        <v>10286</v>
      </c>
      <c r="D5137" t="s">
        <v>24</v>
      </c>
      <c r="E5137" t="s">
        <v>28</v>
      </c>
      <c r="F5137" t="s">
        <v>26</v>
      </c>
      <c r="G5137">
        <v>0.1</v>
      </c>
      <c r="H5137">
        <v>1.1386400000000001</v>
      </c>
      <c r="I5137" t="s">
        <v>5167</v>
      </c>
      <c r="J5137">
        <v>10287</v>
      </c>
      <c r="K5137" t="s">
        <v>25</v>
      </c>
      <c r="L5137" t="s">
        <v>29</v>
      </c>
      <c r="M5137">
        <v>0.1</v>
      </c>
      <c r="N5137">
        <v>1.13646</v>
      </c>
      <c r="O5137">
        <v>21.8</v>
      </c>
      <c r="P5137">
        <v>3.730032073763637E-3</v>
      </c>
      <c r="Q5137">
        <v>67.795738063755934</v>
      </c>
      <c r="R5137">
        <v>80</v>
      </c>
      <c r="S5137">
        <v>100</v>
      </c>
      <c r="T5137" s="2">
        <v>42467.333333333343</v>
      </c>
      <c r="U5137">
        <v>0</v>
      </c>
      <c r="V5137">
        <v>-1</v>
      </c>
      <c r="W5137">
        <v>1</v>
      </c>
      <c r="X5137">
        <v>0.74660511599172463</v>
      </c>
      <c r="Y5137" t="s">
        <v>30</v>
      </c>
    </row>
    <row r="5138" spans="1:25" hidden="1" x14ac:dyDescent="0.25">
      <c r="A5138" s="1">
        <v>5136</v>
      </c>
      <c r="B5138" s="2">
        <v>42468.416666666657</v>
      </c>
      <c r="C5138">
        <v>10288</v>
      </c>
      <c r="D5138" t="s">
        <v>24</v>
      </c>
      <c r="E5138" t="s">
        <v>25</v>
      </c>
      <c r="F5138" t="s">
        <v>26</v>
      </c>
      <c r="G5138">
        <v>0.1</v>
      </c>
      <c r="H5138">
        <v>1.13646</v>
      </c>
      <c r="I5138" t="s">
        <v>5168</v>
      </c>
      <c r="J5138">
        <v>10289</v>
      </c>
      <c r="K5138" t="s">
        <v>28</v>
      </c>
      <c r="L5138" t="s">
        <v>29</v>
      </c>
      <c r="M5138">
        <v>0.1</v>
      </c>
      <c r="N5138">
        <v>1.13775</v>
      </c>
      <c r="O5138">
        <v>12.9</v>
      </c>
      <c r="P5138">
        <v>3.6022106294373189E-3</v>
      </c>
      <c r="Q5138">
        <v>36.442006269592071</v>
      </c>
      <c r="R5138">
        <v>56</v>
      </c>
      <c r="S5138">
        <v>76</v>
      </c>
      <c r="T5138" s="2">
        <v>42468.333333333343</v>
      </c>
      <c r="U5138">
        <v>0</v>
      </c>
      <c r="V5138">
        <v>0</v>
      </c>
      <c r="W5138">
        <v>1</v>
      </c>
      <c r="X5138">
        <v>0.44179844019693792</v>
      </c>
      <c r="Y5138" t="s">
        <v>30</v>
      </c>
    </row>
    <row r="5139" spans="1:25" x14ac:dyDescent="0.25">
      <c r="A5139" s="1">
        <v>5137</v>
      </c>
      <c r="B5139" s="2">
        <v>42471.458333333343</v>
      </c>
      <c r="C5139">
        <v>10290</v>
      </c>
      <c r="D5139" t="s">
        <v>24</v>
      </c>
      <c r="E5139" t="s">
        <v>28</v>
      </c>
      <c r="F5139" t="s">
        <v>26</v>
      </c>
      <c r="G5139">
        <v>0.1</v>
      </c>
      <c r="H5139">
        <v>1.13775</v>
      </c>
      <c r="I5139" t="s">
        <v>5169</v>
      </c>
      <c r="J5139">
        <v>10291</v>
      </c>
      <c r="K5139" t="s">
        <v>25</v>
      </c>
      <c r="L5139" t="s">
        <v>29</v>
      </c>
      <c r="M5139">
        <v>0.1</v>
      </c>
      <c r="N5139">
        <v>1.1441300000000001</v>
      </c>
      <c r="O5139">
        <v>-63.8</v>
      </c>
      <c r="P5139">
        <v>3.6200518140910142E-3</v>
      </c>
      <c r="Q5139">
        <v>53.218884120172198</v>
      </c>
      <c r="R5139">
        <v>32</v>
      </c>
      <c r="S5139">
        <v>52</v>
      </c>
      <c r="T5139" s="2">
        <v>42471.333333333343</v>
      </c>
      <c r="U5139">
        <v>0</v>
      </c>
      <c r="V5139">
        <v>0</v>
      </c>
      <c r="W5139">
        <v>0</v>
      </c>
      <c r="X5139">
        <v>-2.1850186422143132</v>
      </c>
      <c r="Y5139" t="s">
        <v>30</v>
      </c>
    </row>
    <row r="5140" spans="1:25" hidden="1" x14ac:dyDescent="0.25">
      <c r="A5140" s="1">
        <v>5138</v>
      </c>
      <c r="B5140" s="2">
        <v>42471.708333333343</v>
      </c>
      <c r="C5140">
        <v>10292</v>
      </c>
      <c r="D5140" t="s">
        <v>24</v>
      </c>
      <c r="E5140" t="s">
        <v>25</v>
      </c>
      <c r="F5140" t="s">
        <v>26</v>
      </c>
      <c r="G5140">
        <v>0.1</v>
      </c>
      <c r="H5140">
        <v>1.1441300000000001</v>
      </c>
      <c r="I5140" t="s">
        <v>5170</v>
      </c>
      <c r="J5140">
        <v>10293</v>
      </c>
      <c r="K5140" t="s">
        <v>28</v>
      </c>
      <c r="L5140" t="s">
        <v>29</v>
      </c>
      <c r="M5140">
        <v>0.1</v>
      </c>
      <c r="N5140">
        <v>1.14046</v>
      </c>
      <c r="O5140">
        <v>-36.700000000000003</v>
      </c>
      <c r="P5140">
        <v>3.7958099825580681E-3</v>
      </c>
      <c r="Q5140">
        <v>60.003155960526882</v>
      </c>
      <c r="R5140">
        <v>24</v>
      </c>
      <c r="S5140">
        <v>44</v>
      </c>
      <c r="T5140" s="2">
        <v>42471.666666666657</v>
      </c>
      <c r="U5140">
        <v>0</v>
      </c>
      <c r="V5140">
        <v>0</v>
      </c>
      <c r="W5140">
        <v>0</v>
      </c>
      <c r="X5140">
        <v>-1.2568994383897381</v>
      </c>
      <c r="Y5140" t="s">
        <v>30</v>
      </c>
    </row>
    <row r="5141" spans="1:25" x14ac:dyDescent="0.25">
      <c r="A5141" s="1">
        <v>5139</v>
      </c>
      <c r="B5141" s="2">
        <v>42471.958333333343</v>
      </c>
      <c r="C5141">
        <v>10294</v>
      </c>
      <c r="D5141" t="s">
        <v>24</v>
      </c>
      <c r="E5141" t="s">
        <v>28</v>
      </c>
      <c r="F5141" t="s">
        <v>26</v>
      </c>
      <c r="G5141">
        <v>0.1</v>
      </c>
      <c r="H5141">
        <v>1.14046</v>
      </c>
      <c r="I5141" t="s">
        <v>5171</v>
      </c>
      <c r="J5141">
        <v>10295</v>
      </c>
      <c r="K5141" t="s">
        <v>25</v>
      </c>
      <c r="L5141" t="s">
        <v>29</v>
      </c>
      <c r="M5141">
        <v>0.1</v>
      </c>
      <c r="N5141">
        <v>1.1430899999999999</v>
      </c>
      <c r="O5141">
        <v>-26.3</v>
      </c>
      <c r="P5141">
        <v>3.6846806980896361E-3</v>
      </c>
      <c r="Q5141">
        <v>66.237169129489416</v>
      </c>
      <c r="R5141">
        <v>20</v>
      </c>
      <c r="S5141">
        <v>40</v>
      </c>
      <c r="T5141" s="2">
        <v>42471.833333333343</v>
      </c>
      <c r="U5141">
        <v>0</v>
      </c>
      <c r="V5141">
        <v>0</v>
      </c>
      <c r="W5141">
        <v>0</v>
      </c>
      <c r="X5141">
        <v>-0.90072085094414478</v>
      </c>
      <c r="Y5141" t="s">
        <v>30</v>
      </c>
    </row>
    <row r="5142" spans="1:25" hidden="1" x14ac:dyDescent="0.25">
      <c r="A5142" s="1">
        <v>5140</v>
      </c>
      <c r="B5142" s="2">
        <v>42472.458333333343</v>
      </c>
      <c r="C5142">
        <v>10296</v>
      </c>
      <c r="D5142" t="s">
        <v>24</v>
      </c>
      <c r="E5142" t="s">
        <v>25</v>
      </c>
      <c r="F5142" t="s">
        <v>26</v>
      </c>
      <c r="G5142">
        <v>0.1</v>
      </c>
      <c r="H5142">
        <v>1.1430899999999999</v>
      </c>
      <c r="I5142" t="s">
        <v>5172</v>
      </c>
      <c r="J5142">
        <v>10297</v>
      </c>
      <c r="K5142" t="s">
        <v>28</v>
      </c>
      <c r="L5142" t="s">
        <v>29</v>
      </c>
      <c r="M5142">
        <v>0.1</v>
      </c>
      <c r="N5142">
        <v>1.14103</v>
      </c>
      <c r="O5142">
        <v>-20.6</v>
      </c>
      <c r="P5142">
        <v>3.5526361128654931E-3</v>
      </c>
      <c r="Q5142">
        <v>65.195002408668799</v>
      </c>
      <c r="R5142">
        <v>8</v>
      </c>
      <c r="S5142">
        <v>100</v>
      </c>
      <c r="T5142" s="2">
        <v>42472.333333333343</v>
      </c>
      <c r="U5142">
        <v>0</v>
      </c>
      <c r="V5142">
        <v>0</v>
      </c>
      <c r="W5142">
        <v>1</v>
      </c>
      <c r="X5142">
        <v>-0.70550758667107927</v>
      </c>
      <c r="Y5142" t="s">
        <v>30</v>
      </c>
    </row>
    <row r="5143" spans="1:25" x14ac:dyDescent="0.25">
      <c r="A5143" s="1">
        <v>5141</v>
      </c>
      <c r="B5143" s="2">
        <v>42472.625</v>
      </c>
      <c r="C5143">
        <v>10298</v>
      </c>
      <c r="D5143" t="s">
        <v>24</v>
      </c>
      <c r="E5143" t="s">
        <v>28</v>
      </c>
      <c r="F5143" t="s">
        <v>26</v>
      </c>
      <c r="G5143">
        <v>0.1</v>
      </c>
      <c r="H5143">
        <v>1.14103</v>
      </c>
      <c r="I5143" t="s">
        <v>5173</v>
      </c>
      <c r="J5143">
        <v>10299</v>
      </c>
      <c r="K5143" t="s">
        <v>25</v>
      </c>
      <c r="L5143" t="s">
        <v>29</v>
      </c>
      <c r="M5143">
        <v>0.1</v>
      </c>
      <c r="N5143">
        <v>1.13809</v>
      </c>
      <c r="O5143">
        <v>29.4</v>
      </c>
      <c r="P5143">
        <v>3.6924478190893798E-3</v>
      </c>
      <c r="Q5143">
        <v>54.038524615654687</v>
      </c>
      <c r="R5143">
        <v>4</v>
      </c>
      <c r="S5143">
        <v>96</v>
      </c>
      <c r="T5143" s="2">
        <v>42472.5</v>
      </c>
      <c r="U5143">
        <v>0</v>
      </c>
      <c r="V5143">
        <v>0</v>
      </c>
      <c r="W5143">
        <v>1</v>
      </c>
      <c r="X5143">
        <v>1.0068894683558121</v>
      </c>
      <c r="Y5143" t="s">
        <v>30</v>
      </c>
    </row>
    <row r="5144" spans="1:25" hidden="1" x14ac:dyDescent="0.25">
      <c r="A5144" s="1">
        <v>5142</v>
      </c>
      <c r="B5144" s="2">
        <v>42473.166666666657</v>
      </c>
      <c r="C5144">
        <v>10300</v>
      </c>
      <c r="D5144" t="s">
        <v>24</v>
      </c>
      <c r="E5144" t="s">
        <v>25</v>
      </c>
      <c r="F5144" t="s">
        <v>26</v>
      </c>
      <c r="G5144">
        <v>0.1</v>
      </c>
      <c r="H5144">
        <v>1.13809</v>
      </c>
      <c r="I5144" t="s">
        <v>5174</v>
      </c>
      <c r="J5144">
        <v>10301</v>
      </c>
      <c r="K5144" t="s">
        <v>28</v>
      </c>
      <c r="L5144" t="s">
        <v>29</v>
      </c>
      <c r="M5144">
        <v>0.1</v>
      </c>
      <c r="N5144">
        <v>1.13706</v>
      </c>
      <c r="O5144">
        <v>-10.3</v>
      </c>
      <c r="P5144">
        <v>3.576584496552244E-3</v>
      </c>
      <c r="Q5144">
        <v>28.503229429936351</v>
      </c>
      <c r="R5144">
        <v>20</v>
      </c>
      <c r="S5144">
        <v>84</v>
      </c>
      <c r="T5144" s="2">
        <v>42473</v>
      </c>
      <c r="U5144">
        <v>-1</v>
      </c>
      <c r="V5144">
        <v>0</v>
      </c>
      <c r="W5144">
        <v>1</v>
      </c>
      <c r="X5144">
        <v>-0.35275379333553958</v>
      </c>
      <c r="Y5144" t="s">
        <v>30</v>
      </c>
    </row>
    <row r="5145" spans="1:25" x14ac:dyDescent="0.25">
      <c r="A5145" s="1">
        <v>5143</v>
      </c>
      <c r="B5145" s="2">
        <v>42473.208333333343</v>
      </c>
      <c r="C5145">
        <v>10302</v>
      </c>
      <c r="D5145" t="s">
        <v>24</v>
      </c>
      <c r="E5145" t="s">
        <v>28</v>
      </c>
      <c r="F5145" t="s">
        <v>26</v>
      </c>
      <c r="G5145">
        <v>0.1</v>
      </c>
      <c r="H5145">
        <v>1.13706</v>
      </c>
      <c r="I5145" t="s">
        <v>5175</v>
      </c>
      <c r="J5145">
        <v>10303</v>
      </c>
      <c r="K5145" t="s">
        <v>25</v>
      </c>
      <c r="L5145" t="s">
        <v>29</v>
      </c>
      <c r="M5145">
        <v>0.1</v>
      </c>
      <c r="N5145">
        <v>1.12782</v>
      </c>
      <c r="O5145">
        <v>92.4</v>
      </c>
      <c r="P5145">
        <v>3.4361141753699339E-3</v>
      </c>
      <c r="Q5145">
        <v>26.20050547599071</v>
      </c>
      <c r="R5145">
        <v>16</v>
      </c>
      <c r="S5145">
        <v>80</v>
      </c>
      <c r="T5145" s="2">
        <v>42473.166666666657</v>
      </c>
      <c r="U5145">
        <v>-1</v>
      </c>
      <c r="V5145">
        <v>0</v>
      </c>
      <c r="W5145">
        <v>1</v>
      </c>
      <c r="X5145">
        <v>3.1645097576896948</v>
      </c>
      <c r="Y5145" t="s">
        <v>30</v>
      </c>
    </row>
    <row r="5146" spans="1:25" hidden="1" x14ac:dyDescent="0.25">
      <c r="A5146" s="1">
        <v>5144</v>
      </c>
      <c r="B5146" s="2">
        <v>42474.041666666657</v>
      </c>
      <c r="C5146">
        <v>10304</v>
      </c>
      <c r="D5146" t="s">
        <v>24</v>
      </c>
      <c r="E5146" t="s">
        <v>25</v>
      </c>
      <c r="F5146" t="s">
        <v>26</v>
      </c>
      <c r="G5146">
        <v>0.1</v>
      </c>
      <c r="H5146">
        <v>1.12782</v>
      </c>
      <c r="I5146" t="s">
        <v>5176</v>
      </c>
      <c r="J5146">
        <v>10305</v>
      </c>
      <c r="K5146" t="s">
        <v>28</v>
      </c>
      <c r="L5146" t="s">
        <v>29</v>
      </c>
      <c r="M5146">
        <v>0.1</v>
      </c>
      <c r="N5146">
        <v>1.12825</v>
      </c>
      <c r="O5146">
        <v>4.3</v>
      </c>
      <c r="P5146">
        <v>3.419061329571811E-3</v>
      </c>
      <c r="Q5146">
        <v>3.754145893761061</v>
      </c>
      <c r="R5146">
        <v>100</v>
      </c>
      <c r="S5146">
        <v>60</v>
      </c>
      <c r="T5146" s="2">
        <v>42474</v>
      </c>
      <c r="U5146">
        <v>-1</v>
      </c>
      <c r="V5146">
        <v>-1</v>
      </c>
      <c r="W5146">
        <v>0</v>
      </c>
      <c r="X5146">
        <v>0.14726614673231261</v>
      </c>
      <c r="Y5146" t="s">
        <v>30</v>
      </c>
    </row>
    <row r="5147" spans="1:25" x14ac:dyDescent="0.25">
      <c r="A5147" s="1">
        <v>5145</v>
      </c>
      <c r="B5147" s="2">
        <v>42478.25</v>
      </c>
      <c r="C5147">
        <v>10306</v>
      </c>
      <c r="D5147" t="s">
        <v>24</v>
      </c>
      <c r="E5147" t="s">
        <v>28</v>
      </c>
      <c r="F5147" t="s">
        <v>26</v>
      </c>
      <c r="G5147">
        <v>0.1</v>
      </c>
      <c r="H5147">
        <v>1.12825</v>
      </c>
      <c r="I5147" t="s">
        <v>5177</v>
      </c>
      <c r="J5147">
        <v>10307</v>
      </c>
      <c r="K5147" t="s">
        <v>25</v>
      </c>
      <c r="L5147" t="s">
        <v>29</v>
      </c>
      <c r="M5147">
        <v>0.1</v>
      </c>
      <c r="N5147">
        <v>1.13022</v>
      </c>
      <c r="O5147">
        <v>-19.7</v>
      </c>
      <c r="P5147">
        <v>3.074133352242301E-3</v>
      </c>
      <c r="Q5147">
        <v>63.754559781838843</v>
      </c>
      <c r="R5147">
        <v>56</v>
      </c>
      <c r="S5147">
        <v>8</v>
      </c>
      <c r="T5147" s="2">
        <v>42478.166666666657</v>
      </c>
      <c r="U5147">
        <v>0</v>
      </c>
      <c r="V5147">
        <v>0</v>
      </c>
      <c r="W5147">
        <v>0</v>
      </c>
      <c r="X5147">
        <v>-0.6746844396805951</v>
      </c>
      <c r="Y5147" t="s">
        <v>30</v>
      </c>
    </row>
    <row r="5148" spans="1:25" hidden="1" x14ac:dyDescent="0.25">
      <c r="A5148" s="1">
        <v>5146</v>
      </c>
      <c r="B5148" s="2">
        <v>42478.5</v>
      </c>
      <c r="C5148">
        <v>10308</v>
      </c>
      <c r="D5148" t="s">
        <v>24</v>
      </c>
      <c r="E5148" t="s">
        <v>25</v>
      </c>
      <c r="F5148" t="s">
        <v>26</v>
      </c>
      <c r="G5148">
        <v>0.1</v>
      </c>
      <c r="H5148">
        <v>1.13022</v>
      </c>
      <c r="I5148" t="s">
        <v>5178</v>
      </c>
      <c r="J5148">
        <v>10309</v>
      </c>
      <c r="K5148" t="s">
        <v>28</v>
      </c>
      <c r="L5148" t="s">
        <v>29</v>
      </c>
      <c r="M5148">
        <v>0.1</v>
      </c>
      <c r="N5148">
        <v>1.1307400000000001</v>
      </c>
      <c r="O5148">
        <v>5.2</v>
      </c>
      <c r="P5148">
        <v>3.111695255653568E-3</v>
      </c>
      <c r="Q5148">
        <v>72.876602564102555</v>
      </c>
      <c r="R5148">
        <v>52</v>
      </c>
      <c r="S5148">
        <v>4</v>
      </c>
      <c r="T5148" s="2">
        <v>42478.333333333343</v>
      </c>
      <c r="U5148">
        <v>1</v>
      </c>
      <c r="V5148">
        <v>0</v>
      </c>
      <c r="W5148">
        <v>0</v>
      </c>
      <c r="X5148">
        <v>0.17808929372279669</v>
      </c>
      <c r="Y5148" t="s">
        <v>30</v>
      </c>
    </row>
    <row r="5149" spans="1:25" x14ac:dyDescent="0.25">
      <c r="A5149" s="1">
        <v>5147</v>
      </c>
      <c r="B5149" s="2">
        <v>42478.958333333343</v>
      </c>
      <c r="C5149">
        <v>10310</v>
      </c>
      <c r="D5149" t="s">
        <v>24</v>
      </c>
      <c r="E5149" t="s">
        <v>28</v>
      </c>
      <c r="F5149" t="s">
        <v>26</v>
      </c>
      <c r="G5149">
        <v>0.1</v>
      </c>
      <c r="H5149">
        <v>1.1307400000000001</v>
      </c>
      <c r="I5149" t="s">
        <v>5179</v>
      </c>
      <c r="J5149">
        <v>10311</v>
      </c>
      <c r="K5149" t="s">
        <v>25</v>
      </c>
      <c r="L5149" t="s">
        <v>29</v>
      </c>
      <c r="M5149">
        <v>0.1</v>
      </c>
      <c r="N5149">
        <v>1.13243</v>
      </c>
      <c r="O5149">
        <v>-16.899999999999999</v>
      </c>
      <c r="P5149">
        <v>3.0270898238596551E-3</v>
      </c>
      <c r="Q5149">
        <v>84.722042151057721</v>
      </c>
      <c r="R5149">
        <v>40</v>
      </c>
      <c r="S5149">
        <v>0</v>
      </c>
      <c r="T5149" s="2">
        <v>42478.833333333343</v>
      </c>
      <c r="U5149">
        <v>1</v>
      </c>
      <c r="V5149">
        <v>0</v>
      </c>
      <c r="W5149">
        <v>0</v>
      </c>
      <c r="X5149">
        <v>-0.57879020459908914</v>
      </c>
      <c r="Y5149" t="s">
        <v>30</v>
      </c>
    </row>
    <row r="5150" spans="1:25" hidden="1" x14ac:dyDescent="0.25">
      <c r="A5150" s="1">
        <v>5148</v>
      </c>
      <c r="B5150" s="2">
        <v>42479.333333333343</v>
      </c>
      <c r="C5150">
        <v>10312</v>
      </c>
      <c r="D5150" t="s">
        <v>24</v>
      </c>
      <c r="E5150" t="s">
        <v>25</v>
      </c>
      <c r="F5150" t="s">
        <v>26</v>
      </c>
      <c r="G5150">
        <v>0.1</v>
      </c>
      <c r="H5150">
        <v>1.13243</v>
      </c>
      <c r="I5150" t="s">
        <v>5180</v>
      </c>
      <c r="J5150">
        <v>10313</v>
      </c>
      <c r="K5150" t="s">
        <v>28</v>
      </c>
      <c r="L5150" t="s">
        <v>29</v>
      </c>
      <c r="M5150">
        <v>0.1</v>
      </c>
      <c r="N5150">
        <v>1.1356599999999999</v>
      </c>
      <c r="O5150">
        <v>32.299999999999997</v>
      </c>
      <c r="P5150">
        <v>2.8010621440422451E-3</v>
      </c>
      <c r="Q5150">
        <v>80.86419753086399</v>
      </c>
      <c r="R5150">
        <v>32</v>
      </c>
      <c r="S5150">
        <v>0</v>
      </c>
      <c r="T5150" s="2">
        <v>42479.166666666657</v>
      </c>
      <c r="U5150">
        <v>1</v>
      </c>
      <c r="V5150">
        <v>0</v>
      </c>
      <c r="W5150">
        <v>0</v>
      </c>
      <c r="X5150">
        <v>1.106208497547372</v>
      </c>
      <c r="Y5150" t="s">
        <v>30</v>
      </c>
    </row>
    <row r="5151" spans="1:25" x14ac:dyDescent="0.25">
      <c r="A5151" s="1">
        <v>5149</v>
      </c>
      <c r="B5151" s="2">
        <v>42480</v>
      </c>
      <c r="C5151">
        <v>10314</v>
      </c>
      <c r="D5151" t="s">
        <v>24</v>
      </c>
      <c r="E5151" t="s">
        <v>28</v>
      </c>
      <c r="F5151" t="s">
        <v>26</v>
      </c>
      <c r="G5151">
        <v>0.1</v>
      </c>
      <c r="H5151">
        <v>1.1356599999999999</v>
      </c>
      <c r="I5151" t="s">
        <v>5181</v>
      </c>
      <c r="J5151">
        <v>10315</v>
      </c>
      <c r="K5151" t="s">
        <v>25</v>
      </c>
      <c r="L5151" t="s">
        <v>29</v>
      </c>
      <c r="M5151">
        <v>0.1</v>
      </c>
      <c r="N5151">
        <v>1.1297299999999999</v>
      </c>
      <c r="O5151">
        <v>59.3</v>
      </c>
      <c r="P5151">
        <v>2.8566489456473949E-3</v>
      </c>
      <c r="Q5151">
        <v>88.128586437398098</v>
      </c>
      <c r="R5151">
        <v>16</v>
      </c>
      <c r="S5151">
        <v>96</v>
      </c>
      <c r="T5151" s="2">
        <v>42479.833333333343</v>
      </c>
      <c r="U5151">
        <v>1</v>
      </c>
      <c r="V5151">
        <v>0</v>
      </c>
      <c r="W5151">
        <v>1</v>
      </c>
      <c r="X5151">
        <v>2.0309029072618929</v>
      </c>
      <c r="Y5151" t="s">
        <v>30</v>
      </c>
    </row>
    <row r="5152" spans="1:25" hidden="1" x14ac:dyDescent="0.25">
      <c r="A5152" s="1">
        <v>5150</v>
      </c>
      <c r="B5152" s="2">
        <v>42481.375</v>
      </c>
      <c r="C5152">
        <v>10316</v>
      </c>
      <c r="D5152" t="s">
        <v>24</v>
      </c>
      <c r="E5152" t="s">
        <v>25</v>
      </c>
      <c r="F5152" t="s">
        <v>26</v>
      </c>
      <c r="G5152">
        <v>0.1</v>
      </c>
      <c r="H5152">
        <v>1.1297299999999999</v>
      </c>
      <c r="I5152" t="s">
        <v>5182</v>
      </c>
      <c r="J5152">
        <v>10317</v>
      </c>
      <c r="K5152" t="s">
        <v>28</v>
      </c>
      <c r="L5152" t="s">
        <v>29</v>
      </c>
      <c r="M5152">
        <v>0.1</v>
      </c>
      <c r="N5152">
        <v>1.1290899999999999</v>
      </c>
      <c r="O5152">
        <v>-6.4</v>
      </c>
      <c r="P5152">
        <v>2.6575539361054891E-3</v>
      </c>
      <c r="Q5152">
        <v>7.9960824412795404</v>
      </c>
      <c r="R5152">
        <v>4</v>
      </c>
      <c r="S5152">
        <v>80</v>
      </c>
      <c r="T5152" s="2">
        <v>42481.333333333343</v>
      </c>
      <c r="U5152">
        <v>-1</v>
      </c>
      <c r="V5152">
        <v>0</v>
      </c>
      <c r="W5152">
        <v>1</v>
      </c>
      <c r="X5152">
        <v>-0.21918682304344211</v>
      </c>
      <c r="Y5152" t="s">
        <v>30</v>
      </c>
    </row>
    <row r="5153" spans="1:25" x14ac:dyDescent="0.25">
      <c r="A5153" s="1">
        <v>5151</v>
      </c>
      <c r="B5153" s="2">
        <v>42481.875</v>
      </c>
      <c r="C5153">
        <v>10318</v>
      </c>
      <c r="D5153" t="s">
        <v>24</v>
      </c>
      <c r="E5153" t="s">
        <v>28</v>
      </c>
      <c r="F5153" t="s">
        <v>26</v>
      </c>
      <c r="G5153">
        <v>0.1</v>
      </c>
      <c r="H5153">
        <v>1.1290899999999999</v>
      </c>
      <c r="I5153" t="s">
        <v>5183</v>
      </c>
      <c r="J5153">
        <v>10319</v>
      </c>
      <c r="K5153" t="s">
        <v>25</v>
      </c>
      <c r="L5153" t="s">
        <v>29</v>
      </c>
      <c r="M5153">
        <v>0.1</v>
      </c>
      <c r="N5153">
        <v>1.12981</v>
      </c>
      <c r="O5153">
        <v>-7.2</v>
      </c>
      <c r="P5153">
        <v>3.7529978125451151E-3</v>
      </c>
      <c r="Q5153">
        <v>38.249340261178219</v>
      </c>
      <c r="R5153">
        <v>96</v>
      </c>
      <c r="S5153">
        <v>92</v>
      </c>
      <c r="T5153" s="2">
        <v>42481.833333333343</v>
      </c>
      <c r="U5153">
        <v>0</v>
      </c>
      <c r="V5153">
        <v>-1</v>
      </c>
      <c r="W5153">
        <v>1</v>
      </c>
      <c r="X5153">
        <v>-0.2465851759238723</v>
      </c>
      <c r="Y5153" t="s">
        <v>30</v>
      </c>
    </row>
    <row r="5154" spans="1:25" hidden="1" x14ac:dyDescent="0.25">
      <c r="A5154" s="1">
        <v>5152</v>
      </c>
      <c r="B5154" s="2">
        <v>42482.166666666657</v>
      </c>
      <c r="C5154">
        <v>10320</v>
      </c>
      <c r="D5154" t="s">
        <v>24</v>
      </c>
      <c r="E5154" t="s">
        <v>25</v>
      </c>
      <c r="F5154" t="s">
        <v>26</v>
      </c>
      <c r="G5154">
        <v>0.1</v>
      </c>
      <c r="H5154">
        <v>1.12981</v>
      </c>
      <c r="I5154" t="s">
        <v>5184</v>
      </c>
      <c r="J5154">
        <v>10321</v>
      </c>
      <c r="K5154" t="s">
        <v>28</v>
      </c>
      <c r="L5154" t="s">
        <v>29</v>
      </c>
      <c r="M5154">
        <v>0.1</v>
      </c>
      <c r="N5154">
        <v>1.1272800000000001</v>
      </c>
      <c r="O5154">
        <v>-25.3</v>
      </c>
      <c r="P5154">
        <v>3.609212254506184E-3</v>
      </c>
      <c r="Q5154">
        <v>18.670804241014331</v>
      </c>
      <c r="R5154">
        <v>92</v>
      </c>
      <c r="S5154">
        <v>88</v>
      </c>
      <c r="T5154" s="2">
        <v>42482</v>
      </c>
      <c r="U5154">
        <v>-1</v>
      </c>
      <c r="V5154">
        <v>-1</v>
      </c>
      <c r="W5154">
        <v>1</v>
      </c>
      <c r="X5154">
        <v>-0.86647290984360703</v>
      </c>
      <c r="Y5154" t="s">
        <v>30</v>
      </c>
    </row>
    <row r="5155" spans="1:25" x14ac:dyDescent="0.25">
      <c r="A5155" s="1">
        <v>5153</v>
      </c>
      <c r="B5155" s="2">
        <v>42482.5</v>
      </c>
      <c r="C5155">
        <v>10322</v>
      </c>
      <c r="D5155" t="s">
        <v>24</v>
      </c>
      <c r="E5155" t="s">
        <v>28</v>
      </c>
      <c r="F5155" t="s">
        <v>26</v>
      </c>
      <c r="G5155">
        <v>0.1</v>
      </c>
      <c r="H5155">
        <v>1.1272800000000001</v>
      </c>
      <c r="I5155" t="s">
        <v>5185</v>
      </c>
      <c r="J5155">
        <v>10323</v>
      </c>
      <c r="K5155" t="s">
        <v>25</v>
      </c>
      <c r="L5155" t="s">
        <v>29</v>
      </c>
      <c r="M5155">
        <v>0.1</v>
      </c>
      <c r="N5155">
        <v>1.12323</v>
      </c>
      <c r="O5155">
        <v>40.5</v>
      </c>
      <c r="P5155">
        <v>3.5168717908752268E-3</v>
      </c>
      <c r="Q5155">
        <v>15.712531077091461</v>
      </c>
      <c r="R5155">
        <v>100</v>
      </c>
      <c r="S5155">
        <v>80</v>
      </c>
      <c r="T5155" s="2">
        <v>42482.333333333343</v>
      </c>
      <c r="U5155">
        <v>-1</v>
      </c>
      <c r="V5155">
        <v>-1</v>
      </c>
      <c r="W5155">
        <v>1</v>
      </c>
      <c r="X5155">
        <v>1.3870416145717821</v>
      </c>
      <c r="Y5155" t="s">
        <v>30</v>
      </c>
    </row>
    <row r="5156" spans="1:25" hidden="1" x14ac:dyDescent="0.25">
      <c r="A5156" s="1">
        <v>5154</v>
      </c>
      <c r="B5156" s="2">
        <v>42485.125</v>
      </c>
      <c r="C5156">
        <v>10324</v>
      </c>
      <c r="D5156" t="s">
        <v>24</v>
      </c>
      <c r="E5156" t="s">
        <v>25</v>
      </c>
      <c r="F5156" t="s">
        <v>26</v>
      </c>
      <c r="G5156">
        <v>0.1</v>
      </c>
      <c r="H5156">
        <v>1.12323</v>
      </c>
      <c r="I5156" t="s">
        <v>5186</v>
      </c>
      <c r="J5156">
        <v>10325</v>
      </c>
      <c r="K5156" t="s">
        <v>28</v>
      </c>
      <c r="L5156" t="s">
        <v>29</v>
      </c>
      <c r="M5156">
        <v>0.1</v>
      </c>
      <c r="N5156">
        <v>1.1262300000000001</v>
      </c>
      <c r="O5156">
        <v>30</v>
      </c>
      <c r="P5156">
        <v>3.4205119017905682E-3</v>
      </c>
      <c r="Q5156">
        <v>2.4542495701302731</v>
      </c>
      <c r="R5156">
        <v>100</v>
      </c>
      <c r="S5156">
        <v>64</v>
      </c>
      <c r="T5156" s="2">
        <v>42485</v>
      </c>
      <c r="U5156">
        <v>-1</v>
      </c>
      <c r="V5156">
        <v>-1</v>
      </c>
      <c r="W5156">
        <v>0</v>
      </c>
      <c r="X5156">
        <v>1.0274382330161349</v>
      </c>
      <c r="Y5156" t="s">
        <v>30</v>
      </c>
    </row>
    <row r="5157" spans="1:25" x14ac:dyDescent="0.25">
      <c r="A5157" s="1">
        <v>5155</v>
      </c>
      <c r="B5157" s="2">
        <v>42486.333333333343</v>
      </c>
      <c r="C5157">
        <v>10326</v>
      </c>
      <c r="D5157" t="s">
        <v>24</v>
      </c>
      <c r="E5157" t="s">
        <v>28</v>
      </c>
      <c r="F5157" t="s">
        <v>26</v>
      </c>
      <c r="G5157">
        <v>0.1</v>
      </c>
      <c r="H5157">
        <v>1.1262300000000001</v>
      </c>
      <c r="I5157" t="s">
        <v>5187</v>
      </c>
      <c r="J5157">
        <v>10327</v>
      </c>
      <c r="K5157" t="s">
        <v>25</v>
      </c>
      <c r="L5157" t="s">
        <v>29</v>
      </c>
      <c r="M5157">
        <v>0.1</v>
      </c>
      <c r="N5157">
        <v>1.12826</v>
      </c>
      <c r="O5157">
        <v>-20.3</v>
      </c>
      <c r="P5157">
        <v>2.910274587098507E-3</v>
      </c>
      <c r="Q5157">
        <v>44.660163003510043</v>
      </c>
      <c r="R5157">
        <v>72</v>
      </c>
      <c r="S5157">
        <v>36</v>
      </c>
      <c r="T5157" s="2">
        <v>42486.166666666657</v>
      </c>
      <c r="U5157">
        <v>0</v>
      </c>
      <c r="V5157">
        <v>-1</v>
      </c>
      <c r="W5157">
        <v>0</v>
      </c>
      <c r="X5157">
        <v>-0.69523320434091784</v>
      </c>
      <c r="Y5157" t="s">
        <v>30</v>
      </c>
    </row>
    <row r="5158" spans="1:25" hidden="1" x14ac:dyDescent="0.25">
      <c r="A5158" s="1">
        <v>5156</v>
      </c>
      <c r="B5158" s="2">
        <v>42486.458333333343</v>
      </c>
      <c r="C5158">
        <v>10328</v>
      </c>
      <c r="D5158" t="s">
        <v>24</v>
      </c>
      <c r="E5158" t="s">
        <v>25</v>
      </c>
      <c r="F5158" t="s">
        <v>26</v>
      </c>
      <c r="G5158">
        <v>0.1</v>
      </c>
      <c r="H5158">
        <v>1.12826</v>
      </c>
      <c r="I5158" t="s">
        <v>5188</v>
      </c>
      <c r="J5158">
        <v>10329</v>
      </c>
      <c r="K5158" t="s">
        <v>28</v>
      </c>
      <c r="L5158" t="s">
        <v>29</v>
      </c>
      <c r="M5158">
        <v>0.1</v>
      </c>
      <c r="N5158">
        <v>1.12896</v>
      </c>
      <c r="O5158">
        <v>7</v>
      </c>
      <c r="P5158">
        <v>3.015254973734316E-3</v>
      </c>
      <c r="Q5158">
        <v>62.548810791622273</v>
      </c>
      <c r="R5158">
        <v>68</v>
      </c>
      <c r="S5158">
        <v>32</v>
      </c>
      <c r="T5158" s="2">
        <v>42486.333333333343</v>
      </c>
      <c r="U5158">
        <v>0</v>
      </c>
      <c r="V5158">
        <v>0</v>
      </c>
      <c r="W5158">
        <v>0</v>
      </c>
      <c r="X5158">
        <v>0.2397355877037648</v>
      </c>
      <c r="Y5158" t="s">
        <v>30</v>
      </c>
    </row>
    <row r="5159" spans="1:25" x14ac:dyDescent="0.25">
      <c r="A5159" s="1">
        <v>5157</v>
      </c>
      <c r="B5159" s="2">
        <v>42486.916666666657</v>
      </c>
      <c r="C5159">
        <v>10330</v>
      </c>
      <c r="D5159" t="s">
        <v>24</v>
      </c>
      <c r="E5159" t="s">
        <v>28</v>
      </c>
      <c r="F5159" t="s">
        <v>26</v>
      </c>
      <c r="G5159">
        <v>0.1</v>
      </c>
      <c r="H5159">
        <v>1.12896</v>
      </c>
      <c r="I5159" t="s">
        <v>5189</v>
      </c>
      <c r="J5159">
        <v>10331</v>
      </c>
      <c r="K5159" t="s">
        <v>25</v>
      </c>
      <c r="L5159" t="s">
        <v>29</v>
      </c>
      <c r="M5159">
        <v>0.1</v>
      </c>
      <c r="N5159">
        <v>1.13256</v>
      </c>
      <c r="O5159">
        <v>-36</v>
      </c>
      <c r="P5159">
        <v>3.1846301666524218E-3</v>
      </c>
      <c r="Q5159">
        <v>72.393225585253276</v>
      </c>
      <c r="R5159">
        <v>56</v>
      </c>
      <c r="S5159">
        <v>20</v>
      </c>
      <c r="T5159" s="2">
        <v>42486.833333333343</v>
      </c>
      <c r="U5159">
        <v>1</v>
      </c>
      <c r="V5159">
        <v>0</v>
      </c>
      <c r="W5159">
        <v>0</v>
      </c>
      <c r="X5159">
        <v>-1.2329258796193621</v>
      </c>
      <c r="Y5159" t="s">
        <v>30</v>
      </c>
    </row>
    <row r="5160" spans="1:25" hidden="1" x14ac:dyDescent="0.25">
      <c r="A5160" s="1">
        <v>5158</v>
      </c>
      <c r="B5160" s="2">
        <v>42487.416666666657</v>
      </c>
      <c r="C5160">
        <v>10332</v>
      </c>
      <c r="D5160" t="s">
        <v>24</v>
      </c>
      <c r="E5160" t="s">
        <v>25</v>
      </c>
      <c r="F5160" t="s">
        <v>26</v>
      </c>
      <c r="G5160">
        <v>0.1</v>
      </c>
      <c r="H5160">
        <v>1.13256</v>
      </c>
      <c r="I5160" t="s">
        <v>5190</v>
      </c>
      <c r="J5160">
        <v>10333</v>
      </c>
      <c r="K5160" t="s">
        <v>28</v>
      </c>
      <c r="L5160" t="s">
        <v>29</v>
      </c>
      <c r="M5160">
        <v>0.1</v>
      </c>
      <c r="N5160">
        <v>1.13015</v>
      </c>
      <c r="O5160">
        <v>-24.1</v>
      </c>
      <c r="P5160">
        <v>3.0379783076295249E-3</v>
      </c>
      <c r="Q5160">
        <v>73.475202207154055</v>
      </c>
      <c r="R5160">
        <v>44</v>
      </c>
      <c r="S5160">
        <v>8</v>
      </c>
      <c r="T5160" s="2">
        <v>42487.333333333343</v>
      </c>
      <c r="U5160">
        <v>1</v>
      </c>
      <c r="V5160">
        <v>0</v>
      </c>
      <c r="W5160">
        <v>0</v>
      </c>
      <c r="X5160">
        <v>-0.82537538052296167</v>
      </c>
      <c r="Y5160" t="s">
        <v>30</v>
      </c>
    </row>
    <row r="5161" spans="1:25" x14ac:dyDescent="0.25">
      <c r="A5161" s="1">
        <v>5159</v>
      </c>
      <c r="B5161" s="2">
        <v>42487.625</v>
      </c>
      <c r="C5161">
        <v>10334</v>
      </c>
      <c r="D5161" t="s">
        <v>24</v>
      </c>
      <c r="E5161" t="s">
        <v>28</v>
      </c>
      <c r="F5161" t="s">
        <v>26</v>
      </c>
      <c r="G5161">
        <v>0.1</v>
      </c>
      <c r="H5161">
        <v>1.13015</v>
      </c>
      <c r="I5161" t="s">
        <v>5191</v>
      </c>
      <c r="J5161">
        <v>10335</v>
      </c>
      <c r="K5161" t="s">
        <v>25</v>
      </c>
      <c r="L5161" t="s">
        <v>29</v>
      </c>
      <c r="M5161">
        <v>0.1</v>
      </c>
      <c r="N5161">
        <v>1.1336200000000001</v>
      </c>
      <c r="O5161">
        <v>-34.700000000000003</v>
      </c>
      <c r="P5161">
        <v>3.0266941427988451E-3</v>
      </c>
      <c r="Q5161">
        <v>75.792464242687515</v>
      </c>
      <c r="R5161">
        <v>40</v>
      </c>
      <c r="S5161">
        <v>4</v>
      </c>
      <c r="T5161" s="2">
        <v>42487.5</v>
      </c>
      <c r="U5161">
        <v>1</v>
      </c>
      <c r="V5161">
        <v>0</v>
      </c>
      <c r="W5161">
        <v>0</v>
      </c>
      <c r="X5161">
        <v>-1.188403556188663</v>
      </c>
      <c r="Y5161" t="s">
        <v>30</v>
      </c>
    </row>
    <row r="5162" spans="1:25" hidden="1" x14ac:dyDescent="0.25">
      <c r="A5162" s="1">
        <v>5160</v>
      </c>
      <c r="B5162" s="2">
        <v>42487.875</v>
      </c>
      <c r="C5162">
        <v>10336</v>
      </c>
      <c r="D5162" t="s">
        <v>24</v>
      </c>
      <c r="E5162" t="s">
        <v>25</v>
      </c>
      <c r="F5162" t="s">
        <v>26</v>
      </c>
      <c r="G5162">
        <v>0.1</v>
      </c>
      <c r="H5162">
        <v>1.1336200000000001</v>
      </c>
      <c r="I5162" t="s">
        <v>5192</v>
      </c>
      <c r="J5162">
        <v>10337</v>
      </c>
      <c r="K5162" t="s">
        <v>28</v>
      </c>
      <c r="L5162" t="s">
        <v>29</v>
      </c>
      <c r="M5162">
        <v>0.1</v>
      </c>
      <c r="N5162">
        <v>1.1319900000000001</v>
      </c>
      <c r="O5162">
        <v>-16.3</v>
      </c>
      <c r="P5162">
        <v>3.43026178639289E-3</v>
      </c>
      <c r="Q5162">
        <v>75.293739329902735</v>
      </c>
      <c r="R5162">
        <v>32</v>
      </c>
      <c r="S5162">
        <v>0</v>
      </c>
      <c r="T5162" s="2">
        <v>42487.833333333343</v>
      </c>
      <c r="U5162">
        <v>1</v>
      </c>
      <c r="V5162">
        <v>0</v>
      </c>
      <c r="W5162">
        <v>0</v>
      </c>
      <c r="X5162">
        <v>-0.55824143993876651</v>
      </c>
      <c r="Y5162" t="s">
        <v>30</v>
      </c>
    </row>
    <row r="5163" spans="1:25" x14ac:dyDescent="0.25">
      <c r="A5163" s="1">
        <v>5161</v>
      </c>
      <c r="B5163" s="2">
        <v>42488.000347222223</v>
      </c>
      <c r="C5163">
        <v>10338</v>
      </c>
      <c r="D5163" t="s">
        <v>24</v>
      </c>
      <c r="E5163" t="s">
        <v>28</v>
      </c>
      <c r="F5163" t="s">
        <v>26</v>
      </c>
      <c r="G5163">
        <v>0.1</v>
      </c>
      <c r="H5163">
        <v>1.1319900000000001</v>
      </c>
      <c r="I5163" t="s">
        <v>5193</v>
      </c>
      <c r="J5163">
        <v>10339</v>
      </c>
      <c r="K5163" t="s">
        <v>25</v>
      </c>
      <c r="L5163" t="s">
        <v>29</v>
      </c>
      <c r="M5163">
        <v>0.1</v>
      </c>
      <c r="N5163">
        <v>1.13358</v>
      </c>
      <c r="O5163">
        <v>-15.9</v>
      </c>
      <c r="P5163">
        <v>3.3252430873648392E-3</v>
      </c>
      <c r="Q5163">
        <v>66.53121969411913</v>
      </c>
      <c r="R5163">
        <v>28</v>
      </c>
      <c r="S5163">
        <v>96</v>
      </c>
      <c r="T5163" s="2">
        <v>42488</v>
      </c>
      <c r="U5163">
        <v>0</v>
      </c>
      <c r="V5163">
        <v>0</v>
      </c>
      <c r="W5163">
        <v>1</v>
      </c>
      <c r="X5163">
        <v>-0.54454226349855139</v>
      </c>
      <c r="Y5163" t="s">
        <v>30</v>
      </c>
    </row>
    <row r="5164" spans="1:25" hidden="1" x14ac:dyDescent="0.25">
      <c r="A5164" s="1">
        <v>5162</v>
      </c>
      <c r="B5164" s="2">
        <v>42488.375</v>
      </c>
      <c r="C5164">
        <v>10340</v>
      </c>
      <c r="D5164" t="s">
        <v>24</v>
      </c>
      <c r="E5164" t="s">
        <v>25</v>
      </c>
      <c r="F5164" t="s">
        <v>26</v>
      </c>
      <c r="G5164">
        <v>0.1</v>
      </c>
      <c r="H5164">
        <v>1.13358</v>
      </c>
      <c r="I5164" t="s">
        <v>5194</v>
      </c>
      <c r="J5164">
        <v>10341</v>
      </c>
      <c r="K5164" t="s">
        <v>28</v>
      </c>
      <c r="L5164" t="s">
        <v>29</v>
      </c>
      <c r="M5164">
        <v>0.1</v>
      </c>
      <c r="N5164">
        <v>1.13334</v>
      </c>
      <c r="O5164">
        <v>-2.4</v>
      </c>
      <c r="P5164">
        <v>3.4740616416564151E-3</v>
      </c>
      <c r="Q5164">
        <v>72.925481639326776</v>
      </c>
      <c r="R5164">
        <v>20</v>
      </c>
      <c r="S5164">
        <v>100</v>
      </c>
      <c r="T5164" s="2">
        <v>42488.333333333343</v>
      </c>
      <c r="U5164">
        <v>1</v>
      </c>
      <c r="V5164">
        <v>0</v>
      </c>
      <c r="W5164">
        <v>1</v>
      </c>
      <c r="X5164">
        <v>-8.2195058641290772E-2</v>
      </c>
      <c r="Y5164" t="s">
        <v>30</v>
      </c>
    </row>
    <row r="5165" spans="1:25" x14ac:dyDescent="0.25">
      <c r="A5165" s="1">
        <v>5163</v>
      </c>
      <c r="B5165" s="2">
        <v>42488.708333333343</v>
      </c>
      <c r="C5165">
        <v>10342</v>
      </c>
      <c r="D5165" t="s">
        <v>24</v>
      </c>
      <c r="E5165" t="s">
        <v>28</v>
      </c>
      <c r="F5165" t="s">
        <v>26</v>
      </c>
      <c r="G5165">
        <v>0.1</v>
      </c>
      <c r="H5165">
        <v>1.13334</v>
      </c>
      <c r="I5165" t="s">
        <v>5195</v>
      </c>
      <c r="J5165">
        <v>10343</v>
      </c>
      <c r="K5165" t="s">
        <v>25</v>
      </c>
      <c r="L5165" t="s">
        <v>29</v>
      </c>
      <c r="M5165">
        <v>0.1</v>
      </c>
      <c r="N5165">
        <v>1.1354599999999999</v>
      </c>
      <c r="O5165">
        <v>-21.2</v>
      </c>
      <c r="P5165">
        <v>3.465951109387425E-3</v>
      </c>
      <c r="Q5165">
        <v>79.894636535304187</v>
      </c>
      <c r="R5165">
        <v>12</v>
      </c>
      <c r="S5165">
        <v>92</v>
      </c>
      <c r="T5165" s="2">
        <v>42488.666666666657</v>
      </c>
      <c r="U5165">
        <v>1</v>
      </c>
      <c r="V5165">
        <v>0</v>
      </c>
      <c r="W5165">
        <v>1</v>
      </c>
      <c r="X5165">
        <v>-0.72605635133140189</v>
      </c>
      <c r="Y5165" t="s">
        <v>30</v>
      </c>
    </row>
    <row r="5166" spans="1:25" hidden="1" x14ac:dyDescent="0.25">
      <c r="A5166" s="1">
        <v>5164</v>
      </c>
      <c r="B5166" s="2">
        <v>42489.000347222223</v>
      </c>
      <c r="C5166">
        <v>10344</v>
      </c>
      <c r="D5166" t="s">
        <v>24</v>
      </c>
      <c r="E5166" t="s">
        <v>25</v>
      </c>
      <c r="F5166" t="s">
        <v>26</v>
      </c>
      <c r="G5166">
        <v>0.1</v>
      </c>
      <c r="H5166">
        <v>1.1354599999999999</v>
      </c>
      <c r="I5166" t="s">
        <v>5196</v>
      </c>
      <c r="J5166">
        <v>10345</v>
      </c>
      <c r="K5166" t="s">
        <v>28</v>
      </c>
      <c r="L5166" t="s">
        <v>29</v>
      </c>
      <c r="M5166">
        <v>0.1</v>
      </c>
      <c r="N5166">
        <v>1.13836</v>
      </c>
      <c r="O5166">
        <v>29</v>
      </c>
      <c r="P5166">
        <v>3.294723150441181E-3</v>
      </c>
      <c r="Q5166">
        <v>82.041389585261228</v>
      </c>
      <c r="R5166">
        <v>4</v>
      </c>
      <c r="S5166">
        <v>84</v>
      </c>
      <c r="T5166" s="2">
        <v>42489</v>
      </c>
      <c r="U5166">
        <v>1</v>
      </c>
      <c r="V5166">
        <v>0</v>
      </c>
      <c r="W5166">
        <v>1</v>
      </c>
      <c r="X5166">
        <v>0.99319029191559693</v>
      </c>
      <c r="Y5166" t="s">
        <v>30</v>
      </c>
    </row>
    <row r="5167" spans="1:25" x14ac:dyDescent="0.25">
      <c r="A5167" s="1">
        <v>5165</v>
      </c>
      <c r="B5167" s="2">
        <v>42489.541666666657</v>
      </c>
      <c r="C5167">
        <v>10346</v>
      </c>
      <c r="D5167" t="s">
        <v>24</v>
      </c>
      <c r="E5167" t="s">
        <v>28</v>
      </c>
      <c r="F5167" t="s">
        <v>26</v>
      </c>
      <c r="G5167">
        <v>0.1</v>
      </c>
      <c r="H5167">
        <v>1.13836</v>
      </c>
      <c r="I5167" t="s">
        <v>5197</v>
      </c>
      <c r="J5167">
        <v>10347</v>
      </c>
      <c r="K5167" t="s">
        <v>25</v>
      </c>
      <c r="L5167" t="s">
        <v>29</v>
      </c>
      <c r="M5167">
        <v>0.1</v>
      </c>
      <c r="N5167">
        <v>1.13961</v>
      </c>
      <c r="O5167">
        <v>-12.5</v>
      </c>
      <c r="P5167">
        <v>3.5284536302912848E-3</v>
      </c>
      <c r="Q5167">
        <v>87.744599275514759</v>
      </c>
      <c r="R5167">
        <v>0</v>
      </c>
      <c r="S5167">
        <v>100</v>
      </c>
      <c r="T5167" s="2">
        <v>42489.5</v>
      </c>
      <c r="U5167">
        <v>1</v>
      </c>
      <c r="V5167">
        <v>0</v>
      </c>
      <c r="W5167">
        <v>1</v>
      </c>
      <c r="X5167">
        <v>-0.4280992637567228</v>
      </c>
      <c r="Y5167" t="s">
        <v>30</v>
      </c>
    </row>
    <row r="5168" spans="1:25" hidden="1" x14ac:dyDescent="0.25">
      <c r="A5168" s="1">
        <v>5166</v>
      </c>
      <c r="B5168" s="2">
        <v>42489.583333333343</v>
      </c>
      <c r="C5168">
        <v>10348</v>
      </c>
      <c r="D5168" t="s">
        <v>24</v>
      </c>
      <c r="E5168" t="s">
        <v>25</v>
      </c>
      <c r="F5168" t="s">
        <v>26</v>
      </c>
      <c r="G5168">
        <v>0.1</v>
      </c>
      <c r="H5168">
        <v>1.13961</v>
      </c>
      <c r="I5168" t="s">
        <v>5198</v>
      </c>
      <c r="J5168">
        <v>10349</v>
      </c>
      <c r="K5168" t="s">
        <v>28</v>
      </c>
      <c r="L5168" t="s">
        <v>29</v>
      </c>
      <c r="M5168">
        <v>0.1</v>
      </c>
      <c r="N5168">
        <v>1.14672</v>
      </c>
      <c r="O5168">
        <v>71.099999999999994</v>
      </c>
      <c r="P5168">
        <v>3.5284536302912848E-3</v>
      </c>
      <c r="Q5168">
        <v>87.744599275514759</v>
      </c>
      <c r="R5168">
        <v>0</v>
      </c>
      <c r="S5168">
        <v>100</v>
      </c>
      <c r="T5168" s="2">
        <v>42489.5</v>
      </c>
      <c r="U5168">
        <v>1</v>
      </c>
      <c r="V5168">
        <v>0</v>
      </c>
      <c r="W5168">
        <v>1</v>
      </c>
      <c r="X5168">
        <v>2.4350286122482392</v>
      </c>
      <c r="Y5168" t="s">
        <v>30</v>
      </c>
    </row>
    <row r="5169" spans="1:25" x14ac:dyDescent="0.25">
      <c r="A5169" s="1">
        <v>5167</v>
      </c>
      <c r="B5169" s="2">
        <v>42492.25</v>
      </c>
      <c r="C5169">
        <v>10350</v>
      </c>
      <c r="D5169" t="s">
        <v>24</v>
      </c>
      <c r="E5169" t="s">
        <v>28</v>
      </c>
      <c r="F5169" t="s">
        <v>26</v>
      </c>
      <c r="G5169">
        <v>0.1</v>
      </c>
      <c r="H5169">
        <v>1.14672</v>
      </c>
      <c r="I5169" t="s">
        <v>5199</v>
      </c>
      <c r="J5169">
        <v>10351</v>
      </c>
      <c r="K5169" t="s">
        <v>25</v>
      </c>
      <c r="L5169" t="s">
        <v>29</v>
      </c>
      <c r="M5169">
        <v>0.1</v>
      </c>
      <c r="N5169">
        <v>1.15218</v>
      </c>
      <c r="O5169">
        <v>-54.6</v>
      </c>
      <c r="P5169">
        <v>3.353269318376421E-3</v>
      </c>
      <c r="Q5169">
        <v>94.892771730577962</v>
      </c>
      <c r="R5169">
        <v>8</v>
      </c>
      <c r="S5169">
        <v>100</v>
      </c>
      <c r="T5169" s="2">
        <v>42492.166666666657</v>
      </c>
      <c r="U5169">
        <v>1</v>
      </c>
      <c r="V5169">
        <v>0</v>
      </c>
      <c r="W5169">
        <v>1</v>
      </c>
      <c r="X5169">
        <v>-1.8699375840893651</v>
      </c>
      <c r="Y5169" t="s">
        <v>30</v>
      </c>
    </row>
    <row r="5170" spans="1:25" hidden="1" x14ac:dyDescent="0.25">
      <c r="A5170" s="1">
        <v>5168</v>
      </c>
      <c r="B5170" s="2">
        <v>42492.708333333343</v>
      </c>
      <c r="C5170">
        <v>10352</v>
      </c>
      <c r="D5170" t="s">
        <v>24</v>
      </c>
      <c r="E5170" t="s">
        <v>25</v>
      </c>
      <c r="F5170" t="s">
        <v>26</v>
      </c>
      <c r="G5170">
        <v>0.1</v>
      </c>
      <c r="H5170">
        <v>1.15218</v>
      </c>
      <c r="I5170" t="s">
        <v>5200</v>
      </c>
      <c r="J5170">
        <v>10353</v>
      </c>
      <c r="K5170" t="s">
        <v>28</v>
      </c>
      <c r="L5170" t="s">
        <v>29</v>
      </c>
      <c r="M5170">
        <v>0.1</v>
      </c>
      <c r="N5170">
        <v>1.1526000000000001</v>
      </c>
      <c r="O5170">
        <v>4.2</v>
      </c>
      <c r="P5170">
        <v>3.5649463164989089E-3</v>
      </c>
      <c r="Q5170">
        <v>94.353297618342808</v>
      </c>
      <c r="R5170">
        <v>0</v>
      </c>
      <c r="S5170">
        <v>100</v>
      </c>
      <c r="T5170" s="2">
        <v>42492.666666666657</v>
      </c>
      <c r="U5170">
        <v>1</v>
      </c>
      <c r="V5170">
        <v>0</v>
      </c>
      <c r="W5170">
        <v>1</v>
      </c>
      <c r="X5170">
        <v>0.14384135262225889</v>
      </c>
      <c r="Y5170" t="s">
        <v>30</v>
      </c>
    </row>
    <row r="5171" spans="1:25" x14ac:dyDescent="0.25">
      <c r="A5171" s="1">
        <v>5169</v>
      </c>
      <c r="B5171" s="2">
        <v>42493.083333333343</v>
      </c>
      <c r="C5171">
        <v>10354</v>
      </c>
      <c r="D5171" t="s">
        <v>24</v>
      </c>
      <c r="E5171" t="s">
        <v>28</v>
      </c>
      <c r="F5171" t="s">
        <v>26</v>
      </c>
      <c r="G5171">
        <v>0.1</v>
      </c>
      <c r="H5171">
        <v>1.1526000000000001</v>
      </c>
      <c r="I5171" t="s">
        <v>5201</v>
      </c>
      <c r="J5171">
        <v>10355</v>
      </c>
      <c r="K5171" t="s">
        <v>25</v>
      </c>
      <c r="L5171" t="s">
        <v>29</v>
      </c>
      <c r="M5171">
        <v>0.1</v>
      </c>
      <c r="N5171">
        <v>1.15934</v>
      </c>
      <c r="O5171">
        <v>-67.400000000000006</v>
      </c>
      <c r="P5171">
        <v>3.349979221879156E-3</v>
      </c>
      <c r="Q5171">
        <v>97.138777460192429</v>
      </c>
      <c r="R5171">
        <v>24</v>
      </c>
      <c r="S5171">
        <v>100</v>
      </c>
      <c r="T5171" s="2">
        <v>42493</v>
      </c>
      <c r="U5171">
        <v>1</v>
      </c>
      <c r="V5171">
        <v>0</v>
      </c>
      <c r="W5171">
        <v>1</v>
      </c>
      <c r="X5171">
        <v>-2.308311230176249</v>
      </c>
      <c r="Y5171" t="s">
        <v>30</v>
      </c>
    </row>
    <row r="5172" spans="1:25" hidden="1" x14ac:dyDescent="0.25">
      <c r="A5172" s="1">
        <v>5170</v>
      </c>
      <c r="B5172" s="2">
        <v>42493.458333333343</v>
      </c>
      <c r="C5172">
        <v>10356</v>
      </c>
      <c r="D5172" t="s">
        <v>24</v>
      </c>
      <c r="E5172" t="s">
        <v>25</v>
      </c>
      <c r="F5172" t="s">
        <v>26</v>
      </c>
      <c r="G5172">
        <v>0.1</v>
      </c>
      <c r="H5172">
        <v>1.15934</v>
      </c>
      <c r="I5172" t="s">
        <v>5202</v>
      </c>
      <c r="J5172">
        <v>10357</v>
      </c>
      <c r="K5172" t="s">
        <v>28</v>
      </c>
      <c r="L5172" t="s">
        <v>29</v>
      </c>
      <c r="M5172">
        <v>0.1</v>
      </c>
      <c r="N5172">
        <v>1.1553199999999999</v>
      </c>
      <c r="O5172">
        <v>-40.200000000000003</v>
      </c>
      <c r="P5172">
        <v>3.657635145395785E-3</v>
      </c>
      <c r="Q5172">
        <v>94.339856541284647</v>
      </c>
      <c r="R5172">
        <v>16</v>
      </c>
      <c r="S5172">
        <v>100</v>
      </c>
      <c r="T5172" s="2">
        <v>42493.333333333343</v>
      </c>
      <c r="U5172">
        <v>1</v>
      </c>
      <c r="V5172">
        <v>0</v>
      </c>
      <c r="W5172">
        <v>1</v>
      </c>
      <c r="X5172">
        <v>-1.3767672322416209</v>
      </c>
      <c r="Y5172" t="s">
        <v>30</v>
      </c>
    </row>
    <row r="5173" spans="1:25" x14ac:dyDescent="0.25">
      <c r="A5173" s="1">
        <v>5171</v>
      </c>
      <c r="B5173" s="2">
        <v>42493.666666666657</v>
      </c>
      <c r="C5173">
        <v>10358</v>
      </c>
      <c r="D5173" t="s">
        <v>24</v>
      </c>
      <c r="E5173" t="s">
        <v>28</v>
      </c>
      <c r="F5173" t="s">
        <v>26</v>
      </c>
      <c r="G5173">
        <v>0.1</v>
      </c>
      <c r="H5173">
        <v>1.1553199999999999</v>
      </c>
      <c r="I5173" t="s">
        <v>5203</v>
      </c>
      <c r="J5173">
        <v>10359</v>
      </c>
      <c r="K5173" t="s">
        <v>25</v>
      </c>
      <c r="L5173" t="s">
        <v>29</v>
      </c>
      <c r="M5173">
        <v>0.1</v>
      </c>
      <c r="N5173">
        <v>1.1489</v>
      </c>
      <c r="O5173">
        <v>64.2</v>
      </c>
      <c r="P5173">
        <v>3.776375492153229E-3</v>
      </c>
      <c r="Q5173">
        <v>86.770478690501363</v>
      </c>
      <c r="R5173">
        <v>12</v>
      </c>
      <c r="S5173">
        <v>96</v>
      </c>
      <c r="T5173" s="2">
        <v>42493.5</v>
      </c>
      <c r="U5173">
        <v>1</v>
      </c>
      <c r="V5173">
        <v>0</v>
      </c>
      <c r="W5173">
        <v>1</v>
      </c>
      <c r="X5173">
        <v>2.198717818654528</v>
      </c>
      <c r="Y5173" t="s">
        <v>30</v>
      </c>
    </row>
    <row r="5174" spans="1:25" hidden="1" x14ac:dyDescent="0.25">
      <c r="A5174" s="1">
        <v>5172</v>
      </c>
      <c r="B5174" s="2">
        <v>42494.5</v>
      </c>
      <c r="C5174">
        <v>10360</v>
      </c>
      <c r="D5174" t="s">
        <v>24</v>
      </c>
      <c r="E5174" t="s">
        <v>25</v>
      </c>
      <c r="F5174" t="s">
        <v>26</v>
      </c>
      <c r="G5174">
        <v>0.1</v>
      </c>
      <c r="H5174">
        <v>1.1489</v>
      </c>
      <c r="I5174" t="s">
        <v>5204</v>
      </c>
      <c r="J5174">
        <v>10361</v>
      </c>
      <c r="K5174" t="s">
        <v>28</v>
      </c>
      <c r="L5174" t="s">
        <v>29</v>
      </c>
      <c r="M5174">
        <v>0.1</v>
      </c>
      <c r="N5174">
        <v>1.1455299999999999</v>
      </c>
      <c r="O5174">
        <v>-33.700000000000003</v>
      </c>
      <c r="P5174">
        <v>3.7772550975933451E-3</v>
      </c>
      <c r="Q5174">
        <v>28.909337987566339</v>
      </c>
      <c r="R5174">
        <v>0</v>
      </c>
      <c r="S5174">
        <v>76</v>
      </c>
      <c r="T5174" s="2">
        <v>42494.333333333343</v>
      </c>
      <c r="U5174">
        <v>-1</v>
      </c>
      <c r="V5174">
        <v>0</v>
      </c>
      <c r="W5174">
        <v>1</v>
      </c>
      <c r="X5174">
        <v>-1.1541556150881249</v>
      </c>
      <c r="Y5174" t="s">
        <v>30</v>
      </c>
    </row>
    <row r="5175" spans="1:25" x14ac:dyDescent="0.25">
      <c r="A5175" s="1">
        <v>5173</v>
      </c>
      <c r="B5175" s="2">
        <v>42495.458333333343</v>
      </c>
      <c r="C5175">
        <v>10362</v>
      </c>
      <c r="D5175" t="s">
        <v>24</v>
      </c>
      <c r="E5175" t="s">
        <v>28</v>
      </c>
      <c r="F5175" t="s">
        <v>26</v>
      </c>
      <c r="G5175">
        <v>0.1</v>
      </c>
      <c r="H5175">
        <v>1.1455299999999999</v>
      </c>
      <c r="I5175" t="s">
        <v>5205</v>
      </c>
      <c r="J5175">
        <v>10363</v>
      </c>
      <c r="K5175" t="s">
        <v>25</v>
      </c>
      <c r="L5175" t="s">
        <v>29</v>
      </c>
      <c r="M5175">
        <v>0.1</v>
      </c>
      <c r="N5175">
        <v>1.14039</v>
      </c>
      <c r="O5175">
        <v>51.4</v>
      </c>
      <c r="P5175">
        <v>3.6548379435810551E-3</v>
      </c>
      <c r="Q5175">
        <v>9.1016982047549977</v>
      </c>
      <c r="R5175">
        <v>0</v>
      </c>
      <c r="S5175">
        <v>52</v>
      </c>
      <c r="T5175" s="2">
        <v>42495.333333333343</v>
      </c>
      <c r="U5175">
        <v>-1</v>
      </c>
      <c r="V5175">
        <v>0</v>
      </c>
      <c r="W5175">
        <v>0</v>
      </c>
      <c r="X5175">
        <v>1.7603441725676441</v>
      </c>
      <c r="Y5175" t="s">
        <v>30</v>
      </c>
    </row>
    <row r="5176" spans="1:25" hidden="1" x14ac:dyDescent="0.25">
      <c r="A5176" s="1">
        <v>5174</v>
      </c>
      <c r="B5176" s="2">
        <v>42496.041666666657</v>
      </c>
      <c r="C5176">
        <v>10364</v>
      </c>
      <c r="D5176" t="s">
        <v>24</v>
      </c>
      <c r="E5176" t="s">
        <v>25</v>
      </c>
      <c r="F5176" t="s">
        <v>26</v>
      </c>
      <c r="G5176">
        <v>0.1</v>
      </c>
      <c r="H5176">
        <v>1.14039</v>
      </c>
      <c r="I5176" t="s">
        <v>5206</v>
      </c>
      <c r="J5176">
        <v>10365</v>
      </c>
      <c r="K5176" t="s">
        <v>28</v>
      </c>
      <c r="L5176" t="s">
        <v>29</v>
      </c>
      <c r="M5176">
        <v>0.1</v>
      </c>
      <c r="N5176">
        <v>1.1398299999999999</v>
      </c>
      <c r="O5176">
        <v>-5.6</v>
      </c>
      <c r="P5176">
        <v>3.4025616021089691E-3</v>
      </c>
      <c r="Q5176">
        <v>9.9538517464195877</v>
      </c>
      <c r="R5176">
        <v>92</v>
      </c>
      <c r="S5176">
        <v>36</v>
      </c>
      <c r="T5176" s="2">
        <v>42496</v>
      </c>
      <c r="U5176">
        <v>-1</v>
      </c>
      <c r="V5176">
        <v>-1</v>
      </c>
      <c r="W5176">
        <v>0</v>
      </c>
      <c r="X5176">
        <v>-0.19178847016301179</v>
      </c>
      <c r="Y5176" t="s">
        <v>30</v>
      </c>
    </row>
    <row r="5177" spans="1:25" x14ac:dyDescent="0.25">
      <c r="A5177" s="1">
        <v>5175</v>
      </c>
      <c r="B5177" s="2">
        <v>42496.916666666657</v>
      </c>
      <c r="C5177">
        <v>10366</v>
      </c>
      <c r="D5177" t="s">
        <v>24</v>
      </c>
      <c r="E5177" t="s">
        <v>28</v>
      </c>
      <c r="F5177" t="s">
        <v>26</v>
      </c>
      <c r="G5177">
        <v>0.1</v>
      </c>
      <c r="H5177">
        <v>1.1398299999999999</v>
      </c>
      <c r="I5177" t="s">
        <v>5207</v>
      </c>
      <c r="J5177">
        <v>10367</v>
      </c>
      <c r="K5177" t="s">
        <v>25</v>
      </c>
      <c r="L5177" t="s">
        <v>29</v>
      </c>
      <c r="M5177">
        <v>0.1</v>
      </c>
      <c r="N5177">
        <v>1.1412100000000001</v>
      </c>
      <c r="O5177">
        <v>-13.8</v>
      </c>
      <c r="P5177">
        <v>3.6450418630106819E-3</v>
      </c>
      <c r="Q5177">
        <v>24.40096671288163</v>
      </c>
      <c r="R5177">
        <v>72</v>
      </c>
      <c r="S5177">
        <v>16</v>
      </c>
      <c r="T5177" s="2">
        <v>42496.833333333343</v>
      </c>
      <c r="U5177">
        <v>-1</v>
      </c>
      <c r="V5177">
        <v>-1</v>
      </c>
      <c r="W5177">
        <v>0</v>
      </c>
      <c r="X5177">
        <v>-0.47262158718742198</v>
      </c>
      <c r="Y5177" t="s">
        <v>30</v>
      </c>
    </row>
    <row r="5178" spans="1:25" hidden="1" x14ac:dyDescent="0.25">
      <c r="A5178" s="1">
        <v>5176</v>
      </c>
      <c r="B5178" s="2">
        <v>42499.333333333343</v>
      </c>
      <c r="C5178">
        <v>10368</v>
      </c>
      <c r="D5178" t="s">
        <v>24</v>
      </c>
      <c r="E5178" t="s">
        <v>25</v>
      </c>
      <c r="F5178" t="s">
        <v>26</v>
      </c>
      <c r="G5178">
        <v>0.1</v>
      </c>
      <c r="H5178">
        <v>1.1412100000000001</v>
      </c>
      <c r="I5178" t="s">
        <v>5208</v>
      </c>
      <c r="J5178">
        <v>10369</v>
      </c>
      <c r="K5178" t="s">
        <v>28</v>
      </c>
      <c r="L5178" t="s">
        <v>29</v>
      </c>
      <c r="M5178">
        <v>0.1</v>
      </c>
      <c r="N5178">
        <v>1.1380600000000001</v>
      </c>
      <c r="O5178">
        <v>-31.5</v>
      </c>
      <c r="P5178">
        <v>3.4858269124939199E-3</v>
      </c>
      <c r="Q5178">
        <v>13.98779878399605</v>
      </c>
      <c r="R5178">
        <v>96</v>
      </c>
      <c r="S5178">
        <v>8</v>
      </c>
      <c r="T5178" s="2">
        <v>42499.166666666657</v>
      </c>
      <c r="U5178">
        <v>-1</v>
      </c>
      <c r="V5178">
        <v>-1</v>
      </c>
      <c r="W5178">
        <v>0</v>
      </c>
      <c r="X5178">
        <v>-1.0788101446669409</v>
      </c>
      <c r="Y5178" t="s">
        <v>30</v>
      </c>
    </row>
    <row r="5179" spans="1:25" x14ac:dyDescent="0.25">
      <c r="A5179" s="1">
        <v>5177</v>
      </c>
      <c r="B5179" s="2">
        <v>42499.625</v>
      </c>
      <c r="C5179">
        <v>10370</v>
      </c>
      <c r="D5179" t="s">
        <v>24</v>
      </c>
      <c r="E5179" t="s">
        <v>28</v>
      </c>
      <c r="F5179" t="s">
        <v>26</v>
      </c>
      <c r="G5179">
        <v>0.1</v>
      </c>
      <c r="H5179">
        <v>1.1380600000000001</v>
      </c>
      <c r="I5179" t="s">
        <v>5209</v>
      </c>
      <c r="J5179">
        <v>10371</v>
      </c>
      <c r="K5179" t="s">
        <v>25</v>
      </c>
      <c r="L5179" t="s">
        <v>29</v>
      </c>
      <c r="M5179">
        <v>0.1</v>
      </c>
      <c r="N5179">
        <v>1.1402099999999999</v>
      </c>
      <c r="O5179">
        <v>-21.5</v>
      </c>
      <c r="P5179">
        <v>3.4733405520993598E-3</v>
      </c>
      <c r="Q5179">
        <v>20.798228784340619</v>
      </c>
      <c r="R5179">
        <v>100</v>
      </c>
      <c r="S5179">
        <v>0</v>
      </c>
      <c r="T5179" s="2">
        <v>42499.5</v>
      </c>
      <c r="U5179">
        <v>-1</v>
      </c>
      <c r="V5179">
        <v>-1</v>
      </c>
      <c r="W5179">
        <v>0</v>
      </c>
      <c r="X5179">
        <v>-0.73633073366156321</v>
      </c>
      <c r="Y5179" t="s">
        <v>30</v>
      </c>
    </row>
    <row r="5180" spans="1:25" hidden="1" x14ac:dyDescent="0.25">
      <c r="A5180" s="1">
        <v>5178</v>
      </c>
      <c r="B5180" s="2">
        <v>42499.791666666657</v>
      </c>
      <c r="C5180">
        <v>10372</v>
      </c>
      <c r="D5180" t="s">
        <v>24</v>
      </c>
      <c r="E5180" t="s">
        <v>25</v>
      </c>
      <c r="F5180" t="s">
        <v>26</v>
      </c>
      <c r="G5180">
        <v>0.1</v>
      </c>
      <c r="H5180">
        <v>1.1402099999999999</v>
      </c>
      <c r="I5180" t="s">
        <v>5210</v>
      </c>
      <c r="J5180">
        <v>10373</v>
      </c>
      <c r="K5180" t="s">
        <v>28</v>
      </c>
      <c r="L5180" t="s">
        <v>29</v>
      </c>
      <c r="M5180">
        <v>0.1</v>
      </c>
      <c r="N5180">
        <v>1.13828</v>
      </c>
      <c r="O5180">
        <v>-19.3</v>
      </c>
      <c r="P5180">
        <v>3.447387655520846E-3</v>
      </c>
      <c r="Q5180">
        <v>16.478421405259059</v>
      </c>
      <c r="R5180">
        <v>96</v>
      </c>
      <c r="S5180">
        <v>0</v>
      </c>
      <c r="T5180" s="2">
        <v>42499.666666666657</v>
      </c>
      <c r="U5180">
        <v>-1</v>
      </c>
      <c r="V5180">
        <v>-1</v>
      </c>
      <c r="W5180">
        <v>0</v>
      </c>
      <c r="X5180">
        <v>-0.66098526324037998</v>
      </c>
      <c r="Y5180" t="s">
        <v>30</v>
      </c>
    </row>
    <row r="5181" spans="1:25" x14ac:dyDescent="0.25">
      <c r="A5181" s="1">
        <v>5179</v>
      </c>
      <c r="B5181" s="2">
        <v>42499.875</v>
      </c>
      <c r="C5181">
        <v>10374</v>
      </c>
      <c r="D5181" t="s">
        <v>24</v>
      </c>
      <c r="E5181" t="s">
        <v>28</v>
      </c>
      <c r="F5181" t="s">
        <v>26</v>
      </c>
      <c r="G5181">
        <v>0.1</v>
      </c>
      <c r="H5181">
        <v>1.13828</v>
      </c>
      <c r="I5181" t="s">
        <v>5211</v>
      </c>
      <c r="J5181">
        <v>10375</v>
      </c>
      <c r="K5181" t="s">
        <v>25</v>
      </c>
      <c r="L5181" t="s">
        <v>29</v>
      </c>
      <c r="M5181">
        <v>0.1</v>
      </c>
      <c r="N5181">
        <v>1.1381300000000001</v>
      </c>
      <c r="O5181">
        <v>1.5</v>
      </c>
      <c r="P5181">
        <v>3.3025742515550701E-3</v>
      </c>
      <c r="Q5181">
        <v>14.353532547844409</v>
      </c>
      <c r="R5181">
        <v>92</v>
      </c>
      <c r="S5181">
        <v>0</v>
      </c>
      <c r="T5181" s="2">
        <v>42499.833333333343</v>
      </c>
      <c r="U5181">
        <v>-1</v>
      </c>
      <c r="V5181">
        <v>-1</v>
      </c>
      <c r="W5181">
        <v>0</v>
      </c>
      <c r="X5181">
        <v>5.1371911650806727E-2</v>
      </c>
      <c r="Y5181" t="s">
        <v>30</v>
      </c>
    </row>
    <row r="5182" spans="1:25" hidden="1" x14ac:dyDescent="0.25">
      <c r="A5182" s="1">
        <v>5180</v>
      </c>
      <c r="B5182" s="2">
        <v>42500.208333333343</v>
      </c>
      <c r="C5182">
        <v>10376</v>
      </c>
      <c r="D5182" t="s">
        <v>24</v>
      </c>
      <c r="E5182" t="s">
        <v>25</v>
      </c>
      <c r="F5182" t="s">
        <v>26</v>
      </c>
      <c r="G5182">
        <v>0.1</v>
      </c>
      <c r="H5182">
        <v>1.1381300000000001</v>
      </c>
      <c r="I5182" t="s">
        <v>5212</v>
      </c>
      <c r="J5182">
        <v>10377</v>
      </c>
      <c r="K5182" t="s">
        <v>28</v>
      </c>
      <c r="L5182" t="s">
        <v>29</v>
      </c>
      <c r="M5182">
        <v>0.1</v>
      </c>
      <c r="N5182">
        <v>1.1377999999999999</v>
      </c>
      <c r="O5182">
        <v>-3.3</v>
      </c>
      <c r="P5182">
        <v>3.0597706556775919E-3</v>
      </c>
      <c r="Q5182">
        <v>5.6329701439274418</v>
      </c>
      <c r="R5182">
        <v>100</v>
      </c>
      <c r="S5182">
        <v>12</v>
      </c>
      <c r="T5182" s="2">
        <v>42500.166666666657</v>
      </c>
      <c r="U5182">
        <v>-1</v>
      </c>
      <c r="V5182">
        <v>-1</v>
      </c>
      <c r="W5182">
        <v>0</v>
      </c>
      <c r="X5182">
        <v>-0.1130182056317748</v>
      </c>
      <c r="Y5182" t="s">
        <v>30</v>
      </c>
    </row>
    <row r="5183" spans="1:25" x14ac:dyDescent="0.25">
      <c r="A5183" s="1">
        <v>5181</v>
      </c>
      <c r="B5183" s="2">
        <v>42500.25</v>
      </c>
      <c r="C5183">
        <v>10378</v>
      </c>
      <c r="D5183" t="s">
        <v>24</v>
      </c>
      <c r="E5183" t="s">
        <v>28</v>
      </c>
      <c r="F5183" t="s">
        <v>26</v>
      </c>
      <c r="G5183">
        <v>0.1</v>
      </c>
      <c r="H5183">
        <v>1.1377999999999999</v>
      </c>
      <c r="I5183" t="s">
        <v>5213</v>
      </c>
      <c r="J5183">
        <v>10379</v>
      </c>
      <c r="K5183" t="s">
        <v>25</v>
      </c>
      <c r="L5183" t="s">
        <v>29</v>
      </c>
      <c r="M5183">
        <v>0.1</v>
      </c>
      <c r="N5183">
        <v>1.1379600000000001</v>
      </c>
      <c r="O5183">
        <v>-1.6</v>
      </c>
      <c r="P5183">
        <v>3.0597706556775919E-3</v>
      </c>
      <c r="Q5183">
        <v>5.6329701439274418</v>
      </c>
      <c r="R5183">
        <v>100</v>
      </c>
      <c r="S5183">
        <v>12</v>
      </c>
      <c r="T5183" s="2">
        <v>42500.166666666657</v>
      </c>
      <c r="U5183">
        <v>-1</v>
      </c>
      <c r="V5183">
        <v>-1</v>
      </c>
      <c r="W5183">
        <v>0</v>
      </c>
      <c r="X5183">
        <v>-5.4796705760860522E-2</v>
      </c>
      <c r="Y5183" t="s">
        <v>30</v>
      </c>
    </row>
    <row r="5184" spans="1:25" hidden="1" x14ac:dyDescent="0.25">
      <c r="A5184" s="1">
        <v>5182</v>
      </c>
      <c r="B5184" s="2">
        <v>42500.291666666657</v>
      </c>
      <c r="C5184">
        <v>10380</v>
      </c>
      <c r="D5184" t="s">
        <v>24</v>
      </c>
      <c r="E5184" t="s">
        <v>25</v>
      </c>
      <c r="F5184" t="s">
        <v>26</v>
      </c>
      <c r="G5184">
        <v>0.1</v>
      </c>
      <c r="H5184">
        <v>1.1379600000000001</v>
      </c>
      <c r="I5184" t="s">
        <v>5214</v>
      </c>
      <c r="J5184">
        <v>10381</v>
      </c>
      <c r="K5184" t="s">
        <v>28</v>
      </c>
      <c r="L5184" t="s">
        <v>29</v>
      </c>
      <c r="M5184">
        <v>0.1</v>
      </c>
      <c r="N5184">
        <v>1.1373500000000001</v>
      </c>
      <c r="O5184">
        <v>-6.1</v>
      </c>
      <c r="P5184">
        <v>3.0597706556775919E-3</v>
      </c>
      <c r="Q5184">
        <v>5.6329701439274418</v>
      </c>
      <c r="R5184">
        <v>100</v>
      </c>
      <c r="S5184">
        <v>12</v>
      </c>
      <c r="T5184" s="2">
        <v>42500.166666666657</v>
      </c>
      <c r="U5184">
        <v>-1</v>
      </c>
      <c r="V5184">
        <v>-1</v>
      </c>
      <c r="W5184">
        <v>0</v>
      </c>
      <c r="X5184">
        <v>-0.20891244071328069</v>
      </c>
      <c r="Y5184" t="s">
        <v>30</v>
      </c>
    </row>
    <row r="5185" spans="1:25" x14ac:dyDescent="0.25">
      <c r="A5185" s="1">
        <v>5183</v>
      </c>
      <c r="B5185" s="2">
        <v>42500.333333333343</v>
      </c>
      <c r="C5185">
        <v>10382</v>
      </c>
      <c r="D5185" t="s">
        <v>24</v>
      </c>
      <c r="E5185" t="s">
        <v>28</v>
      </c>
      <c r="F5185" t="s">
        <v>26</v>
      </c>
      <c r="G5185">
        <v>0.1</v>
      </c>
      <c r="H5185">
        <v>1.1373500000000001</v>
      </c>
      <c r="I5185" t="s">
        <v>5215</v>
      </c>
      <c r="J5185">
        <v>10383</v>
      </c>
      <c r="K5185" t="s">
        <v>25</v>
      </c>
      <c r="L5185" t="s">
        <v>29</v>
      </c>
      <c r="M5185">
        <v>0.1</v>
      </c>
      <c r="N5185">
        <v>1.1383799999999999</v>
      </c>
      <c r="O5185">
        <v>-10.3</v>
      </c>
      <c r="P5185">
        <v>3.0597706556775919E-3</v>
      </c>
      <c r="Q5185">
        <v>5.6329701439274418</v>
      </c>
      <c r="R5185">
        <v>100</v>
      </c>
      <c r="S5185">
        <v>12</v>
      </c>
      <c r="T5185" s="2">
        <v>42500.166666666657</v>
      </c>
      <c r="U5185">
        <v>-1</v>
      </c>
      <c r="V5185">
        <v>-1</v>
      </c>
      <c r="W5185">
        <v>0</v>
      </c>
      <c r="X5185">
        <v>-0.35275379333553958</v>
      </c>
      <c r="Y5185" t="s">
        <v>30</v>
      </c>
    </row>
    <row r="5186" spans="1:25" hidden="1" x14ac:dyDescent="0.25">
      <c r="A5186" s="1">
        <v>5184</v>
      </c>
      <c r="B5186" s="2">
        <v>42500.375</v>
      </c>
      <c r="C5186">
        <v>10384</v>
      </c>
      <c r="D5186" t="s">
        <v>24</v>
      </c>
      <c r="E5186" t="s">
        <v>25</v>
      </c>
      <c r="F5186" t="s">
        <v>26</v>
      </c>
      <c r="G5186">
        <v>0.1</v>
      </c>
      <c r="H5186">
        <v>1.1383799999999999</v>
      </c>
      <c r="I5186" t="s">
        <v>5216</v>
      </c>
      <c r="J5186">
        <v>10385</v>
      </c>
      <c r="K5186" t="s">
        <v>28</v>
      </c>
      <c r="L5186" t="s">
        <v>29</v>
      </c>
      <c r="M5186">
        <v>0.1</v>
      </c>
      <c r="N5186">
        <v>1.1365400000000001</v>
      </c>
      <c r="O5186">
        <v>-18.399999999999999</v>
      </c>
      <c r="P5186">
        <v>3.0712156088434791E-3</v>
      </c>
      <c r="Q5186">
        <v>11.501146551848469</v>
      </c>
      <c r="R5186">
        <v>100</v>
      </c>
      <c r="S5186">
        <v>8</v>
      </c>
      <c r="T5186" s="2">
        <v>42500.333333333343</v>
      </c>
      <c r="U5186">
        <v>-1</v>
      </c>
      <c r="V5186">
        <v>-1</v>
      </c>
      <c r="W5186">
        <v>0</v>
      </c>
      <c r="X5186">
        <v>-0.63016211624989593</v>
      </c>
      <c r="Y5186" t="s">
        <v>30</v>
      </c>
    </row>
    <row r="5187" spans="1:25" x14ac:dyDescent="0.25">
      <c r="A5187" s="1">
        <v>5185</v>
      </c>
      <c r="B5187" s="2">
        <v>42500.625</v>
      </c>
      <c r="C5187">
        <v>10386</v>
      </c>
      <c r="D5187" t="s">
        <v>24</v>
      </c>
      <c r="E5187" t="s">
        <v>28</v>
      </c>
      <c r="F5187" t="s">
        <v>26</v>
      </c>
      <c r="G5187">
        <v>0.1</v>
      </c>
      <c r="H5187">
        <v>1.1365400000000001</v>
      </c>
      <c r="I5187" t="s">
        <v>5217</v>
      </c>
      <c r="J5187">
        <v>10387</v>
      </c>
      <c r="K5187" t="s">
        <v>25</v>
      </c>
      <c r="L5187" t="s">
        <v>29</v>
      </c>
      <c r="M5187">
        <v>0.1</v>
      </c>
      <c r="N5187">
        <v>1.1387499999999999</v>
      </c>
      <c r="O5187">
        <v>-22.1</v>
      </c>
      <c r="P5187">
        <v>3.1139859224975199E-3</v>
      </c>
      <c r="Q5187">
        <v>12.85623485852391</v>
      </c>
      <c r="R5187">
        <v>100</v>
      </c>
      <c r="S5187">
        <v>4</v>
      </c>
      <c r="T5187" s="2">
        <v>42500.5</v>
      </c>
      <c r="U5187">
        <v>-1</v>
      </c>
      <c r="V5187">
        <v>-1</v>
      </c>
      <c r="W5187">
        <v>0</v>
      </c>
      <c r="X5187">
        <v>-0.75687949832188595</v>
      </c>
      <c r="Y5187" t="s">
        <v>30</v>
      </c>
    </row>
    <row r="5188" spans="1:25" hidden="1" x14ac:dyDescent="0.25">
      <c r="A5188" s="1">
        <v>5186</v>
      </c>
      <c r="B5188" s="2">
        <v>42500.708333333343</v>
      </c>
      <c r="C5188">
        <v>10388</v>
      </c>
      <c r="D5188" t="s">
        <v>24</v>
      </c>
      <c r="E5188" t="s">
        <v>25</v>
      </c>
      <c r="F5188" t="s">
        <v>26</v>
      </c>
      <c r="G5188">
        <v>0.1</v>
      </c>
      <c r="H5188">
        <v>1.1387499999999999</v>
      </c>
      <c r="I5188" t="s">
        <v>5218</v>
      </c>
      <c r="J5188">
        <v>10389</v>
      </c>
      <c r="K5188" t="s">
        <v>28</v>
      </c>
      <c r="L5188" t="s">
        <v>29</v>
      </c>
      <c r="M5188">
        <v>0.1</v>
      </c>
      <c r="N5188">
        <v>1.1370199999999999</v>
      </c>
      <c r="O5188">
        <v>-17.3</v>
      </c>
      <c r="P5188">
        <v>3.1622726423191231E-3</v>
      </c>
      <c r="Q5188">
        <v>18.315022425438521</v>
      </c>
      <c r="R5188">
        <v>96</v>
      </c>
      <c r="S5188">
        <v>0</v>
      </c>
      <c r="T5188" s="2">
        <v>42500.666666666657</v>
      </c>
      <c r="U5188">
        <v>-1</v>
      </c>
      <c r="V5188">
        <v>-1</v>
      </c>
      <c r="W5188">
        <v>0</v>
      </c>
      <c r="X5188">
        <v>-0.59248938103930437</v>
      </c>
      <c r="Y5188" t="s">
        <v>30</v>
      </c>
    </row>
    <row r="5189" spans="1:25" x14ac:dyDescent="0.25">
      <c r="A5189" s="1">
        <v>5187</v>
      </c>
      <c r="B5189" s="2">
        <v>42500.958333333343</v>
      </c>
      <c r="C5189">
        <v>10390</v>
      </c>
      <c r="D5189" t="s">
        <v>24</v>
      </c>
      <c r="E5189" t="s">
        <v>28</v>
      </c>
      <c r="F5189" t="s">
        <v>26</v>
      </c>
      <c r="G5189">
        <v>0.1</v>
      </c>
      <c r="H5189">
        <v>1.1370199999999999</v>
      </c>
      <c r="I5189" t="s">
        <v>5219</v>
      </c>
      <c r="J5189">
        <v>10391</v>
      </c>
      <c r="K5189" t="s">
        <v>25</v>
      </c>
      <c r="L5189" t="s">
        <v>29</v>
      </c>
      <c r="M5189">
        <v>0.1</v>
      </c>
      <c r="N5189">
        <v>1.1386000000000001</v>
      </c>
      <c r="O5189">
        <v>-15.8</v>
      </c>
      <c r="P5189">
        <v>3.0592531678677532E-3</v>
      </c>
      <c r="Q5189">
        <v>16.024414712299439</v>
      </c>
      <c r="R5189">
        <v>92</v>
      </c>
      <c r="S5189">
        <v>0</v>
      </c>
      <c r="T5189" s="2">
        <v>42500.833333333343</v>
      </c>
      <c r="U5189">
        <v>-1</v>
      </c>
      <c r="V5189">
        <v>-1</v>
      </c>
      <c r="W5189">
        <v>0</v>
      </c>
      <c r="X5189">
        <v>-0.5411174693884977</v>
      </c>
      <c r="Y5189" t="s">
        <v>30</v>
      </c>
    </row>
    <row r="5190" spans="1:25" hidden="1" x14ac:dyDescent="0.25">
      <c r="A5190" s="1">
        <v>5188</v>
      </c>
      <c r="B5190" s="2">
        <v>42501.208333333343</v>
      </c>
      <c r="C5190">
        <v>10392</v>
      </c>
      <c r="D5190" t="s">
        <v>24</v>
      </c>
      <c r="E5190" t="s">
        <v>25</v>
      </c>
      <c r="F5190" t="s">
        <v>26</v>
      </c>
      <c r="G5190">
        <v>0.1</v>
      </c>
      <c r="H5190">
        <v>1.1386000000000001</v>
      </c>
      <c r="I5190" t="s">
        <v>5220</v>
      </c>
      <c r="J5190">
        <v>10393</v>
      </c>
      <c r="K5190" t="s">
        <v>28</v>
      </c>
      <c r="L5190" t="s">
        <v>29</v>
      </c>
      <c r="M5190">
        <v>0.1</v>
      </c>
      <c r="N5190">
        <v>1.14236</v>
      </c>
      <c r="O5190">
        <v>37.6</v>
      </c>
      <c r="P5190">
        <v>2.858488700865575E-3</v>
      </c>
      <c r="Q5190">
        <v>23.879154416388271</v>
      </c>
      <c r="R5190">
        <v>84</v>
      </c>
      <c r="S5190">
        <v>8</v>
      </c>
      <c r="T5190" s="2">
        <v>42501.166666666657</v>
      </c>
      <c r="U5190">
        <v>-1</v>
      </c>
      <c r="V5190">
        <v>-1</v>
      </c>
      <c r="W5190">
        <v>0</v>
      </c>
      <c r="X5190">
        <v>1.2877225853802221</v>
      </c>
      <c r="Y5190" t="s">
        <v>30</v>
      </c>
    </row>
    <row r="5191" spans="1:25" x14ac:dyDescent="0.25">
      <c r="A5191" s="1">
        <v>5189</v>
      </c>
      <c r="B5191" s="2">
        <v>42502.083333333343</v>
      </c>
      <c r="C5191">
        <v>10394</v>
      </c>
      <c r="D5191" t="s">
        <v>24</v>
      </c>
      <c r="E5191" t="s">
        <v>28</v>
      </c>
      <c r="F5191" t="s">
        <v>26</v>
      </c>
      <c r="G5191">
        <v>0.1</v>
      </c>
      <c r="H5191">
        <v>1.14236</v>
      </c>
      <c r="I5191" t="s">
        <v>5221</v>
      </c>
      <c r="J5191">
        <v>10395</v>
      </c>
      <c r="K5191" t="s">
        <v>25</v>
      </c>
      <c r="L5191" t="s">
        <v>29</v>
      </c>
      <c r="M5191">
        <v>0.1</v>
      </c>
      <c r="N5191">
        <v>1.1374</v>
      </c>
      <c r="O5191">
        <v>49.6</v>
      </c>
      <c r="P5191">
        <v>2.7047469901129019E-3</v>
      </c>
      <c r="Q5191">
        <v>79.711793704968258</v>
      </c>
      <c r="R5191">
        <v>64</v>
      </c>
      <c r="S5191">
        <v>16</v>
      </c>
      <c r="T5191" s="2">
        <v>42502</v>
      </c>
      <c r="U5191">
        <v>1</v>
      </c>
      <c r="V5191">
        <v>0</v>
      </c>
      <c r="W5191">
        <v>0</v>
      </c>
      <c r="X5191">
        <v>1.698697878586676</v>
      </c>
      <c r="Y5191" t="s">
        <v>30</v>
      </c>
    </row>
    <row r="5192" spans="1:25" hidden="1" x14ac:dyDescent="0.25">
      <c r="A5192" s="1">
        <v>5190</v>
      </c>
      <c r="B5192" s="2">
        <v>42503.333333333343</v>
      </c>
      <c r="C5192">
        <v>10396</v>
      </c>
      <c r="D5192" t="s">
        <v>24</v>
      </c>
      <c r="E5192" t="s">
        <v>25</v>
      </c>
      <c r="F5192" t="s">
        <v>26</v>
      </c>
      <c r="G5192">
        <v>0.1</v>
      </c>
      <c r="H5192">
        <v>1.1374</v>
      </c>
      <c r="I5192" t="s">
        <v>5222</v>
      </c>
      <c r="J5192">
        <v>10397</v>
      </c>
      <c r="K5192" t="s">
        <v>28</v>
      </c>
      <c r="L5192" t="s">
        <v>29</v>
      </c>
      <c r="M5192">
        <v>0.1</v>
      </c>
      <c r="N5192">
        <v>1.13418</v>
      </c>
      <c r="O5192">
        <v>-32.200000000000003</v>
      </c>
      <c r="P5192">
        <v>2.426128379906585E-3</v>
      </c>
      <c r="Q5192">
        <v>10.75143565547574</v>
      </c>
      <c r="R5192">
        <v>36</v>
      </c>
      <c r="S5192">
        <v>64</v>
      </c>
      <c r="T5192" s="2">
        <v>42503.166666666657</v>
      </c>
      <c r="U5192">
        <v>-1</v>
      </c>
      <c r="V5192">
        <v>0</v>
      </c>
      <c r="W5192">
        <v>0</v>
      </c>
      <c r="X5192">
        <v>-1.102783703437318</v>
      </c>
      <c r="Y5192" t="s">
        <v>30</v>
      </c>
    </row>
    <row r="5193" spans="1:25" x14ac:dyDescent="0.25">
      <c r="A5193" s="1">
        <v>5191</v>
      </c>
      <c r="B5193" s="2">
        <v>42503.416666666657</v>
      </c>
      <c r="C5193">
        <v>10398</v>
      </c>
      <c r="D5193" t="s">
        <v>24</v>
      </c>
      <c r="E5193" t="s">
        <v>28</v>
      </c>
      <c r="F5193" t="s">
        <v>26</v>
      </c>
      <c r="G5193">
        <v>0.1</v>
      </c>
      <c r="H5193">
        <v>1.13418</v>
      </c>
      <c r="I5193" t="s">
        <v>5223</v>
      </c>
      <c r="J5193">
        <v>10399</v>
      </c>
      <c r="K5193" t="s">
        <v>25</v>
      </c>
      <c r="L5193" t="s">
        <v>29</v>
      </c>
      <c r="M5193">
        <v>0.1</v>
      </c>
      <c r="N5193">
        <v>1.1310899999999999</v>
      </c>
      <c r="O5193">
        <v>30.9</v>
      </c>
      <c r="P5193">
        <v>2.5892620670561139E-3</v>
      </c>
      <c r="Q5193">
        <v>12.41097316520432</v>
      </c>
      <c r="R5193">
        <v>100</v>
      </c>
      <c r="S5193">
        <v>60</v>
      </c>
      <c r="T5193" s="2">
        <v>42503.333333333343</v>
      </c>
      <c r="U5193">
        <v>-1</v>
      </c>
      <c r="V5193">
        <v>-1</v>
      </c>
      <c r="W5193">
        <v>0</v>
      </c>
      <c r="X5193">
        <v>1.058261380006619</v>
      </c>
      <c r="Y5193" t="s">
        <v>30</v>
      </c>
    </row>
    <row r="5194" spans="1:25" hidden="1" x14ac:dyDescent="0.25">
      <c r="A5194" s="1">
        <v>5192</v>
      </c>
      <c r="B5194" s="2">
        <v>42506.000011574077</v>
      </c>
      <c r="C5194">
        <v>10400</v>
      </c>
      <c r="D5194" t="s">
        <v>24</v>
      </c>
      <c r="E5194" t="s">
        <v>25</v>
      </c>
      <c r="F5194" t="s">
        <v>26</v>
      </c>
      <c r="G5194">
        <v>0.1</v>
      </c>
      <c r="H5194">
        <v>1.1310899999999999</v>
      </c>
      <c r="I5194" t="s">
        <v>5224</v>
      </c>
      <c r="J5194">
        <v>10401</v>
      </c>
      <c r="K5194" t="s">
        <v>28</v>
      </c>
      <c r="L5194" t="s">
        <v>29</v>
      </c>
      <c r="M5194">
        <v>0.1</v>
      </c>
      <c r="N5194">
        <v>1.1314900000000001</v>
      </c>
      <c r="O5194">
        <v>4</v>
      </c>
      <c r="P5194">
        <v>2.848542635807728E-3</v>
      </c>
      <c r="Q5194">
        <v>12.069905091173259</v>
      </c>
      <c r="R5194">
        <v>92</v>
      </c>
      <c r="S5194">
        <v>44</v>
      </c>
      <c r="T5194" s="2">
        <v>42506</v>
      </c>
      <c r="U5194">
        <v>-1</v>
      </c>
      <c r="V5194">
        <v>-1</v>
      </c>
      <c r="W5194">
        <v>0</v>
      </c>
      <c r="X5194">
        <v>0.1369917644021513</v>
      </c>
      <c r="Y5194" t="s">
        <v>30</v>
      </c>
    </row>
    <row r="5195" spans="1:25" x14ac:dyDescent="0.25">
      <c r="A5195" s="1">
        <v>5193</v>
      </c>
      <c r="B5195" s="2">
        <v>42507.041666666657</v>
      </c>
      <c r="C5195">
        <v>10402</v>
      </c>
      <c r="D5195" t="s">
        <v>24</v>
      </c>
      <c r="E5195" t="s">
        <v>28</v>
      </c>
      <c r="F5195" t="s">
        <v>26</v>
      </c>
      <c r="G5195">
        <v>0.1</v>
      </c>
      <c r="H5195">
        <v>1.1314900000000001</v>
      </c>
      <c r="I5195" t="s">
        <v>5225</v>
      </c>
      <c r="J5195">
        <v>10403</v>
      </c>
      <c r="K5195" t="s">
        <v>25</v>
      </c>
      <c r="L5195" t="s">
        <v>29</v>
      </c>
      <c r="M5195">
        <v>0.1</v>
      </c>
      <c r="N5195">
        <v>1.13259</v>
      </c>
      <c r="O5195">
        <v>-11</v>
      </c>
      <c r="P5195">
        <v>2.47409661384187E-3</v>
      </c>
      <c r="Q5195">
        <v>31.564646134200348</v>
      </c>
      <c r="R5195">
        <v>68</v>
      </c>
      <c r="S5195">
        <v>20</v>
      </c>
      <c r="T5195" s="2">
        <v>42507</v>
      </c>
      <c r="U5195">
        <v>0</v>
      </c>
      <c r="V5195">
        <v>0</v>
      </c>
      <c r="W5195">
        <v>0</v>
      </c>
      <c r="X5195">
        <v>-0.37672735210591612</v>
      </c>
      <c r="Y5195" t="s">
        <v>30</v>
      </c>
    </row>
    <row r="5196" spans="1:25" hidden="1" x14ac:dyDescent="0.25">
      <c r="A5196" s="1">
        <v>5194</v>
      </c>
      <c r="B5196" s="2">
        <v>42507.25</v>
      </c>
      <c r="C5196">
        <v>10404</v>
      </c>
      <c r="D5196" t="s">
        <v>24</v>
      </c>
      <c r="E5196" t="s">
        <v>25</v>
      </c>
      <c r="F5196" t="s">
        <v>26</v>
      </c>
      <c r="G5196">
        <v>0.1</v>
      </c>
      <c r="H5196">
        <v>1.13259</v>
      </c>
      <c r="I5196" t="s">
        <v>5226</v>
      </c>
      <c r="J5196">
        <v>10405</v>
      </c>
      <c r="K5196" t="s">
        <v>28</v>
      </c>
      <c r="L5196" t="s">
        <v>29</v>
      </c>
      <c r="M5196">
        <v>0.1</v>
      </c>
      <c r="N5196">
        <v>1.1310800000000001</v>
      </c>
      <c r="O5196">
        <v>-15.1</v>
      </c>
      <c r="P5196">
        <v>2.385232569996011E-3</v>
      </c>
      <c r="Q5196">
        <v>31.34460022834115</v>
      </c>
      <c r="R5196">
        <v>64</v>
      </c>
      <c r="S5196">
        <v>16</v>
      </c>
      <c r="T5196" s="2">
        <v>42507.166666666657</v>
      </c>
      <c r="U5196">
        <v>0</v>
      </c>
      <c r="V5196">
        <v>0</v>
      </c>
      <c r="W5196">
        <v>0</v>
      </c>
      <c r="X5196">
        <v>-0.51714391061812115</v>
      </c>
      <c r="Y5196" t="s">
        <v>30</v>
      </c>
    </row>
    <row r="5197" spans="1:25" x14ac:dyDescent="0.25">
      <c r="A5197" s="1">
        <v>5195</v>
      </c>
      <c r="B5197" s="2">
        <v>42507.666666666657</v>
      </c>
      <c r="C5197">
        <v>10406</v>
      </c>
      <c r="D5197" t="s">
        <v>24</v>
      </c>
      <c r="E5197" t="s">
        <v>28</v>
      </c>
      <c r="F5197" t="s">
        <v>26</v>
      </c>
      <c r="G5197">
        <v>0.1</v>
      </c>
      <c r="H5197">
        <v>1.1310800000000001</v>
      </c>
      <c r="I5197" t="s">
        <v>5227</v>
      </c>
      <c r="J5197">
        <v>10407</v>
      </c>
      <c r="K5197" t="s">
        <v>25</v>
      </c>
      <c r="L5197" t="s">
        <v>29</v>
      </c>
      <c r="M5197">
        <v>0.1</v>
      </c>
      <c r="N5197">
        <v>1.1339600000000001</v>
      </c>
      <c r="O5197">
        <v>-28.8</v>
      </c>
      <c r="P5197">
        <v>2.456093389435322E-3</v>
      </c>
      <c r="Q5197">
        <v>35.975501918360777</v>
      </c>
      <c r="R5197">
        <v>56</v>
      </c>
      <c r="S5197">
        <v>8</v>
      </c>
      <c r="T5197" s="2">
        <v>42507.5</v>
      </c>
      <c r="U5197">
        <v>0</v>
      </c>
      <c r="V5197">
        <v>0</v>
      </c>
      <c r="W5197">
        <v>0</v>
      </c>
      <c r="X5197">
        <v>-0.98634070369548932</v>
      </c>
      <c r="Y5197" t="s">
        <v>30</v>
      </c>
    </row>
    <row r="5198" spans="1:25" hidden="1" x14ac:dyDescent="0.25">
      <c r="A5198" s="1">
        <v>5196</v>
      </c>
      <c r="B5198" s="2">
        <v>42507.708333333343</v>
      </c>
      <c r="C5198">
        <v>10408</v>
      </c>
      <c r="D5198" t="s">
        <v>24</v>
      </c>
      <c r="E5198" t="s">
        <v>25</v>
      </c>
      <c r="F5198" t="s">
        <v>26</v>
      </c>
      <c r="G5198">
        <v>0.1</v>
      </c>
      <c r="H5198">
        <v>1.1339600000000001</v>
      </c>
      <c r="I5198" t="s">
        <v>5228</v>
      </c>
      <c r="J5198">
        <v>10409</v>
      </c>
      <c r="K5198" t="s">
        <v>28</v>
      </c>
      <c r="L5198" t="s">
        <v>29</v>
      </c>
      <c r="M5198">
        <v>0.1</v>
      </c>
      <c r="N5198">
        <v>1.13167</v>
      </c>
      <c r="O5198">
        <v>-22.9</v>
      </c>
      <c r="P5198">
        <v>2.5506581473327922E-3</v>
      </c>
      <c r="Q5198">
        <v>46.964781762974937</v>
      </c>
      <c r="R5198">
        <v>52</v>
      </c>
      <c r="S5198">
        <v>4</v>
      </c>
      <c r="T5198" s="2">
        <v>42507.666666666657</v>
      </c>
      <c r="U5198">
        <v>0</v>
      </c>
      <c r="V5198">
        <v>0</v>
      </c>
      <c r="W5198">
        <v>0</v>
      </c>
      <c r="X5198">
        <v>-0.78427785120231608</v>
      </c>
      <c r="Y5198" t="s">
        <v>30</v>
      </c>
    </row>
    <row r="5199" spans="1:25" x14ac:dyDescent="0.25">
      <c r="A5199" s="1">
        <v>5197</v>
      </c>
      <c r="B5199" s="2">
        <v>42507.916666666657</v>
      </c>
      <c r="C5199">
        <v>10410</v>
      </c>
      <c r="D5199" t="s">
        <v>24</v>
      </c>
      <c r="E5199" t="s">
        <v>28</v>
      </c>
      <c r="F5199" t="s">
        <v>26</v>
      </c>
      <c r="G5199">
        <v>0.1</v>
      </c>
      <c r="H5199">
        <v>1.13167</v>
      </c>
      <c r="I5199" t="s">
        <v>5229</v>
      </c>
      <c r="J5199">
        <v>10411</v>
      </c>
      <c r="K5199" t="s">
        <v>25</v>
      </c>
      <c r="L5199" t="s">
        <v>29</v>
      </c>
      <c r="M5199">
        <v>0.1</v>
      </c>
      <c r="N5199">
        <v>1.1271500000000001</v>
      </c>
      <c r="O5199">
        <v>45.2</v>
      </c>
      <c r="P5199">
        <v>2.5177539939518728E-3</v>
      </c>
      <c r="Q5199">
        <v>47.082642124139483</v>
      </c>
      <c r="R5199">
        <v>48</v>
      </c>
      <c r="S5199">
        <v>0</v>
      </c>
      <c r="T5199" s="2">
        <v>42507.833333333343</v>
      </c>
      <c r="U5199">
        <v>0</v>
      </c>
      <c r="V5199">
        <v>0</v>
      </c>
      <c r="W5199">
        <v>0</v>
      </c>
      <c r="X5199">
        <v>1.54800693774431</v>
      </c>
      <c r="Y5199" t="s">
        <v>30</v>
      </c>
    </row>
    <row r="5200" spans="1:25" hidden="1" x14ac:dyDescent="0.25">
      <c r="A5200" s="1">
        <v>5198</v>
      </c>
      <c r="B5200" s="2">
        <v>42508.708333333343</v>
      </c>
      <c r="C5200">
        <v>10412</v>
      </c>
      <c r="D5200" t="s">
        <v>24</v>
      </c>
      <c r="E5200" t="s">
        <v>25</v>
      </c>
      <c r="F5200" t="s">
        <v>26</v>
      </c>
      <c r="G5200">
        <v>0.1</v>
      </c>
      <c r="H5200">
        <v>1.1271500000000001</v>
      </c>
      <c r="I5200" t="s">
        <v>5230</v>
      </c>
      <c r="J5200">
        <v>10413</v>
      </c>
      <c r="K5200" t="s">
        <v>28</v>
      </c>
      <c r="L5200" t="s">
        <v>29</v>
      </c>
      <c r="M5200">
        <v>0.1</v>
      </c>
      <c r="N5200">
        <v>1.12279</v>
      </c>
      <c r="O5200">
        <v>-43.6</v>
      </c>
      <c r="P5200">
        <v>2.5718638507697109E-3</v>
      </c>
      <c r="Q5200">
        <v>17.768147345611911</v>
      </c>
      <c r="R5200">
        <v>92</v>
      </c>
      <c r="S5200">
        <v>4</v>
      </c>
      <c r="T5200" s="2">
        <v>42508.666666666657</v>
      </c>
      <c r="U5200">
        <v>-1</v>
      </c>
      <c r="V5200">
        <v>-1</v>
      </c>
      <c r="W5200">
        <v>0</v>
      </c>
      <c r="X5200">
        <v>-1.493210231983449</v>
      </c>
      <c r="Y5200" t="s">
        <v>30</v>
      </c>
    </row>
    <row r="5201" spans="1:25" x14ac:dyDescent="0.25">
      <c r="A5201" s="1">
        <v>5199</v>
      </c>
      <c r="B5201" s="2">
        <v>42508.916666666657</v>
      </c>
      <c r="C5201">
        <v>10414</v>
      </c>
      <c r="D5201" t="s">
        <v>24</v>
      </c>
      <c r="E5201" t="s">
        <v>28</v>
      </c>
      <c r="F5201" t="s">
        <v>26</v>
      </c>
      <c r="G5201">
        <v>0.1</v>
      </c>
      <c r="H5201">
        <v>1.12279</v>
      </c>
      <c r="I5201" t="s">
        <v>5231</v>
      </c>
      <c r="J5201">
        <v>10415</v>
      </c>
      <c r="K5201" t="s">
        <v>25</v>
      </c>
      <c r="L5201" t="s">
        <v>29</v>
      </c>
      <c r="M5201">
        <v>0.1</v>
      </c>
      <c r="N5201">
        <v>1.12188</v>
      </c>
      <c r="O5201">
        <v>9.1</v>
      </c>
      <c r="P5201">
        <v>2.9488735757147409E-3</v>
      </c>
      <c r="Q5201">
        <v>15.79559515371116</v>
      </c>
      <c r="R5201">
        <v>100</v>
      </c>
      <c r="S5201">
        <v>0</v>
      </c>
      <c r="T5201" s="2">
        <v>42508.833333333343</v>
      </c>
      <c r="U5201">
        <v>-1</v>
      </c>
      <c r="V5201">
        <v>-1</v>
      </c>
      <c r="W5201">
        <v>0</v>
      </c>
      <c r="X5201">
        <v>0.31165626401489421</v>
      </c>
      <c r="Y5201" t="s">
        <v>30</v>
      </c>
    </row>
    <row r="5202" spans="1:25" hidden="1" x14ac:dyDescent="0.25">
      <c r="A5202" s="1">
        <v>5200</v>
      </c>
      <c r="B5202" s="2">
        <v>42509.333333333343</v>
      </c>
      <c r="C5202">
        <v>10416</v>
      </c>
      <c r="D5202" t="s">
        <v>24</v>
      </c>
      <c r="E5202" t="s">
        <v>25</v>
      </c>
      <c r="F5202" t="s">
        <v>26</v>
      </c>
      <c r="G5202">
        <v>0.1</v>
      </c>
      <c r="H5202">
        <v>1.12188</v>
      </c>
      <c r="I5202" t="s">
        <v>5232</v>
      </c>
      <c r="J5202">
        <v>10417</v>
      </c>
      <c r="K5202" t="s">
        <v>28</v>
      </c>
      <c r="L5202" t="s">
        <v>29</v>
      </c>
      <c r="M5202">
        <v>0.1</v>
      </c>
      <c r="N5202">
        <v>1.11809</v>
      </c>
      <c r="O5202">
        <v>-37.9</v>
      </c>
      <c r="P5202">
        <v>2.7746409913050438E-3</v>
      </c>
      <c r="Q5202">
        <v>5.8085689018468321</v>
      </c>
      <c r="R5202">
        <v>96</v>
      </c>
      <c r="S5202">
        <v>0</v>
      </c>
      <c r="T5202" s="2">
        <v>42509.166666666657</v>
      </c>
      <c r="U5202">
        <v>-1</v>
      </c>
      <c r="V5202">
        <v>-1</v>
      </c>
      <c r="W5202">
        <v>0</v>
      </c>
      <c r="X5202">
        <v>-1.297996967710384</v>
      </c>
      <c r="Y5202" t="s">
        <v>30</v>
      </c>
    </row>
    <row r="5203" spans="1:25" x14ac:dyDescent="0.25">
      <c r="A5203" s="1">
        <v>5201</v>
      </c>
      <c r="B5203" s="2">
        <v>42509.666666666657</v>
      </c>
      <c r="C5203">
        <v>10418</v>
      </c>
      <c r="D5203" t="s">
        <v>24</v>
      </c>
      <c r="E5203" t="s">
        <v>28</v>
      </c>
      <c r="F5203" t="s">
        <v>26</v>
      </c>
      <c r="G5203">
        <v>0.1</v>
      </c>
      <c r="H5203">
        <v>1.11809</v>
      </c>
      <c r="I5203" t="s">
        <v>5233</v>
      </c>
      <c r="J5203">
        <v>10419</v>
      </c>
      <c r="K5203" t="s">
        <v>25</v>
      </c>
      <c r="L5203" t="s">
        <v>29</v>
      </c>
      <c r="M5203">
        <v>0.1</v>
      </c>
      <c r="N5203">
        <v>1.1205400000000001</v>
      </c>
      <c r="O5203">
        <v>-24.5</v>
      </c>
      <c r="P5203">
        <v>2.881348609849759E-3</v>
      </c>
      <c r="Q5203">
        <v>6.690008205183136</v>
      </c>
      <c r="R5203">
        <v>100</v>
      </c>
      <c r="S5203">
        <v>0</v>
      </c>
      <c r="T5203" s="2">
        <v>42509.5</v>
      </c>
      <c r="U5203">
        <v>-1</v>
      </c>
      <c r="V5203">
        <v>-1</v>
      </c>
      <c r="W5203">
        <v>0</v>
      </c>
      <c r="X5203">
        <v>-0.83907455696317668</v>
      </c>
      <c r="Y5203" t="s">
        <v>30</v>
      </c>
    </row>
    <row r="5204" spans="1:25" hidden="1" x14ac:dyDescent="0.25">
      <c r="A5204" s="1">
        <v>5202</v>
      </c>
      <c r="B5204" s="2">
        <v>42509.75</v>
      </c>
      <c r="C5204">
        <v>10420</v>
      </c>
      <c r="D5204" t="s">
        <v>24</v>
      </c>
      <c r="E5204" t="s">
        <v>25</v>
      </c>
      <c r="F5204" t="s">
        <v>26</v>
      </c>
      <c r="G5204">
        <v>0.1</v>
      </c>
      <c r="H5204">
        <v>1.1205400000000001</v>
      </c>
      <c r="I5204" t="s">
        <v>5234</v>
      </c>
      <c r="J5204">
        <v>10421</v>
      </c>
      <c r="K5204" t="s">
        <v>28</v>
      </c>
      <c r="L5204" t="s">
        <v>29</v>
      </c>
      <c r="M5204">
        <v>0.1</v>
      </c>
      <c r="N5204">
        <v>1.121</v>
      </c>
      <c r="O5204">
        <v>4.5999999999999996</v>
      </c>
      <c r="P5204">
        <v>3.0119665662890608E-3</v>
      </c>
      <c r="Q5204">
        <v>10.45480814164085</v>
      </c>
      <c r="R5204">
        <v>96</v>
      </c>
      <c r="S5204">
        <v>0</v>
      </c>
      <c r="T5204" s="2">
        <v>42509.666666666657</v>
      </c>
      <c r="U5204">
        <v>-1</v>
      </c>
      <c r="V5204">
        <v>-1</v>
      </c>
      <c r="W5204">
        <v>0</v>
      </c>
      <c r="X5204">
        <v>0.15754052906247401</v>
      </c>
      <c r="Y5204" t="s">
        <v>30</v>
      </c>
    </row>
    <row r="5205" spans="1:25" x14ac:dyDescent="0.25">
      <c r="A5205" s="1">
        <v>5203</v>
      </c>
      <c r="B5205" s="2">
        <v>42513.5</v>
      </c>
      <c r="C5205">
        <v>10422</v>
      </c>
      <c r="D5205" t="s">
        <v>24</v>
      </c>
      <c r="E5205" t="s">
        <v>28</v>
      </c>
      <c r="F5205" t="s">
        <v>26</v>
      </c>
      <c r="G5205">
        <v>0.1</v>
      </c>
      <c r="H5205">
        <v>1.121</v>
      </c>
      <c r="I5205" t="s">
        <v>5235</v>
      </c>
      <c r="J5205">
        <v>10423</v>
      </c>
      <c r="K5205" t="s">
        <v>25</v>
      </c>
      <c r="L5205" t="s">
        <v>29</v>
      </c>
      <c r="M5205">
        <v>0.1</v>
      </c>
      <c r="N5205">
        <v>1.1219399999999999</v>
      </c>
      <c r="O5205">
        <v>-9.4</v>
      </c>
      <c r="P5205">
        <v>2.6282579733124308E-3</v>
      </c>
      <c r="Q5205">
        <v>56.448418556478067</v>
      </c>
      <c r="R5205">
        <v>56</v>
      </c>
      <c r="S5205">
        <v>12</v>
      </c>
      <c r="T5205" s="2">
        <v>42513.333333333343</v>
      </c>
      <c r="U5205">
        <v>0</v>
      </c>
      <c r="V5205">
        <v>0</v>
      </c>
      <c r="W5205">
        <v>0</v>
      </c>
      <c r="X5205">
        <v>-0.32193064634505558</v>
      </c>
      <c r="Y5205" t="s">
        <v>30</v>
      </c>
    </row>
    <row r="5206" spans="1:25" hidden="1" x14ac:dyDescent="0.25">
      <c r="A5206" s="1">
        <v>5204</v>
      </c>
      <c r="B5206" s="2">
        <v>42513.916666666657</v>
      </c>
      <c r="C5206">
        <v>10424</v>
      </c>
      <c r="D5206" t="s">
        <v>24</v>
      </c>
      <c r="E5206" t="s">
        <v>25</v>
      </c>
      <c r="F5206" t="s">
        <v>26</v>
      </c>
      <c r="G5206">
        <v>0.1</v>
      </c>
      <c r="H5206">
        <v>1.1219399999999999</v>
      </c>
      <c r="I5206" t="s">
        <v>5236</v>
      </c>
      <c r="J5206">
        <v>10425</v>
      </c>
      <c r="K5206" t="s">
        <v>28</v>
      </c>
      <c r="L5206" t="s">
        <v>29</v>
      </c>
      <c r="M5206">
        <v>0.1</v>
      </c>
      <c r="N5206">
        <v>1.12063</v>
      </c>
      <c r="O5206">
        <v>-13.1</v>
      </c>
      <c r="P5206">
        <v>2.538608880235944E-3</v>
      </c>
      <c r="Q5206">
        <v>47.519153439152333</v>
      </c>
      <c r="R5206">
        <v>44</v>
      </c>
      <c r="S5206">
        <v>0</v>
      </c>
      <c r="T5206" s="2">
        <v>42513.833333333343</v>
      </c>
      <c r="U5206">
        <v>0</v>
      </c>
      <c r="V5206">
        <v>0</v>
      </c>
      <c r="W5206">
        <v>0</v>
      </c>
      <c r="X5206">
        <v>-0.44864802841704549</v>
      </c>
      <c r="Y5206" t="s">
        <v>30</v>
      </c>
    </row>
    <row r="5207" spans="1:25" x14ac:dyDescent="0.25">
      <c r="A5207" s="1">
        <v>5205</v>
      </c>
      <c r="B5207" s="2">
        <v>42514.291666666657</v>
      </c>
      <c r="C5207">
        <v>10426</v>
      </c>
      <c r="D5207" t="s">
        <v>24</v>
      </c>
      <c r="E5207" t="s">
        <v>28</v>
      </c>
      <c r="F5207" t="s">
        <v>26</v>
      </c>
      <c r="G5207">
        <v>0.1</v>
      </c>
      <c r="H5207">
        <v>1.12063</v>
      </c>
      <c r="I5207" t="s">
        <v>5237</v>
      </c>
      <c r="J5207">
        <v>10427</v>
      </c>
      <c r="K5207" t="s">
        <v>25</v>
      </c>
      <c r="L5207" t="s">
        <v>29</v>
      </c>
      <c r="M5207">
        <v>0.1</v>
      </c>
      <c r="N5207">
        <v>1.1138999999999999</v>
      </c>
      <c r="O5207">
        <v>67.3</v>
      </c>
      <c r="P5207">
        <v>2.3631372487748661E-3</v>
      </c>
      <c r="Q5207">
        <v>51.186690777576267</v>
      </c>
      <c r="R5207">
        <v>36</v>
      </c>
      <c r="S5207">
        <v>0</v>
      </c>
      <c r="T5207" s="2">
        <v>42514.166666666657</v>
      </c>
      <c r="U5207">
        <v>0</v>
      </c>
      <c r="V5207">
        <v>0</v>
      </c>
      <c r="W5207">
        <v>0</v>
      </c>
      <c r="X5207">
        <v>2.3048864360661949</v>
      </c>
      <c r="Y5207" t="s">
        <v>30</v>
      </c>
    </row>
    <row r="5208" spans="1:25" hidden="1" x14ac:dyDescent="0.25">
      <c r="A5208" s="1">
        <v>5206</v>
      </c>
      <c r="B5208" s="2">
        <v>42515.166666666657</v>
      </c>
      <c r="C5208">
        <v>10428</v>
      </c>
      <c r="D5208" t="s">
        <v>24</v>
      </c>
      <c r="E5208" t="s">
        <v>25</v>
      </c>
      <c r="F5208" t="s">
        <v>26</v>
      </c>
      <c r="G5208">
        <v>0.1</v>
      </c>
      <c r="H5208">
        <v>1.1138999999999999</v>
      </c>
      <c r="I5208" t="s">
        <v>5238</v>
      </c>
      <c r="J5208">
        <v>10429</v>
      </c>
      <c r="K5208" t="s">
        <v>28</v>
      </c>
      <c r="L5208" t="s">
        <v>29</v>
      </c>
      <c r="M5208">
        <v>0.1</v>
      </c>
      <c r="N5208">
        <v>1.1170100000000001</v>
      </c>
      <c r="O5208">
        <v>31.1</v>
      </c>
      <c r="P5208">
        <v>2.4540056756659611E-3</v>
      </c>
      <c r="Q5208">
        <v>7.20148437294917</v>
      </c>
      <c r="R5208">
        <v>96</v>
      </c>
      <c r="S5208">
        <v>0</v>
      </c>
      <c r="T5208" s="2">
        <v>42515</v>
      </c>
      <c r="U5208">
        <v>-1</v>
      </c>
      <c r="V5208">
        <v>-1</v>
      </c>
      <c r="W5208">
        <v>0</v>
      </c>
      <c r="X5208">
        <v>1.0651109682267259</v>
      </c>
      <c r="Y5208" t="s">
        <v>30</v>
      </c>
    </row>
    <row r="5209" spans="1:25" x14ac:dyDescent="0.25">
      <c r="A5209" s="1">
        <v>5207</v>
      </c>
      <c r="B5209" s="2">
        <v>42516.625</v>
      </c>
      <c r="C5209">
        <v>10430</v>
      </c>
      <c r="D5209" t="s">
        <v>24</v>
      </c>
      <c r="E5209" t="s">
        <v>28</v>
      </c>
      <c r="F5209" t="s">
        <v>26</v>
      </c>
      <c r="G5209">
        <v>0.1</v>
      </c>
      <c r="H5209">
        <v>1.1170100000000001</v>
      </c>
      <c r="I5209" t="s">
        <v>5239</v>
      </c>
      <c r="J5209">
        <v>10431</v>
      </c>
      <c r="K5209" t="s">
        <v>25</v>
      </c>
      <c r="L5209" t="s">
        <v>29</v>
      </c>
      <c r="M5209">
        <v>0.1</v>
      </c>
      <c r="N5209">
        <v>1.1201000000000001</v>
      </c>
      <c r="O5209">
        <v>-30.9</v>
      </c>
      <c r="P5209">
        <v>2.531548312894451E-3</v>
      </c>
      <c r="Q5209">
        <v>58.350305498982522</v>
      </c>
      <c r="R5209">
        <v>80</v>
      </c>
      <c r="S5209">
        <v>20</v>
      </c>
      <c r="T5209" s="2">
        <v>42516.5</v>
      </c>
      <c r="U5209">
        <v>0</v>
      </c>
      <c r="V5209">
        <v>-1</v>
      </c>
      <c r="W5209">
        <v>0</v>
      </c>
      <c r="X5209">
        <v>-1.058261380006619</v>
      </c>
      <c r="Y5209" t="s">
        <v>30</v>
      </c>
    </row>
    <row r="5210" spans="1:25" hidden="1" x14ac:dyDescent="0.25">
      <c r="A5210" s="1">
        <v>5208</v>
      </c>
      <c r="B5210" s="2">
        <v>42516.666666666657</v>
      </c>
      <c r="C5210">
        <v>10432</v>
      </c>
      <c r="D5210" t="s">
        <v>24</v>
      </c>
      <c r="E5210" t="s">
        <v>25</v>
      </c>
      <c r="F5210" t="s">
        <v>26</v>
      </c>
      <c r="G5210">
        <v>0.1</v>
      </c>
      <c r="H5210">
        <v>1.1201000000000001</v>
      </c>
      <c r="I5210" t="s">
        <v>5240</v>
      </c>
      <c r="J5210">
        <v>10433</v>
      </c>
      <c r="K5210" t="s">
        <v>28</v>
      </c>
      <c r="L5210" t="s">
        <v>29</v>
      </c>
      <c r="M5210">
        <v>0.1</v>
      </c>
      <c r="N5210">
        <v>1.1175200000000001</v>
      </c>
      <c r="O5210">
        <v>-25.8</v>
      </c>
      <c r="P5210">
        <v>2.531548312894451E-3</v>
      </c>
      <c r="Q5210">
        <v>58.350305498982522</v>
      </c>
      <c r="R5210">
        <v>80</v>
      </c>
      <c r="S5210">
        <v>20</v>
      </c>
      <c r="T5210" s="2">
        <v>42516.5</v>
      </c>
      <c r="U5210">
        <v>0</v>
      </c>
      <c r="V5210">
        <v>-1</v>
      </c>
      <c r="W5210">
        <v>0</v>
      </c>
      <c r="X5210">
        <v>-0.88359688039387585</v>
      </c>
      <c r="Y5210" t="s">
        <v>30</v>
      </c>
    </row>
    <row r="5211" spans="1:25" x14ac:dyDescent="0.25">
      <c r="A5211" s="1">
        <v>5209</v>
      </c>
      <c r="B5211" s="2">
        <v>42516.833333333343</v>
      </c>
      <c r="C5211">
        <v>10434</v>
      </c>
      <c r="D5211" t="s">
        <v>24</v>
      </c>
      <c r="E5211" t="s">
        <v>28</v>
      </c>
      <c r="F5211" t="s">
        <v>26</v>
      </c>
      <c r="G5211">
        <v>0.1</v>
      </c>
      <c r="H5211">
        <v>1.1175200000000001</v>
      </c>
      <c r="I5211" t="s">
        <v>5241</v>
      </c>
      <c r="J5211">
        <v>10435</v>
      </c>
      <c r="K5211" t="s">
        <v>25</v>
      </c>
      <c r="L5211" t="s">
        <v>29</v>
      </c>
      <c r="M5211">
        <v>0.1</v>
      </c>
      <c r="N5211">
        <v>1.1193500000000001</v>
      </c>
      <c r="O5211">
        <v>-18.3</v>
      </c>
      <c r="P5211">
        <v>2.691437719116271E-3</v>
      </c>
      <c r="Q5211">
        <v>58.752192479419563</v>
      </c>
      <c r="R5211">
        <v>76</v>
      </c>
      <c r="S5211">
        <v>16</v>
      </c>
      <c r="T5211" s="2">
        <v>42516.666666666657</v>
      </c>
      <c r="U5211">
        <v>0</v>
      </c>
      <c r="V5211">
        <v>-1</v>
      </c>
      <c r="W5211">
        <v>0</v>
      </c>
      <c r="X5211">
        <v>-0.62673732213984223</v>
      </c>
      <c r="Y5211" t="s">
        <v>30</v>
      </c>
    </row>
    <row r="5212" spans="1:25" hidden="1" x14ac:dyDescent="0.25">
      <c r="A5212" s="1">
        <v>5210</v>
      </c>
      <c r="B5212" s="2">
        <v>42517.083333333343</v>
      </c>
      <c r="C5212">
        <v>10436</v>
      </c>
      <c r="D5212" t="s">
        <v>24</v>
      </c>
      <c r="E5212" t="s">
        <v>25</v>
      </c>
      <c r="F5212" t="s">
        <v>26</v>
      </c>
      <c r="G5212">
        <v>0.1</v>
      </c>
      <c r="H5212">
        <v>1.1193500000000001</v>
      </c>
      <c r="I5212" t="s">
        <v>5242</v>
      </c>
      <c r="J5212">
        <v>10437</v>
      </c>
      <c r="K5212" t="s">
        <v>28</v>
      </c>
      <c r="L5212" t="s">
        <v>29</v>
      </c>
      <c r="M5212">
        <v>0.1</v>
      </c>
      <c r="N5212">
        <v>1.1191500000000001</v>
      </c>
      <c r="O5212">
        <v>-2</v>
      </c>
      <c r="P5212">
        <v>2.5313927271971961E-3</v>
      </c>
      <c r="Q5212">
        <v>65.984072810012137</v>
      </c>
      <c r="R5212">
        <v>68</v>
      </c>
      <c r="S5212">
        <v>8</v>
      </c>
      <c r="T5212" s="2">
        <v>42517</v>
      </c>
      <c r="U5212">
        <v>0</v>
      </c>
      <c r="V5212">
        <v>0</v>
      </c>
      <c r="W5212">
        <v>0</v>
      </c>
      <c r="X5212">
        <v>-6.849588220107565E-2</v>
      </c>
      <c r="Y5212" t="s">
        <v>30</v>
      </c>
    </row>
    <row r="5213" spans="1:25" x14ac:dyDescent="0.25">
      <c r="A5213" s="1">
        <v>5211</v>
      </c>
      <c r="B5213" s="2">
        <v>42517.166666666657</v>
      </c>
      <c r="C5213">
        <v>10438</v>
      </c>
      <c r="D5213" t="s">
        <v>24</v>
      </c>
      <c r="E5213" t="s">
        <v>28</v>
      </c>
      <c r="F5213" t="s">
        <v>26</v>
      </c>
      <c r="G5213">
        <v>0.1</v>
      </c>
      <c r="H5213">
        <v>1.1191500000000001</v>
      </c>
      <c r="I5213" t="s">
        <v>5243</v>
      </c>
      <c r="J5213">
        <v>10439</v>
      </c>
      <c r="K5213" t="s">
        <v>25</v>
      </c>
      <c r="L5213" t="s">
        <v>29</v>
      </c>
      <c r="M5213">
        <v>0.1</v>
      </c>
      <c r="N5213">
        <v>1.11056</v>
      </c>
      <c r="O5213">
        <v>85.9</v>
      </c>
      <c r="P5213">
        <v>2.5313927271971961E-3</v>
      </c>
      <c r="Q5213">
        <v>65.984072810012137</v>
      </c>
      <c r="R5213">
        <v>68</v>
      </c>
      <c r="S5213">
        <v>8</v>
      </c>
      <c r="T5213" s="2">
        <v>42517</v>
      </c>
      <c r="U5213">
        <v>0</v>
      </c>
      <c r="V5213">
        <v>0</v>
      </c>
      <c r="W5213">
        <v>0</v>
      </c>
      <c r="X5213">
        <v>2.9418981405361988</v>
      </c>
      <c r="Y5213" t="s">
        <v>30</v>
      </c>
    </row>
    <row r="5214" spans="1:25" hidden="1" x14ac:dyDescent="0.25">
      <c r="A5214" s="1">
        <v>5212</v>
      </c>
      <c r="B5214" s="2">
        <v>42520.333333333343</v>
      </c>
      <c r="C5214">
        <v>10440</v>
      </c>
      <c r="D5214" t="s">
        <v>24</v>
      </c>
      <c r="E5214" t="s">
        <v>25</v>
      </c>
      <c r="F5214" t="s">
        <v>26</v>
      </c>
      <c r="G5214">
        <v>0.1</v>
      </c>
      <c r="H5214">
        <v>1.11056</v>
      </c>
      <c r="I5214" t="s">
        <v>5244</v>
      </c>
      <c r="J5214">
        <v>10441</v>
      </c>
      <c r="K5214" t="s">
        <v>28</v>
      </c>
      <c r="L5214" t="s">
        <v>29</v>
      </c>
      <c r="M5214">
        <v>0.1</v>
      </c>
      <c r="N5214">
        <v>1.1131</v>
      </c>
      <c r="O5214">
        <v>25.4</v>
      </c>
      <c r="P5214">
        <v>2.4835162609356909E-3</v>
      </c>
      <c r="Q5214">
        <v>4.1513271733601051</v>
      </c>
      <c r="R5214">
        <v>100</v>
      </c>
      <c r="S5214">
        <v>8</v>
      </c>
      <c r="T5214" s="2">
        <v>42520.166666666657</v>
      </c>
      <c r="U5214">
        <v>-1</v>
      </c>
      <c r="V5214">
        <v>-1</v>
      </c>
      <c r="W5214">
        <v>0</v>
      </c>
      <c r="X5214">
        <v>0.86989770395366073</v>
      </c>
      <c r="Y5214" t="s">
        <v>30</v>
      </c>
    </row>
    <row r="5215" spans="1:25" x14ac:dyDescent="0.25">
      <c r="A5215" s="1">
        <v>5213</v>
      </c>
      <c r="B5215" s="2">
        <v>42521.375</v>
      </c>
      <c r="C5215">
        <v>10442</v>
      </c>
      <c r="D5215" t="s">
        <v>24</v>
      </c>
      <c r="E5215" t="s">
        <v>28</v>
      </c>
      <c r="F5215" t="s">
        <v>26</v>
      </c>
      <c r="G5215">
        <v>0.1</v>
      </c>
      <c r="H5215">
        <v>1.1131</v>
      </c>
      <c r="I5215" t="s">
        <v>5245</v>
      </c>
      <c r="J5215">
        <v>10443</v>
      </c>
      <c r="K5215" t="s">
        <v>25</v>
      </c>
      <c r="L5215" t="s">
        <v>29</v>
      </c>
      <c r="M5215">
        <v>0.1</v>
      </c>
      <c r="N5215">
        <v>1.11524</v>
      </c>
      <c r="O5215">
        <v>-21.4</v>
      </c>
      <c r="P5215">
        <v>2.2185760435314002E-3</v>
      </c>
      <c r="Q5215">
        <v>39.175592340150303</v>
      </c>
      <c r="R5215">
        <v>72</v>
      </c>
      <c r="S5215">
        <v>36</v>
      </c>
      <c r="T5215" s="2">
        <v>42521.333333333343</v>
      </c>
      <c r="U5215">
        <v>0</v>
      </c>
      <c r="V5215">
        <v>-1</v>
      </c>
      <c r="W5215">
        <v>0</v>
      </c>
      <c r="X5215">
        <v>-0.7329059395515094</v>
      </c>
      <c r="Y5215" t="s">
        <v>30</v>
      </c>
    </row>
    <row r="5216" spans="1:25" hidden="1" x14ac:dyDescent="0.25">
      <c r="A5216" s="1">
        <v>5214</v>
      </c>
      <c r="B5216" s="2">
        <v>42521.583333333343</v>
      </c>
      <c r="C5216">
        <v>10444</v>
      </c>
      <c r="D5216" t="s">
        <v>24</v>
      </c>
      <c r="E5216" t="s">
        <v>25</v>
      </c>
      <c r="F5216" t="s">
        <v>26</v>
      </c>
      <c r="G5216">
        <v>0.1</v>
      </c>
      <c r="H5216">
        <v>1.11524</v>
      </c>
      <c r="I5216" t="s">
        <v>5246</v>
      </c>
      <c r="J5216">
        <v>10445</v>
      </c>
      <c r="K5216" t="s">
        <v>28</v>
      </c>
      <c r="L5216" t="s">
        <v>29</v>
      </c>
      <c r="M5216">
        <v>0.1</v>
      </c>
      <c r="N5216">
        <v>1.1138300000000001</v>
      </c>
      <c r="O5216">
        <v>-14.1</v>
      </c>
      <c r="P5216">
        <v>2.3308206118505819E-3</v>
      </c>
      <c r="Q5216">
        <v>41.317753975983152</v>
      </c>
      <c r="R5216">
        <v>68</v>
      </c>
      <c r="S5216">
        <v>32</v>
      </c>
      <c r="T5216" s="2">
        <v>42521.5</v>
      </c>
      <c r="U5216">
        <v>0</v>
      </c>
      <c r="V5216">
        <v>0</v>
      </c>
      <c r="W5216">
        <v>0</v>
      </c>
      <c r="X5216">
        <v>-0.48289596951758329</v>
      </c>
      <c r="Y5216" t="s">
        <v>30</v>
      </c>
    </row>
    <row r="5217" spans="1:25" x14ac:dyDescent="0.25">
      <c r="A5217" s="1">
        <v>5215</v>
      </c>
      <c r="B5217" s="2">
        <v>42521.833333333343</v>
      </c>
      <c r="C5217">
        <v>10446</v>
      </c>
      <c r="D5217" t="s">
        <v>24</v>
      </c>
      <c r="E5217" t="s">
        <v>28</v>
      </c>
      <c r="F5217" t="s">
        <v>26</v>
      </c>
      <c r="G5217">
        <v>0.1</v>
      </c>
      <c r="H5217">
        <v>1.1138300000000001</v>
      </c>
      <c r="I5217" t="s">
        <v>5247</v>
      </c>
      <c r="J5217">
        <v>10447</v>
      </c>
      <c r="K5217" t="s">
        <v>25</v>
      </c>
      <c r="L5217" t="s">
        <v>29</v>
      </c>
      <c r="M5217">
        <v>0.1</v>
      </c>
      <c r="N5217">
        <v>1.1152899999999999</v>
      </c>
      <c r="O5217">
        <v>-14.6</v>
      </c>
      <c r="P5217">
        <v>2.509333425289834E-3</v>
      </c>
      <c r="Q5217">
        <v>45.609356619820687</v>
      </c>
      <c r="R5217">
        <v>64</v>
      </c>
      <c r="S5217">
        <v>28</v>
      </c>
      <c r="T5217" s="2">
        <v>42521.666666666657</v>
      </c>
      <c r="U5217">
        <v>0</v>
      </c>
      <c r="V5217">
        <v>0</v>
      </c>
      <c r="W5217">
        <v>0</v>
      </c>
      <c r="X5217">
        <v>-0.50001994006785222</v>
      </c>
      <c r="Y5217" t="s">
        <v>30</v>
      </c>
    </row>
    <row r="5218" spans="1:25" hidden="1" x14ac:dyDescent="0.25">
      <c r="A5218" s="1">
        <v>5216</v>
      </c>
      <c r="B5218" s="2">
        <v>42522.458333333343</v>
      </c>
      <c r="C5218">
        <v>10448</v>
      </c>
      <c r="D5218" t="s">
        <v>24</v>
      </c>
      <c r="E5218" t="s">
        <v>25</v>
      </c>
      <c r="F5218" t="s">
        <v>26</v>
      </c>
      <c r="G5218">
        <v>0.1</v>
      </c>
      <c r="H5218">
        <v>1.1152899999999999</v>
      </c>
      <c r="I5218" t="s">
        <v>5248</v>
      </c>
      <c r="J5218">
        <v>10449</v>
      </c>
      <c r="K5218" t="s">
        <v>28</v>
      </c>
      <c r="L5218" t="s">
        <v>29</v>
      </c>
      <c r="M5218">
        <v>0.1</v>
      </c>
      <c r="N5218">
        <v>1.1193900000000001</v>
      </c>
      <c r="O5218">
        <v>41</v>
      </c>
      <c r="P5218">
        <v>2.5123269460564351E-3</v>
      </c>
      <c r="Q5218">
        <v>48.717948717949383</v>
      </c>
      <c r="R5218">
        <v>48</v>
      </c>
      <c r="S5218">
        <v>12</v>
      </c>
      <c r="T5218" s="2">
        <v>42522.333333333343</v>
      </c>
      <c r="U5218">
        <v>0</v>
      </c>
      <c r="V5218">
        <v>0</v>
      </c>
      <c r="W5218">
        <v>0</v>
      </c>
      <c r="X5218">
        <v>1.4041655851220509</v>
      </c>
      <c r="Y5218" t="s">
        <v>30</v>
      </c>
    </row>
    <row r="5219" spans="1:25" x14ac:dyDescent="0.25">
      <c r="A5219" s="1">
        <v>5217</v>
      </c>
      <c r="B5219" s="2">
        <v>42523.416666666657</v>
      </c>
      <c r="C5219">
        <v>10450</v>
      </c>
      <c r="D5219" t="s">
        <v>24</v>
      </c>
      <c r="E5219" t="s">
        <v>28</v>
      </c>
      <c r="F5219" t="s">
        <v>26</v>
      </c>
      <c r="G5219">
        <v>0.1</v>
      </c>
      <c r="H5219">
        <v>1.1193900000000001</v>
      </c>
      <c r="I5219" t="s">
        <v>5249</v>
      </c>
      <c r="J5219">
        <v>10451</v>
      </c>
      <c r="K5219" t="s">
        <v>25</v>
      </c>
      <c r="L5219" t="s">
        <v>29</v>
      </c>
      <c r="M5219">
        <v>0.1</v>
      </c>
      <c r="N5219">
        <v>1.1213299999999999</v>
      </c>
      <c r="O5219">
        <v>-19.399999999999999</v>
      </c>
      <c r="P5219">
        <v>2.5583225970588069E-3</v>
      </c>
      <c r="Q5219">
        <v>92.61098020674622</v>
      </c>
      <c r="R5219">
        <v>24</v>
      </c>
      <c r="S5219">
        <v>100</v>
      </c>
      <c r="T5219" s="2">
        <v>42523.333333333343</v>
      </c>
      <c r="U5219">
        <v>1</v>
      </c>
      <c r="V5219">
        <v>0</v>
      </c>
      <c r="W5219">
        <v>1</v>
      </c>
      <c r="X5219">
        <v>-0.66441005735043379</v>
      </c>
      <c r="Y5219" t="s">
        <v>30</v>
      </c>
    </row>
    <row r="5220" spans="1:25" hidden="1" x14ac:dyDescent="0.25">
      <c r="A5220" s="1">
        <v>5218</v>
      </c>
      <c r="B5220" s="2">
        <v>42523.458333333343</v>
      </c>
      <c r="C5220">
        <v>10452</v>
      </c>
      <c r="D5220" t="s">
        <v>24</v>
      </c>
      <c r="E5220" t="s">
        <v>25</v>
      </c>
      <c r="F5220" t="s">
        <v>26</v>
      </c>
      <c r="G5220">
        <v>0.1</v>
      </c>
      <c r="H5220">
        <v>1.1213299999999999</v>
      </c>
      <c r="I5220" t="s">
        <v>5250</v>
      </c>
      <c r="J5220">
        <v>10453</v>
      </c>
      <c r="K5220" t="s">
        <v>28</v>
      </c>
      <c r="L5220" t="s">
        <v>29</v>
      </c>
      <c r="M5220">
        <v>0.1</v>
      </c>
      <c r="N5220">
        <v>1.12103</v>
      </c>
      <c r="O5220">
        <v>-3</v>
      </c>
      <c r="P5220">
        <v>2.5583225970588069E-3</v>
      </c>
      <c r="Q5220">
        <v>92.61098020674622</v>
      </c>
      <c r="R5220">
        <v>24</v>
      </c>
      <c r="S5220">
        <v>100</v>
      </c>
      <c r="T5220" s="2">
        <v>42523.333333333343</v>
      </c>
      <c r="U5220">
        <v>1</v>
      </c>
      <c r="V5220">
        <v>0</v>
      </c>
      <c r="W5220">
        <v>1</v>
      </c>
      <c r="X5220">
        <v>-0.1027438233016135</v>
      </c>
      <c r="Y5220" t="s">
        <v>30</v>
      </c>
    </row>
    <row r="5221" spans="1:25" x14ac:dyDescent="0.25">
      <c r="A5221" s="1">
        <v>5219</v>
      </c>
      <c r="B5221" s="2">
        <v>42523.5</v>
      </c>
      <c r="C5221">
        <v>10454</v>
      </c>
      <c r="D5221" t="s">
        <v>24</v>
      </c>
      <c r="E5221" t="s">
        <v>28</v>
      </c>
      <c r="F5221" t="s">
        <v>26</v>
      </c>
      <c r="G5221">
        <v>0.1</v>
      </c>
      <c r="H5221">
        <v>1.12103</v>
      </c>
      <c r="I5221" t="s">
        <v>5251</v>
      </c>
      <c r="J5221">
        <v>10455</v>
      </c>
      <c r="K5221" t="s">
        <v>25</v>
      </c>
      <c r="L5221" t="s">
        <v>29</v>
      </c>
      <c r="M5221">
        <v>0.1</v>
      </c>
      <c r="N5221">
        <v>1.1157699999999999</v>
      </c>
      <c r="O5221">
        <v>52.6</v>
      </c>
      <c r="P5221">
        <v>2.5583225970588069E-3</v>
      </c>
      <c r="Q5221">
        <v>92.61098020674622</v>
      </c>
      <c r="R5221">
        <v>24</v>
      </c>
      <c r="S5221">
        <v>100</v>
      </c>
      <c r="T5221" s="2">
        <v>42523.333333333343</v>
      </c>
      <c r="U5221">
        <v>1</v>
      </c>
      <c r="V5221">
        <v>0</v>
      </c>
      <c r="W5221">
        <v>1</v>
      </c>
      <c r="X5221">
        <v>1.80144170188829</v>
      </c>
      <c r="Y5221" t="s">
        <v>30</v>
      </c>
    </row>
    <row r="5222" spans="1:25" hidden="1" x14ac:dyDescent="0.25">
      <c r="A5222" s="1">
        <v>5220</v>
      </c>
      <c r="B5222" s="2">
        <v>42524.333333333343</v>
      </c>
      <c r="C5222">
        <v>10456</v>
      </c>
      <c r="D5222" t="s">
        <v>24</v>
      </c>
      <c r="E5222" t="s">
        <v>25</v>
      </c>
      <c r="F5222" t="s">
        <v>26</v>
      </c>
      <c r="G5222">
        <v>0.1</v>
      </c>
      <c r="H5222">
        <v>1.1157699999999999</v>
      </c>
      <c r="I5222" t="s">
        <v>5252</v>
      </c>
      <c r="J5222">
        <v>10457</v>
      </c>
      <c r="K5222" t="s">
        <v>28</v>
      </c>
      <c r="L5222" t="s">
        <v>29</v>
      </c>
      <c r="M5222">
        <v>0.1</v>
      </c>
      <c r="N5222">
        <v>1.11392</v>
      </c>
      <c r="O5222">
        <v>-18.5</v>
      </c>
      <c r="P5222">
        <v>2.5896381009953861E-3</v>
      </c>
      <c r="Q5222">
        <v>34.622641509433542</v>
      </c>
      <c r="R5222">
        <v>4</v>
      </c>
      <c r="S5222">
        <v>80</v>
      </c>
      <c r="T5222" s="2">
        <v>42524.166666666657</v>
      </c>
      <c r="U5222">
        <v>0</v>
      </c>
      <c r="V5222">
        <v>0</v>
      </c>
      <c r="W5222">
        <v>1</v>
      </c>
      <c r="X5222">
        <v>-0.63358691035994974</v>
      </c>
      <c r="Y5222" t="s">
        <v>30</v>
      </c>
    </row>
    <row r="5223" spans="1:25" x14ac:dyDescent="0.25">
      <c r="A5223" s="1">
        <v>5221</v>
      </c>
      <c r="B5223" s="2">
        <v>42524.583333333343</v>
      </c>
      <c r="C5223">
        <v>10458</v>
      </c>
      <c r="D5223" t="s">
        <v>24</v>
      </c>
      <c r="E5223" t="s">
        <v>28</v>
      </c>
      <c r="F5223" t="s">
        <v>26</v>
      </c>
      <c r="G5223">
        <v>0.1</v>
      </c>
      <c r="H5223">
        <v>1.11392</v>
      </c>
      <c r="I5223" t="s">
        <v>5253</v>
      </c>
      <c r="J5223">
        <v>10459</v>
      </c>
      <c r="K5223" t="s">
        <v>25</v>
      </c>
      <c r="L5223" t="s">
        <v>29</v>
      </c>
      <c r="M5223">
        <v>0.1</v>
      </c>
      <c r="N5223">
        <v>1.1287499999999999</v>
      </c>
      <c r="O5223">
        <v>-148.30000000000001</v>
      </c>
      <c r="P5223">
        <v>3.9337695870827584E-3</v>
      </c>
      <c r="Q5223">
        <v>56.193997553078987</v>
      </c>
      <c r="R5223">
        <v>100</v>
      </c>
      <c r="S5223">
        <v>100</v>
      </c>
      <c r="T5223" s="2">
        <v>42524.5</v>
      </c>
      <c r="U5223">
        <v>0</v>
      </c>
      <c r="V5223">
        <v>-1</v>
      </c>
      <c r="W5223">
        <v>1</v>
      </c>
      <c r="X5223">
        <v>-5.07896966520976</v>
      </c>
      <c r="Y5223" t="s">
        <v>30</v>
      </c>
    </row>
    <row r="5224" spans="1:25" hidden="1" x14ac:dyDescent="0.25">
      <c r="A5224" s="1">
        <v>5222</v>
      </c>
      <c r="B5224" s="2">
        <v>42524.666666666657</v>
      </c>
      <c r="C5224">
        <v>10460</v>
      </c>
      <c r="D5224" t="s">
        <v>24</v>
      </c>
      <c r="E5224" t="s">
        <v>25</v>
      </c>
      <c r="F5224" t="s">
        <v>26</v>
      </c>
      <c r="G5224">
        <v>0.1</v>
      </c>
      <c r="H5224">
        <v>1.1287499999999999</v>
      </c>
      <c r="I5224" t="s">
        <v>5254</v>
      </c>
      <c r="J5224">
        <v>10461</v>
      </c>
      <c r="K5224" t="s">
        <v>28</v>
      </c>
      <c r="L5224" t="s">
        <v>29</v>
      </c>
      <c r="M5224">
        <v>0.1</v>
      </c>
      <c r="N5224">
        <v>1.13479</v>
      </c>
      <c r="O5224">
        <v>60.4</v>
      </c>
      <c r="P5224">
        <v>3.9337695870827584E-3</v>
      </c>
      <c r="Q5224">
        <v>56.193997553078987</v>
      </c>
      <c r="R5224">
        <v>100</v>
      </c>
      <c r="S5224">
        <v>100</v>
      </c>
      <c r="T5224" s="2">
        <v>42524.5</v>
      </c>
      <c r="U5224">
        <v>0</v>
      </c>
      <c r="V5224">
        <v>-1</v>
      </c>
      <c r="W5224">
        <v>1</v>
      </c>
      <c r="X5224">
        <v>2.068575642472485</v>
      </c>
      <c r="Y5224" t="s">
        <v>30</v>
      </c>
    </row>
    <row r="5225" spans="1:25" x14ac:dyDescent="0.25">
      <c r="A5225" s="1">
        <v>5223</v>
      </c>
      <c r="B5225" s="2">
        <v>42527.208333333343</v>
      </c>
      <c r="C5225">
        <v>10462</v>
      </c>
      <c r="D5225" t="s">
        <v>24</v>
      </c>
      <c r="E5225" t="s">
        <v>28</v>
      </c>
      <c r="F5225" t="s">
        <v>26</v>
      </c>
      <c r="G5225">
        <v>0.1</v>
      </c>
      <c r="H5225">
        <v>1.13479</v>
      </c>
      <c r="I5225" t="s">
        <v>5255</v>
      </c>
      <c r="J5225">
        <v>10463</v>
      </c>
      <c r="K5225" t="s">
        <v>25</v>
      </c>
      <c r="L5225" t="s">
        <v>29</v>
      </c>
      <c r="M5225">
        <v>0.1</v>
      </c>
      <c r="N5225">
        <v>1.1369</v>
      </c>
      <c r="O5225">
        <v>-21.1</v>
      </c>
      <c r="P5225">
        <v>3.8754431272561012E-3</v>
      </c>
      <c r="Q5225">
        <v>92.661157024793241</v>
      </c>
      <c r="R5225">
        <v>84</v>
      </c>
      <c r="S5225">
        <v>92</v>
      </c>
      <c r="T5225" s="2">
        <v>42527.166666666657</v>
      </c>
      <c r="U5225">
        <v>1</v>
      </c>
      <c r="V5225">
        <v>-1</v>
      </c>
      <c r="W5225">
        <v>1</v>
      </c>
      <c r="X5225">
        <v>-0.72263155722134809</v>
      </c>
      <c r="Y5225" t="s">
        <v>30</v>
      </c>
    </row>
    <row r="5226" spans="1:25" hidden="1" x14ac:dyDescent="0.25">
      <c r="A5226" s="1">
        <v>5224</v>
      </c>
      <c r="B5226" s="2">
        <v>42529.208333333343</v>
      </c>
      <c r="C5226">
        <v>10464</v>
      </c>
      <c r="D5226" t="s">
        <v>24</v>
      </c>
      <c r="E5226" t="s">
        <v>25</v>
      </c>
      <c r="F5226" t="s">
        <v>26</v>
      </c>
      <c r="G5226">
        <v>0.1</v>
      </c>
      <c r="H5226">
        <v>1.1369</v>
      </c>
      <c r="I5226" t="s">
        <v>5256</v>
      </c>
      <c r="J5226">
        <v>10465</v>
      </c>
      <c r="K5226" t="s">
        <v>28</v>
      </c>
      <c r="L5226" t="s">
        <v>29</v>
      </c>
      <c r="M5226">
        <v>0.1</v>
      </c>
      <c r="N5226">
        <v>1.1397200000000001</v>
      </c>
      <c r="O5226">
        <v>28.2</v>
      </c>
      <c r="P5226">
        <v>3.0424898406163159E-3</v>
      </c>
      <c r="Q5226">
        <v>63.569012195016803</v>
      </c>
      <c r="R5226">
        <v>36</v>
      </c>
      <c r="S5226">
        <v>68</v>
      </c>
      <c r="T5226" s="2">
        <v>42529.166666666657</v>
      </c>
      <c r="U5226">
        <v>0</v>
      </c>
      <c r="V5226">
        <v>0</v>
      </c>
      <c r="W5226">
        <v>0</v>
      </c>
      <c r="X5226">
        <v>0.96579193903516658</v>
      </c>
      <c r="Y5226" t="s">
        <v>30</v>
      </c>
    </row>
    <row r="5227" spans="1:25" x14ac:dyDescent="0.25">
      <c r="A5227" s="1">
        <v>5225</v>
      </c>
      <c r="B5227" s="2">
        <v>42530.041666666657</v>
      </c>
      <c r="C5227">
        <v>10466</v>
      </c>
      <c r="D5227" t="s">
        <v>24</v>
      </c>
      <c r="E5227" t="s">
        <v>28</v>
      </c>
      <c r="F5227" t="s">
        <v>26</v>
      </c>
      <c r="G5227">
        <v>0.1</v>
      </c>
      <c r="H5227">
        <v>1.1397200000000001</v>
      </c>
      <c r="I5227" t="s">
        <v>5257</v>
      </c>
      <c r="J5227">
        <v>10467</v>
      </c>
      <c r="K5227" t="s">
        <v>25</v>
      </c>
      <c r="L5227" t="s">
        <v>29</v>
      </c>
      <c r="M5227">
        <v>0.1</v>
      </c>
      <c r="N5227">
        <v>1.1414</v>
      </c>
      <c r="O5227">
        <v>-16.8</v>
      </c>
      <c r="P5227">
        <v>2.7311193074164432E-3</v>
      </c>
      <c r="Q5227">
        <v>83.71025454705655</v>
      </c>
      <c r="R5227">
        <v>16</v>
      </c>
      <c r="S5227">
        <v>92</v>
      </c>
      <c r="T5227" s="2">
        <v>42530</v>
      </c>
      <c r="U5227">
        <v>1</v>
      </c>
      <c r="V5227">
        <v>0</v>
      </c>
      <c r="W5227">
        <v>1</v>
      </c>
      <c r="X5227">
        <v>-0.57536541048903544</v>
      </c>
      <c r="Y5227" t="s">
        <v>30</v>
      </c>
    </row>
    <row r="5228" spans="1:25" hidden="1" x14ac:dyDescent="0.25">
      <c r="A5228" s="1">
        <v>5226</v>
      </c>
      <c r="B5228" s="2">
        <v>42530.25</v>
      </c>
      <c r="C5228">
        <v>10468</v>
      </c>
      <c r="D5228" t="s">
        <v>24</v>
      </c>
      <c r="E5228" t="s">
        <v>25</v>
      </c>
      <c r="F5228" t="s">
        <v>26</v>
      </c>
      <c r="G5228">
        <v>0.1</v>
      </c>
      <c r="H5228">
        <v>1.1414</v>
      </c>
      <c r="I5228" t="s">
        <v>5258</v>
      </c>
      <c r="J5228">
        <v>10469</v>
      </c>
      <c r="K5228" t="s">
        <v>28</v>
      </c>
      <c r="L5228" t="s">
        <v>29</v>
      </c>
      <c r="M5228">
        <v>0.1</v>
      </c>
      <c r="N5228">
        <v>1.14029</v>
      </c>
      <c r="O5228">
        <v>-11.1</v>
      </c>
      <c r="P5228">
        <v>2.6774679283152751E-3</v>
      </c>
      <c r="Q5228">
        <v>83.584587764785951</v>
      </c>
      <c r="R5228">
        <v>12</v>
      </c>
      <c r="S5228">
        <v>100</v>
      </c>
      <c r="T5228" s="2">
        <v>42530.166666666657</v>
      </c>
      <c r="U5228">
        <v>1</v>
      </c>
      <c r="V5228">
        <v>0</v>
      </c>
      <c r="W5228">
        <v>1</v>
      </c>
      <c r="X5228">
        <v>-0.38015214621596982</v>
      </c>
      <c r="Y5228" t="s">
        <v>30</v>
      </c>
    </row>
    <row r="5229" spans="1:25" x14ac:dyDescent="0.25">
      <c r="A5229" s="1">
        <v>5227</v>
      </c>
      <c r="B5229" s="2">
        <v>42530.291666666657</v>
      </c>
      <c r="C5229">
        <v>10470</v>
      </c>
      <c r="D5229" t="s">
        <v>24</v>
      </c>
      <c r="E5229" t="s">
        <v>28</v>
      </c>
      <c r="F5229" t="s">
        <v>26</v>
      </c>
      <c r="G5229">
        <v>0.1</v>
      </c>
      <c r="H5229">
        <v>1.14029</v>
      </c>
      <c r="I5229" t="s">
        <v>5259</v>
      </c>
      <c r="J5229">
        <v>10471</v>
      </c>
      <c r="K5229" t="s">
        <v>25</v>
      </c>
      <c r="L5229" t="s">
        <v>29</v>
      </c>
      <c r="M5229">
        <v>0.1</v>
      </c>
      <c r="N5229">
        <v>1.13012</v>
      </c>
      <c r="O5229">
        <v>101.7</v>
      </c>
      <c r="P5229">
        <v>2.6774679283152751E-3</v>
      </c>
      <c r="Q5229">
        <v>83.584587764785951</v>
      </c>
      <c r="R5229">
        <v>12</v>
      </c>
      <c r="S5229">
        <v>100</v>
      </c>
      <c r="T5229" s="2">
        <v>42530.166666666657</v>
      </c>
      <c r="U5229">
        <v>1</v>
      </c>
      <c r="V5229">
        <v>0</v>
      </c>
      <c r="W5229">
        <v>1</v>
      </c>
      <c r="X5229">
        <v>3.4830156099246969</v>
      </c>
      <c r="Y5229" t="s">
        <v>30</v>
      </c>
    </row>
    <row r="5230" spans="1:25" hidden="1" x14ac:dyDescent="0.25">
      <c r="A5230" s="1">
        <v>5228</v>
      </c>
      <c r="B5230" s="2">
        <v>42531.375</v>
      </c>
      <c r="C5230">
        <v>10472</v>
      </c>
      <c r="D5230" t="s">
        <v>24</v>
      </c>
      <c r="E5230" t="s">
        <v>25</v>
      </c>
      <c r="F5230" t="s">
        <v>26</v>
      </c>
      <c r="G5230">
        <v>0.1</v>
      </c>
      <c r="H5230">
        <v>1.13012</v>
      </c>
      <c r="I5230" t="s">
        <v>5260</v>
      </c>
      <c r="J5230">
        <v>10473</v>
      </c>
      <c r="K5230" t="s">
        <v>28</v>
      </c>
      <c r="L5230" t="s">
        <v>29</v>
      </c>
      <c r="M5230">
        <v>0.1</v>
      </c>
      <c r="N5230">
        <v>1.1258900000000001</v>
      </c>
      <c r="O5230">
        <v>-42.3</v>
      </c>
      <c r="P5230">
        <v>2.781020805425906E-3</v>
      </c>
      <c r="Q5230">
        <v>5.7575197939160221</v>
      </c>
      <c r="R5230">
        <v>96</v>
      </c>
      <c r="S5230">
        <v>72</v>
      </c>
      <c r="T5230" s="2">
        <v>42531.333333333343</v>
      </c>
      <c r="U5230">
        <v>-1</v>
      </c>
      <c r="V5230">
        <v>-1</v>
      </c>
      <c r="W5230">
        <v>1</v>
      </c>
      <c r="X5230">
        <v>-1.44868790855275</v>
      </c>
      <c r="Y5230" t="s">
        <v>30</v>
      </c>
    </row>
    <row r="5231" spans="1:25" x14ac:dyDescent="0.25">
      <c r="A5231" s="1">
        <v>5229</v>
      </c>
      <c r="B5231" s="2">
        <v>42531.875</v>
      </c>
      <c r="C5231">
        <v>10474</v>
      </c>
      <c r="D5231" t="s">
        <v>24</v>
      </c>
      <c r="E5231" t="s">
        <v>28</v>
      </c>
      <c r="F5231" t="s">
        <v>26</v>
      </c>
      <c r="G5231">
        <v>0.1</v>
      </c>
      <c r="H5231">
        <v>1.1258900000000001</v>
      </c>
      <c r="I5231" t="s">
        <v>5261</v>
      </c>
      <c r="J5231">
        <v>10475</v>
      </c>
      <c r="K5231" t="s">
        <v>25</v>
      </c>
      <c r="L5231" t="s">
        <v>29</v>
      </c>
      <c r="M5231">
        <v>0.1</v>
      </c>
      <c r="N5231">
        <v>1.1253200000000001</v>
      </c>
      <c r="O5231">
        <v>5.7</v>
      </c>
      <c r="P5231">
        <v>2.8700993839361061E-3</v>
      </c>
      <c r="Q5231">
        <v>8.6378907133101297</v>
      </c>
      <c r="R5231">
        <v>100</v>
      </c>
      <c r="S5231">
        <v>60</v>
      </c>
      <c r="T5231" s="2">
        <v>42531.833333333343</v>
      </c>
      <c r="U5231">
        <v>-1</v>
      </c>
      <c r="V5231">
        <v>-1</v>
      </c>
      <c r="W5231">
        <v>0</v>
      </c>
      <c r="X5231">
        <v>0.1952132642730656</v>
      </c>
      <c r="Y5231" t="s">
        <v>30</v>
      </c>
    </row>
    <row r="5232" spans="1:25" hidden="1" x14ac:dyDescent="0.25">
      <c r="A5232" s="1">
        <v>5230</v>
      </c>
      <c r="B5232" s="2">
        <v>42534.291666666657</v>
      </c>
      <c r="C5232">
        <v>10476</v>
      </c>
      <c r="D5232" t="s">
        <v>24</v>
      </c>
      <c r="E5232" t="s">
        <v>25</v>
      </c>
      <c r="F5232" t="s">
        <v>26</v>
      </c>
      <c r="G5232">
        <v>0.1</v>
      </c>
      <c r="H5232">
        <v>1.1253200000000001</v>
      </c>
      <c r="I5232" t="s">
        <v>5262</v>
      </c>
      <c r="J5232">
        <v>10477</v>
      </c>
      <c r="K5232" t="s">
        <v>28</v>
      </c>
      <c r="L5232" t="s">
        <v>29</v>
      </c>
      <c r="M5232">
        <v>0.1</v>
      </c>
      <c r="N5232">
        <v>1.12829</v>
      </c>
      <c r="O5232">
        <v>29.7</v>
      </c>
      <c r="P5232">
        <v>2.7745754892102141E-3</v>
      </c>
      <c r="Q5232">
        <v>7.3714191559909708</v>
      </c>
      <c r="R5232">
        <v>100</v>
      </c>
      <c r="S5232">
        <v>52</v>
      </c>
      <c r="T5232" s="2">
        <v>42534.166666666657</v>
      </c>
      <c r="U5232">
        <v>-1</v>
      </c>
      <c r="V5232">
        <v>-1</v>
      </c>
      <c r="W5232">
        <v>0</v>
      </c>
      <c r="X5232">
        <v>1.017163850685973</v>
      </c>
      <c r="Y5232" t="s">
        <v>30</v>
      </c>
    </row>
    <row r="5233" spans="1:25" x14ac:dyDescent="0.25">
      <c r="A5233" s="1">
        <v>5231</v>
      </c>
      <c r="B5233" s="2">
        <v>42535.375</v>
      </c>
      <c r="C5233">
        <v>10478</v>
      </c>
      <c r="D5233" t="s">
        <v>24</v>
      </c>
      <c r="E5233" t="s">
        <v>28</v>
      </c>
      <c r="F5233" t="s">
        <v>26</v>
      </c>
      <c r="G5233">
        <v>0.1</v>
      </c>
      <c r="H5233">
        <v>1.12829</v>
      </c>
      <c r="I5233" t="s">
        <v>5263</v>
      </c>
      <c r="J5233">
        <v>10479</v>
      </c>
      <c r="K5233" t="s">
        <v>25</v>
      </c>
      <c r="L5233" t="s">
        <v>29</v>
      </c>
      <c r="M5233">
        <v>0.1</v>
      </c>
      <c r="N5233">
        <v>1.12097</v>
      </c>
      <c r="O5233">
        <v>73.2</v>
      </c>
      <c r="P5233">
        <v>2.9474117089637051E-3</v>
      </c>
      <c r="Q5233">
        <v>44.170905382676033</v>
      </c>
      <c r="R5233">
        <v>100</v>
      </c>
      <c r="S5233">
        <v>24</v>
      </c>
      <c r="T5233" s="2">
        <v>42535.333333333343</v>
      </c>
      <c r="U5233">
        <v>0</v>
      </c>
      <c r="V5233">
        <v>-1</v>
      </c>
      <c r="W5233">
        <v>0</v>
      </c>
      <c r="X5233">
        <v>2.5069492885593689</v>
      </c>
      <c r="Y5233" t="s">
        <v>30</v>
      </c>
    </row>
    <row r="5234" spans="1:25" hidden="1" x14ac:dyDescent="0.25">
      <c r="A5234" s="1">
        <v>5232</v>
      </c>
      <c r="B5234" s="2">
        <v>42536.083333333343</v>
      </c>
      <c r="C5234">
        <v>10480</v>
      </c>
      <c r="D5234" t="s">
        <v>24</v>
      </c>
      <c r="E5234" t="s">
        <v>25</v>
      </c>
      <c r="F5234" t="s">
        <v>26</v>
      </c>
      <c r="G5234">
        <v>0.1</v>
      </c>
      <c r="H5234">
        <v>1.12097</v>
      </c>
      <c r="I5234" t="s">
        <v>5264</v>
      </c>
      <c r="J5234">
        <v>10481</v>
      </c>
      <c r="K5234" t="s">
        <v>28</v>
      </c>
      <c r="L5234" t="s">
        <v>29</v>
      </c>
      <c r="M5234">
        <v>0.1</v>
      </c>
      <c r="N5234">
        <v>1.12605</v>
      </c>
      <c r="O5234">
        <v>50.8</v>
      </c>
      <c r="P5234">
        <v>2.933602817047915E-3</v>
      </c>
      <c r="Q5234">
        <v>14.74270790339521</v>
      </c>
      <c r="R5234">
        <v>92</v>
      </c>
      <c r="S5234">
        <v>8</v>
      </c>
      <c r="T5234" s="2">
        <v>42536</v>
      </c>
      <c r="U5234">
        <v>-1</v>
      </c>
      <c r="V5234">
        <v>-1</v>
      </c>
      <c r="W5234">
        <v>0</v>
      </c>
      <c r="X5234">
        <v>1.739795407907321</v>
      </c>
      <c r="Y5234" t="s">
        <v>30</v>
      </c>
    </row>
    <row r="5235" spans="1:25" x14ac:dyDescent="0.25">
      <c r="A5235" s="1">
        <v>5233</v>
      </c>
      <c r="B5235" s="2">
        <v>42537.5</v>
      </c>
      <c r="C5235">
        <v>10482</v>
      </c>
      <c r="D5235" t="s">
        <v>24</v>
      </c>
      <c r="E5235" t="s">
        <v>28</v>
      </c>
      <c r="F5235" t="s">
        <v>26</v>
      </c>
      <c r="G5235">
        <v>0.1</v>
      </c>
      <c r="H5235">
        <v>1.12605</v>
      </c>
      <c r="I5235" t="s">
        <v>5265</v>
      </c>
      <c r="J5235">
        <v>10483</v>
      </c>
      <c r="K5235" t="s">
        <v>25</v>
      </c>
      <c r="L5235" t="s">
        <v>29</v>
      </c>
      <c r="M5235">
        <v>0.1</v>
      </c>
      <c r="N5235">
        <v>1.12405</v>
      </c>
      <c r="O5235">
        <v>20</v>
      </c>
      <c r="P5235">
        <v>3.092443363442398E-3</v>
      </c>
      <c r="Q5235">
        <v>72.766066593097904</v>
      </c>
      <c r="R5235">
        <v>60</v>
      </c>
      <c r="S5235">
        <v>4</v>
      </c>
      <c r="T5235" s="2">
        <v>42537.333333333343</v>
      </c>
      <c r="U5235">
        <v>1</v>
      </c>
      <c r="V5235">
        <v>0</v>
      </c>
      <c r="W5235">
        <v>0</v>
      </c>
      <c r="X5235">
        <v>0.68495882201075653</v>
      </c>
      <c r="Y5235" t="s">
        <v>30</v>
      </c>
    </row>
    <row r="5236" spans="1:25" hidden="1" x14ac:dyDescent="0.25">
      <c r="A5236" s="1">
        <v>5234</v>
      </c>
      <c r="B5236" s="2">
        <v>42537.958333333343</v>
      </c>
      <c r="C5236">
        <v>10484</v>
      </c>
      <c r="D5236" t="s">
        <v>24</v>
      </c>
      <c r="E5236" t="s">
        <v>25</v>
      </c>
      <c r="F5236" t="s">
        <v>26</v>
      </c>
      <c r="G5236">
        <v>0.1</v>
      </c>
      <c r="H5236">
        <v>1.12405</v>
      </c>
      <c r="I5236" t="s">
        <v>5266</v>
      </c>
      <c r="J5236">
        <v>10485</v>
      </c>
      <c r="K5236" t="s">
        <v>28</v>
      </c>
      <c r="L5236" t="s">
        <v>29</v>
      </c>
      <c r="M5236">
        <v>0.1</v>
      </c>
      <c r="N5236">
        <v>1.12449</v>
      </c>
      <c r="O5236">
        <v>4.4000000000000004</v>
      </c>
      <c r="P5236">
        <v>4.1734723285287729E-3</v>
      </c>
      <c r="Q5236">
        <v>35.36135229595854</v>
      </c>
      <c r="R5236">
        <v>96</v>
      </c>
      <c r="S5236">
        <v>0</v>
      </c>
      <c r="T5236" s="2">
        <v>42537.833333333343</v>
      </c>
      <c r="U5236">
        <v>0</v>
      </c>
      <c r="V5236">
        <v>-1</v>
      </c>
      <c r="W5236">
        <v>0</v>
      </c>
      <c r="X5236">
        <v>0.15069094084236639</v>
      </c>
      <c r="Y5236" t="s">
        <v>30</v>
      </c>
    </row>
    <row r="5237" spans="1:25" x14ac:dyDescent="0.25">
      <c r="A5237" s="1">
        <v>5235</v>
      </c>
      <c r="B5237" s="2">
        <v>42538.666666666657</v>
      </c>
      <c r="C5237">
        <v>10486</v>
      </c>
      <c r="D5237" t="s">
        <v>24</v>
      </c>
      <c r="E5237" t="s">
        <v>28</v>
      </c>
      <c r="F5237" t="s">
        <v>26</v>
      </c>
      <c r="G5237">
        <v>0.1</v>
      </c>
      <c r="H5237">
        <v>1.12449</v>
      </c>
      <c r="I5237" t="s">
        <v>5267</v>
      </c>
      <c r="J5237">
        <v>10487</v>
      </c>
      <c r="K5237" t="s">
        <v>25</v>
      </c>
      <c r="L5237" t="s">
        <v>29</v>
      </c>
      <c r="M5237">
        <v>0.1</v>
      </c>
      <c r="N5237">
        <v>1.12714</v>
      </c>
      <c r="O5237">
        <v>-26.5</v>
      </c>
      <c r="P5237">
        <v>3.9890601097227838E-3</v>
      </c>
      <c r="Q5237">
        <v>71.024875621890558</v>
      </c>
      <c r="R5237">
        <v>80</v>
      </c>
      <c r="S5237">
        <v>8</v>
      </c>
      <c r="T5237" s="2">
        <v>42538.5</v>
      </c>
      <c r="U5237">
        <v>1</v>
      </c>
      <c r="V5237">
        <v>-1</v>
      </c>
      <c r="W5237">
        <v>0</v>
      </c>
      <c r="X5237">
        <v>-0.9075704391642524</v>
      </c>
      <c r="Y5237" t="s">
        <v>30</v>
      </c>
    </row>
    <row r="5238" spans="1:25" hidden="1" x14ac:dyDescent="0.25">
      <c r="A5238" s="1">
        <v>5236</v>
      </c>
      <c r="B5238" s="2">
        <v>42538.708333333343</v>
      </c>
      <c r="C5238">
        <v>10488</v>
      </c>
      <c r="D5238" t="s">
        <v>24</v>
      </c>
      <c r="E5238" t="s">
        <v>25</v>
      </c>
      <c r="F5238" t="s">
        <v>26</v>
      </c>
      <c r="G5238">
        <v>0.1</v>
      </c>
      <c r="H5238">
        <v>1.12714</v>
      </c>
      <c r="I5238" t="s">
        <v>5268</v>
      </c>
      <c r="J5238">
        <v>10489</v>
      </c>
      <c r="K5238" t="s">
        <v>28</v>
      </c>
      <c r="L5238" t="s">
        <v>29</v>
      </c>
      <c r="M5238">
        <v>0.1</v>
      </c>
      <c r="N5238">
        <v>1.1245099999999999</v>
      </c>
      <c r="O5238">
        <v>-26.3</v>
      </c>
      <c r="P5238">
        <v>4.0934129590282963E-3</v>
      </c>
      <c r="Q5238">
        <v>74.825870646766319</v>
      </c>
      <c r="R5238">
        <v>76</v>
      </c>
      <c r="S5238">
        <v>4</v>
      </c>
      <c r="T5238" s="2">
        <v>42538.666666666657</v>
      </c>
      <c r="U5238">
        <v>1</v>
      </c>
      <c r="V5238">
        <v>-1</v>
      </c>
      <c r="W5238">
        <v>0</v>
      </c>
      <c r="X5238">
        <v>-0.90072085094414478</v>
      </c>
      <c r="Y5238" t="s">
        <v>30</v>
      </c>
    </row>
    <row r="5239" spans="1:25" x14ac:dyDescent="0.25">
      <c r="A5239" s="1">
        <v>5237</v>
      </c>
      <c r="B5239" s="2">
        <v>42538.75</v>
      </c>
      <c r="C5239">
        <v>10490</v>
      </c>
      <c r="D5239" t="s">
        <v>24</v>
      </c>
      <c r="E5239" t="s">
        <v>28</v>
      </c>
      <c r="F5239" t="s">
        <v>26</v>
      </c>
      <c r="G5239">
        <v>0.1</v>
      </c>
      <c r="H5239">
        <v>1.1245099999999999</v>
      </c>
      <c r="I5239" t="s">
        <v>5269</v>
      </c>
      <c r="J5239">
        <v>10491</v>
      </c>
      <c r="K5239" t="s">
        <v>25</v>
      </c>
      <c r="L5239" t="s">
        <v>29</v>
      </c>
      <c r="M5239">
        <v>0.1</v>
      </c>
      <c r="N5239">
        <v>1.12673</v>
      </c>
      <c r="O5239">
        <v>-22.2</v>
      </c>
      <c r="P5239">
        <v>4.0934129590282963E-3</v>
      </c>
      <c r="Q5239">
        <v>74.825870646766319</v>
      </c>
      <c r="R5239">
        <v>76</v>
      </c>
      <c r="S5239">
        <v>4</v>
      </c>
      <c r="T5239" s="2">
        <v>42538.666666666657</v>
      </c>
      <c r="U5239">
        <v>1</v>
      </c>
      <c r="V5239">
        <v>-1</v>
      </c>
      <c r="W5239">
        <v>0</v>
      </c>
      <c r="X5239">
        <v>-0.76030429243193964</v>
      </c>
      <c r="Y5239" t="s">
        <v>30</v>
      </c>
    </row>
    <row r="5240" spans="1:25" hidden="1" x14ac:dyDescent="0.25">
      <c r="A5240" s="1">
        <v>5238</v>
      </c>
      <c r="B5240" s="2">
        <v>42538.833333333343</v>
      </c>
      <c r="C5240">
        <v>10492</v>
      </c>
      <c r="D5240" t="s">
        <v>24</v>
      </c>
      <c r="E5240" t="s">
        <v>25</v>
      </c>
      <c r="F5240" t="s">
        <v>26</v>
      </c>
      <c r="G5240">
        <v>0.1</v>
      </c>
      <c r="H5240">
        <v>1.12673</v>
      </c>
      <c r="I5240" t="s">
        <v>5270</v>
      </c>
      <c r="J5240">
        <v>10493</v>
      </c>
      <c r="K5240" t="s">
        <v>28</v>
      </c>
      <c r="L5240" t="s">
        <v>29</v>
      </c>
      <c r="M5240">
        <v>0.1</v>
      </c>
      <c r="N5240">
        <v>1.13405</v>
      </c>
      <c r="O5240">
        <v>73.2</v>
      </c>
      <c r="P5240">
        <v>4.0934129590282963E-3</v>
      </c>
      <c r="Q5240">
        <v>74.825870646766319</v>
      </c>
      <c r="R5240">
        <v>76</v>
      </c>
      <c r="S5240">
        <v>4</v>
      </c>
      <c r="T5240" s="2">
        <v>42538.666666666657</v>
      </c>
      <c r="U5240">
        <v>1</v>
      </c>
      <c r="V5240">
        <v>-1</v>
      </c>
      <c r="W5240">
        <v>0</v>
      </c>
      <c r="X5240">
        <v>2.5069492885593689</v>
      </c>
      <c r="Y5240" t="s">
        <v>30</v>
      </c>
    </row>
    <row r="5241" spans="1:25" x14ac:dyDescent="0.25">
      <c r="A5241" s="1">
        <v>5239</v>
      </c>
      <c r="B5241" s="2">
        <v>42541.458333333343</v>
      </c>
      <c r="C5241">
        <v>10494</v>
      </c>
      <c r="D5241" t="s">
        <v>24</v>
      </c>
      <c r="E5241" t="s">
        <v>28</v>
      </c>
      <c r="F5241" t="s">
        <v>26</v>
      </c>
      <c r="G5241">
        <v>0.1</v>
      </c>
      <c r="H5241">
        <v>1.13405</v>
      </c>
      <c r="I5241" t="s">
        <v>5271</v>
      </c>
      <c r="J5241">
        <v>10495</v>
      </c>
      <c r="K5241" t="s">
        <v>25</v>
      </c>
      <c r="L5241" t="s">
        <v>29</v>
      </c>
      <c r="M5241">
        <v>0.1</v>
      </c>
      <c r="N5241">
        <v>1.1334599999999999</v>
      </c>
      <c r="O5241">
        <v>5.9</v>
      </c>
      <c r="P5241">
        <v>4.2243059538423187E-3</v>
      </c>
      <c r="Q5241">
        <v>93.876105308581444</v>
      </c>
      <c r="R5241">
        <v>60</v>
      </c>
      <c r="S5241">
        <v>96</v>
      </c>
      <c r="T5241" s="2">
        <v>42541.333333333343</v>
      </c>
      <c r="U5241">
        <v>1</v>
      </c>
      <c r="V5241">
        <v>0</v>
      </c>
      <c r="W5241">
        <v>1</v>
      </c>
      <c r="X5241">
        <v>0.20206285249317321</v>
      </c>
      <c r="Y5241" t="s">
        <v>30</v>
      </c>
    </row>
    <row r="5242" spans="1:25" hidden="1" x14ac:dyDescent="0.25">
      <c r="A5242" s="1">
        <v>5240</v>
      </c>
      <c r="B5242" s="2">
        <v>42542.25</v>
      </c>
      <c r="C5242">
        <v>10496</v>
      </c>
      <c r="D5242" t="s">
        <v>24</v>
      </c>
      <c r="E5242" t="s">
        <v>25</v>
      </c>
      <c r="F5242" t="s">
        <v>26</v>
      </c>
      <c r="G5242">
        <v>0.1</v>
      </c>
      <c r="H5242">
        <v>1.1334599999999999</v>
      </c>
      <c r="I5242" t="s">
        <v>5272</v>
      </c>
      <c r="J5242">
        <v>10497</v>
      </c>
      <c r="K5242" t="s">
        <v>28</v>
      </c>
      <c r="L5242" t="s">
        <v>29</v>
      </c>
      <c r="M5242">
        <v>0.1</v>
      </c>
      <c r="N5242">
        <v>1.1324000000000001</v>
      </c>
      <c r="O5242">
        <v>-10.6</v>
      </c>
      <c r="P5242">
        <v>3.7969485752216009E-3</v>
      </c>
      <c r="Q5242">
        <v>70.925900611888792</v>
      </c>
      <c r="R5242">
        <v>40</v>
      </c>
      <c r="S5242">
        <v>76</v>
      </c>
      <c r="T5242" s="2">
        <v>42542.166666666657</v>
      </c>
      <c r="U5242">
        <v>1</v>
      </c>
      <c r="V5242">
        <v>0</v>
      </c>
      <c r="W5242">
        <v>1</v>
      </c>
      <c r="X5242">
        <v>-0.36302817566570089</v>
      </c>
      <c r="Y5242" t="s">
        <v>30</v>
      </c>
    </row>
    <row r="5243" spans="1:25" x14ac:dyDescent="0.25">
      <c r="A5243" s="1">
        <v>5241</v>
      </c>
      <c r="B5243" s="2">
        <v>42542.583333333343</v>
      </c>
      <c r="C5243">
        <v>10498</v>
      </c>
      <c r="D5243" t="s">
        <v>24</v>
      </c>
      <c r="E5243" t="s">
        <v>28</v>
      </c>
      <c r="F5243" t="s">
        <v>26</v>
      </c>
      <c r="G5243">
        <v>0.1</v>
      </c>
      <c r="H5243">
        <v>1.1324000000000001</v>
      </c>
      <c r="I5243" t="s">
        <v>5273</v>
      </c>
      <c r="J5243">
        <v>10499</v>
      </c>
      <c r="K5243" t="s">
        <v>25</v>
      </c>
      <c r="L5243" t="s">
        <v>29</v>
      </c>
      <c r="M5243">
        <v>0.1</v>
      </c>
      <c r="N5243">
        <v>1.12645</v>
      </c>
      <c r="O5243">
        <v>59.5</v>
      </c>
      <c r="P5243">
        <v>3.8641036184308571E-3</v>
      </c>
      <c r="Q5243">
        <v>59.46115288220625</v>
      </c>
      <c r="R5243">
        <v>32</v>
      </c>
      <c r="S5243">
        <v>68</v>
      </c>
      <c r="T5243" s="2">
        <v>42542.5</v>
      </c>
      <c r="U5243">
        <v>0</v>
      </c>
      <c r="V5243">
        <v>0</v>
      </c>
      <c r="W5243">
        <v>0</v>
      </c>
      <c r="X5243">
        <v>2.037752495482001</v>
      </c>
      <c r="Y5243" t="s">
        <v>30</v>
      </c>
    </row>
    <row r="5244" spans="1:25" hidden="1" x14ac:dyDescent="0.25">
      <c r="A5244" s="1">
        <v>5242</v>
      </c>
      <c r="B5244" s="2">
        <v>42543.25</v>
      </c>
      <c r="C5244">
        <v>10500</v>
      </c>
      <c r="D5244" t="s">
        <v>24</v>
      </c>
      <c r="E5244" t="s">
        <v>25</v>
      </c>
      <c r="F5244" t="s">
        <v>26</v>
      </c>
      <c r="G5244">
        <v>0.1</v>
      </c>
      <c r="H5244">
        <v>1.12645</v>
      </c>
      <c r="I5244" t="s">
        <v>5274</v>
      </c>
      <c r="J5244">
        <v>10501</v>
      </c>
      <c r="K5244" t="s">
        <v>28</v>
      </c>
      <c r="L5244" t="s">
        <v>29</v>
      </c>
      <c r="M5244">
        <v>0.1</v>
      </c>
      <c r="N5244">
        <v>1.1318999999999999</v>
      </c>
      <c r="O5244">
        <v>54.5</v>
      </c>
      <c r="P5244">
        <v>3.696944071376614E-3</v>
      </c>
      <c r="Q5244">
        <v>8.290701068428854</v>
      </c>
      <c r="R5244">
        <v>16</v>
      </c>
      <c r="S5244">
        <v>52</v>
      </c>
      <c r="T5244" s="2">
        <v>42543.166666666657</v>
      </c>
      <c r="U5244">
        <v>-1</v>
      </c>
      <c r="V5244">
        <v>0</v>
      </c>
      <c r="W5244">
        <v>0</v>
      </c>
      <c r="X5244">
        <v>1.866512789979311</v>
      </c>
      <c r="Y5244" t="s">
        <v>30</v>
      </c>
    </row>
    <row r="5245" spans="1:25" x14ac:dyDescent="0.25">
      <c r="A5245" s="1">
        <v>5243</v>
      </c>
      <c r="B5245" s="2">
        <v>42544.458333333343</v>
      </c>
      <c r="C5245">
        <v>10502</v>
      </c>
      <c r="D5245" t="s">
        <v>24</v>
      </c>
      <c r="E5245" t="s">
        <v>28</v>
      </c>
      <c r="F5245" t="s">
        <v>26</v>
      </c>
      <c r="G5245">
        <v>0.1</v>
      </c>
      <c r="H5245">
        <v>1.1318999999999999</v>
      </c>
      <c r="I5245" t="s">
        <v>5275</v>
      </c>
      <c r="J5245">
        <v>10503</v>
      </c>
      <c r="K5245" t="s">
        <v>25</v>
      </c>
      <c r="L5245" t="s">
        <v>29</v>
      </c>
      <c r="M5245">
        <v>0.1</v>
      </c>
      <c r="N5245">
        <v>1.13547</v>
      </c>
      <c r="O5245">
        <v>-35.700000000000003</v>
      </c>
      <c r="P5245">
        <v>3.8245174928520039E-3</v>
      </c>
      <c r="Q5245">
        <v>90.345332038135595</v>
      </c>
      <c r="R5245">
        <v>4</v>
      </c>
      <c r="S5245">
        <v>24</v>
      </c>
      <c r="T5245" s="2">
        <v>42544.333333333343</v>
      </c>
      <c r="U5245">
        <v>1</v>
      </c>
      <c r="V5245">
        <v>0</v>
      </c>
      <c r="W5245">
        <v>0</v>
      </c>
      <c r="X5245">
        <v>-1.2226514972892</v>
      </c>
      <c r="Y5245" t="s">
        <v>30</v>
      </c>
    </row>
    <row r="5246" spans="1:25" hidden="1" x14ac:dyDescent="0.25">
      <c r="A5246" s="1">
        <v>5244</v>
      </c>
      <c r="B5246" s="2">
        <v>42544.5</v>
      </c>
      <c r="C5246">
        <v>10504</v>
      </c>
      <c r="D5246" t="s">
        <v>24</v>
      </c>
      <c r="E5246" t="s">
        <v>25</v>
      </c>
      <c r="F5246" t="s">
        <v>26</v>
      </c>
      <c r="G5246">
        <v>0.1</v>
      </c>
      <c r="H5246">
        <v>1.13547</v>
      </c>
      <c r="I5246" t="s">
        <v>5276</v>
      </c>
      <c r="J5246">
        <v>10505</v>
      </c>
      <c r="K5246" t="s">
        <v>28</v>
      </c>
      <c r="L5246" t="s">
        <v>29</v>
      </c>
      <c r="M5246">
        <v>0.1</v>
      </c>
      <c r="N5246">
        <v>1.1352899999999999</v>
      </c>
      <c r="O5246">
        <v>-1.8</v>
      </c>
      <c r="P5246">
        <v>3.8245174928520039E-3</v>
      </c>
      <c r="Q5246">
        <v>90.345332038135595</v>
      </c>
      <c r="R5246">
        <v>4</v>
      </c>
      <c r="S5246">
        <v>24</v>
      </c>
      <c r="T5246" s="2">
        <v>42544.333333333343</v>
      </c>
      <c r="U5246">
        <v>1</v>
      </c>
      <c r="V5246">
        <v>0</v>
      </c>
      <c r="W5246">
        <v>0</v>
      </c>
      <c r="X5246">
        <v>-6.1646293980968082E-2</v>
      </c>
      <c r="Y5246" t="s">
        <v>30</v>
      </c>
    </row>
    <row r="5247" spans="1:25" x14ac:dyDescent="0.25">
      <c r="A5247" s="1">
        <v>5245</v>
      </c>
      <c r="B5247" s="2">
        <v>42544.833333333343</v>
      </c>
      <c r="C5247">
        <v>10506</v>
      </c>
      <c r="D5247" t="s">
        <v>24</v>
      </c>
      <c r="E5247" t="s">
        <v>28</v>
      </c>
      <c r="F5247" t="s">
        <v>26</v>
      </c>
      <c r="G5247">
        <v>0.1</v>
      </c>
      <c r="H5247">
        <v>1.1352899999999999</v>
      </c>
      <c r="I5247" t="s">
        <v>5277</v>
      </c>
      <c r="J5247">
        <v>10507</v>
      </c>
      <c r="K5247" t="s">
        <v>25</v>
      </c>
      <c r="L5247" t="s">
        <v>29</v>
      </c>
      <c r="M5247">
        <v>0.1</v>
      </c>
      <c r="N5247">
        <v>1.14228</v>
      </c>
      <c r="O5247">
        <v>-69.900000000000006</v>
      </c>
      <c r="P5247">
        <v>4.1719053892448404E-3</v>
      </c>
      <c r="Q5247">
        <v>82.060417518342433</v>
      </c>
      <c r="R5247">
        <v>60</v>
      </c>
      <c r="S5247">
        <v>96</v>
      </c>
      <c r="T5247" s="2">
        <v>42544.666666666657</v>
      </c>
      <c r="U5247">
        <v>1</v>
      </c>
      <c r="V5247">
        <v>0</v>
      </c>
      <c r="W5247">
        <v>1</v>
      </c>
      <c r="X5247">
        <v>-2.3939310829275939</v>
      </c>
      <c r="Y5247" t="s">
        <v>30</v>
      </c>
    </row>
    <row r="5248" spans="1:25" hidden="1" x14ac:dyDescent="0.25">
      <c r="A5248" s="1">
        <v>5246</v>
      </c>
      <c r="B5248" s="2">
        <v>42545.041666666657</v>
      </c>
      <c r="C5248">
        <v>10508</v>
      </c>
      <c r="D5248" t="s">
        <v>24</v>
      </c>
      <c r="E5248" t="s">
        <v>25</v>
      </c>
      <c r="F5248" t="s">
        <v>26</v>
      </c>
      <c r="G5248">
        <v>0.1</v>
      </c>
      <c r="H5248">
        <v>1.14228</v>
      </c>
      <c r="I5248" t="s">
        <v>5278</v>
      </c>
      <c r="J5248">
        <v>10509</v>
      </c>
      <c r="K5248" t="s">
        <v>28</v>
      </c>
      <c r="L5248" t="s">
        <v>29</v>
      </c>
      <c r="M5248">
        <v>0.1</v>
      </c>
      <c r="N5248">
        <v>1.1332599999999999</v>
      </c>
      <c r="O5248">
        <v>-90.2</v>
      </c>
      <c r="P5248">
        <v>5.1077143407264143E-3</v>
      </c>
      <c r="Q5248">
        <v>54.061236429874093</v>
      </c>
      <c r="R5248">
        <v>52</v>
      </c>
      <c r="S5248">
        <v>100</v>
      </c>
      <c r="T5248" s="2">
        <v>42545</v>
      </c>
      <c r="U5248">
        <v>0</v>
      </c>
      <c r="V5248">
        <v>0</v>
      </c>
      <c r="W5248">
        <v>1</v>
      </c>
      <c r="X5248">
        <v>-3.0891642872685119</v>
      </c>
      <c r="Y5248" t="s">
        <v>30</v>
      </c>
    </row>
    <row r="5249" spans="1:25" x14ac:dyDescent="0.25">
      <c r="A5249" s="1">
        <v>5247</v>
      </c>
      <c r="B5249" s="2">
        <v>42545.125</v>
      </c>
      <c r="C5249">
        <v>10510</v>
      </c>
      <c r="D5249" t="s">
        <v>24</v>
      </c>
      <c r="E5249" t="s">
        <v>28</v>
      </c>
      <c r="F5249" t="s">
        <v>26</v>
      </c>
      <c r="G5249">
        <v>0.1</v>
      </c>
      <c r="H5249">
        <v>1.1332599999999999</v>
      </c>
      <c r="I5249" t="s">
        <v>5279</v>
      </c>
      <c r="J5249">
        <v>10511</v>
      </c>
      <c r="K5249" t="s">
        <v>25</v>
      </c>
      <c r="L5249" t="s">
        <v>29</v>
      </c>
      <c r="M5249">
        <v>0.1</v>
      </c>
      <c r="N5249">
        <v>1.10517</v>
      </c>
      <c r="O5249">
        <v>280.89999999999998</v>
      </c>
      <c r="P5249">
        <v>5.1077143407264143E-3</v>
      </c>
      <c r="Q5249">
        <v>54.061236429874093</v>
      </c>
      <c r="R5249">
        <v>52</v>
      </c>
      <c r="S5249">
        <v>100</v>
      </c>
      <c r="T5249" s="2">
        <v>42545</v>
      </c>
      <c r="U5249">
        <v>0</v>
      </c>
      <c r="V5249">
        <v>0</v>
      </c>
      <c r="W5249">
        <v>1</v>
      </c>
      <c r="X5249">
        <v>9.6202466551410737</v>
      </c>
      <c r="Y5249" t="s">
        <v>30</v>
      </c>
    </row>
    <row r="5250" spans="1:25" hidden="1" x14ac:dyDescent="0.25">
      <c r="A5250" s="1">
        <v>5248</v>
      </c>
      <c r="B5250" s="2">
        <v>42545.666666666657</v>
      </c>
      <c r="C5250">
        <v>10512</v>
      </c>
      <c r="D5250" t="s">
        <v>24</v>
      </c>
      <c r="E5250" t="s">
        <v>25</v>
      </c>
      <c r="F5250" t="s">
        <v>26</v>
      </c>
      <c r="G5250">
        <v>0.1</v>
      </c>
      <c r="H5250">
        <v>1.10517</v>
      </c>
      <c r="I5250" t="s">
        <v>5280</v>
      </c>
      <c r="J5250">
        <v>10513</v>
      </c>
      <c r="K5250" t="s">
        <v>28</v>
      </c>
      <c r="L5250" t="s">
        <v>29</v>
      </c>
      <c r="M5250">
        <v>0.1</v>
      </c>
      <c r="N5250">
        <v>1.1011599999999999</v>
      </c>
      <c r="O5250">
        <v>-40.1</v>
      </c>
      <c r="P5250">
        <v>8.8707064163906606E-3</v>
      </c>
      <c r="Q5250">
        <v>25.27912229751561</v>
      </c>
      <c r="R5250">
        <v>92</v>
      </c>
      <c r="S5250">
        <v>88</v>
      </c>
      <c r="T5250" s="2">
        <v>42545.5</v>
      </c>
      <c r="U5250">
        <v>-1</v>
      </c>
      <c r="V5250">
        <v>-1</v>
      </c>
      <c r="W5250">
        <v>1</v>
      </c>
      <c r="X5250">
        <v>-1.3733424381315671</v>
      </c>
      <c r="Y5250" t="s">
        <v>208</v>
      </c>
    </row>
    <row r="5251" spans="1:25" x14ac:dyDescent="0.25">
      <c r="A5251" s="1">
        <v>5249</v>
      </c>
      <c r="B5251" s="2">
        <v>42548.166666666657</v>
      </c>
      <c r="C5251">
        <v>10514</v>
      </c>
      <c r="D5251" t="s">
        <v>24</v>
      </c>
      <c r="E5251" t="s">
        <v>28</v>
      </c>
      <c r="F5251" t="s">
        <v>26</v>
      </c>
      <c r="G5251">
        <v>0.1</v>
      </c>
      <c r="H5251">
        <v>1.1011599999999999</v>
      </c>
      <c r="I5251" t="s">
        <v>5281</v>
      </c>
      <c r="J5251">
        <v>10515</v>
      </c>
      <c r="K5251" t="s">
        <v>25</v>
      </c>
      <c r="L5251" t="s">
        <v>29</v>
      </c>
      <c r="M5251">
        <v>0.1</v>
      </c>
      <c r="N5251">
        <v>1.10395</v>
      </c>
      <c r="O5251">
        <v>-27.9</v>
      </c>
      <c r="P5251">
        <v>9.2357441679337716E-3</v>
      </c>
      <c r="Q5251">
        <v>34.462729912875538</v>
      </c>
      <c r="R5251">
        <v>80</v>
      </c>
      <c r="S5251">
        <v>76</v>
      </c>
      <c r="T5251" s="2">
        <v>42548</v>
      </c>
      <c r="U5251">
        <v>0</v>
      </c>
      <c r="V5251">
        <v>-1</v>
      </c>
      <c r="W5251">
        <v>1</v>
      </c>
      <c r="X5251">
        <v>-0.95551755670500527</v>
      </c>
      <c r="Y5251" t="s">
        <v>208</v>
      </c>
    </row>
    <row r="5252" spans="1:25" hidden="1" x14ac:dyDescent="0.25">
      <c r="A5252" s="1">
        <v>5250</v>
      </c>
      <c r="B5252" s="2">
        <v>42548.375</v>
      </c>
      <c r="C5252">
        <v>10516</v>
      </c>
      <c r="D5252" t="s">
        <v>24</v>
      </c>
      <c r="E5252" t="s">
        <v>25</v>
      </c>
      <c r="F5252" t="s">
        <v>26</v>
      </c>
      <c r="G5252">
        <v>0.1</v>
      </c>
      <c r="H5252">
        <v>1.10395</v>
      </c>
      <c r="I5252" t="s">
        <v>5282</v>
      </c>
      <c r="J5252">
        <v>10517</v>
      </c>
      <c r="K5252" t="s">
        <v>28</v>
      </c>
      <c r="L5252" t="s">
        <v>29</v>
      </c>
      <c r="M5252">
        <v>0.1</v>
      </c>
      <c r="N5252">
        <v>1.09728</v>
      </c>
      <c r="O5252">
        <v>-66.7</v>
      </c>
      <c r="P5252">
        <v>8.78582022643269E-3</v>
      </c>
      <c r="Q5252">
        <v>22.08454340109741</v>
      </c>
      <c r="R5252">
        <v>72</v>
      </c>
      <c r="S5252">
        <v>68</v>
      </c>
      <c r="T5252" s="2">
        <v>42548.333333333343</v>
      </c>
      <c r="U5252">
        <v>-1</v>
      </c>
      <c r="V5252">
        <v>-1</v>
      </c>
      <c r="W5252">
        <v>0</v>
      </c>
      <c r="X5252">
        <v>-2.284337671405873</v>
      </c>
      <c r="Y5252" t="s">
        <v>208</v>
      </c>
    </row>
    <row r="5253" spans="1:25" x14ac:dyDescent="0.25">
      <c r="A5253" s="1">
        <v>5251</v>
      </c>
      <c r="B5253" s="2">
        <v>42548.75</v>
      </c>
      <c r="C5253">
        <v>10518</v>
      </c>
      <c r="D5253" t="s">
        <v>24</v>
      </c>
      <c r="E5253" t="s">
        <v>28</v>
      </c>
      <c r="F5253" t="s">
        <v>26</v>
      </c>
      <c r="G5253">
        <v>0.1</v>
      </c>
      <c r="H5253">
        <v>1.09728</v>
      </c>
      <c r="I5253" t="s">
        <v>5283</v>
      </c>
      <c r="J5253">
        <v>10519</v>
      </c>
      <c r="K5253" t="s">
        <v>25</v>
      </c>
      <c r="L5253" t="s">
        <v>29</v>
      </c>
      <c r="M5253">
        <v>0.1</v>
      </c>
      <c r="N5253">
        <v>1.1022700000000001</v>
      </c>
      <c r="O5253">
        <v>-49.9</v>
      </c>
      <c r="P5253">
        <v>8.6224164197302167E-3</v>
      </c>
      <c r="Q5253">
        <v>22.323330106486239</v>
      </c>
      <c r="R5253">
        <v>64</v>
      </c>
      <c r="S5253">
        <v>60</v>
      </c>
      <c r="T5253" s="2">
        <v>42548.666666666657</v>
      </c>
      <c r="U5253">
        <v>-1</v>
      </c>
      <c r="V5253">
        <v>0</v>
      </c>
      <c r="W5253">
        <v>0</v>
      </c>
      <c r="X5253">
        <v>-1.708972260916837</v>
      </c>
      <c r="Y5253" t="s">
        <v>208</v>
      </c>
    </row>
    <row r="5254" spans="1:25" hidden="1" x14ac:dyDescent="0.25">
      <c r="A5254" s="1">
        <v>5252</v>
      </c>
      <c r="B5254" s="2">
        <v>42548.791666666657</v>
      </c>
      <c r="C5254">
        <v>10520</v>
      </c>
      <c r="D5254" t="s">
        <v>24</v>
      </c>
      <c r="E5254" t="s">
        <v>25</v>
      </c>
      <c r="F5254" t="s">
        <v>26</v>
      </c>
      <c r="G5254">
        <v>0.1</v>
      </c>
      <c r="H5254">
        <v>1.1022700000000001</v>
      </c>
      <c r="I5254" t="s">
        <v>5284</v>
      </c>
      <c r="J5254">
        <v>10521</v>
      </c>
      <c r="K5254" t="s">
        <v>28</v>
      </c>
      <c r="L5254" t="s">
        <v>29</v>
      </c>
      <c r="M5254">
        <v>0.1</v>
      </c>
      <c r="N5254">
        <v>1.1052299999999999</v>
      </c>
      <c r="O5254">
        <v>29.6</v>
      </c>
      <c r="P5254">
        <v>8.6224164197302167E-3</v>
      </c>
      <c r="Q5254">
        <v>22.323330106486239</v>
      </c>
      <c r="R5254">
        <v>64</v>
      </c>
      <c r="S5254">
        <v>60</v>
      </c>
      <c r="T5254" s="2">
        <v>42548.666666666657</v>
      </c>
      <c r="U5254">
        <v>-1</v>
      </c>
      <c r="V5254">
        <v>0</v>
      </c>
      <c r="W5254">
        <v>0</v>
      </c>
      <c r="X5254">
        <v>1.0137390565759199</v>
      </c>
      <c r="Y5254" t="s">
        <v>208</v>
      </c>
    </row>
    <row r="5255" spans="1:25" x14ac:dyDescent="0.25">
      <c r="A5255" s="1">
        <v>5253</v>
      </c>
      <c r="B5255" s="2">
        <v>42549.791666666657</v>
      </c>
      <c r="C5255">
        <v>10522</v>
      </c>
      <c r="D5255" t="s">
        <v>24</v>
      </c>
      <c r="E5255" t="s">
        <v>28</v>
      </c>
      <c r="F5255" t="s">
        <v>26</v>
      </c>
      <c r="G5255">
        <v>0.1</v>
      </c>
      <c r="H5255">
        <v>1.1052299999999999</v>
      </c>
      <c r="I5255" t="s">
        <v>5285</v>
      </c>
      <c r="J5255">
        <v>10523</v>
      </c>
      <c r="K5255" t="s">
        <v>25</v>
      </c>
      <c r="L5255" t="s">
        <v>29</v>
      </c>
      <c r="M5255">
        <v>0.1</v>
      </c>
      <c r="N5255">
        <v>1.1078399999999999</v>
      </c>
      <c r="O5255">
        <v>-26.1</v>
      </c>
      <c r="P5255">
        <v>6.9548220430185456E-3</v>
      </c>
      <c r="Q5255">
        <v>43.137047165305539</v>
      </c>
      <c r="R5255">
        <v>40</v>
      </c>
      <c r="S5255">
        <v>36</v>
      </c>
      <c r="T5255" s="2">
        <v>42549.666666666657</v>
      </c>
      <c r="U5255">
        <v>0</v>
      </c>
      <c r="V5255">
        <v>0</v>
      </c>
      <c r="W5255">
        <v>0</v>
      </c>
      <c r="X5255">
        <v>-0.89387126272403727</v>
      </c>
      <c r="Y5255" t="s">
        <v>208</v>
      </c>
    </row>
    <row r="5256" spans="1:25" hidden="1" x14ac:dyDescent="0.25">
      <c r="A5256" s="1">
        <v>5254</v>
      </c>
      <c r="B5256" s="2">
        <v>42550.041666666657</v>
      </c>
      <c r="C5256">
        <v>10524</v>
      </c>
      <c r="D5256" t="s">
        <v>24</v>
      </c>
      <c r="E5256" t="s">
        <v>25</v>
      </c>
      <c r="F5256" t="s">
        <v>26</v>
      </c>
      <c r="G5256">
        <v>0.1</v>
      </c>
      <c r="H5256">
        <v>1.1078399999999999</v>
      </c>
      <c r="I5256" t="s">
        <v>5286</v>
      </c>
      <c r="J5256">
        <v>10525</v>
      </c>
      <c r="K5256" t="s">
        <v>28</v>
      </c>
      <c r="L5256" t="s">
        <v>29</v>
      </c>
      <c r="M5256">
        <v>0.1</v>
      </c>
      <c r="N5256">
        <v>1.1051599999999999</v>
      </c>
      <c r="O5256">
        <v>-26.8</v>
      </c>
      <c r="P5256">
        <v>6.5283414554598591E-3</v>
      </c>
      <c r="Q5256">
        <v>42.674956161326122</v>
      </c>
      <c r="R5256">
        <v>32</v>
      </c>
      <c r="S5256">
        <v>28</v>
      </c>
      <c r="T5256" s="2">
        <v>42550</v>
      </c>
      <c r="U5256">
        <v>0</v>
      </c>
      <c r="V5256">
        <v>0</v>
      </c>
      <c r="W5256">
        <v>0</v>
      </c>
      <c r="X5256">
        <v>-0.91784482149441371</v>
      </c>
      <c r="Y5256" t="s">
        <v>208</v>
      </c>
    </row>
    <row r="5257" spans="1:25" x14ac:dyDescent="0.25">
      <c r="A5257" s="1">
        <v>5255</v>
      </c>
      <c r="B5257" s="2">
        <v>42550.208333333343</v>
      </c>
      <c r="C5257">
        <v>10526</v>
      </c>
      <c r="D5257" t="s">
        <v>24</v>
      </c>
      <c r="E5257" t="s">
        <v>28</v>
      </c>
      <c r="F5257" t="s">
        <v>26</v>
      </c>
      <c r="G5257">
        <v>0.1</v>
      </c>
      <c r="H5257">
        <v>1.1051599999999999</v>
      </c>
      <c r="I5257" t="s">
        <v>5287</v>
      </c>
      <c r="J5257">
        <v>10527</v>
      </c>
      <c r="K5257" t="s">
        <v>25</v>
      </c>
      <c r="L5257" t="s">
        <v>29</v>
      </c>
      <c r="M5257">
        <v>0.1</v>
      </c>
      <c r="N5257">
        <v>1.10893</v>
      </c>
      <c r="O5257">
        <v>-37.700000000000003</v>
      </c>
      <c r="P5257">
        <v>6.2041742086413098E-3</v>
      </c>
      <c r="Q5257">
        <v>52.544206616027893</v>
      </c>
      <c r="R5257">
        <v>28</v>
      </c>
      <c r="S5257">
        <v>24</v>
      </c>
      <c r="T5257" s="2">
        <v>42550.166666666657</v>
      </c>
      <c r="U5257">
        <v>0</v>
      </c>
      <c r="V5257">
        <v>0</v>
      </c>
      <c r="W5257">
        <v>0</v>
      </c>
      <c r="X5257">
        <v>-1.2911473794902759</v>
      </c>
      <c r="Y5257" t="s">
        <v>208</v>
      </c>
    </row>
    <row r="5258" spans="1:25" hidden="1" x14ac:dyDescent="0.25">
      <c r="A5258" s="1">
        <v>5256</v>
      </c>
      <c r="B5258" s="2">
        <v>42550.583333333343</v>
      </c>
      <c r="C5258">
        <v>10528</v>
      </c>
      <c r="D5258" t="s">
        <v>24</v>
      </c>
      <c r="E5258" t="s">
        <v>25</v>
      </c>
      <c r="F5258" t="s">
        <v>26</v>
      </c>
      <c r="G5258">
        <v>0.1</v>
      </c>
      <c r="H5258">
        <v>1.10893</v>
      </c>
      <c r="I5258" t="s">
        <v>5288</v>
      </c>
      <c r="J5258">
        <v>10529</v>
      </c>
      <c r="K5258" t="s">
        <v>28</v>
      </c>
      <c r="L5258" t="s">
        <v>29</v>
      </c>
      <c r="M5258">
        <v>0.1</v>
      </c>
      <c r="N5258">
        <v>1.1107800000000001</v>
      </c>
      <c r="O5258">
        <v>18.5</v>
      </c>
      <c r="P5258">
        <v>6.1150277615325561E-3</v>
      </c>
      <c r="Q5258">
        <v>70.538567428496421</v>
      </c>
      <c r="R5258">
        <v>20</v>
      </c>
      <c r="S5258">
        <v>16</v>
      </c>
      <c r="T5258" s="2">
        <v>42550.5</v>
      </c>
      <c r="U5258">
        <v>1</v>
      </c>
      <c r="V5258">
        <v>0</v>
      </c>
      <c r="W5258">
        <v>0</v>
      </c>
      <c r="X5258">
        <v>0.63358691035994974</v>
      </c>
      <c r="Y5258" t="s">
        <v>208</v>
      </c>
    </row>
    <row r="5259" spans="1:25" x14ac:dyDescent="0.25">
      <c r="A5259" s="1">
        <v>5257</v>
      </c>
      <c r="B5259" s="2">
        <v>42551.208333333343</v>
      </c>
      <c r="C5259">
        <v>10530</v>
      </c>
      <c r="D5259" t="s">
        <v>24</v>
      </c>
      <c r="E5259" t="s">
        <v>28</v>
      </c>
      <c r="F5259" t="s">
        <v>26</v>
      </c>
      <c r="G5259">
        <v>0.1</v>
      </c>
      <c r="H5259">
        <v>1.1107800000000001</v>
      </c>
      <c r="I5259" t="s">
        <v>5289</v>
      </c>
      <c r="J5259">
        <v>10531</v>
      </c>
      <c r="K5259" t="s">
        <v>25</v>
      </c>
      <c r="L5259" t="s">
        <v>29</v>
      </c>
      <c r="M5259">
        <v>0.1</v>
      </c>
      <c r="N5259">
        <v>1.11453</v>
      </c>
      <c r="O5259">
        <v>-37.5</v>
      </c>
      <c r="P5259">
        <v>5.3441404075679896E-3</v>
      </c>
      <c r="Q5259">
        <v>85.502466404878191</v>
      </c>
      <c r="R5259">
        <v>4</v>
      </c>
      <c r="S5259">
        <v>0</v>
      </c>
      <c r="T5259" s="2">
        <v>42551.166666666657</v>
      </c>
      <c r="U5259">
        <v>1</v>
      </c>
      <c r="V5259">
        <v>0</v>
      </c>
      <c r="W5259">
        <v>0</v>
      </c>
      <c r="X5259">
        <v>-1.2842977912701681</v>
      </c>
      <c r="Y5259" t="s">
        <v>30</v>
      </c>
    </row>
    <row r="5260" spans="1:25" hidden="1" x14ac:dyDescent="0.25">
      <c r="A5260" s="1">
        <v>5258</v>
      </c>
      <c r="B5260" s="2">
        <v>42551.583333333343</v>
      </c>
      <c r="C5260">
        <v>10532</v>
      </c>
      <c r="D5260" t="s">
        <v>24</v>
      </c>
      <c r="E5260" t="s">
        <v>25</v>
      </c>
      <c r="F5260" t="s">
        <v>26</v>
      </c>
      <c r="G5260">
        <v>0.1</v>
      </c>
      <c r="H5260">
        <v>1.11453</v>
      </c>
      <c r="I5260" t="s">
        <v>5290</v>
      </c>
      <c r="J5260">
        <v>10533</v>
      </c>
      <c r="K5260" t="s">
        <v>28</v>
      </c>
      <c r="L5260" t="s">
        <v>29</v>
      </c>
      <c r="M5260">
        <v>0.1</v>
      </c>
      <c r="N5260">
        <v>1.1112500000000001</v>
      </c>
      <c r="O5260">
        <v>-32.799999999999997</v>
      </c>
      <c r="P5260">
        <v>5.4980088208111634E-3</v>
      </c>
      <c r="Q5260">
        <v>76.474571366563225</v>
      </c>
      <c r="R5260">
        <v>0</v>
      </c>
      <c r="S5260">
        <v>0</v>
      </c>
      <c r="T5260" s="2">
        <v>42551.5</v>
      </c>
      <c r="U5260">
        <v>1</v>
      </c>
      <c r="V5260">
        <v>0</v>
      </c>
      <c r="W5260">
        <v>0</v>
      </c>
      <c r="X5260">
        <v>-1.1233324680976411</v>
      </c>
      <c r="Y5260" t="s">
        <v>30</v>
      </c>
    </row>
    <row r="5261" spans="1:25" x14ac:dyDescent="0.25">
      <c r="A5261" s="1">
        <v>5259</v>
      </c>
      <c r="B5261" s="2">
        <v>42551.666666666657</v>
      </c>
      <c r="C5261">
        <v>10534</v>
      </c>
      <c r="D5261" t="s">
        <v>24</v>
      </c>
      <c r="E5261" t="s">
        <v>28</v>
      </c>
      <c r="F5261" t="s">
        <v>26</v>
      </c>
      <c r="G5261">
        <v>0.1</v>
      </c>
      <c r="H5261">
        <v>1.1112500000000001</v>
      </c>
      <c r="I5261" t="s">
        <v>5291</v>
      </c>
      <c r="J5261">
        <v>10535</v>
      </c>
      <c r="K5261" t="s">
        <v>25</v>
      </c>
      <c r="L5261" t="s">
        <v>29</v>
      </c>
      <c r="M5261">
        <v>0.1</v>
      </c>
      <c r="N5261">
        <v>1.1099699999999999</v>
      </c>
      <c r="O5261">
        <v>12.8</v>
      </c>
      <c r="P5261">
        <v>5.4980088208111634E-3</v>
      </c>
      <c r="Q5261">
        <v>76.474571366563225</v>
      </c>
      <c r="R5261">
        <v>0</v>
      </c>
      <c r="S5261">
        <v>0</v>
      </c>
      <c r="T5261" s="2">
        <v>42551.5</v>
      </c>
      <c r="U5261">
        <v>1</v>
      </c>
      <c r="V5261">
        <v>0</v>
      </c>
      <c r="W5261">
        <v>0</v>
      </c>
      <c r="X5261">
        <v>0.43837364608688423</v>
      </c>
      <c r="Y5261" t="s">
        <v>30</v>
      </c>
    </row>
    <row r="5262" spans="1:25" hidden="1" x14ac:dyDescent="0.25">
      <c r="A5262" s="1">
        <v>5260</v>
      </c>
      <c r="B5262" s="2">
        <v>42552.083333333343</v>
      </c>
      <c r="C5262">
        <v>10536</v>
      </c>
      <c r="D5262" t="s">
        <v>24</v>
      </c>
      <c r="E5262" t="s">
        <v>25</v>
      </c>
      <c r="F5262" t="s">
        <v>26</v>
      </c>
      <c r="G5262">
        <v>0.1</v>
      </c>
      <c r="H5262">
        <v>1.1099699999999999</v>
      </c>
      <c r="I5262" t="s">
        <v>5292</v>
      </c>
      <c r="J5262">
        <v>10537</v>
      </c>
      <c r="K5262" t="s">
        <v>28</v>
      </c>
      <c r="L5262" t="s">
        <v>29</v>
      </c>
      <c r="M5262">
        <v>0.1</v>
      </c>
      <c r="N5262">
        <v>1.1080000000000001</v>
      </c>
      <c r="O5262">
        <v>-19.7</v>
      </c>
      <c r="P5262">
        <v>5.6466783452340059E-3</v>
      </c>
      <c r="Q5262">
        <v>55.845484778716148</v>
      </c>
      <c r="R5262">
        <v>16</v>
      </c>
      <c r="S5262">
        <v>0</v>
      </c>
      <c r="T5262" s="2">
        <v>42552</v>
      </c>
      <c r="U5262">
        <v>0</v>
      </c>
      <c r="V5262">
        <v>0</v>
      </c>
      <c r="W5262">
        <v>0</v>
      </c>
      <c r="X5262">
        <v>-0.6746844396805951</v>
      </c>
      <c r="Y5262" t="s">
        <v>30</v>
      </c>
    </row>
    <row r="5263" spans="1:25" x14ac:dyDescent="0.25">
      <c r="A5263" s="1">
        <v>5261</v>
      </c>
      <c r="B5263" s="2">
        <v>42552.375</v>
      </c>
      <c r="C5263">
        <v>10538</v>
      </c>
      <c r="D5263" t="s">
        <v>24</v>
      </c>
      <c r="E5263" t="s">
        <v>28</v>
      </c>
      <c r="F5263" t="s">
        <v>26</v>
      </c>
      <c r="G5263">
        <v>0.1</v>
      </c>
      <c r="H5263">
        <v>1.1080000000000001</v>
      </c>
      <c r="I5263" t="s">
        <v>5293</v>
      </c>
      <c r="J5263">
        <v>10539</v>
      </c>
      <c r="K5263" t="s">
        <v>25</v>
      </c>
      <c r="L5263" t="s">
        <v>29</v>
      </c>
      <c r="M5263">
        <v>0.1</v>
      </c>
      <c r="N5263">
        <v>1.1105700000000001</v>
      </c>
      <c r="O5263">
        <v>-25.7</v>
      </c>
      <c r="P5263">
        <v>5.3838195935946246E-3</v>
      </c>
      <c r="Q5263">
        <v>62.675876183167809</v>
      </c>
      <c r="R5263">
        <v>8</v>
      </c>
      <c r="S5263">
        <v>80</v>
      </c>
      <c r="T5263" s="2">
        <v>42552.333333333343</v>
      </c>
      <c r="U5263">
        <v>0</v>
      </c>
      <c r="V5263">
        <v>0</v>
      </c>
      <c r="W5263">
        <v>1</v>
      </c>
      <c r="X5263">
        <v>-0.88017208628382204</v>
      </c>
      <c r="Y5263" t="s">
        <v>30</v>
      </c>
    </row>
    <row r="5264" spans="1:25" hidden="1" x14ac:dyDescent="0.25">
      <c r="A5264" s="1">
        <v>5262</v>
      </c>
      <c r="B5264" s="2">
        <v>42552.5</v>
      </c>
      <c r="C5264">
        <v>10540</v>
      </c>
      <c r="D5264" t="s">
        <v>24</v>
      </c>
      <c r="E5264" t="s">
        <v>25</v>
      </c>
      <c r="F5264" t="s">
        <v>26</v>
      </c>
      <c r="G5264">
        <v>0.1</v>
      </c>
      <c r="H5264">
        <v>1.1105700000000001</v>
      </c>
      <c r="I5264" t="s">
        <v>5294</v>
      </c>
      <c r="J5264">
        <v>10541</v>
      </c>
      <c r="K5264" t="s">
        <v>28</v>
      </c>
      <c r="L5264" t="s">
        <v>29</v>
      </c>
      <c r="M5264">
        <v>0.1</v>
      </c>
      <c r="N5264">
        <v>1.1133900000000001</v>
      </c>
      <c r="O5264">
        <v>28.2</v>
      </c>
      <c r="P5264">
        <v>5.3838195935946246E-3</v>
      </c>
      <c r="Q5264">
        <v>62.675876183167809</v>
      </c>
      <c r="R5264">
        <v>8</v>
      </c>
      <c r="S5264">
        <v>80</v>
      </c>
      <c r="T5264" s="2">
        <v>42552.333333333343</v>
      </c>
      <c r="U5264">
        <v>0</v>
      </c>
      <c r="V5264">
        <v>0</v>
      </c>
      <c r="W5264">
        <v>1</v>
      </c>
      <c r="X5264">
        <v>0.96579193903516658</v>
      </c>
      <c r="Y5264" t="s">
        <v>30</v>
      </c>
    </row>
    <row r="5265" spans="1:25" x14ac:dyDescent="0.25">
      <c r="A5265" s="1">
        <v>5263</v>
      </c>
      <c r="B5265" s="2">
        <v>42555.041666666657</v>
      </c>
      <c r="C5265">
        <v>10542</v>
      </c>
      <c r="D5265" t="s">
        <v>24</v>
      </c>
      <c r="E5265" t="s">
        <v>28</v>
      </c>
      <c r="F5265" t="s">
        <v>26</v>
      </c>
      <c r="G5265">
        <v>0.1</v>
      </c>
      <c r="H5265">
        <v>1.1133900000000001</v>
      </c>
      <c r="I5265" t="s">
        <v>5295</v>
      </c>
      <c r="J5265">
        <v>10543</v>
      </c>
      <c r="K5265" t="s">
        <v>25</v>
      </c>
      <c r="L5265" t="s">
        <v>29</v>
      </c>
      <c r="M5265">
        <v>0.1</v>
      </c>
      <c r="N5265">
        <v>1.11382</v>
      </c>
      <c r="O5265">
        <v>-4.3</v>
      </c>
      <c r="P5265">
        <v>4.8999630730074909E-3</v>
      </c>
      <c r="Q5265">
        <v>75.580059728923004</v>
      </c>
      <c r="R5265">
        <v>0</v>
      </c>
      <c r="S5265">
        <v>92</v>
      </c>
      <c r="T5265" s="2">
        <v>42555</v>
      </c>
      <c r="U5265">
        <v>1</v>
      </c>
      <c r="V5265">
        <v>0</v>
      </c>
      <c r="W5265">
        <v>1</v>
      </c>
      <c r="X5265">
        <v>-0.14726614673231261</v>
      </c>
      <c r="Y5265" t="s">
        <v>30</v>
      </c>
    </row>
    <row r="5266" spans="1:25" hidden="1" x14ac:dyDescent="0.25">
      <c r="A5266" s="1">
        <v>5264</v>
      </c>
      <c r="B5266" s="2">
        <v>42555.75</v>
      </c>
      <c r="C5266">
        <v>10544</v>
      </c>
      <c r="D5266" t="s">
        <v>24</v>
      </c>
      <c r="E5266" t="s">
        <v>25</v>
      </c>
      <c r="F5266" t="s">
        <v>26</v>
      </c>
      <c r="G5266">
        <v>0.1</v>
      </c>
      <c r="H5266">
        <v>1.11382</v>
      </c>
      <c r="I5266" t="s">
        <v>5296</v>
      </c>
      <c r="J5266">
        <v>10545</v>
      </c>
      <c r="K5266" t="s">
        <v>28</v>
      </c>
      <c r="L5266" t="s">
        <v>29</v>
      </c>
      <c r="M5266">
        <v>0.1</v>
      </c>
      <c r="N5266">
        <v>1.1144099999999999</v>
      </c>
      <c r="O5266">
        <v>5.9</v>
      </c>
      <c r="P5266">
        <v>4.4507599783467243E-3</v>
      </c>
      <c r="Q5266">
        <v>75.442223753733586</v>
      </c>
      <c r="R5266">
        <v>52</v>
      </c>
      <c r="S5266">
        <v>76</v>
      </c>
      <c r="T5266" s="2">
        <v>42555.666666666657</v>
      </c>
      <c r="U5266">
        <v>1</v>
      </c>
      <c r="V5266">
        <v>0</v>
      </c>
      <c r="W5266">
        <v>1</v>
      </c>
      <c r="X5266">
        <v>0.20206285249317321</v>
      </c>
      <c r="Y5266" t="s">
        <v>30</v>
      </c>
    </row>
    <row r="5267" spans="1:25" x14ac:dyDescent="0.25">
      <c r="A5267" s="1">
        <v>5265</v>
      </c>
      <c r="B5267" s="2">
        <v>42556.125</v>
      </c>
      <c r="C5267">
        <v>10546</v>
      </c>
      <c r="D5267" t="s">
        <v>24</v>
      </c>
      <c r="E5267" t="s">
        <v>28</v>
      </c>
      <c r="F5267" t="s">
        <v>26</v>
      </c>
      <c r="G5267">
        <v>0.1</v>
      </c>
      <c r="H5267">
        <v>1.1144099999999999</v>
      </c>
      <c r="I5267" t="s">
        <v>5297</v>
      </c>
      <c r="J5267">
        <v>10547</v>
      </c>
      <c r="K5267" t="s">
        <v>25</v>
      </c>
      <c r="L5267" t="s">
        <v>29</v>
      </c>
      <c r="M5267">
        <v>0.1</v>
      </c>
      <c r="N5267">
        <v>1.11432</v>
      </c>
      <c r="O5267">
        <v>0.9</v>
      </c>
      <c r="P5267">
        <v>4.0795328384724211E-3</v>
      </c>
      <c r="Q5267">
        <v>82.623323767106072</v>
      </c>
      <c r="R5267">
        <v>44</v>
      </c>
      <c r="S5267">
        <v>68</v>
      </c>
      <c r="T5267" s="2">
        <v>42556</v>
      </c>
      <c r="U5267">
        <v>1</v>
      </c>
      <c r="V5267">
        <v>0</v>
      </c>
      <c r="W5267">
        <v>0</v>
      </c>
      <c r="X5267">
        <v>3.0823146990484041E-2</v>
      </c>
      <c r="Y5267" t="s">
        <v>30</v>
      </c>
    </row>
    <row r="5268" spans="1:25" hidden="1" x14ac:dyDescent="0.25">
      <c r="A5268" s="1">
        <v>5266</v>
      </c>
      <c r="B5268" s="2">
        <v>42556.541666666657</v>
      </c>
      <c r="C5268">
        <v>10548</v>
      </c>
      <c r="D5268" t="s">
        <v>24</v>
      </c>
      <c r="E5268" t="s">
        <v>25</v>
      </c>
      <c r="F5268" t="s">
        <v>26</v>
      </c>
      <c r="G5268">
        <v>0.1</v>
      </c>
      <c r="H5268">
        <v>1.11432</v>
      </c>
      <c r="I5268" t="s">
        <v>5298</v>
      </c>
      <c r="J5268">
        <v>10549</v>
      </c>
      <c r="K5268" t="s">
        <v>28</v>
      </c>
      <c r="L5268" t="s">
        <v>29</v>
      </c>
      <c r="M5268">
        <v>0.1</v>
      </c>
      <c r="N5268">
        <v>1.1105499999999999</v>
      </c>
      <c r="O5268">
        <v>-37.700000000000003</v>
      </c>
      <c r="P5268">
        <v>4.0346733404241593E-3</v>
      </c>
      <c r="Q5268">
        <v>60.352615439437479</v>
      </c>
      <c r="R5268">
        <v>32</v>
      </c>
      <c r="S5268">
        <v>96</v>
      </c>
      <c r="T5268" s="2">
        <v>42556.5</v>
      </c>
      <c r="U5268">
        <v>0</v>
      </c>
      <c r="V5268">
        <v>0</v>
      </c>
      <c r="W5268">
        <v>1</v>
      </c>
      <c r="X5268">
        <v>-1.2911473794902759</v>
      </c>
      <c r="Y5268" t="s">
        <v>30</v>
      </c>
    </row>
    <row r="5269" spans="1:25" x14ac:dyDescent="0.25">
      <c r="A5269" s="1">
        <v>5267</v>
      </c>
      <c r="B5269" s="2">
        <v>42556.75</v>
      </c>
      <c r="C5269">
        <v>10550</v>
      </c>
      <c r="D5269" t="s">
        <v>24</v>
      </c>
      <c r="E5269" t="s">
        <v>28</v>
      </c>
      <c r="F5269" t="s">
        <v>26</v>
      </c>
      <c r="G5269">
        <v>0.1</v>
      </c>
      <c r="H5269">
        <v>1.1105499999999999</v>
      </c>
      <c r="I5269" t="s">
        <v>5299</v>
      </c>
      <c r="J5269">
        <v>10551</v>
      </c>
      <c r="K5269" t="s">
        <v>25</v>
      </c>
      <c r="L5269" t="s">
        <v>29</v>
      </c>
      <c r="M5269">
        <v>0.1</v>
      </c>
      <c r="N5269">
        <v>1.1064799999999999</v>
      </c>
      <c r="O5269">
        <v>40.700000000000003</v>
      </c>
      <c r="P5269">
        <v>4.4693395303938557E-3</v>
      </c>
      <c r="Q5269">
        <v>49.363062091007237</v>
      </c>
      <c r="R5269">
        <v>28</v>
      </c>
      <c r="S5269">
        <v>92</v>
      </c>
      <c r="T5269" s="2">
        <v>42556.666666666657</v>
      </c>
      <c r="U5269">
        <v>0</v>
      </c>
      <c r="V5269">
        <v>0</v>
      </c>
      <c r="W5269">
        <v>1</v>
      </c>
      <c r="X5269">
        <v>1.3938912027918891</v>
      </c>
      <c r="Y5269" t="s">
        <v>30</v>
      </c>
    </row>
    <row r="5270" spans="1:25" hidden="1" x14ac:dyDescent="0.25">
      <c r="A5270" s="1">
        <v>5268</v>
      </c>
      <c r="B5270" s="2">
        <v>42557.416666666657</v>
      </c>
      <c r="C5270">
        <v>10552</v>
      </c>
      <c r="D5270" t="s">
        <v>24</v>
      </c>
      <c r="E5270" t="s">
        <v>25</v>
      </c>
      <c r="F5270" t="s">
        <v>26</v>
      </c>
      <c r="G5270">
        <v>0.1</v>
      </c>
      <c r="H5270">
        <v>1.1064799999999999</v>
      </c>
      <c r="I5270" t="s">
        <v>5300</v>
      </c>
      <c r="J5270">
        <v>10553</v>
      </c>
      <c r="K5270" t="s">
        <v>28</v>
      </c>
      <c r="L5270" t="s">
        <v>29</v>
      </c>
      <c r="M5270">
        <v>0.1</v>
      </c>
      <c r="N5270">
        <v>1.1076900000000001</v>
      </c>
      <c r="O5270">
        <v>12.1</v>
      </c>
      <c r="P5270">
        <v>4.0573728739998604E-3</v>
      </c>
      <c r="Q5270">
        <v>8.6574745257640746</v>
      </c>
      <c r="R5270">
        <v>12</v>
      </c>
      <c r="S5270">
        <v>76</v>
      </c>
      <c r="T5270" s="2">
        <v>42557.333333333343</v>
      </c>
      <c r="U5270">
        <v>-1</v>
      </c>
      <c r="V5270">
        <v>0</v>
      </c>
      <c r="W5270">
        <v>1</v>
      </c>
      <c r="X5270">
        <v>0.41440008731650768</v>
      </c>
      <c r="Y5270" t="s">
        <v>30</v>
      </c>
    </row>
    <row r="5271" spans="1:25" x14ac:dyDescent="0.25">
      <c r="A5271" s="1">
        <v>5269</v>
      </c>
      <c r="B5271" s="2">
        <v>42558.416666666657</v>
      </c>
      <c r="C5271">
        <v>10554</v>
      </c>
      <c r="D5271" t="s">
        <v>24</v>
      </c>
      <c r="E5271" t="s">
        <v>28</v>
      </c>
      <c r="F5271" t="s">
        <v>26</v>
      </c>
      <c r="G5271">
        <v>0.1</v>
      </c>
      <c r="H5271">
        <v>1.1076900000000001</v>
      </c>
      <c r="I5271" t="s">
        <v>5301</v>
      </c>
      <c r="J5271">
        <v>10555</v>
      </c>
      <c r="K5271" t="s">
        <v>25</v>
      </c>
      <c r="L5271" t="s">
        <v>29</v>
      </c>
      <c r="M5271">
        <v>0.1</v>
      </c>
      <c r="N5271">
        <v>1.1075900000000001</v>
      </c>
      <c r="O5271">
        <v>1</v>
      </c>
      <c r="P5271">
        <v>3.9912749795709074E-3</v>
      </c>
      <c r="Q5271">
        <v>38.94536213468853</v>
      </c>
      <c r="R5271">
        <v>84</v>
      </c>
      <c r="S5271">
        <v>52</v>
      </c>
      <c r="T5271" s="2">
        <v>42558.333333333343</v>
      </c>
      <c r="U5271">
        <v>0</v>
      </c>
      <c r="V5271">
        <v>-1</v>
      </c>
      <c r="W5271">
        <v>0</v>
      </c>
      <c r="X5271">
        <v>3.4247941100537832E-2</v>
      </c>
      <c r="Y5271" t="s">
        <v>30</v>
      </c>
    </row>
    <row r="5272" spans="1:25" hidden="1" x14ac:dyDescent="0.25">
      <c r="A5272" s="1">
        <v>5270</v>
      </c>
      <c r="B5272" s="2">
        <v>42559.208333333343</v>
      </c>
      <c r="C5272">
        <v>10556</v>
      </c>
      <c r="D5272" t="s">
        <v>24</v>
      </c>
      <c r="E5272" t="s">
        <v>25</v>
      </c>
      <c r="F5272" t="s">
        <v>26</v>
      </c>
      <c r="G5272">
        <v>0.1</v>
      </c>
      <c r="H5272">
        <v>1.1075900000000001</v>
      </c>
      <c r="I5272" t="s">
        <v>5302</v>
      </c>
      <c r="J5272">
        <v>10557</v>
      </c>
      <c r="K5272" t="s">
        <v>28</v>
      </c>
      <c r="L5272" t="s">
        <v>29</v>
      </c>
      <c r="M5272">
        <v>0.1</v>
      </c>
      <c r="N5272">
        <v>1.10643</v>
      </c>
      <c r="O5272">
        <v>-11.6</v>
      </c>
      <c r="P5272">
        <v>3.5045894772078108E-3</v>
      </c>
      <c r="Q5272">
        <v>45.378536495058583</v>
      </c>
      <c r="R5272">
        <v>64</v>
      </c>
      <c r="S5272">
        <v>32</v>
      </c>
      <c r="T5272" s="2">
        <v>42559.166666666657</v>
      </c>
      <c r="U5272">
        <v>0</v>
      </c>
      <c r="V5272">
        <v>0</v>
      </c>
      <c r="W5272">
        <v>0</v>
      </c>
      <c r="X5272">
        <v>-0.39727611676623881</v>
      </c>
      <c r="Y5272" t="s">
        <v>30</v>
      </c>
    </row>
    <row r="5273" spans="1:25" x14ac:dyDescent="0.25">
      <c r="A5273" s="1">
        <v>5271</v>
      </c>
      <c r="B5273" s="2">
        <v>42559.583333333343</v>
      </c>
      <c r="C5273">
        <v>10558</v>
      </c>
      <c r="D5273" t="s">
        <v>24</v>
      </c>
      <c r="E5273" t="s">
        <v>28</v>
      </c>
      <c r="F5273" t="s">
        <v>26</v>
      </c>
      <c r="G5273">
        <v>0.1</v>
      </c>
      <c r="H5273">
        <v>1.10643</v>
      </c>
      <c r="I5273" t="s">
        <v>5303</v>
      </c>
      <c r="J5273">
        <v>10559</v>
      </c>
      <c r="K5273" t="s">
        <v>25</v>
      </c>
      <c r="L5273" t="s">
        <v>29</v>
      </c>
      <c r="M5273">
        <v>0.1</v>
      </c>
      <c r="N5273">
        <v>1.10558</v>
      </c>
      <c r="O5273">
        <v>8.5</v>
      </c>
      <c r="P5273">
        <v>3.731610314531216E-3</v>
      </c>
      <c r="Q5273">
        <v>47.367006826824593</v>
      </c>
      <c r="R5273">
        <v>100</v>
      </c>
      <c r="S5273">
        <v>24</v>
      </c>
      <c r="T5273" s="2">
        <v>42559.5</v>
      </c>
      <c r="U5273">
        <v>0</v>
      </c>
      <c r="V5273">
        <v>-1</v>
      </c>
      <c r="W5273">
        <v>0</v>
      </c>
      <c r="X5273">
        <v>0.29110749935457148</v>
      </c>
      <c r="Y5273" t="s">
        <v>30</v>
      </c>
    </row>
    <row r="5274" spans="1:25" hidden="1" x14ac:dyDescent="0.25">
      <c r="A5274" s="1">
        <v>5272</v>
      </c>
      <c r="B5274" s="2">
        <v>42562.000347222223</v>
      </c>
      <c r="C5274">
        <v>10560</v>
      </c>
      <c r="D5274" t="s">
        <v>24</v>
      </c>
      <c r="E5274" t="s">
        <v>25</v>
      </c>
      <c r="F5274" t="s">
        <v>26</v>
      </c>
      <c r="G5274">
        <v>0.1</v>
      </c>
      <c r="H5274">
        <v>1.10558</v>
      </c>
      <c r="I5274" t="s">
        <v>5304</v>
      </c>
      <c r="J5274">
        <v>10561</v>
      </c>
      <c r="K5274" t="s">
        <v>28</v>
      </c>
      <c r="L5274" t="s">
        <v>29</v>
      </c>
      <c r="M5274">
        <v>0.1</v>
      </c>
      <c r="N5274">
        <v>1.1024700000000001</v>
      </c>
      <c r="O5274">
        <v>-31.1</v>
      </c>
      <c r="P5274">
        <v>3.86963478900332E-3</v>
      </c>
      <c r="Q5274">
        <v>38.60688099266747</v>
      </c>
      <c r="R5274">
        <v>88</v>
      </c>
      <c r="S5274">
        <v>12</v>
      </c>
      <c r="T5274" s="2">
        <v>42562</v>
      </c>
      <c r="U5274">
        <v>0</v>
      </c>
      <c r="V5274">
        <v>-1</v>
      </c>
      <c r="W5274">
        <v>0</v>
      </c>
      <c r="X5274">
        <v>-1.0651109682267259</v>
      </c>
      <c r="Y5274" t="s">
        <v>30</v>
      </c>
    </row>
    <row r="5275" spans="1:25" x14ac:dyDescent="0.25">
      <c r="A5275" s="1">
        <v>5273</v>
      </c>
      <c r="B5275" s="2">
        <v>42562.458333333343</v>
      </c>
      <c r="C5275">
        <v>10562</v>
      </c>
      <c r="D5275" t="s">
        <v>24</v>
      </c>
      <c r="E5275" t="s">
        <v>28</v>
      </c>
      <c r="F5275" t="s">
        <v>26</v>
      </c>
      <c r="G5275">
        <v>0.1</v>
      </c>
      <c r="H5275">
        <v>1.1024700000000001</v>
      </c>
      <c r="I5275" t="s">
        <v>5305</v>
      </c>
      <c r="J5275">
        <v>10563</v>
      </c>
      <c r="K5275" t="s">
        <v>25</v>
      </c>
      <c r="L5275" t="s">
        <v>29</v>
      </c>
      <c r="M5275">
        <v>0.1</v>
      </c>
      <c r="N5275">
        <v>1.10466</v>
      </c>
      <c r="O5275">
        <v>-21.9</v>
      </c>
      <c r="P5275">
        <v>3.7301953027630581E-3</v>
      </c>
      <c r="Q5275">
        <v>29.751833051325288</v>
      </c>
      <c r="R5275">
        <v>80</v>
      </c>
      <c r="S5275">
        <v>4</v>
      </c>
      <c r="T5275" s="2">
        <v>42562.333333333343</v>
      </c>
      <c r="U5275">
        <v>-1</v>
      </c>
      <c r="V5275">
        <v>-1</v>
      </c>
      <c r="W5275">
        <v>0</v>
      </c>
      <c r="X5275">
        <v>-0.75002991010177833</v>
      </c>
      <c r="Y5275" t="s">
        <v>30</v>
      </c>
    </row>
    <row r="5276" spans="1:25" hidden="1" x14ac:dyDescent="0.25">
      <c r="A5276" s="1">
        <v>5274</v>
      </c>
      <c r="B5276" s="2">
        <v>42562.625</v>
      </c>
      <c r="C5276">
        <v>10564</v>
      </c>
      <c r="D5276" t="s">
        <v>24</v>
      </c>
      <c r="E5276" t="s">
        <v>25</v>
      </c>
      <c r="F5276" t="s">
        <v>26</v>
      </c>
      <c r="G5276">
        <v>0.1</v>
      </c>
      <c r="H5276">
        <v>1.10466</v>
      </c>
      <c r="I5276" t="s">
        <v>5306</v>
      </c>
      <c r="J5276">
        <v>10565</v>
      </c>
      <c r="K5276" t="s">
        <v>28</v>
      </c>
      <c r="L5276" t="s">
        <v>29</v>
      </c>
      <c r="M5276">
        <v>0.1</v>
      </c>
      <c r="N5276">
        <v>1.1071500000000001</v>
      </c>
      <c r="O5276">
        <v>24.9</v>
      </c>
      <c r="P5276">
        <v>3.740895638279975E-3</v>
      </c>
      <c r="Q5276">
        <v>34.01015228426418</v>
      </c>
      <c r="R5276">
        <v>76</v>
      </c>
      <c r="S5276">
        <v>0</v>
      </c>
      <c r="T5276" s="2">
        <v>42562.5</v>
      </c>
      <c r="U5276">
        <v>0</v>
      </c>
      <c r="V5276">
        <v>-1</v>
      </c>
      <c r="W5276">
        <v>0</v>
      </c>
      <c r="X5276">
        <v>0.8527737334033918</v>
      </c>
      <c r="Y5276" t="s">
        <v>30</v>
      </c>
    </row>
    <row r="5277" spans="1:25" x14ac:dyDescent="0.25">
      <c r="A5277" s="1">
        <v>5275</v>
      </c>
      <c r="B5277" s="2">
        <v>42563.75</v>
      </c>
      <c r="C5277">
        <v>10566</v>
      </c>
      <c r="D5277" t="s">
        <v>24</v>
      </c>
      <c r="E5277" t="s">
        <v>28</v>
      </c>
      <c r="F5277" t="s">
        <v>26</v>
      </c>
      <c r="G5277">
        <v>0.1</v>
      </c>
      <c r="H5277">
        <v>1.1071500000000001</v>
      </c>
      <c r="I5277" t="s">
        <v>5307</v>
      </c>
      <c r="J5277">
        <v>10567</v>
      </c>
      <c r="K5277" t="s">
        <v>25</v>
      </c>
      <c r="L5277" t="s">
        <v>29</v>
      </c>
      <c r="M5277">
        <v>0.1</v>
      </c>
      <c r="N5277">
        <v>1.1078600000000001</v>
      </c>
      <c r="O5277">
        <v>-7.1</v>
      </c>
      <c r="P5277">
        <v>3.6230292605948758E-3</v>
      </c>
      <c r="Q5277">
        <v>79.983922829581928</v>
      </c>
      <c r="R5277">
        <v>48</v>
      </c>
      <c r="S5277">
        <v>92</v>
      </c>
      <c r="T5277" s="2">
        <v>42563.666666666657</v>
      </c>
      <c r="U5277">
        <v>1</v>
      </c>
      <c r="V5277">
        <v>0</v>
      </c>
      <c r="W5277">
        <v>1</v>
      </c>
      <c r="X5277">
        <v>-0.24316038181381849</v>
      </c>
      <c r="Y5277" t="s">
        <v>30</v>
      </c>
    </row>
    <row r="5278" spans="1:25" hidden="1" x14ac:dyDescent="0.25">
      <c r="A5278" s="1">
        <v>5276</v>
      </c>
      <c r="B5278" s="2">
        <v>42564.541666666657</v>
      </c>
      <c r="C5278">
        <v>10568</v>
      </c>
      <c r="D5278" t="s">
        <v>24</v>
      </c>
      <c r="E5278" t="s">
        <v>25</v>
      </c>
      <c r="F5278" t="s">
        <v>26</v>
      </c>
      <c r="G5278">
        <v>0.1</v>
      </c>
      <c r="H5278">
        <v>1.1078600000000001</v>
      </c>
      <c r="I5278" t="s">
        <v>5308</v>
      </c>
      <c r="J5278">
        <v>10569</v>
      </c>
      <c r="K5278" t="s">
        <v>28</v>
      </c>
      <c r="L5278" t="s">
        <v>29</v>
      </c>
      <c r="M5278">
        <v>0.1</v>
      </c>
      <c r="N5278">
        <v>1.1097900000000001</v>
      </c>
      <c r="O5278">
        <v>19.3</v>
      </c>
      <c r="P5278">
        <v>3.3074543033669861E-3</v>
      </c>
      <c r="Q5278">
        <v>49.924721469437259</v>
      </c>
      <c r="R5278">
        <v>28</v>
      </c>
      <c r="S5278">
        <v>72</v>
      </c>
      <c r="T5278" s="2">
        <v>42564.5</v>
      </c>
      <c r="U5278">
        <v>0</v>
      </c>
      <c r="V5278">
        <v>0</v>
      </c>
      <c r="W5278">
        <v>1</v>
      </c>
      <c r="X5278">
        <v>0.66098526324037998</v>
      </c>
      <c r="Y5278" t="s">
        <v>30</v>
      </c>
    </row>
    <row r="5279" spans="1:25" x14ac:dyDescent="0.25">
      <c r="A5279" s="1">
        <v>5277</v>
      </c>
      <c r="B5279" s="2">
        <v>42565.083333333343</v>
      </c>
      <c r="C5279">
        <v>10570</v>
      </c>
      <c r="D5279" t="s">
        <v>24</v>
      </c>
      <c r="E5279" t="s">
        <v>28</v>
      </c>
      <c r="F5279" t="s">
        <v>26</v>
      </c>
      <c r="G5279">
        <v>0.1</v>
      </c>
      <c r="H5279">
        <v>1.1097900000000001</v>
      </c>
      <c r="I5279" t="s">
        <v>5309</v>
      </c>
      <c r="J5279">
        <v>10571</v>
      </c>
      <c r="K5279" t="s">
        <v>25</v>
      </c>
      <c r="L5279" t="s">
        <v>29</v>
      </c>
      <c r="M5279">
        <v>0.1</v>
      </c>
      <c r="N5279">
        <v>1.1112599999999999</v>
      </c>
      <c r="O5279">
        <v>-14.7</v>
      </c>
      <c r="P5279">
        <v>3.1960302858955068E-3</v>
      </c>
      <c r="Q5279">
        <v>68.598237285601854</v>
      </c>
      <c r="R5279">
        <v>16</v>
      </c>
      <c r="S5279">
        <v>60</v>
      </c>
      <c r="T5279" s="2">
        <v>42565</v>
      </c>
      <c r="U5279">
        <v>0</v>
      </c>
      <c r="V5279">
        <v>0</v>
      </c>
      <c r="W5279">
        <v>0</v>
      </c>
      <c r="X5279">
        <v>-0.50344473417790603</v>
      </c>
      <c r="Y5279" t="s">
        <v>30</v>
      </c>
    </row>
    <row r="5280" spans="1:25" hidden="1" x14ac:dyDescent="0.25">
      <c r="A5280" s="1">
        <v>5278</v>
      </c>
      <c r="B5280" s="2">
        <v>42565.25</v>
      </c>
      <c r="C5280">
        <v>10572</v>
      </c>
      <c r="D5280" t="s">
        <v>24</v>
      </c>
      <c r="E5280" t="s">
        <v>25</v>
      </c>
      <c r="F5280" t="s">
        <v>26</v>
      </c>
      <c r="G5280">
        <v>0.1</v>
      </c>
      <c r="H5280">
        <v>1.1112599999999999</v>
      </c>
      <c r="I5280" t="s">
        <v>5310</v>
      </c>
      <c r="J5280">
        <v>10573</v>
      </c>
      <c r="K5280" t="s">
        <v>28</v>
      </c>
      <c r="L5280" t="s">
        <v>29</v>
      </c>
      <c r="M5280">
        <v>0.1</v>
      </c>
      <c r="N5280">
        <v>1.11049</v>
      </c>
      <c r="O5280">
        <v>-7.7</v>
      </c>
      <c r="P5280">
        <v>3.122742408331543E-3</v>
      </c>
      <c r="Q5280">
        <v>68.28138079049387</v>
      </c>
      <c r="R5280">
        <v>12</v>
      </c>
      <c r="S5280">
        <v>56</v>
      </c>
      <c r="T5280" s="2">
        <v>42565.166666666657</v>
      </c>
      <c r="U5280">
        <v>0</v>
      </c>
      <c r="V5280">
        <v>0</v>
      </c>
      <c r="W5280">
        <v>0</v>
      </c>
      <c r="X5280">
        <v>-0.26370914647414118</v>
      </c>
      <c r="Y5280" t="s">
        <v>30</v>
      </c>
    </row>
    <row r="5281" spans="1:25" x14ac:dyDescent="0.25">
      <c r="A5281" s="1">
        <v>5279</v>
      </c>
      <c r="B5281" s="2">
        <v>42565.416666666657</v>
      </c>
      <c r="C5281">
        <v>10574</v>
      </c>
      <c r="D5281" t="s">
        <v>24</v>
      </c>
      <c r="E5281" t="s">
        <v>28</v>
      </c>
      <c r="F5281" t="s">
        <v>26</v>
      </c>
      <c r="G5281">
        <v>0.1</v>
      </c>
      <c r="H5281">
        <v>1.11049</v>
      </c>
      <c r="I5281" t="s">
        <v>5311</v>
      </c>
      <c r="J5281">
        <v>10575</v>
      </c>
      <c r="K5281" t="s">
        <v>25</v>
      </c>
      <c r="L5281" t="s">
        <v>29</v>
      </c>
      <c r="M5281">
        <v>0.1</v>
      </c>
      <c r="N5281">
        <v>1.11521</v>
      </c>
      <c r="O5281">
        <v>-47.2</v>
      </c>
      <c r="P5281">
        <v>3.189689379165017E-3</v>
      </c>
      <c r="Q5281">
        <v>73.906862878932756</v>
      </c>
      <c r="R5281">
        <v>8</v>
      </c>
      <c r="S5281">
        <v>100</v>
      </c>
      <c r="T5281" s="2">
        <v>42565.333333333343</v>
      </c>
      <c r="U5281">
        <v>1</v>
      </c>
      <c r="V5281">
        <v>0</v>
      </c>
      <c r="W5281">
        <v>1</v>
      </c>
      <c r="X5281">
        <v>-1.616502819945385</v>
      </c>
      <c r="Y5281" t="s">
        <v>30</v>
      </c>
    </row>
    <row r="5282" spans="1:25" hidden="1" x14ac:dyDescent="0.25">
      <c r="A5282" s="1">
        <v>5280</v>
      </c>
      <c r="B5282" s="2">
        <v>42565.625</v>
      </c>
      <c r="C5282">
        <v>10576</v>
      </c>
      <c r="D5282" t="s">
        <v>24</v>
      </c>
      <c r="E5282" t="s">
        <v>25</v>
      </c>
      <c r="F5282" t="s">
        <v>26</v>
      </c>
      <c r="G5282">
        <v>0.1</v>
      </c>
      <c r="H5282">
        <v>1.11521</v>
      </c>
      <c r="I5282" t="s">
        <v>5312</v>
      </c>
      <c r="J5282">
        <v>10577</v>
      </c>
      <c r="K5282" t="s">
        <v>28</v>
      </c>
      <c r="L5282" t="s">
        <v>29</v>
      </c>
      <c r="M5282">
        <v>0.1</v>
      </c>
      <c r="N5282">
        <v>1.1104000000000001</v>
      </c>
      <c r="O5282">
        <v>-48.1</v>
      </c>
      <c r="P5282">
        <v>3.4482829949389589E-3</v>
      </c>
      <c r="Q5282">
        <v>72.282968347798104</v>
      </c>
      <c r="R5282">
        <v>4</v>
      </c>
      <c r="S5282">
        <v>100</v>
      </c>
      <c r="T5282" s="2">
        <v>42565.5</v>
      </c>
      <c r="U5282">
        <v>1</v>
      </c>
      <c r="V5282">
        <v>0</v>
      </c>
      <c r="W5282">
        <v>1</v>
      </c>
      <c r="X5282">
        <v>-1.6473259669358691</v>
      </c>
      <c r="Y5282" t="s">
        <v>30</v>
      </c>
    </row>
    <row r="5283" spans="1:25" x14ac:dyDescent="0.25">
      <c r="A5283" s="1">
        <v>5281</v>
      </c>
      <c r="B5283" s="2">
        <v>42565.75</v>
      </c>
      <c r="C5283">
        <v>10578</v>
      </c>
      <c r="D5283" t="s">
        <v>24</v>
      </c>
      <c r="E5283" t="s">
        <v>28</v>
      </c>
      <c r="F5283" t="s">
        <v>26</v>
      </c>
      <c r="G5283">
        <v>0.1</v>
      </c>
      <c r="H5283">
        <v>1.1104000000000001</v>
      </c>
      <c r="I5283" t="s">
        <v>5313</v>
      </c>
      <c r="J5283">
        <v>10579</v>
      </c>
      <c r="K5283" t="s">
        <v>25</v>
      </c>
      <c r="L5283" t="s">
        <v>29</v>
      </c>
      <c r="M5283">
        <v>0.1</v>
      </c>
      <c r="N5283">
        <v>1.11311</v>
      </c>
      <c r="O5283">
        <v>-27.1</v>
      </c>
      <c r="P5283">
        <v>3.3926913524433152E-3</v>
      </c>
      <c r="Q5283">
        <v>64.313001193802009</v>
      </c>
      <c r="R5283">
        <v>0</v>
      </c>
      <c r="S5283">
        <v>96</v>
      </c>
      <c r="T5283" s="2">
        <v>42565.666666666657</v>
      </c>
      <c r="U5283">
        <v>0</v>
      </c>
      <c r="V5283">
        <v>0</v>
      </c>
      <c r="W5283">
        <v>1</v>
      </c>
      <c r="X5283">
        <v>-0.92811920382457513</v>
      </c>
      <c r="Y5283" t="s">
        <v>30</v>
      </c>
    </row>
    <row r="5284" spans="1:25" hidden="1" x14ac:dyDescent="0.25">
      <c r="A5284" s="1">
        <v>5282</v>
      </c>
      <c r="B5284" s="2">
        <v>42566.291666666657</v>
      </c>
      <c r="C5284">
        <v>10580</v>
      </c>
      <c r="D5284" t="s">
        <v>24</v>
      </c>
      <c r="E5284" t="s">
        <v>25</v>
      </c>
      <c r="F5284" t="s">
        <v>26</v>
      </c>
      <c r="G5284">
        <v>0.1</v>
      </c>
      <c r="H5284">
        <v>1.11311</v>
      </c>
      <c r="I5284" t="s">
        <v>5314</v>
      </c>
      <c r="J5284">
        <v>10581</v>
      </c>
      <c r="K5284" t="s">
        <v>28</v>
      </c>
      <c r="L5284" t="s">
        <v>29</v>
      </c>
      <c r="M5284">
        <v>0.1</v>
      </c>
      <c r="N5284">
        <v>1.1116200000000001</v>
      </c>
      <c r="O5284">
        <v>-14.9</v>
      </c>
      <c r="P5284">
        <v>3.1920746724919749E-3</v>
      </c>
      <c r="Q5284">
        <v>64.192495921696263</v>
      </c>
      <c r="R5284">
        <v>8</v>
      </c>
      <c r="S5284">
        <v>84</v>
      </c>
      <c r="T5284" s="2">
        <v>42566.166666666657</v>
      </c>
      <c r="U5284">
        <v>0</v>
      </c>
      <c r="V5284">
        <v>0</v>
      </c>
      <c r="W5284">
        <v>1</v>
      </c>
      <c r="X5284">
        <v>-0.51029432239801364</v>
      </c>
      <c r="Y5284" t="s">
        <v>30</v>
      </c>
    </row>
    <row r="5285" spans="1:25" x14ac:dyDescent="0.25">
      <c r="A5285" s="1">
        <v>5283</v>
      </c>
      <c r="B5285" s="2">
        <v>42566.666666666657</v>
      </c>
      <c r="C5285">
        <v>10582</v>
      </c>
      <c r="D5285" t="s">
        <v>24</v>
      </c>
      <c r="E5285" t="s">
        <v>28</v>
      </c>
      <c r="F5285" t="s">
        <v>26</v>
      </c>
      <c r="G5285">
        <v>0.1</v>
      </c>
      <c r="H5285">
        <v>1.1116200000000001</v>
      </c>
      <c r="I5285" t="s">
        <v>5315</v>
      </c>
      <c r="J5285">
        <v>10583</v>
      </c>
      <c r="K5285" t="s">
        <v>25</v>
      </c>
      <c r="L5285" t="s">
        <v>29</v>
      </c>
      <c r="M5285">
        <v>0.1</v>
      </c>
      <c r="N5285">
        <v>1.1069100000000001</v>
      </c>
      <c r="O5285">
        <v>47.1</v>
      </c>
      <c r="P5285">
        <v>3.2410235696486759E-3</v>
      </c>
      <c r="Q5285">
        <v>69.303969548667652</v>
      </c>
      <c r="R5285">
        <v>0</v>
      </c>
      <c r="S5285">
        <v>76</v>
      </c>
      <c r="T5285" s="2">
        <v>42566.5</v>
      </c>
      <c r="U5285">
        <v>0</v>
      </c>
      <c r="V5285">
        <v>0</v>
      </c>
      <c r="W5285">
        <v>1</v>
      </c>
      <c r="X5285">
        <v>1.6130780258353321</v>
      </c>
      <c r="Y5285" t="s">
        <v>30</v>
      </c>
    </row>
    <row r="5286" spans="1:25" hidden="1" x14ac:dyDescent="0.25">
      <c r="A5286" s="1">
        <v>5284</v>
      </c>
      <c r="B5286" s="2">
        <v>42569.208333333343</v>
      </c>
      <c r="C5286">
        <v>10584</v>
      </c>
      <c r="D5286" t="s">
        <v>24</v>
      </c>
      <c r="E5286" t="s">
        <v>25</v>
      </c>
      <c r="F5286" t="s">
        <v>26</v>
      </c>
      <c r="G5286">
        <v>0.1</v>
      </c>
      <c r="H5286">
        <v>1.1069100000000001</v>
      </c>
      <c r="I5286" t="s">
        <v>5316</v>
      </c>
      <c r="J5286">
        <v>10585</v>
      </c>
      <c r="K5286" t="s">
        <v>28</v>
      </c>
      <c r="L5286" t="s">
        <v>29</v>
      </c>
      <c r="M5286">
        <v>0.1</v>
      </c>
      <c r="N5286">
        <v>1.10592</v>
      </c>
      <c r="O5286">
        <v>-9.9</v>
      </c>
      <c r="P5286">
        <v>3.4569792319017012E-3</v>
      </c>
      <c r="Q5286">
        <v>17.66381766381803</v>
      </c>
      <c r="R5286">
        <v>92</v>
      </c>
      <c r="S5286">
        <v>60</v>
      </c>
      <c r="T5286" s="2">
        <v>42569.166666666657</v>
      </c>
      <c r="U5286">
        <v>-1</v>
      </c>
      <c r="V5286">
        <v>-1</v>
      </c>
      <c r="W5286">
        <v>0</v>
      </c>
      <c r="X5286">
        <v>-0.33905461689532451</v>
      </c>
      <c r="Y5286" t="s">
        <v>30</v>
      </c>
    </row>
    <row r="5287" spans="1:25" x14ac:dyDescent="0.25">
      <c r="A5287" s="1">
        <v>5285</v>
      </c>
      <c r="B5287" s="2">
        <v>42570.458333333343</v>
      </c>
      <c r="C5287">
        <v>10586</v>
      </c>
      <c r="D5287" t="s">
        <v>24</v>
      </c>
      <c r="E5287" t="s">
        <v>28</v>
      </c>
      <c r="F5287" t="s">
        <v>26</v>
      </c>
      <c r="G5287">
        <v>0.1</v>
      </c>
      <c r="H5287">
        <v>1.10592</v>
      </c>
      <c r="I5287" t="s">
        <v>5317</v>
      </c>
      <c r="J5287">
        <v>10587</v>
      </c>
      <c r="K5287" t="s">
        <v>25</v>
      </c>
      <c r="L5287" t="s">
        <v>29</v>
      </c>
      <c r="M5287">
        <v>0.1</v>
      </c>
      <c r="N5287">
        <v>1.10185</v>
      </c>
      <c r="O5287">
        <v>40.700000000000003</v>
      </c>
      <c r="P5287">
        <v>2.9851409792964732E-3</v>
      </c>
      <c r="Q5287">
        <v>36.623863028357178</v>
      </c>
      <c r="R5287">
        <v>64</v>
      </c>
      <c r="S5287">
        <v>32</v>
      </c>
      <c r="T5287" s="2">
        <v>42570.333333333343</v>
      </c>
      <c r="U5287">
        <v>0</v>
      </c>
      <c r="V5287">
        <v>0</v>
      </c>
      <c r="W5287">
        <v>0</v>
      </c>
      <c r="X5287">
        <v>1.3938912027918891</v>
      </c>
      <c r="Y5287" t="s">
        <v>30</v>
      </c>
    </row>
    <row r="5288" spans="1:25" hidden="1" x14ac:dyDescent="0.25">
      <c r="A5288" s="1">
        <v>5286</v>
      </c>
      <c r="B5288" s="2">
        <v>42571.083333333343</v>
      </c>
      <c r="C5288">
        <v>10588</v>
      </c>
      <c r="D5288" t="s">
        <v>24</v>
      </c>
      <c r="E5288" t="s">
        <v>25</v>
      </c>
      <c r="F5288" t="s">
        <v>26</v>
      </c>
      <c r="G5288">
        <v>0.1</v>
      </c>
      <c r="H5288">
        <v>1.10185</v>
      </c>
      <c r="I5288" t="s">
        <v>5318</v>
      </c>
      <c r="J5288">
        <v>10589</v>
      </c>
      <c r="K5288" t="s">
        <v>28</v>
      </c>
      <c r="L5288" t="s">
        <v>29</v>
      </c>
      <c r="M5288">
        <v>0.1</v>
      </c>
      <c r="N5288">
        <v>1.09944</v>
      </c>
      <c r="O5288">
        <v>-24.1</v>
      </c>
      <c r="P5288">
        <v>2.907447977657403E-3</v>
      </c>
      <c r="Q5288">
        <v>14.305420318022049</v>
      </c>
      <c r="R5288">
        <v>92</v>
      </c>
      <c r="S5288">
        <v>16</v>
      </c>
      <c r="T5288" s="2">
        <v>42571</v>
      </c>
      <c r="U5288">
        <v>-1</v>
      </c>
      <c r="V5288">
        <v>-1</v>
      </c>
      <c r="W5288">
        <v>0</v>
      </c>
      <c r="X5288">
        <v>-0.82537538052296167</v>
      </c>
      <c r="Y5288" t="s">
        <v>30</v>
      </c>
    </row>
    <row r="5289" spans="1:25" x14ac:dyDescent="0.25">
      <c r="A5289" s="1">
        <v>5287</v>
      </c>
      <c r="B5289" s="2">
        <v>42571.458333333343</v>
      </c>
      <c r="C5289">
        <v>10590</v>
      </c>
      <c r="D5289" t="s">
        <v>24</v>
      </c>
      <c r="E5289" t="s">
        <v>28</v>
      </c>
      <c r="F5289" t="s">
        <v>26</v>
      </c>
      <c r="G5289">
        <v>0.1</v>
      </c>
      <c r="H5289">
        <v>1.09944</v>
      </c>
      <c r="I5289" t="s">
        <v>5319</v>
      </c>
      <c r="J5289">
        <v>10591</v>
      </c>
      <c r="K5289" t="s">
        <v>25</v>
      </c>
      <c r="L5289" t="s">
        <v>29</v>
      </c>
      <c r="M5289">
        <v>0.1</v>
      </c>
      <c r="N5289">
        <v>1.1007199999999999</v>
      </c>
      <c r="O5289">
        <v>-12.8</v>
      </c>
      <c r="P5289">
        <v>2.9146872868576492E-3</v>
      </c>
      <c r="Q5289">
        <v>19.30542750440447</v>
      </c>
      <c r="R5289">
        <v>100</v>
      </c>
      <c r="S5289">
        <v>8</v>
      </c>
      <c r="T5289" s="2">
        <v>42571.333333333343</v>
      </c>
      <c r="U5289">
        <v>-1</v>
      </c>
      <c r="V5289">
        <v>-1</v>
      </c>
      <c r="W5289">
        <v>0</v>
      </c>
      <c r="X5289">
        <v>-0.43837364608688423</v>
      </c>
      <c r="Y5289" t="s">
        <v>30</v>
      </c>
    </row>
    <row r="5290" spans="1:25" hidden="1" x14ac:dyDescent="0.25">
      <c r="A5290" s="1">
        <v>5288</v>
      </c>
      <c r="B5290" s="2">
        <v>42571.541666666657</v>
      </c>
      <c r="C5290">
        <v>10592</v>
      </c>
      <c r="D5290" t="s">
        <v>24</v>
      </c>
      <c r="E5290" t="s">
        <v>25</v>
      </c>
      <c r="F5290" t="s">
        <v>26</v>
      </c>
      <c r="G5290">
        <v>0.1</v>
      </c>
      <c r="H5290">
        <v>1.1007199999999999</v>
      </c>
      <c r="I5290" t="s">
        <v>5320</v>
      </c>
      <c r="J5290">
        <v>10593</v>
      </c>
      <c r="K5290" t="s">
        <v>28</v>
      </c>
      <c r="L5290" t="s">
        <v>29</v>
      </c>
      <c r="M5290">
        <v>0.1</v>
      </c>
      <c r="N5290">
        <v>1.10151</v>
      </c>
      <c r="O5290">
        <v>7.9</v>
      </c>
      <c r="P5290">
        <v>2.9272096235106772E-3</v>
      </c>
      <c r="Q5290">
        <v>18.19331345017417</v>
      </c>
      <c r="R5290">
        <v>96</v>
      </c>
      <c r="S5290">
        <v>4</v>
      </c>
      <c r="T5290" s="2">
        <v>42571.5</v>
      </c>
      <c r="U5290">
        <v>-1</v>
      </c>
      <c r="V5290">
        <v>-1</v>
      </c>
      <c r="W5290">
        <v>0</v>
      </c>
      <c r="X5290">
        <v>0.27055873469424879</v>
      </c>
      <c r="Y5290" t="s">
        <v>30</v>
      </c>
    </row>
    <row r="5291" spans="1:25" x14ac:dyDescent="0.25">
      <c r="A5291" s="1">
        <v>5289</v>
      </c>
      <c r="B5291" s="2">
        <v>42572.583333333343</v>
      </c>
      <c r="C5291">
        <v>10594</v>
      </c>
      <c r="D5291" t="s">
        <v>24</v>
      </c>
      <c r="E5291" t="s">
        <v>28</v>
      </c>
      <c r="F5291" t="s">
        <v>26</v>
      </c>
      <c r="G5291">
        <v>0.1</v>
      </c>
      <c r="H5291">
        <v>1.10151</v>
      </c>
      <c r="I5291" t="s">
        <v>5321</v>
      </c>
      <c r="J5291">
        <v>10595</v>
      </c>
      <c r="K5291" t="s">
        <v>25</v>
      </c>
      <c r="L5291" t="s">
        <v>29</v>
      </c>
      <c r="M5291">
        <v>0.1</v>
      </c>
      <c r="N5291">
        <v>1.1027</v>
      </c>
      <c r="O5291">
        <v>-11.9</v>
      </c>
      <c r="P5291">
        <v>3.1214138913271731E-3</v>
      </c>
      <c r="Q5291">
        <v>50.354983638435158</v>
      </c>
      <c r="R5291">
        <v>72</v>
      </c>
      <c r="S5291">
        <v>0</v>
      </c>
      <c r="T5291" s="2">
        <v>42572.5</v>
      </c>
      <c r="U5291">
        <v>0</v>
      </c>
      <c r="V5291">
        <v>-1</v>
      </c>
      <c r="W5291">
        <v>0</v>
      </c>
      <c r="X5291">
        <v>-0.40755049909640012</v>
      </c>
      <c r="Y5291" t="s">
        <v>30</v>
      </c>
    </row>
    <row r="5292" spans="1:25" hidden="1" x14ac:dyDescent="0.25">
      <c r="A5292" s="1">
        <v>5290</v>
      </c>
      <c r="B5292" s="2">
        <v>42573.041666666657</v>
      </c>
      <c r="C5292">
        <v>10596</v>
      </c>
      <c r="D5292" t="s">
        <v>24</v>
      </c>
      <c r="E5292" t="s">
        <v>25</v>
      </c>
      <c r="F5292" t="s">
        <v>26</v>
      </c>
      <c r="G5292">
        <v>0.1</v>
      </c>
      <c r="H5292">
        <v>1.1027</v>
      </c>
      <c r="I5292" t="s">
        <v>5322</v>
      </c>
      <c r="J5292">
        <v>10597</v>
      </c>
      <c r="K5292" t="s">
        <v>28</v>
      </c>
      <c r="L5292" t="s">
        <v>29</v>
      </c>
      <c r="M5292">
        <v>0.1</v>
      </c>
      <c r="N5292">
        <v>1.10225</v>
      </c>
      <c r="O5292">
        <v>-4.5</v>
      </c>
      <c r="P5292">
        <v>3.246937434127465E-3</v>
      </c>
      <c r="Q5292">
        <v>48.390106075386122</v>
      </c>
      <c r="R5292">
        <v>92</v>
      </c>
      <c r="S5292">
        <v>20</v>
      </c>
      <c r="T5292" s="2">
        <v>42573</v>
      </c>
      <c r="U5292">
        <v>0</v>
      </c>
      <c r="V5292">
        <v>-1</v>
      </c>
      <c r="W5292">
        <v>0</v>
      </c>
      <c r="X5292">
        <v>-0.1541157349524202</v>
      </c>
      <c r="Y5292" t="s">
        <v>30</v>
      </c>
    </row>
    <row r="5293" spans="1:25" x14ac:dyDescent="0.25">
      <c r="A5293" s="1">
        <v>5291</v>
      </c>
      <c r="B5293" s="2">
        <v>42573.416666666657</v>
      </c>
      <c r="C5293">
        <v>10598</v>
      </c>
      <c r="D5293" t="s">
        <v>24</v>
      </c>
      <c r="E5293" t="s">
        <v>28</v>
      </c>
      <c r="F5293" t="s">
        <v>26</v>
      </c>
      <c r="G5293">
        <v>0.1</v>
      </c>
      <c r="H5293">
        <v>1.10225</v>
      </c>
      <c r="I5293" t="s">
        <v>5323</v>
      </c>
      <c r="J5293">
        <v>10599</v>
      </c>
      <c r="K5293" t="s">
        <v>25</v>
      </c>
      <c r="L5293" t="s">
        <v>29</v>
      </c>
      <c r="M5293">
        <v>0.1</v>
      </c>
      <c r="N5293">
        <v>1.10293</v>
      </c>
      <c r="O5293">
        <v>-6.8</v>
      </c>
      <c r="P5293">
        <v>3.0576654406507101E-3</v>
      </c>
      <c r="Q5293">
        <v>61.462205700123008</v>
      </c>
      <c r="R5293">
        <v>84</v>
      </c>
      <c r="S5293">
        <v>12</v>
      </c>
      <c r="T5293" s="2">
        <v>42573.333333333343</v>
      </c>
      <c r="U5293">
        <v>0</v>
      </c>
      <c r="V5293">
        <v>-1</v>
      </c>
      <c r="W5293">
        <v>0</v>
      </c>
      <c r="X5293">
        <v>-0.23288599948365721</v>
      </c>
      <c r="Y5293" t="s">
        <v>30</v>
      </c>
    </row>
    <row r="5294" spans="1:25" hidden="1" x14ac:dyDescent="0.25">
      <c r="A5294" s="1">
        <v>5292</v>
      </c>
      <c r="B5294" s="2">
        <v>42573.5</v>
      </c>
      <c r="C5294">
        <v>10600</v>
      </c>
      <c r="D5294" t="s">
        <v>24</v>
      </c>
      <c r="E5294" t="s">
        <v>25</v>
      </c>
      <c r="F5294" t="s">
        <v>26</v>
      </c>
      <c r="G5294">
        <v>0.1</v>
      </c>
      <c r="H5294">
        <v>1.10293</v>
      </c>
      <c r="I5294" t="s">
        <v>5324</v>
      </c>
      <c r="J5294">
        <v>10601</v>
      </c>
      <c r="K5294" t="s">
        <v>28</v>
      </c>
      <c r="L5294" t="s">
        <v>29</v>
      </c>
      <c r="M5294">
        <v>0.1</v>
      </c>
      <c r="N5294">
        <v>1.1025400000000001</v>
      </c>
      <c r="O5294">
        <v>-3.9</v>
      </c>
      <c r="P5294">
        <v>3.0576654406507101E-3</v>
      </c>
      <c r="Q5294">
        <v>61.462205700123008</v>
      </c>
      <c r="R5294">
        <v>84</v>
      </c>
      <c r="S5294">
        <v>12</v>
      </c>
      <c r="T5294" s="2">
        <v>42573.333333333343</v>
      </c>
      <c r="U5294">
        <v>0</v>
      </c>
      <c r="V5294">
        <v>-1</v>
      </c>
      <c r="W5294">
        <v>0</v>
      </c>
      <c r="X5294">
        <v>-0.13356697029209749</v>
      </c>
      <c r="Y5294" t="s">
        <v>30</v>
      </c>
    </row>
    <row r="5295" spans="1:25" x14ac:dyDescent="0.25">
      <c r="A5295" s="1">
        <v>5293</v>
      </c>
      <c r="B5295" s="2">
        <v>42573.541666666657</v>
      </c>
      <c r="C5295">
        <v>10602</v>
      </c>
      <c r="D5295" t="s">
        <v>24</v>
      </c>
      <c r="E5295" t="s">
        <v>28</v>
      </c>
      <c r="F5295" t="s">
        <v>26</v>
      </c>
      <c r="G5295">
        <v>0.1</v>
      </c>
      <c r="H5295">
        <v>1.1025400000000001</v>
      </c>
      <c r="I5295" t="s">
        <v>5325</v>
      </c>
      <c r="J5295">
        <v>10603</v>
      </c>
      <c r="K5295" t="s">
        <v>25</v>
      </c>
      <c r="L5295" t="s">
        <v>29</v>
      </c>
      <c r="M5295">
        <v>0.1</v>
      </c>
      <c r="N5295">
        <v>1.0970800000000001</v>
      </c>
      <c r="O5295">
        <v>54.6</v>
      </c>
      <c r="P5295">
        <v>3.0399750520328011E-3</v>
      </c>
      <c r="Q5295">
        <v>55.514250309788018</v>
      </c>
      <c r="R5295">
        <v>80</v>
      </c>
      <c r="S5295">
        <v>8</v>
      </c>
      <c r="T5295" s="2">
        <v>42573.5</v>
      </c>
      <c r="U5295">
        <v>0</v>
      </c>
      <c r="V5295">
        <v>-1</v>
      </c>
      <c r="W5295">
        <v>0</v>
      </c>
      <c r="X5295">
        <v>1.8699375840893651</v>
      </c>
      <c r="Y5295" t="s">
        <v>30</v>
      </c>
    </row>
    <row r="5296" spans="1:25" hidden="1" x14ac:dyDescent="0.25">
      <c r="A5296" s="1">
        <v>5294</v>
      </c>
      <c r="B5296" s="2">
        <v>42576.25</v>
      </c>
      <c r="C5296">
        <v>10604</v>
      </c>
      <c r="D5296" t="s">
        <v>24</v>
      </c>
      <c r="E5296" t="s">
        <v>25</v>
      </c>
      <c r="F5296" t="s">
        <v>26</v>
      </c>
      <c r="G5296">
        <v>0.1</v>
      </c>
      <c r="H5296">
        <v>1.0970800000000001</v>
      </c>
      <c r="I5296" t="s">
        <v>5326</v>
      </c>
      <c r="J5296">
        <v>10605</v>
      </c>
      <c r="K5296" t="s">
        <v>28</v>
      </c>
      <c r="L5296" t="s">
        <v>29</v>
      </c>
      <c r="M5296">
        <v>0.1</v>
      </c>
      <c r="N5296">
        <v>1.09941</v>
      </c>
      <c r="O5296">
        <v>23.3</v>
      </c>
      <c r="P5296">
        <v>3.0845485594832652E-3</v>
      </c>
      <c r="Q5296">
        <v>14.758330138115641</v>
      </c>
      <c r="R5296">
        <v>100</v>
      </c>
      <c r="S5296">
        <v>4</v>
      </c>
      <c r="T5296" s="2">
        <v>42576.166666666657</v>
      </c>
      <c r="U5296">
        <v>-1</v>
      </c>
      <c r="V5296">
        <v>-1</v>
      </c>
      <c r="W5296">
        <v>0</v>
      </c>
      <c r="X5296">
        <v>0.79797702764253131</v>
      </c>
      <c r="Y5296" t="s">
        <v>30</v>
      </c>
    </row>
    <row r="5297" spans="1:25" x14ac:dyDescent="0.25">
      <c r="A5297" s="1">
        <v>5295</v>
      </c>
      <c r="B5297" s="2">
        <v>42577.666666666657</v>
      </c>
      <c r="C5297">
        <v>10606</v>
      </c>
      <c r="D5297" t="s">
        <v>24</v>
      </c>
      <c r="E5297" t="s">
        <v>28</v>
      </c>
      <c r="F5297" t="s">
        <v>26</v>
      </c>
      <c r="G5297">
        <v>0.1</v>
      </c>
      <c r="H5297">
        <v>1.09941</v>
      </c>
      <c r="I5297" t="s">
        <v>5327</v>
      </c>
      <c r="J5297">
        <v>10607</v>
      </c>
      <c r="K5297" t="s">
        <v>25</v>
      </c>
      <c r="L5297" t="s">
        <v>29</v>
      </c>
      <c r="M5297">
        <v>0.1</v>
      </c>
      <c r="N5297">
        <v>1.09989</v>
      </c>
      <c r="O5297">
        <v>-4.8</v>
      </c>
      <c r="P5297">
        <v>2.8127263781367782E-3</v>
      </c>
      <c r="Q5297">
        <v>58.089887640449277</v>
      </c>
      <c r="R5297">
        <v>68</v>
      </c>
      <c r="S5297">
        <v>28</v>
      </c>
      <c r="T5297" s="2">
        <v>42577.5</v>
      </c>
      <c r="U5297">
        <v>0</v>
      </c>
      <c r="V5297">
        <v>0</v>
      </c>
      <c r="W5297">
        <v>0</v>
      </c>
      <c r="X5297">
        <v>-0.16439011728258149</v>
      </c>
      <c r="Y5297" t="s">
        <v>30</v>
      </c>
    </row>
    <row r="5298" spans="1:25" hidden="1" x14ac:dyDescent="0.25">
      <c r="A5298" s="1">
        <v>5296</v>
      </c>
      <c r="B5298" s="2">
        <v>42578.291666666657</v>
      </c>
      <c r="C5298">
        <v>10608</v>
      </c>
      <c r="D5298" t="s">
        <v>24</v>
      </c>
      <c r="E5298" t="s">
        <v>25</v>
      </c>
      <c r="F5298" t="s">
        <v>26</v>
      </c>
      <c r="G5298">
        <v>0.1</v>
      </c>
      <c r="H5298">
        <v>1.09989</v>
      </c>
      <c r="I5298" t="s">
        <v>5328</v>
      </c>
      <c r="J5298">
        <v>10609</v>
      </c>
      <c r="K5298" t="s">
        <v>28</v>
      </c>
      <c r="L5298" t="s">
        <v>29</v>
      </c>
      <c r="M5298">
        <v>0.1</v>
      </c>
      <c r="N5298">
        <v>1.0987</v>
      </c>
      <c r="O5298">
        <v>-11.9</v>
      </c>
      <c r="P5298">
        <v>2.5213850501344648E-3</v>
      </c>
      <c r="Q5298">
        <v>51.413881748072363</v>
      </c>
      <c r="R5298">
        <v>52</v>
      </c>
      <c r="S5298">
        <v>12</v>
      </c>
      <c r="T5298" s="2">
        <v>42578.166666666657</v>
      </c>
      <c r="U5298">
        <v>0</v>
      </c>
      <c r="V5298">
        <v>0</v>
      </c>
      <c r="W5298">
        <v>0</v>
      </c>
      <c r="X5298">
        <v>-0.40755049909640012</v>
      </c>
      <c r="Y5298" t="s">
        <v>30</v>
      </c>
    </row>
    <row r="5299" spans="1:25" x14ac:dyDescent="0.25">
      <c r="A5299" s="1">
        <v>5297</v>
      </c>
      <c r="B5299" s="2">
        <v>42578.75</v>
      </c>
      <c r="C5299">
        <v>10610</v>
      </c>
      <c r="D5299" t="s">
        <v>24</v>
      </c>
      <c r="E5299" t="s">
        <v>28</v>
      </c>
      <c r="F5299" t="s">
        <v>26</v>
      </c>
      <c r="G5299">
        <v>0.1</v>
      </c>
      <c r="H5299">
        <v>1.0987</v>
      </c>
      <c r="I5299" t="s">
        <v>5329</v>
      </c>
      <c r="J5299">
        <v>10611</v>
      </c>
      <c r="K5299" t="s">
        <v>25</v>
      </c>
      <c r="L5299" t="s">
        <v>29</v>
      </c>
      <c r="M5299">
        <v>0.1</v>
      </c>
      <c r="N5299">
        <v>1.10195</v>
      </c>
      <c r="O5299">
        <v>-32.5</v>
      </c>
      <c r="P5299">
        <v>2.4144252751987531E-3</v>
      </c>
      <c r="Q5299">
        <v>49.082252488365427</v>
      </c>
      <c r="R5299">
        <v>40</v>
      </c>
      <c r="S5299">
        <v>0</v>
      </c>
      <c r="T5299" s="2">
        <v>42578.666666666657</v>
      </c>
      <c r="U5299">
        <v>0</v>
      </c>
      <c r="V5299">
        <v>0</v>
      </c>
      <c r="W5299">
        <v>0</v>
      </c>
      <c r="X5299">
        <v>-1.113058085767479</v>
      </c>
      <c r="Y5299" t="s">
        <v>30</v>
      </c>
    </row>
    <row r="5300" spans="1:25" hidden="1" x14ac:dyDescent="0.25">
      <c r="A5300" s="1">
        <v>5298</v>
      </c>
      <c r="B5300" s="2">
        <v>42578.916666666657</v>
      </c>
      <c r="C5300">
        <v>10612</v>
      </c>
      <c r="D5300" t="s">
        <v>24</v>
      </c>
      <c r="E5300" t="s">
        <v>25</v>
      </c>
      <c r="F5300" t="s">
        <v>26</v>
      </c>
      <c r="G5300">
        <v>0.1</v>
      </c>
      <c r="H5300">
        <v>1.10195</v>
      </c>
      <c r="I5300" t="s">
        <v>5330</v>
      </c>
      <c r="J5300">
        <v>10613</v>
      </c>
      <c r="K5300" t="s">
        <v>28</v>
      </c>
      <c r="L5300" t="s">
        <v>29</v>
      </c>
      <c r="M5300">
        <v>0.1</v>
      </c>
      <c r="N5300">
        <v>1.10822</v>
      </c>
      <c r="O5300">
        <v>62.7</v>
      </c>
      <c r="P5300">
        <v>3.194109184113132E-3</v>
      </c>
      <c r="Q5300">
        <v>62.86317201130506</v>
      </c>
      <c r="R5300">
        <v>100</v>
      </c>
      <c r="S5300">
        <v>100</v>
      </c>
      <c r="T5300" s="2">
        <v>42578.833333333343</v>
      </c>
      <c r="U5300">
        <v>0</v>
      </c>
      <c r="V5300">
        <v>-1</v>
      </c>
      <c r="W5300">
        <v>1</v>
      </c>
      <c r="X5300">
        <v>2.147345907003722</v>
      </c>
      <c r="Y5300" t="s">
        <v>30</v>
      </c>
    </row>
    <row r="5301" spans="1:25" x14ac:dyDescent="0.25">
      <c r="A5301" s="1">
        <v>5299</v>
      </c>
      <c r="B5301" s="2">
        <v>42579.625</v>
      </c>
      <c r="C5301">
        <v>10614</v>
      </c>
      <c r="D5301" t="s">
        <v>24</v>
      </c>
      <c r="E5301" t="s">
        <v>28</v>
      </c>
      <c r="F5301" t="s">
        <v>26</v>
      </c>
      <c r="G5301">
        <v>0.1</v>
      </c>
      <c r="H5301">
        <v>1.10822</v>
      </c>
      <c r="I5301" t="s">
        <v>5331</v>
      </c>
      <c r="J5301">
        <v>10615</v>
      </c>
      <c r="K5301" t="s">
        <v>25</v>
      </c>
      <c r="L5301" t="s">
        <v>29</v>
      </c>
      <c r="M5301">
        <v>0.1</v>
      </c>
      <c r="N5301">
        <v>1.10985</v>
      </c>
      <c r="O5301">
        <v>-16.3</v>
      </c>
      <c r="P5301">
        <v>3.1785124012769358E-3</v>
      </c>
      <c r="Q5301">
        <v>92.328819700827012</v>
      </c>
      <c r="R5301">
        <v>84</v>
      </c>
      <c r="S5301">
        <v>96</v>
      </c>
      <c r="T5301" s="2">
        <v>42579.5</v>
      </c>
      <c r="U5301">
        <v>1</v>
      </c>
      <c r="V5301">
        <v>-1</v>
      </c>
      <c r="W5301">
        <v>1</v>
      </c>
      <c r="X5301">
        <v>-0.55824143993876651</v>
      </c>
      <c r="Y5301" t="s">
        <v>30</v>
      </c>
    </row>
    <row r="5302" spans="1:25" hidden="1" x14ac:dyDescent="0.25">
      <c r="A5302" s="1">
        <v>5300</v>
      </c>
      <c r="B5302" s="2">
        <v>42580.5</v>
      </c>
      <c r="C5302">
        <v>10616</v>
      </c>
      <c r="D5302" t="s">
        <v>24</v>
      </c>
      <c r="E5302" t="s">
        <v>25</v>
      </c>
      <c r="F5302" t="s">
        <v>26</v>
      </c>
      <c r="G5302">
        <v>0.1</v>
      </c>
      <c r="H5302">
        <v>1.10985</v>
      </c>
      <c r="I5302" t="s">
        <v>5332</v>
      </c>
      <c r="J5302">
        <v>10617</v>
      </c>
      <c r="K5302" t="s">
        <v>28</v>
      </c>
      <c r="L5302" t="s">
        <v>29</v>
      </c>
      <c r="M5302">
        <v>0.1</v>
      </c>
      <c r="N5302">
        <v>1.11669</v>
      </c>
      <c r="O5302">
        <v>68.400000000000006</v>
      </c>
      <c r="P5302">
        <v>2.891347848008497E-3</v>
      </c>
      <c r="Q5302">
        <v>82.773930030190101</v>
      </c>
      <c r="R5302">
        <v>64</v>
      </c>
      <c r="S5302">
        <v>76</v>
      </c>
      <c r="T5302" s="2">
        <v>42580.333333333343</v>
      </c>
      <c r="U5302">
        <v>1</v>
      </c>
      <c r="V5302">
        <v>0</v>
      </c>
      <c r="W5302">
        <v>1</v>
      </c>
      <c r="X5302">
        <v>2.342559171276787</v>
      </c>
      <c r="Y5302" t="s">
        <v>30</v>
      </c>
    </row>
    <row r="5303" spans="1:25" x14ac:dyDescent="0.25">
      <c r="A5303" s="1">
        <v>5301</v>
      </c>
      <c r="B5303" s="2">
        <v>42583.125</v>
      </c>
      <c r="C5303">
        <v>10618</v>
      </c>
      <c r="D5303" t="s">
        <v>24</v>
      </c>
      <c r="E5303" t="s">
        <v>28</v>
      </c>
      <c r="F5303" t="s">
        <v>26</v>
      </c>
      <c r="G5303">
        <v>0.1</v>
      </c>
      <c r="H5303">
        <v>1.11669</v>
      </c>
      <c r="I5303" t="s">
        <v>5333</v>
      </c>
      <c r="J5303">
        <v>10619</v>
      </c>
      <c r="K5303" t="s">
        <v>25</v>
      </c>
      <c r="L5303" t="s">
        <v>29</v>
      </c>
      <c r="M5303">
        <v>0.1</v>
      </c>
      <c r="N5303">
        <v>1.11781</v>
      </c>
      <c r="O5303">
        <v>-11.2</v>
      </c>
      <c r="P5303">
        <v>3.1419548075533759E-3</v>
      </c>
      <c r="Q5303">
        <v>89.164785553047111</v>
      </c>
      <c r="R5303">
        <v>48</v>
      </c>
      <c r="S5303">
        <v>92</v>
      </c>
      <c r="T5303" s="2">
        <v>42583</v>
      </c>
      <c r="U5303">
        <v>1</v>
      </c>
      <c r="V5303">
        <v>0</v>
      </c>
      <c r="W5303">
        <v>1</v>
      </c>
      <c r="X5303">
        <v>-0.38357694032602357</v>
      </c>
      <c r="Y5303" t="s">
        <v>30</v>
      </c>
    </row>
    <row r="5304" spans="1:25" hidden="1" x14ac:dyDescent="0.25">
      <c r="A5304" s="1">
        <v>5302</v>
      </c>
      <c r="B5304" s="2">
        <v>42584.375</v>
      </c>
      <c r="C5304">
        <v>10620</v>
      </c>
      <c r="D5304" t="s">
        <v>24</v>
      </c>
      <c r="E5304" t="s">
        <v>25</v>
      </c>
      <c r="F5304" t="s">
        <v>26</v>
      </c>
      <c r="G5304">
        <v>0.1</v>
      </c>
      <c r="H5304">
        <v>1.11781</v>
      </c>
      <c r="I5304" t="s">
        <v>5334</v>
      </c>
      <c r="J5304">
        <v>10621</v>
      </c>
      <c r="K5304" t="s">
        <v>28</v>
      </c>
      <c r="L5304" t="s">
        <v>29</v>
      </c>
      <c r="M5304">
        <v>0.1</v>
      </c>
      <c r="N5304">
        <v>1.12192</v>
      </c>
      <c r="O5304">
        <v>41.1</v>
      </c>
      <c r="P5304">
        <v>2.6646237884521422E-3</v>
      </c>
      <c r="Q5304">
        <v>86.278179516580451</v>
      </c>
      <c r="R5304">
        <v>16</v>
      </c>
      <c r="S5304">
        <v>100</v>
      </c>
      <c r="T5304" s="2">
        <v>42584.333333333343</v>
      </c>
      <c r="U5304">
        <v>1</v>
      </c>
      <c r="V5304">
        <v>0</v>
      </c>
      <c r="W5304">
        <v>1</v>
      </c>
      <c r="X5304">
        <v>1.4075903792321049</v>
      </c>
      <c r="Y5304" t="s">
        <v>30</v>
      </c>
    </row>
    <row r="5305" spans="1:25" x14ac:dyDescent="0.25">
      <c r="A5305" s="1">
        <v>5303</v>
      </c>
      <c r="B5305" s="2">
        <v>42585.083333333343</v>
      </c>
      <c r="C5305">
        <v>10622</v>
      </c>
      <c r="D5305" t="s">
        <v>24</v>
      </c>
      <c r="E5305" t="s">
        <v>28</v>
      </c>
      <c r="F5305" t="s">
        <v>26</v>
      </c>
      <c r="G5305">
        <v>0.1</v>
      </c>
      <c r="H5305">
        <v>1.12192</v>
      </c>
      <c r="I5305" t="s">
        <v>5335</v>
      </c>
      <c r="J5305">
        <v>10623</v>
      </c>
      <c r="K5305" t="s">
        <v>25</v>
      </c>
      <c r="L5305" t="s">
        <v>29</v>
      </c>
      <c r="M5305">
        <v>0.1</v>
      </c>
      <c r="N5305">
        <v>1.1149199999999999</v>
      </c>
      <c r="O5305">
        <v>70</v>
      </c>
      <c r="P5305">
        <v>2.45667872818569E-3</v>
      </c>
      <c r="Q5305">
        <v>84.954767712437061</v>
      </c>
      <c r="R5305">
        <v>0</v>
      </c>
      <c r="S5305">
        <v>96</v>
      </c>
      <c r="T5305" s="2">
        <v>42585</v>
      </c>
      <c r="U5305">
        <v>1</v>
      </c>
      <c r="V5305">
        <v>0</v>
      </c>
      <c r="W5305">
        <v>1</v>
      </c>
      <c r="X5305">
        <v>2.397355877037648</v>
      </c>
      <c r="Y5305" t="s">
        <v>30</v>
      </c>
    </row>
    <row r="5306" spans="1:25" hidden="1" x14ac:dyDescent="0.25">
      <c r="A5306" s="1">
        <v>5304</v>
      </c>
      <c r="B5306" s="2">
        <v>42586.25</v>
      </c>
      <c r="C5306">
        <v>10624</v>
      </c>
      <c r="D5306" t="s">
        <v>24</v>
      </c>
      <c r="E5306" t="s">
        <v>25</v>
      </c>
      <c r="F5306" t="s">
        <v>26</v>
      </c>
      <c r="G5306">
        <v>0.1</v>
      </c>
      <c r="H5306">
        <v>1.1149199999999999</v>
      </c>
      <c r="I5306" t="s">
        <v>5336</v>
      </c>
      <c r="J5306">
        <v>10625</v>
      </c>
      <c r="K5306" t="s">
        <v>28</v>
      </c>
      <c r="L5306" t="s">
        <v>29</v>
      </c>
      <c r="M5306">
        <v>0.1</v>
      </c>
      <c r="N5306">
        <v>1.1126499999999999</v>
      </c>
      <c r="O5306">
        <v>-22.7</v>
      </c>
      <c r="P5306">
        <v>2.30259007014032E-3</v>
      </c>
      <c r="Q5306">
        <v>7.5517321266077149</v>
      </c>
      <c r="R5306">
        <v>4</v>
      </c>
      <c r="S5306">
        <v>68</v>
      </c>
      <c r="T5306" s="2">
        <v>42586.166666666657</v>
      </c>
      <c r="U5306">
        <v>-1</v>
      </c>
      <c r="V5306">
        <v>0</v>
      </c>
      <c r="W5306">
        <v>0</v>
      </c>
      <c r="X5306">
        <v>-0.77742826298220857</v>
      </c>
      <c r="Y5306" t="s">
        <v>30</v>
      </c>
    </row>
    <row r="5307" spans="1:25" x14ac:dyDescent="0.25">
      <c r="A5307" s="1">
        <v>5305</v>
      </c>
      <c r="B5307" s="2">
        <v>42586.541666666657</v>
      </c>
      <c r="C5307">
        <v>10626</v>
      </c>
      <c r="D5307" t="s">
        <v>24</v>
      </c>
      <c r="E5307" t="s">
        <v>28</v>
      </c>
      <c r="F5307" t="s">
        <v>26</v>
      </c>
      <c r="G5307">
        <v>0.1</v>
      </c>
      <c r="H5307">
        <v>1.1126499999999999</v>
      </c>
      <c r="I5307" t="s">
        <v>5337</v>
      </c>
      <c r="J5307">
        <v>10627</v>
      </c>
      <c r="K5307" t="s">
        <v>25</v>
      </c>
      <c r="L5307" t="s">
        <v>29</v>
      </c>
      <c r="M5307">
        <v>0.1</v>
      </c>
      <c r="N5307">
        <v>1.1144499999999999</v>
      </c>
      <c r="O5307">
        <v>-18</v>
      </c>
      <c r="P5307">
        <v>2.3556006217026059E-3</v>
      </c>
      <c r="Q5307">
        <v>14.27229632648492</v>
      </c>
      <c r="R5307">
        <v>0</v>
      </c>
      <c r="S5307">
        <v>60</v>
      </c>
      <c r="T5307" s="2">
        <v>42586.5</v>
      </c>
      <c r="U5307">
        <v>-1</v>
      </c>
      <c r="V5307">
        <v>0</v>
      </c>
      <c r="W5307">
        <v>0</v>
      </c>
      <c r="X5307">
        <v>-0.61646293980968081</v>
      </c>
      <c r="Y5307" t="s">
        <v>30</v>
      </c>
    </row>
    <row r="5308" spans="1:25" hidden="1" x14ac:dyDescent="0.25">
      <c r="A5308" s="1">
        <v>5306</v>
      </c>
      <c r="B5308" s="2">
        <v>42586.666666666657</v>
      </c>
      <c r="C5308">
        <v>10628</v>
      </c>
      <c r="D5308" t="s">
        <v>24</v>
      </c>
      <c r="E5308" t="s">
        <v>25</v>
      </c>
      <c r="F5308" t="s">
        <v>26</v>
      </c>
      <c r="G5308">
        <v>0.1</v>
      </c>
      <c r="H5308">
        <v>1.1144499999999999</v>
      </c>
      <c r="I5308" t="s">
        <v>5338</v>
      </c>
      <c r="J5308">
        <v>10629</v>
      </c>
      <c r="K5308" t="s">
        <v>28</v>
      </c>
      <c r="L5308" t="s">
        <v>29</v>
      </c>
      <c r="M5308">
        <v>0.1</v>
      </c>
      <c r="N5308">
        <v>1.1083000000000001</v>
      </c>
      <c r="O5308">
        <v>-61.5</v>
      </c>
      <c r="P5308">
        <v>2.3556006217026059E-3</v>
      </c>
      <c r="Q5308">
        <v>14.27229632648492</v>
      </c>
      <c r="R5308">
        <v>0</v>
      </c>
      <c r="S5308">
        <v>60</v>
      </c>
      <c r="T5308" s="2">
        <v>42586.5</v>
      </c>
      <c r="U5308">
        <v>-1</v>
      </c>
      <c r="V5308">
        <v>0</v>
      </c>
      <c r="W5308">
        <v>0</v>
      </c>
      <c r="X5308">
        <v>-2.1062483776830758</v>
      </c>
      <c r="Y5308" t="s">
        <v>30</v>
      </c>
    </row>
    <row r="5309" spans="1:25" x14ac:dyDescent="0.25">
      <c r="A5309" s="1">
        <v>5307</v>
      </c>
      <c r="B5309" s="2">
        <v>42587.666666666657</v>
      </c>
      <c r="C5309">
        <v>10630</v>
      </c>
      <c r="D5309" t="s">
        <v>24</v>
      </c>
      <c r="E5309" t="s">
        <v>28</v>
      </c>
      <c r="F5309" t="s">
        <v>26</v>
      </c>
      <c r="G5309">
        <v>0.1</v>
      </c>
      <c r="H5309">
        <v>1.1083000000000001</v>
      </c>
      <c r="I5309" t="s">
        <v>5339</v>
      </c>
      <c r="J5309">
        <v>10631</v>
      </c>
      <c r="K5309" t="s">
        <v>25</v>
      </c>
      <c r="L5309" t="s">
        <v>29</v>
      </c>
      <c r="M5309">
        <v>0.1</v>
      </c>
      <c r="N5309">
        <v>1.1092</v>
      </c>
      <c r="O5309">
        <v>-9</v>
      </c>
      <c r="P5309">
        <v>2.4582043463554342E-3</v>
      </c>
      <c r="Q5309">
        <v>18.934605825357259</v>
      </c>
      <c r="R5309">
        <v>100</v>
      </c>
      <c r="S5309">
        <v>36</v>
      </c>
      <c r="T5309" s="2">
        <v>42587.5</v>
      </c>
      <c r="U5309">
        <v>-1</v>
      </c>
      <c r="V5309">
        <v>-1</v>
      </c>
      <c r="W5309">
        <v>0</v>
      </c>
      <c r="X5309">
        <v>-0.3082314699048404</v>
      </c>
      <c r="Y5309" t="s">
        <v>30</v>
      </c>
    </row>
    <row r="5310" spans="1:25" hidden="1" x14ac:dyDescent="0.25">
      <c r="A5310" s="1">
        <v>5308</v>
      </c>
      <c r="B5310" s="2">
        <v>42590.083333333343</v>
      </c>
      <c r="C5310">
        <v>10632</v>
      </c>
      <c r="D5310" t="s">
        <v>24</v>
      </c>
      <c r="E5310" t="s">
        <v>25</v>
      </c>
      <c r="F5310" t="s">
        <v>26</v>
      </c>
      <c r="G5310">
        <v>0.1</v>
      </c>
      <c r="H5310">
        <v>1.1092</v>
      </c>
      <c r="I5310" t="s">
        <v>5340</v>
      </c>
      <c r="J5310">
        <v>10633</v>
      </c>
      <c r="K5310" t="s">
        <v>28</v>
      </c>
      <c r="L5310" t="s">
        <v>29</v>
      </c>
      <c r="M5310">
        <v>0.1</v>
      </c>
      <c r="N5310">
        <v>1.1073500000000001</v>
      </c>
      <c r="O5310">
        <v>-18.5</v>
      </c>
      <c r="P5310">
        <v>2.493850200052081E-3</v>
      </c>
      <c r="Q5310">
        <v>27.758524594810989</v>
      </c>
      <c r="R5310">
        <v>92</v>
      </c>
      <c r="S5310">
        <v>24</v>
      </c>
      <c r="T5310" s="2">
        <v>42590</v>
      </c>
      <c r="U5310">
        <v>-1</v>
      </c>
      <c r="V5310">
        <v>-1</v>
      </c>
      <c r="W5310">
        <v>0</v>
      </c>
      <c r="X5310">
        <v>-0.63358691035994974</v>
      </c>
      <c r="Y5310" t="s">
        <v>30</v>
      </c>
    </row>
    <row r="5311" spans="1:25" x14ac:dyDescent="0.25">
      <c r="A5311" s="1">
        <v>5309</v>
      </c>
      <c r="B5311" s="2">
        <v>42590.708333333343</v>
      </c>
      <c r="C5311">
        <v>10634</v>
      </c>
      <c r="D5311" t="s">
        <v>24</v>
      </c>
      <c r="E5311" t="s">
        <v>28</v>
      </c>
      <c r="F5311" t="s">
        <v>26</v>
      </c>
      <c r="G5311">
        <v>0.1</v>
      </c>
      <c r="H5311">
        <v>1.1073500000000001</v>
      </c>
      <c r="I5311" t="s">
        <v>5341</v>
      </c>
      <c r="J5311">
        <v>10635</v>
      </c>
      <c r="K5311" t="s">
        <v>25</v>
      </c>
      <c r="L5311" t="s">
        <v>29</v>
      </c>
      <c r="M5311">
        <v>0.1</v>
      </c>
      <c r="N5311">
        <v>1.10812</v>
      </c>
      <c r="O5311">
        <v>-7.7</v>
      </c>
      <c r="P5311">
        <v>2.3683885767307421E-3</v>
      </c>
      <c r="Q5311">
        <v>32.669552669552381</v>
      </c>
      <c r="R5311">
        <v>76</v>
      </c>
      <c r="S5311">
        <v>8</v>
      </c>
      <c r="T5311" s="2">
        <v>42590.666666666657</v>
      </c>
      <c r="U5311">
        <v>0</v>
      </c>
      <c r="V5311">
        <v>-1</v>
      </c>
      <c r="W5311">
        <v>0</v>
      </c>
      <c r="X5311">
        <v>-0.26370914647414118</v>
      </c>
      <c r="Y5311" t="s">
        <v>30</v>
      </c>
    </row>
    <row r="5312" spans="1:25" hidden="1" x14ac:dyDescent="0.25">
      <c r="A5312" s="1">
        <v>5310</v>
      </c>
      <c r="B5312" s="2">
        <v>42590.875</v>
      </c>
      <c r="C5312">
        <v>10636</v>
      </c>
      <c r="D5312" t="s">
        <v>24</v>
      </c>
      <c r="E5312" t="s">
        <v>25</v>
      </c>
      <c r="F5312" t="s">
        <v>26</v>
      </c>
      <c r="G5312">
        <v>0.1</v>
      </c>
      <c r="H5312">
        <v>1.10812</v>
      </c>
      <c r="I5312" t="s">
        <v>5342</v>
      </c>
      <c r="J5312">
        <v>10637</v>
      </c>
      <c r="K5312" t="s">
        <v>28</v>
      </c>
      <c r="L5312" t="s">
        <v>29</v>
      </c>
      <c r="M5312">
        <v>0.1</v>
      </c>
      <c r="N5312">
        <v>1.1073599999999999</v>
      </c>
      <c r="O5312">
        <v>-7.6</v>
      </c>
      <c r="P5312">
        <v>2.2885036783928292E-3</v>
      </c>
      <c r="Q5312">
        <v>33.217893217893312</v>
      </c>
      <c r="R5312">
        <v>72</v>
      </c>
      <c r="S5312">
        <v>4</v>
      </c>
      <c r="T5312" s="2">
        <v>42590.833333333343</v>
      </c>
      <c r="U5312">
        <v>0</v>
      </c>
      <c r="V5312">
        <v>-1</v>
      </c>
      <c r="W5312">
        <v>0</v>
      </c>
      <c r="X5312">
        <v>-0.26028435236408748</v>
      </c>
      <c r="Y5312" t="s">
        <v>30</v>
      </c>
    </row>
    <row r="5313" spans="1:25" x14ac:dyDescent="0.25">
      <c r="A5313" s="1">
        <v>5311</v>
      </c>
      <c r="B5313" s="2">
        <v>42591.416666666657</v>
      </c>
      <c r="C5313">
        <v>10638</v>
      </c>
      <c r="D5313" t="s">
        <v>24</v>
      </c>
      <c r="E5313" t="s">
        <v>28</v>
      </c>
      <c r="F5313" t="s">
        <v>26</v>
      </c>
      <c r="G5313">
        <v>0.1</v>
      </c>
      <c r="H5313">
        <v>1.1073599999999999</v>
      </c>
      <c r="I5313" t="s">
        <v>5343</v>
      </c>
      <c r="J5313">
        <v>10639</v>
      </c>
      <c r="K5313" t="s">
        <v>25</v>
      </c>
      <c r="L5313" t="s">
        <v>29</v>
      </c>
      <c r="M5313">
        <v>0.1</v>
      </c>
      <c r="N5313">
        <v>1.10945</v>
      </c>
      <c r="O5313">
        <v>-20.9</v>
      </c>
      <c r="P5313">
        <v>2.1780876754479211E-3</v>
      </c>
      <c r="Q5313">
        <v>36.479076479076809</v>
      </c>
      <c r="R5313">
        <v>60</v>
      </c>
      <c r="S5313">
        <v>0</v>
      </c>
      <c r="T5313" s="2">
        <v>42591.333333333343</v>
      </c>
      <c r="U5313">
        <v>0</v>
      </c>
      <c r="V5313">
        <v>0</v>
      </c>
      <c r="W5313">
        <v>0</v>
      </c>
      <c r="X5313">
        <v>-0.71578196900124047</v>
      </c>
      <c r="Y5313" t="s">
        <v>693</v>
      </c>
    </row>
    <row r="5314" spans="1:25" hidden="1" x14ac:dyDescent="0.25">
      <c r="A5314" s="1">
        <v>5312</v>
      </c>
      <c r="B5314" s="2">
        <v>42591.5</v>
      </c>
      <c r="C5314">
        <v>10640</v>
      </c>
      <c r="D5314" t="s">
        <v>24</v>
      </c>
      <c r="E5314" t="s">
        <v>25</v>
      </c>
      <c r="F5314" t="s">
        <v>26</v>
      </c>
      <c r="G5314">
        <v>0.1</v>
      </c>
      <c r="H5314">
        <v>1.10945</v>
      </c>
      <c r="I5314" t="s">
        <v>5344</v>
      </c>
      <c r="J5314">
        <v>10641</v>
      </c>
      <c r="K5314" t="s">
        <v>28</v>
      </c>
      <c r="L5314" t="s">
        <v>29</v>
      </c>
      <c r="M5314">
        <v>0.1</v>
      </c>
      <c r="N5314">
        <v>1.11663</v>
      </c>
      <c r="O5314">
        <v>71.8</v>
      </c>
      <c r="P5314">
        <v>2.1780876754479211E-3</v>
      </c>
      <c r="Q5314">
        <v>36.479076479076809</v>
      </c>
      <c r="R5314">
        <v>60</v>
      </c>
      <c r="S5314">
        <v>0</v>
      </c>
      <c r="T5314" s="2">
        <v>42591.333333333343</v>
      </c>
      <c r="U5314">
        <v>0</v>
      </c>
      <c r="V5314">
        <v>0</v>
      </c>
      <c r="W5314">
        <v>0</v>
      </c>
      <c r="X5314">
        <v>2.4590021710186161</v>
      </c>
      <c r="Y5314" t="s">
        <v>693</v>
      </c>
    </row>
    <row r="5315" spans="1:25" x14ac:dyDescent="0.25">
      <c r="A5315" s="1">
        <v>5313</v>
      </c>
      <c r="B5315" s="2">
        <v>42592.833333333343</v>
      </c>
      <c r="C5315">
        <v>10642</v>
      </c>
      <c r="D5315" t="s">
        <v>24</v>
      </c>
      <c r="E5315" t="s">
        <v>28</v>
      </c>
      <c r="F5315" t="s">
        <v>26</v>
      </c>
      <c r="G5315">
        <v>0.1</v>
      </c>
      <c r="H5315">
        <v>1.11663</v>
      </c>
      <c r="I5315" t="s">
        <v>5345</v>
      </c>
      <c r="J5315">
        <v>10643</v>
      </c>
      <c r="K5315" t="s">
        <v>25</v>
      </c>
      <c r="L5315" t="s">
        <v>29</v>
      </c>
      <c r="M5315">
        <v>0.1</v>
      </c>
      <c r="N5315">
        <v>1.11687</v>
      </c>
      <c r="O5315">
        <v>-2.4</v>
      </c>
      <c r="P5315">
        <v>2.4780796077161918E-3</v>
      </c>
      <c r="Q5315">
        <v>89.593637522410418</v>
      </c>
      <c r="R5315">
        <v>28</v>
      </c>
      <c r="S5315">
        <v>96</v>
      </c>
      <c r="T5315" s="2">
        <v>42592.666666666657</v>
      </c>
      <c r="U5315">
        <v>1</v>
      </c>
      <c r="V5315">
        <v>0</v>
      </c>
      <c r="W5315">
        <v>1</v>
      </c>
      <c r="X5315">
        <v>-8.2195058641290772E-2</v>
      </c>
      <c r="Y5315" t="s">
        <v>30</v>
      </c>
    </row>
    <row r="5316" spans="1:25" hidden="1" x14ac:dyDescent="0.25">
      <c r="A5316" s="1">
        <v>5314</v>
      </c>
      <c r="B5316" s="2">
        <v>42593.791666666657</v>
      </c>
      <c r="C5316">
        <v>10644</v>
      </c>
      <c r="D5316" t="s">
        <v>24</v>
      </c>
      <c r="E5316" t="s">
        <v>25</v>
      </c>
      <c r="F5316" t="s">
        <v>26</v>
      </c>
      <c r="G5316">
        <v>0.1</v>
      </c>
      <c r="H5316">
        <v>1.11687</v>
      </c>
      <c r="I5316" t="s">
        <v>5346</v>
      </c>
      <c r="J5316">
        <v>10645</v>
      </c>
      <c r="K5316" t="s">
        <v>28</v>
      </c>
      <c r="L5316" t="s">
        <v>29</v>
      </c>
      <c r="M5316">
        <v>0.1</v>
      </c>
      <c r="N5316">
        <v>1.11395</v>
      </c>
      <c r="O5316">
        <v>-29.2</v>
      </c>
      <c r="P5316">
        <v>2.441955891205108E-3</v>
      </c>
      <c r="Q5316">
        <v>67.543081376954447</v>
      </c>
      <c r="R5316">
        <v>4</v>
      </c>
      <c r="S5316">
        <v>84</v>
      </c>
      <c r="T5316" s="2">
        <v>42593.666666666657</v>
      </c>
      <c r="U5316">
        <v>0</v>
      </c>
      <c r="V5316">
        <v>0</v>
      </c>
      <c r="W5316">
        <v>1</v>
      </c>
      <c r="X5316">
        <v>-1.000039880135704</v>
      </c>
      <c r="Y5316" t="s">
        <v>30</v>
      </c>
    </row>
    <row r="5317" spans="1:25" x14ac:dyDescent="0.25">
      <c r="A5317" s="1">
        <v>5315</v>
      </c>
      <c r="B5317" s="2">
        <v>42593.875</v>
      </c>
      <c r="C5317">
        <v>10646</v>
      </c>
      <c r="D5317" t="s">
        <v>24</v>
      </c>
      <c r="E5317" t="s">
        <v>28</v>
      </c>
      <c r="F5317" t="s">
        <v>26</v>
      </c>
      <c r="G5317">
        <v>0.1</v>
      </c>
      <c r="H5317">
        <v>1.11395</v>
      </c>
      <c r="I5317" t="s">
        <v>5347</v>
      </c>
      <c r="J5317">
        <v>10647</v>
      </c>
      <c r="K5317" t="s">
        <v>25</v>
      </c>
      <c r="L5317" t="s">
        <v>29</v>
      </c>
      <c r="M5317">
        <v>0.1</v>
      </c>
      <c r="N5317">
        <v>1.1141700000000001</v>
      </c>
      <c r="O5317">
        <v>-2.2000000000000002</v>
      </c>
      <c r="P5317">
        <v>2.4325304704047299E-3</v>
      </c>
      <c r="Q5317">
        <v>64.418547660118307</v>
      </c>
      <c r="R5317">
        <v>0</v>
      </c>
      <c r="S5317">
        <v>80</v>
      </c>
      <c r="T5317" s="2">
        <v>42593.833333333343</v>
      </c>
      <c r="U5317">
        <v>0</v>
      </c>
      <c r="V5317">
        <v>0</v>
      </c>
      <c r="W5317">
        <v>1</v>
      </c>
      <c r="X5317">
        <v>-7.5345470421183225E-2</v>
      </c>
      <c r="Y5317" t="s">
        <v>30</v>
      </c>
    </row>
    <row r="5318" spans="1:25" hidden="1" x14ac:dyDescent="0.25">
      <c r="A5318" s="1">
        <v>5316</v>
      </c>
      <c r="B5318" s="2">
        <v>42594.375</v>
      </c>
      <c r="C5318">
        <v>10648</v>
      </c>
      <c r="D5318" t="s">
        <v>24</v>
      </c>
      <c r="E5318" t="s">
        <v>25</v>
      </c>
      <c r="F5318" t="s">
        <v>26</v>
      </c>
      <c r="G5318">
        <v>0.1</v>
      </c>
      <c r="H5318">
        <v>1.1141700000000001</v>
      </c>
      <c r="I5318" t="s">
        <v>5348</v>
      </c>
      <c r="J5318">
        <v>10649</v>
      </c>
      <c r="K5318" t="s">
        <v>28</v>
      </c>
      <c r="L5318" t="s">
        <v>29</v>
      </c>
      <c r="M5318">
        <v>0.1</v>
      </c>
      <c r="N5318">
        <v>1.11609</v>
      </c>
      <c r="O5318">
        <v>19.2</v>
      </c>
      <c r="P5318">
        <v>2.2702476105973799E-3</v>
      </c>
      <c r="Q5318">
        <v>37.156892554182193</v>
      </c>
      <c r="R5318">
        <v>24</v>
      </c>
      <c r="S5318">
        <v>68</v>
      </c>
      <c r="T5318" s="2">
        <v>42594.333333333343</v>
      </c>
      <c r="U5318">
        <v>0</v>
      </c>
      <c r="V5318">
        <v>0</v>
      </c>
      <c r="W5318">
        <v>0</v>
      </c>
      <c r="X5318">
        <v>0.65756046913032618</v>
      </c>
      <c r="Y5318" t="s">
        <v>30</v>
      </c>
    </row>
    <row r="5319" spans="1:25" x14ac:dyDescent="0.25">
      <c r="A5319" s="1">
        <v>5317</v>
      </c>
      <c r="B5319" s="2">
        <v>42594.958333333343</v>
      </c>
      <c r="C5319">
        <v>10650</v>
      </c>
      <c r="D5319" t="s">
        <v>24</v>
      </c>
      <c r="E5319" t="s">
        <v>28</v>
      </c>
      <c r="F5319" t="s">
        <v>26</v>
      </c>
      <c r="G5319">
        <v>0.1</v>
      </c>
      <c r="H5319">
        <v>1.11609</v>
      </c>
      <c r="I5319" t="s">
        <v>5349</v>
      </c>
      <c r="J5319">
        <v>10651</v>
      </c>
      <c r="K5319" t="s">
        <v>25</v>
      </c>
      <c r="L5319" t="s">
        <v>29</v>
      </c>
      <c r="M5319">
        <v>0.1</v>
      </c>
      <c r="N5319">
        <v>1.1173999999999999</v>
      </c>
      <c r="O5319">
        <v>-13.1</v>
      </c>
      <c r="P5319">
        <v>2.676747084723939E-3</v>
      </c>
      <c r="Q5319">
        <v>54.481481481481786</v>
      </c>
      <c r="R5319">
        <v>12</v>
      </c>
      <c r="S5319">
        <v>92</v>
      </c>
      <c r="T5319" s="2">
        <v>42594.833333333343</v>
      </c>
      <c r="U5319">
        <v>0</v>
      </c>
      <c r="V5319">
        <v>0</v>
      </c>
      <c r="W5319">
        <v>1</v>
      </c>
      <c r="X5319">
        <v>-0.44864802841704549</v>
      </c>
      <c r="Y5319" t="s">
        <v>30</v>
      </c>
    </row>
    <row r="5320" spans="1:25" hidden="1" x14ac:dyDescent="0.25">
      <c r="A5320" s="1">
        <v>5318</v>
      </c>
      <c r="B5320" s="2">
        <v>42597.458333333343</v>
      </c>
      <c r="C5320">
        <v>10652</v>
      </c>
      <c r="D5320" t="s">
        <v>24</v>
      </c>
      <c r="E5320" t="s">
        <v>25</v>
      </c>
      <c r="F5320" t="s">
        <v>26</v>
      </c>
      <c r="G5320">
        <v>0.1</v>
      </c>
      <c r="H5320">
        <v>1.1173999999999999</v>
      </c>
      <c r="I5320" t="s">
        <v>5350</v>
      </c>
      <c r="J5320">
        <v>10653</v>
      </c>
      <c r="K5320" t="s">
        <v>28</v>
      </c>
      <c r="L5320" t="s">
        <v>29</v>
      </c>
      <c r="M5320">
        <v>0.1</v>
      </c>
      <c r="N5320">
        <v>1.1182000000000001</v>
      </c>
      <c r="O5320">
        <v>8</v>
      </c>
      <c r="P5320">
        <v>2.4230988867122681E-3</v>
      </c>
      <c r="Q5320">
        <v>32.666666666668263</v>
      </c>
      <c r="R5320">
        <v>0</v>
      </c>
      <c r="S5320">
        <v>80</v>
      </c>
      <c r="T5320" s="2">
        <v>42597.333333333343</v>
      </c>
      <c r="U5320">
        <v>0</v>
      </c>
      <c r="V5320">
        <v>0</v>
      </c>
      <c r="W5320">
        <v>1</v>
      </c>
      <c r="X5320">
        <v>0.2739835288043026</v>
      </c>
      <c r="Y5320" t="s">
        <v>30</v>
      </c>
    </row>
    <row r="5321" spans="1:25" x14ac:dyDescent="0.25">
      <c r="A5321" s="1">
        <v>5319</v>
      </c>
      <c r="B5321" s="2">
        <v>42598</v>
      </c>
      <c r="C5321">
        <v>10654</v>
      </c>
      <c r="D5321" t="s">
        <v>24</v>
      </c>
      <c r="E5321" t="s">
        <v>28</v>
      </c>
      <c r="F5321" t="s">
        <v>26</v>
      </c>
      <c r="G5321">
        <v>0.1</v>
      </c>
      <c r="H5321">
        <v>1.1182000000000001</v>
      </c>
      <c r="I5321" t="s">
        <v>5351</v>
      </c>
      <c r="J5321">
        <v>10655</v>
      </c>
      <c r="K5321" t="s">
        <v>25</v>
      </c>
      <c r="L5321" t="s">
        <v>29</v>
      </c>
      <c r="M5321">
        <v>0.1</v>
      </c>
      <c r="N5321">
        <v>1.1199699999999999</v>
      </c>
      <c r="O5321">
        <v>-17.7</v>
      </c>
      <c r="P5321">
        <v>2.3210817252576092E-3</v>
      </c>
      <c r="Q5321">
        <v>53.592592592593647</v>
      </c>
      <c r="R5321">
        <v>0</v>
      </c>
      <c r="S5321">
        <v>68</v>
      </c>
      <c r="T5321" s="2">
        <v>42597.833333333343</v>
      </c>
      <c r="U5321">
        <v>0</v>
      </c>
      <c r="V5321">
        <v>0</v>
      </c>
      <c r="W5321">
        <v>0</v>
      </c>
      <c r="X5321">
        <v>-0.6061885574795195</v>
      </c>
      <c r="Y5321" t="s">
        <v>30</v>
      </c>
    </row>
    <row r="5322" spans="1:25" hidden="1" x14ac:dyDescent="0.25">
      <c r="A5322" s="1">
        <v>5320</v>
      </c>
      <c r="B5322" s="2">
        <v>42598.333333333343</v>
      </c>
      <c r="C5322">
        <v>10656</v>
      </c>
      <c r="D5322" t="s">
        <v>24</v>
      </c>
      <c r="E5322" t="s">
        <v>25</v>
      </c>
      <c r="F5322" t="s">
        <v>26</v>
      </c>
      <c r="G5322">
        <v>0.1</v>
      </c>
      <c r="H5322">
        <v>1.1199699999999999</v>
      </c>
      <c r="I5322" t="s">
        <v>5352</v>
      </c>
      <c r="J5322">
        <v>10657</v>
      </c>
      <c r="K5322" t="s">
        <v>28</v>
      </c>
      <c r="L5322" t="s">
        <v>29</v>
      </c>
      <c r="M5322">
        <v>0.1</v>
      </c>
      <c r="N5322">
        <v>1.1279999999999999</v>
      </c>
      <c r="O5322">
        <v>80.3</v>
      </c>
      <c r="P5322">
        <v>2.209351079431304E-3</v>
      </c>
      <c r="Q5322">
        <v>62.629629629629747</v>
      </c>
      <c r="R5322">
        <v>0</v>
      </c>
      <c r="S5322">
        <v>60</v>
      </c>
      <c r="T5322" s="2">
        <v>42598.166666666657</v>
      </c>
      <c r="U5322">
        <v>0</v>
      </c>
      <c r="V5322">
        <v>0</v>
      </c>
      <c r="W5322">
        <v>0</v>
      </c>
      <c r="X5322">
        <v>2.7501096703731869</v>
      </c>
      <c r="Y5322" t="s">
        <v>30</v>
      </c>
    </row>
    <row r="5323" spans="1:25" x14ac:dyDescent="0.25">
      <c r="A5323" s="1">
        <v>5321</v>
      </c>
      <c r="B5323" s="2">
        <v>42598.875</v>
      </c>
      <c r="C5323">
        <v>10658</v>
      </c>
      <c r="D5323" t="s">
        <v>24</v>
      </c>
      <c r="E5323" t="s">
        <v>28</v>
      </c>
      <c r="F5323" t="s">
        <v>26</v>
      </c>
      <c r="G5323">
        <v>0.1</v>
      </c>
      <c r="H5323">
        <v>1.1279999999999999</v>
      </c>
      <c r="I5323" t="s">
        <v>5353</v>
      </c>
      <c r="J5323">
        <v>10659</v>
      </c>
      <c r="K5323" t="s">
        <v>25</v>
      </c>
      <c r="L5323" t="s">
        <v>29</v>
      </c>
      <c r="M5323">
        <v>0.1</v>
      </c>
      <c r="N5323">
        <v>1.12825</v>
      </c>
      <c r="O5323">
        <v>-2.5</v>
      </c>
      <c r="P5323">
        <v>2.8715708605694811E-3</v>
      </c>
      <c r="Q5323">
        <v>73.405719079796953</v>
      </c>
      <c r="R5323">
        <v>32</v>
      </c>
      <c r="S5323">
        <v>92</v>
      </c>
      <c r="T5323" s="2">
        <v>42598.833333333343</v>
      </c>
      <c r="U5323">
        <v>1</v>
      </c>
      <c r="V5323">
        <v>0</v>
      </c>
      <c r="W5323">
        <v>1</v>
      </c>
      <c r="X5323">
        <v>-8.5619852751344566E-2</v>
      </c>
      <c r="Y5323" t="s">
        <v>30</v>
      </c>
    </row>
    <row r="5324" spans="1:25" hidden="1" x14ac:dyDescent="0.25">
      <c r="A5324" s="1">
        <v>5322</v>
      </c>
      <c r="B5324" s="2">
        <v>42599.958333333343</v>
      </c>
      <c r="C5324">
        <v>10660</v>
      </c>
      <c r="D5324" t="s">
        <v>24</v>
      </c>
      <c r="E5324" t="s">
        <v>25</v>
      </c>
      <c r="F5324" t="s">
        <v>26</v>
      </c>
      <c r="G5324">
        <v>0.1</v>
      </c>
      <c r="H5324">
        <v>1.12825</v>
      </c>
      <c r="I5324" t="s">
        <v>5354</v>
      </c>
      <c r="J5324">
        <v>10661</v>
      </c>
      <c r="K5324" t="s">
        <v>28</v>
      </c>
      <c r="L5324" t="s">
        <v>29</v>
      </c>
      <c r="M5324">
        <v>0.1</v>
      </c>
      <c r="N5324">
        <v>1.1311500000000001</v>
      </c>
      <c r="O5324">
        <v>29</v>
      </c>
      <c r="P5324">
        <v>2.9654237344684349E-3</v>
      </c>
      <c r="Q5324">
        <v>71.557477468444219</v>
      </c>
      <c r="R5324">
        <v>8</v>
      </c>
      <c r="S5324">
        <v>68</v>
      </c>
      <c r="T5324" s="2">
        <v>42599.833333333343</v>
      </c>
      <c r="U5324">
        <v>1</v>
      </c>
      <c r="V5324">
        <v>0</v>
      </c>
      <c r="W5324">
        <v>0</v>
      </c>
      <c r="X5324">
        <v>0.99319029191559693</v>
      </c>
      <c r="Y5324" t="s">
        <v>30</v>
      </c>
    </row>
    <row r="5325" spans="1:25" x14ac:dyDescent="0.25">
      <c r="A5325" s="1">
        <v>5323</v>
      </c>
      <c r="B5325" s="2">
        <v>42600.666666666657</v>
      </c>
      <c r="C5325">
        <v>10662</v>
      </c>
      <c r="D5325" t="s">
        <v>24</v>
      </c>
      <c r="E5325" t="s">
        <v>28</v>
      </c>
      <c r="F5325" t="s">
        <v>26</v>
      </c>
      <c r="G5325">
        <v>0.1</v>
      </c>
      <c r="H5325">
        <v>1.1311500000000001</v>
      </c>
      <c r="I5325" t="s">
        <v>5355</v>
      </c>
      <c r="J5325">
        <v>10663</v>
      </c>
      <c r="K5325" t="s">
        <v>25</v>
      </c>
      <c r="L5325" t="s">
        <v>29</v>
      </c>
      <c r="M5325">
        <v>0.1</v>
      </c>
      <c r="N5325">
        <v>1.1343099999999999</v>
      </c>
      <c r="O5325">
        <v>-31.6</v>
      </c>
      <c r="P5325">
        <v>3.0138103207036819E-3</v>
      </c>
      <c r="Q5325">
        <v>86.884660865451892</v>
      </c>
      <c r="R5325">
        <v>0</v>
      </c>
      <c r="S5325">
        <v>100</v>
      </c>
      <c r="T5325" s="2">
        <v>42600.5</v>
      </c>
      <c r="U5325">
        <v>1</v>
      </c>
      <c r="V5325">
        <v>0</v>
      </c>
      <c r="W5325">
        <v>1</v>
      </c>
      <c r="X5325">
        <v>-1.0822349387769949</v>
      </c>
      <c r="Y5325" t="s">
        <v>30</v>
      </c>
    </row>
    <row r="5326" spans="1:25" hidden="1" x14ac:dyDescent="0.25">
      <c r="A5326" s="1">
        <v>5324</v>
      </c>
      <c r="B5326" s="2">
        <v>42600.875</v>
      </c>
      <c r="C5326">
        <v>10664</v>
      </c>
      <c r="D5326" t="s">
        <v>24</v>
      </c>
      <c r="E5326" t="s">
        <v>25</v>
      </c>
      <c r="F5326" t="s">
        <v>26</v>
      </c>
      <c r="G5326">
        <v>0.1</v>
      </c>
      <c r="H5326">
        <v>1.1343099999999999</v>
      </c>
      <c r="I5326" t="s">
        <v>5356</v>
      </c>
      <c r="J5326">
        <v>10665</v>
      </c>
      <c r="K5326" t="s">
        <v>28</v>
      </c>
      <c r="L5326" t="s">
        <v>29</v>
      </c>
      <c r="M5326">
        <v>0.1</v>
      </c>
      <c r="N5326">
        <v>1.13411</v>
      </c>
      <c r="O5326">
        <v>-2</v>
      </c>
      <c r="P5326">
        <v>3.0892037969332741E-3</v>
      </c>
      <c r="Q5326">
        <v>86.794479399493824</v>
      </c>
      <c r="R5326">
        <v>8</v>
      </c>
      <c r="S5326">
        <v>100</v>
      </c>
      <c r="T5326" s="2">
        <v>42600.833333333343</v>
      </c>
      <c r="U5326">
        <v>1</v>
      </c>
      <c r="V5326">
        <v>0</v>
      </c>
      <c r="W5326">
        <v>1</v>
      </c>
      <c r="X5326">
        <v>-6.849588220107565E-2</v>
      </c>
      <c r="Y5326" t="s">
        <v>30</v>
      </c>
    </row>
    <row r="5327" spans="1:25" x14ac:dyDescent="0.25">
      <c r="A5327" s="1">
        <v>5325</v>
      </c>
      <c r="B5327" s="2">
        <v>42601.166666666657</v>
      </c>
      <c r="C5327">
        <v>10666</v>
      </c>
      <c r="D5327" t="s">
        <v>24</v>
      </c>
      <c r="E5327" t="s">
        <v>28</v>
      </c>
      <c r="F5327" t="s">
        <v>26</v>
      </c>
      <c r="G5327">
        <v>0.1</v>
      </c>
      <c r="H5327">
        <v>1.13411</v>
      </c>
      <c r="I5327" t="s">
        <v>5357</v>
      </c>
      <c r="J5327">
        <v>10667</v>
      </c>
      <c r="K5327" t="s">
        <v>25</v>
      </c>
      <c r="L5327" t="s">
        <v>29</v>
      </c>
      <c r="M5327">
        <v>0.1</v>
      </c>
      <c r="N5327">
        <v>1.12964</v>
      </c>
      <c r="O5327">
        <v>44.7</v>
      </c>
      <c r="P5327">
        <v>3.021403525723756E-3</v>
      </c>
      <c r="Q5327">
        <v>86.535367198318156</v>
      </c>
      <c r="R5327">
        <v>4</v>
      </c>
      <c r="S5327">
        <v>96</v>
      </c>
      <c r="T5327" s="2">
        <v>42601</v>
      </c>
      <c r="U5327">
        <v>1</v>
      </c>
      <c r="V5327">
        <v>0</v>
      </c>
      <c r="W5327">
        <v>1</v>
      </c>
      <c r="X5327">
        <v>1.5308829671940409</v>
      </c>
      <c r="Y5327" t="s">
        <v>30</v>
      </c>
    </row>
    <row r="5328" spans="1:25" hidden="1" x14ac:dyDescent="0.25">
      <c r="A5328" s="1">
        <v>5326</v>
      </c>
      <c r="B5328" s="2">
        <v>42604.541666666657</v>
      </c>
      <c r="C5328">
        <v>10668</v>
      </c>
      <c r="D5328" t="s">
        <v>24</v>
      </c>
      <c r="E5328" t="s">
        <v>25</v>
      </c>
      <c r="F5328" t="s">
        <v>26</v>
      </c>
      <c r="G5328">
        <v>0.1</v>
      </c>
      <c r="H5328">
        <v>1.12964</v>
      </c>
      <c r="I5328" t="s">
        <v>5358</v>
      </c>
      <c r="J5328">
        <v>10669</v>
      </c>
      <c r="K5328" t="s">
        <v>28</v>
      </c>
      <c r="L5328" t="s">
        <v>29</v>
      </c>
      <c r="M5328">
        <v>0.1</v>
      </c>
      <c r="N5328">
        <v>1.13323</v>
      </c>
      <c r="O5328">
        <v>35.9</v>
      </c>
      <c r="P5328">
        <v>2.807656489107815E-3</v>
      </c>
      <c r="Q5328">
        <v>24.493361285814519</v>
      </c>
      <c r="R5328">
        <v>0</v>
      </c>
      <c r="S5328">
        <v>60</v>
      </c>
      <c r="T5328" s="2">
        <v>42604.5</v>
      </c>
      <c r="U5328">
        <v>-1</v>
      </c>
      <c r="V5328">
        <v>0</v>
      </c>
      <c r="W5328">
        <v>0</v>
      </c>
      <c r="X5328">
        <v>1.229501085509308</v>
      </c>
      <c r="Y5328" t="s">
        <v>30</v>
      </c>
    </row>
    <row r="5329" spans="1:25" x14ac:dyDescent="0.25">
      <c r="A5329" s="1">
        <v>5327</v>
      </c>
      <c r="B5329" s="2">
        <v>42605.583333333343</v>
      </c>
      <c r="C5329">
        <v>10670</v>
      </c>
      <c r="D5329" t="s">
        <v>24</v>
      </c>
      <c r="E5329" t="s">
        <v>28</v>
      </c>
      <c r="F5329" t="s">
        <v>26</v>
      </c>
      <c r="G5329">
        <v>0.1</v>
      </c>
      <c r="H5329">
        <v>1.13323</v>
      </c>
      <c r="I5329" t="s">
        <v>5359</v>
      </c>
      <c r="J5329">
        <v>10671</v>
      </c>
      <c r="K5329" t="s">
        <v>25</v>
      </c>
      <c r="L5329" t="s">
        <v>29</v>
      </c>
      <c r="M5329">
        <v>0.1</v>
      </c>
      <c r="N5329">
        <v>1.13446</v>
      </c>
      <c r="O5329">
        <v>-12.3</v>
      </c>
      <c r="P5329">
        <v>2.564815007263908E-3</v>
      </c>
      <c r="Q5329">
        <v>76.151891287934447</v>
      </c>
      <c r="R5329">
        <v>12</v>
      </c>
      <c r="S5329">
        <v>36</v>
      </c>
      <c r="T5329" s="2">
        <v>42605.5</v>
      </c>
      <c r="U5329">
        <v>1</v>
      </c>
      <c r="V5329">
        <v>0</v>
      </c>
      <c r="W5329">
        <v>0</v>
      </c>
      <c r="X5329">
        <v>-0.42124967553661519</v>
      </c>
      <c r="Y5329" t="s">
        <v>30</v>
      </c>
    </row>
    <row r="5330" spans="1:25" hidden="1" x14ac:dyDescent="0.25">
      <c r="A5330" s="1">
        <v>5328</v>
      </c>
      <c r="B5330" s="2">
        <v>42605.625</v>
      </c>
      <c r="C5330">
        <v>10672</v>
      </c>
      <c r="D5330" t="s">
        <v>24</v>
      </c>
      <c r="E5330" t="s">
        <v>25</v>
      </c>
      <c r="F5330" t="s">
        <v>26</v>
      </c>
      <c r="G5330">
        <v>0.1</v>
      </c>
      <c r="H5330">
        <v>1.13446</v>
      </c>
      <c r="I5330" t="s">
        <v>5360</v>
      </c>
      <c r="J5330">
        <v>10673</v>
      </c>
      <c r="K5330" t="s">
        <v>28</v>
      </c>
      <c r="L5330" t="s">
        <v>29</v>
      </c>
      <c r="M5330">
        <v>0.1</v>
      </c>
      <c r="N5330">
        <v>1.13384</v>
      </c>
      <c r="O5330">
        <v>-6.2</v>
      </c>
      <c r="P5330">
        <v>2.564815007263908E-3</v>
      </c>
      <c r="Q5330">
        <v>76.151891287934447</v>
      </c>
      <c r="R5330">
        <v>12</v>
      </c>
      <c r="S5330">
        <v>36</v>
      </c>
      <c r="T5330" s="2">
        <v>42605.5</v>
      </c>
      <c r="U5330">
        <v>1</v>
      </c>
      <c r="V5330">
        <v>0</v>
      </c>
      <c r="W5330">
        <v>0</v>
      </c>
      <c r="X5330">
        <v>-0.2123372348233345</v>
      </c>
      <c r="Y5330" t="s">
        <v>30</v>
      </c>
    </row>
    <row r="5331" spans="1:25" x14ac:dyDescent="0.25">
      <c r="A5331" s="1">
        <v>5329</v>
      </c>
      <c r="B5331" s="2">
        <v>42605.666666666657</v>
      </c>
      <c r="C5331">
        <v>10674</v>
      </c>
      <c r="D5331" t="s">
        <v>24</v>
      </c>
      <c r="E5331" t="s">
        <v>28</v>
      </c>
      <c r="F5331" t="s">
        <v>26</v>
      </c>
      <c r="G5331">
        <v>0.1</v>
      </c>
      <c r="H5331">
        <v>1.13384</v>
      </c>
      <c r="I5331" t="s">
        <v>5361</v>
      </c>
      <c r="J5331">
        <v>10675</v>
      </c>
      <c r="K5331" t="s">
        <v>25</v>
      </c>
      <c r="L5331" t="s">
        <v>29</v>
      </c>
      <c r="M5331">
        <v>0.1</v>
      </c>
      <c r="N5331">
        <v>1.12622</v>
      </c>
      <c r="O5331">
        <v>76.2</v>
      </c>
      <c r="P5331">
        <v>2.564815007263908E-3</v>
      </c>
      <c r="Q5331">
        <v>76.151891287934447</v>
      </c>
      <c r="R5331">
        <v>12</v>
      </c>
      <c r="S5331">
        <v>36</v>
      </c>
      <c r="T5331" s="2">
        <v>42605.5</v>
      </c>
      <c r="U5331">
        <v>1</v>
      </c>
      <c r="V5331">
        <v>0</v>
      </c>
      <c r="W5331">
        <v>0</v>
      </c>
      <c r="X5331">
        <v>2.6096931118609819</v>
      </c>
      <c r="Y5331" t="s">
        <v>30</v>
      </c>
    </row>
    <row r="5332" spans="1:25" hidden="1" x14ac:dyDescent="0.25">
      <c r="A5332" s="1">
        <v>5330</v>
      </c>
      <c r="B5332" s="2">
        <v>42606.958333333343</v>
      </c>
      <c r="C5332">
        <v>10676</v>
      </c>
      <c r="D5332" t="s">
        <v>24</v>
      </c>
      <c r="E5332" t="s">
        <v>25</v>
      </c>
      <c r="F5332" t="s">
        <v>26</v>
      </c>
      <c r="G5332">
        <v>0.1</v>
      </c>
      <c r="H5332">
        <v>1.12622</v>
      </c>
      <c r="I5332" t="s">
        <v>5362</v>
      </c>
      <c r="J5332">
        <v>10677</v>
      </c>
      <c r="K5332" t="s">
        <v>28</v>
      </c>
      <c r="L5332" t="s">
        <v>29</v>
      </c>
      <c r="M5332">
        <v>0.1</v>
      </c>
      <c r="N5332">
        <v>1.1281300000000001</v>
      </c>
      <c r="O5332">
        <v>19.100000000000001</v>
      </c>
      <c r="P5332">
        <v>2.3947771407359141E-3</v>
      </c>
      <c r="Q5332">
        <v>14.616460462614191</v>
      </c>
      <c r="R5332">
        <v>96</v>
      </c>
      <c r="S5332">
        <v>4</v>
      </c>
      <c r="T5332" s="2">
        <v>42606.833333333343</v>
      </c>
      <c r="U5332">
        <v>-1</v>
      </c>
      <c r="V5332">
        <v>-1</v>
      </c>
      <c r="W5332">
        <v>0</v>
      </c>
      <c r="X5332">
        <v>0.65413567502027248</v>
      </c>
      <c r="Y5332" t="s">
        <v>30</v>
      </c>
    </row>
    <row r="5333" spans="1:25" x14ac:dyDescent="0.25">
      <c r="A5333" s="1">
        <v>5331</v>
      </c>
      <c r="B5333" s="2">
        <v>42607.875</v>
      </c>
      <c r="C5333">
        <v>10678</v>
      </c>
      <c r="D5333" t="s">
        <v>24</v>
      </c>
      <c r="E5333" t="s">
        <v>28</v>
      </c>
      <c r="F5333" t="s">
        <v>26</v>
      </c>
      <c r="G5333">
        <v>0.1</v>
      </c>
      <c r="H5333">
        <v>1.1281300000000001</v>
      </c>
      <c r="I5333" t="s">
        <v>5363</v>
      </c>
      <c r="J5333">
        <v>10679</v>
      </c>
      <c r="K5333" t="s">
        <v>25</v>
      </c>
      <c r="L5333" t="s">
        <v>29</v>
      </c>
      <c r="M5333">
        <v>0.1</v>
      </c>
      <c r="N5333">
        <v>1.12856</v>
      </c>
      <c r="O5333">
        <v>-4.3</v>
      </c>
      <c r="P5333">
        <v>2.1886877127485962E-3</v>
      </c>
      <c r="Q5333">
        <v>39.043870059862194</v>
      </c>
      <c r="R5333">
        <v>72</v>
      </c>
      <c r="S5333">
        <v>40</v>
      </c>
      <c r="T5333" s="2">
        <v>42607.833333333343</v>
      </c>
      <c r="U5333">
        <v>0</v>
      </c>
      <c r="V5333">
        <v>-1</v>
      </c>
      <c r="W5333">
        <v>0</v>
      </c>
      <c r="X5333">
        <v>-0.14726614673231261</v>
      </c>
      <c r="Y5333" t="s">
        <v>693</v>
      </c>
    </row>
    <row r="5334" spans="1:25" hidden="1" x14ac:dyDescent="0.25">
      <c r="A5334" s="1">
        <v>5332</v>
      </c>
      <c r="B5334" s="2">
        <v>42608.083333333343</v>
      </c>
      <c r="C5334">
        <v>10680</v>
      </c>
      <c r="D5334" t="s">
        <v>24</v>
      </c>
      <c r="E5334" t="s">
        <v>25</v>
      </c>
      <c r="F5334" t="s">
        <v>26</v>
      </c>
      <c r="G5334">
        <v>0.1</v>
      </c>
      <c r="H5334">
        <v>1.12856</v>
      </c>
      <c r="I5334" t="s">
        <v>5364</v>
      </c>
      <c r="J5334">
        <v>10681</v>
      </c>
      <c r="K5334" t="s">
        <v>28</v>
      </c>
      <c r="L5334" t="s">
        <v>29</v>
      </c>
      <c r="M5334">
        <v>0.1</v>
      </c>
      <c r="N5334">
        <v>1.12866</v>
      </c>
      <c r="O5334">
        <v>1</v>
      </c>
      <c r="P5334">
        <v>2.1480671618379788E-3</v>
      </c>
      <c r="Q5334">
        <v>44.432438800307587</v>
      </c>
      <c r="R5334">
        <v>68</v>
      </c>
      <c r="S5334">
        <v>36</v>
      </c>
      <c r="T5334" s="2">
        <v>42608</v>
      </c>
      <c r="U5334">
        <v>0</v>
      </c>
      <c r="V5334">
        <v>0</v>
      </c>
      <c r="W5334">
        <v>0</v>
      </c>
      <c r="X5334">
        <v>3.4247941100537832E-2</v>
      </c>
      <c r="Y5334" t="s">
        <v>693</v>
      </c>
    </row>
    <row r="5335" spans="1:25" x14ac:dyDescent="0.25">
      <c r="A5335" s="1">
        <v>5333</v>
      </c>
      <c r="B5335" s="2">
        <v>42608.5</v>
      </c>
      <c r="C5335">
        <v>10682</v>
      </c>
      <c r="D5335" t="s">
        <v>24</v>
      </c>
      <c r="E5335" t="s">
        <v>28</v>
      </c>
      <c r="F5335" t="s">
        <v>26</v>
      </c>
      <c r="G5335">
        <v>0.1</v>
      </c>
      <c r="H5335">
        <v>1.12866</v>
      </c>
      <c r="I5335" t="s">
        <v>5365</v>
      </c>
      <c r="J5335">
        <v>10683</v>
      </c>
      <c r="K5335" t="s">
        <v>25</v>
      </c>
      <c r="L5335" t="s">
        <v>29</v>
      </c>
      <c r="M5335">
        <v>0.1</v>
      </c>
      <c r="N5335">
        <v>1.12999</v>
      </c>
      <c r="O5335">
        <v>-13.3</v>
      </c>
      <c r="P5335">
        <v>2.073078318115395E-3</v>
      </c>
      <c r="Q5335">
        <v>62.952122833410932</v>
      </c>
      <c r="R5335">
        <v>60</v>
      </c>
      <c r="S5335">
        <v>28</v>
      </c>
      <c r="T5335" s="2">
        <v>42608.333333333343</v>
      </c>
      <c r="U5335">
        <v>0</v>
      </c>
      <c r="V5335">
        <v>0</v>
      </c>
      <c r="W5335">
        <v>0</v>
      </c>
      <c r="X5335">
        <v>-0.4554976166371531</v>
      </c>
      <c r="Y5335" t="s">
        <v>693</v>
      </c>
    </row>
    <row r="5336" spans="1:25" hidden="1" x14ac:dyDescent="0.25">
      <c r="A5336" s="1">
        <v>5334</v>
      </c>
      <c r="B5336" s="2">
        <v>42608.666666666657</v>
      </c>
      <c r="C5336">
        <v>10684</v>
      </c>
      <c r="D5336" t="s">
        <v>24</v>
      </c>
      <c r="E5336" t="s">
        <v>25</v>
      </c>
      <c r="F5336" t="s">
        <v>26</v>
      </c>
      <c r="G5336">
        <v>0.1</v>
      </c>
      <c r="H5336">
        <v>1.12999</v>
      </c>
      <c r="I5336" t="s">
        <v>5366</v>
      </c>
      <c r="J5336">
        <v>10685</v>
      </c>
      <c r="K5336" t="s">
        <v>28</v>
      </c>
      <c r="L5336" t="s">
        <v>29</v>
      </c>
      <c r="M5336">
        <v>0.1</v>
      </c>
      <c r="N5336">
        <v>1.1278600000000001</v>
      </c>
      <c r="O5336">
        <v>-21.3</v>
      </c>
      <c r="P5336">
        <v>2.1121441525357291E-3</v>
      </c>
      <c r="Q5336">
        <v>70.573826306627595</v>
      </c>
      <c r="R5336">
        <v>56</v>
      </c>
      <c r="S5336">
        <v>24</v>
      </c>
      <c r="T5336" s="2">
        <v>42608.5</v>
      </c>
      <c r="U5336">
        <v>1</v>
      </c>
      <c r="V5336">
        <v>0</v>
      </c>
      <c r="W5336">
        <v>0</v>
      </c>
      <c r="X5336">
        <v>-0.7294811454414557</v>
      </c>
      <c r="Y5336" t="s">
        <v>693</v>
      </c>
    </row>
    <row r="5337" spans="1:25" x14ac:dyDescent="0.25">
      <c r="A5337" s="1">
        <v>5335</v>
      </c>
      <c r="B5337" s="2">
        <v>42608.75</v>
      </c>
      <c r="C5337">
        <v>10686</v>
      </c>
      <c r="D5337" t="s">
        <v>24</v>
      </c>
      <c r="E5337" t="s">
        <v>28</v>
      </c>
      <c r="F5337" t="s">
        <v>26</v>
      </c>
      <c r="G5337">
        <v>0.1</v>
      </c>
      <c r="H5337">
        <v>1.1278600000000001</v>
      </c>
      <c r="I5337" t="s">
        <v>5367</v>
      </c>
      <c r="J5337">
        <v>10687</v>
      </c>
      <c r="K5337" t="s">
        <v>25</v>
      </c>
      <c r="L5337" t="s">
        <v>29</v>
      </c>
      <c r="M5337">
        <v>0.1</v>
      </c>
      <c r="N5337">
        <v>1.1201300000000001</v>
      </c>
      <c r="O5337">
        <v>77.3</v>
      </c>
      <c r="P5337">
        <v>2.8641338559260328E-3</v>
      </c>
      <c r="Q5337">
        <v>54.281926554192097</v>
      </c>
      <c r="R5337">
        <v>100</v>
      </c>
      <c r="S5337">
        <v>20</v>
      </c>
      <c r="T5337" s="2">
        <v>42608.666666666657</v>
      </c>
      <c r="U5337">
        <v>0</v>
      </c>
      <c r="V5337">
        <v>-1</v>
      </c>
      <c r="W5337">
        <v>0</v>
      </c>
      <c r="X5337">
        <v>2.647365847071574</v>
      </c>
      <c r="Y5337" t="s">
        <v>30</v>
      </c>
    </row>
    <row r="5338" spans="1:25" hidden="1" x14ac:dyDescent="0.25">
      <c r="A5338" s="1">
        <v>5336</v>
      </c>
      <c r="B5338" s="2">
        <v>42611.291666666657</v>
      </c>
      <c r="C5338">
        <v>10688</v>
      </c>
      <c r="D5338" t="s">
        <v>24</v>
      </c>
      <c r="E5338" t="s">
        <v>25</v>
      </c>
      <c r="F5338" t="s">
        <v>26</v>
      </c>
      <c r="G5338">
        <v>0.1</v>
      </c>
      <c r="H5338">
        <v>1.1201300000000001</v>
      </c>
      <c r="I5338" t="s">
        <v>5368</v>
      </c>
      <c r="J5338">
        <v>10689</v>
      </c>
      <c r="K5338" t="s">
        <v>28</v>
      </c>
      <c r="L5338" t="s">
        <v>29</v>
      </c>
      <c r="M5338">
        <v>0.1</v>
      </c>
      <c r="N5338">
        <v>1.11656</v>
      </c>
      <c r="O5338">
        <v>-35.700000000000003</v>
      </c>
      <c r="P5338">
        <v>2.8820853066579741E-3</v>
      </c>
      <c r="Q5338">
        <v>8.8908632056039085</v>
      </c>
      <c r="R5338">
        <v>96</v>
      </c>
      <c r="S5338">
        <v>8</v>
      </c>
      <c r="T5338" s="2">
        <v>42611.166666666657</v>
      </c>
      <c r="U5338">
        <v>-1</v>
      </c>
      <c r="V5338">
        <v>-1</v>
      </c>
      <c r="W5338">
        <v>0</v>
      </c>
      <c r="X5338">
        <v>-1.2226514972892</v>
      </c>
      <c r="Y5338" t="s">
        <v>30</v>
      </c>
    </row>
    <row r="5339" spans="1:25" x14ac:dyDescent="0.25">
      <c r="A5339" s="1">
        <v>5337</v>
      </c>
      <c r="B5339" s="2">
        <v>42611.666666666657</v>
      </c>
      <c r="C5339">
        <v>10690</v>
      </c>
      <c r="D5339" t="s">
        <v>24</v>
      </c>
      <c r="E5339" t="s">
        <v>28</v>
      </c>
      <c r="F5339" t="s">
        <v>26</v>
      </c>
      <c r="G5339">
        <v>0.1</v>
      </c>
      <c r="H5339">
        <v>1.11656</v>
      </c>
      <c r="I5339" t="s">
        <v>5369</v>
      </c>
      <c r="J5339">
        <v>10691</v>
      </c>
      <c r="K5339" t="s">
        <v>25</v>
      </c>
      <c r="L5339" t="s">
        <v>29</v>
      </c>
      <c r="M5339">
        <v>0.1</v>
      </c>
      <c r="N5339">
        <v>1.1181099999999999</v>
      </c>
      <c r="O5339">
        <v>-15.5</v>
      </c>
      <c r="P5339">
        <v>2.9339919225775382E-3</v>
      </c>
      <c r="Q5339">
        <v>8.2710978913005899</v>
      </c>
      <c r="R5339">
        <v>100</v>
      </c>
      <c r="S5339">
        <v>0</v>
      </c>
      <c r="T5339" s="2">
        <v>42611.5</v>
      </c>
      <c r="U5339">
        <v>-1</v>
      </c>
      <c r="V5339">
        <v>-1</v>
      </c>
      <c r="W5339">
        <v>0</v>
      </c>
      <c r="X5339">
        <v>-0.53084308705833627</v>
      </c>
      <c r="Y5339" t="s">
        <v>30</v>
      </c>
    </row>
    <row r="5340" spans="1:25" hidden="1" x14ac:dyDescent="0.25">
      <c r="A5340" s="1">
        <v>5338</v>
      </c>
      <c r="B5340" s="2">
        <v>42611.791666666657</v>
      </c>
      <c r="C5340">
        <v>10692</v>
      </c>
      <c r="D5340" t="s">
        <v>24</v>
      </c>
      <c r="E5340" t="s">
        <v>25</v>
      </c>
      <c r="F5340" t="s">
        <v>26</v>
      </c>
      <c r="G5340">
        <v>0.1</v>
      </c>
      <c r="H5340">
        <v>1.1181099999999999</v>
      </c>
      <c r="I5340" t="s">
        <v>5370</v>
      </c>
      <c r="J5340">
        <v>10693</v>
      </c>
      <c r="K5340" t="s">
        <v>28</v>
      </c>
      <c r="L5340" t="s">
        <v>29</v>
      </c>
      <c r="M5340">
        <v>0.1</v>
      </c>
      <c r="N5340">
        <v>1.11663</v>
      </c>
      <c r="O5340">
        <v>-14.8</v>
      </c>
      <c r="P5340">
        <v>2.9044210709648619E-3</v>
      </c>
      <c r="Q5340">
        <v>6.7138175500098454</v>
      </c>
      <c r="R5340">
        <v>100</v>
      </c>
      <c r="S5340">
        <v>0</v>
      </c>
      <c r="T5340" s="2">
        <v>42611.666666666657</v>
      </c>
      <c r="U5340">
        <v>-1</v>
      </c>
      <c r="V5340">
        <v>-1</v>
      </c>
      <c r="W5340">
        <v>0</v>
      </c>
      <c r="X5340">
        <v>-0.50686952828795984</v>
      </c>
      <c r="Y5340" t="s">
        <v>30</v>
      </c>
    </row>
    <row r="5341" spans="1:25" x14ac:dyDescent="0.25">
      <c r="A5341" s="1">
        <v>5339</v>
      </c>
      <c r="B5341" s="2">
        <v>42612.375</v>
      </c>
      <c r="C5341">
        <v>10694</v>
      </c>
      <c r="D5341" t="s">
        <v>24</v>
      </c>
      <c r="E5341" t="s">
        <v>28</v>
      </c>
      <c r="F5341" t="s">
        <v>26</v>
      </c>
      <c r="G5341">
        <v>0.1</v>
      </c>
      <c r="H5341">
        <v>1.11663</v>
      </c>
      <c r="I5341" t="s">
        <v>5371</v>
      </c>
      <c r="J5341">
        <v>10695</v>
      </c>
      <c r="K5341" t="s">
        <v>25</v>
      </c>
      <c r="L5341" t="s">
        <v>29</v>
      </c>
      <c r="M5341">
        <v>0.1</v>
      </c>
      <c r="N5341">
        <v>1.1175200000000001</v>
      </c>
      <c r="O5341">
        <v>-8.9</v>
      </c>
      <c r="P5341">
        <v>2.6221545764219889E-3</v>
      </c>
      <c r="Q5341">
        <v>9.8867986974362783</v>
      </c>
      <c r="R5341">
        <v>100</v>
      </c>
      <c r="S5341">
        <v>60</v>
      </c>
      <c r="T5341" s="2">
        <v>42612.333333333343</v>
      </c>
      <c r="U5341">
        <v>-1</v>
      </c>
      <c r="V5341">
        <v>-1</v>
      </c>
      <c r="W5341">
        <v>0</v>
      </c>
      <c r="X5341">
        <v>-0.30480667579478671</v>
      </c>
      <c r="Y5341" t="s">
        <v>30</v>
      </c>
    </row>
    <row r="5342" spans="1:25" hidden="1" x14ac:dyDescent="0.25">
      <c r="A5342" s="1">
        <v>5340</v>
      </c>
      <c r="B5342" s="2">
        <v>42612.416666666657</v>
      </c>
      <c r="C5342">
        <v>10696</v>
      </c>
      <c r="D5342" t="s">
        <v>24</v>
      </c>
      <c r="E5342" t="s">
        <v>25</v>
      </c>
      <c r="F5342" t="s">
        <v>26</v>
      </c>
      <c r="G5342">
        <v>0.1</v>
      </c>
      <c r="H5342">
        <v>1.1175200000000001</v>
      </c>
      <c r="I5342" t="s">
        <v>5372</v>
      </c>
      <c r="J5342">
        <v>10697</v>
      </c>
      <c r="K5342" t="s">
        <v>28</v>
      </c>
      <c r="L5342" t="s">
        <v>29</v>
      </c>
      <c r="M5342">
        <v>0.1</v>
      </c>
      <c r="N5342">
        <v>1.1146499999999999</v>
      </c>
      <c r="O5342">
        <v>-28.7</v>
      </c>
      <c r="P5342">
        <v>2.6221545764219889E-3</v>
      </c>
      <c r="Q5342">
        <v>9.8867986974362783</v>
      </c>
      <c r="R5342">
        <v>100</v>
      </c>
      <c r="S5342">
        <v>60</v>
      </c>
      <c r="T5342" s="2">
        <v>42612.333333333343</v>
      </c>
      <c r="U5342">
        <v>-1</v>
      </c>
      <c r="V5342">
        <v>-1</v>
      </c>
      <c r="W5342">
        <v>0</v>
      </c>
      <c r="X5342">
        <v>-0.98291590958543551</v>
      </c>
      <c r="Y5342" t="s">
        <v>30</v>
      </c>
    </row>
    <row r="5343" spans="1:25" x14ac:dyDescent="0.25">
      <c r="A5343" s="1">
        <v>5341</v>
      </c>
      <c r="B5343" s="2">
        <v>42612.708333333343</v>
      </c>
      <c r="C5343">
        <v>10698</v>
      </c>
      <c r="D5343" t="s">
        <v>24</v>
      </c>
      <c r="E5343" t="s">
        <v>28</v>
      </c>
      <c r="F5343" t="s">
        <v>26</v>
      </c>
      <c r="G5343">
        <v>0.1</v>
      </c>
      <c r="H5343">
        <v>1.1146499999999999</v>
      </c>
      <c r="I5343" t="s">
        <v>5373</v>
      </c>
      <c r="J5343">
        <v>10699</v>
      </c>
      <c r="K5343" t="s">
        <v>25</v>
      </c>
      <c r="L5343" t="s">
        <v>29</v>
      </c>
      <c r="M5343">
        <v>0.1</v>
      </c>
      <c r="N5343">
        <v>1.11486</v>
      </c>
      <c r="O5343">
        <v>-2.1</v>
      </c>
      <c r="P5343">
        <v>2.630786343955692E-3</v>
      </c>
      <c r="Q5343">
        <v>5.8628275656830198</v>
      </c>
      <c r="R5343">
        <v>100</v>
      </c>
      <c r="S5343">
        <v>52</v>
      </c>
      <c r="T5343" s="2">
        <v>42612.666666666657</v>
      </c>
      <c r="U5343">
        <v>-1</v>
      </c>
      <c r="V5343">
        <v>-1</v>
      </c>
      <c r="W5343">
        <v>0</v>
      </c>
      <c r="X5343">
        <v>-7.1920676311129431E-2</v>
      </c>
      <c r="Y5343" t="s">
        <v>30</v>
      </c>
    </row>
    <row r="5344" spans="1:25" hidden="1" x14ac:dyDescent="0.25">
      <c r="A5344" s="1">
        <v>5342</v>
      </c>
      <c r="B5344" s="2">
        <v>42613.083333333343</v>
      </c>
      <c r="C5344">
        <v>10700</v>
      </c>
      <c r="D5344" t="s">
        <v>24</v>
      </c>
      <c r="E5344" t="s">
        <v>25</v>
      </c>
      <c r="F5344" t="s">
        <v>26</v>
      </c>
      <c r="G5344">
        <v>0.1</v>
      </c>
      <c r="H5344">
        <v>1.11486</v>
      </c>
      <c r="I5344" t="s">
        <v>5374</v>
      </c>
      <c r="J5344">
        <v>10701</v>
      </c>
      <c r="K5344" t="s">
        <v>28</v>
      </c>
      <c r="L5344" t="s">
        <v>29</v>
      </c>
      <c r="M5344">
        <v>0.1</v>
      </c>
      <c r="N5344">
        <v>1.1133900000000001</v>
      </c>
      <c r="O5344">
        <v>-14.7</v>
      </c>
      <c r="P5344">
        <v>2.5114943475944601E-3</v>
      </c>
      <c r="Q5344">
        <v>6.8322951401848373</v>
      </c>
      <c r="R5344">
        <v>96</v>
      </c>
      <c r="S5344">
        <v>44</v>
      </c>
      <c r="T5344" s="2">
        <v>42613</v>
      </c>
      <c r="U5344">
        <v>-1</v>
      </c>
      <c r="V5344">
        <v>-1</v>
      </c>
      <c r="W5344">
        <v>0</v>
      </c>
      <c r="X5344">
        <v>-0.50344473417790603</v>
      </c>
      <c r="Y5344" t="s">
        <v>30</v>
      </c>
    </row>
    <row r="5345" spans="1:25" x14ac:dyDescent="0.25">
      <c r="A5345" s="1">
        <v>5343</v>
      </c>
      <c r="B5345" s="2">
        <v>42613.625</v>
      </c>
      <c r="C5345">
        <v>10702</v>
      </c>
      <c r="D5345" t="s">
        <v>24</v>
      </c>
      <c r="E5345" t="s">
        <v>28</v>
      </c>
      <c r="F5345" t="s">
        <v>26</v>
      </c>
      <c r="G5345">
        <v>0.1</v>
      </c>
      <c r="H5345">
        <v>1.1133900000000001</v>
      </c>
      <c r="I5345" t="s">
        <v>5375</v>
      </c>
      <c r="J5345">
        <v>10703</v>
      </c>
      <c r="K5345" t="s">
        <v>25</v>
      </c>
      <c r="L5345" t="s">
        <v>29</v>
      </c>
      <c r="M5345">
        <v>0.1</v>
      </c>
      <c r="N5345">
        <v>1.1143799999999999</v>
      </c>
      <c r="O5345">
        <v>-9.9</v>
      </c>
      <c r="P5345">
        <v>2.5253619102277871E-3</v>
      </c>
      <c r="Q5345">
        <v>20.079452764609449</v>
      </c>
      <c r="R5345">
        <v>100</v>
      </c>
      <c r="S5345">
        <v>32</v>
      </c>
      <c r="T5345" s="2">
        <v>42613.5</v>
      </c>
      <c r="U5345">
        <v>-1</v>
      </c>
      <c r="V5345">
        <v>-1</v>
      </c>
      <c r="W5345">
        <v>0</v>
      </c>
      <c r="X5345">
        <v>-0.33905461689532451</v>
      </c>
      <c r="Y5345" t="s">
        <v>30</v>
      </c>
    </row>
    <row r="5346" spans="1:25" hidden="1" x14ac:dyDescent="0.25">
      <c r="A5346" s="1">
        <v>5344</v>
      </c>
      <c r="B5346" s="2">
        <v>42613.708333333343</v>
      </c>
      <c r="C5346">
        <v>10704</v>
      </c>
      <c r="D5346" t="s">
        <v>24</v>
      </c>
      <c r="E5346" t="s">
        <v>25</v>
      </c>
      <c r="F5346" t="s">
        <v>26</v>
      </c>
      <c r="G5346">
        <v>0.1</v>
      </c>
      <c r="H5346">
        <v>1.1143799999999999</v>
      </c>
      <c r="I5346" t="s">
        <v>5376</v>
      </c>
      <c r="J5346">
        <v>10705</v>
      </c>
      <c r="K5346" t="s">
        <v>28</v>
      </c>
      <c r="L5346" t="s">
        <v>29</v>
      </c>
      <c r="M5346">
        <v>0.1</v>
      </c>
      <c r="N5346">
        <v>1.11513</v>
      </c>
      <c r="O5346">
        <v>7.5</v>
      </c>
      <c r="P5346">
        <v>2.6185503452115159E-3</v>
      </c>
      <c r="Q5346">
        <v>25.88997493075307</v>
      </c>
      <c r="R5346">
        <v>96</v>
      </c>
      <c r="S5346">
        <v>28</v>
      </c>
      <c r="T5346" s="2">
        <v>42613.666666666657</v>
      </c>
      <c r="U5346">
        <v>-1</v>
      </c>
      <c r="V5346">
        <v>-1</v>
      </c>
      <c r="W5346">
        <v>0</v>
      </c>
      <c r="X5346">
        <v>0.25685955825403373</v>
      </c>
      <c r="Y5346" t="s">
        <v>30</v>
      </c>
    </row>
    <row r="5347" spans="1:25" x14ac:dyDescent="0.25">
      <c r="A5347" s="1">
        <v>5345</v>
      </c>
      <c r="B5347" s="2">
        <v>42614.375</v>
      </c>
      <c r="C5347">
        <v>10706</v>
      </c>
      <c r="D5347" t="s">
        <v>24</v>
      </c>
      <c r="E5347" t="s">
        <v>28</v>
      </c>
      <c r="F5347" t="s">
        <v>26</v>
      </c>
      <c r="G5347">
        <v>0.1</v>
      </c>
      <c r="H5347">
        <v>1.11513</v>
      </c>
      <c r="I5347" t="s">
        <v>5377</v>
      </c>
      <c r="J5347">
        <v>10707</v>
      </c>
      <c r="K5347" t="s">
        <v>25</v>
      </c>
      <c r="L5347" t="s">
        <v>29</v>
      </c>
      <c r="M5347">
        <v>0.1</v>
      </c>
      <c r="N5347">
        <v>1.11914</v>
      </c>
      <c r="O5347">
        <v>-40.1</v>
      </c>
      <c r="P5347">
        <v>2.3518540818821859E-3</v>
      </c>
      <c r="Q5347">
        <v>43.531657503677899</v>
      </c>
      <c r="R5347">
        <v>80</v>
      </c>
      <c r="S5347">
        <v>12</v>
      </c>
      <c r="T5347" s="2">
        <v>42614.333333333343</v>
      </c>
      <c r="U5347">
        <v>0</v>
      </c>
      <c r="V5347">
        <v>-1</v>
      </c>
      <c r="W5347">
        <v>0</v>
      </c>
      <c r="X5347">
        <v>-1.3733424381315671</v>
      </c>
      <c r="Y5347" t="s">
        <v>30</v>
      </c>
    </row>
    <row r="5348" spans="1:25" hidden="1" x14ac:dyDescent="0.25">
      <c r="A5348" s="1">
        <v>5346</v>
      </c>
      <c r="B5348" s="2">
        <v>42614.75</v>
      </c>
      <c r="C5348">
        <v>10708</v>
      </c>
      <c r="D5348" t="s">
        <v>24</v>
      </c>
      <c r="E5348" t="s">
        <v>25</v>
      </c>
      <c r="F5348" t="s">
        <v>26</v>
      </c>
      <c r="G5348">
        <v>0.1</v>
      </c>
      <c r="H5348">
        <v>1.11914</v>
      </c>
      <c r="I5348" t="s">
        <v>5378</v>
      </c>
      <c r="J5348">
        <v>10709</v>
      </c>
      <c r="K5348" t="s">
        <v>28</v>
      </c>
      <c r="L5348" t="s">
        <v>29</v>
      </c>
      <c r="M5348">
        <v>0.1</v>
      </c>
      <c r="N5348">
        <v>1.12012</v>
      </c>
      <c r="O5348">
        <v>9.8000000000000007</v>
      </c>
      <c r="P5348">
        <v>2.6730272440718822E-3</v>
      </c>
      <c r="Q5348">
        <v>56.988116842199297</v>
      </c>
      <c r="R5348">
        <v>72</v>
      </c>
      <c r="S5348">
        <v>4</v>
      </c>
      <c r="T5348" s="2">
        <v>42614.666666666657</v>
      </c>
      <c r="U5348">
        <v>0</v>
      </c>
      <c r="V5348">
        <v>-1</v>
      </c>
      <c r="W5348">
        <v>0</v>
      </c>
      <c r="X5348">
        <v>0.3356298227852707</v>
      </c>
      <c r="Y5348" t="s">
        <v>30</v>
      </c>
    </row>
    <row r="5349" spans="1:25" x14ac:dyDescent="0.25">
      <c r="A5349" s="1">
        <v>5347</v>
      </c>
      <c r="B5349" s="2">
        <v>42615.291666666657</v>
      </c>
      <c r="C5349">
        <v>10710</v>
      </c>
      <c r="D5349" t="s">
        <v>24</v>
      </c>
      <c r="E5349" t="s">
        <v>28</v>
      </c>
      <c r="F5349" t="s">
        <v>26</v>
      </c>
      <c r="G5349">
        <v>0.1</v>
      </c>
      <c r="H5349">
        <v>1.12012</v>
      </c>
      <c r="I5349" t="s">
        <v>5379</v>
      </c>
      <c r="J5349">
        <v>10711</v>
      </c>
      <c r="K5349" t="s">
        <v>25</v>
      </c>
      <c r="L5349" t="s">
        <v>29</v>
      </c>
      <c r="M5349">
        <v>0.1</v>
      </c>
      <c r="N5349">
        <v>1.11652</v>
      </c>
      <c r="O5349">
        <v>36</v>
      </c>
      <c r="P5349">
        <v>2.3943188247907751E-3</v>
      </c>
      <c r="Q5349">
        <v>91.737336103747566</v>
      </c>
      <c r="R5349">
        <v>60</v>
      </c>
      <c r="S5349">
        <v>100</v>
      </c>
      <c r="T5349" s="2">
        <v>42615.166666666657</v>
      </c>
      <c r="U5349">
        <v>1</v>
      </c>
      <c r="V5349">
        <v>0</v>
      </c>
      <c r="W5349">
        <v>1</v>
      </c>
      <c r="X5349">
        <v>1.2329258796193621</v>
      </c>
      <c r="Y5349" t="s">
        <v>30</v>
      </c>
    </row>
    <row r="5350" spans="1:25" hidden="1" x14ac:dyDescent="0.25">
      <c r="A5350" s="1">
        <v>5348</v>
      </c>
      <c r="B5350" s="2">
        <v>42618.25</v>
      </c>
      <c r="C5350">
        <v>10712</v>
      </c>
      <c r="D5350" t="s">
        <v>24</v>
      </c>
      <c r="E5350" t="s">
        <v>25</v>
      </c>
      <c r="F5350" t="s">
        <v>26</v>
      </c>
      <c r="G5350">
        <v>0.1</v>
      </c>
      <c r="H5350">
        <v>1.11652</v>
      </c>
      <c r="I5350" t="s">
        <v>5380</v>
      </c>
      <c r="J5350">
        <v>10713</v>
      </c>
      <c r="K5350" t="s">
        <v>28</v>
      </c>
      <c r="L5350" t="s">
        <v>29</v>
      </c>
      <c r="M5350">
        <v>0.1</v>
      </c>
      <c r="N5350">
        <v>1.1154299999999999</v>
      </c>
      <c r="O5350">
        <v>-10.9</v>
      </c>
      <c r="P5350">
        <v>2.9530981181801409E-3</v>
      </c>
      <c r="Q5350">
        <v>25.502209254533529</v>
      </c>
      <c r="R5350">
        <v>36</v>
      </c>
      <c r="S5350">
        <v>84</v>
      </c>
      <c r="T5350" s="2">
        <v>42618.166666666657</v>
      </c>
      <c r="U5350">
        <v>-1</v>
      </c>
      <c r="V5350">
        <v>0</v>
      </c>
      <c r="W5350">
        <v>1</v>
      </c>
      <c r="X5350">
        <v>-0.37330255799586232</v>
      </c>
      <c r="Y5350" t="s">
        <v>30</v>
      </c>
    </row>
    <row r="5351" spans="1:25" x14ac:dyDescent="0.25">
      <c r="A5351" s="1">
        <v>5349</v>
      </c>
      <c r="B5351" s="2">
        <v>42618.666666666657</v>
      </c>
      <c r="C5351">
        <v>10714</v>
      </c>
      <c r="D5351" t="s">
        <v>24</v>
      </c>
      <c r="E5351" t="s">
        <v>28</v>
      </c>
      <c r="F5351" t="s">
        <v>26</v>
      </c>
      <c r="G5351">
        <v>0.1</v>
      </c>
      <c r="H5351">
        <v>1.1154299999999999</v>
      </c>
      <c r="I5351" t="s">
        <v>5381</v>
      </c>
      <c r="J5351">
        <v>10715</v>
      </c>
      <c r="K5351" t="s">
        <v>25</v>
      </c>
      <c r="L5351" t="s">
        <v>29</v>
      </c>
      <c r="M5351">
        <v>0.1</v>
      </c>
      <c r="N5351">
        <v>1.1150800000000001</v>
      </c>
      <c r="O5351">
        <v>3.5</v>
      </c>
      <c r="P5351">
        <v>2.7899672549614499E-3</v>
      </c>
      <c r="Q5351">
        <v>30.604601391118472</v>
      </c>
      <c r="R5351">
        <v>28</v>
      </c>
      <c r="S5351">
        <v>76</v>
      </c>
      <c r="T5351" s="2">
        <v>42618.5</v>
      </c>
      <c r="U5351">
        <v>0</v>
      </c>
      <c r="V5351">
        <v>0</v>
      </c>
      <c r="W5351">
        <v>1</v>
      </c>
      <c r="X5351">
        <v>0.1198677938518824</v>
      </c>
      <c r="Y5351" t="s">
        <v>30</v>
      </c>
    </row>
    <row r="5352" spans="1:25" hidden="1" x14ac:dyDescent="0.25">
      <c r="A5352" s="1">
        <v>5350</v>
      </c>
      <c r="B5352" s="2">
        <v>42619.125</v>
      </c>
      <c r="C5352">
        <v>10716</v>
      </c>
      <c r="D5352" t="s">
        <v>24</v>
      </c>
      <c r="E5352" t="s">
        <v>25</v>
      </c>
      <c r="F5352" t="s">
        <v>26</v>
      </c>
      <c r="G5352">
        <v>0.1</v>
      </c>
      <c r="H5352">
        <v>1.1150800000000001</v>
      </c>
      <c r="I5352" t="s">
        <v>5382</v>
      </c>
      <c r="J5352">
        <v>10717</v>
      </c>
      <c r="K5352" t="s">
        <v>28</v>
      </c>
      <c r="L5352" t="s">
        <v>29</v>
      </c>
      <c r="M5352">
        <v>0.1</v>
      </c>
      <c r="N5352">
        <v>1.1245400000000001</v>
      </c>
      <c r="O5352">
        <v>94.6</v>
      </c>
      <c r="P5352">
        <v>2.4532937533346391E-3</v>
      </c>
      <c r="Q5352">
        <v>12.027929568912599</v>
      </c>
      <c r="R5352">
        <v>16</v>
      </c>
      <c r="S5352">
        <v>64</v>
      </c>
      <c r="T5352" s="2">
        <v>42619</v>
      </c>
      <c r="U5352">
        <v>-1</v>
      </c>
      <c r="V5352">
        <v>0</v>
      </c>
      <c r="W5352">
        <v>0</v>
      </c>
      <c r="X5352">
        <v>3.2398552281108781</v>
      </c>
      <c r="Y5352" t="s">
        <v>30</v>
      </c>
    </row>
    <row r="5353" spans="1:25" x14ac:dyDescent="0.25">
      <c r="A5353" s="1">
        <v>5351</v>
      </c>
      <c r="B5353" s="2">
        <v>42620.208333333343</v>
      </c>
      <c r="C5353">
        <v>10718</v>
      </c>
      <c r="D5353" t="s">
        <v>24</v>
      </c>
      <c r="E5353" t="s">
        <v>28</v>
      </c>
      <c r="F5353" t="s">
        <v>26</v>
      </c>
      <c r="G5353">
        <v>0.1</v>
      </c>
      <c r="H5353">
        <v>1.1245400000000001</v>
      </c>
      <c r="I5353" t="s">
        <v>5383</v>
      </c>
      <c r="J5353">
        <v>10719</v>
      </c>
      <c r="K5353" t="s">
        <v>25</v>
      </c>
      <c r="L5353" t="s">
        <v>29</v>
      </c>
      <c r="M5353">
        <v>0.1</v>
      </c>
      <c r="N5353">
        <v>1.1254299999999999</v>
      </c>
      <c r="O5353">
        <v>-8.9</v>
      </c>
      <c r="P5353">
        <v>2.6959442002526782E-3</v>
      </c>
      <c r="Q5353">
        <v>89.735278227984466</v>
      </c>
      <c r="R5353">
        <v>8</v>
      </c>
      <c r="S5353">
        <v>92</v>
      </c>
      <c r="T5353" s="2">
        <v>42620.166666666657</v>
      </c>
      <c r="U5353">
        <v>1</v>
      </c>
      <c r="V5353">
        <v>0</v>
      </c>
      <c r="W5353">
        <v>1</v>
      </c>
      <c r="X5353">
        <v>-0.30480667579478671</v>
      </c>
      <c r="Y5353" t="s">
        <v>30</v>
      </c>
    </row>
    <row r="5354" spans="1:25" hidden="1" x14ac:dyDescent="0.25">
      <c r="A5354" s="1">
        <v>5352</v>
      </c>
      <c r="B5354" s="2">
        <v>42621.25</v>
      </c>
      <c r="C5354">
        <v>10720</v>
      </c>
      <c r="D5354" t="s">
        <v>24</v>
      </c>
      <c r="E5354" t="s">
        <v>25</v>
      </c>
      <c r="F5354" t="s">
        <v>26</v>
      </c>
      <c r="G5354">
        <v>0.1</v>
      </c>
      <c r="H5354">
        <v>1.1254299999999999</v>
      </c>
      <c r="I5354" t="s">
        <v>5384</v>
      </c>
      <c r="J5354">
        <v>10721</v>
      </c>
      <c r="K5354" t="s">
        <v>28</v>
      </c>
      <c r="L5354" t="s">
        <v>29</v>
      </c>
      <c r="M5354">
        <v>0.1</v>
      </c>
      <c r="N5354">
        <v>1.12558</v>
      </c>
      <c r="O5354">
        <v>1.5</v>
      </c>
      <c r="P5354">
        <v>2.5154706105764602E-3</v>
      </c>
      <c r="Q5354">
        <v>80.27878292969335</v>
      </c>
      <c r="R5354">
        <v>40</v>
      </c>
      <c r="S5354">
        <v>88</v>
      </c>
      <c r="T5354" s="2">
        <v>42621.166666666657</v>
      </c>
      <c r="U5354">
        <v>1</v>
      </c>
      <c r="V5354">
        <v>0</v>
      </c>
      <c r="W5354">
        <v>1</v>
      </c>
      <c r="X5354">
        <v>5.1371911650806727E-2</v>
      </c>
      <c r="Y5354" t="s">
        <v>30</v>
      </c>
    </row>
    <row r="5355" spans="1:25" x14ac:dyDescent="0.25">
      <c r="A5355" s="1">
        <v>5353</v>
      </c>
      <c r="B5355" s="2">
        <v>42621.791666666657</v>
      </c>
      <c r="C5355">
        <v>10722</v>
      </c>
      <c r="D5355" t="s">
        <v>24</v>
      </c>
      <c r="E5355" t="s">
        <v>28</v>
      </c>
      <c r="F5355" t="s">
        <v>26</v>
      </c>
      <c r="G5355">
        <v>0.1</v>
      </c>
      <c r="H5355">
        <v>1.12558</v>
      </c>
      <c r="I5355" t="s">
        <v>5385</v>
      </c>
      <c r="J5355">
        <v>10723</v>
      </c>
      <c r="K5355" t="s">
        <v>25</v>
      </c>
      <c r="L5355" t="s">
        <v>29</v>
      </c>
      <c r="M5355">
        <v>0.1</v>
      </c>
      <c r="N5355">
        <v>1.1278699999999999</v>
      </c>
      <c r="O5355">
        <v>-22.9</v>
      </c>
      <c r="P5355">
        <v>3.2192962578121279E-3</v>
      </c>
      <c r="Q5355">
        <v>78.865360296625141</v>
      </c>
      <c r="R5355">
        <v>28</v>
      </c>
      <c r="S5355">
        <v>96</v>
      </c>
      <c r="T5355" s="2">
        <v>42621.666666666657</v>
      </c>
      <c r="U5355">
        <v>1</v>
      </c>
      <c r="V5355">
        <v>0</v>
      </c>
      <c r="W5355">
        <v>1</v>
      </c>
      <c r="X5355">
        <v>-0.78427785120231608</v>
      </c>
      <c r="Y5355" t="s">
        <v>30</v>
      </c>
    </row>
    <row r="5356" spans="1:25" hidden="1" x14ac:dyDescent="0.25">
      <c r="A5356" s="1">
        <v>5354</v>
      </c>
      <c r="B5356" s="2">
        <v>42622.25</v>
      </c>
      <c r="C5356">
        <v>10724</v>
      </c>
      <c r="D5356" t="s">
        <v>24</v>
      </c>
      <c r="E5356" t="s">
        <v>25</v>
      </c>
      <c r="F5356" t="s">
        <v>26</v>
      </c>
      <c r="G5356">
        <v>0.1</v>
      </c>
      <c r="H5356">
        <v>1.1278699999999999</v>
      </c>
      <c r="I5356" t="s">
        <v>5386</v>
      </c>
      <c r="J5356">
        <v>10725</v>
      </c>
      <c r="K5356" t="s">
        <v>28</v>
      </c>
      <c r="L5356" t="s">
        <v>29</v>
      </c>
      <c r="M5356">
        <v>0.1</v>
      </c>
      <c r="N5356">
        <v>1.1269800000000001</v>
      </c>
      <c r="O5356">
        <v>-8.9</v>
      </c>
      <c r="P5356">
        <v>2.9353184688095122E-3</v>
      </c>
      <c r="Q5356">
        <v>49.964775166381862</v>
      </c>
      <c r="R5356">
        <v>16</v>
      </c>
      <c r="S5356">
        <v>84</v>
      </c>
      <c r="T5356" s="2">
        <v>42622.166666666657</v>
      </c>
      <c r="U5356">
        <v>0</v>
      </c>
      <c r="V5356">
        <v>0</v>
      </c>
      <c r="W5356">
        <v>1</v>
      </c>
      <c r="X5356">
        <v>-0.30480667579478671</v>
      </c>
      <c r="Y5356" t="s">
        <v>30</v>
      </c>
    </row>
    <row r="5357" spans="1:25" x14ac:dyDescent="0.25">
      <c r="A5357" s="1">
        <v>5355</v>
      </c>
      <c r="B5357" s="2">
        <v>42622.5</v>
      </c>
      <c r="C5357">
        <v>10726</v>
      </c>
      <c r="D5357" t="s">
        <v>24</v>
      </c>
      <c r="E5357" t="s">
        <v>28</v>
      </c>
      <c r="F5357" t="s">
        <v>26</v>
      </c>
      <c r="G5357">
        <v>0.1</v>
      </c>
      <c r="H5357">
        <v>1.1269800000000001</v>
      </c>
      <c r="I5357" t="s">
        <v>5387</v>
      </c>
      <c r="J5357">
        <v>10727</v>
      </c>
      <c r="K5357" t="s">
        <v>25</v>
      </c>
      <c r="L5357" t="s">
        <v>29</v>
      </c>
      <c r="M5357">
        <v>0.1</v>
      </c>
      <c r="N5357">
        <v>1.12357</v>
      </c>
      <c r="O5357">
        <v>34.1</v>
      </c>
      <c r="P5357">
        <v>2.8806528638945471E-3</v>
      </c>
      <c r="Q5357">
        <v>43.70973211258098</v>
      </c>
      <c r="R5357">
        <v>12</v>
      </c>
      <c r="S5357">
        <v>80</v>
      </c>
      <c r="T5357" s="2">
        <v>42622.333333333343</v>
      </c>
      <c r="U5357">
        <v>0</v>
      </c>
      <c r="V5357">
        <v>0</v>
      </c>
      <c r="W5357">
        <v>1</v>
      </c>
      <c r="X5357">
        <v>1.1678547915283399</v>
      </c>
      <c r="Y5357" t="s">
        <v>30</v>
      </c>
    </row>
    <row r="5358" spans="1:25" hidden="1" x14ac:dyDescent="0.25">
      <c r="A5358" s="1">
        <v>5356</v>
      </c>
      <c r="B5358" s="2">
        <v>42625.041666666657</v>
      </c>
      <c r="C5358">
        <v>10728</v>
      </c>
      <c r="D5358" t="s">
        <v>24</v>
      </c>
      <c r="E5358" t="s">
        <v>25</v>
      </c>
      <c r="F5358" t="s">
        <v>26</v>
      </c>
      <c r="G5358">
        <v>0.1</v>
      </c>
      <c r="H5358">
        <v>1.12357</v>
      </c>
      <c r="I5358" t="s">
        <v>5388</v>
      </c>
      <c r="J5358">
        <v>10729</v>
      </c>
      <c r="K5358" t="s">
        <v>28</v>
      </c>
      <c r="L5358" t="s">
        <v>29</v>
      </c>
      <c r="M5358">
        <v>0.1</v>
      </c>
      <c r="N5358">
        <v>1.1220699999999999</v>
      </c>
      <c r="O5358">
        <v>-15</v>
      </c>
      <c r="P5358">
        <v>2.9700582165163559E-3</v>
      </c>
      <c r="Q5358">
        <v>23.83916990920909</v>
      </c>
      <c r="R5358">
        <v>8</v>
      </c>
      <c r="S5358">
        <v>64</v>
      </c>
      <c r="T5358" s="2">
        <v>42625</v>
      </c>
      <c r="U5358">
        <v>-1</v>
      </c>
      <c r="V5358">
        <v>0</v>
      </c>
      <c r="W5358">
        <v>0</v>
      </c>
      <c r="X5358">
        <v>-0.51371911650806734</v>
      </c>
      <c r="Y5358" t="s">
        <v>30</v>
      </c>
    </row>
    <row r="5359" spans="1:25" x14ac:dyDescent="0.25">
      <c r="A5359" s="1">
        <v>5357</v>
      </c>
      <c r="B5359" s="2">
        <v>42625.583333333343</v>
      </c>
      <c r="C5359">
        <v>10730</v>
      </c>
      <c r="D5359" t="s">
        <v>24</v>
      </c>
      <c r="E5359" t="s">
        <v>28</v>
      </c>
      <c r="F5359" t="s">
        <v>26</v>
      </c>
      <c r="G5359">
        <v>0.1</v>
      </c>
      <c r="H5359">
        <v>1.1220699999999999</v>
      </c>
      <c r="I5359" t="s">
        <v>5389</v>
      </c>
      <c r="J5359">
        <v>10731</v>
      </c>
      <c r="K5359" t="s">
        <v>25</v>
      </c>
      <c r="L5359" t="s">
        <v>29</v>
      </c>
      <c r="M5359">
        <v>0.1</v>
      </c>
      <c r="N5359">
        <v>1.1253500000000001</v>
      </c>
      <c r="O5359">
        <v>-32.799999999999997</v>
      </c>
      <c r="P5359">
        <v>2.8899336376408242E-3</v>
      </c>
      <c r="Q5359">
        <v>28.741893644617509</v>
      </c>
      <c r="R5359">
        <v>0</v>
      </c>
      <c r="S5359">
        <v>52</v>
      </c>
      <c r="T5359" s="2">
        <v>42625.5</v>
      </c>
      <c r="U5359">
        <v>-1</v>
      </c>
      <c r="V5359">
        <v>0</v>
      </c>
      <c r="W5359">
        <v>0</v>
      </c>
      <c r="X5359">
        <v>-1.1233324680976411</v>
      </c>
      <c r="Y5359" t="s">
        <v>30</v>
      </c>
    </row>
    <row r="5360" spans="1:25" hidden="1" x14ac:dyDescent="0.25">
      <c r="A5360" s="1">
        <v>5358</v>
      </c>
      <c r="B5360" s="2">
        <v>42625.875</v>
      </c>
      <c r="C5360">
        <v>10732</v>
      </c>
      <c r="D5360" t="s">
        <v>24</v>
      </c>
      <c r="E5360" t="s">
        <v>25</v>
      </c>
      <c r="F5360" t="s">
        <v>26</v>
      </c>
      <c r="G5360">
        <v>0.1</v>
      </c>
      <c r="H5360">
        <v>1.1253500000000001</v>
      </c>
      <c r="I5360" t="s">
        <v>5390</v>
      </c>
      <c r="J5360">
        <v>10733</v>
      </c>
      <c r="K5360" t="s">
        <v>28</v>
      </c>
      <c r="L5360" t="s">
        <v>29</v>
      </c>
      <c r="M5360">
        <v>0.1</v>
      </c>
      <c r="N5360">
        <v>1.12314</v>
      </c>
      <c r="O5360">
        <v>-22.1</v>
      </c>
      <c r="P5360">
        <v>3.0718815549045831E-3</v>
      </c>
      <c r="Q5360">
        <v>26.185965523601091</v>
      </c>
      <c r="R5360">
        <v>0</v>
      </c>
      <c r="S5360">
        <v>44</v>
      </c>
      <c r="T5360" s="2">
        <v>42625.833333333343</v>
      </c>
      <c r="U5360">
        <v>-1</v>
      </c>
      <c r="V5360">
        <v>0</v>
      </c>
      <c r="W5360">
        <v>0</v>
      </c>
      <c r="X5360">
        <v>-0.75687949832188595</v>
      </c>
      <c r="Y5360" t="s">
        <v>30</v>
      </c>
    </row>
    <row r="5361" spans="1:25" x14ac:dyDescent="0.25">
      <c r="A5361" s="1">
        <v>5359</v>
      </c>
      <c r="B5361" s="2">
        <v>42626.25</v>
      </c>
      <c r="C5361">
        <v>10734</v>
      </c>
      <c r="D5361" t="s">
        <v>24</v>
      </c>
      <c r="E5361" t="s">
        <v>28</v>
      </c>
      <c r="F5361" t="s">
        <v>26</v>
      </c>
      <c r="G5361">
        <v>0.1</v>
      </c>
      <c r="H5361">
        <v>1.12314</v>
      </c>
      <c r="I5361" t="s">
        <v>5391</v>
      </c>
      <c r="J5361">
        <v>10735</v>
      </c>
      <c r="K5361" t="s">
        <v>25</v>
      </c>
      <c r="L5361" t="s">
        <v>29</v>
      </c>
      <c r="M5361">
        <v>0.1</v>
      </c>
      <c r="N5361">
        <v>1.1234599999999999</v>
      </c>
      <c r="O5361">
        <v>-3.2</v>
      </c>
      <c r="P5361">
        <v>2.8431019529534542E-3</v>
      </c>
      <c r="Q5361">
        <v>35.096859867532061</v>
      </c>
      <c r="R5361">
        <v>64</v>
      </c>
      <c r="S5361">
        <v>36</v>
      </c>
      <c r="T5361" s="2">
        <v>42626.166666666657</v>
      </c>
      <c r="U5361">
        <v>0</v>
      </c>
      <c r="V5361">
        <v>0</v>
      </c>
      <c r="W5361">
        <v>0</v>
      </c>
      <c r="X5361">
        <v>-0.109593411521721</v>
      </c>
      <c r="Y5361" t="s">
        <v>30</v>
      </c>
    </row>
    <row r="5362" spans="1:25" hidden="1" x14ac:dyDescent="0.25">
      <c r="A5362" s="1">
        <v>5360</v>
      </c>
      <c r="B5362" s="2">
        <v>42626.625</v>
      </c>
      <c r="C5362">
        <v>10736</v>
      </c>
      <c r="D5362" t="s">
        <v>24</v>
      </c>
      <c r="E5362" t="s">
        <v>25</v>
      </c>
      <c r="F5362" t="s">
        <v>26</v>
      </c>
      <c r="G5362">
        <v>0.1</v>
      </c>
      <c r="H5362">
        <v>1.1234599999999999</v>
      </c>
      <c r="I5362" t="s">
        <v>5392</v>
      </c>
      <c r="J5362">
        <v>10737</v>
      </c>
      <c r="K5362" t="s">
        <v>28</v>
      </c>
      <c r="L5362" t="s">
        <v>29</v>
      </c>
      <c r="M5362">
        <v>0.1</v>
      </c>
      <c r="N5362">
        <v>1.1209</v>
      </c>
      <c r="O5362">
        <v>-25.6</v>
      </c>
      <c r="P5362">
        <v>2.854817500250688E-3</v>
      </c>
      <c r="Q5362">
        <v>40.437788018433899</v>
      </c>
      <c r="R5362">
        <v>56</v>
      </c>
      <c r="S5362">
        <v>28</v>
      </c>
      <c r="T5362" s="2">
        <v>42626.5</v>
      </c>
      <c r="U5362">
        <v>0</v>
      </c>
      <c r="V5362">
        <v>0</v>
      </c>
      <c r="W5362">
        <v>0</v>
      </c>
      <c r="X5362">
        <v>-0.87674729217376834</v>
      </c>
      <c r="Y5362" t="s">
        <v>30</v>
      </c>
    </row>
    <row r="5363" spans="1:25" x14ac:dyDescent="0.25">
      <c r="A5363" s="1">
        <v>5361</v>
      </c>
      <c r="B5363" s="2">
        <v>42626.916666666657</v>
      </c>
      <c r="C5363">
        <v>10738</v>
      </c>
      <c r="D5363" t="s">
        <v>24</v>
      </c>
      <c r="E5363" t="s">
        <v>28</v>
      </c>
      <c r="F5363" t="s">
        <v>26</v>
      </c>
      <c r="G5363">
        <v>0.1</v>
      </c>
      <c r="H5363">
        <v>1.1209</v>
      </c>
      <c r="I5363" t="s">
        <v>5393</v>
      </c>
      <c r="J5363">
        <v>10739</v>
      </c>
      <c r="K5363" t="s">
        <v>25</v>
      </c>
      <c r="L5363" t="s">
        <v>29</v>
      </c>
      <c r="M5363">
        <v>0.1</v>
      </c>
      <c r="N5363">
        <v>1.1225400000000001</v>
      </c>
      <c r="O5363">
        <v>-16.399999999999999</v>
      </c>
      <c r="P5363">
        <v>2.9298681507263628E-3</v>
      </c>
      <c r="Q5363">
        <v>38.982767036271753</v>
      </c>
      <c r="R5363">
        <v>48</v>
      </c>
      <c r="S5363">
        <v>20</v>
      </c>
      <c r="T5363" s="2">
        <v>42626.833333333343</v>
      </c>
      <c r="U5363">
        <v>0</v>
      </c>
      <c r="V5363">
        <v>0</v>
      </c>
      <c r="W5363">
        <v>0</v>
      </c>
      <c r="X5363">
        <v>-0.56166623404882032</v>
      </c>
      <c r="Y5363" t="s">
        <v>30</v>
      </c>
    </row>
    <row r="5364" spans="1:25" hidden="1" x14ac:dyDescent="0.25">
      <c r="A5364" s="1">
        <v>5362</v>
      </c>
      <c r="B5364" s="2">
        <v>42627.291666666657</v>
      </c>
      <c r="C5364">
        <v>10740</v>
      </c>
      <c r="D5364" t="s">
        <v>24</v>
      </c>
      <c r="E5364" t="s">
        <v>25</v>
      </c>
      <c r="F5364" t="s">
        <v>26</v>
      </c>
      <c r="G5364">
        <v>0.1</v>
      </c>
      <c r="H5364">
        <v>1.1225400000000001</v>
      </c>
      <c r="I5364" t="s">
        <v>5394</v>
      </c>
      <c r="J5364">
        <v>10741</v>
      </c>
      <c r="K5364" t="s">
        <v>28</v>
      </c>
      <c r="L5364" t="s">
        <v>29</v>
      </c>
      <c r="M5364">
        <v>0.1</v>
      </c>
      <c r="N5364">
        <v>1.1244499999999999</v>
      </c>
      <c r="O5364">
        <v>19.100000000000001</v>
      </c>
      <c r="P5364">
        <v>2.6988148850650749E-3</v>
      </c>
      <c r="Q5364">
        <v>28.218661974960529</v>
      </c>
      <c r="R5364">
        <v>40</v>
      </c>
      <c r="S5364">
        <v>12</v>
      </c>
      <c r="T5364" s="2">
        <v>42627.166666666657</v>
      </c>
      <c r="U5364">
        <v>-1</v>
      </c>
      <c r="V5364">
        <v>0</v>
      </c>
      <c r="W5364">
        <v>0</v>
      </c>
      <c r="X5364">
        <v>0.65413567502027248</v>
      </c>
      <c r="Y5364" t="s">
        <v>30</v>
      </c>
    </row>
    <row r="5365" spans="1:25" x14ac:dyDescent="0.25">
      <c r="A5365" s="1">
        <v>5363</v>
      </c>
      <c r="B5365" s="2">
        <v>42628.125</v>
      </c>
      <c r="C5365">
        <v>10742</v>
      </c>
      <c r="D5365" t="s">
        <v>24</v>
      </c>
      <c r="E5365" t="s">
        <v>28</v>
      </c>
      <c r="F5365" t="s">
        <v>26</v>
      </c>
      <c r="G5365">
        <v>0.1</v>
      </c>
      <c r="H5365">
        <v>1.1244499999999999</v>
      </c>
      <c r="I5365" t="s">
        <v>5395</v>
      </c>
      <c r="J5365">
        <v>10743</v>
      </c>
      <c r="K5365" t="s">
        <v>25</v>
      </c>
      <c r="L5365" t="s">
        <v>29</v>
      </c>
      <c r="M5365">
        <v>0.1</v>
      </c>
      <c r="N5365">
        <v>1.1245700000000001</v>
      </c>
      <c r="O5365">
        <v>-1.2</v>
      </c>
      <c r="P5365">
        <v>2.6455495015478649E-3</v>
      </c>
      <c r="Q5365">
        <v>64.289110794104147</v>
      </c>
      <c r="R5365">
        <v>20</v>
      </c>
      <c r="S5365">
        <v>12</v>
      </c>
      <c r="T5365" s="2">
        <v>42628</v>
      </c>
      <c r="U5365">
        <v>0</v>
      </c>
      <c r="V5365">
        <v>0</v>
      </c>
      <c r="W5365">
        <v>0</v>
      </c>
      <c r="X5365">
        <v>-4.1097529320645393E-2</v>
      </c>
      <c r="Y5365" t="s">
        <v>30</v>
      </c>
    </row>
    <row r="5366" spans="1:25" hidden="1" x14ac:dyDescent="0.25">
      <c r="A5366" s="1">
        <v>5364</v>
      </c>
      <c r="B5366" s="2">
        <v>42628.791666666657</v>
      </c>
      <c r="C5366">
        <v>10744</v>
      </c>
      <c r="D5366" t="s">
        <v>24</v>
      </c>
      <c r="E5366" t="s">
        <v>25</v>
      </c>
      <c r="F5366" t="s">
        <v>26</v>
      </c>
      <c r="G5366">
        <v>0.1</v>
      </c>
      <c r="H5366">
        <v>1.1245700000000001</v>
      </c>
      <c r="I5366" t="s">
        <v>5396</v>
      </c>
      <c r="J5366">
        <v>10745</v>
      </c>
      <c r="K5366" t="s">
        <v>28</v>
      </c>
      <c r="L5366" t="s">
        <v>29</v>
      </c>
      <c r="M5366">
        <v>0.1</v>
      </c>
      <c r="N5366">
        <v>1.12398</v>
      </c>
      <c r="O5366">
        <v>-5.9</v>
      </c>
      <c r="P5366">
        <v>2.8290256485242831E-3</v>
      </c>
      <c r="Q5366">
        <v>47.874250264454503</v>
      </c>
      <c r="R5366">
        <v>4</v>
      </c>
      <c r="S5366">
        <v>96</v>
      </c>
      <c r="T5366" s="2">
        <v>42628.666666666657</v>
      </c>
      <c r="U5366">
        <v>0</v>
      </c>
      <c r="V5366">
        <v>0</v>
      </c>
      <c r="W5366">
        <v>1</v>
      </c>
      <c r="X5366">
        <v>-0.20206285249317321</v>
      </c>
      <c r="Y5366" t="s">
        <v>30</v>
      </c>
    </row>
    <row r="5367" spans="1:25" x14ac:dyDescent="0.25">
      <c r="A5367" s="1">
        <v>5365</v>
      </c>
      <c r="B5367" s="2">
        <v>42629.166666666657</v>
      </c>
      <c r="C5367">
        <v>10746</v>
      </c>
      <c r="D5367" t="s">
        <v>24</v>
      </c>
      <c r="E5367" t="s">
        <v>28</v>
      </c>
      <c r="F5367" t="s">
        <v>26</v>
      </c>
      <c r="G5367">
        <v>0.1</v>
      </c>
      <c r="H5367">
        <v>1.12398</v>
      </c>
      <c r="I5367" t="s">
        <v>5397</v>
      </c>
      <c r="J5367">
        <v>10747</v>
      </c>
      <c r="K5367" t="s">
        <v>25</v>
      </c>
      <c r="L5367" t="s">
        <v>29</v>
      </c>
      <c r="M5367">
        <v>0.1</v>
      </c>
      <c r="N5367">
        <v>1.1157300000000001</v>
      </c>
      <c r="O5367">
        <v>82.5</v>
      </c>
      <c r="P5367">
        <v>2.6003333397990038E-3</v>
      </c>
      <c r="Q5367">
        <v>47.7206189878709</v>
      </c>
      <c r="R5367">
        <v>48</v>
      </c>
      <c r="S5367">
        <v>88</v>
      </c>
      <c r="T5367" s="2">
        <v>42629</v>
      </c>
      <c r="U5367">
        <v>0</v>
      </c>
      <c r="V5367">
        <v>0</v>
      </c>
      <c r="W5367">
        <v>1</v>
      </c>
      <c r="X5367">
        <v>2.8254551407943711</v>
      </c>
      <c r="Y5367" t="s">
        <v>30</v>
      </c>
    </row>
    <row r="5368" spans="1:25" hidden="1" x14ac:dyDescent="0.25">
      <c r="A5368" s="1">
        <v>5366</v>
      </c>
      <c r="B5368" s="2">
        <v>42632.166666666657</v>
      </c>
      <c r="C5368">
        <v>10748</v>
      </c>
      <c r="D5368" t="s">
        <v>24</v>
      </c>
      <c r="E5368" t="s">
        <v>25</v>
      </c>
      <c r="F5368" t="s">
        <v>26</v>
      </c>
      <c r="G5368">
        <v>0.1</v>
      </c>
      <c r="H5368">
        <v>1.1157300000000001</v>
      </c>
      <c r="I5368" t="s">
        <v>5398</v>
      </c>
      <c r="J5368">
        <v>10749</v>
      </c>
      <c r="K5368" t="s">
        <v>28</v>
      </c>
      <c r="L5368" t="s">
        <v>29</v>
      </c>
      <c r="M5368">
        <v>0.1</v>
      </c>
      <c r="N5368">
        <v>1.11696</v>
      </c>
      <c r="O5368">
        <v>12.3</v>
      </c>
      <c r="P5368">
        <v>2.4716622176375832E-3</v>
      </c>
      <c r="Q5368">
        <v>5.6342382549404233</v>
      </c>
      <c r="R5368">
        <v>96</v>
      </c>
      <c r="S5368">
        <v>64</v>
      </c>
      <c r="T5368" s="2">
        <v>42632</v>
      </c>
      <c r="U5368">
        <v>-1</v>
      </c>
      <c r="V5368">
        <v>-1</v>
      </c>
      <c r="W5368">
        <v>0</v>
      </c>
      <c r="X5368">
        <v>0.42124967553661519</v>
      </c>
      <c r="Y5368" t="s">
        <v>30</v>
      </c>
    </row>
    <row r="5369" spans="1:25" x14ac:dyDescent="0.25">
      <c r="A5369" s="1">
        <v>5367</v>
      </c>
      <c r="B5369" s="2">
        <v>42633.291666666657</v>
      </c>
      <c r="C5369">
        <v>10750</v>
      </c>
      <c r="D5369" t="s">
        <v>24</v>
      </c>
      <c r="E5369" t="s">
        <v>28</v>
      </c>
      <c r="F5369" t="s">
        <v>26</v>
      </c>
      <c r="G5369">
        <v>0.1</v>
      </c>
      <c r="H5369">
        <v>1.11696</v>
      </c>
      <c r="I5369" t="s">
        <v>5399</v>
      </c>
      <c r="J5369">
        <v>10751</v>
      </c>
      <c r="K5369" t="s">
        <v>25</v>
      </c>
      <c r="L5369" t="s">
        <v>29</v>
      </c>
      <c r="M5369">
        <v>0.1</v>
      </c>
      <c r="N5369">
        <v>1.1175900000000001</v>
      </c>
      <c r="O5369">
        <v>-6.3</v>
      </c>
      <c r="P5369">
        <v>2.106674083158146E-3</v>
      </c>
      <c r="Q5369">
        <v>22.575748142734259</v>
      </c>
      <c r="R5369">
        <v>68</v>
      </c>
      <c r="S5369">
        <v>36</v>
      </c>
      <c r="T5369" s="2">
        <v>42633.166666666657</v>
      </c>
      <c r="U5369">
        <v>-1</v>
      </c>
      <c r="V5369">
        <v>0</v>
      </c>
      <c r="W5369">
        <v>0</v>
      </c>
      <c r="X5369">
        <v>-0.21576202893338831</v>
      </c>
      <c r="Y5369" t="s">
        <v>693</v>
      </c>
    </row>
    <row r="5370" spans="1:25" hidden="1" x14ac:dyDescent="0.25">
      <c r="A5370" s="1">
        <v>5368</v>
      </c>
      <c r="B5370" s="2">
        <v>42633.375</v>
      </c>
      <c r="C5370">
        <v>10752</v>
      </c>
      <c r="D5370" t="s">
        <v>24</v>
      </c>
      <c r="E5370" t="s">
        <v>25</v>
      </c>
      <c r="F5370" t="s">
        <v>26</v>
      </c>
      <c r="G5370">
        <v>0.1</v>
      </c>
      <c r="H5370">
        <v>1.1175900000000001</v>
      </c>
      <c r="I5370" t="s">
        <v>5400</v>
      </c>
      <c r="J5370">
        <v>10753</v>
      </c>
      <c r="K5370" t="s">
        <v>28</v>
      </c>
      <c r="L5370" t="s">
        <v>29</v>
      </c>
      <c r="M5370">
        <v>0.1</v>
      </c>
      <c r="N5370">
        <v>1.1178900000000001</v>
      </c>
      <c r="O5370">
        <v>3</v>
      </c>
      <c r="P5370">
        <v>2.2654830772182739E-3</v>
      </c>
      <c r="Q5370">
        <v>28.8308002285759</v>
      </c>
      <c r="R5370">
        <v>64</v>
      </c>
      <c r="S5370">
        <v>32</v>
      </c>
      <c r="T5370" s="2">
        <v>42633.333333333343</v>
      </c>
      <c r="U5370">
        <v>-1</v>
      </c>
      <c r="V5370">
        <v>0</v>
      </c>
      <c r="W5370">
        <v>0</v>
      </c>
      <c r="X5370">
        <v>0.1027438233016135</v>
      </c>
      <c r="Y5370" t="s">
        <v>30</v>
      </c>
    </row>
    <row r="5371" spans="1:25" x14ac:dyDescent="0.25">
      <c r="A5371" s="1">
        <v>5369</v>
      </c>
      <c r="B5371" s="2">
        <v>42633.708333333343</v>
      </c>
      <c r="C5371">
        <v>10754</v>
      </c>
      <c r="D5371" t="s">
        <v>24</v>
      </c>
      <c r="E5371" t="s">
        <v>28</v>
      </c>
      <c r="F5371" t="s">
        <v>26</v>
      </c>
      <c r="G5371">
        <v>0.1</v>
      </c>
      <c r="H5371">
        <v>1.1178900000000001</v>
      </c>
      <c r="I5371" t="s">
        <v>5401</v>
      </c>
      <c r="J5371">
        <v>10755</v>
      </c>
      <c r="K5371" t="s">
        <v>25</v>
      </c>
      <c r="L5371" t="s">
        <v>29</v>
      </c>
      <c r="M5371">
        <v>0.1</v>
      </c>
      <c r="N5371">
        <v>1.1149</v>
      </c>
      <c r="O5371">
        <v>29.9</v>
      </c>
      <c r="P5371">
        <v>2.2160032655606518E-3</v>
      </c>
      <c r="Q5371">
        <v>29.41494564784611</v>
      </c>
      <c r="R5371">
        <v>56</v>
      </c>
      <c r="S5371">
        <v>24</v>
      </c>
      <c r="T5371" s="2">
        <v>42633.666666666657</v>
      </c>
      <c r="U5371">
        <v>-1</v>
      </c>
      <c r="V5371">
        <v>0</v>
      </c>
      <c r="W5371">
        <v>0</v>
      </c>
      <c r="X5371">
        <v>1.0240134389060811</v>
      </c>
      <c r="Y5371" t="s">
        <v>30</v>
      </c>
    </row>
    <row r="5372" spans="1:25" hidden="1" x14ac:dyDescent="0.25">
      <c r="A5372" s="1">
        <v>5370</v>
      </c>
      <c r="B5372" s="2">
        <v>42634.5</v>
      </c>
      <c r="C5372">
        <v>10756</v>
      </c>
      <c r="D5372" t="s">
        <v>24</v>
      </c>
      <c r="E5372" t="s">
        <v>25</v>
      </c>
      <c r="F5372" t="s">
        <v>26</v>
      </c>
      <c r="G5372">
        <v>0.1</v>
      </c>
      <c r="H5372">
        <v>1.1149</v>
      </c>
      <c r="I5372" t="s">
        <v>5402</v>
      </c>
      <c r="J5372">
        <v>10757</v>
      </c>
      <c r="K5372" t="s">
        <v>28</v>
      </c>
      <c r="L5372" t="s">
        <v>29</v>
      </c>
      <c r="M5372">
        <v>0.1</v>
      </c>
      <c r="N5372">
        <v>1.1227400000000001</v>
      </c>
      <c r="O5372">
        <v>78.400000000000006</v>
      </c>
      <c r="P5372">
        <v>2.2849127776883998E-3</v>
      </c>
      <c r="Q5372">
        <v>14.56349483898483</v>
      </c>
      <c r="R5372">
        <v>100</v>
      </c>
      <c r="S5372">
        <v>8</v>
      </c>
      <c r="T5372" s="2">
        <v>42634.333333333343</v>
      </c>
      <c r="U5372">
        <v>-1</v>
      </c>
      <c r="V5372">
        <v>-1</v>
      </c>
      <c r="W5372">
        <v>0</v>
      </c>
      <c r="X5372">
        <v>2.6850385822821661</v>
      </c>
      <c r="Y5372" t="s">
        <v>30</v>
      </c>
    </row>
    <row r="5373" spans="1:25" x14ac:dyDescent="0.25">
      <c r="A5373" s="1">
        <v>5371</v>
      </c>
      <c r="B5373" s="2">
        <v>42635.833333333343</v>
      </c>
      <c r="C5373">
        <v>10758</v>
      </c>
      <c r="D5373" t="s">
        <v>24</v>
      </c>
      <c r="E5373" t="s">
        <v>28</v>
      </c>
      <c r="F5373" t="s">
        <v>26</v>
      </c>
      <c r="G5373">
        <v>0.1</v>
      </c>
      <c r="H5373">
        <v>1.1227400000000001</v>
      </c>
      <c r="I5373" t="s">
        <v>5403</v>
      </c>
      <c r="J5373">
        <v>10759</v>
      </c>
      <c r="K5373" t="s">
        <v>25</v>
      </c>
      <c r="L5373" t="s">
        <v>29</v>
      </c>
      <c r="M5373">
        <v>0.1</v>
      </c>
      <c r="N5373">
        <v>1.1223799999999999</v>
      </c>
      <c r="O5373">
        <v>3.6</v>
      </c>
      <c r="P5373">
        <v>2.663923582318436E-3</v>
      </c>
      <c r="Q5373">
        <v>88.623213397254176</v>
      </c>
      <c r="R5373">
        <v>68</v>
      </c>
      <c r="S5373">
        <v>100</v>
      </c>
      <c r="T5373" s="2">
        <v>42635.666666666657</v>
      </c>
      <c r="U5373">
        <v>1</v>
      </c>
      <c r="V5373">
        <v>0</v>
      </c>
      <c r="W5373">
        <v>1</v>
      </c>
      <c r="X5373">
        <v>0.12329258796193621</v>
      </c>
      <c r="Y5373" t="s">
        <v>30</v>
      </c>
    </row>
    <row r="5374" spans="1:25" hidden="1" x14ac:dyDescent="0.25">
      <c r="A5374" s="1">
        <v>5372</v>
      </c>
      <c r="B5374" s="2">
        <v>42636.583333333343</v>
      </c>
      <c r="C5374">
        <v>10760</v>
      </c>
      <c r="D5374" t="s">
        <v>24</v>
      </c>
      <c r="E5374" t="s">
        <v>25</v>
      </c>
      <c r="F5374" t="s">
        <v>26</v>
      </c>
      <c r="G5374">
        <v>0.1</v>
      </c>
      <c r="H5374">
        <v>1.1223799999999999</v>
      </c>
      <c r="I5374" t="s">
        <v>5404</v>
      </c>
      <c r="J5374">
        <v>10761</v>
      </c>
      <c r="K5374" t="s">
        <v>28</v>
      </c>
      <c r="L5374" t="s">
        <v>29</v>
      </c>
      <c r="M5374">
        <v>0.1</v>
      </c>
      <c r="N5374">
        <v>1.1228499999999999</v>
      </c>
      <c r="O5374">
        <v>4.7</v>
      </c>
      <c r="P5374">
        <v>2.506430595603341E-3</v>
      </c>
      <c r="Q5374">
        <v>61.794680586627287</v>
      </c>
      <c r="R5374">
        <v>48</v>
      </c>
      <c r="S5374">
        <v>80</v>
      </c>
      <c r="T5374" s="2">
        <v>42636.5</v>
      </c>
      <c r="U5374">
        <v>0</v>
      </c>
      <c r="V5374">
        <v>0</v>
      </c>
      <c r="W5374">
        <v>1</v>
      </c>
      <c r="X5374">
        <v>0.16096532317252779</v>
      </c>
      <c r="Y5374" t="s">
        <v>30</v>
      </c>
    </row>
    <row r="5375" spans="1:25" x14ac:dyDescent="0.25">
      <c r="A5375" s="1">
        <v>5373</v>
      </c>
      <c r="B5375" s="2">
        <v>42639.291666666657</v>
      </c>
      <c r="C5375">
        <v>10762</v>
      </c>
      <c r="D5375" t="s">
        <v>24</v>
      </c>
      <c r="E5375" t="s">
        <v>28</v>
      </c>
      <c r="F5375" t="s">
        <v>26</v>
      </c>
      <c r="G5375">
        <v>0.1</v>
      </c>
      <c r="H5375">
        <v>1.1228499999999999</v>
      </c>
      <c r="I5375" t="s">
        <v>5405</v>
      </c>
      <c r="J5375">
        <v>10763</v>
      </c>
      <c r="K5375" t="s">
        <v>25</v>
      </c>
      <c r="L5375" t="s">
        <v>29</v>
      </c>
      <c r="M5375">
        <v>0.1</v>
      </c>
      <c r="N5375">
        <v>1.1245000000000001</v>
      </c>
      <c r="O5375">
        <v>-16.5</v>
      </c>
      <c r="P5375">
        <v>2.4653918742458029E-3</v>
      </c>
      <c r="Q5375">
        <v>68.200838492606692</v>
      </c>
      <c r="R5375">
        <v>32</v>
      </c>
      <c r="S5375">
        <v>64</v>
      </c>
      <c r="T5375" s="2">
        <v>42639.166666666657</v>
      </c>
      <c r="U5375">
        <v>0</v>
      </c>
      <c r="V5375">
        <v>0</v>
      </c>
      <c r="W5375">
        <v>0</v>
      </c>
      <c r="X5375">
        <v>-0.56509102815887413</v>
      </c>
      <c r="Y5375" t="s">
        <v>30</v>
      </c>
    </row>
    <row r="5376" spans="1:25" hidden="1" x14ac:dyDescent="0.25">
      <c r="A5376" s="1">
        <v>5374</v>
      </c>
      <c r="B5376" s="2">
        <v>42639.583333333343</v>
      </c>
      <c r="C5376">
        <v>10764</v>
      </c>
      <c r="D5376" t="s">
        <v>24</v>
      </c>
      <c r="E5376" t="s">
        <v>25</v>
      </c>
      <c r="F5376" t="s">
        <v>26</v>
      </c>
      <c r="G5376">
        <v>0.1</v>
      </c>
      <c r="H5376">
        <v>1.1245000000000001</v>
      </c>
      <c r="I5376" t="s">
        <v>5406</v>
      </c>
      <c r="J5376">
        <v>10765</v>
      </c>
      <c r="K5376" t="s">
        <v>28</v>
      </c>
      <c r="L5376" t="s">
        <v>29</v>
      </c>
      <c r="M5376">
        <v>0.1</v>
      </c>
      <c r="N5376">
        <v>1.12537</v>
      </c>
      <c r="O5376">
        <v>8.6999999999999993</v>
      </c>
      <c r="P5376">
        <v>2.5269960548343988E-3</v>
      </c>
      <c r="Q5376">
        <v>75.597851992638468</v>
      </c>
      <c r="R5376">
        <v>24</v>
      </c>
      <c r="S5376">
        <v>100</v>
      </c>
      <c r="T5376" s="2">
        <v>42639.5</v>
      </c>
      <c r="U5376">
        <v>1</v>
      </c>
      <c r="V5376">
        <v>0</v>
      </c>
      <c r="W5376">
        <v>1</v>
      </c>
      <c r="X5376">
        <v>0.29795708757467898</v>
      </c>
      <c r="Y5376" t="s">
        <v>30</v>
      </c>
    </row>
    <row r="5377" spans="1:25" x14ac:dyDescent="0.25">
      <c r="A5377" s="1">
        <v>5375</v>
      </c>
      <c r="B5377" s="2">
        <v>42639.958333333343</v>
      </c>
      <c r="C5377">
        <v>10766</v>
      </c>
      <c r="D5377" t="s">
        <v>24</v>
      </c>
      <c r="E5377" t="s">
        <v>28</v>
      </c>
      <c r="F5377" t="s">
        <v>26</v>
      </c>
      <c r="G5377">
        <v>0.1</v>
      </c>
      <c r="H5377">
        <v>1.12537</v>
      </c>
      <c r="I5377" t="s">
        <v>5407</v>
      </c>
      <c r="J5377">
        <v>10767</v>
      </c>
      <c r="K5377" t="s">
        <v>25</v>
      </c>
      <c r="L5377" t="s">
        <v>29</v>
      </c>
      <c r="M5377">
        <v>0.1</v>
      </c>
      <c r="N5377">
        <v>1.1218600000000001</v>
      </c>
      <c r="O5377">
        <v>35.1</v>
      </c>
      <c r="P5377">
        <v>2.4573078227908781E-3</v>
      </c>
      <c r="Q5377">
        <v>76.51421210097871</v>
      </c>
      <c r="R5377">
        <v>16</v>
      </c>
      <c r="S5377">
        <v>96</v>
      </c>
      <c r="T5377" s="2">
        <v>42639.833333333343</v>
      </c>
      <c r="U5377">
        <v>1</v>
      </c>
      <c r="V5377">
        <v>0</v>
      </c>
      <c r="W5377">
        <v>1</v>
      </c>
      <c r="X5377">
        <v>1.202102732628878</v>
      </c>
      <c r="Y5377" t="s">
        <v>30</v>
      </c>
    </row>
    <row r="5378" spans="1:25" hidden="1" x14ac:dyDescent="0.25">
      <c r="A5378" s="1">
        <v>5376</v>
      </c>
      <c r="B5378" s="2">
        <v>42641.041666666657</v>
      </c>
      <c r="C5378">
        <v>10768</v>
      </c>
      <c r="D5378" t="s">
        <v>24</v>
      </c>
      <c r="E5378" t="s">
        <v>25</v>
      </c>
      <c r="F5378" t="s">
        <v>26</v>
      </c>
      <c r="G5378">
        <v>0.1</v>
      </c>
      <c r="H5378">
        <v>1.1218600000000001</v>
      </c>
      <c r="I5378" t="s">
        <v>5408</v>
      </c>
      <c r="J5378">
        <v>10769</v>
      </c>
      <c r="K5378" t="s">
        <v>28</v>
      </c>
      <c r="L5378" t="s">
        <v>29</v>
      </c>
      <c r="M5378">
        <v>0.1</v>
      </c>
      <c r="N5378">
        <v>1.1203700000000001</v>
      </c>
      <c r="O5378">
        <v>-14.9</v>
      </c>
      <c r="P5378">
        <v>2.3756182460515588E-3</v>
      </c>
      <c r="Q5378">
        <v>26.64399092970617</v>
      </c>
      <c r="R5378">
        <v>0</v>
      </c>
      <c r="S5378">
        <v>68</v>
      </c>
      <c r="T5378" s="2">
        <v>42641</v>
      </c>
      <c r="U5378">
        <v>-1</v>
      </c>
      <c r="V5378">
        <v>0</v>
      </c>
      <c r="W5378">
        <v>0</v>
      </c>
      <c r="X5378">
        <v>-0.51029432239801364</v>
      </c>
      <c r="Y5378" t="s">
        <v>30</v>
      </c>
    </row>
    <row r="5379" spans="1:25" x14ac:dyDescent="0.25">
      <c r="A5379" s="1">
        <v>5377</v>
      </c>
      <c r="B5379" s="2">
        <v>42641.25</v>
      </c>
      <c r="C5379">
        <v>10770</v>
      </c>
      <c r="D5379" t="s">
        <v>24</v>
      </c>
      <c r="E5379" t="s">
        <v>28</v>
      </c>
      <c r="F5379" t="s">
        <v>26</v>
      </c>
      <c r="G5379">
        <v>0.1</v>
      </c>
      <c r="H5379">
        <v>1.1203700000000001</v>
      </c>
      <c r="I5379" t="s">
        <v>5409</v>
      </c>
      <c r="J5379">
        <v>10771</v>
      </c>
      <c r="K5379" t="s">
        <v>25</v>
      </c>
      <c r="L5379" t="s">
        <v>29</v>
      </c>
      <c r="M5379">
        <v>0.1</v>
      </c>
      <c r="N5379">
        <v>1.12131</v>
      </c>
      <c r="O5379">
        <v>-9.4</v>
      </c>
      <c r="P5379">
        <v>2.288788371333594E-3</v>
      </c>
      <c r="Q5379">
        <v>24.300831443689319</v>
      </c>
      <c r="R5379">
        <v>4</v>
      </c>
      <c r="S5379">
        <v>64</v>
      </c>
      <c r="T5379" s="2">
        <v>42641.166666666657</v>
      </c>
      <c r="U5379">
        <v>-1</v>
      </c>
      <c r="V5379">
        <v>0</v>
      </c>
      <c r="W5379">
        <v>0</v>
      </c>
      <c r="X5379">
        <v>-0.32193064634505558</v>
      </c>
      <c r="Y5379" t="s">
        <v>30</v>
      </c>
    </row>
    <row r="5380" spans="1:25" hidden="1" x14ac:dyDescent="0.25">
      <c r="A5380" s="1">
        <v>5378</v>
      </c>
      <c r="B5380" s="2">
        <v>42641.333333333343</v>
      </c>
      <c r="C5380">
        <v>10772</v>
      </c>
      <c r="D5380" t="s">
        <v>24</v>
      </c>
      <c r="E5380" t="s">
        <v>25</v>
      </c>
      <c r="F5380" t="s">
        <v>26</v>
      </c>
      <c r="G5380">
        <v>0.1</v>
      </c>
      <c r="H5380">
        <v>1.12131</v>
      </c>
      <c r="I5380" t="s">
        <v>5410</v>
      </c>
      <c r="J5380">
        <v>10773</v>
      </c>
      <c r="K5380" t="s">
        <v>28</v>
      </c>
      <c r="L5380" t="s">
        <v>29</v>
      </c>
      <c r="M5380">
        <v>0.1</v>
      </c>
      <c r="N5380">
        <v>1.1198999999999999</v>
      </c>
      <c r="O5380">
        <v>-14.1</v>
      </c>
      <c r="P5380">
        <v>2.288788371333594E-3</v>
      </c>
      <c r="Q5380">
        <v>24.300831443689319</v>
      </c>
      <c r="R5380">
        <v>4</v>
      </c>
      <c r="S5380">
        <v>64</v>
      </c>
      <c r="T5380" s="2">
        <v>42641.166666666657</v>
      </c>
      <c r="U5380">
        <v>-1</v>
      </c>
      <c r="V5380">
        <v>0</v>
      </c>
      <c r="W5380">
        <v>0</v>
      </c>
      <c r="X5380">
        <v>-0.48289596951758329</v>
      </c>
      <c r="Y5380" t="s">
        <v>30</v>
      </c>
    </row>
    <row r="5381" spans="1:25" x14ac:dyDescent="0.25">
      <c r="A5381" s="1">
        <v>5379</v>
      </c>
      <c r="B5381" s="2">
        <v>42641.416666666657</v>
      </c>
      <c r="C5381">
        <v>10774</v>
      </c>
      <c r="D5381" t="s">
        <v>24</v>
      </c>
      <c r="E5381" t="s">
        <v>28</v>
      </c>
      <c r="F5381" t="s">
        <v>26</v>
      </c>
      <c r="G5381">
        <v>0.1</v>
      </c>
      <c r="H5381">
        <v>1.1198999999999999</v>
      </c>
      <c r="I5381" t="s">
        <v>5411</v>
      </c>
      <c r="J5381">
        <v>10775</v>
      </c>
      <c r="K5381" t="s">
        <v>25</v>
      </c>
      <c r="L5381" t="s">
        <v>29</v>
      </c>
      <c r="M5381">
        <v>0.1</v>
      </c>
      <c r="N5381">
        <v>1.1215200000000001</v>
      </c>
      <c r="O5381">
        <v>-16.2</v>
      </c>
      <c r="P5381">
        <v>2.3888749162383508E-3</v>
      </c>
      <c r="Q5381">
        <v>26.898530345289981</v>
      </c>
      <c r="R5381">
        <v>100</v>
      </c>
      <c r="S5381">
        <v>60</v>
      </c>
      <c r="T5381" s="2">
        <v>42641.333333333343</v>
      </c>
      <c r="U5381">
        <v>-1</v>
      </c>
      <c r="V5381">
        <v>-1</v>
      </c>
      <c r="W5381">
        <v>0</v>
      </c>
      <c r="X5381">
        <v>-0.55481664582871271</v>
      </c>
      <c r="Y5381" t="s">
        <v>30</v>
      </c>
    </row>
    <row r="5382" spans="1:25" hidden="1" x14ac:dyDescent="0.25">
      <c r="A5382" s="1">
        <v>5380</v>
      </c>
      <c r="B5382" s="2">
        <v>42641.5</v>
      </c>
      <c r="C5382">
        <v>10776</v>
      </c>
      <c r="D5382" t="s">
        <v>24</v>
      </c>
      <c r="E5382" t="s">
        <v>25</v>
      </c>
      <c r="F5382" t="s">
        <v>26</v>
      </c>
      <c r="G5382">
        <v>0.1</v>
      </c>
      <c r="H5382">
        <v>1.1215200000000001</v>
      </c>
      <c r="I5382" t="s">
        <v>5412</v>
      </c>
      <c r="J5382">
        <v>10777</v>
      </c>
      <c r="K5382" t="s">
        <v>28</v>
      </c>
      <c r="L5382" t="s">
        <v>29</v>
      </c>
      <c r="M5382">
        <v>0.1</v>
      </c>
      <c r="N5382">
        <v>1.1214</v>
      </c>
      <c r="O5382">
        <v>-1.2</v>
      </c>
      <c r="P5382">
        <v>2.3888749162383508E-3</v>
      </c>
      <c r="Q5382">
        <v>26.898530345289981</v>
      </c>
      <c r="R5382">
        <v>100</v>
      </c>
      <c r="S5382">
        <v>60</v>
      </c>
      <c r="T5382" s="2">
        <v>42641.333333333343</v>
      </c>
      <c r="U5382">
        <v>-1</v>
      </c>
      <c r="V5382">
        <v>-1</v>
      </c>
      <c r="W5382">
        <v>0</v>
      </c>
      <c r="X5382">
        <v>-4.1097529320645393E-2</v>
      </c>
      <c r="Y5382" t="s">
        <v>30</v>
      </c>
    </row>
    <row r="5383" spans="1:25" x14ac:dyDescent="0.25">
      <c r="A5383" s="1">
        <v>5381</v>
      </c>
      <c r="B5383" s="2">
        <v>42642.5</v>
      </c>
      <c r="C5383">
        <v>10778</v>
      </c>
      <c r="D5383" t="s">
        <v>24</v>
      </c>
      <c r="E5383" t="s">
        <v>28</v>
      </c>
      <c r="F5383" t="s">
        <v>26</v>
      </c>
      <c r="G5383">
        <v>0.1</v>
      </c>
      <c r="H5383">
        <v>1.1214</v>
      </c>
      <c r="I5383" t="s">
        <v>5413</v>
      </c>
      <c r="J5383">
        <v>10779</v>
      </c>
      <c r="K5383" t="s">
        <v>25</v>
      </c>
      <c r="L5383" t="s">
        <v>29</v>
      </c>
      <c r="M5383">
        <v>0.1</v>
      </c>
      <c r="N5383">
        <v>1.1244799999999999</v>
      </c>
      <c r="O5383">
        <v>-30.8</v>
      </c>
      <c r="P5383">
        <v>2.3478906848408169E-3</v>
      </c>
      <c r="Q5383">
        <v>54.338999484895417</v>
      </c>
      <c r="R5383">
        <v>76</v>
      </c>
      <c r="S5383">
        <v>36</v>
      </c>
      <c r="T5383" s="2">
        <v>42642.333333333343</v>
      </c>
      <c r="U5383">
        <v>0</v>
      </c>
      <c r="V5383">
        <v>-1</v>
      </c>
      <c r="W5383">
        <v>0</v>
      </c>
      <c r="X5383">
        <v>-1.0548365858965649</v>
      </c>
      <c r="Y5383" t="s">
        <v>30</v>
      </c>
    </row>
    <row r="5384" spans="1:25" hidden="1" x14ac:dyDescent="0.25">
      <c r="A5384" s="1">
        <v>5382</v>
      </c>
      <c r="B5384" s="2">
        <v>42642.791666666657</v>
      </c>
      <c r="C5384">
        <v>10780</v>
      </c>
      <c r="D5384" t="s">
        <v>24</v>
      </c>
      <c r="E5384" t="s">
        <v>25</v>
      </c>
      <c r="F5384" t="s">
        <v>26</v>
      </c>
      <c r="G5384">
        <v>0.1</v>
      </c>
      <c r="H5384">
        <v>1.1244799999999999</v>
      </c>
      <c r="I5384" t="s">
        <v>5414</v>
      </c>
      <c r="J5384">
        <v>10781</v>
      </c>
      <c r="K5384" t="s">
        <v>28</v>
      </c>
      <c r="L5384" t="s">
        <v>29</v>
      </c>
      <c r="M5384">
        <v>0.1</v>
      </c>
      <c r="N5384">
        <v>1.12052</v>
      </c>
      <c r="O5384">
        <v>-39.6</v>
      </c>
      <c r="P5384">
        <v>2.556293498663759E-3</v>
      </c>
      <c r="Q5384">
        <v>43.182166713175967</v>
      </c>
      <c r="R5384">
        <v>68</v>
      </c>
      <c r="S5384">
        <v>28</v>
      </c>
      <c r="T5384" s="2">
        <v>42642.666666666657</v>
      </c>
      <c r="U5384">
        <v>0</v>
      </c>
      <c r="V5384">
        <v>0</v>
      </c>
      <c r="W5384">
        <v>0</v>
      </c>
      <c r="X5384">
        <v>-1.356218467581298</v>
      </c>
      <c r="Y5384" t="s">
        <v>30</v>
      </c>
    </row>
    <row r="5385" spans="1:25" x14ac:dyDescent="0.25">
      <c r="A5385" s="1">
        <v>5383</v>
      </c>
      <c r="B5385" s="2">
        <v>42642.875</v>
      </c>
      <c r="C5385">
        <v>10782</v>
      </c>
      <c r="D5385" t="s">
        <v>24</v>
      </c>
      <c r="E5385" t="s">
        <v>28</v>
      </c>
      <c r="F5385" t="s">
        <v>26</v>
      </c>
      <c r="G5385">
        <v>0.1</v>
      </c>
      <c r="H5385">
        <v>1.12052</v>
      </c>
      <c r="I5385" t="s">
        <v>5415</v>
      </c>
      <c r="J5385">
        <v>10783</v>
      </c>
      <c r="K5385" t="s">
        <v>25</v>
      </c>
      <c r="L5385" t="s">
        <v>29</v>
      </c>
      <c r="M5385">
        <v>0.1</v>
      </c>
      <c r="N5385">
        <v>1.1239399999999999</v>
      </c>
      <c r="O5385">
        <v>-34.200000000000003</v>
      </c>
      <c r="P5385">
        <v>2.5287011059020618E-3</v>
      </c>
      <c r="Q5385">
        <v>48.461012331317157</v>
      </c>
      <c r="R5385">
        <v>64</v>
      </c>
      <c r="S5385">
        <v>24</v>
      </c>
      <c r="T5385" s="2">
        <v>42642.833333333343</v>
      </c>
      <c r="U5385">
        <v>0</v>
      </c>
      <c r="V5385">
        <v>0</v>
      </c>
      <c r="W5385">
        <v>0</v>
      </c>
      <c r="X5385">
        <v>-1.171279585638394</v>
      </c>
      <c r="Y5385" t="s">
        <v>30</v>
      </c>
    </row>
    <row r="5386" spans="1:25" hidden="1" x14ac:dyDescent="0.25">
      <c r="A5386" s="1">
        <v>5384</v>
      </c>
      <c r="B5386" s="2">
        <v>42643.75</v>
      </c>
      <c r="C5386">
        <v>10784</v>
      </c>
      <c r="D5386" t="s">
        <v>24</v>
      </c>
      <c r="E5386" t="s">
        <v>25</v>
      </c>
      <c r="F5386" t="s">
        <v>26</v>
      </c>
      <c r="G5386">
        <v>0.1</v>
      </c>
      <c r="H5386">
        <v>1.1239399999999999</v>
      </c>
      <c r="I5386" t="s">
        <v>5416</v>
      </c>
      <c r="J5386">
        <v>10785</v>
      </c>
      <c r="K5386" t="s">
        <v>28</v>
      </c>
      <c r="L5386" t="s">
        <v>29</v>
      </c>
      <c r="M5386">
        <v>0.1</v>
      </c>
      <c r="N5386">
        <v>1.1233599999999999</v>
      </c>
      <c r="O5386">
        <v>-5.8</v>
      </c>
      <c r="P5386">
        <v>3.093775528265205E-3</v>
      </c>
      <c r="Q5386">
        <v>39.275245004097847</v>
      </c>
      <c r="R5386">
        <v>96</v>
      </c>
      <c r="S5386">
        <v>4</v>
      </c>
      <c r="T5386" s="2">
        <v>42643.666666666657</v>
      </c>
      <c r="U5386">
        <v>0</v>
      </c>
      <c r="V5386">
        <v>-1</v>
      </c>
      <c r="W5386">
        <v>0</v>
      </c>
      <c r="X5386">
        <v>-0.1986380583831194</v>
      </c>
      <c r="Y5386" t="s">
        <v>30</v>
      </c>
    </row>
    <row r="5387" spans="1:25" x14ac:dyDescent="0.25">
      <c r="A5387" s="1">
        <v>5385</v>
      </c>
      <c r="B5387" s="2">
        <v>42646.291666666657</v>
      </c>
      <c r="C5387">
        <v>10786</v>
      </c>
      <c r="D5387" t="s">
        <v>24</v>
      </c>
      <c r="E5387" t="s">
        <v>28</v>
      </c>
      <c r="F5387" t="s">
        <v>26</v>
      </c>
      <c r="G5387">
        <v>0.1</v>
      </c>
      <c r="H5387">
        <v>1.1233599999999999</v>
      </c>
      <c r="I5387" t="s">
        <v>5417</v>
      </c>
      <c r="J5387">
        <v>10787</v>
      </c>
      <c r="K5387" t="s">
        <v>25</v>
      </c>
      <c r="L5387" t="s">
        <v>29</v>
      </c>
      <c r="M5387">
        <v>0.1</v>
      </c>
      <c r="N5387">
        <v>1.1212599999999999</v>
      </c>
      <c r="O5387">
        <v>21</v>
      </c>
      <c r="P5387">
        <v>2.8348887884834602E-3</v>
      </c>
      <c r="Q5387">
        <v>83.847736625514628</v>
      </c>
      <c r="R5387">
        <v>84</v>
      </c>
      <c r="S5387">
        <v>8</v>
      </c>
      <c r="T5387" s="2">
        <v>42646.166666666657</v>
      </c>
      <c r="U5387">
        <v>1</v>
      </c>
      <c r="V5387">
        <v>-1</v>
      </c>
      <c r="W5387">
        <v>0</v>
      </c>
      <c r="X5387">
        <v>0.71920676311129428</v>
      </c>
      <c r="Y5387" t="s">
        <v>30</v>
      </c>
    </row>
    <row r="5388" spans="1:25" hidden="1" x14ac:dyDescent="0.25">
      <c r="A5388" s="1">
        <v>5386</v>
      </c>
      <c r="B5388" s="2">
        <v>42647.791666666657</v>
      </c>
      <c r="C5388">
        <v>10788</v>
      </c>
      <c r="D5388" t="s">
        <v>24</v>
      </c>
      <c r="E5388" t="s">
        <v>25</v>
      </c>
      <c r="F5388" t="s">
        <v>26</v>
      </c>
      <c r="G5388">
        <v>0.1</v>
      </c>
      <c r="H5388">
        <v>1.1212599999999999</v>
      </c>
      <c r="I5388" t="s">
        <v>5418</v>
      </c>
      <c r="J5388">
        <v>10789</v>
      </c>
      <c r="K5388" t="s">
        <v>28</v>
      </c>
      <c r="L5388" t="s">
        <v>29</v>
      </c>
      <c r="M5388">
        <v>0.1</v>
      </c>
      <c r="N5388">
        <v>1.12097</v>
      </c>
      <c r="O5388">
        <v>-2.9</v>
      </c>
      <c r="P5388">
        <v>3.0183690921929229E-3</v>
      </c>
      <c r="Q5388">
        <v>27.806364652784829</v>
      </c>
      <c r="R5388">
        <v>100</v>
      </c>
      <c r="S5388">
        <v>52</v>
      </c>
      <c r="T5388" s="2">
        <v>42647.666666666657</v>
      </c>
      <c r="U5388">
        <v>-1</v>
      </c>
      <c r="V5388">
        <v>-1</v>
      </c>
      <c r="W5388">
        <v>0</v>
      </c>
      <c r="X5388">
        <v>-9.9319029191559688E-2</v>
      </c>
      <c r="Y5388" t="s">
        <v>30</v>
      </c>
    </row>
    <row r="5389" spans="1:25" x14ac:dyDescent="0.25">
      <c r="A5389" s="1">
        <v>5387</v>
      </c>
      <c r="B5389" s="2">
        <v>42648.666666666657</v>
      </c>
      <c r="C5389">
        <v>10790</v>
      </c>
      <c r="D5389" t="s">
        <v>24</v>
      </c>
      <c r="E5389" t="s">
        <v>28</v>
      </c>
      <c r="F5389" t="s">
        <v>26</v>
      </c>
      <c r="G5389">
        <v>0.1</v>
      </c>
      <c r="H5389">
        <v>1.12097</v>
      </c>
      <c r="I5389" t="s">
        <v>5419</v>
      </c>
      <c r="J5389">
        <v>10791</v>
      </c>
      <c r="K5389" t="s">
        <v>25</v>
      </c>
      <c r="L5389" t="s">
        <v>29</v>
      </c>
      <c r="M5389">
        <v>0.1</v>
      </c>
      <c r="N5389">
        <v>1.1129199999999999</v>
      </c>
      <c r="O5389">
        <v>80.5</v>
      </c>
      <c r="P5389">
        <v>2.752259838437084E-3</v>
      </c>
      <c r="Q5389">
        <v>77.149522187151263</v>
      </c>
      <c r="R5389">
        <v>80</v>
      </c>
      <c r="S5389">
        <v>32</v>
      </c>
      <c r="T5389" s="2">
        <v>42648.5</v>
      </c>
      <c r="U5389">
        <v>1</v>
      </c>
      <c r="V5389">
        <v>-1</v>
      </c>
      <c r="W5389">
        <v>0</v>
      </c>
      <c r="X5389">
        <v>2.7569592585932949</v>
      </c>
      <c r="Y5389" t="s">
        <v>30</v>
      </c>
    </row>
    <row r="5390" spans="1:25" hidden="1" x14ac:dyDescent="0.25">
      <c r="A5390" s="1">
        <v>5388</v>
      </c>
      <c r="B5390" s="2">
        <v>42650.5</v>
      </c>
      <c r="C5390">
        <v>10792</v>
      </c>
      <c r="D5390" t="s">
        <v>24</v>
      </c>
      <c r="E5390" t="s">
        <v>25</v>
      </c>
      <c r="F5390" t="s">
        <v>26</v>
      </c>
      <c r="G5390">
        <v>0.1</v>
      </c>
      <c r="H5390">
        <v>1.1129199999999999</v>
      </c>
      <c r="I5390" t="s">
        <v>5420</v>
      </c>
      <c r="J5390">
        <v>10793</v>
      </c>
      <c r="K5390" t="s">
        <v>28</v>
      </c>
      <c r="L5390" t="s">
        <v>29</v>
      </c>
      <c r="M5390">
        <v>0.1</v>
      </c>
      <c r="N5390">
        <v>1.11818</v>
      </c>
      <c r="O5390">
        <v>52.6</v>
      </c>
      <c r="P5390">
        <v>2.5429851922026069E-3</v>
      </c>
      <c r="Q5390">
        <v>10.2903061515242</v>
      </c>
      <c r="R5390">
        <v>100</v>
      </c>
      <c r="S5390">
        <v>8</v>
      </c>
      <c r="T5390" s="2">
        <v>42650.333333333343</v>
      </c>
      <c r="U5390">
        <v>-1</v>
      </c>
      <c r="V5390">
        <v>-1</v>
      </c>
      <c r="W5390">
        <v>0</v>
      </c>
      <c r="X5390">
        <v>1.80144170188829</v>
      </c>
      <c r="Y5390" t="s">
        <v>30</v>
      </c>
    </row>
    <row r="5391" spans="1:25" x14ac:dyDescent="0.25">
      <c r="A5391" s="1">
        <v>5389</v>
      </c>
      <c r="B5391" s="2">
        <v>42653.375</v>
      </c>
      <c r="C5391">
        <v>10794</v>
      </c>
      <c r="D5391" t="s">
        <v>24</v>
      </c>
      <c r="E5391" t="s">
        <v>28</v>
      </c>
      <c r="F5391" t="s">
        <v>26</v>
      </c>
      <c r="G5391">
        <v>0.1</v>
      </c>
      <c r="H5391">
        <v>1.11818</v>
      </c>
      <c r="I5391" t="s">
        <v>5421</v>
      </c>
      <c r="J5391">
        <v>10795</v>
      </c>
      <c r="K5391" t="s">
        <v>25</v>
      </c>
      <c r="L5391" t="s">
        <v>29</v>
      </c>
      <c r="M5391">
        <v>0.1</v>
      </c>
      <c r="N5391">
        <v>1.10602</v>
      </c>
      <c r="O5391">
        <v>121.6</v>
      </c>
      <c r="P5391">
        <v>2.8809515676118968E-3</v>
      </c>
      <c r="Q5391">
        <v>78.618001360024891</v>
      </c>
      <c r="R5391">
        <v>76</v>
      </c>
      <c r="S5391">
        <v>12</v>
      </c>
      <c r="T5391" s="2">
        <v>42653.333333333343</v>
      </c>
      <c r="U5391">
        <v>1</v>
      </c>
      <c r="V5391">
        <v>-1</v>
      </c>
      <c r="W5391">
        <v>0</v>
      </c>
      <c r="X5391">
        <v>4.1645496378253997</v>
      </c>
      <c r="Y5391" t="s">
        <v>30</v>
      </c>
    </row>
    <row r="5392" spans="1:25" hidden="1" x14ac:dyDescent="0.25">
      <c r="A5392" s="1">
        <v>5390</v>
      </c>
      <c r="B5392" s="2">
        <v>42655.083333333343</v>
      </c>
      <c r="C5392">
        <v>10796</v>
      </c>
      <c r="D5392" t="s">
        <v>24</v>
      </c>
      <c r="E5392" t="s">
        <v>25</v>
      </c>
      <c r="F5392" t="s">
        <v>26</v>
      </c>
      <c r="G5392">
        <v>0.1</v>
      </c>
      <c r="H5392">
        <v>1.10602</v>
      </c>
      <c r="I5392" t="s">
        <v>5422</v>
      </c>
      <c r="J5392">
        <v>10797</v>
      </c>
      <c r="K5392" t="s">
        <v>28</v>
      </c>
      <c r="L5392" t="s">
        <v>29</v>
      </c>
      <c r="M5392">
        <v>0.1</v>
      </c>
      <c r="N5392">
        <v>1.10175</v>
      </c>
      <c r="O5392">
        <v>-42.7</v>
      </c>
      <c r="P5392">
        <v>2.7822066879111128E-3</v>
      </c>
      <c r="Q5392">
        <v>4.889600276393324</v>
      </c>
      <c r="R5392">
        <v>100</v>
      </c>
      <c r="S5392">
        <v>0</v>
      </c>
      <c r="T5392" s="2">
        <v>42655</v>
      </c>
      <c r="U5392">
        <v>-1</v>
      </c>
      <c r="V5392">
        <v>-1</v>
      </c>
      <c r="W5392">
        <v>0</v>
      </c>
      <c r="X5392">
        <v>-1.462387084992965</v>
      </c>
      <c r="Y5392" t="s">
        <v>30</v>
      </c>
    </row>
    <row r="5393" spans="1:25" x14ac:dyDescent="0.25">
      <c r="A5393" s="1">
        <v>5391</v>
      </c>
      <c r="B5393" s="2">
        <v>42655.583333333343</v>
      </c>
      <c r="C5393">
        <v>10798</v>
      </c>
      <c r="D5393" t="s">
        <v>24</v>
      </c>
      <c r="E5393" t="s">
        <v>28</v>
      </c>
      <c r="F5393" t="s">
        <v>26</v>
      </c>
      <c r="G5393">
        <v>0.1</v>
      </c>
      <c r="H5393">
        <v>1.10175</v>
      </c>
      <c r="I5393" t="s">
        <v>5423</v>
      </c>
      <c r="J5393">
        <v>10799</v>
      </c>
      <c r="K5393" t="s">
        <v>25</v>
      </c>
      <c r="L5393" t="s">
        <v>29</v>
      </c>
      <c r="M5393">
        <v>0.1</v>
      </c>
      <c r="N5393">
        <v>1.1029500000000001</v>
      </c>
      <c r="O5393">
        <v>-12</v>
      </c>
      <c r="P5393">
        <v>2.7388221914507092E-3</v>
      </c>
      <c r="Q5393">
        <v>5.0158575658568774</v>
      </c>
      <c r="R5393">
        <v>100</v>
      </c>
      <c r="S5393">
        <v>0</v>
      </c>
      <c r="T5393" s="2">
        <v>42655.5</v>
      </c>
      <c r="U5393">
        <v>-1</v>
      </c>
      <c r="V5393">
        <v>-1</v>
      </c>
      <c r="W5393">
        <v>0</v>
      </c>
      <c r="X5393">
        <v>-0.41097529320645387</v>
      </c>
      <c r="Y5393" t="s">
        <v>30</v>
      </c>
    </row>
    <row r="5394" spans="1:25" hidden="1" x14ac:dyDescent="0.25">
      <c r="A5394" s="1">
        <v>5392</v>
      </c>
      <c r="B5394" s="2">
        <v>42655.708333333343</v>
      </c>
      <c r="C5394">
        <v>10800</v>
      </c>
      <c r="D5394" t="s">
        <v>24</v>
      </c>
      <c r="E5394" t="s">
        <v>25</v>
      </c>
      <c r="F5394" t="s">
        <v>26</v>
      </c>
      <c r="G5394">
        <v>0.1</v>
      </c>
      <c r="H5394">
        <v>1.1029500000000001</v>
      </c>
      <c r="I5394" t="s">
        <v>5424</v>
      </c>
      <c r="J5394">
        <v>10801</v>
      </c>
      <c r="K5394" t="s">
        <v>28</v>
      </c>
      <c r="L5394" t="s">
        <v>29</v>
      </c>
      <c r="M5394">
        <v>0.1</v>
      </c>
      <c r="N5394">
        <v>1.10103</v>
      </c>
      <c r="O5394">
        <v>-19.2</v>
      </c>
      <c r="P5394">
        <v>2.8331920349185121E-3</v>
      </c>
      <c r="Q5394">
        <v>8.3662834326505884</v>
      </c>
      <c r="R5394">
        <v>100</v>
      </c>
      <c r="S5394">
        <v>28</v>
      </c>
      <c r="T5394" s="2">
        <v>42655.666666666657</v>
      </c>
      <c r="U5394">
        <v>-1</v>
      </c>
      <c r="V5394">
        <v>-1</v>
      </c>
      <c r="W5394">
        <v>0</v>
      </c>
      <c r="X5394">
        <v>-0.65756046913032618</v>
      </c>
      <c r="Y5394" t="s">
        <v>30</v>
      </c>
    </row>
    <row r="5395" spans="1:25" x14ac:dyDescent="0.25">
      <c r="A5395" s="1">
        <v>5393</v>
      </c>
      <c r="B5395" s="2">
        <v>42655.75</v>
      </c>
      <c r="C5395">
        <v>10802</v>
      </c>
      <c r="D5395" t="s">
        <v>24</v>
      </c>
      <c r="E5395" t="s">
        <v>28</v>
      </c>
      <c r="F5395" t="s">
        <v>26</v>
      </c>
      <c r="G5395">
        <v>0.1</v>
      </c>
      <c r="H5395">
        <v>1.10103</v>
      </c>
      <c r="I5395" t="s">
        <v>5425</v>
      </c>
      <c r="J5395">
        <v>10803</v>
      </c>
      <c r="K5395" t="s">
        <v>25</v>
      </c>
      <c r="L5395" t="s">
        <v>29</v>
      </c>
      <c r="M5395">
        <v>0.1</v>
      </c>
      <c r="N5395">
        <v>1.1030199999999999</v>
      </c>
      <c r="O5395">
        <v>-19.899999999999999</v>
      </c>
      <c r="P5395">
        <v>2.8331920349185121E-3</v>
      </c>
      <c r="Q5395">
        <v>8.3662834326505884</v>
      </c>
      <c r="R5395">
        <v>100</v>
      </c>
      <c r="S5395">
        <v>28</v>
      </c>
      <c r="T5395" s="2">
        <v>42655.666666666657</v>
      </c>
      <c r="U5395">
        <v>-1</v>
      </c>
      <c r="V5395">
        <v>-1</v>
      </c>
      <c r="W5395">
        <v>0</v>
      </c>
      <c r="X5395">
        <v>-0.68153402790070261</v>
      </c>
      <c r="Y5395" t="s">
        <v>30</v>
      </c>
    </row>
    <row r="5396" spans="1:25" hidden="1" x14ac:dyDescent="0.25">
      <c r="A5396" s="1">
        <v>5394</v>
      </c>
      <c r="B5396" s="2">
        <v>42655.833333333343</v>
      </c>
      <c r="C5396">
        <v>10804</v>
      </c>
      <c r="D5396" t="s">
        <v>24</v>
      </c>
      <c r="E5396" t="s">
        <v>25</v>
      </c>
      <c r="F5396" t="s">
        <v>26</v>
      </c>
      <c r="G5396">
        <v>0.1</v>
      </c>
      <c r="H5396">
        <v>1.1030199999999999</v>
      </c>
      <c r="I5396" t="s">
        <v>5426</v>
      </c>
      <c r="J5396">
        <v>10805</v>
      </c>
      <c r="K5396" t="s">
        <v>28</v>
      </c>
      <c r="L5396" t="s">
        <v>29</v>
      </c>
      <c r="M5396">
        <v>0.1</v>
      </c>
      <c r="N5396">
        <v>1.10449</v>
      </c>
      <c r="O5396">
        <v>14.7</v>
      </c>
      <c r="P5396">
        <v>2.8331920349185121E-3</v>
      </c>
      <c r="Q5396">
        <v>8.3662834326505884</v>
      </c>
      <c r="R5396">
        <v>100</v>
      </c>
      <c r="S5396">
        <v>28</v>
      </c>
      <c r="T5396" s="2">
        <v>42655.666666666657</v>
      </c>
      <c r="U5396">
        <v>-1</v>
      </c>
      <c r="V5396">
        <v>-1</v>
      </c>
      <c r="W5396">
        <v>0</v>
      </c>
      <c r="X5396">
        <v>0.50344473417790603</v>
      </c>
      <c r="Y5396" t="s">
        <v>30</v>
      </c>
    </row>
    <row r="5397" spans="1:25" x14ac:dyDescent="0.25">
      <c r="A5397" s="1">
        <v>5395</v>
      </c>
      <c r="B5397" s="2">
        <v>42657.25</v>
      </c>
      <c r="C5397">
        <v>10806</v>
      </c>
      <c r="D5397" t="s">
        <v>24</v>
      </c>
      <c r="E5397" t="s">
        <v>28</v>
      </c>
      <c r="F5397" t="s">
        <v>26</v>
      </c>
      <c r="G5397">
        <v>0.1</v>
      </c>
      <c r="H5397">
        <v>1.10449</v>
      </c>
      <c r="I5397" t="s">
        <v>5427</v>
      </c>
      <c r="J5397">
        <v>10807</v>
      </c>
      <c r="K5397" t="s">
        <v>25</v>
      </c>
      <c r="L5397" t="s">
        <v>29</v>
      </c>
      <c r="M5397">
        <v>0.1</v>
      </c>
      <c r="N5397">
        <v>1.0978000000000001</v>
      </c>
      <c r="O5397">
        <v>66.900000000000006</v>
      </c>
      <c r="P5397">
        <v>2.8869378957828529E-3</v>
      </c>
      <c r="Q5397">
        <v>62.14996271063913</v>
      </c>
      <c r="R5397">
        <v>80</v>
      </c>
      <c r="S5397">
        <v>0</v>
      </c>
      <c r="T5397" s="2">
        <v>42657.166666666657</v>
      </c>
      <c r="U5397">
        <v>0</v>
      </c>
      <c r="V5397">
        <v>-1</v>
      </c>
      <c r="W5397">
        <v>0</v>
      </c>
      <c r="X5397">
        <v>2.291187259625981</v>
      </c>
      <c r="Y5397" t="s">
        <v>30</v>
      </c>
    </row>
    <row r="5398" spans="1:25" hidden="1" x14ac:dyDescent="0.25">
      <c r="A5398" s="1">
        <v>5396</v>
      </c>
      <c r="B5398" s="2">
        <v>42660.25</v>
      </c>
      <c r="C5398">
        <v>10808</v>
      </c>
      <c r="D5398" t="s">
        <v>24</v>
      </c>
      <c r="E5398" t="s">
        <v>25</v>
      </c>
      <c r="F5398" t="s">
        <v>26</v>
      </c>
      <c r="G5398">
        <v>0.1</v>
      </c>
      <c r="H5398">
        <v>1.0978000000000001</v>
      </c>
      <c r="I5398" t="s">
        <v>5428</v>
      </c>
      <c r="J5398">
        <v>10809</v>
      </c>
      <c r="K5398" t="s">
        <v>28</v>
      </c>
      <c r="L5398" t="s">
        <v>29</v>
      </c>
      <c r="M5398">
        <v>0.1</v>
      </c>
      <c r="N5398">
        <v>1.1009</v>
      </c>
      <c r="O5398">
        <v>31</v>
      </c>
      <c r="P5398">
        <v>2.8474128389592429E-3</v>
      </c>
      <c r="Q5398">
        <v>9.3231172887867526</v>
      </c>
      <c r="R5398">
        <v>96</v>
      </c>
      <c r="S5398">
        <v>0</v>
      </c>
      <c r="T5398" s="2">
        <v>42660.166666666657</v>
      </c>
      <c r="U5398">
        <v>-1</v>
      </c>
      <c r="V5398">
        <v>-1</v>
      </c>
      <c r="W5398">
        <v>0</v>
      </c>
      <c r="X5398">
        <v>1.061686174116673</v>
      </c>
      <c r="Y5398" t="s">
        <v>30</v>
      </c>
    </row>
    <row r="5399" spans="1:25" x14ac:dyDescent="0.25">
      <c r="A5399" s="1">
        <v>5397</v>
      </c>
      <c r="B5399" s="2">
        <v>42661.583333333343</v>
      </c>
      <c r="C5399">
        <v>10810</v>
      </c>
      <c r="D5399" t="s">
        <v>24</v>
      </c>
      <c r="E5399" t="s">
        <v>28</v>
      </c>
      <c r="F5399" t="s">
        <v>26</v>
      </c>
      <c r="G5399">
        <v>0.1</v>
      </c>
      <c r="H5399">
        <v>1.1009</v>
      </c>
      <c r="I5399" t="s">
        <v>5429</v>
      </c>
      <c r="J5399">
        <v>10811</v>
      </c>
      <c r="K5399" t="s">
        <v>25</v>
      </c>
      <c r="L5399" t="s">
        <v>29</v>
      </c>
      <c r="M5399">
        <v>0.1</v>
      </c>
      <c r="N5399">
        <v>1.09962</v>
      </c>
      <c r="O5399">
        <v>12.8</v>
      </c>
      <c r="P5399">
        <v>2.5457603652529279E-3</v>
      </c>
      <c r="Q5399">
        <v>46.482531781288571</v>
      </c>
      <c r="R5399">
        <v>64</v>
      </c>
      <c r="S5399">
        <v>0</v>
      </c>
      <c r="T5399" s="2">
        <v>42661.5</v>
      </c>
      <c r="U5399">
        <v>0</v>
      </c>
      <c r="V5399">
        <v>0</v>
      </c>
      <c r="W5399">
        <v>0</v>
      </c>
      <c r="X5399">
        <v>0.43837364608688423</v>
      </c>
      <c r="Y5399" t="s">
        <v>30</v>
      </c>
    </row>
    <row r="5400" spans="1:25" hidden="1" x14ac:dyDescent="0.25">
      <c r="A5400" s="1">
        <v>5398</v>
      </c>
      <c r="B5400" s="2">
        <v>42662.208333333343</v>
      </c>
      <c r="C5400">
        <v>10812</v>
      </c>
      <c r="D5400" t="s">
        <v>24</v>
      </c>
      <c r="E5400" t="s">
        <v>25</v>
      </c>
      <c r="F5400" t="s">
        <v>26</v>
      </c>
      <c r="G5400">
        <v>0.1</v>
      </c>
      <c r="H5400">
        <v>1.09962</v>
      </c>
      <c r="I5400" t="s">
        <v>5430</v>
      </c>
      <c r="J5400">
        <v>10813</v>
      </c>
      <c r="K5400" t="s">
        <v>28</v>
      </c>
      <c r="L5400" t="s">
        <v>29</v>
      </c>
      <c r="M5400">
        <v>0.1</v>
      </c>
      <c r="N5400">
        <v>1.09674</v>
      </c>
      <c r="O5400">
        <v>-28.8</v>
      </c>
      <c r="P5400">
        <v>2.4323964439813802E-3</v>
      </c>
      <c r="Q5400">
        <v>31.592696474729529</v>
      </c>
      <c r="R5400">
        <v>48</v>
      </c>
      <c r="S5400">
        <v>24</v>
      </c>
      <c r="T5400" s="2">
        <v>42662.166666666657</v>
      </c>
      <c r="U5400">
        <v>0</v>
      </c>
      <c r="V5400">
        <v>0</v>
      </c>
      <c r="W5400">
        <v>0</v>
      </c>
      <c r="X5400">
        <v>-0.98634070369548932</v>
      </c>
      <c r="Y5400" t="s">
        <v>30</v>
      </c>
    </row>
    <row r="5401" spans="1:25" x14ac:dyDescent="0.25">
      <c r="A5401" s="1">
        <v>5399</v>
      </c>
      <c r="B5401" s="2">
        <v>42662.666666666657</v>
      </c>
      <c r="C5401">
        <v>10814</v>
      </c>
      <c r="D5401" t="s">
        <v>24</v>
      </c>
      <c r="E5401" t="s">
        <v>28</v>
      </c>
      <c r="F5401" t="s">
        <v>26</v>
      </c>
      <c r="G5401">
        <v>0.1</v>
      </c>
      <c r="H5401">
        <v>1.09674</v>
      </c>
      <c r="I5401" t="s">
        <v>5431</v>
      </c>
      <c r="J5401">
        <v>10815</v>
      </c>
      <c r="K5401" t="s">
        <v>25</v>
      </c>
      <c r="L5401" t="s">
        <v>29</v>
      </c>
      <c r="M5401">
        <v>0.1</v>
      </c>
      <c r="N5401">
        <v>1.09745</v>
      </c>
      <c r="O5401">
        <v>-7.1</v>
      </c>
      <c r="P5401">
        <v>2.6029846889431179E-3</v>
      </c>
      <c r="Q5401">
        <v>29.164966545441139</v>
      </c>
      <c r="R5401">
        <v>100</v>
      </c>
      <c r="S5401">
        <v>16</v>
      </c>
      <c r="T5401" s="2">
        <v>42662.5</v>
      </c>
      <c r="U5401">
        <v>-1</v>
      </c>
      <c r="V5401">
        <v>-1</v>
      </c>
      <c r="W5401">
        <v>0</v>
      </c>
      <c r="X5401">
        <v>-0.24316038181381849</v>
      </c>
      <c r="Y5401" t="s">
        <v>30</v>
      </c>
    </row>
    <row r="5402" spans="1:25" hidden="1" x14ac:dyDescent="0.25">
      <c r="A5402" s="1">
        <v>5400</v>
      </c>
      <c r="B5402" s="2">
        <v>42663.041666666657</v>
      </c>
      <c r="C5402">
        <v>10816</v>
      </c>
      <c r="D5402" t="s">
        <v>24</v>
      </c>
      <c r="E5402" t="s">
        <v>25</v>
      </c>
      <c r="F5402" t="s">
        <v>26</v>
      </c>
      <c r="G5402">
        <v>0.1</v>
      </c>
      <c r="H5402">
        <v>1.09745</v>
      </c>
      <c r="I5402" t="s">
        <v>5432</v>
      </c>
      <c r="J5402">
        <v>10817</v>
      </c>
      <c r="K5402" t="s">
        <v>28</v>
      </c>
      <c r="L5402" t="s">
        <v>29</v>
      </c>
      <c r="M5402">
        <v>0.1</v>
      </c>
      <c r="N5402">
        <v>1.0960700000000001</v>
      </c>
      <c r="O5402">
        <v>-13.8</v>
      </c>
      <c r="P5402">
        <v>2.397050787758045E-3</v>
      </c>
      <c r="Q5402">
        <v>21.35198135198284</v>
      </c>
      <c r="R5402">
        <v>92</v>
      </c>
      <c r="S5402">
        <v>4</v>
      </c>
      <c r="T5402" s="2">
        <v>42663</v>
      </c>
      <c r="U5402">
        <v>-1</v>
      </c>
      <c r="V5402">
        <v>-1</v>
      </c>
      <c r="W5402">
        <v>0</v>
      </c>
      <c r="X5402">
        <v>-0.47262158718742198</v>
      </c>
      <c r="Y5402" t="s">
        <v>30</v>
      </c>
    </row>
    <row r="5403" spans="1:25" x14ac:dyDescent="0.25">
      <c r="A5403" s="1">
        <v>5401</v>
      </c>
      <c r="B5403" s="2">
        <v>42663.375</v>
      </c>
      <c r="C5403">
        <v>10818</v>
      </c>
      <c r="D5403" t="s">
        <v>24</v>
      </c>
      <c r="E5403" t="s">
        <v>28</v>
      </c>
      <c r="F5403" t="s">
        <v>26</v>
      </c>
      <c r="G5403">
        <v>0.1</v>
      </c>
      <c r="H5403">
        <v>1.0960700000000001</v>
      </c>
      <c r="I5403" t="s">
        <v>5433</v>
      </c>
      <c r="J5403">
        <v>10819</v>
      </c>
      <c r="K5403" t="s">
        <v>25</v>
      </c>
      <c r="L5403" t="s">
        <v>29</v>
      </c>
      <c r="M5403">
        <v>0.1</v>
      </c>
      <c r="N5403">
        <v>1.09751</v>
      </c>
      <c r="O5403">
        <v>-14.4</v>
      </c>
      <c r="P5403">
        <v>2.3783754241383068E-3</v>
      </c>
      <c r="Q5403">
        <v>19.182423677714201</v>
      </c>
      <c r="R5403">
        <v>100</v>
      </c>
      <c r="S5403">
        <v>0</v>
      </c>
      <c r="T5403" s="2">
        <v>42663.333333333343</v>
      </c>
      <c r="U5403">
        <v>-1</v>
      </c>
      <c r="V5403">
        <v>-1</v>
      </c>
      <c r="W5403">
        <v>0</v>
      </c>
      <c r="X5403">
        <v>-0.49317035184774471</v>
      </c>
      <c r="Y5403" t="s">
        <v>30</v>
      </c>
    </row>
    <row r="5404" spans="1:25" hidden="1" x14ac:dyDescent="0.25">
      <c r="A5404" s="1">
        <v>5402</v>
      </c>
      <c r="B5404" s="2">
        <v>42663.458333333343</v>
      </c>
      <c r="C5404">
        <v>10820</v>
      </c>
      <c r="D5404" t="s">
        <v>24</v>
      </c>
      <c r="E5404" t="s">
        <v>25</v>
      </c>
      <c r="F5404" t="s">
        <v>26</v>
      </c>
      <c r="G5404">
        <v>0.1</v>
      </c>
      <c r="H5404">
        <v>1.09751</v>
      </c>
      <c r="I5404" t="s">
        <v>5434</v>
      </c>
      <c r="J5404">
        <v>10821</v>
      </c>
      <c r="K5404" t="s">
        <v>28</v>
      </c>
      <c r="L5404" t="s">
        <v>29</v>
      </c>
      <c r="M5404">
        <v>0.1</v>
      </c>
      <c r="N5404">
        <v>1.0948899999999999</v>
      </c>
      <c r="O5404">
        <v>-26.2</v>
      </c>
      <c r="P5404">
        <v>2.3783754241383068E-3</v>
      </c>
      <c r="Q5404">
        <v>19.182423677714201</v>
      </c>
      <c r="R5404">
        <v>100</v>
      </c>
      <c r="S5404">
        <v>0</v>
      </c>
      <c r="T5404" s="2">
        <v>42663.333333333343</v>
      </c>
      <c r="U5404">
        <v>-1</v>
      </c>
      <c r="V5404">
        <v>-1</v>
      </c>
      <c r="W5404">
        <v>0</v>
      </c>
      <c r="X5404">
        <v>-0.89729605683409097</v>
      </c>
      <c r="Y5404" t="s">
        <v>30</v>
      </c>
    </row>
    <row r="5405" spans="1:25" x14ac:dyDescent="0.25">
      <c r="A5405" s="1">
        <v>5403</v>
      </c>
      <c r="B5405" s="2">
        <v>42663.708333333343</v>
      </c>
      <c r="C5405">
        <v>10822</v>
      </c>
      <c r="D5405" t="s">
        <v>24</v>
      </c>
      <c r="E5405" t="s">
        <v>28</v>
      </c>
      <c r="F5405" t="s">
        <v>26</v>
      </c>
      <c r="G5405">
        <v>0.1</v>
      </c>
      <c r="H5405">
        <v>1.0948899999999999</v>
      </c>
      <c r="I5405" t="s">
        <v>5435</v>
      </c>
      <c r="J5405">
        <v>10823</v>
      </c>
      <c r="K5405" t="s">
        <v>25</v>
      </c>
      <c r="L5405" t="s">
        <v>29</v>
      </c>
      <c r="M5405">
        <v>0.1</v>
      </c>
      <c r="N5405">
        <v>1.0873999999999999</v>
      </c>
      <c r="O5405">
        <v>74.900000000000006</v>
      </c>
      <c r="P5405">
        <v>3.0431400340784429E-3</v>
      </c>
      <c r="Q5405">
        <v>26.456853424292959</v>
      </c>
      <c r="R5405">
        <v>100</v>
      </c>
      <c r="S5405">
        <v>96</v>
      </c>
      <c r="T5405" s="2">
        <v>42663.666666666657</v>
      </c>
      <c r="U5405">
        <v>-1</v>
      </c>
      <c r="V5405">
        <v>-1</v>
      </c>
      <c r="W5405">
        <v>1</v>
      </c>
      <c r="X5405">
        <v>2.565170788430283</v>
      </c>
      <c r="Y5405" t="s">
        <v>30</v>
      </c>
    </row>
    <row r="5406" spans="1:25" hidden="1" x14ac:dyDescent="0.25">
      <c r="A5406" s="1">
        <v>5404</v>
      </c>
      <c r="B5406" s="2">
        <v>42664.916666666657</v>
      </c>
      <c r="C5406">
        <v>10824</v>
      </c>
      <c r="D5406" t="s">
        <v>24</v>
      </c>
      <c r="E5406" t="s">
        <v>25</v>
      </c>
      <c r="F5406" t="s">
        <v>26</v>
      </c>
      <c r="G5406">
        <v>0.1</v>
      </c>
      <c r="H5406">
        <v>1.0873999999999999</v>
      </c>
      <c r="I5406" t="s">
        <v>5436</v>
      </c>
      <c r="J5406">
        <v>10825</v>
      </c>
      <c r="K5406" t="s">
        <v>28</v>
      </c>
      <c r="L5406" t="s">
        <v>29</v>
      </c>
      <c r="M5406">
        <v>0.1</v>
      </c>
      <c r="N5406">
        <v>1.08718</v>
      </c>
      <c r="O5406">
        <v>-2.2000000000000002</v>
      </c>
      <c r="P5406">
        <v>2.8658916393838061E-3</v>
      </c>
      <c r="Q5406">
        <v>5.7063536520288807</v>
      </c>
      <c r="R5406">
        <v>96</v>
      </c>
      <c r="S5406">
        <v>68</v>
      </c>
      <c r="T5406" s="2">
        <v>42664.833333333343</v>
      </c>
      <c r="U5406">
        <v>-1</v>
      </c>
      <c r="V5406">
        <v>-1</v>
      </c>
      <c r="W5406">
        <v>0</v>
      </c>
      <c r="X5406">
        <v>-7.5345470421183225E-2</v>
      </c>
      <c r="Y5406" t="s">
        <v>30</v>
      </c>
    </row>
    <row r="5407" spans="1:25" x14ac:dyDescent="0.25">
      <c r="A5407" s="1">
        <v>5405</v>
      </c>
      <c r="B5407" s="2">
        <v>42667.875</v>
      </c>
      <c r="C5407">
        <v>10826</v>
      </c>
      <c r="D5407" t="s">
        <v>24</v>
      </c>
      <c r="E5407" t="s">
        <v>28</v>
      </c>
      <c r="F5407" t="s">
        <v>26</v>
      </c>
      <c r="G5407">
        <v>0.1</v>
      </c>
      <c r="H5407">
        <v>1.08718</v>
      </c>
      <c r="I5407" t="s">
        <v>5437</v>
      </c>
      <c r="J5407">
        <v>10827</v>
      </c>
      <c r="K5407" t="s">
        <v>25</v>
      </c>
      <c r="L5407" t="s">
        <v>29</v>
      </c>
      <c r="M5407">
        <v>0.1</v>
      </c>
      <c r="N5407">
        <v>1.0879399999999999</v>
      </c>
      <c r="O5407">
        <v>-7.6</v>
      </c>
      <c r="P5407">
        <v>2.4586718541491229E-3</v>
      </c>
      <c r="Q5407">
        <v>15.3043580491422</v>
      </c>
      <c r="R5407">
        <v>72</v>
      </c>
      <c r="S5407">
        <v>44</v>
      </c>
      <c r="T5407" s="2">
        <v>42667.833333333343</v>
      </c>
      <c r="U5407">
        <v>-1</v>
      </c>
      <c r="V5407">
        <v>-1</v>
      </c>
      <c r="W5407">
        <v>0</v>
      </c>
      <c r="X5407">
        <v>-0.26028435236408748</v>
      </c>
      <c r="Y5407" t="s">
        <v>30</v>
      </c>
    </row>
    <row r="5408" spans="1:25" hidden="1" x14ac:dyDescent="0.25">
      <c r="A5408" s="1">
        <v>5406</v>
      </c>
      <c r="B5408" s="2">
        <v>42668.25</v>
      </c>
      <c r="C5408">
        <v>10828</v>
      </c>
      <c r="D5408" t="s">
        <v>24</v>
      </c>
      <c r="E5408" t="s">
        <v>25</v>
      </c>
      <c r="F5408" t="s">
        <v>26</v>
      </c>
      <c r="G5408">
        <v>0.1</v>
      </c>
      <c r="H5408">
        <v>1.0879399999999999</v>
      </c>
      <c r="I5408" t="s">
        <v>5438</v>
      </c>
      <c r="J5408">
        <v>10829</v>
      </c>
      <c r="K5408" t="s">
        <v>28</v>
      </c>
      <c r="L5408" t="s">
        <v>29</v>
      </c>
      <c r="M5408">
        <v>0.1</v>
      </c>
      <c r="N5408">
        <v>1.0857699999999999</v>
      </c>
      <c r="O5408">
        <v>-21.7</v>
      </c>
      <c r="P5408">
        <v>2.2987527722000199E-3</v>
      </c>
      <c r="Q5408">
        <v>20.292213747764571</v>
      </c>
      <c r="R5408">
        <v>64</v>
      </c>
      <c r="S5408">
        <v>36</v>
      </c>
      <c r="T5408" s="2">
        <v>42668.166666666657</v>
      </c>
      <c r="U5408">
        <v>-1</v>
      </c>
      <c r="V5408">
        <v>0</v>
      </c>
      <c r="W5408">
        <v>0</v>
      </c>
      <c r="X5408">
        <v>-0.74318032188167071</v>
      </c>
      <c r="Y5408" t="s">
        <v>30</v>
      </c>
    </row>
    <row r="5409" spans="1:25" x14ac:dyDescent="0.25">
      <c r="A5409" s="1">
        <v>5407</v>
      </c>
      <c r="B5409" s="2">
        <v>42668.666666666657</v>
      </c>
      <c r="C5409">
        <v>10830</v>
      </c>
      <c r="D5409" t="s">
        <v>24</v>
      </c>
      <c r="E5409" t="s">
        <v>28</v>
      </c>
      <c r="F5409" t="s">
        <v>26</v>
      </c>
      <c r="G5409">
        <v>0.1</v>
      </c>
      <c r="H5409">
        <v>1.0857699999999999</v>
      </c>
      <c r="I5409" t="s">
        <v>5439</v>
      </c>
      <c r="J5409">
        <v>10831</v>
      </c>
      <c r="K5409" t="s">
        <v>25</v>
      </c>
      <c r="L5409" t="s">
        <v>29</v>
      </c>
      <c r="M5409">
        <v>0.1</v>
      </c>
      <c r="N5409">
        <v>1.0890899999999999</v>
      </c>
      <c r="O5409">
        <v>-33.200000000000003</v>
      </c>
      <c r="P5409">
        <v>2.416781727050028E-3</v>
      </c>
      <c r="Q5409">
        <v>27.486044188932649</v>
      </c>
      <c r="R5409">
        <v>100</v>
      </c>
      <c r="S5409">
        <v>28</v>
      </c>
      <c r="T5409" s="2">
        <v>42668.5</v>
      </c>
      <c r="U5409">
        <v>-1</v>
      </c>
      <c r="V5409">
        <v>-1</v>
      </c>
      <c r="W5409">
        <v>0</v>
      </c>
      <c r="X5409">
        <v>-1.1370316445378561</v>
      </c>
      <c r="Y5409" t="s">
        <v>30</v>
      </c>
    </row>
    <row r="5410" spans="1:25" hidden="1" x14ac:dyDescent="0.25">
      <c r="A5410" s="1">
        <v>5408</v>
      </c>
      <c r="B5410" s="2">
        <v>42668.833333333343</v>
      </c>
      <c r="C5410">
        <v>10832</v>
      </c>
      <c r="D5410" t="s">
        <v>24</v>
      </c>
      <c r="E5410" t="s">
        <v>25</v>
      </c>
      <c r="F5410" t="s">
        <v>26</v>
      </c>
      <c r="G5410">
        <v>0.1</v>
      </c>
      <c r="H5410">
        <v>1.0890899999999999</v>
      </c>
      <c r="I5410" t="s">
        <v>5440</v>
      </c>
      <c r="J5410">
        <v>10833</v>
      </c>
      <c r="K5410" t="s">
        <v>28</v>
      </c>
      <c r="L5410" t="s">
        <v>29</v>
      </c>
      <c r="M5410">
        <v>0.1</v>
      </c>
      <c r="N5410">
        <v>1.0911200000000001</v>
      </c>
      <c r="O5410">
        <v>20.3</v>
      </c>
      <c r="P5410">
        <v>2.5720116036893189E-3</v>
      </c>
      <c r="Q5410">
        <v>42.861121351497331</v>
      </c>
      <c r="R5410">
        <v>100</v>
      </c>
      <c r="S5410">
        <v>24</v>
      </c>
      <c r="T5410" s="2">
        <v>42668.666666666657</v>
      </c>
      <c r="U5410">
        <v>0</v>
      </c>
      <c r="V5410">
        <v>-1</v>
      </c>
      <c r="W5410">
        <v>0</v>
      </c>
      <c r="X5410">
        <v>0.69523320434091784</v>
      </c>
      <c r="Y5410" t="s">
        <v>30</v>
      </c>
    </row>
    <row r="5411" spans="1:25" x14ac:dyDescent="0.25">
      <c r="A5411" s="1">
        <v>5409</v>
      </c>
      <c r="B5411" s="2">
        <v>42669.833333333343</v>
      </c>
      <c r="C5411">
        <v>10834</v>
      </c>
      <c r="D5411" t="s">
        <v>24</v>
      </c>
      <c r="E5411" t="s">
        <v>28</v>
      </c>
      <c r="F5411" t="s">
        <v>26</v>
      </c>
      <c r="G5411">
        <v>0.1</v>
      </c>
      <c r="H5411">
        <v>1.0911200000000001</v>
      </c>
      <c r="I5411" t="s">
        <v>5441</v>
      </c>
      <c r="J5411">
        <v>10835</v>
      </c>
      <c r="K5411" t="s">
        <v>25</v>
      </c>
      <c r="L5411" t="s">
        <v>29</v>
      </c>
      <c r="M5411">
        <v>0.1</v>
      </c>
      <c r="N5411">
        <v>1.09151</v>
      </c>
      <c r="O5411">
        <v>-3.9</v>
      </c>
      <c r="P5411">
        <v>2.6305745714997669E-3</v>
      </c>
      <c r="Q5411">
        <v>79.832866393553218</v>
      </c>
      <c r="R5411">
        <v>76</v>
      </c>
      <c r="S5411">
        <v>0</v>
      </c>
      <c r="T5411" s="2">
        <v>42669.666666666657</v>
      </c>
      <c r="U5411">
        <v>1</v>
      </c>
      <c r="V5411">
        <v>-1</v>
      </c>
      <c r="W5411">
        <v>0</v>
      </c>
      <c r="X5411">
        <v>-0.13356697029209749</v>
      </c>
      <c r="Y5411" t="s">
        <v>30</v>
      </c>
    </row>
    <row r="5412" spans="1:25" hidden="1" x14ac:dyDescent="0.25">
      <c r="A5412" s="1">
        <v>5410</v>
      </c>
      <c r="B5412" s="2">
        <v>42670.5</v>
      </c>
      <c r="C5412">
        <v>10836</v>
      </c>
      <c r="D5412" t="s">
        <v>24</v>
      </c>
      <c r="E5412" t="s">
        <v>25</v>
      </c>
      <c r="F5412" t="s">
        <v>26</v>
      </c>
      <c r="G5412">
        <v>0.1</v>
      </c>
      <c r="H5412">
        <v>1.09151</v>
      </c>
      <c r="I5412" t="s">
        <v>5442</v>
      </c>
      <c r="J5412">
        <v>10837</v>
      </c>
      <c r="K5412" t="s">
        <v>28</v>
      </c>
      <c r="L5412" t="s">
        <v>29</v>
      </c>
      <c r="M5412">
        <v>0.1</v>
      </c>
      <c r="N5412">
        <v>1.0891900000000001</v>
      </c>
      <c r="O5412">
        <v>-23.2</v>
      </c>
      <c r="P5412">
        <v>2.336744073735035E-3</v>
      </c>
      <c r="Q5412">
        <v>57.696335078535157</v>
      </c>
      <c r="R5412">
        <v>60</v>
      </c>
      <c r="S5412">
        <v>84</v>
      </c>
      <c r="T5412" s="2">
        <v>42670.333333333343</v>
      </c>
      <c r="U5412">
        <v>0</v>
      </c>
      <c r="V5412">
        <v>0</v>
      </c>
      <c r="W5412">
        <v>1</v>
      </c>
      <c r="X5412">
        <v>-0.7945522335324775</v>
      </c>
      <c r="Y5412" t="s">
        <v>30</v>
      </c>
    </row>
    <row r="5413" spans="1:25" x14ac:dyDescent="0.25">
      <c r="A5413" s="1">
        <v>5411</v>
      </c>
      <c r="B5413" s="2">
        <v>42670.833333333343</v>
      </c>
      <c r="C5413">
        <v>10838</v>
      </c>
      <c r="D5413" t="s">
        <v>24</v>
      </c>
      <c r="E5413" t="s">
        <v>28</v>
      </c>
      <c r="F5413" t="s">
        <v>26</v>
      </c>
      <c r="G5413">
        <v>0.1</v>
      </c>
      <c r="H5413">
        <v>1.0891900000000001</v>
      </c>
      <c r="I5413" t="s">
        <v>5443</v>
      </c>
      <c r="J5413">
        <v>10839</v>
      </c>
      <c r="K5413" t="s">
        <v>25</v>
      </c>
      <c r="L5413" t="s">
        <v>29</v>
      </c>
      <c r="M5413">
        <v>0.1</v>
      </c>
      <c r="N5413">
        <v>1.0908599999999999</v>
      </c>
      <c r="O5413">
        <v>-16.7</v>
      </c>
      <c r="P5413">
        <v>2.575917083985821E-3</v>
      </c>
      <c r="Q5413">
        <v>60.488656195462539</v>
      </c>
      <c r="R5413">
        <v>52</v>
      </c>
      <c r="S5413">
        <v>76</v>
      </c>
      <c r="T5413" s="2">
        <v>42670.666666666657</v>
      </c>
      <c r="U5413">
        <v>0</v>
      </c>
      <c r="V5413">
        <v>0</v>
      </c>
      <c r="W5413">
        <v>1</v>
      </c>
      <c r="X5413">
        <v>-0.57194061637898164</v>
      </c>
      <c r="Y5413" t="s">
        <v>30</v>
      </c>
    </row>
    <row r="5414" spans="1:25" hidden="1" x14ac:dyDescent="0.25">
      <c r="A5414" s="1">
        <v>5412</v>
      </c>
      <c r="B5414" s="2">
        <v>42671.291666666657</v>
      </c>
      <c r="C5414">
        <v>10840</v>
      </c>
      <c r="D5414" t="s">
        <v>24</v>
      </c>
      <c r="E5414" t="s">
        <v>25</v>
      </c>
      <c r="F5414" t="s">
        <v>26</v>
      </c>
      <c r="G5414">
        <v>0.1</v>
      </c>
      <c r="H5414">
        <v>1.0908599999999999</v>
      </c>
      <c r="I5414" t="s">
        <v>5444</v>
      </c>
      <c r="J5414">
        <v>10841</v>
      </c>
      <c r="K5414" t="s">
        <v>28</v>
      </c>
      <c r="L5414" t="s">
        <v>29</v>
      </c>
      <c r="M5414">
        <v>0.1</v>
      </c>
      <c r="N5414">
        <v>1.0962799999999999</v>
      </c>
      <c r="O5414">
        <v>54.2</v>
      </c>
      <c r="P5414">
        <v>2.35389571192304E-3</v>
      </c>
      <c r="Q5414">
        <v>41.696083692285193</v>
      </c>
      <c r="R5414">
        <v>40</v>
      </c>
      <c r="S5414">
        <v>64</v>
      </c>
      <c r="T5414" s="2">
        <v>42671.166666666657</v>
      </c>
      <c r="U5414">
        <v>0</v>
      </c>
      <c r="V5414">
        <v>0</v>
      </c>
      <c r="W5414">
        <v>0</v>
      </c>
      <c r="X5414">
        <v>1.85623840764915</v>
      </c>
      <c r="Y5414" t="s">
        <v>30</v>
      </c>
    </row>
    <row r="5415" spans="1:25" x14ac:dyDescent="0.25">
      <c r="A5415" s="1">
        <v>5413</v>
      </c>
      <c r="B5415" s="2">
        <v>42674.208333333343</v>
      </c>
      <c r="C5415">
        <v>10842</v>
      </c>
      <c r="D5415" t="s">
        <v>24</v>
      </c>
      <c r="E5415" t="s">
        <v>28</v>
      </c>
      <c r="F5415" t="s">
        <v>26</v>
      </c>
      <c r="G5415">
        <v>0.1</v>
      </c>
      <c r="H5415">
        <v>1.0962799999999999</v>
      </c>
      <c r="I5415" t="s">
        <v>5445</v>
      </c>
      <c r="J5415">
        <v>10843</v>
      </c>
      <c r="K5415" t="s">
        <v>25</v>
      </c>
      <c r="L5415" t="s">
        <v>29</v>
      </c>
      <c r="M5415">
        <v>0.1</v>
      </c>
      <c r="N5415">
        <v>1.09768</v>
      </c>
      <c r="O5415">
        <v>-14</v>
      </c>
      <c r="P5415">
        <v>2.589443925544901E-3</v>
      </c>
      <c r="Q5415">
        <v>81.048141377208552</v>
      </c>
      <c r="R5415">
        <v>16</v>
      </c>
      <c r="S5415">
        <v>92</v>
      </c>
      <c r="T5415" s="2">
        <v>42674.166666666657</v>
      </c>
      <c r="U5415">
        <v>1</v>
      </c>
      <c r="V5415">
        <v>0</v>
      </c>
      <c r="W5415">
        <v>1</v>
      </c>
      <c r="X5415">
        <v>-0.47947117540752948</v>
      </c>
      <c r="Y5415" t="s">
        <v>30</v>
      </c>
    </row>
    <row r="5416" spans="1:25" hidden="1" x14ac:dyDescent="0.25">
      <c r="A5416" s="1">
        <v>5414</v>
      </c>
      <c r="B5416" s="2">
        <v>42674.916666666657</v>
      </c>
      <c r="C5416">
        <v>10844</v>
      </c>
      <c r="D5416" t="s">
        <v>24</v>
      </c>
      <c r="E5416" t="s">
        <v>25</v>
      </c>
      <c r="F5416" t="s">
        <v>26</v>
      </c>
      <c r="G5416">
        <v>0.1</v>
      </c>
      <c r="H5416">
        <v>1.09768</v>
      </c>
      <c r="I5416" t="s">
        <v>5446</v>
      </c>
      <c r="J5416">
        <v>10845</v>
      </c>
      <c r="K5416" t="s">
        <v>28</v>
      </c>
      <c r="L5416" t="s">
        <v>29</v>
      </c>
      <c r="M5416">
        <v>0.1</v>
      </c>
      <c r="N5416">
        <v>1.0963000000000001</v>
      </c>
      <c r="O5416">
        <v>-13.8</v>
      </c>
      <c r="P5416">
        <v>2.5184422625335258E-3</v>
      </c>
      <c r="Q5416">
        <v>73.004265691651838</v>
      </c>
      <c r="R5416">
        <v>0</v>
      </c>
      <c r="S5416">
        <v>76</v>
      </c>
      <c r="T5416" s="2">
        <v>42674.833333333343</v>
      </c>
      <c r="U5416">
        <v>1</v>
      </c>
      <c r="V5416">
        <v>0</v>
      </c>
      <c r="W5416">
        <v>1</v>
      </c>
      <c r="X5416">
        <v>-0.47262158718742198</v>
      </c>
      <c r="Y5416" t="s">
        <v>30</v>
      </c>
    </row>
    <row r="5417" spans="1:25" x14ac:dyDescent="0.25">
      <c r="A5417" s="1">
        <v>5415</v>
      </c>
      <c r="B5417" s="2">
        <v>42675.166666666657</v>
      </c>
      <c r="C5417">
        <v>10846</v>
      </c>
      <c r="D5417" t="s">
        <v>24</v>
      </c>
      <c r="E5417" t="s">
        <v>28</v>
      </c>
      <c r="F5417" t="s">
        <v>26</v>
      </c>
      <c r="G5417">
        <v>0.1</v>
      </c>
      <c r="H5417">
        <v>1.0963000000000001</v>
      </c>
      <c r="I5417" t="s">
        <v>5447</v>
      </c>
      <c r="J5417">
        <v>10847</v>
      </c>
      <c r="K5417" t="s">
        <v>25</v>
      </c>
      <c r="L5417" t="s">
        <v>29</v>
      </c>
      <c r="M5417">
        <v>0.1</v>
      </c>
      <c r="N5417">
        <v>1.09884</v>
      </c>
      <c r="O5417">
        <v>-25.4</v>
      </c>
      <c r="P5417">
        <v>2.439267815209712E-3</v>
      </c>
      <c r="Q5417">
        <v>77.518163012094149</v>
      </c>
      <c r="R5417">
        <v>8</v>
      </c>
      <c r="S5417">
        <v>72</v>
      </c>
      <c r="T5417" s="2">
        <v>42675</v>
      </c>
      <c r="U5417">
        <v>1</v>
      </c>
      <c r="V5417">
        <v>0</v>
      </c>
      <c r="W5417">
        <v>1</v>
      </c>
      <c r="X5417">
        <v>-0.86989770395366073</v>
      </c>
      <c r="Y5417" t="s">
        <v>30</v>
      </c>
    </row>
    <row r="5418" spans="1:25" hidden="1" x14ac:dyDescent="0.25">
      <c r="A5418" s="1">
        <v>5416</v>
      </c>
      <c r="B5418" s="2">
        <v>42675.458333333343</v>
      </c>
      <c r="C5418">
        <v>10848</v>
      </c>
      <c r="D5418" t="s">
        <v>24</v>
      </c>
      <c r="E5418" t="s">
        <v>25</v>
      </c>
      <c r="F5418" t="s">
        <v>26</v>
      </c>
      <c r="G5418">
        <v>0.1</v>
      </c>
      <c r="H5418">
        <v>1.09884</v>
      </c>
      <c r="I5418" t="s">
        <v>5448</v>
      </c>
      <c r="J5418">
        <v>10849</v>
      </c>
      <c r="K5418" t="s">
        <v>28</v>
      </c>
      <c r="L5418" t="s">
        <v>29</v>
      </c>
      <c r="M5418">
        <v>0.1</v>
      </c>
      <c r="N5418">
        <v>1.1055999999999999</v>
      </c>
      <c r="O5418">
        <v>67.599999999999994</v>
      </c>
      <c r="P5418">
        <v>2.4300319427063319E-3</v>
      </c>
      <c r="Q5418">
        <v>80.332142915471934</v>
      </c>
      <c r="R5418">
        <v>0</v>
      </c>
      <c r="S5418">
        <v>100</v>
      </c>
      <c r="T5418" s="2">
        <v>42675.333333333343</v>
      </c>
      <c r="U5418">
        <v>1</v>
      </c>
      <c r="V5418">
        <v>0</v>
      </c>
      <c r="W5418">
        <v>1</v>
      </c>
      <c r="X5418">
        <v>2.315160818396357</v>
      </c>
      <c r="Y5418" t="s">
        <v>30</v>
      </c>
    </row>
    <row r="5419" spans="1:25" x14ac:dyDescent="0.25">
      <c r="A5419" s="1">
        <v>5417</v>
      </c>
      <c r="B5419" s="2">
        <v>42676.083333333343</v>
      </c>
      <c r="C5419">
        <v>10850</v>
      </c>
      <c r="D5419" t="s">
        <v>24</v>
      </c>
      <c r="E5419" t="s">
        <v>28</v>
      </c>
      <c r="F5419" t="s">
        <v>26</v>
      </c>
      <c r="G5419">
        <v>0.1</v>
      </c>
      <c r="H5419">
        <v>1.1055999999999999</v>
      </c>
      <c r="I5419" t="s">
        <v>5449</v>
      </c>
      <c r="J5419">
        <v>10851</v>
      </c>
      <c r="K5419" t="s">
        <v>25</v>
      </c>
      <c r="L5419" t="s">
        <v>29</v>
      </c>
      <c r="M5419">
        <v>0.1</v>
      </c>
      <c r="N5419">
        <v>1.10991</v>
      </c>
      <c r="O5419">
        <v>-43.1</v>
      </c>
      <c r="P5419">
        <v>2.5114512785202872E-3</v>
      </c>
      <c r="Q5419">
        <v>93.278390254272168</v>
      </c>
      <c r="R5419">
        <v>20</v>
      </c>
      <c r="S5419">
        <v>96</v>
      </c>
      <c r="T5419" s="2">
        <v>42676</v>
      </c>
      <c r="U5419">
        <v>1</v>
      </c>
      <c r="V5419">
        <v>0</v>
      </c>
      <c r="W5419">
        <v>1</v>
      </c>
      <c r="X5419">
        <v>-1.47608626143318</v>
      </c>
      <c r="Y5419" t="s">
        <v>30</v>
      </c>
    </row>
    <row r="5420" spans="1:25" hidden="1" x14ac:dyDescent="0.25">
      <c r="A5420" s="1">
        <v>5418</v>
      </c>
      <c r="B5420" s="2">
        <v>42676.583333333343</v>
      </c>
      <c r="C5420">
        <v>10852</v>
      </c>
      <c r="D5420" t="s">
        <v>24</v>
      </c>
      <c r="E5420" t="s">
        <v>25</v>
      </c>
      <c r="F5420" t="s">
        <v>26</v>
      </c>
      <c r="G5420">
        <v>0.1</v>
      </c>
      <c r="H5420">
        <v>1.10991</v>
      </c>
      <c r="I5420" t="s">
        <v>5450</v>
      </c>
      <c r="J5420">
        <v>10853</v>
      </c>
      <c r="K5420" t="s">
        <v>28</v>
      </c>
      <c r="L5420" t="s">
        <v>29</v>
      </c>
      <c r="M5420">
        <v>0.1</v>
      </c>
      <c r="N5420">
        <v>1.10846</v>
      </c>
      <c r="O5420">
        <v>-14.5</v>
      </c>
      <c r="P5420">
        <v>2.579478301351682E-3</v>
      </c>
      <c r="Q5420">
        <v>94.157955704099052</v>
      </c>
      <c r="R5420">
        <v>8</v>
      </c>
      <c r="S5420">
        <v>100</v>
      </c>
      <c r="T5420" s="2">
        <v>42676.5</v>
      </c>
      <c r="U5420">
        <v>1</v>
      </c>
      <c r="V5420">
        <v>0</v>
      </c>
      <c r="W5420">
        <v>1</v>
      </c>
      <c r="X5420">
        <v>-0.49659514595779852</v>
      </c>
      <c r="Y5420" t="s">
        <v>30</v>
      </c>
    </row>
    <row r="5421" spans="1:25" x14ac:dyDescent="0.25">
      <c r="A5421" s="1">
        <v>5419</v>
      </c>
      <c r="B5421" s="2">
        <v>42676.625</v>
      </c>
      <c r="C5421">
        <v>10854</v>
      </c>
      <c r="D5421" t="s">
        <v>24</v>
      </c>
      <c r="E5421" t="s">
        <v>28</v>
      </c>
      <c r="F5421" t="s">
        <v>26</v>
      </c>
      <c r="G5421">
        <v>0.1</v>
      </c>
      <c r="H5421">
        <v>1.10846</v>
      </c>
      <c r="I5421" t="s">
        <v>5451</v>
      </c>
      <c r="J5421">
        <v>10855</v>
      </c>
      <c r="K5421" t="s">
        <v>25</v>
      </c>
      <c r="L5421" t="s">
        <v>29</v>
      </c>
      <c r="M5421">
        <v>0.1</v>
      </c>
      <c r="N5421">
        <v>1.10988</v>
      </c>
      <c r="O5421">
        <v>-14.2</v>
      </c>
      <c r="P5421">
        <v>2.579478301351682E-3</v>
      </c>
      <c r="Q5421">
        <v>94.157955704099052</v>
      </c>
      <c r="R5421">
        <v>8</v>
      </c>
      <c r="S5421">
        <v>100</v>
      </c>
      <c r="T5421" s="2">
        <v>42676.5</v>
      </c>
      <c r="U5421">
        <v>1</v>
      </c>
      <c r="V5421">
        <v>0</v>
      </c>
      <c r="W5421">
        <v>1</v>
      </c>
      <c r="X5421">
        <v>-0.4863207636276371</v>
      </c>
      <c r="Y5421" t="s">
        <v>30</v>
      </c>
    </row>
    <row r="5422" spans="1:25" hidden="1" x14ac:dyDescent="0.25">
      <c r="A5422" s="1">
        <v>5420</v>
      </c>
      <c r="B5422" s="2">
        <v>42676.666666666657</v>
      </c>
      <c r="C5422">
        <v>10856</v>
      </c>
      <c r="D5422" t="s">
        <v>24</v>
      </c>
      <c r="E5422" t="s">
        <v>25</v>
      </c>
      <c r="F5422" t="s">
        <v>26</v>
      </c>
      <c r="G5422">
        <v>0.1</v>
      </c>
      <c r="H5422">
        <v>1.10988</v>
      </c>
      <c r="I5422" t="s">
        <v>5452</v>
      </c>
      <c r="J5422">
        <v>10857</v>
      </c>
      <c r="K5422" t="s">
        <v>28</v>
      </c>
      <c r="L5422" t="s">
        <v>29</v>
      </c>
      <c r="M5422">
        <v>0.1</v>
      </c>
      <c r="N5422">
        <v>1.10948</v>
      </c>
      <c r="O5422">
        <v>-4</v>
      </c>
      <c r="P5422">
        <v>2.579478301351682E-3</v>
      </c>
      <c r="Q5422">
        <v>94.157955704099052</v>
      </c>
      <c r="R5422">
        <v>8</v>
      </c>
      <c r="S5422">
        <v>100</v>
      </c>
      <c r="T5422" s="2">
        <v>42676.5</v>
      </c>
      <c r="U5422">
        <v>1</v>
      </c>
      <c r="V5422">
        <v>0</v>
      </c>
      <c r="W5422">
        <v>1</v>
      </c>
      <c r="X5422">
        <v>-0.1369917644021513</v>
      </c>
      <c r="Y5422" t="s">
        <v>30</v>
      </c>
    </row>
    <row r="5423" spans="1:25" x14ac:dyDescent="0.25">
      <c r="A5423" s="1">
        <v>5421</v>
      </c>
      <c r="B5423" s="2">
        <v>42676.875</v>
      </c>
      <c r="C5423">
        <v>10858</v>
      </c>
      <c r="D5423" t="s">
        <v>24</v>
      </c>
      <c r="E5423" t="s">
        <v>28</v>
      </c>
      <c r="F5423" t="s">
        <v>26</v>
      </c>
      <c r="G5423">
        <v>0.1</v>
      </c>
      <c r="H5423">
        <v>1.10948</v>
      </c>
      <c r="I5423" t="s">
        <v>5453</v>
      </c>
      <c r="J5423">
        <v>10859</v>
      </c>
      <c r="K5423" t="s">
        <v>25</v>
      </c>
      <c r="L5423" t="s">
        <v>29</v>
      </c>
      <c r="M5423">
        <v>0.1</v>
      </c>
      <c r="N5423">
        <v>1.11053</v>
      </c>
      <c r="O5423">
        <v>-10.5</v>
      </c>
      <c r="P5423">
        <v>2.646642004736919E-3</v>
      </c>
      <c r="Q5423">
        <v>89.95066241299476</v>
      </c>
      <c r="R5423">
        <v>0</v>
      </c>
      <c r="S5423">
        <v>96</v>
      </c>
      <c r="T5423" s="2">
        <v>42676.833333333343</v>
      </c>
      <c r="U5423">
        <v>1</v>
      </c>
      <c r="V5423">
        <v>0</v>
      </c>
      <c r="W5423">
        <v>1</v>
      </c>
      <c r="X5423">
        <v>-0.35960338155564708</v>
      </c>
      <c r="Y5423" t="s">
        <v>30</v>
      </c>
    </row>
    <row r="5424" spans="1:25" hidden="1" x14ac:dyDescent="0.25">
      <c r="A5424" s="1">
        <v>5422</v>
      </c>
      <c r="B5424" s="2">
        <v>42677.875</v>
      </c>
      <c r="C5424">
        <v>10860</v>
      </c>
      <c r="D5424" t="s">
        <v>24</v>
      </c>
      <c r="E5424" t="s">
        <v>25</v>
      </c>
      <c r="F5424" t="s">
        <v>26</v>
      </c>
      <c r="G5424">
        <v>0.1</v>
      </c>
      <c r="H5424">
        <v>1.11053</v>
      </c>
      <c r="I5424" t="s">
        <v>5454</v>
      </c>
      <c r="J5424">
        <v>10861</v>
      </c>
      <c r="K5424" t="s">
        <v>28</v>
      </c>
      <c r="L5424" t="s">
        <v>29</v>
      </c>
      <c r="M5424">
        <v>0.1</v>
      </c>
      <c r="N5424">
        <v>1.1092200000000001</v>
      </c>
      <c r="O5424">
        <v>-13.1</v>
      </c>
      <c r="P5424">
        <v>2.8432475345415952E-3</v>
      </c>
      <c r="Q5424">
        <v>78.863449746386706</v>
      </c>
      <c r="R5424">
        <v>0</v>
      </c>
      <c r="S5424">
        <v>88</v>
      </c>
      <c r="T5424" s="2">
        <v>42677.833333333343</v>
      </c>
      <c r="U5424">
        <v>1</v>
      </c>
      <c r="V5424">
        <v>0</v>
      </c>
      <c r="W5424">
        <v>1</v>
      </c>
      <c r="X5424">
        <v>-0.44864802841704549</v>
      </c>
      <c r="Y5424" t="s">
        <v>30</v>
      </c>
    </row>
    <row r="5425" spans="1:25" x14ac:dyDescent="0.25">
      <c r="A5425" s="1">
        <v>5423</v>
      </c>
      <c r="B5425" s="2">
        <v>42678.166666666657</v>
      </c>
      <c r="C5425">
        <v>10862</v>
      </c>
      <c r="D5425" t="s">
        <v>24</v>
      </c>
      <c r="E5425" t="s">
        <v>28</v>
      </c>
      <c r="F5425" t="s">
        <v>26</v>
      </c>
      <c r="G5425">
        <v>0.1</v>
      </c>
      <c r="H5425">
        <v>1.1092200000000001</v>
      </c>
      <c r="I5425" t="s">
        <v>5455</v>
      </c>
      <c r="J5425">
        <v>10863</v>
      </c>
      <c r="K5425" t="s">
        <v>25</v>
      </c>
      <c r="L5425" t="s">
        <v>29</v>
      </c>
      <c r="M5425">
        <v>0.1</v>
      </c>
      <c r="N5425">
        <v>1.1103799999999999</v>
      </c>
      <c r="O5425">
        <v>-11.6</v>
      </c>
      <c r="P5425">
        <v>2.7630155677886362E-3</v>
      </c>
      <c r="Q5425">
        <v>75.554066746433634</v>
      </c>
      <c r="R5425">
        <v>20</v>
      </c>
      <c r="S5425">
        <v>84</v>
      </c>
      <c r="T5425" s="2">
        <v>42678</v>
      </c>
      <c r="U5425">
        <v>1</v>
      </c>
      <c r="V5425">
        <v>0</v>
      </c>
      <c r="W5425">
        <v>1</v>
      </c>
      <c r="X5425">
        <v>-0.39727611676623881</v>
      </c>
      <c r="Y5425" t="s">
        <v>30</v>
      </c>
    </row>
    <row r="5426" spans="1:25" hidden="1" x14ac:dyDescent="0.25">
      <c r="A5426" s="1">
        <v>5424</v>
      </c>
      <c r="B5426" s="2">
        <v>42678.583333333343</v>
      </c>
      <c r="C5426">
        <v>10864</v>
      </c>
      <c r="D5426" t="s">
        <v>24</v>
      </c>
      <c r="E5426" t="s">
        <v>25</v>
      </c>
      <c r="F5426" t="s">
        <v>26</v>
      </c>
      <c r="G5426">
        <v>0.1</v>
      </c>
      <c r="H5426">
        <v>1.1103799999999999</v>
      </c>
      <c r="I5426" t="s">
        <v>5456</v>
      </c>
      <c r="J5426">
        <v>10865</v>
      </c>
      <c r="K5426" t="s">
        <v>28</v>
      </c>
      <c r="L5426" t="s">
        <v>29</v>
      </c>
      <c r="M5426">
        <v>0.1</v>
      </c>
      <c r="N5426">
        <v>1.10941</v>
      </c>
      <c r="O5426">
        <v>-9.6999999999999993</v>
      </c>
      <c r="P5426">
        <v>2.6556578726062872E-3</v>
      </c>
      <c r="Q5426">
        <v>57.233610793965568</v>
      </c>
      <c r="R5426">
        <v>8</v>
      </c>
      <c r="S5426">
        <v>72</v>
      </c>
      <c r="T5426" s="2">
        <v>42678.5</v>
      </c>
      <c r="U5426">
        <v>0</v>
      </c>
      <c r="V5426">
        <v>0</v>
      </c>
      <c r="W5426">
        <v>1</v>
      </c>
      <c r="X5426">
        <v>-0.3322050286752169</v>
      </c>
      <c r="Y5426" t="s">
        <v>30</v>
      </c>
    </row>
    <row r="5427" spans="1:25" x14ac:dyDescent="0.25">
      <c r="A5427" s="1">
        <v>5425</v>
      </c>
      <c r="B5427" s="2">
        <v>42681.083333333343</v>
      </c>
      <c r="C5427">
        <v>10866</v>
      </c>
      <c r="D5427" t="s">
        <v>24</v>
      </c>
      <c r="E5427" t="s">
        <v>28</v>
      </c>
      <c r="F5427" t="s">
        <v>26</v>
      </c>
      <c r="G5427">
        <v>0.1</v>
      </c>
      <c r="H5427">
        <v>1.10941</v>
      </c>
      <c r="I5427" t="s">
        <v>5457</v>
      </c>
      <c r="J5427">
        <v>10867</v>
      </c>
      <c r="K5427" t="s">
        <v>25</v>
      </c>
      <c r="L5427" t="s">
        <v>29</v>
      </c>
      <c r="M5427">
        <v>0.1</v>
      </c>
      <c r="N5427">
        <v>1.1043700000000001</v>
      </c>
      <c r="O5427">
        <v>50.4</v>
      </c>
      <c r="P5427">
        <v>3.0273324876515899E-3</v>
      </c>
      <c r="Q5427">
        <v>73.410724156993069</v>
      </c>
      <c r="R5427">
        <v>8</v>
      </c>
      <c r="S5427">
        <v>96</v>
      </c>
      <c r="T5427" s="2">
        <v>42681</v>
      </c>
      <c r="U5427">
        <v>1</v>
      </c>
      <c r="V5427">
        <v>0</v>
      </c>
      <c r="W5427">
        <v>1</v>
      </c>
      <c r="X5427">
        <v>1.726096231467106</v>
      </c>
      <c r="Y5427" t="s">
        <v>30</v>
      </c>
    </row>
    <row r="5428" spans="1:25" hidden="1" x14ac:dyDescent="0.25">
      <c r="A5428" s="1">
        <v>5426</v>
      </c>
      <c r="B5428" s="2">
        <v>42682.041666666657</v>
      </c>
      <c r="C5428">
        <v>10868</v>
      </c>
      <c r="D5428" t="s">
        <v>24</v>
      </c>
      <c r="E5428" t="s">
        <v>25</v>
      </c>
      <c r="F5428" t="s">
        <v>26</v>
      </c>
      <c r="G5428">
        <v>0.1</v>
      </c>
      <c r="H5428">
        <v>1.1043700000000001</v>
      </c>
      <c r="I5428" t="s">
        <v>5458</v>
      </c>
      <c r="J5428">
        <v>10869</v>
      </c>
      <c r="K5428" t="s">
        <v>28</v>
      </c>
      <c r="L5428" t="s">
        <v>29</v>
      </c>
      <c r="M5428">
        <v>0.1</v>
      </c>
      <c r="N5428">
        <v>1.1022700000000001</v>
      </c>
      <c r="O5428">
        <v>-21</v>
      </c>
      <c r="P5428">
        <v>2.7661939563592081E-3</v>
      </c>
      <c r="Q5428">
        <v>11.60058737151245</v>
      </c>
      <c r="R5428">
        <v>92</v>
      </c>
      <c r="S5428">
        <v>72</v>
      </c>
      <c r="T5428" s="2">
        <v>42682</v>
      </c>
      <c r="U5428">
        <v>-1</v>
      </c>
      <c r="V5428">
        <v>-1</v>
      </c>
      <c r="W5428">
        <v>1</v>
      </c>
      <c r="X5428">
        <v>-0.71920676311129428</v>
      </c>
      <c r="Y5428" t="s">
        <v>30</v>
      </c>
    </row>
    <row r="5429" spans="1:25" x14ac:dyDescent="0.25">
      <c r="A5429" s="1">
        <v>5427</v>
      </c>
      <c r="B5429" s="2">
        <v>42682.833333333343</v>
      </c>
      <c r="C5429">
        <v>10870</v>
      </c>
      <c r="D5429" t="s">
        <v>24</v>
      </c>
      <c r="E5429" t="s">
        <v>28</v>
      </c>
      <c r="F5429" t="s">
        <v>26</v>
      </c>
      <c r="G5429">
        <v>0.1</v>
      </c>
      <c r="H5429">
        <v>1.1022700000000001</v>
      </c>
      <c r="I5429" t="s">
        <v>5459</v>
      </c>
      <c r="J5429">
        <v>10871</v>
      </c>
      <c r="K5429" t="s">
        <v>25</v>
      </c>
      <c r="L5429" t="s">
        <v>29</v>
      </c>
      <c r="M5429">
        <v>0.1</v>
      </c>
      <c r="N5429">
        <v>1.11249</v>
      </c>
      <c r="O5429">
        <v>-102.2</v>
      </c>
      <c r="P5429">
        <v>2.637708392013128E-3</v>
      </c>
      <c r="Q5429">
        <v>13.39933969328348</v>
      </c>
      <c r="R5429">
        <v>100</v>
      </c>
      <c r="S5429">
        <v>56</v>
      </c>
      <c r="T5429" s="2">
        <v>42682.666666666657</v>
      </c>
      <c r="U5429">
        <v>-1</v>
      </c>
      <c r="V5429">
        <v>-1</v>
      </c>
      <c r="W5429">
        <v>0</v>
      </c>
      <c r="X5429">
        <v>-3.5001395804749662</v>
      </c>
      <c r="Y5429" t="s">
        <v>30</v>
      </c>
    </row>
    <row r="5430" spans="1:25" hidden="1" x14ac:dyDescent="0.25">
      <c r="A5430" s="1">
        <v>5428</v>
      </c>
      <c r="B5430" s="2">
        <v>42683.208333333343</v>
      </c>
      <c r="C5430">
        <v>10872</v>
      </c>
      <c r="D5430" t="s">
        <v>24</v>
      </c>
      <c r="E5430" t="s">
        <v>25</v>
      </c>
      <c r="F5430" t="s">
        <v>26</v>
      </c>
      <c r="G5430">
        <v>0.1</v>
      </c>
      <c r="H5430">
        <v>1.11249</v>
      </c>
      <c r="I5430" t="s">
        <v>5460</v>
      </c>
      <c r="J5430">
        <v>10873</v>
      </c>
      <c r="K5430" t="s">
        <v>28</v>
      </c>
      <c r="L5430" t="s">
        <v>29</v>
      </c>
      <c r="M5430">
        <v>0.1</v>
      </c>
      <c r="N5430">
        <v>1.1091500000000001</v>
      </c>
      <c r="O5430">
        <v>-33.4</v>
      </c>
      <c r="P5430">
        <v>4.5372249771329686E-3</v>
      </c>
      <c r="Q5430">
        <v>46.311084496484668</v>
      </c>
      <c r="R5430">
        <v>96</v>
      </c>
      <c r="S5430">
        <v>100</v>
      </c>
      <c r="T5430" s="2">
        <v>42683.166666666657</v>
      </c>
      <c r="U5430">
        <v>0</v>
      </c>
      <c r="V5430">
        <v>-1</v>
      </c>
      <c r="W5430">
        <v>1</v>
      </c>
      <c r="X5430">
        <v>-1.1438812327579631</v>
      </c>
      <c r="Y5430" t="s">
        <v>30</v>
      </c>
    </row>
    <row r="5431" spans="1:25" x14ac:dyDescent="0.25">
      <c r="A5431" s="1">
        <v>5429</v>
      </c>
      <c r="B5431" s="2">
        <v>42683.541666666657</v>
      </c>
      <c r="C5431">
        <v>10874</v>
      </c>
      <c r="D5431" t="s">
        <v>24</v>
      </c>
      <c r="E5431" t="s">
        <v>28</v>
      </c>
      <c r="F5431" t="s">
        <v>26</v>
      </c>
      <c r="G5431">
        <v>0.1</v>
      </c>
      <c r="H5431">
        <v>1.1091500000000001</v>
      </c>
      <c r="I5431" t="s">
        <v>5461</v>
      </c>
      <c r="J5431">
        <v>10875</v>
      </c>
      <c r="K5431" t="s">
        <v>25</v>
      </c>
      <c r="L5431" t="s">
        <v>29</v>
      </c>
      <c r="M5431">
        <v>0.1</v>
      </c>
      <c r="N5431">
        <v>1.09422</v>
      </c>
      <c r="O5431">
        <v>149.30000000000001</v>
      </c>
      <c r="P5431">
        <v>6.3402603119156733E-3</v>
      </c>
      <c r="Q5431">
        <v>39.442831020759748</v>
      </c>
      <c r="R5431">
        <v>88</v>
      </c>
      <c r="S5431">
        <v>92</v>
      </c>
      <c r="T5431" s="2">
        <v>42683.5</v>
      </c>
      <c r="U5431">
        <v>0</v>
      </c>
      <c r="V5431">
        <v>-1</v>
      </c>
      <c r="W5431">
        <v>1</v>
      </c>
      <c r="X5431">
        <v>5.1132176063102976</v>
      </c>
      <c r="Y5431" t="s">
        <v>208</v>
      </c>
    </row>
    <row r="5432" spans="1:25" hidden="1" x14ac:dyDescent="0.25">
      <c r="A5432" s="1">
        <v>5430</v>
      </c>
      <c r="B5432" s="2">
        <v>42684.208333333343</v>
      </c>
      <c r="C5432">
        <v>10876</v>
      </c>
      <c r="D5432" t="s">
        <v>24</v>
      </c>
      <c r="E5432" t="s">
        <v>25</v>
      </c>
      <c r="F5432" t="s">
        <v>26</v>
      </c>
      <c r="G5432">
        <v>0.1</v>
      </c>
      <c r="H5432">
        <v>1.09422</v>
      </c>
      <c r="I5432" t="s">
        <v>5462</v>
      </c>
      <c r="J5432">
        <v>10877</v>
      </c>
      <c r="K5432" t="s">
        <v>28</v>
      </c>
      <c r="L5432" t="s">
        <v>29</v>
      </c>
      <c r="M5432">
        <v>0.1</v>
      </c>
      <c r="N5432">
        <v>1.087</v>
      </c>
      <c r="O5432">
        <v>-72.2</v>
      </c>
      <c r="P5432">
        <v>5.9050050699870626E-3</v>
      </c>
      <c r="Q5432">
        <v>5.4267515923570251</v>
      </c>
      <c r="R5432">
        <v>92</v>
      </c>
      <c r="S5432">
        <v>76</v>
      </c>
      <c r="T5432" s="2">
        <v>42684.166666666657</v>
      </c>
      <c r="U5432">
        <v>-1</v>
      </c>
      <c r="V5432">
        <v>-1</v>
      </c>
      <c r="W5432">
        <v>1</v>
      </c>
      <c r="X5432">
        <v>-2.4727013474588309</v>
      </c>
      <c r="Y5432" t="s">
        <v>30</v>
      </c>
    </row>
    <row r="5433" spans="1:25" x14ac:dyDescent="0.25">
      <c r="A5433" s="1">
        <v>5431</v>
      </c>
      <c r="B5433" s="2">
        <v>42684.708333333343</v>
      </c>
      <c r="C5433">
        <v>10878</v>
      </c>
      <c r="D5433" t="s">
        <v>24</v>
      </c>
      <c r="E5433" t="s">
        <v>28</v>
      </c>
      <c r="F5433" t="s">
        <v>26</v>
      </c>
      <c r="G5433">
        <v>0.1</v>
      </c>
      <c r="H5433">
        <v>1.087</v>
      </c>
      <c r="I5433" t="s">
        <v>5463</v>
      </c>
      <c r="J5433">
        <v>10879</v>
      </c>
      <c r="K5433" t="s">
        <v>25</v>
      </c>
      <c r="L5433" t="s">
        <v>29</v>
      </c>
      <c r="M5433">
        <v>0.1</v>
      </c>
      <c r="N5433">
        <v>1.08908</v>
      </c>
      <c r="O5433">
        <v>-20.8</v>
      </c>
      <c r="P5433">
        <v>5.7331873683533537E-3</v>
      </c>
      <c r="Q5433">
        <v>4.7540310349101844</v>
      </c>
      <c r="R5433">
        <v>100</v>
      </c>
      <c r="S5433">
        <v>64</v>
      </c>
      <c r="T5433" s="2">
        <v>42684.666666666657</v>
      </c>
      <c r="U5433">
        <v>-1</v>
      </c>
      <c r="V5433">
        <v>-1</v>
      </c>
      <c r="W5433">
        <v>0</v>
      </c>
      <c r="X5433">
        <v>-0.71235717489118677</v>
      </c>
      <c r="Y5433" t="s">
        <v>30</v>
      </c>
    </row>
    <row r="5434" spans="1:25" hidden="1" x14ac:dyDescent="0.25">
      <c r="A5434" s="1">
        <v>5432</v>
      </c>
      <c r="B5434" s="2">
        <v>42684.833333333343</v>
      </c>
      <c r="C5434">
        <v>10880</v>
      </c>
      <c r="D5434" t="s">
        <v>24</v>
      </c>
      <c r="E5434" t="s">
        <v>25</v>
      </c>
      <c r="F5434" t="s">
        <v>26</v>
      </c>
      <c r="G5434">
        <v>0.1</v>
      </c>
      <c r="H5434">
        <v>1.08908</v>
      </c>
      <c r="I5434" t="s">
        <v>5464</v>
      </c>
      <c r="J5434">
        <v>10881</v>
      </c>
      <c r="K5434" t="s">
        <v>28</v>
      </c>
      <c r="L5434" t="s">
        <v>29</v>
      </c>
      <c r="M5434">
        <v>0.1</v>
      </c>
      <c r="N5434">
        <v>1.0873999999999999</v>
      </c>
      <c r="O5434">
        <v>-16.8</v>
      </c>
      <c r="P5434">
        <v>5.7331873683533537E-3</v>
      </c>
      <c r="Q5434">
        <v>4.7540310349101844</v>
      </c>
      <c r="R5434">
        <v>100</v>
      </c>
      <c r="S5434">
        <v>64</v>
      </c>
      <c r="T5434" s="2">
        <v>42684.666666666657</v>
      </c>
      <c r="U5434">
        <v>-1</v>
      </c>
      <c r="V5434">
        <v>-1</v>
      </c>
      <c r="W5434">
        <v>0</v>
      </c>
      <c r="X5434">
        <v>-0.57536541048903544</v>
      </c>
      <c r="Y5434" t="s">
        <v>30</v>
      </c>
    </row>
    <row r="5435" spans="1:25" x14ac:dyDescent="0.25">
      <c r="A5435" s="1">
        <v>5433</v>
      </c>
      <c r="B5435" s="2">
        <v>42685.583333333343</v>
      </c>
      <c r="C5435">
        <v>10882</v>
      </c>
      <c r="D5435" t="s">
        <v>24</v>
      </c>
      <c r="E5435" t="s">
        <v>28</v>
      </c>
      <c r="F5435" t="s">
        <v>26</v>
      </c>
      <c r="G5435">
        <v>0.1</v>
      </c>
      <c r="H5435">
        <v>1.0873999999999999</v>
      </c>
      <c r="I5435" t="s">
        <v>5465</v>
      </c>
      <c r="J5435">
        <v>10883</v>
      </c>
      <c r="K5435" t="s">
        <v>25</v>
      </c>
      <c r="L5435" t="s">
        <v>29</v>
      </c>
      <c r="M5435">
        <v>0.1</v>
      </c>
      <c r="N5435">
        <v>1.09022</v>
      </c>
      <c r="O5435">
        <v>-28.2</v>
      </c>
      <c r="P5435">
        <v>5.2277117561842197E-3</v>
      </c>
      <c r="Q5435">
        <v>7.7514182396112217</v>
      </c>
      <c r="R5435">
        <v>100</v>
      </c>
      <c r="S5435">
        <v>44</v>
      </c>
      <c r="T5435" s="2">
        <v>42685.5</v>
      </c>
      <c r="U5435">
        <v>-1</v>
      </c>
      <c r="V5435">
        <v>-1</v>
      </c>
      <c r="W5435">
        <v>0</v>
      </c>
      <c r="X5435">
        <v>-0.96579193903516658</v>
      </c>
      <c r="Y5435" t="s">
        <v>30</v>
      </c>
    </row>
    <row r="5436" spans="1:25" hidden="1" x14ac:dyDescent="0.25">
      <c r="A5436" s="1">
        <v>5434</v>
      </c>
      <c r="B5436" s="2">
        <v>42685.666666666657</v>
      </c>
      <c r="C5436">
        <v>10884</v>
      </c>
      <c r="D5436" t="s">
        <v>24</v>
      </c>
      <c r="E5436" t="s">
        <v>25</v>
      </c>
      <c r="F5436" t="s">
        <v>26</v>
      </c>
      <c r="G5436">
        <v>0.1</v>
      </c>
      <c r="H5436">
        <v>1.09022</v>
      </c>
      <c r="I5436" t="s">
        <v>5466</v>
      </c>
      <c r="J5436">
        <v>10885</v>
      </c>
      <c r="K5436" t="s">
        <v>28</v>
      </c>
      <c r="L5436" t="s">
        <v>29</v>
      </c>
      <c r="M5436">
        <v>0.1</v>
      </c>
      <c r="N5436">
        <v>1.08768</v>
      </c>
      <c r="O5436">
        <v>-25.4</v>
      </c>
      <c r="P5436">
        <v>5.2277117561842197E-3</v>
      </c>
      <c r="Q5436">
        <v>7.7514182396112217</v>
      </c>
      <c r="R5436">
        <v>100</v>
      </c>
      <c r="S5436">
        <v>44</v>
      </c>
      <c r="T5436" s="2">
        <v>42685.5</v>
      </c>
      <c r="U5436">
        <v>-1</v>
      </c>
      <c r="V5436">
        <v>-1</v>
      </c>
      <c r="W5436">
        <v>0</v>
      </c>
      <c r="X5436">
        <v>-0.86989770395366073</v>
      </c>
      <c r="Y5436" t="s">
        <v>30</v>
      </c>
    </row>
    <row r="5437" spans="1:25" x14ac:dyDescent="0.25">
      <c r="A5437" s="1">
        <v>5435</v>
      </c>
      <c r="B5437" s="2">
        <v>42685.708333333343</v>
      </c>
      <c r="C5437">
        <v>10886</v>
      </c>
      <c r="D5437" t="s">
        <v>24</v>
      </c>
      <c r="E5437" t="s">
        <v>28</v>
      </c>
      <c r="F5437" t="s">
        <v>26</v>
      </c>
      <c r="G5437">
        <v>0.1</v>
      </c>
      <c r="H5437">
        <v>1.08768</v>
      </c>
      <c r="I5437" t="s">
        <v>5467</v>
      </c>
      <c r="J5437">
        <v>10887</v>
      </c>
      <c r="K5437" t="s">
        <v>25</v>
      </c>
      <c r="L5437" t="s">
        <v>29</v>
      </c>
      <c r="M5437">
        <v>0.1</v>
      </c>
      <c r="N5437">
        <v>1.07683</v>
      </c>
      <c r="O5437">
        <v>108.5</v>
      </c>
      <c r="P5437">
        <v>5.4250180593139142E-3</v>
      </c>
      <c r="Q5437">
        <v>7.6349507967673604</v>
      </c>
      <c r="R5437">
        <v>100</v>
      </c>
      <c r="S5437">
        <v>40</v>
      </c>
      <c r="T5437" s="2">
        <v>42685.666666666657</v>
      </c>
      <c r="U5437">
        <v>-1</v>
      </c>
      <c r="V5437">
        <v>-1</v>
      </c>
      <c r="W5437">
        <v>0</v>
      </c>
      <c r="X5437">
        <v>3.7159016094083541</v>
      </c>
      <c r="Y5437" t="s">
        <v>30</v>
      </c>
    </row>
    <row r="5438" spans="1:25" hidden="1" x14ac:dyDescent="0.25">
      <c r="A5438" s="1">
        <v>5436</v>
      </c>
      <c r="B5438" s="2">
        <v>42688.666666666657</v>
      </c>
      <c r="C5438">
        <v>10888</v>
      </c>
      <c r="D5438" t="s">
        <v>24</v>
      </c>
      <c r="E5438" t="s">
        <v>25</v>
      </c>
      <c r="F5438" t="s">
        <v>26</v>
      </c>
      <c r="G5438">
        <v>0.1</v>
      </c>
      <c r="H5438">
        <v>1.07683</v>
      </c>
      <c r="I5438" t="s">
        <v>5468</v>
      </c>
      <c r="J5438">
        <v>10889</v>
      </c>
      <c r="K5438" t="s">
        <v>28</v>
      </c>
      <c r="L5438" t="s">
        <v>29</v>
      </c>
      <c r="M5438">
        <v>0.1</v>
      </c>
      <c r="N5438">
        <v>1.0713200000000001</v>
      </c>
      <c r="O5438">
        <v>-55.1</v>
      </c>
      <c r="P5438">
        <v>5.2510246480202468E-3</v>
      </c>
      <c r="Q5438">
        <v>13.937436373017601</v>
      </c>
      <c r="R5438">
        <v>96</v>
      </c>
      <c r="S5438">
        <v>20</v>
      </c>
      <c r="T5438" s="2">
        <v>42688.5</v>
      </c>
      <c r="U5438">
        <v>-1</v>
      </c>
      <c r="V5438">
        <v>-1</v>
      </c>
      <c r="W5438">
        <v>0</v>
      </c>
      <c r="X5438">
        <v>-1.8870615546396341</v>
      </c>
      <c r="Y5438" t="s">
        <v>30</v>
      </c>
    </row>
    <row r="5439" spans="1:25" x14ac:dyDescent="0.25">
      <c r="A5439" s="1">
        <v>5437</v>
      </c>
      <c r="B5439" s="2">
        <v>42688.708333333343</v>
      </c>
      <c r="C5439">
        <v>10890</v>
      </c>
      <c r="D5439" t="s">
        <v>24</v>
      </c>
      <c r="E5439" t="s">
        <v>28</v>
      </c>
      <c r="F5439" t="s">
        <v>26</v>
      </c>
      <c r="G5439">
        <v>0.1</v>
      </c>
      <c r="H5439">
        <v>1.0713200000000001</v>
      </c>
      <c r="I5439" t="s">
        <v>5469</v>
      </c>
      <c r="J5439">
        <v>10891</v>
      </c>
      <c r="K5439" t="s">
        <v>25</v>
      </c>
      <c r="L5439" t="s">
        <v>29</v>
      </c>
      <c r="M5439">
        <v>0.1</v>
      </c>
      <c r="N5439">
        <v>1.0744800000000001</v>
      </c>
      <c r="O5439">
        <v>-31.6</v>
      </c>
      <c r="P5439">
        <v>5.3123800303045204E-3</v>
      </c>
      <c r="Q5439">
        <v>16.525182361407261</v>
      </c>
      <c r="R5439">
        <v>100</v>
      </c>
      <c r="S5439">
        <v>16</v>
      </c>
      <c r="T5439" s="2">
        <v>42688.666666666657</v>
      </c>
      <c r="U5439">
        <v>-1</v>
      </c>
      <c r="V5439">
        <v>-1</v>
      </c>
      <c r="W5439">
        <v>0</v>
      </c>
      <c r="X5439">
        <v>-1.0822349387769949</v>
      </c>
      <c r="Y5439" t="s">
        <v>30</v>
      </c>
    </row>
    <row r="5440" spans="1:25" hidden="1" x14ac:dyDescent="0.25">
      <c r="A5440" s="1">
        <v>5438</v>
      </c>
      <c r="B5440" s="2">
        <v>42688.875</v>
      </c>
      <c r="C5440">
        <v>10892</v>
      </c>
      <c r="D5440" t="s">
        <v>24</v>
      </c>
      <c r="E5440" t="s">
        <v>25</v>
      </c>
      <c r="F5440" t="s">
        <v>26</v>
      </c>
      <c r="G5440">
        <v>0.1</v>
      </c>
      <c r="H5440">
        <v>1.0744800000000001</v>
      </c>
      <c r="I5440" t="s">
        <v>5470</v>
      </c>
      <c r="J5440">
        <v>10893</v>
      </c>
      <c r="K5440" t="s">
        <v>28</v>
      </c>
      <c r="L5440" t="s">
        <v>29</v>
      </c>
      <c r="M5440">
        <v>0.1</v>
      </c>
      <c r="N5440">
        <v>1.0726500000000001</v>
      </c>
      <c r="O5440">
        <v>-18.3</v>
      </c>
      <c r="P5440">
        <v>5.1936385995684934E-3</v>
      </c>
      <c r="Q5440">
        <v>16.411308775510861</v>
      </c>
      <c r="R5440">
        <v>96</v>
      </c>
      <c r="S5440">
        <v>12</v>
      </c>
      <c r="T5440" s="2">
        <v>42688.833333333343</v>
      </c>
      <c r="U5440">
        <v>-1</v>
      </c>
      <c r="V5440">
        <v>-1</v>
      </c>
      <c r="W5440">
        <v>0</v>
      </c>
      <c r="X5440">
        <v>-0.62673732213984223</v>
      </c>
      <c r="Y5440" t="s">
        <v>30</v>
      </c>
    </row>
    <row r="5441" spans="1:25" x14ac:dyDescent="0.25">
      <c r="A5441" s="1">
        <v>5439</v>
      </c>
      <c r="B5441" s="2">
        <v>42689.708333333343</v>
      </c>
      <c r="C5441">
        <v>10894</v>
      </c>
      <c r="D5441" t="s">
        <v>24</v>
      </c>
      <c r="E5441" t="s">
        <v>28</v>
      </c>
      <c r="F5441" t="s">
        <v>26</v>
      </c>
      <c r="G5441">
        <v>0.1</v>
      </c>
      <c r="H5441">
        <v>1.0726500000000001</v>
      </c>
      <c r="I5441" t="s">
        <v>5471</v>
      </c>
      <c r="J5441">
        <v>10895</v>
      </c>
      <c r="K5441" t="s">
        <v>25</v>
      </c>
      <c r="L5441" t="s">
        <v>29</v>
      </c>
      <c r="M5441">
        <v>0.1</v>
      </c>
      <c r="N5441">
        <v>1.0738700000000001</v>
      </c>
      <c r="O5441">
        <v>-12.2</v>
      </c>
      <c r="P5441">
        <v>5.0306613065790916E-3</v>
      </c>
      <c r="Q5441">
        <v>21.41159170227278</v>
      </c>
      <c r="R5441">
        <v>76</v>
      </c>
      <c r="S5441">
        <v>0</v>
      </c>
      <c r="T5441" s="2">
        <v>42689.666666666657</v>
      </c>
      <c r="U5441">
        <v>-1</v>
      </c>
      <c r="V5441">
        <v>-1</v>
      </c>
      <c r="W5441">
        <v>0</v>
      </c>
      <c r="X5441">
        <v>-0.41782488142656138</v>
      </c>
      <c r="Y5441" t="s">
        <v>30</v>
      </c>
    </row>
    <row r="5442" spans="1:25" hidden="1" x14ac:dyDescent="0.25">
      <c r="A5442" s="1">
        <v>5440</v>
      </c>
      <c r="B5442" s="2">
        <v>42690.125</v>
      </c>
      <c r="C5442">
        <v>10896</v>
      </c>
      <c r="D5442" t="s">
        <v>24</v>
      </c>
      <c r="E5442" t="s">
        <v>25</v>
      </c>
      <c r="F5442" t="s">
        <v>26</v>
      </c>
      <c r="G5442">
        <v>0.1</v>
      </c>
      <c r="H5442">
        <v>1.0738700000000001</v>
      </c>
      <c r="I5442" t="s">
        <v>5472</v>
      </c>
      <c r="J5442">
        <v>10897</v>
      </c>
      <c r="K5442" t="s">
        <v>28</v>
      </c>
      <c r="L5442" t="s">
        <v>29</v>
      </c>
      <c r="M5442">
        <v>0.1</v>
      </c>
      <c r="N5442">
        <v>1.0714999999999999</v>
      </c>
      <c r="O5442">
        <v>-23.7</v>
      </c>
      <c r="P5442">
        <v>4.7203151061829896E-3</v>
      </c>
      <c r="Q5442">
        <v>12.33040116748383</v>
      </c>
      <c r="R5442">
        <v>68</v>
      </c>
      <c r="S5442">
        <v>8</v>
      </c>
      <c r="T5442" s="2">
        <v>42690</v>
      </c>
      <c r="U5442">
        <v>-1</v>
      </c>
      <c r="V5442">
        <v>0</v>
      </c>
      <c r="W5442">
        <v>0</v>
      </c>
      <c r="X5442">
        <v>-0.81167620408274643</v>
      </c>
      <c r="Y5442" t="s">
        <v>30</v>
      </c>
    </row>
    <row r="5443" spans="1:25" x14ac:dyDescent="0.25">
      <c r="A5443" s="1">
        <v>5441</v>
      </c>
      <c r="B5443" s="2">
        <v>42690.458333333343</v>
      </c>
      <c r="C5443">
        <v>10898</v>
      </c>
      <c r="D5443" t="s">
        <v>24</v>
      </c>
      <c r="E5443" t="s">
        <v>28</v>
      </c>
      <c r="F5443" t="s">
        <v>26</v>
      </c>
      <c r="G5443">
        <v>0.1</v>
      </c>
      <c r="H5443">
        <v>1.0714999999999999</v>
      </c>
      <c r="I5443" t="s">
        <v>5473</v>
      </c>
      <c r="J5443">
        <v>10899</v>
      </c>
      <c r="K5443" t="s">
        <v>25</v>
      </c>
      <c r="L5443" t="s">
        <v>29</v>
      </c>
      <c r="M5443">
        <v>0.1</v>
      </c>
      <c r="N5443">
        <v>1.06999</v>
      </c>
      <c r="O5443">
        <v>15.1</v>
      </c>
      <c r="P5443">
        <v>4.6242512905353278E-3</v>
      </c>
      <c r="Q5443">
        <v>20.343104240536821</v>
      </c>
      <c r="R5443">
        <v>100</v>
      </c>
      <c r="S5443">
        <v>0</v>
      </c>
      <c r="T5443" s="2">
        <v>42690.333333333343</v>
      </c>
      <c r="U5443">
        <v>-1</v>
      </c>
      <c r="V5443">
        <v>-1</v>
      </c>
      <c r="W5443">
        <v>0</v>
      </c>
      <c r="X5443">
        <v>0.51714391061812115</v>
      </c>
      <c r="Y5443" t="s">
        <v>30</v>
      </c>
    </row>
    <row r="5444" spans="1:25" hidden="1" x14ac:dyDescent="0.25">
      <c r="A5444" s="1">
        <v>5442</v>
      </c>
      <c r="B5444" s="2">
        <v>42691.041666666657</v>
      </c>
      <c r="C5444">
        <v>10900</v>
      </c>
      <c r="D5444" t="s">
        <v>24</v>
      </c>
      <c r="E5444" t="s">
        <v>25</v>
      </c>
      <c r="F5444" t="s">
        <v>26</v>
      </c>
      <c r="G5444">
        <v>0.1</v>
      </c>
      <c r="H5444">
        <v>1.06999</v>
      </c>
      <c r="I5444" t="s">
        <v>5474</v>
      </c>
      <c r="J5444">
        <v>10901</v>
      </c>
      <c r="K5444" t="s">
        <v>28</v>
      </c>
      <c r="L5444" t="s">
        <v>29</v>
      </c>
      <c r="M5444">
        <v>0.1</v>
      </c>
      <c r="N5444">
        <v>1.06881</v>
      </c>
      <c r="O5444">
        <v>-11.8</v>
      </c>
      <c r="P5444">
        <v>4.3496368989218021E-3</v>
      </c>
      <c r="Q5444">
        <v>21.018826135105911</v>
      </c>
      <c r="R5444">
        <v>92</v>
      </c>
      <c r="S5444">
        <v>8</v>
      </c>
      <c r="T5444" s="2">
        <v>42691</v>
      </c>
      <c r="U5444">
        <v>-1</v>
      </c>
      <c r="V5444">
        <v>-1</v>
      </c>
      <c r="W5444">
        <v>0</v>
      </c>
      <c r="X5444">
        <v>-0.40412570498634642</v>
      </c>
      <c r="Y5444" t="s">
        <v>30</v>
      </c>
    </row>
    <row r="5445" spans="1:25" x14ac:dyDescent="0.25">
      <c r="A5445" s="1">
        <v>5443</v>
      </c>
      <c r="B5445" s="2">
        <v>42691.708333333343</v>
      </c>
      <c r="C5445">
        <v>10902</v>
      </c>
      <c r="D5445" t="s">
        <v>24</v>
      </c>
      <c r="E5445" t="s">
        <v>28</v>
      </c>
      <c r="F5445" t="s">
        <v>26</v>
      </c>
      <c r="G5445">
        <v>0.1</v>
      </c>
      <c r="H5445">
        <v>1.06881</v>
      </c>
      <c r="I5445" t="s">
        <v>5475</v>
      </c>
      <c r="J5445">
        <v>10903</v>
      </c>
      <c r="K5445" t="s">
        <v>25</v>
      </c>
      <c r="L5445" t="s">
        <v>29</v>
      </c>
      <c r="M5445">
        <v>0.1</v>
      </c>
      <c r="N5445">
        <v>1.0604899999999999</v>
      </c>
      <c r="O5445">
        <v>83.2</v>
      </c>
      <c r="P5445">
        <v>4.6867203631326864E-3</v>
      </c>
      <c r="Q5445">
        <v>18.888642512428941</v>
      </c>
      <c r="R5445">
        <v>100</v>
      </c>
      <c r="S5445">
        <v>0</v>
      </c>
      <c r="T5445" s="2">
        <v>42691.666666666657</v>
      </c>
      <c r="U5445">
        <v>-1</v>
      </c>
      <c r="V5445">
        <v>-1</v>
      </c>
      <c r="W5445">
        <v>0</v>
      </c>
      <c r="X5445">
        <v>2.8494286995647471</v>
      </c>
      <c r="Y5445" t="s">
        <v>30</v>
      </c>
    </row>
    <row r="5446" spans="1:25" hidden="1" x14ac:dyDescent="0.25">
      <c r="A5446" s="1">
        <v>5444</v>
      </c>
      <c r="B5446" s="2">
        <v>42692.416666666657</v>
      </c>
      <c r="C5446">
        <v>10904</v>
      </c>
      <c r="D5446" t="s">
        <v>24</v>
      </c>
      <c r="E5446" t="s">
        <v>25</v>
      </c>
      <c r="F5446" t="s">
        <v>26</v>
      </c>
      <c r="G5446">
        <v>0.1</v>
      </c>
      <c r="H5446">
        <v>1.0604899999999999</v>
      </c>
      <c r="I5446" t="s">
        <v>5476</v>
      </c>
      <c r="J5446">
        <v>10905</v>
      </c>
      <c r="K5446" t="s">
        <v>28</v>
      </c>
      <c r="L5446" t="s">
        <v>29</v>
      </c>
      <c r="M5446">
        <v>0.1</v>
      </c>
      <c r="N5446">
        <v>1.0596000000000001</v>
      </c>
      <c r="O5446">
        <v>-8.9</v>
      </c>
      <c r="P5446">
        <v>4.297318052151008E-3</v>
      </c>
      <c r="Q5446">
        <v>6.2734082397009416</v>
      </c>
      <c r="R5446">
        <v>92</v>
      </c>
      <c r="S5446">
        <v>28</v>
      </c>
      <c r="T5446" s="2">
        <v>42692.333333333343</v>
      </c>
      <c r="U5446">
        <v>-1</v>
      </c>
      <c r="V5446">
        <v>-1</v>
      </c>
      <c r="W5446">
        <v>0</v>
      </c>
      <c r="X5446">
        <v>-0.30480667579478671</v>
      </c>
      <c r="Y5446" t="s">
        <v>30</v>
      </c>
    </row>
    <row r="5447" spans="1:25" x14ac:dyDescent="0.25">
      <c r="A5447" s="1">
        <v>5445</v>
      </c>
      <c r="B5447" s="2">
        <v>42695.791666666657</v>
      </c>
      <c r="C5447">
        <v>10906</v>
      </c>
      <c r="D5447" t="s">
        <v>24</v>
      </c>
      <c r="E5447" t="s">
        <v>28</v>
      </c>
      <c r="F5447" t="s">
        <v>26</v>
      </c>
      <c r="G5447">
        <v>0.1</v>
      </c>
      <c r="H5447">
        <v>1.0596000000000001</v>
      </c>
      <c r="I5447" t="s">
        <v>5477</v>
      </c>
      <c r="J5447">
        <v>10907</v>
      </c>
      <c r="K5447" t="s">
        <v>25</v>
      </c>
      <c r="L5447" t="s">
        <v>29</v>
      </c>
      <c r="M5447">
        <v>0.1</v>
      </c>
      <c r="N5447">
        <v>1.0630900000000001</v>
      </c>
      <c r="O5447">
        <v>-34.9</v>
      </c>
      <c r="P5447">
        <v>4.1066058598400778E-3</v>
      </c>
      <c r="Q5447">
        <v>32.068705171763668</v>
      </c>
      <c r="R5447">
        <v>76</v>
      </c>
      <c r="S5447">
        <v>0</v>
      </c>
      <c r="T5447" s="2">
        <v>42695.666666666657</v>
      </c>
      <c r="U5447">
        <v>0</v>
      </c>
      <c r="V5447">
        <v>-1</v>
      </c>
      <c r="W5447">
        <v>0</v>
      </c>
      <c r="X5447">
        <v>-1.19525314440877</v>
      </c>
      <c r="Y5447" t="s">
        <v>30</v>
      </c>
    </row>
    <row r="5448" spans="1:25" hidden="1" x14ac:dyDescent="0.25">
      <c r="A5448" s="1">
        <v>5446</v>
      </c>
      <c r="B5448" s="2">
        <v>42696.041666666657</v>
      </c>
      <c r="C5448">
        <v>10908</v>
      </c>
      <c r="D5448" t="s">
        <v>24</v>
      </c>
      <c r="E5448" t="s">
        <v>25</v>
      </c>
      <c r="F5448" t="s">
        <v>26</v>
      </c>
      <c r="G5448">
        <v>0.1</v>
      </c>
      <c r="H5448">
        <v>1.0630900000000001</v>
      </c>
      <c r="I5448" t="s">
        <v>5478</v>
      </c>
      <c r="J5448">
        <v>10909</v>
      </c>
      <c r="K5448" t="s">
        <v>28</v>
      </c>
      <c r="L5448" t="s">
        <v>29</v>
      </c>
      <c r="M5448">
        <v>0.1</v>
      </c>
      <c r="N5448">
        <v>1.0614699999999999</v>
      </c>
      <c r="O5448">
        <v>-16.2</v>
      </c>
      <c r="P5448">
        <v>4.0623795424131444E-3</v>
      </c>
      <c r="Q5448">
        <v>47.457755033856962</v>
      </c>
      <c r="R5448">
        <v>68</v>
      </c>
      <c r="S5448">
        <v>8</v>
      </c>
      <c r="T5448" s="2">
        <v>42696</v>
      </c>
      <c r="U5448">
        <v>0</v>
      </c>
      <c r="V5448">
        <v>0</v>
      </c>
      <c r="W5448">
        <v>0</v>
      </c>
      <c r="X5448">
        <v>-0.55481664582871271</v>
      </c>
      <c r="Y5448" t="s">
        <v>30</v>
      </c>
    </row>
    <row r="5449" spans="1:25" x14ac:dyDescent="0.25">
      <c r="A5449" s="1">
        <v>5447</v>
      </c>
      <c r="B5449" s="2">
        <v>42696.375</v>
      </c>
      <c r="C5449">
        <v>10910</v>
      </c>
      <c r="D5449" t="s">
        <v>24</v>
      </c>
      <c r="E5449" t="s">
        <v>28</v>
      </c>
      <c r="F5449" t="s">
        <v>26</v>
      </c>
      <c r="G5449">
        <v>0.1</v>
      </c>
      <c r="H5449">
        <v>1.0614699999999999</v>
      </c>
      <c r="I5449" t="s">
        <v>5479</v>
      </c>
      <c r="J5449">
        <v>10911</v>
      </c>
      <c r="K5449" t="s">
        <v>25</v>
      </c>
      <c r="L5449" t="s">
        <v>29</v>
      </c>
      <c r="M5449">
        <v>0.1</v>
      </c>
      <c r="N5449">
        <v>1.06474</v>
      </c>
      <c r="O5449">
        <v>-32.700000000000003</v>
      </c>
      <c r="P5449">
        <v>3.9756741972848068E-3</v>
      </c>
      <c r="Q5449">
        <v>81.987624270233084</v>
      </c>
      <c r="R5449">
        <v>60</v>
      </c>
      <c r="S5449">
        <v>0</v>
      </c>
      <c r="T5449" s="2">
        <v>42696.333333333343</v>
      </c>
      <c r="U5449">
        <v>1</v>
      </c>
      <c r="V5449">
        <v>0</v>
      </c>
      <c r="W5449">
        <v>0</v>
      </c>
      <c r="X5449">
        <v>-1.1199076739875871</v>
      </c>
      <c r="Y5449" t="s">
        <v>30</v>
      </c>
    </row>
    <row r="5450" spans="1:25" hidden="1" x14ac:dyDescent="0.25">
      <c r="A5450" s="1">
        <v>5448</v>
      </c>
      <c r="B5450" s="2">
        <v>42696.5</v>
      </c>
      <c r="C5450">
        <v>10912</v>
      </c>
      <c r="D5450" t="s">
        <v>24</v>
      </c>
      <c r="E5450" t="s">
        <v>25</v>
      </c>
      <c r="F5450" t="s">
        <v>26</v>
      </c>
      <c r="G5450">
        <v>0.1</v>
      </c>
      <c r="H5450">
        <v>1.06474</v>
      </c>
      <c r="I5450" t="s">
        <v>5480</v>
      </c>
      <c r="J5450">
        <v>10913</v>
      </c>
      <c r="K5450" t="s">
        <v>28</v>
      </c>
      <c r="L5450" t="s">
        <v>29</v>
      </c>
      <c r="M5450">
        <v>0.1</v>
      </c>
      <c r="N5450">
        <v>1.06104</v>
      </c>
      <c r="O5450">
        <v>-37</v>
      </c>
      <c r="P5450">
        <v>3.9756741972848068E-3</v>
      </c>
      <c r="Q5450">
        <v>81.987624270233084</v>
      </c>
      <c r="R5450">
        <v>60</v>
      </c>
      <c r="S5450">
        <v>0</v>
      </c>
      <c r="T5450" s="2">
        <v>42696.333333333343</v>
      </c>
      <c r="U5450">
        <v>1</v>
      </c>
      <c r="V5450">
        <v>0</v>
      </c>
      <c r="W5450">
        <v>0</v>
      </c>
      <c r="X5450">
        <v>-1.267173820719899</v>
      </c>
      <c r="Y5450" t="s">
        <v>30</v>
      </c>
    </row>
    <row r="5451" spans="1:25" x14ac:dyDescent="0.25">
      <c r="A5451" s="1">
        <v>5449</v>
      </c>
      <c r="B5451" s="2">
        <v>42696.625</v>
      </c>
      <c r="C5451">
        <v>10914</v>
      </c>
      <c r="D5451" t="s">
        <v>24</v>
      </c>
      <c r="E5451" t="s">
        <v>28</v>
      </c>
      <c r="F5451" t="s">
        <v>26</v>
      </c>
      <c r="G5451">
        <v>0.1</v>
      </c>
      <c r="H5451">
        <v>1.06104</v>
      </c>
      <c r="I5451" t="s">
        <v>5481</v>
      </c>
      <c r="J5451">
        <v>10915</v>
      </c>
      <c r="K5451" t="s">
        <v>25</v>
      </c>
      <c r="L5451" t="s">
        <v>29</v>
      </c>
      <c r="M5451">
        <v>0.1</v>
      </c>
      <c r="N5451">
        <v>1.0623499999999999</v>
      </c>
      <c r="O5451">
        <v>-13.1</v>
      </c>
      <c r="P5451">
        <v>4.0174117546216146E-3</v>
      </c>
      <c r="Q5451">
        <v>70.536810102028085</v>
      </c>
      <c r="R5451">
        <v>56</v>
      </c>
      <c r="S5451">
        <v>0</v>
      </c>
      <c r="T5451" s="2">
        <v>42696.5</v>
      </c>
      <c r="U5451">
        <v>1</v>
      </c>
      <c r="V5451">
        <v>0</v>
      </c>
      <c r="W5451">
        <v>0</v>
      </c>
      <c r="X5451">
        <v>-0.44864802841704549</v>
      </c>
      <c r="Y5451" t="s">
        <v>30</v>
      </c>
    </row>
    <row r="5452" spans="1:25" hidden="1" x14ac:dyDescent="0.25">
      <c r="A5452" s="1">
        <v>5450</v>
      </c>
      <c r="B5452" s="2">
        <v>42697</v>
      </c>
      <c r="C5452">
        <v>10916</v>
      </c>
      <c r="D5452" t="s">
        <v>24</v>
      </c>
      <c r="E5452" t="s">
        <v>25</v>
      </c>
      <c r="F5452" t="s">
        <v>26</v>
      </c>
      <c r="G5452">
        <v>0.1</v>
      </c>
      <c r="H5452">
        <v>1.0623499999999999</v>
      </c>
      <c r="I5452" t="s">
        <v>5482</v>
      </c>
      <c r="J5452">
        <v>10917</v>
      </c>
      <c r="K5452" t="s">
        <v>28</v>
      </c>
      <c r="L5452" t="s">
        <v>29</v>
      </c>
      <c r="M5452">
        <v>0.1</v>
      </c>
      <c r="N5452">
        <v>1.0608500000000001</v>
      </c>
      <c r="O5452">
        <v>-15</v>
      </c>
      <c r="P5452">
        <v>3.9645540129135404E-3</v>
      </c>
      <c r="Q5452">
        <v>57.582582582582482</v>
      </c>
      <c r="R5452">
        <v>48</v>
      </c>
      <c r="S5452">
        <v>20</v>
      </c>
      <c r="T5452" s="2">
        <v>42696.833333333343</v>
      </c>
      <c r="U5452">
        <v>0</v>
      </c>
      <c r="V5452">
        <v>0</v>
      </c>
      <c r="W5452">
        <v>0</v>
      </c>
      <c r="X5452">
        <v>-0.51371911650806734</v>
      </c>
      <c r="Y5452" t="s">
        <v>30</v>
      </c>
    </row>
    <row r="5453" spans="1:25" x14ac:dyDescent="0.25">
      <c r="A5453" s="1">
        <v>5451</v>
      </c>
      <c r="B5453" s="2">
        <v>42697.458333333343</v>
      </c>
      <c r="C5453">
        <v>10918</v>
      </c>
      <c r="D5453" t="s">
        <v>24</v>
      </c>
      <c r="E5453" t="s">
        <v>28</v>
      </c>
      <c r="F5453" t="s">
        <v>26</v>
      </c>
      <c r="G5453">
        <v>0.1</v>
      </c>
      <c r="H5453">
        <v>1.0608500000000001</v>
      </c>
      <c r="I5453" t="s">
        <v>5483</v>
      </c>
      <c r="J5453">
        <v>10919</v>
      </c>
      <c r="K5453" t="s">
        <v>25</v>
      </c>
      <c r="L5453" t="s">
        <v>29</v>
      </c>
      <c r="M5453">
        <v>0.1</v>
      </c>
      <c r="N5453">
        <v>1.0544</v>
      </c>
      <c r="O5453">
        <v>64.5</v>
      </c>
      <c r="P5453">
        <v>3.6433364308932469E-3</v>
      </c>
      <c r="Q5453">
        <v>53.169688676018907</v>
      </c>
      <c r="R5453">
        <v>36</v>
      </c>
      <c r="S5453">
        <v>8</v>
      </c>
      <c r="T5453" s="2">
        <v>42697.333333333343</v>
      </c>
      <c r="U5453">
        <v>0</v>
      </c>
      <c r="V5453">
        <v>0</v>
      </c>
      <c r="W5453">
        <v>0</v>
      </c>
      <c r="X5453">
        <v>2.2089922009846901</v>
      </c>
      <c r="Y5453" t="s">
        <v>30</v>
      </c>
    </row>
    <row r="5454" spans="1:25" hidden="1" x14ac:dyDescent="0.25">
      <c r="A5454" s="1">
        <v>5452</v>
      </c>
      <c r="B5454" s="2">
        <v>42698.291666666657</v>
      </c>
      <c r="C5454">
        <v>10920</v>
      </c>
      <c r="D5454" t="s">
        <v>24</v>
      </c>
      <c r="E5454" t="s">
        <v>25</v>
      </c>
      <c r="F5454" t="s">
        <v>26</v>
      </c>
      <c r="G5454">
        <v>0.1</v>
      </c>
      <c r="H5454">
        <v>1.0544</v>
      </c>
      <c r="I5454" t="s">
        <v>5484</v>
      </c>
      <c r="J5454">
        <v>10921</v>
      </c>
      <c r="K5454" t="s">
        <v>28</v>
      </c>
      <c r="L5454" t="s">
        <v>29</v>
      </c>
      <c r="M5454">
        <v>0.1</v>
      </c>
      <c r="N5454">
        <v>1.0583</v>
      </c>
      <c r="O5454">
        <v>39</v>
      </c>
      <c r="P5454">
        <v>3.672825298676964E-3</v>
      </c>
      <c r="Q5454">
        <v>14.27936499223958</v>
      </c>
      <c r="R5454">
        <v>100</v>
      </c>
      <c r="S5454">
        <v>56</v>
      </c>
      <c r="T5454" s="2">
        <v>42698.166666666657</v>
      </c>
      <c r="U5454">
        <v>-1</v>
      </c>
      <c r="V5454">
        <v>-1</v>
      </c>
      <c r="W5454">
        <v>0</v>
      </c>
      <c r="X5454">
        <v>1.335669702920975</v>
      </c>
      <c r="Y5454" t="s">
        <v>30</v>
      </c>
    </row>
    <row r="5455" spans="1:25" x14ac:dyDescent="0.25">
      <c r="A5455" s="1">
        <v>5453</v>
      </c>
      <c r="B5455" s="2">
        <v>42699.916666666657</v>
      </c>
      <c r="C5455">
        <v>10922</v>
      </c>
      <c r="D5455" t="s">
        <v>24</v>
      </c>
      <c r="E5455" t="s">
        <v>28</v>
      </c>
      <c r="F5455" t="s">
        <v>26</v>
      </c>
      <c r="G5455">
        <v>0.1</v>
      </c>
      <c r="H5455">
        <v>1.0583</v>
      </c>
      <c r="I5455" t="s">
        <v>5485</v>
      </c>
      <c r="J5455">
        <v>10923</v>
      </c>
      <c r="K5455" t="s">
        <v>25</v>
      </c>
      <c r="L5455" t="s">
        <v>29</v>
      </c>
      <c r="M5455">
        <v>0.1</v>
      </c>
      <c r="N5455">
        <v>1.06297</v>
      </c>
      <c r="O5455">
        <v>-46.7</v>
      </c>
      <c r="P5455">
        <v>3.4635277761244699E-3</v>
      </c>
      <c r="Q5455">
        <v>61.924902493598033</v>
      </c>
      <c r="R5455">
        <v>64</v>
      </c>
      <c r="S5455">
        <v>16</v>
      </c>
      <c r="T5455" s="2">
        <v>42699.833333333343</v>
      </c>
      <c r="U5455">
        <v>0</v>
      </c>
      <c r="V5455">
        <v>0</v>
      </c>
      <c r="W5455">
        <v>0</v>
      </c>
      <c r="X5455">
        <v>-1.599378849395116</v>
      </c>
      <c r="Y5455" t="s">
        <v>30</v>
      </c>
    </row>
    <row r="5456" spans="1:25" hidden="1" x14ac:dyDescent="0.25">
      <c r="A5456" s="1">
        <v>5454</v>
      </c>
      <c r="B5456" s="2">
        <v>42702.125</v>
      </c>
      <c r="C5456">
        <v>10924</v>
      </c>
      <c r="D5456" t="s">
        <v>24</v>
      </c>
      <c r="E5456" t="s">
        <v>25</v>
      </c>
      <c r="F5456" t="s">
        <v>26</v>
      </c>
      <c r="G5456">
        <v>0.1</v>
      </c>
      <c r="H5456">
        <v>1.06297</v>
      </c>
      <c r="I5456" t="s">
        <v>5486</v>
      </c>
      <c r="J5456">
        <v>10925</v>
      </c>
      <c r="K5456" t="s">
        <v>28</v>
      </c>
      <c r="L5456" t="s">
        <v>29</v>
      </c>
      <c r="M5456">
        <v>0.1</v>
      </c>
      <c r="N5456">
        <v>1.0631200000000001</v>
      </c>
      <c r="O5456">
        <v>1.5</v>
      </c>
      <c r="P5456">
        <v>3.7154186492584398E-3</v>
      </c>
      <c r="Q5456">
        <v>71.939369739568448</v>
      </c>
      <c r="R5456">
        <v>60</v>
      </c>
      <c r="S5456">
        <v>12</v>
      </c>
      <c r="T5456" s="2">
        <v>42702</v>
      </c>
      <c r="U5456">
        <v>1</v>
      </c>
      <c r="V5456">
        <v>0</v>
      </c>
      <c r="W5456">
        <v>0</v>
      </c>
      <c r="X5456">
        <v>5.1371911650806727E-2</v>
      </c>
      <c r="Y5456" t="s">
        <v>30</v>
      </c>
    </row>
    <row r="5457" spans="1:25" x14ac:dyDescent="0.25">
      <c r="A5457" s="1">
        <v>5455</v>
      </c>
      <c r="B5457" s="2">
        <v>42702.541666666657</v>
      </c>
      <c r="C5457">
        <v>10926</v>
      </c>
      <c r="D5457" t="s">
        <v>24</v>
      </c>
      <c r="E5457" t="s">
        <v>28</v>
      </c>
      <c r="F5457" t="s">
        <v>26</v>
      </c>
      <c r="G5457">
        <v>0.1</v>
      </c>
      <c r="H5457">
        <v>1.0631200000000001</v>
      </c>
      <c r="I5457" t="s">
        <v>5487</v>
      </c>
      <c r="J5457">
        <v>10927</v>
      </c>
      <c r="K5457" t="s">
        <v>25</v>
      </c>
      <c r="L5457" t="s">
        <v>29</v>
      </c>
      <c r="M5457">
        <v>0.1</v>
      </c>
      <c r="N5457">
        <v>1.06131</v>
      </c>
      <c r="O5457">
        <v>18.100000000000001</v>
      </c>
      <c r="P5457">
        <v>3.9868384739142884E-3</v>
      </c>
      <c r="Q5457">
        <v>61.680572109654548</v>
      </c>
      <c r="R5457">
        <v>48</v>
      </c>
      <c r="S5457">
        <v>92</v>
      </c>
      <c r="T5457" s="2">
        <v>42702.5</v>
      </c>
      <c r="U5457">
        <v>0</v>
      </c>
      <c r="V5457">
        <v>0</v>
      </c>
      <c r="W5457">
        <v>1</v>
      </c>
      <c r="X5457">
        <v>0.61988773391973462</v>
      </c>
      <c r="Y5457" t="s">
        <v>30</v>
      </c>
    </row>
    <row r="5458" spans="1:25" hidden="1" x14ac:dyDescent="0.25">
      <c r="A5458" s="1">
        <v>5456</v>
      </c>
      <c r="B5458" s="2">
        <v>42703</v>
      </c>
      <c r="C5458">
        <v>10928</v>
      </c>
      <c r="D5458" t="s">
        <v>24</v>
      </c>
      <c r="E5458" t="s">
        <v>25</v>
      </c>
      <c r="F5458" t="s">
        <v>26</v>
      </c>
      <c r="G5458">
        <v>0.1</v>
      </c>
      <c r="H5458">
        <v>1.06131</v>
      </c>
      <c r="I5458" t="s">
        <v>5488</v>
      </c>
      <c r="J5458">
        <v>10929</v>
      </c>
      <c r="K5458" t="s">
        <v>28</v>
      </c>
      <c r="L5458" t="s">
        <v>29</v>
      </c>
      <c r="M5458">
        <v>0.1</v>
      </c>
      <c r="N5458">
        <v>1.06002</v>
      </c>
      <c r="O5458">
        <v>-12.9</v>
      </c>
      <c r="P5458">
        <v>3.9645188882220187E-3</v>
      </c>
      <c r="Q5458">
        <v>39.488077363118613</v>
      </c>
      <c r="R5458">
        <v>40</v>
      </c>
      <c r="S5458">
        <v>84</v>
      </c>
      <c r="T5458" s="2">
        <v>42702.833333333343</v>
      </c>
      <c r="U5458">
        <v>0</v>
      </c>
      <c r="V5458">
        <v>0</v>
      </c>
      <c r="W5458">
        <v>1</v>
      </c>
      <c r="X5458">
        <v>-0.44179844019693792</v>
      </c>
      <c r="Y5458" t="s">
        <v>30</v>
      </c>
    </row>
    <row r="5459" spans="1:25" x14ac:dyDescent="0.25">
      <c r="A5459" s="1">
        <v>5457</v>
      </c>
      <c r="B5459" s="2">
        <v>42703.291666666657</v>
      </c>
      <c r="C5459">
        <v>10930</v>
      </c>
      <c r="D5459" t="s">
        <v>24</v>
      </c>
      <c r="E5459" t="s">
        <v>28</v>
      </c>
      <c r="F5459" t="s">
        <v>26</v>
      </c>
      <c r="G5459">
        <v>0.1</v>
      </c>
      <c r="H5459">
        <v>1.06002</v>
      </c>
      <c r="I5459" t="s">
        <v>5489</v>
      </c>
      <c r="J5459">
        <v>10931</v>
      </c>
      <c r="K5459" t="s">
        <v>25</v>
      </c>
      <c r="L5459" t="s">
        <v>29</v>
      </c>
      <c r="M5459">
        <v>0.1</v>
      </c>
      <c r="N5459">
        <v>1.0617700000000001</v>
      </c>
      <c r="O5459">
        <v>-17.5</v>
      </c>
      <c r="P5459">
        <v>3.7134372046404331E-3</v>
      </c>
      <c r="Q5459">
        <v>50.458519940285917</v>
      </c>
      <c r="R5459">
        <v>32</v>
      </c>
      <c r="S5459">
        <v>76</v>
      </c>
      <c r="T5459" s="2">
        <v>42703.166666666657</v>
      </c>
      <c r="U5459">
        <v>0</v>
      </c>
      <c r="V5459">
        <v>0</v>
      </c>
      <c r="W5459">
        <v>1</v>
      </c>
      <c r="X5459">
        <v>-0.59933896925941188</v>
      </c>
      <c r="Y5459" t="s">
        <v>30</v>
      </c>
    </row>
    <row r="5460" spans="1:25" hidden="1" x14ac:dyDescent="0.25">
      <c r="A5460" s="1">
        <v>5458</v>
      </c>
      <c r="B5460" s="2">
        <v>42703.75</v>
      </c>
      <c r="C5460">
        <v>10932</v>
      </c>
      <c r="D5460" t="s">
        <v>24</v>
      </c>
      <c r="E5460" t="s">
        <v>25</v>
      </c>
      <c r="F5460" t="s">
        <v>26</v>
      </c>
      <c r="G5460">
        <v>0.1</v>
      </c>
      <c r="H5460">
        <v>1.0617700000000001</v>
      </c>
      <c r="I5460" t="s">
        <v>5490</v>
      </c>
      <c r="J5460">
        <v>10933</v>
      </c>
      <c r="K5460" t="s">
        <v>28</v>
      </c>
      <c r="L5460" t="s">
        <v>29</v>
      </c>
      <c r="M5460">
        <v>0.1</v>
      </c>
      <c r="N5460">
        <v>1.06314</v>
      </c>
      <c r="O5460">
        <v>13.7</v>
      </c>
      <c r="P5460">
        <v>3.915397791033194E-3</v>
      </c>
      <c r="Q5460">
        <v>32.090330522004507</v>
      </c>
      <c r="R5460">
        <v>20</v>
      </c>
      <c r="S5460">
        <v>64</v>
      </c>
      <c r="T5460" s="2">
        <v>42703.666666666657</v>
      </c>
      <c r="U5460">
        <v>0</v>
      </c>
      <c r="V5460">
        <v>0</v>
      </c>
      <c r="W5460">
        <v>0</v>
      </c>
      <c r="X5460">
        <v>0.46919679307736822</v>
      </c>
      <c r="Y5460" t="s">
        <v>30</v>
      </c>
    </row>
    <row r="5461" spans="1:25" x14ac:dyDescent="0.25">
      <c r="A5461" s="1">
        <v>5459</v>
      </c>
      <c r="B5461" s="2">
        <v>42704.25</v>
      </c>
      <c r="C5461">
        <v>10934</v>
      </c>
      <c r="D5461" t="s">
        <v>24</v>
      </c>
      <c r="E5461" t="s">
        <v>28</v>
      </c>
      <c r="F5461" t="s">
        <v>26</v>
      </c>
      <c r="G5461">
        <v>0.1</v>
      </c>
      <c r="H5461">
        <v>1.06314</v>
      </c>
      <c r="I5461" t="s">
        <v>5491</v>
      </c>
      <c r="J5461">
        <v>10935</v>
      </c>
      <c r="K5461" t="s">
        <v>25</v>
      </c>
      <c r="L5461" t="s">
        <v>29</v>
      </c>
      <c r="M5461">
        <v>0.1</v>
      </c>
      <c r="N5461">
        <v>1.0601400000000001</v>
      </c>
      <c r="O5461">
        <v>30</v>
      </c>
      <c r="P5461">
        <v>3.634358216800259E-3</v>
      </c>
      <c r="Q5461">
        <v>65.466448445172077</v>
      </c>
      <c r="R5461">
        <v>8</v>
      </c>
      <c r="S5461">
        <v>52</v>
      </c>
      <c r="T5461" s="2">
        <v>42704.166666666657</v>
      </c>
      <c r="U5461">
        <v>0</v>
      </c>
      <c r="V5461">
        <v>0</v>
      </c>
      <c r="W5461">
        <v>0</v>
      </c>
      <c r="X5461">
        <v>1.0274382330161349</v>
      </c>
      <c r="Y5461" t="s">
        <v>30</v>
      </c>
    </row>
    <row r="5462" spans="1:25" hidden="1" x14ac:dyDescent="0.25">
      <c r="A5462" s="1">
        <v>5460</v>
      </c>
      <c r="B5462" s="2">
        <v>42705.208333333343</v>
      </c>
      <c r="C5462">
        <v>10936</v>
      </c>
      <c r="D5462" t="s">
        <v>24</v>
      </c>
      <c r="E5462" t="s">
        <v>25</v>
      </c>
      <c r="F5462" t="s">
        <v>26</v>
      </c>
      <c r="G5462">
        <v>0.1</v>
      </c>
      <c r="H5462">
        <v>1.0601400000000001</v>
      </c>
      <c r="I5462" t="s">
        <v>5492</v>
      </c>
      <c r="J5462">
        <v>10937</v>
      </c>
      <c r="K5462" t="s">
        <v>28</v>
      </c>
      <c r="L5462" t="s">
        <v>29</v>
      </c>
      <c r="M5462">
        <v>0.1</v>
      </c>
      <c r="N5462">
        <v>1.06629</v>
      </c>
      <c r="O5462">
        <v>61.5</v>
      </c>
      <c r="P5462">
        <v>3.7050407369159772E-3</v>
      </c>
      <c r="Q5462">
        <v>40.841367221736142</v>
      </c>
      <c r="R5462">
        <v>0</v>
      </c>
      <c r="S5462">
        <v>28</v>
      </c>
      <c r="T5462" s="2">
        <v>42705.166666666657</v>
      </c>
      <c r="U5462">
        <v>0</v>
      </c>
      <c r="V5462">
        <v>0</v>
      </c>
      <c r="W5462">
        <v>0</v>
      </c>
      <c r="X5462">
        <v>2.1062483776830758</v>
      </c>
      <c r="Y5462" t="s">
        <v>30</v>
      </c>
    </row>
    <row r="5463" spans="1:25" x14ac:dyDescent="0.25">
      <c r="A5463" s="1">
        <v>5461</v>
      </c>
      <c r="B5463" s="2">
        <v>42706.458333333343</v>
      </c>
      <c r="C5463">
        <v>10938</v>
      </c>
      <c r="D5463" t="s">
        <v>24</v>
      </c>
      <c r="E5463" t="s">
        <v>28</v>
      </c>
      <c r="F5463" t="s">
        <v>26</v>
      </c>
      <c r="G5463">
        <v>0.1</v>
      </c>
      <c r="H5463">
        <v>1.06629</v>
      </c>
      <c r="I5463" t="s">
        <v>5493</v>
      </c>
      <c r="J5463">
        <v>10939</v>
      </c>
      <c r="K5463" t="s">
        <v>25</v>
      </c>
      <c r="L5463" t="s">
        <v>29</v>
      </c>
      <c r="M5463">
        <v>0.1</v>
      </c>
      <c r="N5463">
        <v>1.06592</v>
      </c>
      <c r="O5463">
        <v>3.7</v>
      </c>
      <c r="P5463">
        <v>3.5955727069471319E-3</v>
      </c>
      <c r="Q5463">
        <v>86.010118830649276</v>
      </c>
      <c r="R5463">
        <v>60</v>
      </c>
      <c r="S5463">
        <v>96</v>
      </c>
      <c r="T5463" s="2">
        <v>42706.333333333343</v>
      </c>
      <c r="U5463">
        <v>1</v>
      </c>
      <c r="V5463">
        <v>0</v>
      </c>
      <c r="W5463">
        <v>1</v>
      </c>
      <c r="X5463">
        <v>0.12671738207198999</v>
      </c>
      <c r="Y5463" t="s">
        <v>30</v>
      </c>
    </row>
    <row r="5464" spans="1:25" hidden="1" x14ac:dyDescent="0.25">
      <c r="A5464" s="1">
        <v>5462</v>
      </c>
      <c r="B5464" s="2">
        <v>42706.916666666657</v>
      </c>
      <c r="C5464">
        <v>10940</v>
      </c>
      <c r="D5464" t="s">
        <v>24</v>
      </c>
      <c r="E5464" t="s">
        <v>25</v>
      </c>
      <c r="F5464" t="s">
        <v>26</v>
      </c>
      <c r="G5464">
        <v>0.1</v>
      </c>
      <c r="H5464">
        <v>1.06592</v>
      </c>
      <c r="I5464" t="s">
        <v>5494</v>
      </c>
      <c r="J5464">
        <v>10941</v>
      </c>
      <c r="K5464" t="s">
        <v>28</v>
      </c>
      <c r="L5464" t="s">
        <v>29</v>
      </c>
      <c r="M5464">
        <v>0.1</v>
      </c>
      <c r="N5464">
        <v>1.0617099999999999</v>
      </c>
      <c r="O5464">
        <v>-42.1</v>
      </c>
      <c r="P5464">
        <v>3.6613349989660579E-3</v>
      </c>
      <c r="Q5464">
        <v>74.181818181819224</v>
      </c>
      <c r="R5464">
        <v>48</v>
      </c>
      <c r="S5464">
        <v>84</v>
      </c>
      <c r="T5464" s="2">
        <v>42706.833333333343</v>
      </c>
      <c r="U5464">
        <v>1</v>
      </c>
      <c r="V5464">
        <v>0</v>
      </c>
      <c r="W5464">
        <v>1</v>
      </c>
      <c r="X5464">
        <v>-1.4418383203326419</v>
      </c>
      <c r="Y5464" t="s">
        <v>30</v>
      </c>
    </row>
    <row r="5465" spans="1:25" x14ac:dyDescent="0.25">
      <c r="A5465" s="1">
        <v>5463</v>
      </c>
      <c r="B5465" s="2">
        <v>42709</v>
      </c>
      <c r="C5465">
        <v>10942</v>
      </c>
      <c r="D5465" t="s">
        <v>24</v>
      </c>
      <c r="E5465" t="s">
        <v>28</v>
      </c>
      <c r="F5465" t="s">
        <v>26</v>
      </c>
      <c r="G5465">
        <v>0.1</v>
      </c>
      <c r="H5465">
        <v>1.0617099999999999</v>
      </c>
      <c r="I5465" t="s">
        <v>5495</v>
      </c>
      <c r="J5465">
        <v>10943</v>
      </c>
      <c r="K5465" t="s">
        <v>25</v>
      </c>
      <c r="L5465" t="s">
        <v>29</v>
      </c>
      <c r="M5465">
        <v>0.1</v>
      </c>
      <c r="N5465">
        <v>1.0638300000000001</v>
      </c>
      <c r="O5465">
        <v>-21.2</v>
      </c>
      <c r="P5465">
        <v>3.6613349989660579E-3</v>
      </c>
      <c r="Q5465">
        <v>74.181818181819224</v>
      </c>
      <c r="R5465">
        <v>48</v>
      </c>
      <c r="S5465">
        <v>84</v>
      </c>
      <c r="T5465" s="2">
        <v>42706.833333333343</v>
      </c>
      <c r="U5465">
        <v>1</v>
      </c>
      <c r="V5465">
        <v>0</v>
      </c>
      <c r="W5465">
        <v>1</v>
      </c>
      <c r="X5465">
        <v>-0.72605635133140189</v>
      </c>
      <c r="Y5465" t="s">
        <v>30</v>
      </c>
    </row>
    <row r="5466" spans="1:25" hidden="1" x14ac:dyDescent="0.25">
      <c r="A5466" s="1">
        <v>5464</v>
      </c>
      <c r="B5466" s="2">
        <v>42709.458333333343</v>
      </c>
      <c r="C5466">
        <v>10944</v>
      </c>
      <c r="D5466" t="s">
        <v>24</v>
      </c>
      <c r="E5466" t="s">
        <v>25</v>
      </c>
      <c r="F5466" t="s">
        <v>26</v>
      </c>
      <c r="G5466">
        <v>0.1</v>
      </c>
      <c r="H5466">
        <v>1.0638300000000001</v>
      </c>
      <c r="I5466" t="s">
        <v>5496</v>
      </c>
      <c r="J5466">
        <v>10945</v>
      </c>
      <c r="K5466" t="s">
        <v>28</v>
      </c>
      <c r="L5466" t="s">
        <v>29</v>
      </c>
      <c r="M5466">
        <v>0.1</v>
      </c>
      <c r="N5466">
        <v>1.0761400000000001</v>
      </c>
      <c r="O5466">
        <v>123.1</v>
      </c>
      <c r="P5466">
        <v>4.8139041518689687E-3</v>
      </c>
      <c r="Q5466">
        <v>44.258459323254073</v>
      </c>
      <c r="R5466">
        <v>92</v>
      </c>
      <c r="S5466">
        <v>72</v>
      </c>
      <c r="T5466" s="2">
        <v>42709.333333333343</v>
      </c>
      <c r="U5466">
        <v>0</v>
      </c>
      <c r="V5466">
        <v>-1</v>
      </c>
      <c r="W5466">
        <v>1</v>
      </c>
      <c r="X5466">
        <v>4.2159215494762057</v>
      </c>
      <c r="Y5466" t="s">
        <v>30</v>
      </c>
    </row>
    <row r="5467" spans="1:25" x14ac:dyDescent="0.25">
      <c r="A5467" s="1">
        <v>5465</v>
      </c>
      <c r="B5467" s="2">
        <v>42710.166666666657</v>
      </c>
      <c r="C5467">
        <v>10946</v>
      </c>
      <c r="D5467" t="s">
        <v>24</v>
      </c>
      <c r="E5467" t="s">
        <v>28</v>
      </c>
      <c r="F5467" t="s">
        <v>26</v>
      </c>
      <c r="G5467">
        <v>0.1</v>
      </c>
      <c r="H5467">
        <v>1.0761400000000001</v>
      </c>
      <c r="I5467" t="s">
        <v>5497</v>
      </c>
      <c r="J5467">
        <v>10947</v>
      </c>
      <c r="K5467" t="s">
        <v>25</v>
      </c>
      <c r="L5467" t="s">
        <v>29</v>
      </c>
      <c r="M5467">
        <v>0.1</v>
      </c>
      <c r="N5467">
        <v>1.0726100000000001</v>
      </c>
      <c r="O5467">
        <v>35.299999999999997</v>
      </c>
      <c r="P5467">
        <v>5.0302784381905706E-3</v>
      </c>
      <c r="Q5467">
        <v>91.964807297771003</v>
      </c>
      <c r="R5467">
        <v>76</v>
      </c>
      <c r="S5467">
        <v>96</v>
      </c>
      <c r="T5467" s="2">
        <v>42710</v>
      </c>
      <c r="U5467">
        <v>1</v>
      </c>
      <c r="V5467">
        <v>-1</v>
      </c>
      <c r="W5467">
        <v>1</v>
      </c>
      <c r="X5467">
        <v>1.208952320848985</v>
      </c>
      <c r="Y5467" t="s">
        <v>30</v>
      </c>
    </row>
    <row r="5468" spans="1:25" hidden="1" x14ac:dyDescent="0.25">
      <c r="A5468" s="1">
        <v>5466</v>
      </c>
      <c r="B5468" s="2">
        <v>42711.458333333343</v>
      </c>
      <c r="C5468">
        <v>10948</v>
      </c>
      <c r="D5468" t="s">
        <v>24</v>
      </c>
      <c r="E5468" t="s">
        <v>25</v>
      </c>
      <c r="F5468" t="s">
        <v>26</v>
      </c>
      <c r="G5468">
        <v>0.1</v>
      </c>
      <c r="H5468">
        <v>1.0726100000000001</v>
      </c>
      <c r="I5468" t="s">
        <v>5498</v>
      </c>
      <c r="J5468">
        <v>10949</v>
      </c>
      <c r="K5468" t="s">
        <v>28</v>
      </c>
      <c r="L5468" t="s">
        <v>29</v>
      </c>
      <c r="M5468">
        <v>0.1</v>
      </c>
      <c r="N5468">
        <v>1.0714600000000001</v>
      </c>
      <c r="O5468">
        <v>-11.5</v>
      </c>
      <c r="P5468">
        <v>3.9909212768114918E-3</v>
      </c>
      <c r="Q5468">
        <v>72.477639377221848</v>
      </c>
      <c r="R5468">
        <v>44</v>
      </c>
      <c r="S5468">
        <v>64</v>
      </c>
      <c r="T5468" s="2">
        <v>42711.333333333343</v>
      </c>
      <c r="U5468">
        <v>1</v>
      </c>
      <c r="V5468">
        <v>0</v>
      </c>
      <c r="W5468">
        <v>0</v>
      </c>
      <c r="X5468">
        <v>-0.393851322656185</v>
      </c>
      <c r="Y5468" t="s">
        <v>30</v>
      </c>
    </row>
    <row r="5469" spans="1:25" x14ac:dyDescent="0.25">
      <c r="A5469" s="1">
        <v>5467</v>
      </c>
      <c r="B5469" s="2">
        <v>42711.541666666657</v>
      </c>
      <c r="C5469">
        <v>10950</v>
      </c>
      <c r="D5469" t="s">
        <v>24</v>
      </c>
      <c r="E5469" t="s">
        <v>28</v>
      </c>
      <c r="F5469" t="s">
        <v>26</v>
      </c>
      <c r="G5469">
        <v>0.1</v>
      </c>
      <c r="H5469">
        <v>1.0714600000000001</v>
      </c>
      <c r="I5469" t="s">
        <v>5499</v>
      </c>
      <c r="J5469">
        <v>10951</v>
      </c>
      <c r="K5469" t="s">
        <v>25</v>
      </c>
      <c r="L5469" t="s">
        <v>29</v>
      </c>
      <c r="M5469">
        <v>0.1</v>
      </c>
      <c r="N5469">
        <v>1.0724800000000001</v>
      </c>
      <c r="O5469">
        <v>-10.199999999999999</v>
      </c>
      <c r="P5469">
        <v>3.9022840427535301E-3</v>
      </c>
      <c r="Q5469">
        <v>72.865846800302478</v>
      </c>
      <c r="R5469">
        <v>40</v>
      </c>
      <c r="S5469">
        <v>60</v>
      </c>
      <c r="T5469" s="2">
        <v>42711.5</v>
      </c>
      <c r="U5469">
        <v>1</v>
      </c>
      <c r="V5469">
        <v>0</v>
      </c>
      <c r="W5469">
        <v>0</v>
      </c>
      <c r="X5469">
        <v>-0.34932899922548583</v>
      </c>
      <c r="Y5469" t="s">
        <v>30</v>
      </c>
    </row>
    <row r="5470" spans="1:25" hidden="1" x14ac:dyDescent="0.25">
      <c r="A5470" s="1">
        <v>5468</v>
      </c>
      <c r="B5470" s="2">
        <v>42711.583333333343</v>
      </c>
      <c r="C5470">
        <v>10952</v>
      </c>
      <c r="D5470" t="s">
        <v>24</v>
      </c>
      <c r="E5470" t="s">
        <v>25</v>
      </c>
      <c r="F5470" t="s">
        <v>26</v>
      </c>
      <c r="G5470">
        <v>0.1</v>
      </c>
      <c r="H5470">
        <v>1.0724800000000001</v>
      </c>
      <c r="I5470" t="s">
        <v>5500</v>
      </c>
      <c r="J5470">
        <v>10953</v>
      </c>
      <c r="K5470" t="s">
        <v>28</v>
      </c>
      <c r="L5470" t="s">
        <v>29</v>
      </c>
      <c r="M5470">
        <v>0.1</v>
      </c>
      <c r="N5470">
        <v>1.0763799999999999</v>
      </c>
      <c r="O5470">
        <v>39</v>
      </c>
      <c r="P5470">
        <v>3.9022840427535301E-3</v>
      </c>
      <c r="Q5470">
        <v>72.865846800302478</v>
      </c>
      <c r="R5470">
        <v>40</v>
      </c>
      <c r="S5470">
        <v>60</v>
      </c>
      <c r="T5470" s="2">
        <v>42711.5</v>
      </c>
      <c r="U5470">
        <v>1</v>
      </c>
      <c r="V5470">
        <v>0</v>
      </c>
      <c r="W5470">
        <v>0</v>
      </c>
      <c r="X5470">
        <v>1.335669702920975</v>
      </c>
      <c r="Y5470" t="s">
        <v>30</v>
      </c>
    </row>
    <row r="5471" spans="1:25" x14ac:dyDescent="0.25">
      <c r="A5471" s="1">
        <v>5469</v>
      </c>
      <c r="B5471" s="2">
        <v>42712.416666666657</v>
      </c>
      <c r="C5471">
        <v>10954</v>
      </c>
      <c r="D5471" t="s">
        <v>24</v>
      </c>
      <c r="E5471" t="s">
        <v>28</v>
      </c>
      <c r="F5471" t="s">
        <v>26</v>
      </c>
      <c r="G5471">
        <v>0.1</v>
      </c>
      <c r="H5471">
        <v>1.0763799999999999</v>
      </c>
      <c r="I5471" t="s">
        <v>5501</v>
      </c>
      <c r="J5471">
        <v>10955</v>
      </c>
      <c r="K5471" t="s">
        <v>25</v>
      </c>
      <c r="L5471" t="s">
        <v>29</v>
      </c>
      <c r="M5471">
        <v>0.1</v>
      </c>
      <c r="N5471">
        <v>1.0788500000000001</v>
      </c>
      <c r="O5471">
        <v>-24.7</v>
      </c>
      <c r="P5471">
        <v>3.6343427758636191E-3</v>
      </c>
      <c r="Q5471">
        <v>84.056854421750984</v>
      </c>
      <c r="R5471">
        <v>20</v>
      </c>
      <c r="S5471">
        <v>100</v>
      </c>
      <c r="T5471" s="2">
        <v>42712.333333333343</v>
      </c>
      <c r="U5471">
        <v>1</v>
      </c>
      <c r="V5471">
        <v>0</v>
      </c>
      <c r="W5471">
        <v>1</v>
      </c>
      <c r="X5471">
        <v>-0.84592414518328418</v>
      </c>
      <c r="Y5471" t="s">
        <v>30</v>
      </c>
    </row>
    <row r="5472" spans="1:25" hidden="1" x14ac:dyDescent="0.25">
      <c r="A5472" s="1">
        <v>5470</v>
      </c>
      <c r="B5472" s="2">
        <v>42712.458333333343</v>
      </c>
      <c r="C5472">
        <v>10956</v>
      </c>
      <c r="D5472" t="s">
        <v>24</v>
      </c>
      <c r="E5472" t="s">
        <v>25</v>
      </c>
      <c r="F5472" t="s">
        <v>26</v>
      </c>
      <c r="G5472">
        <v>0.1</v>
      </c>
      <c r="H5472">
        <v>1.0788500000000001</v>
      </c>
      <c r="I5472" t="s">
        <v>5502</v>
      </c>
      <c r="J5472">
        <v>10957</v>
      </c>
      <c r="K5472" t="s">
        <v>28</v>
      </c>
      <c r="L5472" t="s">
        <v>29</v>
      </c>
      <c r="M5472">
        <v>0.1</v>
      </c>
      <c r="N5472">
        <v>1.0751999999999999</v>
      </c>
      <c r="O5472">
        <v>-36.5</v>
      </c>
      <c r="P5472">
        <v>3.6343427758636191E-3</v>
      </c>
      <c r="Q5472">
        <v>84.056854421750984</v>
      </c>
      <c r="R5472">
        <v>20</v>
      </c>
      <c r="S5472">
        <v>100</v>
      </c>
      <c r="T5472" s="2">
        <v>42712.333333333343</v>
      </c>
      <c r="U5472">
        <v>1</v>
      </c>
      <c r="V5472">
        <v>0</v>
      </c>
      <c r="W5472">
        <v>1</v>
      </c>
      <c r="X5472">
        <v>-1.2500498501696311</v>
      </c>
      <c r="Y5472" t="s">
        <v>30</v>
      </c>
    </row>
    <row r="5473" spans="1:25" x14ac:dyDescent="0.25">
      <c r="A5473" s="1">
        <v>5471</v>
      </c>
      <c r="B5473" s="2">
        <v>42712.625</v>
      </c>
      <c r="C5473">
        <v>10958</v>
      </c>
      <c r="D5473" t="s">
        <v>24</v>
      </c>
      <c r="E5473" t="s">
        <v>28</v>
      </c>
      <c r="F5473" t="s">
        <v>26</v>
      </c>
      <c r="G5473">
        <v>0.1</v>
      </c>
      <c r="H5473">
        <v>1.0751999999999999</v>
      </c>
      <c r="I5473" t="s">
        <v>5503</v>
      </c>
      <c r="J5473">
        <v>10959</v>
      </c>
      <c r="K5473" t="s">
        <v>25</v>
      </c>
      <c r="L5473" t="s">
        <v>29</v>
      </c>
      <c r="M5473">
        <v>0.1</v>
      </c>
      <c r="N5473">
        <v>1.06064</v>
      </c>
      <c r="O5473">
        <v>145.6</v>
      </c>
      <c r="P5473">
        <v>5.0483182918733636E-3</v>
      </c>
      <c r="Q5473">
        <v>64.973566817336504</v>
      </c>
      <c r="R5473">
        <v>16</v>
      </c>
      <c r="S5473">
        <v>100</v>
      </c>
      <c r="T5473" s="2">
        <v>42712.5</v>
      </c>
      <c r="U5473">
        <v>0</v>
      </c>
      <c r="V5473">
        <v>0</v>
      </c>
      <c r="W5473">
        <v>1</v>
      </c>
      <c r="X5473">
        <v>4.9865002242383074</v>
      </c>
      <c r="Y5473" t="s">
        <v>30</v>
      </c>
    </row>
    <row r="5474" spans="1:25" hidden="1" x14ac:dyDescent="0.25">
      <c r="A5474" s="1">
        <v>5472</v>
      </c>
      <c r="B5474" s="2">
        <v>42713.25</v>
      </c>
      <c r="C5474">
        <v>10960</v>
      </c>
      <c r="D5474" t="s">
        <v>24</v>
      </c>
      <c r="E5474" t="s">
        <v>25</v>
      </c>
      <c r="F5474" t="s">
        <v>26</v>
      </c>
      <c r="G5474">
        <v>0.1</v>
      </c>
      <c r="H5474">
        <v>1.06064</v>
      </c>
      <c r="I5474" t="s">
        <v>5504</v>
      </c>
      <c r="J5474">
        <v>10961</v>
      </c>
      <c r="K5474" t="s">
        <v>28</v>
      </c>
      <c r="L5474" t="s">
        <v>29</v>
      </c>
      <c r="M5474">
        <v>0.1</v>
      </c>
      <c r="N5474">
        <v>1.0574699999999999</v>
      </c>
      <c r="O5474">
        <v>-31.7</v>
      </c>
      <c r="P5474">
        <v>4.7840904501821038E-3</v>
      </c>
      <c r="Q5474">
        <v>5.1105253587909951</v>
      </c>
      <c r="R5474">
        <v>0</v>
      </c>
      <c r="S5474">
        <v>84</v>
      </c>
      <c r="T5474" s="2">
        <v>42713.166666666657</v>
      </c>
      <c r="U5474">
        <v>-1</v>
      </c>
      <c r="V5474">
        <v>0</v>
      </c>
      <c r="W5474">
        <v>1</v>
      </c>
      <c r="X5474">
        <v>-1.085659732887049</v>
      </c>
      <c r="Y5474" t="s">
        <v>30</v>
      </c>
    </row>
    <row r="5475" spans="1:25" x14ac:dyDescent="0.25">
      <c r="A5475" s="1">
        <v>5473</v>
      </c>
      <c r="B5475" s="2">
        <v>42713.666666666657</v>
      </c>
      <c r="C5475">
        <v>10962</v>
      </c>
      <c r="D5475" t="s">
        <v>24</v>
      </c>
      <c r="E5475" t="s">
        <v>28</v>
      </c>
      <c r="F5475" t="s">
        <v>26</v>
      </c>
      <c r="G5475">
        <v>0.1</v>
      </c>
      <c r="H5475">
        <v>1.0574699999999999</v>
      </c>
      <c r="I5475" t="s">
        <v>5505</v>
      </c>
      <c r="J5475">
        <v>10963</v>
      </c>
      <c r="K5475" t="s">
        <v>25</v>
      </c>
      <c r="L5475" t="s">
        <v>29</v>
      </c>
      <c r="M5475">
        <v>0.1</v>
      </c>
      <c r="N5475">
        <v>1.05599</v>
      </c>
      <c r="O5475">
        <v>14.8</v>
      </c>
      <c r="P5475">
        <v>4.8373024800039393E-3</v>
      </c>
      <c r="Q5475">
        <v>9.9966664869859816</v>
      </c>
      <c r="R5475">
        <v>100</v>
      </c>
      <c r="S5475">
        <v>76</v>
      </c>
      <c r="T5475" s="2">
        <v>42713.5</v>
      </c>
      <c r="U5475">
        <v>-1</v>
      </c>
      <c r="V5475">
        <v>-1</v>
      </c>
      <c r="W5475">
        <v>1</v>
      </c>
      <c r="X5475">
        <v>0.50686952828795984</v>
      </c>
      <c r="Y5475" t="s">
        <v>30</v>
      </c>
    </row>
    <row r="5476" spans="1:25" hidden="1" x14ac:dyDescent="0.25">
      <c r="A5476" s="1">
        <v>5474</v>
      </c>
      <c r="B5476" s="2">
        <v>42713.958333333343</v>
      </c>
      <c r="C5476">
        <v>10964</v>
      </c>
      <c r="D5476" t="s">
        <v>24</v>
      </c>
      <c r="E5476" t="s">
        <v>25</v>
      </c>
      <c r="F5476" t="s">
        <v>26</v>
      </c>
      <c r="G5476">
        <v>0.1</v>
      </c>
      <c r="H5476">
        <v>1.05599</v>
      </c>
      <c r="I5476" t="s">
        <v>5506</v>
      </c>
      <c r="J5476">
        <v>10965</v>
      </c>
      <c r="K5476" t="s">
        <v>28</v>
      </c>
      <c r="L5476" t="s">
        <v>29</v>
      </c>
      <c r="M5476">
        <v>0.1</v>
      </c>
      <c r="N5476">
        <v>1.0633300000000001</v>
      </c>
      <c r="O5476">
        <v>73.400000000000006</v>
      </c>
      <c r="P5476">
        <v>4.6482863220442044E-3</v>
      </c>
      <c r="Q5476">
        <v>5.4147965117398087</v>
      </c>
      <c r="R5476">
        <v>96</v>
      </c>
      <c r="S5476">
        <v>68</v>
      </c>
      <c r="T5476" s="2">
        <v>42713.833333333343</v>
      </c>
      <c r="U5476">
        <v>-1</v>
      </c>
      <c r="V5476">
        <v>-1</v>
      </c>
      <c r="W5476">
        <v>0</v>
      </c>
      <c r="X5476">
        <v>2.513798876779477</v>
      </c>
      <c r="Y5476" t="s">
        <v>30</v>
      </c>
    </row>
    <row r="5477" spans="1:25" x14ac:dyDescent="0.25">
      <c r="A5477" s="1">
        <v>5475</v>
      </c>
      <c r="B5477" s="2">
        <v>42717.25</v>
      </c>
      <c r="C5477">
        <v>10966</v>
      </c>
      <c r="D5477" t="s">
        <v>24</v>
      </c>
      <c r="E5477" t="s">
        <v>28</v>
      </c>
      <c r="F5477" t="s">
        <v>26</v>
      </c>
      <c r="G5477">
        <v>0.1</v>
      </c>
      <c r="H5477">
        <v>1.0633300000000001</v>
      </c>
      <c r="I5477" t="s">
        <v>5507</v>
      </c>
      <c r="J5477">
        <v>10967</v>
      </c>
      <c r="K5477" t="s">
        <v>25</v>
      </c>
      <c r="L5477" t="s">
        <v>29</v>
      </c>
      <c r="M5477">
        <v>0.1</v>
      </c>
      <c r="N5477">
        <v>1.06341</v>
      </c>
      <c r="O5477">
        <v>-0.8</v>
      </c>
      <c r="P5477">
        <v>3.8135946168146558E-3</v>
      </c>
      <c r="Q5477">
        <v>80.570579196984795</v>
      </c>
      <c r="R5477">
        <v>72</v>
      </c>
      <c r="S5477">
        <v>36</v>
      </c>
      <c r="T5477" s="2">
        <v>42717.166666666657</v>
      </c>
      <c r="U5477">
        <v>1</v>
      </c>
      <c r="V5477">
        <v>-1</v>
      </c>
      <c r="W5477">
        <v>0</v>
      </c>
      <c r="X5477">
        <v>-2.7398352880430261E-2</v>
      </c>
      <c r="Y5477" t="s">
        <v>30</v>
      </c>
    </row>
    <row r="5478" spans="1:25" hidden="1" x14ac:dyDescent="0.25">
      <c r="A5478" s="1">
        <v>5476</v>
      </c>
      <c r="B5478" s="2">
        <v>42718.166666666657</v>
      </c>
      <c r="C5478">
        <v>10968</v>
      </c>
      <c r="D5478" t="s">
        <v>24</v>
      </c>
      <c r="E5478" t="s">
        <v>25</v>
      </c>
      <c r="F5478" t="s">
        <v>26</v>
      </c>
      <c r="G5478">
        <v>0.1</v>
      </c>
      <c r="H5478">
        <v>1.06341</v>
      </c>
      <c r="I5478" t="s">
        <v>5508</v>
      </c>
      <c r="J5478">
        <v>10969</v>
      </c>
      <c r="K5478" t="s">
        <v>28</v>
      </c>
      <c r="L5478" t="s">
        <v>29</v>
      </c>
      <c r="M5478">
        <v>0.1</v>
      </c>
      <c r="N5478">
        <v>1.06257</v>
      </c>
      <c r="O5478">
        <v>-8.4</v>
      </c>
      <c r="P5478">
        <v>3.594968383822512E-3</v>
      </c>
      <c r="Q5478">
        <v>72.100682192425552</v>
      </c>
      <c r="R5478">
        <v>52</v>
      </c>
      <c r="S5478">
        <v>16</v>
      </c>
      <c r="T5478" s="2">
        <v>42718</v>
      </c>
      <c r="U5478">
        <v>1</v>
      </c>
      <c r="V5478">
        <v>0</v>
      </c>
      <c r="W5478">
        <v>0</v>
      </c>
      <c r="X5478">
        <v>-0.28768270524451772</v>
      </c>
      <c r="Y5478" t="s">
        <v>30</v>
      </c>
    </row>
    <row r="5479" spans="1:25" x14ac:dyDescent="0.25">
      <c r="A5479" s="1">
        <v>5477</v>
      </c>
      <c r="B5479" s="2">
        <v>42718.5</v>
      </c>
      <c r="C5479">
        <v>10970</v>
      </c>
      <c r="D5479" t="s">
        <v>24</v>
      </c>
      <c r="E5479" t="s">
        <v>28</v>
      </c>
      <c r="F5479" t="s">
        <v>26</v>
      </c>
      <c r="G5479">
        <v>0.1</v>
      </c>
      <c r="H5479">
        <v>1.06257</v>
      </c>
      <c r="I5479" t="s">
        <v>5509</v>
      </c>
      <c r="J5479">
        <v>10971</v>
      </c>
      <c r="K5479" t="s">
        <v>25</v>
      </c>
      <c r="L5479" t="s">
        <v>29</v>
      </c>
      <c r="M5479">
        <v>0.1</v>
      </c>
      <c r="N5479">
        <v>1.0649</v>
      </c>
      <c r="O5479">
        <v>-23.3</v>
      </c>
      <c r="P5479">
        <v>3.564386004418372E-3</v>
      </c>
      <c r="Q5479">
        <v>74.99806991328461</v>
      </c>
      <c r="R5479">
        <v>44</v>
      </c>
      <c r="S5479">
        <v>8</v>
      </c>
      <c r="T5479" s="2">
        <v>42718.333333333343</v>
      </c>
      <c r="U5479">
        <v>1</v>
      </c>
      <c r="V5479">
        <v>0</v>
      </c>
      <c r="W5479">
        <v>0</v>
      </c>
      <c r="X5479">
        <v>-0.79797702764253131</v>
      </c>
      <c r="Y5479" t="s">
        <v>30</v>
      </c>
    </row>
    <row r="5480" spans="1:25" hidden="1" x14ac:dyDescent="0.25">
      <c r="A5480" s="1">
        <v>5478</v>
      </c>
      <c r="B5480" s="2">
        <v>42718.583333333343</v>
      </c>
      <c r="C5480">
        <v>10972</v>
      </c>
      <c r="D5480" t="s">
        <v>24</v>
      </c>
      <c r="E5480" t="s">
        <v>25</v>
      </c>
      <c r="F5480" t="s">
        <v>26</v>
      </c>
      <c r="G5480">
        <v>0.1</v>
      </c>
      <c r="H5480">
        <v>1.0649</v>
      </c>
      <c r="I5480" t="s">
        <v>5510</v>
      </c>
      <c r="J5480">
        <v>10973</v>
      </c>
      <c r="K5480" t="s">
        <v>28</v>
      </c>
      <c r="L5480" t="s">
        <v>29</v>
      </c>
      <c r="M5480">
        <v>0.1</v>
      </c>
      <c r="N5480">
        <v>1.06396</v>
      </c>
      <c r="O5480">
        <v>-9.4</v>
      </c>
      <c r="P5480">
        <v>3.531929861245643E-3</v>
      </c>
      <c r="Q5480">
        <v>74.919684625345013</v>
      </c>
      <c r="R5480">
        <v>40</v>
      </c>
      <c r="S5480">
        <v>4</v>
      </c>
      <c r="T5480" s="2">
        <v>42718.5</v>
      </c>
      <c r="U5480">
        <v>1</v>
      </c>
      <c r="V5480">
        <v>0</v>
      </c>
      <c r="W5480">
        <v>0</v>
      </c>
      <c r="X5480">
        <v>-0.32193064634505558</v>
      </c>
      <c r="Y5480" t="s">
        <v>30</v>
      </c>
    </row>
    <row r="5481" spans="1:25" x14ac:dyDescent="0.25">
      <c r="A5481" s="1">
        <v>5479</v>
      </c>
      <c r="B5481" s="2">
        <v>42718.666666666657</v>
      </c>
      <c r="C5481">
        <v>10974</v>
      </c>
      <c r="D5481" t="s">
        <v>24</v>
      </c>
      <c r="E5481" t="s">
        <v>28</v>
      </c>
      <c r="F5481" t="s">
        <v>26</v>
      </c>
      <c r="G5481">
        <v>0.1</v>
      </c>
      <c r="H5481">
        <v>1.06396</v>
      </c>
      <c r="I5481" t="s">
        <v>5511</v>
      </c>
      <c r="J5481">
        <v>10975</v>
      </c>
      <c r="K5481" t="s">
        <v>25</v>
      </c>
      <c r="L5481" t="s">
        <v>29</v>
      </c>
      <c r="M5481">
        <v>0.1</v>
      </c>
      <c r="N5481">
        <v>1.0650500000000001</v>
      </c>
      <c r="O5481">
        <v>-10.9</v>
      </c>
      <c r="P5481">
        <v>3.531929861245643E-3</v>
      </c>
      <c r="Q5481">
        <v>74.919684625345013</v>
      </c>
      <c r="R5481">
        <v>40</v>
      </c>
      <c r="S5481">
        <v>4</v>
      </c>
      <c r="T5481" s="2">
        <v>42718.5</v>
      </c>
      <c r="U5481">
        <v>1</v>
      </c>
      <c r="V5481">
        <v>0</v>
      </c>
      <c r="W5481">
        <v>0</v>
      </c>
      <c r="X5481">
        <v>-0.37330255799586232</v>
      </c>
      <c r="Y5481" t="s">
        <v>30</v>
      </c>
    </row>
    <row r="5482" spans="1:25" hidden="1" x14ac:dyDescent="0.25">
      <c r="A5482" s="1">
        <v>5480</v>
      </c>
      <c r="B5482" s="2">
        <v>42718.75</v>
      </c>
      <c r="C5482">
        <v>10976</v>
      </c>
      <c r="D5482" t="s">
        <v>24</v>
      </c>
      <c r="E5482" t="s">
        <v>25</v>
      </c>
      <c r="F5482" t="s">
        <v>26</v>
      </c>
      <c r="G5482">
        <v>0.1</v>
      </c>
      <c r="H5482">
        <v>1.0650500000000001</v>
      </c>
      <c r="I5482" t="s">
        <v>5512</v>
      </c>
      <c r="J5482">
        <v>10977</v>
      </c>
      <c r="K5482" t="s">
        <v>28</v>
      </c>
      <c r="L5482" t="s">
        <v>29</v>
      </c>
      <c r="M5482">
        <v>0.1</v>
      </c>
      <c r="N5482">
        <v>1.05576</v>
      </c>
      <c r="O5482">
        <v>-92.9</v>
      </c>
      <c r="P5482">
        <v>3.548220585442382E-3</v>
      </c>
      <c r="Q5482">
        <v>74.074928583352815</v>
      </c>
      <c r="R5482">
        <v>36</v>
      </c>
      <c r="S5482">
        <v>0</v>
      </c>
      <c r="T5482" s="2">
        <v>42718.666666666657</v>
      </c>
      <c r="U5482">
        <v>1</v>
      </c>
      <c r="V5482">
        <v>0</v>
      </c>
      <c r="W5482">
        <v>0</v>
      </c>
      <c r="X5482">
        <v>-3.181633728239964</v>
      </c>
      <c r="Y5482" t="s">
        <v>30</v>
      </c>
    </row>
    <row r="5483" spans="1:25" x14ac:dyDescent="0.25">
      <c r="A5483" s="1">
        <v>5481</v>
      </c>
      <c r="B5483" s="2">
        <v>42718.916666666657</v>
      </c>
      <c r="C5483">
        <v>10978</v>
      </c>
      <c r="D5483" t="s">
        <v>24</v>
      </c>
      <c r="E5483" t="s">
        <v>28</v>
      </c>
      <c r="F5483" t="s">
        <v>26</v>
      </c>
      <c r="G5483">
        <v>0.1</v>
      </c>
      <c r="H5483">
        <v>1.05576</v>
      </c>
      <c r="I5483" t="s">
        <v>5513</v>
      </c>
      <c r="J5483">
        <v>10979</v>
      </c>
      <c r="K5483" t="s">
        <v>25</v>
      </c>
      <c r="L5483" t="s">
        <v>29</v>
      </c>
      <c r="M5483">
        <v>0.1</v>
      </c>
      <c r="N5483">
        <v>1.0500799999999999</v>
      </c>
      <c r="O5483">
        <v>56.8</v>
      </c>
      <c r="P5483">
        <v>4.4483476864822192E-3</v>
      </c>
      <c r="Q5483">
        <v>59.815319452742692</v>
      </c>
      <c r="R5483">
        <v>100</v>
      </c>
      <c r="S5483">
        <v>0</v>
      </c>
      <c r="T5483" s="2">
        <v>42718.833333333343</v>
      </c>
      <c r="U5483">
        <v>0</v>
      </c>
      <c r="V5483">
        <v>-1</v>
      </c>
      <c r="W5483">
        <v>0</v>
      </c>
      <c r="X5483">
        <v>1.9452830545105479</v>
      </c>
      <c r="Y5483" t="s">
        <v>30</v>
      </c>
    </row>
    <row r="5484" spans="1:25" hidden="1" x14ac:dyDescent="0.25">
      <c r="A5484" s="1">
        <v>5482</v>
      </c>
      <c r="B5484" s="2">
        <v>42719.5</v>
      </c>
      <c r="C5484">
        <v>10980</v>
      </c>
      <c r="D5484" t="s">
        <v>24</v>
      </c>
      <c r="E5484" t="s">
        <v>25</v>
      </c>
      <c r="F5484" t="s">
        <v>26</v>
      </c>
      <c r="G5484">
        <v>0.1</v>
      </c>
      <c r="H5484">
        <v>1.0500799999999999</v>
      </c>
      <c r="I5484" t="s">
        <v>5514</v>
      </c>
      <c r="J5484">
        <v>10981</v>
      </c>
      <c r="K5484" t="s">
        <v>28</v>
      </c>
      <c r="L5484" t="s">
        <v>29</v>
      </c>
      <c r="M5484">
        <v>0.1</v>
      </c>
      <c r="N5484">
        <v>1.04111</v>
      </c>
      <c r="O5484">
        <v>-89.7</v>
      </c>
      <c r="P5484">
        <v>4.4446391644320056E-3</v>
      </c>
      <c r="Q5484">
        <v>19.22695738354831</v>
      </c>
      <c r="R5484">
        <v>92</v>
      </c>
      <c r="S5484">
        <v>84</v>
      </c>
      <c r="T5484" s="2">
        <v>42719.333333333343</v>
      </c>
      <c r="U5484">
        <v>-1</v>
      </c>
      <c r="V5484">
        <v>-1</v>
      </c>
      <c r="W5484">
        <v>1</v>
      </c>
      <c r="X5484">
        <v>-3.0720403167182431</v>
      </c>
      <c r="Y5484" t="s">
        <v>30</v>
      </c>
    </row>
    <row r="5485" spans="1:25" x14ac:dyDescent="0.25">
      <c r="A5485" s="1">
        <v>5483</v>
      </c>
      <c r="B5485" s="2">
        <v>42719.583333333343</v>
      </c>
      <c r="C5485">
        <v>10982</v>
      </c>
      <c r="D5485" t="s">
        <v>24</v>
      </c>
      <c r="E5485" t="s">
        <v>28</v>
      </c>
      <c r="F5485" t="s">
        <v>26</v>
      </c>
      <c r="G5485">
        <v>0.1</v>
      </c>
      <c r="H5485">
        <v>1.04111</v>
      </c>
      <c r="I5485" t="s">
        <v>5515</v>
      </c>
      <c r="J5485">
        <v>10983</v>
      </c>
      <c r="K5485" t="s">
        <v>25</v>
      </c>
      <c r="L5485" t="s">
        <v>29</v>
      </c>
      <c r="M5485">
        <v>0.1</v>
      </c>
      <c r="N5485">
        <v>1.0426299999999999</v>
      </c>
      <c r="O5485">
        <v>-15.2</v>
      </c>
      <c r="P5485">
        <v>4.8785935098297093E-3</v>
      </c>
      <c r="Q5485">
        <v>16.63399131253945</v>
      </c>
      <c r="R5485">
        <v>100</v>
      </c>
      <c r="S5485">
        <v>80</v>
      </c>
      <c r="T5485" s="2">
        <v>42719.5</v>
      </c>
      <c r="U5485">
        <v>-1</v>
      </c>
      <c r="V5485">
        <v>-1</v>
      </c>
      <c r="W5485">
        <v>1</v>
      </c>
      <c r="X5485">
        <v>-0.52056870472817496</v>
      </c>
      <c r="Y5485" t="s">
        <v>30</v>
      </c>
    </row>
    <row r="5486" spans="1:25" hidden="1" x14ac:dyDescent="0.25">
      <c r="A5486" s="1">
        <v>5484</v>
      </c>
      <c r="B5486" s="2">
        <v>42719.916666666657</v>
      </c>
      <c r="C5486">
        <v>10984</v>
      </c>
      <c r="D5486" t="s">
        <v>24</v>
      </c>
      <c r="E5486" t="s">
        <v>25</v>
      </c>
      <c r="F5486" t="s">
        <v>26</v>
      </c>
      <c r="G5486">
        <v>0.1</v>
      </c>
      <c r="H5486">
        <v>1.0426299999999999</v>
      </c>
      <c r="I5486" t="s">
        <v>5516</v>
      </c>
      <c r="J5486">
        <v>10985</v>
      </c>
      <c r="K5486" t="s">
        <v>28</v>
      </c>
      <c r="L5486" t="s">
        <v>29</v>
      </c>
      <c r="M5486">
        <v>0.1</v>
      </c>
      <c r="N5486">
        <v>1.0444100000000001</v>
      </c>
      <c r="O5486">
        <v>17.8</v>
      </c>
      <c r="P5486">
        <v>4.9382260365368486E-3</v>
      </c>
      <c r="Q5486">
        <v>15.3246648708788</v>
      </c>
      <c r="R5486">
        <v>96</v>
      </c>
      <c r="S5486">
        <v>72</v>
      </c>
      <c r="T5486" s="2">
        <v>42719.833333333343</v>
      </c>
      <c r="U5486">
        <v>-1</v>
      </c>
      <c r="V5486">
        <v>-1</v>
      </c>
      <c r="W5486">
        <v>1</v>
      </c>
      <c r="X5486">
        <v>0.6096133515895733</v>
      </c>
      <c r="Y5486" t="s">
        <v>30</v>
      </c>
    </row>
    <row r="5487" spans="1:25" x14ac:dyDescent="0.25">
      <c r="A5487" s="1">
        <v>5485</v>
      </c>
      <c r="B5487" s="2">
        <v>42723.541666666657</v>
      </c>
      <c r="C5487">
        <v>10986</v>
      </c>
      <c r="D5487" t="s">
        <v>24</v>
      </c>
      <c r="E5487" t="s">
        <v>28</v>
      </c>
      <c r="F5487" t="s">
        <v>26</v>
      </c>
      <c r="G5487">
        <v>0.1</v>
      </c>
      <c r="H5487">
        <v>1.0444100000000001</v>
      </c>
      <c r="I5487" t="s">
        <v>5517</v>
      </c>
      <c r="J5487">
        <v>10987</v>
      </c>
      <c r="K5487" t="s">
        <v>25</v>
      </c>
      <c r="L5487" t="s">
        <v>29</v>
      </c>
      <c r="M5487">
        <v>0.1</v>
      </c>
      <c r="N5487">
        <v>1.0415399999999999</v>
      </c>
      <c r="O5487">
        <v>28.7</v>
      </c>
      <c r="P5487">
        <v>4.1322900218249302E-3</v>
      </c>
      <c r="Q5487">
        <v>50.717330225957461</v>
      </c>
      <c r="R5487">
        <v>56</v>
      </c>
      <c r="S5487">
        <v>32</v>
      </c>
      <c r="T5487" s="2">
        <v>42723.5</v>
      </c>
      <c r="U5487">
        <v>0</v>
      </c>
      <c r="V5487">
        <v>0</v>
      </c>
      <c r="W5487">
        <v>0</v>
      </c>
      <c r="X5487">
        <v>0.98291590958543551</v>
      </c>
      <c r="Y5487" t="s">
        <v>30</v>
      </c>
    </row>
    <row r="5488" spans="1:25" hidden="1" x14ac:dyDescent="0.25">
      <c r="A5488" s="1">
        <v>5486</v>
      </c>
      <c r="B5488" s="2">
        <v>42724.25</v>
      </c>
      <c r="C5488">
        <v>10988</v>
      </c>
      <c r="D5488" t="s">
        <v>24</v>
      </c>
      <c r="E5488" t="s">
        <v>25</v>
      </c>
      <c r="F5488" t="s">
        <v>26</v>
      </c>
      <c r="G5488">
        <v>0.1</v>
      </c>
      <c r="H5488">
        <v>1.0415399999999999</v>
      </c>
      <c r="I5488" t="s">
        <v>5518</v>
      </c>
      <c r="J5488">
        <v>10989</v>
      </c>
      <c r="K5488" t="s">
        <v>28</v>
      </c>
      <c r="L5488" t="s">
        <v>29</v>
      </c>
      <c r="M5488">
        <v>0.1</v>
      </c>
      <c r="N5488">
        <v>1.0383800000000001</v>
      </c>
      <c r="O5488">
        <v>-31.6</v>
      </c>
      <c r="P5488">
        <v>3.9068850300224252E-3</v>
      </c>
      <c r="Q5488">
        <v>18.830890240755028</v>
      </c>
      <c r="R5488">
        <v>40</v>
      </c>
      <c r="S5488">
        <v>16</v>
      </c>
      <c r="T5488" s="2">
        <v>42724.166666666657</v>
      </c>
      <c r="U5488">
        <v>-1</v>
      </c>
      <c r="V5488">
        <v>0</v>
      </c>
      <c r="W5488">
        <v>0</v>
      </c>
      <c r="X5488">
        <v>-1.0822349387769949</v>
      </c>
      <c r="Y5488" t="s">
        <v>30</v>
      </c>
    </row>
    <row r="5489" spans="1:25" x14ac:dyDescent="0.25">
      <c r="A5489" s="1">
        <v>5487</v>
      </c>
      <c r="B5489" s="2">
        <v>42724.375</v>
      </c>
      <c r="C5489">
        <v>10990</v>
      </c>
      <c r="D5489" t="s">
        <v>24</v>
      </c>
      <c r="E5489" t="s">
        <v>28</v>
      </c>
      <c r="F5489" t="s">
        <v>26</v>
      </c>
      <c r="G5489">
        <v>0.1</v>
      </c>
      <c r="H5489">
        <v>1.0383800000000001</v>
      </c>
      <c r="I5489" t="s">
        <v>5519</v>
      </c>
      <c r="J5489">
        <v>10991</v>
      </c>
      <c r="K5489" t="s">
        <v>25</v>
      </c>
      <c r="L5489" t="s">
        <v>29</v>
      </c>
      <c r="M5489">
        <v>0.1</v>
      </c>
      <c r="N5489">
        <v>1.0390200000000001</v>
      </c>
      <c r="O5489">
        <v>-6.4</v>
      </c>
      <c r="P5489">
        <v>3.7863932421636731E-3</v>
      </c>
      <c r="Q5489">
        <v>11.020352053497501</v>
      </c>
      <c r="R5489">
        <v>36</v>
      </c>
      <c r="S5489">
        <v>12</v>
      </c>
      <c r="T5489" s="2">
        <v>42724.333333333343</v>
      </c>
      <c r="U5489">
        <v>-1</v>
      </c>
      <c r="V5489">
        <v>0</v>
      </c>
      <c r="W5489">
        <v>0</v>
      </c>
      <c r="X5489">
        <v>-0.21918682304344211</v>
      </c>
      <c r="Y5489" t="s">
        <v>30</v>
      </c>
    </row>
    <row r="5490" spans="1:25" hidden="1" x14ac:dyDescent="0.25">
      <c r="A5490" s="1">
        <v>5488</v>
      </c>
      <c r="B5490" s="2">
        <v>42724.791666666657</v>
      </c>
      <c r="C5490">
        <v>10992</v>
      </c>
      <c r="D5490" t="s">
        <v>24</v>
      </c>
      <c r="E5490" t="s">
        <v>25</v>
      </c>
      <c r="F5490" t="s">
        <v>26</v>
      </c>
      <c r="G5490">
        <v>0.1</v>
      </c>
      <c r="H5490">
        <v>1.0390200000000001</v>
      </c>
      <c r="I5490" t="s">
        <v>5520</v>
      </c>
      <c r="J5490">
        <v>10993</v>
      </c>
      <c r="K5490" t="s">
        <v>28</v>
      </c>
      <c r="L5490" t="s">
        <v>29</v>
      </c>
      <c r="M5490">
        <v>0.1</v>
      </c>
      <c r="N5490">
        <v>1.0422</v>
      </c>
      <c r="O5490">
        <v>31.8</v>
      </c>
      <c r="P5490">
        <v>3.8090329486003111E-3</v>
      </c>
      <c r="Q5490">
        <v>18.909429115012799</v>
      </c>
      <c r="R5490">
        <v>96</v>
      </c>
      <c r="S5490">
        <v>4</v>
      </c>
      <c r="T5490" s="2">
        <v>42724.666666666657</v>
      </c>
      <c r="U5490">
        <v>-1</v>
      </c>
      <c r="V5490">
        <v>-1</v>
      </c>
      <c r="W5490">
        <v>0</v>
      </c>
      <c r="X5490">
        <v>1.089084526997103</v>
      </c>
      <c r="Y5490" t="s">
        <v>30</v>
      </c>
    </row>
    <row r="5491" spans="1:25" x14ac:dyDescent="0.25">
      <c r="A5491" s="1">
        <v>5489</v>
      </c>
      <c r="B5491" s="2">
        <v>42726</v>
      </c>
      <c r="C5491">
        <v>10994</v>
      </c>
      <c r="D5491" t="s">
        <v>24</v>
      </c>
      <c r="E5491" t="s">
        <v>28</v>
      </c>
      <c r="F5491" t="s">
        <v>26</v>
      </c>
      <c r="G5491">
        <v>0.1</v>
      </c>
      <c r="H5491">
        <v>1.0422</v>
      </c>
      <c r="I5491" t="s">
        <v>5521</v>
      </c>
      <c r="J5491">
        <v>10995</v>
      </c>
      <c r="K5491" t="s">
        <v>25</v>
      </c>
      <c r="L5491" t="s">
        <v>29</v>
      </c>
      <c r="M5491">
        <v>0.1</v>
      </c>
      <c r="N5491">
        <v>1.0442499999999999</v>
      </c>
      <c r="O5491">
        <v>-20.5</v>
      </c>
      <c r="P5491">
        <v>3.358028908505002E-3</v>
      </c>
      <c r="Q5491">
        <v>72.012027751021591</v>
      </c>
      <c r="R5491">
        <v>68</v>
      </c>
      <c r="S5491">
        <v>40</v>
      </c>
      <c r="T5491" s="2">
        <v>42725.833333333343</v>
      </c>
      <c r="U5491">
        <v>1</v>
      </c>
      <c r="V5491">
        <v>0</v>
      </c>
      <c r="W5491">
        <v>0</v>
      </c>
      <c r="X5491">
        <v>-0.70208279256102535</v>
      </c>
      <c r="Y5491" t="s">
        <v>30</v>
      </c>
    </row>
    <row r="5492" spans="1:25" hidden="1" x14ac:dyDescent="0.25">
      <c r="A5492" s="1">
        <v>5490</v>
      </c>
      <c r="B5492" s="2">
        <v>42726.166666666657</v>
      </c>
      <c r="C5492">
        <v>10996</v>
      </c>
      <c r="D5492" t="s">
        <v>24</v>
      </c>
      <c r="E5492" t="s">
        <v>25</v>
      </c>
      <c r="F5492" t="s">
        <v>26</v>
      </c>
      <c r="G5492">
        <v>0.1</v>
      </c>
      <c r="H5492">
        <v>1.0442499999999999</v>
      </c>
      <c r="I5492" t="s">
        <v>5522</v>
      </c>
      <c r="J5492">
        <v>10997</v>
      </c>
      <c r="K5492" t="s">
        <v>28</v>
      </c>
      <c r="L5492" t="s">
        <v>29</v>
      </c>
      <c r="M5492">
        <v>0.1</v>
      </c>
      <c r="N5492">
        <v>1.04375</v>
      </c>
      <c r="O5492">
        <v>-5</v>
      </c>
      <c r="P5492">
        <v>3.3074554150403618E-3</v>
      </c>
      <c r="Q5492">
        <v>79.052082385415773</v>
      </c>
      <c r="R5492">
        <v>64</v>
      </c>
      <c r="S5492">
        <v>36</v>
      </c>
      <c r="T5492" s="2">
        <v>42726</v>
      </c>
      <c r="U5492">
        <v>1</v>
      </c>
      <c r="V5492">
        <v>0</v>
      </c>
      <c r="W5492">
        <v>0</v>
      </c>
      <c r="X5492">
        <v>-0.1712397055026891</v>
      </c>
      <c r="Y5492" t="s">
        <v>30</v>
      </c>
    </row>
    <row r="5493" spans="1:25" x14ac:dyDescent="0.25">
      <c r="A5493" s="1">
        <v>5491</v>
      </c>
      <c r="B5493" s="2">
        <v>42726.416666666657</v>
      </c>
      <c r="C5493">
        <v>10998</v>
      </c>
      <c r="D5493" t="s">
        <v>24</v>
      </c>
      <c r="E5493" t="s">
        <v>28</v>
      </c>
      <c r="F5493" t="s">
        <v>26</v>
      </c>
      <c r="G5493">
        <v>0.1</v>
      </c>
      <c r="H5493">
        <v>1.04375</v>
      </c>
      <c r="I5493" t="s">
        <v>5523</v>
      </c>
      <c r="J5493">
        <v>10999</v>
      </c>
      <c r="K5493" t="s">
        <v>25</v>
      </c>
      <c r="L5493" t="s">
        <v>29</v>
      </c>
      <c r="M5493">
        <v>0.1</v>
      </c>
      <c r="N5493">
        <v>1.04653</v>
      </c>
      <c r="O5493">
        <v>-27.8</v>
      </c>
      <c r="P5493">
        <v>3.112856965009301E-3</v>
      </c>
      <c r="Q5493">
        <v>87.906964720784401</v>
      </c>
      <c r="R5493">
        <v>56</v>
      </c>
      <c r="S5493">
        <v>28</v>
      </c>
      <c r="T5493" s="2">
        <v>42726.333333333343</v>
      </c>
      <c r="U5493">
        <v>1</v>
      </c>
      <c r="V5493">
        <v>0</v>
      </c>
      <c r="W5493">
        <v>0</v>
      </c>
      <c r="X5493">
        <v>-0.95209276259495157</v>
      </c>
      <c r="Y5493" t="s">
        <v>30</v>
      </c>
    </row>
    <row r="5494" spans="1:25" hidden="1" x14ac:dyDescent="0.25">
      <c r="A5494" s="1">
        <v>5492</v>
      </c>
      <c r="B5494" s="2">
        <v>42726.541666666657</v>
      </c>
      <c r="C5494">
        <v>11000</v>
      </c>
      <c r="D5494" t="s">
        <v>24</v>
      </c>
      <c r="E5494" t="s">
        <v>25</v>
      </c>
      <c r="F5494" t="s">
        <v>26</v>
      </c>
      <c r="G5494">
        <v>0.1</v>
      </c>
      <c r="H5494">
        <v>1.04653</v>
      </c>
      <c r="I5494" t="s">
        <v>5524</v>
      </c>
      <c r="J5494">
        <v>11001</v>
      </c>
      <c r="K5494" t="s">
        <v>28</v>
      </c>
      <c r="L5494" t="s">
        <v>29</v>
      </c>
      <c r="M5494">
        <v>0.1</v>
      </c>
      <c r="N5494">
        <v>1.0438400000000001</v>
      </c>
      <c r="O5494">
        <v>-26.9</v>
      </c>
      <c r="P5494">
        <v>3.1847957532229161E-3</v>
      </c>
      <c r="Q5494">
        <v>81.984602515611584</v>
      </c>
      <c r="R5494">
        <v>52</v>
      </c>
      <c r="S5494">
        <v>24</v>
      </c>
      <c r="T5494" s="2">
        <v>42726.5</v>
      </c>
      <c r="U5494">
        <v>1</v>
      </c>
      <c r="V5494">
        <v>0</v>
      </c>
      <c r="W5494">
        <v>0</v>
      </c>
      <c r="X5494">
        <v>-0.92126961560446741</v>
      </c>
      <c r="Y5494" t="s">
        <v>30</v>
      </c>
    </row>
    <row r="5495" spans="1:25" x14ac:dyDescent="0.25">
      <c r="A5495" s="1">
        <v>5493</v>
      </c>
      <c r="B5495" s="2">
        <v>42726.666666666657</v>
      </c>
      <c r="C5495">
        <v>11002</v>
      </c>
      <c r="D5495" t="s">
        <v>24</v>
      </c>
      <c r="E5495" t="s">
        <v>28</v>
      </c>
      <c r="F5495" t="s">
        <v>26</v>
      </c>
      <c r="G5495">
        <v>0.1</v>
      </c>
      <c r="H5495">
        <v>1.0438400000000001</v>
      </c>
      <c r="I5495" t="s">
        <v>5525</v>
      </c>
      <c r="J5495">
        <v>11003</v>
      </c>
      <c r="K5495" t="s">
        <v>25</v>
      </c>
      <c r="L5495" t="s">
        <v>29</v>
      </c>
      <c r="M5495">
        <v>0.1</v>
      </c>
      <c r="N5495">
        <v>1.0459099999999999</v>
      </c>
      <c r="O5495">
        <v>-20.7</v>
      </c>
      <c r="P5495">
        <v>3.1847957532229161E-3</v>
      </c>
      <c r="Q5495">
        <v>81.984602515611584</v>
      </c>
      <c r="R5495">
        <v>52</v>
      </c>
      <c r="S5495">
        <v>24</v>
      </c>
      <c r="T5495" s="2">
        <v>42726.5</v>
      </c>
      <c r="U5495">
        <v>1</v>
      </c>
      <c r="V5495">
        <v>0</v>
      </c>
      <c r="W5495">
        <v>0</v>
      </c>
      <c r="X5495">
        <v>-0.70893238078113296</v>
      </c>
      <c r="Y5495" t="s">
        <v>30</v>
      </c>
    </row>
    <row r="5496" spans="1:25" hidden="1" x14ac:dyDescent="0.25">
      <c r="A5496" s="1">
        <v>5494</v>
      </c>
      <c r="B5496" s="2">
        <v>42726.708333333343</v>
      </c>
      <c r="C5496">
        <v>11004</v>
      </c>
      <c r="D5496" t="s">
        <v>24</v>
      </c>
      <c r="E5496" t="s">
        <v>25</v>
      </c>
      <c r="F5496" t="s">
        <v>26</v>
      </c>
      <c r="G5496">
        <v>0.1</v>
      </c>
      <c r="H5496">
        <v>1.0459099999999999</v>
      </c>
      <c r="I5496" t="s">
        <v>5526</v>
      </c>
      <c r="J5496">
        <v>11005</v>
      </c>
      <c r="K5496" t="s">
        <v>28</v>
      </c>
      <c r="L5496" t="s">
        <v>29</v>
      </c>
      <c r="M5496">
        <v>0.1</v>
      </c>
      <c r="N5496">
        <v>1.0441100000000001</v>
      </c>
      <c r="O5496">
        <v>-18</v>
      </c>
      <c r="P5496">
        <v>3.4037389137069989E-3</v>
      </c>
      <c r="Q5496">
        <v>73.614507002658968</v>
      </c>
      <c r="R5496">
        <v>48</v>
      </c>
      <c r="S5496">
        <v>100</v>
      </c>
      <c r="T5496" s="2">
        <v>42726.666666666657</v>
      </c>
      <c r="U5496">
        <v>1</v>
      </c>
      <c r="V5496">
        <v>0</v>
      </c>
      <c r="W5496">
        <v>1</v>
      </c>
      <c r="X5496">
        <v>-0.61646293980968081</v>
      </c>
      <c r="Y5496" t="s">
        <v>30</v>
      </c>
    </row>
    <row r="5497" spans="1:25" x14ac:dyDescent="0.25">
      <c r="A5497" s="1">
        <v>5495</v>
      </c>
      <c r="B5497" s="2">
        <v>42726.833333333343</v>
      </c>
      <c r="C5497">
        <v>11006</v>
      </c>
      <c r="D5497" t="s">
        <v>24</v>
      </c>
      <c r="E5497" t="s">
        <v>28</v>
      </c>
      <c r="F5497" t="s">
        <v>26</v>
      </c>
      <c r="G5497">
        <v>0.1</v>
      </c>
      <c r="H5497">
        <v>1.0441100000000001</v>
      </c>
      <c r="I5497" t="s">
        <v>5527</v>
      </c>
      <c r="J5497">
        <v>11007</v>
      </c>
      <c r="K5497" t="s">
        <v>25</v>
      </c>
      <c r="L5497" t="s">
        <v>29</v>
      </c>
      <c r="M5497">
        <v>0.1</v>
      </c>
      <c r="N5497">
        <v>1.04491</v>
      </c>
      <c r="O5497">
        <v>-8</v>
      </c>
      <c r="P5497">
        <v>3.4037389137069989E-3</v>
      </c>
      <c r="Q5497">
        <v>73.614507002658968</v>
      </c>
      <c r="R5497">
        <v>48</v>
      </c>
      <c r="S5497">
        <v>100</v>
      </c>
      <c r="T5497" s="2">
        <v>42726.666666666657</v>
      </c>
      <c r="U5497">
        <v>1</v>
      </c>
      <c r="V5497">
        <v>0</v>
      </c>
      <c r="W5497">
        <v>1</v>
      </c>
      <c r="X5497">
        <v>-0.2739835288043026</v>
      </c>
      <c r="Y5497" t="s">
        <v>30</v>
      </c>
    </row>
    <row r="5498" spans="1:25" hidden="1" x14ac:dyDescent="0.25">
      <c r="A5498" s="1">
        <v>5496</v>
      </c>
      <c r="B5498" s="2">
        <v>42727.291666666657</v>
      </c>
      <c r="C5498">
        <v>11008</v>
      </c>
      <c r="D5498" t="s">
        <v>24</v>
      </c>
      <c r="E5498" t="s">
        <v>25</v>
      </c>
      <c r="F5498" t="s">
        <v>26</v>
      </c>
      <c r="G5498">
        <v>0.1</v>
      </c>
      <c r="H5498">
        <v>1.04491</v>
      </c>
      <c r="I5498" t="s">
        <v>5528</v>
      </c>
      <c r="J5498">
        <v>11009</v>
      </c>
      <c r="K5498" t="s">
        <v>28</v>
      </c>
      <c r="L5498" t="s">
        <v>29</v>
      </c>
      <c r="M5498">
        <v>0.1</v>
      </c>
      <c r="N5498">
        <v>1.04339</v>
      </c>
      <c r="O5498">
        <v>-15.2</v>
      </c>
      <c r="P5498">
        <v>2.9906903766086998E-3</v>
      </c>
      <c r="Q5498">
        <v>55.017437862265837</v>
      </c>
      <c r="R5498">
        <v>36</v>
      </c>
      <c r="S5498">
        <v>88</v>
      </c>
      <c r="T5498" s="2">
        <v>42727.166666666657</v>
      </c>
      <c r="U5498">
        <v>0</v>
      </c>
      <c r="V5498">
        <v>0</v>
      </c>
      <c r="W5498">
        <v>1</v>
      </c>
      <c r="X5498">
        <v>-0.52056870472817496</v>
      </c>
      <c r="Y5498" t="s">
        <v>30</v>
      </c>
    </row>
    <row r="5499" spans="1:25" x14ac:dyDescent="0.25">
      <c r="A5499" s="1">
        <v>5497</v>
      </c>
      <c r="B5499" s="2">
        <v>42727.666666666657</v>
      </c>
      <c r="C5499">
        <v>11010</v>
      </c>
      <c r="D5499" t="s">
        <v>24</v>
      </c>
      <c r="E5499" t="s">
        <v>28</v>
      </c>
      <c r="F5499" t="s">
        <v>26</v>
      </c>
      <c r="G5499">
        <v>0.1</v>
      </c>
      <c r="H5499">
        <v>1.04339</v>
      </c>
      <c r="I5499" t="s">
        <v>5529</v>
      </c>
      <c r="J5499">
        <v>11011</v>
      </c>
      <c r="K5499" t="s">
        <v>25</v>
      </c>
      <c r="L5499" t="s">
        <v>29</v>
      </c>
      <c r="M5499">
        <v>0.1</v>
      </c>
      <c r="N5499">
        <v>1.0452300000000001</v>
      </c>
      <c r="O5499">
        <v>-18.399999999999999</v>
      </c>
      <c r="P5499">
        <v>2.9618707839126038E-3</v>
      </c>
      <c r="Q5499">
        <v>52.959980252399077</v>
      </c>
      <c r="R5499">
        <v>28</v>
      </c>
      <c r="S5499">
        <v>80</v>
      </c>
      <c r="T5499" s="2">
        <v>42727.5</v>
      </c>
      <c r="U5499">
        <v>0</v>
      </c>
      <c r="V5499">
        <v>0</v>
      </c>
      <c r="W5499">
        <v>1</v>
      </c>
      <c r="X5499">
        <v>-0.63016211624989593</v>
      </c>
      <c r="Y5499" t="s">
        <v>30</v>
      </c>
    </row>
    <row r="5500" spans="1:25" hidden="1" x14ac:dyDescent="0.25">
      <c r="A5500" s="1">
        <v>5498</v>
      </c>
      <c r="B5500" s="2">
        <v>42727.916666666657</v>
      </c>
      <c r="C5500">
        <v>11012</v>
      </c>
      <c r="D5500" t="s">
        <v>24</v>
      </c>
      <c r="E5500" t="s">
        <v>25</v>
      </c>
      <c r="F5500" t="s">
        <v>26</v>
      </c>
      <c r="G5500">
        <v>0.1</v>
      </c>
      <c r="H5500">
        <v>1.0452300000000001</v>
      </c>
      <c r="I5500" t="s">
        <v>5530</v>
      </c>
      <c r="J5500">
        <v>11013</v>
      </c>
      <c r="K5500" t="s">
        <v>28</v>
      </c>
      <c r="L5500" t="s">
        <v>29</v>
      </c>
      <c r="M5500">
        <v>0.1</v>
      </c>
      <c r="N5500">
        <v>1.0444800000000001</v>
      </c>
      <c r="O5500">
        <v>-7.5</v>
      </c>
      <c r="P5500">
        <v>3.023041645312394E-3</v>
      </c>
      <c r="Q5500">
        <v>52.714451153316851</v>
      </c>
      <c r="R5500">
        <v>20</v>
      </c>
      <c r="S5500">
        <v>72</v>
      </c>
      <c r="T5500" s="2">
        <v>42727.833333333343</v>
      </c>
      <c r="U5500">
        <v>0</v>
      </c>
      <c r="V5500">
        <v>0</v>
      </c>
      <c r="W5500">
        <v>1</v>
      </c>
      <c r="X5500">
        <v>-0.25685955825403373</v>
      </c>
      <c r="Y5500" t="s">
        <v>30</v>
      </c>
    </row>
    <row r="5501" spans="1:25" x14ac:dyDescent="0.25">
      <c r="A5501" s="1">
        <v>5499</v>
      </c>
      <c r="B5501" s="2">
        <v>42730.5</v>
      </c>
      <c r="C5501">
        <v>11014</v>
      </c>
      <c r="D5501" t="s">
        <v>24</v>
      </c>
      <c r="E5501" t="s">
        <v>28</v>
      </c>
      <c r="F5501" t="s">
        <v>26</v>
      </c>
      <c r="G5501">
        <v>0.1</v>
      </c>
      <c r="H5501">
        <v>1.0444800000000001</v>
      </c>
      <c r="I5501" t="s">
        <v>5531</v>
      </c>
      <c r="J5501">
        <v>11015</v>
      </c>
      <c r="K5501" t="s">
        <v>25</v>
      </c>
      <c r="L5501" t="s">
        <v>29</v>
      </c>
      <c r="M5501">
        <v>0.1</v>
      </c>
      <c r="N5501">
        <v>1.04511</v>
      </c>
      <c r="O5501">
        <v>-6.3</v>
      </c>
      <c r="P5501">
        <v>2.9245103982540621E-3</v>
      </c>
      <c r="Q5501">
        <v>48.574389786441188</v>
      </c>
      <c r="R5501">
        <v>12</v>
      </c>
      <c r="S5501">
        <v>64</v>
      </c>
      <c r="T5501" s="2">
        <v>42730.333333333343</v>
      </c>
      <c r="U5501">
        <v>0</v>
      </c>
      <c r="V5501">
        <v>0</v>
      </c>
      <c r="W5501">
        <v>0</v>
      </c>
      <c r="X5501">
        <v>-0.21576202893338831</v>
      </c>
      <c r="Y5501" t="s">
        <v>30</v>
      </c>
    </row>
    <row r="5502" spans="1:25" hidden="1" x14ac:dyDescent="0.25">
      <c r="A5502" s="1">
        <v>5500</v>
      </c>
      <c r="B5502" s="2">
        <v>42731.458333333343</v>
      </c>
      <c r="C5502">
        <v>11016</v>
      </c>
      <c r="D5502" t="s">
        <v>24</v>
      </c>
      <c r="E5502" t="s">
        <v>25</v>
      </c>
      <c r="F5502" t="s">
        <v>26</v>
      </c>
      <c r="G5502">
        <v>0.1</v>
      </c>
      <c r="H5502">
        <v>1.04511</v>
      </c>
      <c r="I5502" t="s">
        <v>5532</v>
      </c>
      <c r="J5502">
        <v>11017</v>
      </c>
      <c r="K5502" t="s">
        <v>28</v>
      </c>
      <c r="L5502" t="s">
        <v>29</v>
      </c>
      <c r="M5502">
        <v>0.1</v>
      </c>
      <c r="N5502">
        <v>1.0441400000000001</v>
      </c>
      <c r="O5502">
        <v>-9.6999999999999993</v>
      </c>
      <c r="P5502">
        <v>3.081890414082127E-3</v>
      </c>
      <c r="Q5502">
        <v>77.374818793222758</v>
      </c>
      <c r="R5502">
        <v>80</v>
      </c>
      <c r="S5502">
        <v>40</v>
      </c>
      <c r="T5502" s="2">
        <v>42731.333333333343</v>
      </c>
      <c r="U5502">
        <v>1</v>
      </c>
      <c r="V5502">
        <v>-1</v>
      </c>
      <c r="W5502">
        <v>0</v>
      </c>
      <c r="X5502">
        <v>-0.3322050286752169</v>
      </c>
      <c r="Y5502" t="s">
        <v>30</v>
      </c>
    </row>
    <row r="5503" spans="1:25" x14ac:dyDescent="0.25">
      <c r="A5503" s="1">
        <v>5501</v>
      </c>
      <c r="B5503" s="2">
        <v>42732.458333333343</v>
      </c>
      <c r="C5503">
        <v>11018</v>
      </c>
      <c r="D5503" t="s">
        <v>24</v>
      </c>
      <c r="E5503" t="s">
        <v>28</v>
      </c>
      <c r="F5503" t="s">
        <v>26</v>
      </c>
      <c r="G5503">
        <v>0.1</v>
      </c>
      <c r="H5503">
        <v>1.0441400000000001</v>
      </c>
      <c r="I5503" t="s">
        <v>5533</v>
      </c>
      <c r="J5503">
        <v>11019</v>
      </c>
      <c r="K5503" t="s">
        <v>25</v>
      </c>
      <c r="L5503" t="s">
        <v>29</v>
      </c>
      <c r="M5503">
        <v>0.1</v>
      </c>
      <c r="N5503">
        <v>1.04179</v>
      </c>
      <c r="O5503">
        <v>23.5</v>
      </c>
      <c r="P5503">
        <v>2.7761057358255971E-3</v>
      </c>
      <c r="Q5503">
        <v>89.718445925602012</v>
      </c>
      <c r="R5503">
        <v>56</v>
      </c>
      <c r="S5503">
        <v>16</v>
      </c>
      <c r="T5503" s="2">
        <v>42732.333333333343</v>
      </c>
      <c r="U5503">
        <v>1</v>
      </c>
      <c r="V5503">
        <v>0</v>
      </c>
      <c r="W5503">
        <v>0</v>
      </c>
      <c r="X5503">
        <v>0.80482661586263882</v>
      </c>
      <c r="Y5503" t="s">
        <v>30</v>
      </c>
    </row>
    <row r="5504" spans="1:25" hidden="1" x14ac:dyDescent="0.25">
      <c r="A5504" s="1">
        <v>5502</v>
      </c>
      <c r="B5504" s="2">
        <v>42733</v>
      </c>
      <c r="C5504">
        <v>11020</v>
      </c>
      <c r="D5504" t="s">
        <v>24</v>
      </c>
      <c r="E5504" t="s">
        <v>25</v>
      </c>
      <c r="F5504" t="s">
        <v>26</v>
      </c>
      <c r="G5504">
        <v>0.1</v>
      </c>
      <c r="H5504">
        <v>1.04179</v>
      </c>
      <c r="I5504" t="s">
        <v>5534</v>
      </c>
      <c r="J5504">
        <v>11021</v>
      </c>
      <c r="K5504" t="s">
        <v>28</v>
      </c>
      <c r="L5504" t="s">
        <v>29</v>
      </c>
      <c r="M5504">
        <v>0.1</v>
      </c>
      <c r="N5504">
        <v>1.05064</v>
      </c>
      <c r="O5504">
        <v>88.5</v>
      </c>
      <c r="P5504">
        <v>3.051488448108174E-3</v>
      </c>
      <c r="Q5504">
        <v>39.179449270006607</v>
      </c>
      <c r="R5504">
        <v>44</v>
      </c>
      <c r="S5504">
        <v>4</v>
      </c>
      <c r="T5504" s="2">
        <v>42732.833333333343</v>
      </c>
      <c r="U5504">
        <v>0</v>
      </c>
      <c r="V5504">
        <v>0</v>
      </c>
      <c r="W5504">
        <v>0</v>
      </c>
      <c r="X5504">
        <v>3.0309427873975969</v>
      </c>
      <c r="Y5504" t="s">
        <v>30</v>
      </c>
    </row>
    <row r="5505" spans="1:25" x14ac:dyDescent="0.25">
      <c r="A5505" s="1">
        <v>5503</v>
      </c>
      <c r="B5505" s="2">
        <v>42734.416666666657</v>
      </c>
      <c r="C5505">
        <v>11022</v>
      </c>
      <c r="D5505" t="s">
        <v>24</v>
      </c>
      <c r="E5505" t="s">
        <v>28</v>
      </c>
      <c r="F5505" t="s">
        <v>26</v>
      </c>
      <c r="G5505">
        <v>0.1</v>
      </c>
      <c r="H5505">
        <v>1.05064</v>
      </c>
      <c r="I5505" t="s">
        <v>5535</v>
      </c>
      <c r="J5505">
        <v>11023</v>
      </c>
      <c r="K5505" t="s">
        <v>25</v>
      </c>
      <c r="L5505" t="s">
        <v>29</v>
      </c>
      <c r="M5505">
        <v>0.1</v>
      </c>
      <c r="N5505">
        <v>1.056</v>
      </c>
      <c r="O5505">
        <v>-53.6</v>
      </c>
      <c r="P5505">
        <v>4.3708897490505839E-3</v>
      </c>
      <c r="Q5505">
        <v>65.894236482471854</v>
      </c>
      <c r="R5505">
        <v>8</v>
      </c>
      <c r="S5505">
        <v>92</v>
      </c>
      <c r="T5505" s="2">
        <v>42734.333333333343</v>
      </c>
      <c r="U5505">
        <v>0</v>
      </c>
      <c r="V5505">
        <v>0</v>
      </c>
      <c r="W5505">
        <v>1</v>
      </c>
      <c r="X5505">
        <v>-1.835689642988827</v>
      </c>
      <c r="Y5505" t="s">
        <v>30</v>
      </c>
    </row>
    <row r="5506" spans="1:25" hidden="1" x14ac:dyDescent="0.25">
      <c r="A5506" s="1">
        <v>5504</v>
      </c>
      <c r="B5506" s="2">
        <v>42734.583333333343</v>
      </c>
      <c r="C5506">
        <v>11024</v>
      </c>
      <c r="D5506" t="s">
        <v>24</v>
      </c>
      <c r="E5506" t="s">
        <v>25</v>
      </c>
      <c r="F5506" t="s">
        <v>26</v>
      </c>
      <c r="G5506">
        <v>0.1</v>
      </c>
      <c r="H5506">
        <v>1.056</v>
      </c>
      <c r="I5506" t="s">
        <v>5536</v>
      </c>
      <c r="J5506">
        <v>11025</v>
      </c>
      <c r="K5506" t="s">
        <v>28</v>
      </c>
      <c r="L5506" t="s">
        <v>29</v>
      </c>
      <c r="M5506">
        <v>0.1</v>
      </c>
      <c r="N5506">
        <v>1.0537799999999999</v>
      </c>
      <c r="O5506">
        <v>-22.2</v>
      </c>
      <c r="P5506">
        <v>4.4593976241184066E-3</v>
      </c>
      <c r="Q5506">
        <v>65.692216280451646</v>
      </c>
      <c r="R5506">
        <v>4</v>
      </c>
      <c r="S5506">
        <v>88</v>
      </c>
      <c r="T5506" s="2">
        <v>42734.5</v>
      </c>
      <c r="U5506">
        <v>0</v>
      </c>
      <c r="V5506">
        <v>0</v>
      </c>
      <c r="W5506">
        <v>1</v>
      </c>
      <c r="X5506">
        <v>-0.76030429243193964</v>
      </c>
      <c r="Y5506" t="s">
        <v>30</v>
      </c>
    </row>
    <row r="5507" spans="1:25" x14ac:dyDescent="0.25">
      <c r="A5507" s="1">
        <v>5505</v>
      </c>
      <c r="B5507" s="2">
        <v>42734.625</v>
      </c>
      <c r="C5507">
        <v>11026</v>
      </c>
      <c r="D5507" t="s">
        <v>24</v>
      </c>
      <c r="E5507" t="s">
        <v>28</v>
      </c>
      <c r="F5507" t="s">
        <v>26</v>
      </c>
      <c r="G5507">
        <v>0.1</v>
      </c>
      <c r="H5507">
        <v>1.0537799999999999</v>
      </c>
      <c r="I5507" t="s">
        <v>5537</v>
      </c>
      <c r="J5507">
        <v>11027</v>
      </c>
      <c r="K5507" t="s">
        <v>25</v>
      </c>
      <c r="L5507" t="s">
        <v>29</v>
      </c>
      <c r="M5507">
        <v>0.1</v>
      </c>
      <c r="N5507">
        <v>1.0466899999999999</v>
      </c>
      <c r="O5507">
        <v>70.900000000000006</v>
      </c>
      <c r="P5507">
        <v>4.4593976241184066E-3</v>
      </c>
      <c r="Q5507">
        <v>65.692216280451646</v>
      </c>
      <c r="R5507">
        <v>4</v>
      </c>
      <c r="S5507">
        <v>88</v>
      </c>
      <c r="T5507" s="2">
        <v>42734.5</v>
      </c>
      <c r="U5507">
        <v>0</v>
      </c>
      <c r="V5507">
        <v>0</v>
      </c>
      <c r="W5507">
        <v>1</v>
      </c>
      <c r="X5507">
        <v>2.428179024028132</v>
      </c>
      <c r="Y5507" t="s">
        <v>30</v>
      </c>
    </row>
    <row r="5508" spans="1:25" hidden="1" x14ac:dyDescent="0.25">
      <c r="A5508" s="1">
        <v>5506</v>
      </c>
      <c r="B5508" s="2">
        <v>42738.125</v>
      </c>
      <c r="C5508">
        <v>11028</v>
      </c>
      <c r="D5508" t="s">
        <v>24</v>
      </c>
      <c r="E5508" t="s">
        <v>25</v>
      </c>
      <c r="F5508" t="s">
        <v>26</v>
      </c>
      <c r="G5508">
        <v>0.1</v>
      </c>
      <c r="H5508">
        <v>1.0466899999999999</v>
      </c>
      <c r="I5508" t="s">
        <v>5538</v>
      </c>
      <c r="J5508">
        <v>11029</v>
      </c>
      <c r="K5508" t="s">
        <v>28</v>
      </c>
      <c r="L5508" t="s">
        <v>29</v>
      </c>
      <c r="M5508">
        <v>0.1</v>
      </c>
      <c r="N5508">
        <v>1.0401400000000001</v>
      </c>
      <c r="O5508">
        <v>-65.5</v>
      </c>
      <c r="P5508">
        <v>3.7382576709019161E-3</v>
      </c>
      <c r="Q5508">
        <v>8.6559756005288833</v>
      </c>
      <c r="R5508">
        <v>20</v>
      </c>
      <c r="S5508">
        <v>52</v>
      </c>
      <c r="T5508" s="2">
        <v>42738</v>
      </c>
      <c r="U5508">
        <v>-1</v>
      </c>
      <c r="V5508">
        <v>0</v>
      </c>
      <c r="W5508">
        <v>0</v>
      </c>
      <c r="X5508">
        <v>-2.2432401420852282</v>
      </c>
      <c r="Y5508" t="s">
        <v>30</v>
      </c>
    </row>
    <row r="5509" spans="1:25" x14ac:dyDescent="0.25">
      <c r="A5509" s="1">
        <v>5507</v>
      </c>
      <c r="B5509" s="2">
        <v>42738.5</v>
      </c>
      <c r="C5509">
        <v>11030</v>
      </c>
      <c r="D5509" t="s">
        <v>24</v>
      </c>
      <c r="E5509" t="s">
        <v>28</v>
      </c>
      <c r="F5509" t="s">
        <v>26</v>
      </c>
      <c r="G5509">
        <v>0.1</v>
      </c>
      <c r="H5509">
        <v>1.0401400000000001</v>
      </c>
      <c r="I5509" t="s">
        <v>5539</v>
      </c>
      <c r="J5509">
        <v>11031</v>
      </c>
      <c r="K5509" t="s">
        <v>25</v>
      </c>
      <c r="L5509" t="s">
        <v>29</v>
      </c>
      <c r="M5509">
        <v>0.1</v>
      </c>
      <c r="N5509">
        <v>1.0415000000000001</v>
      </c>
      <c r="O5509">
        <v>-13.6</v>
      </c>
      <c r="P5509">
        <v>3.9876813590940113E-3</v>
      </c>
      <c r="Q5509">
        <v>10.39595060729695</v>
      </c>
      <c r="R5509">
        <v>12</v>
      </c>
      <c r="S5509">
        <v>44</v>
      </c>
      <c r="T5509" s="2">
        <v>42738.333333333343</v>
      </c>
      <c r="U5509">
        <v>-1</v>
      </c>
      <c r="V5509">
        <v>0</v>
      </c>
      <c r="W5509">
        <v>0</v>
      </c>
      <c r="X5509">
        <v>-0.46577199896731442</v>
      </c>
      <c r="Y5509" t="s">
        <v>30</v>
      </c>
    </row>
    <row r="5510" spans="1:25" hidden="1" x14ac:dyDescent="0.25">
      <c r="A5510" s="1">
        <v>5508</v>
      </c>
      <c r="B5510" s="2">
        <v>42738.875</v>
      </c>
      <c r="C5510">
        <v>11032</v>
      </c>
      <c r="D5510" t="s">
        <v>24</v>
      </c>
      <c r="E5510" t="s">
        <v>25</v>
      </c>
      <c r="F5510" t="s">
        <v>26</v>
      </c>
      <c r="G5510">
        <v>0.1</v>
      </c>
      <c r="H5510">
        <v>1.0415000000000001</v>
      </c>
      <c r="I5510" t="s">
        <v>5540</v>
      </c>
      <c r="J5510">
        <v>11033</v>
      </c>
      <c r="K5510" t="s">
        <v>28</v>
      </c>
      <c r="L5510" t="s">
        <v>29</v>
      </c>
      <c r="M5510">
        <v>0.1</v>
      </c>
      <c r="N5510">
        <v>1.05043</v>
      </c>
      <c r="O5510">
        <v>89.3</v>
      </c>
      <c r="P5510">
        <v>4.2849329249014479E-3</v>
      </c>
      <c r="Q5510">
        <v>23.106026157287118</v>
      </c>
      <c r="R5510">
        <v>96</v>
      </c>
      <c r="S5510">
        <v>32</v>
      </c>
      <c r="T5510" s="2">
        <v>42738.833333333343</v>
      </c>
      <c r="U5510">
        <v>-1</v>
      </c>
      <c r="V5510">
        <v>-1</v>
      </c>
      <c r="W5510">
        <v>0</v>
      </c>
      <c r="X5510">
        <v>3.0583411402780269</v>
      </c>
      <c r="Y5510" t="s">
        <v>30</v>
      </c>
    </row>
    <row r="5511" spans="1:25" x14ac:dyDescent="0.25">
      <c r="A5511" s="1">
        <v>5509</v>
      </c>
      <c r="B5511" s="2">
        <v>42740.5</v>
      </c>
      <c r="C5511">
        <v>11034</v>
      </c>
      <c r="D5511" t="s">
        <v>24</v>
      </c>
      <c r="E5511" t="s">
        <v>28</v>
      </c>
      <c r="F5511" t="s">
        <v>26</v>
      </c>
      <c r="G5511">
        <v>0.1</v>
      </c>
      <c r="H5511">
        <v>1.05043</v>
      </c>
      <c r="I5511" t="s">
        <v>5541</v>
      </c>
      <c r="J5511">
        <v>11035</v>
      </c>
      <c r="K5511" t="s">
        <v>25</v>
      </c>
      <c r="L5511" t="s">
        <v>29</v>
      </c>
      <c r="M5511">
        <v>0.1</v>
      </c>
      <c r="N5511">
        <v>1.0603</v>
      </c>
      <c r="O5511">
        <v>-98.7</v>
      </c>
      <c r="P5511">
        <v>4.5339036795409094E-3</v>
      </c>
      <c r="Q5511">
        <v>83.223060503487289</v>
      </c>
      <c r="R5511">
        <v>60</v>
      </c>
      <c r="S5511">
        <v>4</v>
      </c>
      <c r="T5511" s="2">
        <v>42740.333333333343</v>
      </c>
      <c r="U5511">
        <v>1</v>
      </c>
      <c r="V5511">
        <v>0</v>
      </c>
      <c r="W5511">
        <v>0</v>
      </c>
      <c r="X5511">
        <v>-3.3802717866230831</v>
      </c>
      <c r="Y5511" t="s">
        <v>30</v>
      </c>
    </row>
    <row r="5512" spans="1:25" hidden="1" x14ac:dyDescent="0.25">
      <c r="A5512" s="1">
        <v>5510</v>
      </c>
      <c r="B5512" s="2">
        <v>42740.75</v>
      </c>
      <c r="C5512">
        <v>11036</v>
      </c>
      <c r="D5512" t="s">
        <v>24</v>
      </c>
      <c r="E5512" t="s">
        <v>25</v>
      </c>
      <c r="F5512" t="s">
        <v>26</v>
      </c>
      <c r="G5512">
        <v>0.1</v>
      </c>
      <c r="H5512">
        <v>1.0603</v>
      </c>
      <c r="I5512" t="s">
        <v>5542</v>
      </c>
      <c r="J5512">
        <v>11037</v>
      </c>
      <c r="K5512" t="s">
        <v>28</v>
      </c>
      <c r="L5512" t="s">
        <v>29</v>
      </c>
      <c r="M5512">
        <v>0.1</v>
      </c>
      <c r="N5512">
        <v>1.05898</v>
      </c>
      <c r="O5512">
        <v>-13.2</v>
      </c>
      <c r="P5512">
        <v>4.9335700094000666E-3</v>
      </c>
      <c r="Q5512">
        <v>81.694152613555943</v>
      </c>
      <c r="R5512">
        <v>52</v>
      </c>
      <c r="S5512">
        <v>100</v>
      </c>
      <c r="T5512" s="2">
        <v>42740.666666666657</v>
      </c>
      <c r="U5512">
        <v>1</v>
      </c>
      <c r="V5512">
        <v>0</v>
      </c>
      <c r="W5512">
        <v>1</v>
      </c>
      <c r="X5512">
        <v>-0.45207282252709918</v>
      </c>
      <c r="Y5512" t="s">
        <v>30</v>
      </c>
    </row>
    <row r="5513" spans="1:25" x14ac:dyDescent="0.25">
      <c r="A5513" s="1">
        <v>5511</v>
      </c>
      <c r="B5513" s="2">
        <v>42741.125</v>
      </c>
      <c r="C5513">
        <v>11038</v>
      </c>
      <c r="D5513" t="s">
        <v>24</v>
      </c>
      <c r="E5513" t="s">
        <v>28</v>
      </c>
      <c r="F5513" t="s">
        <v>26</v>
      </c>
      <c r="G5513">
        <v>0.1</v>
      </c>
      <c r="H5513">
        <v>1.05898</v>
      </c>
      <c r="I5513" t="s">
        <v>5543</v>
      </c>
      <c r="J5513">
        <v>11039</v>
      </c>
      <c r="K5513" t="s">
        <v>25</v>
      </c>
      <c r="L5513" t="s">
        <v>29</v>
      </c>
      <c r="M5513">
        <v>0.1</v>
      </c>
      <c r="N5513">
        <v>1.05376</v>
      </c>
      <c r="O5513">
        <v>52.2</v>
      </c>
      <c r="P5513">
        <v>4.6722618958602719E-3</v>
      </c>
      <c r="Q5513">
        <v>92.099916646500432</v>
      </c>
      <c r="R5513">
        <v>44</v>
      </c>
      <c r="S5513">
        <v>92</v>
      </c>
      <c r="T5513" s="2">
        <v>42741</v>
      </c>
      <c r="U5513">
        <v>1</v>
      </c>
      <c r="V5513">
        <v>0</v>
      </c>
      <c r="W5513">
        <v>1</v>
      </c>
      <c r="X5513">
        <v>1.787742525448075</v>
      </c>
      <c r="Y5513" t="s">
        <v>30</v>
      </c>
    </row>
    <row r="5514" spans="1:25" hidden="1" x14ac:dyDescent="0.25">
      <c r="A5514" s="1">
        <v>5512</v>
      </c>
      <c r="B5514" s="2">
        <v>42744.416666666657</v>
      </c>
      <c r="C5514">
        <v>11040</v>
      </c>
      <c r="D5514" t="s">
        <v>24</v>
      </c>
      <c r="E5514" t="s">
        <v>25</v>
      </c>
      <c r="F5514" t="s">
        <v>26</v>
      </c>
      <c r="G5514">
        <v>0.1</v>
      </c>
      <c r="H5514">
        <v>1.05376</v>
      </c>
      <c r="I5514" t="s">
        <v>5544</v>
      </c>
      <c r="J5514">
        <v>11041</v>
      </c>
      <c r="K5514" t="s">
        <v>28</v>
      </c>
      <c r="L5514" t="s">
        <v>29</v>
      </c>
      <c r="M5514">
        <v>0.1</v>
      </c>
      <c r="N5514">
        <v>1.0596300000000001</v>
      </c>
      <c r="O5514">
        <v>58.7</v>
      </c>
      <c r="P5514">
        <v>4.211875667975512E-3</v>
      </c>
      <c r="Q5514">
        <v>38.092542768650482</v>
      </c>
      <c r="R5514">
        <v>12</v>
      </c>
      <c r="S5514">
        <v>80</v>
      </c>
      <c r="T5514" s="2">
        <v>42744.333333333343</v>
      </c>
      <c r="U5514">
        <v>0</v>
      </c>
      <c r="V5514">
        <v>0</v>
      </c>
      <c r="W5514">
        <v>1</v>
      </c>
      <c r="X5514">
        <v>2.010354142601571</v>
      </c>
      <c r="Y5514" t="s">
        <v>30</v>
      </c>
    </row>
    <row r="5515" spans="1:25" x14ac:dyDescent="0.25">
      <c r="A5515" s="1">
        <v>5513</v>
      </c>
      <c r="B5515" s="2">
        <v>42745.5</v>
      </c>
      <c r="C5515">
        <v>11042</v>
      </c>
      <c r="D5515" t="s">
        <v>24</v>
      </c>
      <c r="E5515" t="s">
        <v>28</v>
      </c>
      <c r="F5515" t="s">
        <v>26</v>
      </c>
      <c r="G5515">
        <v>0.1</v>
      </c>
      <c r="H5515">
        <v>1.0596300000000001</v>
      </c>
      <c r="I5515" t="s">
        <v>5545</v>
      </c>
      <c r="J5515">
        <v>11043</v>
      </c>
      <c r="K5515" t="s">
        <v>25</v>
      </c>
      <c r="L5515" t="s">
        <v>29</v>
      </c>
      <c r="M5515">
        <v>0.1</v>
      </c>
      <c r="N5515">
        <v>1.05585</v>
      </c>
      <c r="O5515">
        <v>37.799999999999997</v>
      </c>
      <c r="P5515">
        <v>4.0361797102856324E-3</v>
      </c>
      <c r="Q5515">
        <v>73.385066656696452</v>
      </c>
      <c r="R5515">
        <v>0</v>
      </c>
      <c r="S5515">
        <v>96</v>
      </c>
      <c r="T5515" s="2">
        <v>42745.333333333343</v>
      </c>
      <c r="U5515">
        <v>1</v>
      </c>
      <c r="V5515">
        <v>0</v>
      </c>
      <c r="W5515">
        <v>1</v>
      </c>
      <c r="X5515">
        <v>1.2945721736003299</v>
      </c>
      <c r="Y5515" t="s">
        <v>30</v>
      </c>
    </row>
    <row r="5516" spans="1:25" hidden="1" x14ac:dyDescent="0.25">
      <c r="A5516" s="1">
        <v>5514</v>
      </c>
      <c r="B5516" s="2">
        <v>42746.416666666657</v>
      </c>
      <c r="C5516">
        <v>11044</v>
      </c>
      <c r="D5516" t="s">
        <v>24</v>
      </c>
      <c r="E5516" t="s">
        <v>25</v>
      </c>
      <c r="F5516" t="s">
        <v>26</v>
      </c>
      <c r="G5516">
        <v>0.1</v>
      </c>
      <c r="H5516">
        <v>1.05585</v>
      </c>
      <c r="I5516" t="s">
        <v>5546</v>
      </c>
      <c r="J5516">
        <v>11045</v>
      </c>
      <c r="K5516" t="s">
        <v>28</v>
      </c>
      <c r="L5516" t="s">
        <v>29</v>
      </c>
      <c r="M5516">
        <v>0.1</v>
      </c>
      <c r="N5516">
        <v>1.05349</v>
      </c>
      <c r="O5516">
        <v>-23.6</v>
      </c>
      <c r="P5516">
        <v>3.6657948565786882E-3</v>
      </c>
      <c r="Q5516">
        <v>31.701030927835301</v>
      </c>
      <c r="R5516">
        <v>8</v>
      </c>
      <c r="S5516">
        <v>72</v>
      </c>
      <c r="T5516" s="2">
        <v>42746.333333333343</v>
      </c>
      <c r="U5516">
        <v>0</v>
      </c>
      <c r="V5516">
        <v>0</v>
      </c>
      <c r="W5516">
        <v>1</v>
      </c>
      <c r="X5516">
        <v>-0.80825140997269274</v>
      </c>
      <c r="Y5516" t="s">
        <v>30</v>
      </c>
    </row>
    <row r="5517" spans="1:25" x14ac:dyDescent="0.25">
      <c r="A5517" s="1">
        <v>5515</v>
      </c>
      <c r="B5517" s="2">
        <v>42746.5</v>
      </c>
      <c r="C5517">
        <v>11046</v>
      </c>
      <c r="D5517" t="s">
        <v>24</v>
      </c>
      <c r="E5517" t="s">
        <v>28</v>
      </c>
      <c r="F5517" t="s">
        <v>26</v>
      </c>
      <c r="G5517">
        <v>0.1</v>
      </c>
      <c r="H5517">
        <v>1.05349</v>
      </c>
      <c r="I5517" t="s">
        <v>5547</v>
      </c>
      <c r="J5517">
        <v>11047</v>
      </c>
      <c r="K5517" t="s">
        <v>25</v>
      </c>
      <c r="L5517" t="s">
        <v>29</v>
      </c>
      <c r="M5517">
        <v>0.1</v>
      </c>
      <c r="N5517">
        <v>1.0604199999999999</v>
      </c>
      <c r="O5517">
        <v>-69.3</v>
      </c>
      <c r="P5517">
        <v>3.6657948565786882E-3</v>
      </c>
      <c r="Q5517">
        <v>31.701030927835301</v>
      </c>
      <c r="R5517">
        <v>8</v>
      </c>
      <c r="S5517">
        <v>72</v>
      </c>
      <c r="T5517" s="2">
        <v>42746.333333333343</v>
      </c>
      <c r="U5517">
        <v>0</v>
      </c>
      <c r="V5517">
        <v>0</v>
      </c>
      <c r="W5517">
        <v>1</v>
      </c>
      <c r="X5517">
        <v>-2.3733823182672711</v>
      </c>
      <c r="Y5517" t="s">
        <v>30</v>
      </c>
    </row>
    <row r="5518" spans="1:25" hidden="1" x14ac:dyDescent="0.25">
      <c r="A5518" s="1">
        <v>5516</v>
      </c>
      <c r="B5518" s="2">
        <v>42746.875</v>
      </c>
      <c r="C5518">
        <v>11048</v>
      </c>
      <c r="D5518" t="s">
        <v>24</v>
      </c>
      <c r="E5518" t="s">
        <v>25</v>
      </c>
      <c r="F5518" t="s">
        <v>26</v>
      </c>
      <c r="G5518">
        <v>0.1</v>
      </c>
      <c r="H5518">
        <v>1.0604199999999999</v>
      </c>
      <c r="I5518" t="s">
        <v>5548</v>
      </c>
      <c r="J5518">
        <v>11049</v>
      </c>
      <c r="K5518" t="s">
        <v>28</v>
      </c>
      <c r="L5518" t="s">
        <v>29</v>
      </c>
      <c r="M5518">
        <v>0.1</v>
      </c>
      <c r="N5518">
        <v>1.06481</v>
      </c>
      <c r="O5518">
        <v>43.9</v>
      </c>
      <c r="P5518">
        <v>4.4708605320347653E-3</v>
      </c>
      <c r="Q5518">
        <v>49.54879227806672</v>
      </c>
      <c r="R5518">
        <v>96</v>
      </c>
      <c r="S5518">
        <v>60</v>
      </c>
      <c r="T5518" s="2">
        <v>42746.833333333343</v>
      </c>
      <c r="U5518">
        <v>0</v>
      </c>
      <c r="V5518">
        <v>-1</v>
      </c>
      <c r="W5518">
        <v>0</v>
      </c>
      <c r="X5518">
        <v>1.50348461431361</v>
      </c>
      <c r="Y5518" t="s">
        <v>30</v>
      </c>
    </row>
    <row r="5519" spans="1:25" x14ac:dyDescent="0.25">
      <c r="A5519" s="1">
        <v>5517</v>
      </c>
      <c r="B5519" s="2">
        <v>42747.833333333343</v>
      </c>
      <c r="C5519">
        <v>11050</v>
      </c>
      <c r="D5519" t="s">
        <v>24</v>
      </c>
      <c r="E5519" t="s">
        <v>28</v>
      </c>
      <c r="F5519" t="s">
        <v>26</v>
      </c>
      <c r="G5519">
        <v>0.1</v>
      </c>
      <c r="H5519">
        <v>1.06481</v>
      </c>
      <c r="I5519" t="s">
        <v>5549</v>
      </c>
      <c r="J5519">
        <v>11051</v>
      </c>
      <c r="K5519" t="s">
        <v>25</v>
      </c>
      <c r="L5519" t="s">
        <v>29</v>
      </c>
      <c r="M5519">
        <v>0.1</v>
      </c>
      <c r="N5519">
        <v>1.06348</v>
      </c>
      <c r="O5519">
        <v>13.3</v>
      </c>
      <c r="P5519">
        <v>4.5152785474816782E-3</v>
      </c>
      <c r="Q5519">
        <v>86.383624808672536</v>
      </c>
      <c r="R5519">
        <v>76</v>
      </c>
      <c r="S5519">
        <v>96</v>
      </c>
      <c r="T5519" s="2">
        <v>42747.666666666657</v>
      </c>
      <c r="U5519">
        <v>1</v>
      </c>
      <c r="V5519">
        <v>-1</v>
      </c>
      <c r="W5519">
        <v>1</v>
      </c>
      <c r="X5519">
        <v>0.4554976166371531</v>
      </c>
      <c r="Y5519" t="s">
        <v>30</v>
      </c>
    </row>
    <row r="5520" spans="1:25" hidden="1" x14ac:dyDescent="0.25">
      <c r="A5520" s="1">
        <v>5518</v>
      </c>
      <c r="B5520" s="2">
        <v>42748.458333333343</v>
      </c>
      <c r="C5520">
        <v>11052</v>
      </c>
      <c r="D5520" t="s">
        <v>24</v>
      </c>
      <c r="E5520" t="s">
        <v>25</v>
      </c>
      <c r="F5520" t="s">
        <v>26</v>
      </c>
      <c r="G5520">
        <v>0.1</v>
      </c>
      <c r="H5520">
        <v>1.06348</v>
      </c>
      <c r="I5520" t="s">
        <v>5550</v>
      </c>
      <c r="J5520">
        <v>11053</v>
      </c>
      <c r="K5520" t="s">
        <v>28</v>
      </c>
      <c r="L5520" t="s">
        <v>29</v>
      </c>
      <c r="M5520">
        <v>0.1</v>
      </c>
      <c r="N5520">
        <v>1.06043</v>
      </c>
      <c r="O5520">
        <v>-30.5</v>
      </c>
      <c r="P5520">
        <v>4.0447876039833514E-3</v>
      </c>
      <c r="Q5520">
        <v>74.502164502164348</v>
      </c>
      <c r="R5520">
        <v>60</v>
      </c>
      <c r="S5520">
        <v>80</v>
      </c>
      <c r="T5520" s="2">
        <v>42748.333333333343</v>
      </c>
      <c r="U5520">
        <v>1</v>
      </c>
      <c r="V5520">
        <v>0</v>
      </c>
      <c r="W5520">
        <v>1</v>
      </c>
      <c r="X5520">
        <v>-1.0445622035664039</v>
      </c>
      <c r="Y5520" t="s">
        <v>30</v>
      </c>
    </row>
    <row r="5521" spans="1:25" x14ac:dyDescent="0.25">
      <c r="A5521" s="1">
        <v>5519</v>
      </c>
      <c r="B5521" s="2">
        <v>42748.708333333343</v>
      </c>
      <c r="C5521">
        <v>11054</v>
      </c>
      <c r="D5521" t="s">
        <v>24</v>
      </c>
      <c r="E5521" t="s">
        <v>28</v>
      </c>
      <c r="F5521" t="s">
        <v>26</v>
      </c>
      <c r="G5521">
        <v>0.1</v>
      </c>
      <c r="H5521">
        <v>1.06043</v>
      </c>
      <c r="I5521" t="s">
        <v>5551</v>
      </c>
      <c r="J5521">
        <v>11055</v>
      </c>
      <c r="K5521" t="s">
        <v>25</v>
      </c>
      <c r="L5521" t="s">
        <v>29</v>
      </c>
      <c r="M5521">
        <v>0.1</v>
      </c>
      <c r="N5521">
        <v>1.0606</v>
      </c>
      <c r="O5521">
        <v>-1.7</v>
      </c>
      <c r="P5521">
        <v>4.2419342095570706E-3</v>
      </c>
      <c r="Q5521">
        <v>81.616161616161563</v>
      </c>
      <c r="R5521">
        <v>52</v>
      </c>
      <c r="S5521">
        <v>72</v>
      </c>
      <c r="T5521" s="2">
        <v>42748.666666666657</v>
      </c>
      <c r="U5521">
        <v>1</v>
      </c>
      <c r="V5521">
        <v>0</v>
      </c>
      <c r="W5521">
        <v>1</v>
      </c>
      <c r="X5521">
        <v>-5.8221499870914302E-2</v>
      </c>
      <c r="Y5521" t="s">
        <v>30</v>
      </c>
    </row>
    <row r="5522" spans="1:25" hidden="1" x14ac:dyDescent="0.25">
      <c r="A5522" s="1">
        <v>5520</v>
      </c>
      <c r="B5522" s="2">
        <v>42751.000694444447</v>
      </c>
      <c r="C5522">
        <v>11056</v>
      </c>
      <c r="D5522" t="s">
        <v>24</v>
      </c>
      <c r="E5522" t="s">
        <v>25</v>
      </c>
      <c r="F5522" t="s">
        <v>26</v>
      </c>
      <c r="G5522">
        <v>0.1</v>
      </c>
      <c r="H5522">
        <v>1.0606</v>
      </c>
      <c r="I5522" t="s">
        <v>5552</v>
      </c>
      <c r="J5522">
        <v>11057</v>
      </c>
      <c r="K5522" t="s">
        <v>28</v>
      </c>
      <c r="L5522" t="s">
        <v>29</v>
      </c>
      <c r="M5522">
        <v>0.1</v>
      </c>
      <c r="N5522">
        <v>1.0622199999999999</v>
      </c>
      <c r="O5522">
        <v>16.2</v>
      </c>
      <c r="P5522">
        <v>4.0963616398731906E-3</v>
      </c>
      <c r="Q5522">
        <v>70.605595121724193</v>
      </c>
      <c r="R5522">
        <v>44</v>
      </c>
      <c r="S5522">
        <v>64</v>
      </c>
      <c r="T5522" s="2">
        <v>42751</v>
      </c>
      <c r="U5522">
        <v>1</v>
      </c>
      <c r="V5522">
        <v>0</v>
      </c>
      <c r="W5522">
        <v>0</v>
      </c>
      <c r="X5522">
        <v>0.55481664582871271</v>
      </c>
      <c r="Y5522" t="s">
        <v>30</v>
      </c>
    </row>
    <row r="5523" spans="1:25" x14ac:dyDescent="0.25">
      <c r="A5523" s="1">
        <v>5521</v>
      </c>
      <c r="B5523" s="2">
        <v>42751.041666666657</v>
      </c>
      <c r="C5523">
        <v>11058</v>
      </c>
      <c r="D5523" t="s">
        <v>24</v>
      </c>
      <c r="E5523" t="s">
        <v>28</v>
      </c>
      <c r="F5523" t="s">
        <v>26</v>
      </c>
      <c r="G5523">
        <v>0.1</v>
      </c>
      <c r="H5523">
        <v>1.0622199999999999</v>
      </c>
      <c r="I5523" t="s">
        <v>5553</v>
      </c>
      <c r="J5523">
        <v>11059</v>
      </c>
      <c r="K5523" t="s">
        <v>25</v>
      </c>
      <c r="L5523" t="s">
        <v>29</v>
      </c>
      <c r="M5523">
        <v>0.1</v>
      </c>
      <c r="N5523">
        <v>1.0600499999999999</v>
      </c>
      <c r="O5523">
        <v>21.7</v>
      </c>
      <c r="P5523">
        <v>4.0963616398731906E-3</v>
      </c>
      <c r="Q5523">
        <v>70.605595121724193</v>
      </c>
      <c r="R5523">
        <v>44</v>
      </c>
      <c r="S5523">
        <v>64</v>
      </c>
      <c r="T5523" s="2">
        <v>42751</v>
      </c>
      <c r="U5523">
        <v>1</v>
      </c>
      <c r="V5523">
        <v>0</v>
      </c>
      <c r="W5523">
        <v>0</v>
      </c>
      <c r="X5523">
        <v>0.74318032188167071</v>
      </c>
      <c r="Y5523" t="s">
        <v>30</v>
      </c>
    </row>
    <row r="5524" spans="1:25" hidden="1" x14ac:dyDescent="0.25">
      <c r="A5524" s="1">
        <v>5522</v>
      </c>
      <c r="B5524" s="2">
        <v>42751.791666666657</v>
      </c>
      <c r="C5524">
        <v>11060</v>
      </c>
      <c r="D5524" t="s">
        <v>24</v>
      </c>
      <c r="E5524" t="s">
        <v>25</v>
      </c>
      <c r="F5524" t="s">
        <v>26</v>
      </c>
      <c r="G5524">
        <v>0.1</v>
      </c>
      <c r="H5524">
        <v>1.0600499999999999</v>
      </c>
      <c r="I5524" t="s">
        <v>5554</v>
      </c>
      <c r="J5524">
        <v>11061</v>
      </c>
      <c r="K5524" t="s">
        <v>28</v>
      </c>
      <c r="L5524" t="s">
        <v>29</v>
      </c>
      <c r="M5524">
        <v>0.1</v>
      </c>
      <c r="N5524">
        <v>1.0704400000000001</v>
      </c>
      <c r="O5524">
        <v>103.9</v>
      </c>
      <c r="P5524">
        <v>3.7640965950754401E-3</v>
      </c>
      <c r="Q5524">
        <v>15.488133655589939</v>
      </c>
      <c r="R5524">
        <v>28</v>
      </c>
      <c r="S5524">
        <v>48</v>
      </c>
      <c r="T5524" s="2">
        <v>42751.666666666657</v>
      </c>
      <c r="U5524">
        <v>-1</v>
      </c>
      <c r="V5524">
        <v>0</v>
      </c>
      <c r="W5524">
        <v>0</v>
      </c>
      <c r="X5524">
        <v>3.5583610803458798</v>
      </c>
      <c r="Y5524" t="s">
        <v>30</v>
      </c>
    </row>
    <row r="5525" spans="1:25" x14ac:dyDescent="0.25">
      <c r="A5525" s="1">
        <v>5523</v>
      </c>
      <c r="B5525" s="2">
        <v>42752.958333333343</v>
      </c>
      <c r="C5525">
        <v>11062</v>
      </c>
      <c r="D5525" t="s">
        <v>24</v>
      </c>
      <c r="E5525" t="s">
        <v>28</v>
      </c>
      <c r="F5525" t="s">
        <v>26</v>
      </c>
      <c r="G5525">
        <v>0.1</v>
      </c>
      <c r="H5525">
        <v>1.0704400000000001</v>
      </c>
      <c r="I5525" t="s">
        <v>5555</v>
      </c>
      <c r="J5525">
        <v>11063</v>
      </c>
      <c r="K5525" t="s">
        <v>25</v>
      </c>
      <c r="L5525" t="s">
        <v>29</v>
      </c>
      <c r="M5525">
        <v>0.1</v>
      </c>
      <c r="N5525">
        <v>1.0642499999999999</v>
      </c>
      <c r="O5525">
        <v>61.9</v>
      </c>
      <c r="P5525">
        <v>3.6684281163420259E-3</v>
      </c>
      <c r="Q5525">
        <v>86.937901498928497</v>
      </c>
      <c r="R5525">
        <v>0</v>
      </c>
      <c r="S5525">
        <v>92</v>
      </c>
      <c r="T5525" s="2">
        <v>42752.833333333343</v>
      </c>
      <c r="U5525">
        <v>1</v>
      </c>
      <c r="V5525">
        <v>0</v>
      </c>
      <c r="W5525">
        <v>1</v>
      </c>
      <c r="X5525">
        <v>2.1199475541232911</v>
      </c>
      <c r="Y5525" t="s">
        <v>30</v>
      </c>
    </row>
    <row r="5526" spans="1:25" hidden="1" x14ac:dyDescent="0.25">
      <c r="A5526" s="1">
        <v>5524</v>
      </c>
      <c r="B5526" s="2">
        <v>42754.375</v>
      </c>
      <c r="C5526">
        <v>11064</v>
      </c>
      <c r="D5526" t="s">
        <v>24</v>
      </c>
      <c r="E5526" t="s">
        <v>25</v>
      </c>
      <c r="F5526" t="s">
        <v>26</v>
      </c>
      <c r="G5526">
        <v>0.1</v>
      </c>
      <c r="H5526">
        <v>1.0642499999999999</v>
      </c>
      <c r="I5526" t="s">
        <v>5556</v>
      </c>
      <c r="J5526">
        <v>11065</v>
      </c>
      <c r="K5526" t="s">
        <v>28</v>
      </c>
      <c r="L5526" t="s">
        <v>29</v>
      </c>
      <c r="M5526">
        <v>0.1</v>
      </c>
      <c r="N5526">
        <v>1.05907</v>
      </c>
      <c r="O5526">
        <v>-51.8</v>
      </c>
      <c r="P5526">
        <v>3.3832791232164101E-3</v>
      </c>
      <c r="Q5526">
        <v>39.177369647686177</v>
      </c>
      <c r="R5526">
        <v>32</v>
      </c>
      <c r="S5526">
        <v>56</v>
      </c>
      <c r="T5526" s="2">
        <v>42754.333333333343</v>
      </c>
      <c r="U5526">
        <v>0</v>
      </c>
      <c r="V5526">
        <v>0</v>
      </c>
      <c r="W5526">
        <v>0</v>
      </c>
      <c r="X5526">
        <v>-1.7740433490078591</v>
      </c>
      <c r="Y5526" t="s">
        <v>30</v>
      </c>
    </row>
    <row r="5527" spans="1:25" x14ac:dyDescent="0.25">
      <c r="A5527" s="1">
        <v>5525</v>
      </c>
      <c r="B5527" s="2">
        <v>42754.708333333343</v>
      </c>
      <c r="C5527">
        <v>11066</v>
      </c>
      <c r="D5527" t="s">
        <v>24</v>
      </c>
      <c r="E5527" t="s">
        <v>28</v>
      </c>
      <c r="F5527" t="s">
        <v>26</v>
      </c>
      <c r="G5527">
        <v>0.1</v>
      </c>
      <c r="H5527">
        <v>1.05907</v>
      </c>
      <c r="I5527" t="s">
        <v>5557</v>
      </c>
      <c r="J5527">
        <v>11067</v>
      </c>
      <c r="K5527" t="s">
        <v>25</v>
      </c>
      <c r="L5527" t="s">
        <v>29</v>
      </c>
      <c r="M5527">
        <v>0.1</v>
      </c>
      <c r="N5527">
        <v>1.0660000000000001</v>
      </c>
      <c r="O5527">
        <v>-69.3</v>
      </c>
      <c r="P5527">
        <v>3.748847815426394E-3</v>
      </c>
      <c r="Q5527">
        <v>32.342309599682231</v>
      </c>
      <c r="R5527">
        <v>24</v>
      </c>
      <c r="S5527">
        <v>48</v>
      </c>
      <c r="T5527" s="2">
        <v>42754.666666666657</v>
      </c>
      <c r="U5527">
        <v>0</v>
      </c>
      <c r="V5527">
        <v>0</v>
      </c>
      <c r="W5527">
        <v>0</v>
      </c>
      <c r="X5527">
        <v>-2.3733823182672711</v>
      </c>
      <c r="Y5527" t="s">
        <v>30</v>
      </c>
    </row>
    <row r="5528" spans="1:25" hidden="1" x14ac:dyDescent="0.25">
      <c r="A5528" s="1">
        <v>5526</v>
      </c>
      <c r="B5528" s="2">
        <v>42754.916666666657</v>
      </c>
      <c r="C5528">
        <v>11068</v>
      </c>
      <c r="D5528" t="s">
        <v>24</v>
      </c>
      <c r="E5528" t="s">
        <v>25</v>
      </c>
      <c r="F5528" t="s">
        <v>26</v>
      </c>
      <c r="G5528">
        <v>0.1</v>
      </c>
      <c r="H5528">
        <v>1.0660000000000001</v>
      </c>
      <c r="I5528" t="s">
        <v>5558</v>
      </c>
      <c r="J5528">
        <v>11069</v>
      </c>
      <c r="K5528" t="s">
        <v>28</v>
      </c>
      <c r="L5528" t="s">
        <v>29</v>
      </c>
      <c r="M5528">
        <v>0.1</v>
      </c>
      <c r="N5528">
        <v>1.0645800000000001</v>
      </c>
      <c r="O5528">
        <v>-14.2</v>
      </c>
      <c r="P5528">
        <v>3.8467872571816518E-3</v>
      </c>
      <c r="Q5528">
        <v>35.024394399413922</v>
      </c>
      <c r="R5528">
        <v>20</v>
      </c>
      <c r="S5528">
        <v>44</v>
      </c>
      <c r="T5528" s="2">
        <v>42754.833333333343</v>
      </c>
      <c r="U5528">
        <v>0</v>
      </c>
      <c r="V5528">
        <v>0</v>
      </c>
      <c r="W5528">
        <v>0</v>
      </c>
      <c r="X5528">
        <v>-0.4863207636276371</v>
      </c>
      <c r="Y5528" t="s">
        <v>30</v>
      </c>
    </row>
    <row r="5529" spans="1:25" x14ac:dyDescent="0.25">
      <c r="A5529" s="1">
        <v>5527</v>
      </c>
      <c r="B5529" s="2">
        <v>42755.5</v>
      </c>
      <c r="C5529">
        <v>11070</v>
      </c>
      <c r="D5529" t="s">
        <v>24</v>
      </c>
      <c r="E5529" t="s">
        <v>28</v>
      </c>
      <c r="F5529" t="s">
        <v>26</v>
      </c>
      <c r="G5529">
        <v>0.1</v>
      </c>
      <c r="H5529">
        <v>1.0645800000000001</v>
      </c>
      <c r="I5529" t="s">
        <v>5559</v>
      </c>
      <c r="J5529">
        <v>11071</v>
      </c>
      <c r="K5529" t="s">
        <v>25</v>
      </c>
      <c r="L5529" t="s">
        <v>29</v>
      </c>
      <c r="M5529">
        <v>0.1</v>
      </c>
      <c r="N5529">
        <v>1.06793</v>
      </c>
      <c r="O5529">
        <v>-33.5</v>
      </c>
      <c r="P5529">
        <v>3.8015530626924398E-3</v>
      </c>
      <c r="Q5529">
        <v>62.850820454085977</v>
      </c>
      <c r="R5529">
        <v>8</v>
      </c>
      <c r="S5529">
        <v>32</v>
      </c>
      <c r="T5529" s="2">
        <v>42755.333333333343</v>
      </c>
      <c r="U5529">
        <v>0</v>
      </c>
      <c r="V5529">
        <v>0</v>
      </c>
      <c r="W5529">
        <v>0</v>
      </c>
      <c r="X5529">
        <v>-1.1473060268680171</v>
      </c>
      <c r="Y5529" t="s">
        <v>30</v>
      </c>
    </row>
    <row r="5530" spans="1:25" hidden="1" x14ac:dyDescent="0.25">
      <c r="A5530" s="1">
        <v>5528</v>
      </c>
      <c r="B5530" s="2">
        <v>42755.791666666657</v>
      </c>
      <c r="C5530">
        <v>11072</v>
      </c>
      <c r="D5530" t="s">
        <v>24</v>
      </c>
      <c r="E5530" t="s">
        <v>25</v>
      </c>
      <c r="F5530" t="s">
        <v>26</v>
      </c>
      <c r="G5530">
        <v>0.1</v>
      </c>
      <c r="H5530">
        <v>1.06793</v>
      </c>
      <c r="I5530" t="s">
        <v>5560</v>
      </c>
      <c r="J5530">
        <v>11073</v>
      </c>
      <c r="K5530" t="s">
        <v>28</v>
      </c>
      <c r="L5530" t="s">
        <v>29</v>
      </c>
      <c r="M5530">
        <v>0.1</v>
      </c>
      <c r="N5530">
        <v>1.0726</v>
      </c>
      <c r="O5530">
        <v>46.7</v>
      </c>
      <c r="P5530">
        <v>3.799298304056239E-3</v>
      </c>
      <c r="Q5530">
        <v>61.034693519091569</v>
      </c>
      <c r="R5530">
        <v>0</v>
      </c>
      <c r="S5530">
        <v>24</v>
      </c>
      <c r="T5530" s="2">
        <v>42755.666666666657</v>
      </c>
      <c r="U5530">
        <v>0</v>
      </c>
      <c r="V5530">
        <v>0</v>
      </c>
      <c r="W5530">
        <v>0</v>
      </c>
      <c r="X5530">
        <v>1.599378849395116</v>
      </c>
      <c r="Y5530" t="s">
        <v>30</v>
      </c>
    </row>
    <row r="5531" spans="1:25" x14ac:dyDescent="0.25">
      <c r="A5531" s="1">
        <v>5529</v>
      </c>
      <c r="B5531" s="2">
        <v>42758.5</v>
      </c>
      <c r="C5531">
        <v>11074</v>
      </c>
      <c r="D5531" t="s">
        <v>24</v>
      </c>
      <c r="E5531" t="s">
        <v>28</v>
      </c>
      <c r="F5531" t="s">
        <v>26</v>
      </c>
      <c r="G5531">
        <v>0.1</v>
      </c>
      <c r="H5531">
        <v>1.0726</v>
      </c>
      <c r="I5531" t="s">
        <v>5561</v>
      </c>
      <c r="J5531">
        <v>11075</v>
      </c>
      <c r="K5531" t="s">
        <v>25</v>
      </c>
      <c r="L5531" t="s">
        <v>29</v>
      </c>
      <c r="M5531">
        <v>0.1</v>
      </c>
      <c r="N5531">
        <v>1.0772299999999999</v>
      </c>
      <c r="O5531">
        <v>-46.3</v>
      </c>
      <c r="P5531">
        <v>3.7178638812513042E-3</v>
      </c>
      <c r="Q5531">
        <v>93.6808987058523</v>
      </c>
      <c r="R5531">
        <v>60</v>
      </c>
      <c r="S5531">
        <v>100</v>
      </c>
      <c r="T5531" s="2">
        <v>42758.333333333343</v>
      </c>
      <c r="U5531">
        <v>1</v>
      </c>
      <c r="V5531">
        <v>0</v>
      </c>
      <c r="W5531">
        <v>1</v>
      </c>
      <c r="X5531">
        <v>-1.585679672954901</v>
      </c>
      <c r="Y5531" t="s">
        <v>30</v>
      </c>
    </row>
    <row r="5532" spans="1:25" hidden="1" x14ac:dyDescent="0.25">
      <c r="A5532" s="1">
        <v>5530</v>
      </c>
      <c r="B5532" s="2">
        <v>42759.041666666657</v>
      </c>
      <c r="C5532">
        <v>11076</v>
      </c>
      <c r="D5532" t="s">
        <v>24</v>
      </c>
      <c r="E5532" t="s">
        <v>25</v>
      </c>
      <c r="F5532" t="s">
        <v>26</v>
      </c>
      <c r="G5532">
        <v>0.1</v>
      </c>
      <c r="H5532">
        <v>1.0772299999999999</v>
      </c>
      <c r="I5532" t="s">
        <v>5562</v>
      </c>
      <c r="J5532">
        <v>11077</v>
      </c>
      <c r="K5532" t="s">
        <v>28</v>
      </c>
      <c r="L5532" t="s">
        <v>29</v>
      </c>
      <c r="M5532">
        <v>0.1</v>
      </c>
      <c r="N5532">
        <v>1.07596</v>
      </c>
      <c r="O5532">
        <v>-12.7</v>
      </c>
      <c r="P5532">
        <v>3.7344255079242881E-3</v>
      </c>
      <c r="Q5532">
        <v>89.556203860551548</v>
      </c>
      <c r="R5532">
        <v>44</v>
      </c>
      <c r="S5532">
        <v>100</v>
      </c>
      <c r="T5532" s="2">
        <v>42759</v>
      </c>
      <c r="U5532">
        <v>1</v>
      </c>
      <c r="V5532">
        <v>0</v>
      </c>
      <c r="W5532">
        <v>1</v>
      </c>
      <c r="X5532">
        <v>-0.43494885197683042</v>
      </c>
      <c r="Y5532" t="s">
        <v>30</v>
      </c>
    </row>
    <row r="5533" spans="1:25" x14ac:dyDescent="0.25">
      <c r="A5533" s="1">
        <v>5531</v>
      </c>
      <c r="B5533" s="2">
        <v>42759.25</v>
      </c>
      <c r="C5533">
        <v>11078</v>
      </c>
      <c r="D5533" t="s">
        <v>24</v>
      </c>
      <c r="E5533" t="s">
        <v>28</v>
      </c>
      <c r="F5533" t="s">
        <v>26</v>
      </c>
      <c r="G5533">
        <v>0.1</v>
      </c>
      <c r="H5533">
        <v>1.07596</v>
      </c>
      <c r="I5533" t="s">
        <v>5563</v>
      </c>
      <c r="J5533">
        <v>11079</v>
      </c>
      <c r="K5533" t="s">
        <v>25</v>
      </c>
      <c r="L5533" t="s">
        <v>29</v>
      </c>
      <c r="M5533">
        <v>0.1</v>
      </c>
      <c r="N5533">
        <v>1.0757000000000001</v>
      </c>
      <c r="O5533">
        <v>2.6</v>
      </c>
      <c r="P5533">
        <v>3.6283951145011312E-3</v>
      </c>
      <c r="Q5533">
        <v>91.239375889613711</v>
      </c>
      <c r="R5533">
        <v>40</v>
      </c>
      <c r="S5533">
        <v>96</v>
      </c>
      <c r="T5533" s="2">
        <v>42759.166666666657</v>
      </c>
      <c r="U5533">
        <v>1</v>
      </c>
      <c r="V5533">
        <v>0</v>
      </c>
      <c r="W5533">
        <v>1</v>
      </c>
      <c r="X5533">
        <v>8.9044646861398347E-2</v>
      </c>
      <c r="Y5533" t="s">
        <v>30</v>
      </c>
    </row>
    <row r="5534" spans="1:25" hidden="1" x14ac:dyDescent="0.25">
      <c r="A5534" s="1">
        <v>5532</v>
      </c>
      <c r="B5534" s="2">
        <v>42759.833333333343</v>
      </c>
      <c r="C5534">
        <v>11080</v>
      </c>
      <c r="D5534" t="s">
        <v>24</v>
      </c>
      <c r="E5534" t="s">
        <v>25</v>
      </c>
      <c r="F5534" t="s">
        <v>26</v>
      </c>
      <c r="G5534">
        <v>0.1</v>
      </c>
      <c r="H5534">
        <v>1.0757000000000001</v>
      </c>
      <c r="I5534" t="s">
        <v>5564</v>
      </c>
      <c r="J5534">
        <v>11081</v>
      </c>
      <c r="K5534" t="s">
        <v>28</v>
      </c>
      <c r="L5534" t="s">
        <v>29</v>
      </c>
      <c r="M5534">
        <v>0.1</v>
      </c>
      <c r="N5534">
        <v>1.07342</v>
      </c>
      <c r="O5534">
        <v>-22.8</v>
      </c>
      <c r="P5534">
        <v>3.4833360300870922E-3</v>
      </c>
      <c r="Q5534">
        <v>83.054514497685673</v>
      </c>
      <c r="R5534">
        <v>28</v>
      </c>
      <c r="S5534">
        <v>100</v>
      </c>
      <c r="T5534" s="2">
        <v>42759.666666666657</v>
      </c>
      <c r="U5534">
        <v>1</v>
      </c>
      <c r="V5534">
        <v>0</v>
      </c>
      <c r="W5534">
        <v>1</v>
      </c>
      <c r="X5534">
        <v>-0.78085305709226238</v>
      </c>
      <c r="Y5534" t="s">
        <v>30</v>
      </c>
    </row>
    <row r="5535" spans="1:25" x14ac:dyDescent="0.25">
      <c r="A5535" s="1">
        <v>5533</v>
      </c>
      <c r="B5535" s="2">
        <v>42759.875</v>
      </c>
      <c r="C5535">
        <v>11082</v>
      </c>
      <c r="D5535" t="s">
        <v>24</v>
      </c>
      <c r="E5535" t="s">
        <v>28</v>
      </c>
      <c r="F5535" t="s">
        <v>26</v>
      </c>
      <c r="G5535">
        <v>0.1</v>
      </c>
      <c r="H5535">
        <v>1.07342</v>
      </c>
      <c r="I5535" t="s">
        <v>5565</v>
      </c>
      <c r="J5535">
        <v>11083</v>
      </c>
      <c r="K5535" t="s">
        <v>25</v>
      </c>
      <c r="L5535" t="s">
        <v>29</v>
      </c>
      <c r="M5535">
        <v>0.1</v>
      </c>
      <c r="N5535">
        <v>1.07501</v>
      </c>
      <c r="O5535">
        <v>-15.9</v>
      </c>
      <c r="P5535">
        <v>3.5059548850808731E-3</v>
      </c>
      <c r="Q5535">
        <v>78.471878936456008</v>
      </c>
      <c r="R5535">
        <v>24</v>
      </c>
      <c r="S5535">
        <v>96</v>
      </c>
      <c r="T5535" s="2">
        <v>42759.833333333343</v>
      </c>
      <c r="U5535">
        <v>1</v>
      </c>
      <c r="V5535">
        <v>0</v>
      </c>
      <c r="W5535">
        <v>1</v>
      </c>
      <c r="X5535">
        <v>-0.54454226349855139</v>
      </c>
      <c r="Y5535" t="s">
        <v>30</v>
      </c>
    </row>
    <row r="5536" spans="1:25" hidden="1" x14ac:dyDescent="0.25">
      <c r="A5536" s="1">
        <v>5534</v>
      </c>
      <c r="B5536" s="2">
        <v>42760.5</v>
      </c>
      <c r="C5536">
        <v>11084</v>
      </c>
      <c r="D5536" t="s">
        <v>24</v>
      </c>
      <c r="E5536" t="s">
        <v>25</v>
      </c>
      <c r="F5536" t="s">
        <v>26</v>
      </c>
      <c r="G5536">
        <v>0.1</v>
      </c>
      <c r="H5536">
        <v>1.07501</v>
      </c>
      <c r="I5536" t="s">
        <v>5566</v>
      </c>
      <c r="J5536">
        <v>11085</v>
      </c>
      <c r="K5536" t="s">
        <v>28</v>
      </c>
      <c r="L5536" t="s">
        <v>29</v>
      </c>
      <c r="M5536">
        <v>0.1</v>
      </c>
      <c r="N5536">
        <v>1.07257</v>
      </c>
      <c r="O5536">
        <v>-24.4</v>
      </c>
      <c r="P5536">
        <v>3.293306444068033E-3</v>
      </c>
      <c r="Q5536">
        <v>54.144816652625337</v>
      </c>
      <c r="R5536">
        <v>12</v>
      </c>
      <c r="S5536">
        <v>84</v>
      </c>
      <c r="T5536" s="2">
        <v>42760.333333333343</v>
      </c>
      <c r="U5536">
        <v>0</v>
      </c>
      <c r="V5536">
        <v>0</v>
      </c>
      <c r="W5536">
        <v>1</v>
      </c>
      <c r="X5536">
        <v>-0.83564976285312287</v>
      </c>
      <c r="Y5536" t="s">
        <v>30</v>
      </c>
    </row>
    <row r="5537" spans="1:25" x14ac:dyDescent="0.25">
      <c r="A5537" s="1">
        <v>5535</v>
      </c>
      <c r="B5537" s="2">
        <v>42760.875</v>
      </c>
      <c r="C5537">
        <v>11086</v>
      </c>
      <c r="D5537" t="s">
        <v>24</v>
      </c>
      <c r="E5537" t="s">
        <v>28</v>
      </c>
      <c r="F5537" t="s">
        <v>26</v>
      </c>
      <c r="G5537">
        <v>0.1</v>
      </c>
      <c r="H5537">
        <v>1.07257</v>
      </c>
      <c r="I5537" t="s">
        <v>5567</v>
      </c>
      <c r="J5537">
        <v>11087</v>
      </c>
      <c r="K5537" t="s">
        <v>25</v>
      </c>
      <c r="L5537" t="s">
        <v>29</v>
      </c>
      <c r="M5537">
        <v>0.1</v>
      </c>
      <c r="N5537">
        <v>1.0752699999999999</v>
      </c>
      <c r="O5537">
        <v>-27</v>
      </c>
      <c r="P5537">
        <v>3.309119627411608E-3</v>
      </c>
      <c r="Q5537">
        <v>53.741496598640303</v>
      </c>
      <c r="R5537">
        <v>0</v>
      </c>
      <c r="S5537">
        <v>72</v>
      </c>
      <c r="T5537" s="2">
        <v>42760.833333333343</v>
      </c>
      <c r="U5537">
        <v>0</v>
      </c>
      <c r="V5537">
        <v>0</v>
      </c>
      <c r="W5537">
        <v>1</v>
      </c>
      <c r="X5537">
        <v>-0.92469440971452121</v>
      </c>
      <c r="Y5537" t="s">
        <v>30</v>
      </c>
    </row>
    <row r="5538" spans="1:25" hidden="1" x14ac:dyDescent="0.25">
      <c r="A5538" s="1">
        <v>5536</v>
      </c>
      <c r="B5538" s="2">
        <v>42760.958333333343</v>
      </c>
      <c r="C5538">
        <v>11088</v>
      </c>
      <c r="D5538" t="s">
        <v>24</v>
      </c>
      <c r="E5538" t="s">
        <v>25</v>
      </c>
      <c r="F5538" t="s">
        <v>26</v>
      </c>
      <c r="G5538">
        <v>0.1</v>
      </c>
      <c r="H5538">
        <v>1.0752699999999999</v>
      </c>
      <c r="I5538" t="s">
        <v>5568</v>
      </c>
      <c r="J5538">
        <v>11089</v>
      </c>
      <c r="K5538" t="s">
        <v>28</v>
      </c>
      <c r="L5538" t="s">
        <v>29</v>
      </c>
      <c r="M5538">
        <v>0.1</v>
      </c>
      <c r="N5538">
        <v>1.0741400000000001</v>
      </c>
      <c r="O5538">
        <v>-11.3</v>
      </c>
      <c r="P5538">
        <v>3.309119627411608E-3</v>
      </c>
      <c r="Q5538">
        <v>53.741496598640303</v>
      </c>
      <c r="R5538">
        <v>0</v>
      </c>
      <c r="S5538">
        <v>72</v>
      </c>
      <c r="T5538" s="2">
        <v>42760.833333333343</v>
      </c>
      <c r="U5538">
        <v>0</v>
      </c>
      <c r="V5538">
        <v>0</v>
      </c>
      <c r="W5538">
        <v>1</v>
      </c>
      <c r="X5538">
        <v>-0.38700173443607738</v>
      </c>
      <c r="Y5538" t="s">
        <v>30</v>
      </c>
    </row>
    <row r="5539" spans="1:25" x14ac:dyDescent="0.25">
      <c r="A5539" s="1">
        <v>5537</v>
      </c>
      <c r="B5539" s="2">
        <v>42761.375</v>
      </c>
      <c r="C5539">
        <v>11090</v>
      </c>
      <c r="D5539" t="s">
        <v>24</v>
      </c>
      <c r="E5539" t="s">
        <v>28</v>
      </c>
      <c r="F5539" t="s">
        <v>26</v>
      </c>
      <c r="G5539">
        <v>0.1</v>
      </c>
      <c r="H5539">
        <v>1.0741400000000001</v>
      </c>
      <c r="I5539" t="s">
        <v>5569</v>
      </c>
      <c r="J5539">
        <v>11091</v>
      </c>
      <c r="K5539" t="s">
        <v>25</v>
      </c>
      <c r="L5539" t="s">
        <v>29</v>
      </c>
      <c r="M5539">
        <v>0.1</v>
      </c>
      <c r="N5539">
        <v>1.06833</v>
      </c>
      <c r="O5539">
        <v>58.1</v>
      </c>
      <c r="P5539">
        <v>3.130115095270866E-3</v>
      </c>
      <c r="Q5539">
        <v>53.459119496854889</v>
      </c>
      <c r="R5539">
        <v>8</v>
      </c>
      <c r="S5539">
        <v>60</v>
      </c>
      <c r="T5539" s="2">
        <v>42761.333333333343</v>
      </c>
      <c r="U5539">
        <v>0</v>
      </c>
      <c r="V5539">
        <v>0</v>
      </c>
      <c r="W5539">
        <v>0</v>
      </c>
      <c r="X5539">
        <v>1.9898053779412479</v>
      </c>
      <c r="Y5539" t="s">
        <v>30</v>
      </c>
    </row>
    <row r="5540" spans="1:25" hidden="1" x14ac:dyDescent="0.25">
      <c r="A5540" s="1">
        <v>5538</v>
      </c>
      <c r="B5540" s="2">
        <v>42762.125</v>
      </c>
      <c r="C5540">
        <v>11092</v>
      </c>
      <c r="D5540" t="s">
        <v>24</v>
      </c>
      <c r="E5540" t="s">
        <v>25</v>
      </c>
      <c r="F5540" t="s">
        <v>26</v>
      </c>
      <c r="G5540">
        <v>0.1</v>
      </c>
      <c r="H5540">
        <v>1.06833</v>
      </c>
      <c r="I5540" t="s">
        <v>5570</v>
      </c>
      <c r="J5540">
        <v>11093</v>
      </c>
      <c r="K5540" t="s">
        <v>28</v>
      </c>
      <c r="L5540" t="s">
        <v>29</v>
      </c>
      <c r="M5540">
        <v>0.1</v>
      </c>
      <c r="N5540">
        <v>1.07003</v>
      </c>
      <c r="O5540">
        <v>17</v>
      </c>
      <c r="P5540">
        <v>3.2503497822790372E-3</v>
      </c>
      <c r="Q5540">
        <v>22.489601901366779</v>
      </c>
      <c r="R5540">
        <v>92</v>
      </c>
      <c r="S5540">
        <v>44</v>
      </c>
      <c r="T5540" s="2">
        <v>42762</v>
      </c>
      <c r="U5540">
        <v>-1</v>
      </c>
      <c r="V5540">
        <v>-1</v>
      </c>
      <c r="W5540">
        <v>0</v>
      </c>
      <c r="X5540">
        <v>0.58221499870914306</v>
      </c>
      <c r="Y5540" t="s">
        <v>30</v>
      </c>
    </row>
    <row r="5541" spans="1:25" x14ac:dyDescent="0.25">
      <c r="A5541" s="1">
        <v>5539</v>
      </c>
      <c r="B5541" s="2">
        <v>42765.416666666657</v>
      </c>
      <c r="C5541">
        <v>11094</v>
      </c>
      <c r="D5541" t="s">
        <v>24</v>
      </c>
      <c r="E5541" t="s">
        <v>28</v>
      </c>
      <c r="F5541" t="s">
        <v>26</v>
      </c>
      <c r="G5541">
        <v>0.1</v>
      </c>
      <c r="H5541">
        <v>1.07003</v>
      </c>
      <c r="I5541" t="s">
        <v>5571</v>
      </c>
      <c r="J5541">
        <v>11095</v>
      </c>
      <c r="K5541" t="s">
        <v>25</v>
      </c>
      <c r="L5541" t="s">
        <v>29</v>
      </c>
      <c r="M5541">
        <v>0.1</v>
      </c>
      <c r="N5541">
        <v>1.0692600000000001</v>
      </c>
      <c r="O5541">
        <v>7.7</v>
      </c>
      <c r="P5541">
        <v>3.2524298359146229E-3</v>
      </c>
      <c r="Q5541">
        <v>57.075721518808393</v>
      </c>
      <c r="R5541">
        <v>60</v>
      </c>
      <c r="S5541">
        <v>12</v>
      </c>
      <c r="T5541" s="2">
        <v>42765.333333333343</v>
      </c>
      <c r="U5541">
        <v>0</v>
      </c>
      <c r="V5541">
        <v>0</v>
      </c>
      <c r="W5541">
        <v>0</v>
      </c>
      <c r="X5541">
        <v>0.26370914647414118</v>
      </c>
      <c r="Y5541" t="s">
        <v>30</v>
      </c>
    </row>
    <row r="5542" spans="1:25" hidden="1" x14ac:dyDescent="0.25">
      <c r="A5542" s="1">
        <v>5540</v>
      </c>
      <c r="B5542" s="2">
        <v>42765.875</v>
      </c>
      <c r="C5542">
        <v>11096</v>
      </c>
      <c r="D5542" t="s">
        <v>24</v>
      </c>
      <c r="E5542" t="s">
        <v>25</v>
      </c>
      <c r="F5542" t="s">
        <v>26</v>
      </c>
      <c r="G5542">
        <v>0.1</v>
      </c>
      <c r="H5542">
        <v>1.0692600000000001</v>
      </c>
      <c r="I5542" t="s">
        <v>5572</v>
      </c>
      <c r="J5542">
        <v>11097</v>
      </c>
      <c r="K5542" t="s">
        <v>28</v>
      </c>
      <c r="L5542" t="s">
        <v>29</v>
      </c>
      <c r="M5542">
        <v>0.1</v>
      </c>
      <c r="N5542">
        <v>1.0795399999999999</v>
      </c>
      <c r="O5542">
        <v>102.8</v>
      </c>
      <c r="P5542">
        <v>3.6585526055045209E-3</v>
      </c>
      <c r="Q5542">
        <v>46.114145300294837</v>
      </c>
      <c r="R5542">
        <v>92</v>
      </c>
      <c r="S5542">
        <v>0</v>
      </c>
      <c r="T5542" s="2">
        <v>42765.833333333343</v>
      </c>
      <c r="U5542">
        <v>0</v>
      </c>
      <c r="V5542">
        <v>-1</v>
      </c>
      <c r="W5542">
        <v>0</v>
      </c>
      <c r="X5542">
        <v>3.5206883451352882</v>
      </c>
      <c r="Y5542" t="s">
        <v>30</v>
      </c>
    </row>
    <row r="5543" spans="1:25" x14ac:dyDescent="0.25">
      <c r="A5543" s="1">
        <v>5541</v>
      </c>
      <c r="B5543" s="2">
        <v>42767.125</v>
      </c>
      <c r="C5543">
        <v>11098</v>
      </c>
      <c r="D5543" t="s">
        <v>24</v>
      </c>
      <c r="E5543" t="s">
        <v>28</v>
      </c>
      <c r="F5543" t="s">
        <v>26</v>
      </c>
      <c r="G5543">
        <v>0.1</v>
      </c>
      <c r="H5543">
        <v>1.0795399999999999</v>
      </c>
      <c r="I5543" t="s">
        <v>5573</v>
      </c>
      <c r="J5543">
        <v>11099</v>
      </c>
      <c r="K5543" t="s">
        <v>25</v>
      </c>
      <c r="L5543" t="s">
        <v>29</v>
      </c>
      <c r="M5543">
        <v>0.1</v>
      </c>
      <c r="N5543">
        <v>1.07829</v>
      </c>
      <c r="O5543">
        <v>12.5</v>
      </c>
      <c r="P5543">
        <v>3.6430167445329819E-3</v>
      </c>
      <c r="Q5543">
        <v>89.010416666667197</v>
      </c>
      <c r="R5543">
        <v>64</v>
      </c>
      <c r="S5543">
        <v>92</v>
      </c>
      <c r="T5543" s="2">
        <v>42767</v>
      </c>
      <c r="U5543">
        <v>1</v>
      </c>
      <c r="V5543">
        <v>0</v>
      </c>
      <c r="W5543">
        <v>1</v>
      </c>
      <c r="X5543">
        <v>0.4280992637567228</v>
      </c>
      <c r="Y5543" t="s">
        <v>30</v>
      </c>
    </row>
    <row r="5544" spans="1:25" hidden="1" x14ac:dyDescent="0.25">
      <c r="A5544" s="1">
        <v>5542</v>
      </c>
      <c r="B5544" s="2">
        <v>42768.125</v>
      </c>
      <c r="C5544">
        <v>11100</v>
      </c>
      <c r="D5544" t="s">
        <v>24</v>
      </c>
      <c r="E5544" t="s">
        <v>25</v>
      </c>
      <c r="F5544" t="s">
        <v>26</v>
      </c>
      <c r="G5544">
        <v>0.1</v>
      </c>
      <c r="H5544">
        <v>1.07829</v>
      </c>
      <c r="I5544" t="s">
        <v>5574</v>
      </c>
      <c r="J5544">
        <v>11101</v>
      </c>
      <c r="K5544" t="s">
        <v>28</v>
      </c>
      <c r="L5544" t="s">
        <v>29</v>
      </c>
      <c r="M5544">
        <v>0.1</v>
      </c>
      <c r="N5544">
        <v>1.0787500000000001</v>
      </c>
      <c r="O5544">
        <v>4.5999999999999996</v>
      </c>
      <c r="P5544">
        <v>3.5258568083959729E-3</v>
      </c>
      <c r="Q5544">
        <v>73.350779602259934</v>
      </c>
      <c r="R5544">
        <v>40</v>
      </c>
      <c r="S5544">
        <v>68</v>
      </c>
      <c r="T5544" s="2">
        <v>42768</v>
      </c>
      <c r="U5544">
        <v>1</v>
      </c>
      <c r="V5544">
        <v>0</v>
      </c>
      <c r="W5544">
        <v>0</v>
      </c>
      <c r="X5544">
        <v>0.15754052906247401</v>
      </c>
      <c r="Y5544" t="s">
        <v>30</v>
      </c>
    </row>
    <row r="5545" spans="1:25" x14ac:dyDescent="0.25">
      <c r="A5545" s="1">
        <v>5543</v>
      </c>
      <c r="B5545" s="2">
        <v>42768.833333333343</v>
      </c>
      <c r="C5545">
        <v>11102</v>
      </c>
      <c r="D5545" t="s">
        <v>24</v>
      </c>
      <c r="E5545" t="s">
        <v>28</v>
      </c>
      <c r="F5545" t="s">
        <v>26</v>
      </c>
      <c r="G5545">
        <v>0.1</v>
      </c>
      <c r="H5545">
        <v>1.0787500000000001</v>
      </c>
      <c r="I5545" t="s">
        <v>5575</v>
      </c>
      <c r="J5545">
        <v>11103</v>
      </c>
      <c r="K5545" t="s">
        <v>25</v>
      </c>
      <c r="L5545" t="s">
        <v>29</v>
      </c>
      <c r="M5545">
        <v>0.1</v>
      </c>
      <c r="N5545">
        <v>1.0765</v>
      </c>
      <c r="O5545">
        <v>22.5</v>
      </c>
      <c r="P5545">
        <v>3.4920378567419121E-3</v>
      </c>
      <c r="Q5545">
        <v>85.285291101097101</v>
      </c>
      <c r="R5545">
        <v>24</v>
      </c>
      <c r="S5545">
        <v>96</v>
      </c>
      <c r="T5545" s="2">
        <v>42768.666666666657</v>
      </c>
      <c r="U5545">
        <v>1</v>
      </c>
      <c r="V5545">
        <v>0</v>
      </c>
      <c r="W5545">
        <v>1</v>
      </c>
      <c r="X5545">
        <v>0.77057867476210107</v>
      </c>
      <c r="Y5545" t="s">
        <v>30</v>
      </c>
    </row>
    <row r="5546" spans="1:25" hidden="1" x14ac:dyDescent="0.25">
      <c r="A5546" s="1">
        <v>5544</v>
      </c>
      <c r="B5546" s="2">
        <v>42769.708333333343</v>
      </c>
      <c r="C5546">
        <v>11104</v>
      </c>
      <c r="D5546" t="s">
        <v>24</v>
      </c>
      <c r="E5546" t="s">
        <v>25</v>
      </c>
      <c r="F5546" t="s">
        <v>26</v>
      </c>
      <c r="G5546">
        <v>0.1</v>
      </c>
      <c r="H5546">
        <v>1.0765</v>
      </c>
      <c r="I5546" t="s">
        <v>5576</v>
      </c>
      <c r="J5546">
        <v>11105</v>
      </c>
      <c r="K5546" t="s">
        <v>28</v>
      </c>
      <c r="L5546" t="s">
        <v>29</v>
      </c>
      <c r="M5546">
        <v>0.1</v>
      </c>
      <c r="N5546">
        <v>1.07742</v>
      </c>
      <c r="O5546">
        <v>9.1999999999999993</v>
      </c>
      <c r="P5546">
        <v>3.5568829175214138E-3</v>
      </c>
      <c r="Q5546">
        <v>37.158992160766019</v>
      </c>
      <c r="R5546">
        <v>0</v>
      </c>
      <c r="S5546">
        <v>72</v>
      </c>
      <c r="T5546" s="2">
        <v>42769.666666666657</v>
      </c>
      <c r="U5546">
        <v>0</v>
      </c>
      <c r="V5546">
        <v>0</v>
      </c>
      <c r="W5546">
        <v>1</v>
      </c>
      <c r="X5546">
        <v>0.31508105812494802</v>
      </c>
      <c r="Y5546" t="s">
        <v>30</v>
      </c>
    </row>
    <row r="5547" spans="1:25" x14ac:dyDescent="0.25">
      <c r="A5547" s="1">
        <v>5545</v>
      </c>
      <c r="B5547" s="2">
        <v>42772.333333333343</v>
      </c>
      <c r="C5547">
        <v>11106</v>
      </c>
      <c r="D5547" t="s">
        <v>24</v>
      </c>
      <c r="E5547" t="s">
        <v>28</v>
      </c>
      <c r="F5547" t="s">
        <v>26</v>
      </c>
      <c r="G5547">
        <v>0.1</v>
      </c>
      <c r="H5547">
        <v>1.07742</v>
      </c>
      <c r="I5547" t="s">
        <v>5577</v>
      </c>
      <c r="J5547">
        <v>11107</v>
      </c>
      <c r="K5547" t="s">
        <v>25</v>
      </c>
      <c r="L5547" t="s">
        <v>29</v>
      </c>
      <c r="M5547">
        <v>0.1</v>
      </c>
      <c r="N5547">
        <v>1.07477</v>
      </c>
      <c r="O5547">
        <v>26.5</v>
      </c>
      <c r="P5547">
        <v>3.2113526857851841E-3</v>
      </c>
      <c r="Q5547">
        <v>57.017543859649592</v>
      </c>
      <c r="R5547">
        <v>8</v>
      </c>
      <c r="S5547">
        <v>60</v>
      </c>
      <c r="T5547" s="2">
        <v>42772.166666666657</v>
      </c>
      <c r="U5547">
        <v>0</v>
      </c>
      <c r="V5547">
        <v>0</v>
      </c>
      <c r="W5547">
        <v>0</v>
      </c>
      <c r="X5547">
        <v>0.9075704391642524</v>
      </c>
      <c r="Y5547" t="s">
        <v>30</v>
      </c>
    </row>
    <row r="5548" spans="1:25" hidden="1" x14ac:dyDescent="0.25">
      <c r="A5548" s="1">
        <v>5546</v>
      </c>
      <c r="B5548" s="2">
        <v>42772.916666666657</v>
      </c>
      <c r="C5548">
        <v>11108</v>
      </c>
      <c r="D5548" t="s">
        <v>24</v>
      </c>
      <c r="E5548" t="s">
        <v>25</v>
      </c>
      <c r="F5548" t="s">
        <v>26</v>
      </c>
      <c r="G5548">
        <v>0.1</v>
      </c>
      <c r="H5548">
        <v>1.07477</v>
      </c>
      <c r="I5548" t="s">
        <v>5578</v>
      </c>
      <c r="J5548">
        <v>11109</v>
      </c>
      <c r="K5548" t="s">
        <v>28</v>
      </c>
      <c r="L5548" t="s">
        <v>29</v>
      </c>
      <c r="M5548">
        <v>0.1</v>
      </c>
      <c r="N5548">
        <v>1.07222</v>
      </c>
      <c r="O5548">
        <v>-25.5</v>
      </c>
      <c r="P5548">
        <v>3.259259528808589E-3</v>
      </c>
      <c r="Q5548">
        <v>21.486406933797362</v>
      </c>
      <c r="R5548">
        <v>96</v>
      </c>
      <c r="S5548">
        <v>44</v>
      </c>
      <c r="T5548" s="2">
        <v>42772.833333333343</v>
      </c>
      <c r="U5548">
        <v>-1</v>
      </c>
      <c r="V5548">
        <v>-1</v>
      </c>
      <c r="W5548">
        <v>0</v>
      </c>
      <c r="X5548">
        <v>-0.87332249806371454</v>
      </c>
      <c r="Y5548" t="s">
        <v>30</v>
      </c>
    </row>
    <row r="5549" spans="1:25" x14ac:dyDescent="0.25">
      <c r="A5549" s="1">
        <v>5547</v>
      </c>
      <c r="B5549" s="2">
        <v>42773.208333333343</v>
      </c>
      <c r="C5549">
        <v>11110</v>
      </c>
      <c r="D5549" t="s">
        <v>24</v>
      </c>
      <c r="E5549" t="s">
        <v>28</v>
      </c>
      <c r="F5549" t="s">
        <v>26</v>
      </c>
      <c r="G5549">
        <v>0.1</v>
      </c>
      <c r="H5549">
        <v>1.07222</v>
      </c>
      <c r="I5549" t="s">
        <v>5579</v>
      </c>
      <c r="J5549">
        <v>11111</v>
      </c>
      <c r="K5549" t="s">
        <v>25</v>
      </c>
      <c r="L5549" t="s">
        <v>29</v>
      </c>
      <c r="M5549">
        <v>0.1</v>
      </c>
      <c r="N5549">
        <v>1.0686100000000001</v>
      </c>
      <c r="O5549">
        <v>36.1</v>
      </c>
      <c r="P5549">
        <v>3.2243105120849571E-3</v>
      </c>
      <c r="Q5549">
        <v>24.188089796962771</v>
      </c>
      <c r="R5549">
        <v>100</v>
      </c>
      <c r="S5549">
        <v>36</v>
      </c>
      <c r="T5549" s="2">
        <v>42773.166666666657</v>
      </c>
      <c r="U5549">
        <v>-1</v>
      </c>
      <c r="V5549">
        <v>-1</v>
      </c>
      <c r="W5549">
        <v>0</v>
      </c>
      <c r="X5549">
        <v>1.236350673729415</v>
      </c>
      <c r="Y5549" t="s">
        <v>30</v>
      </c>
    </row>
    <row r="5550" spans="1:25" hidden="1" x14ac:dyDescent="0.25">
      <c r="A5550" s="1">
        <v>5548</v>
      </c>
      <c r="B5550" s="2">
        <v>42773.75</v>
      </c>
      <c r="C5550">
        <v>11112</v>
      </c>
      <c r="D5550" t="s">
        <v>24</v>
      </c>
      <c r="E5550" t="s">
        <v>25</v>
      </c>
      <c r="F5550" t="s">
        <v>26</v>
      </c>
      <c r="G5550">
        <v>0.1</v>
      </c>
      <c r="H5550">
        <v>1.0686100000000001</v>
      </c>
      <c r="I5550" t="s">
        <v>5580</v>
      </c>
      <c r="J5550">
        <v>11113</v>
      </c>
      <c r="K5550" t="s">
        <v>28</v>
      </c>
      <c r="L5550" t="s">
        <v>29</v>
      </c>
      <c r="M5550">
        <v>0.1</v>
      </c>
      <c r="N5550">
        <v>1.0658099999999999</v>
      </c>
      <c r="O5550">
        <v>-28</v>
      </c>
      <c r="P5550">
        <v>3.413126893240043E-3</v>
      </c>
      <c r="Q5550">
        <v>13.945818610129921</v>
      </c>
      <c r="R5550">
        <v>92</v>
      </c>
      <c r="S5550">
        <v>24</v>
      </c>
      <c r="T5550" s="2">
        <v>42773.666666666657</v>
      </c>
      <c r="U5550">
        <v>-1</v>
      </c>
      <c r="V5550">
        <v>-1</v>
      </c>
      <c r="W5550">
        <v>0</v>
      </c>
      <c r="X5550">
        <v>-0.95894235081505907</v>
      </c>
      <c r="Y5550" t="s">
        <v>30</v>
      </c>
    </row>
    <row r="5551" spans="1:25" x14ac:dyDescent="0.25">
      <c r="A5551" s="1">
        <v>5549</v>
      </c>
      <c r="B5551" s="2">
        <v>42774.416666666657</v>
      </c>
      <c r="C5551">
        <v>11114</v>
      </c>
      <c r="D5551" t="s">
        <v>24</v>
      </c>
      <c r="E5551" t="s">
        <v>28</v>
      </c>
      <c r="F5551" t="s">
        <v>26</v>
      </c>
      <c r="G5551">
        <v>0.1</v>
      </c>
      <c r="H5551">
        <v>1.0658099999999999</v>
      </c>
      <c r="I5551" t="s">
        <v>5581</v>
      </c>
      <c r="J5551">
        <v>11115</v>
      </c>
      <c r="K5551" t="s">
        <v>25</v>
      </c>
      <c r="L5551" t="s">
        <v>29</v>
      </c>
      <c r="M5551">
        <v>0.1</v>
      </c>
      <c r="N5551">
        <v>1.06995</v>
      </c>
      <c r="O5551">
        <v>-41.4</v>
      </c>
      <c r="P5551">
        <v>3.2480564659993021E-3</v>
      </c>
      <c r="Q5551">
        <v>13.16822168353446</v>
      </c>
      <c r="R5551">
        <v>100</v>
      </c>
      <c r="S5551">
        <v>8</v>
      </c>
      <c r="T5551" s="2">
        <v>42774.333333333343</v>
      </c>
      <c r="U5551">
        <v>-1</v>
      </c>
      <c r="V5551">
        <v>-1</v>
      </c>
      <c r="W5551">
        <v>0</v>
      </c>
      <c r="X5551">
        <v>-1.4178647615622659</v>
      </c>
      <c r="Y5551" t="s">
        <v>30</v>
      </c>
    </row>
    <row r="5552" spans="1:25" hidden="1" x14ac:dyDescent="0.25">
      <c r="A5552" s="1">
        <v>5550</v>
      </c>
      <c r="B5552" s="2">
        <v>42774.708333333343</v>
      </c>
      <c r="C5552">
        <v>11116</v>
      </c>
      <c r="D5552" t="s">
        <v>24</v>
      </c>
      <c r="E5552" t="s">
        <v>25</v>
      </c>
      <c r="F5552" t="s">
        <v>26</v>
      </c>
      <c r="G5552">
        <v>0.1</v>
      </c>
      <c r="H5552">
        <v>1.06995</v>
      </c>
      <c r="I5552" t="s">
        <v>5582</v>
      </c>
      <c r="J5552">
        <v>11117</v>
      </c>
      <c r="K5552" t="s">
        <v>28</v>
      </c>
      <c r="L5552" t="s">
        <v>29</v>
      </c>
      <c r="M5552">
        <v>0.1</v>
      </c>
      <c r="N5552">
        <v>1.06874</v>
      </c>
      <c r="O5552">
        <v>-12.1</v>
      </c>
      <c r="P5552">
        <v>3.3490895038463362E-3</v>
      </c>
      <c r="Q5552">
        <v>24.446127080335501</v>
      </c>
      <c r="R5552">
        <v>92</v>
      </c>
      <c r="S5552">
        <v>0</v>
      </c>
      <c r="T5552" s="2">
        <v>42774.666666666657</v>
      </c>
      <c r="U5552">
        <v>-1</v>
      </c>
      <c r="V5552">
        <v>-1</v>
      </c>
      <c r="W5552">
        <v>0</v>
      </c>
      <c r="X5552">
        <v>-0.41440008731650768</v>
      </c>
      <c r="Y5552" t="s">
        <v>30</v>
      </c>
    </row>
    <row r="5553" spans="1:25" x14ac:dyDescent="0.25">
      <c r="A5553" s="1">
        <v>5551</v>
      </c>
      <c r="B5553" s="2">
        <v>42775.291666666657</v>
      </c>
      <c r="C5553">
        <v>11118</v>
      </c>
      <c r="D5553" t="s">
        <v>24</v>
      </c>
      <c r="E5553" t="s">
        <v>28</v>
      </c>
      <c r="F5553" t="s">
        <v>26</v>
      </c>
      <c r="G5553">
        <v>0.1</v>
      </c>
      <c r="H5553">
        <v>1.06874</v>
      </c>
      <c r="I5553" t="s">
        <v>5583</v>
      </c>
      <c r="J5553">
        <v>11119</v>
      </c>
      <c r="K5553" t="s">
        <v>25</v>
      </c>
      <c r="L5553" t="s">
        <v>29</v>
      </c>
      <c r="M5553">
        <v>0.1</v>
      </c>
      <c r="N5553">
        <v>1.0702199999999999</v>
      </c>
      <c r="O5553">
        <v>-14.8</v>
      </c>
      <c r="P5553">
        <v>3.055557448961522E-3</v>
      </c>
      <c r="Q5553">
        <v>41.755004473646423</v>
      </c>
      <c r="R5553">
        <v>80</v>
      </c>
      <c r="S5553">
        <v>16</v>
      </c>
      <c r="T5553" s="2">
        <v>42775.166666666657</v>
      </c>
      <c r="U5553">
        <v>0</v>
      </c>
      <c r="V5553">
        <v>-1</v>
      </c>
      <c r="W5553">
        <v>0</v>
      </c>
      <c r="X5553">
        <v>-0.50686952828795984</v>
      </c>
      <c r="Y5553" t="s">
        <v>30</v>
      </c>
    </row>
    <row r="5554" spans="1:25" hidden="1" x14ac:dyDescent="0.25">
      <c r="A5554" s="1">
        <v>5552</v>
      </c>
      <c r="B5554" s="2">
        <v>42775.5</v>
      </c>
      <c r="C5554">
        <v>11120</v>
      </c>
      <c r="D5554" t="s">
        <v>24</v>
      </c>
      <c r="E5554" t="s">
        <v>25</v>
      </c>
      <c r="F5554" t="s">
        <v>26</v>
      </c>
      <c r="G5554">
        <v>0.1</v>
      </c>
      <c r="H5554">
        <v>1.0702199999999999</v>
      </c>
      <c r="I5554" t="s">
        <v>5584</v>
      </c>
      <c r="J5554">
        <v>11121</v>
      </c>
      <c r="K5554" t="s">
        <v>28</v>
      </c>
      <c r="L5554" t="s">
        <v>29</v>
      </c>
      <c r="M5554">
        <v>0.1</v>
      </c>
      <c r="N5554">
        <v>1.0684400000000001</v>
      </c>
      <c r="O5554">
        <v>-17.8</v>
      </c>
      <c r="P5554">
        <v>3.118731916892846E-3</v>
      </c>
      <c r="Q5554">
        <v>46.782067700684131</v>
      </c>
      <c r="R5554">
        <v>76</v>
      </c>
      <c r="S5554">
        <v>12</v>
      </c>
      <c r="T5554" s="2">
        <v>42775.333333333343</v>
      </c>
      <c r="U5554">
        <v>0</v>
      </c>
      <c r="V5554">
        <v>-1</v>
      </c>
      <c r="W5554">
        <v>0</v>
      </c>
      <c r="X5554">
        <v>-0.6096133515895733</v>
      </c>
      <c r="Y5554" t="s">
        <v>30</v>
      </c>
    </row>
    <row r="5555" spans="1:25" x14ac:dyDescent="0.25">
      <c r="A5555" s="1">
        <v>5553</v>
      </c>
      <c r="B5555" s="2">
        <v>42775.625</v>
      </c>
      <c r="C5555">
        <v>11122</v>
      </c>
      <c r="D5555" t="s">
        <v>24</v>
      </c>
      <c r="E5555" t="s">
        <v>28</v>
      </c>
      <c r="F5555" t="s">
        <v>26</v>
      </c>
      <c r="G5555">
        <v>0.1</v>
      </c>
      <c r="H5555">
        <v>1.0684400000000001</v>
      </c>
      <c r="I5555" t="s">
        <v>5585</v>
      </c>
      <c r="J5555">
        <v>11123</v>
      </c>
      <c r="K5555" t="s">
        <v>25</v>
      </c>
      <c r="L5555" t="s">
        <v>29</v>
      </c>
      <c r="M5555">
        <v>0.1</v>
      </c>
      <c r="N5555">
        <v>1.0659799999999999</v>
      </c>
      <c r="O5555">
        <v>24.6</v>
      </c>
      <c r="P5555">
        <v>3.102393922829075E-3</v>
      </c>
      <c r="Q5555">
        <v>52.531901571957633</v>
      </c>
      <c r="R5555">
        <v>72</v>
      </c>
      <c r="S5555">
        <v>8</v>
      </c>
      <c r="T5555" s="2">
        <v>42775.5</v>
      </c>
      <c r="U5555">
        <v>0</v>
      </c>
      <c r="V5555">
        <v>-1</v>
      </c>
      <c r="W5555">
        <v>0</v>
      </c>
      <c r="X5555">
        <v>0.84249935107323048</v>
      </c>
      <c r="Y5555" t="s">
        <v>30</v>
      </c>
    </row>
    <row r="5556" spans="1:25" hidden="1" x14ac:dyDescent="0.25">
      <c r="A5556" s="1">
        <v>5554</v>
      </c>
      <c r="B5556" s="2">
        <v>42776.208333333343</v>
      </c>
      <c r="C5556">
        <v>11124</v>
      </c>
      <c r="D5556" t="s">
        <v>24</v>
      </c>
      <c r="E5556" t="s">
        <v>25</v>
      </c>
      <c r="F5556" t="s">
        <v>26</v>
      </c>
      <c r="G5556">
        <v>0.1</v>
      </c>
      <c r="H5556">
        <v>1.0659799999999999</v>
      </c>
      <c r="I5556" t="s">
        <v>5586</v>
      </c>
      <c r="J5556">
        <v>11125</v>
      </c>
      <c r="K5556" t="s">
        <v>28</v>
      </c>
      <c r="L5556" t="s">
        <v>29</v>
      </c>
      <c r="M5556">
        <v>0.1</v>
      </c>
      <c r="N5556">
        <v>1.06395</v>
      </c>
      <c r="O5556">
        <v>-20.3</v>
      </c>
      <c r="P5556">
        <v>2.8569557692086742E-3</v>
      </c>
      <c r="Q5556">
        <v>21.286231884058679</v>
      </c>
      <c r="R5556">
        <v>56</v>
      </c>
      <c r="S5556">
        <v>0</v>
      </c>
      <c r="T5556" s="2">
        <v>42776.166666666657</v>
      </c>
      <c r="U5556">
        <v>-1</v>
      </c>
      <c r="V5556">
        <v>0</v>
      </c>
      <c r="W5556">
        <v>0</v>
      </c>
      <c r="X5556">
        <v>-0.69523320434091784</v>
      </c>
      <c r="Y5556" t="s">
        <v>30</v>
      </c>
    </row>
    <row r="5557" spans="1:25" x14ac:dyDescent="0.25">
      <c r="A5557" s="1">
        <v>5555</v>
      </c>
      <c r="B5557" s="2">
        <v>42776.416666666657</v>
      </c>
      <c r="C5557">
        <v>11126</v>
      </c>
      <c r="D5557" t="s">
        <v>24</v>
      </c>
      <c r="E5557" t="s">
        <v>28</v>
      </c>
      <c r="F5557" t="s">
        <v>26</v>
      </c>
      <c r="G5557">
        <v>0.1</v>
      </c>
      <c r="H5557">
        <v>1.06395</v>
      </c>
      <c r="I5557" t="s">
        <v>5587</v>
      </c>
      <c r="J5557">
        <v>11127</v>
      </c>
      <c r="K5557" t="s">
        <v>25</v>
      </c>
      <c r="L5557" t="s">
        <v>29</v>
      </c>
      <c r="M5557">
        <v>0.1</v>
      </c>
      <c r="N5557">
        <v>1.0634399999999999</v>
      </c>
      <c r="O5557">
        <v>5.0999999999999996</v>
      </c>
      <c r="P5557">
        <v>2.8500303571223468E-3</v>
      </c>
      <c r="Q5557">
        <v>17.55176149121478</v>
      </c>
      <c r="R5557">
        <v>100</v>
      </c>
      <c r="S5557">
        <v>0</v>
      </c>
      <c r="T5557" s="2">
        <v>42776.333333333343</v>
      </c>
      <c r="U5557">
        <v>-1</v>
      </c>
      <c r="V5557">
        <v>-1</v>
      </c>
      <c r="W5557">
        <v>0</v>
      </c>
      <c r="X5557">
        <v>0.17466449961274291</v>
      </c>
      <c r="Y5557" t="s">
        <v>30</v>
      </c>
    </row>
    <row r="5558" spans="1:25" hidden="1" x14ac:dyDescent="0.25">
      <c r="A5558" s="1">
        <v>5556</v>
      </c>
      <c r="B5558" s="2">
        <v>42776.833333333343</v>
      </c>
      <c r="C5558">
        <v>11128</v>
      </c>
      <c r="D5558" t="s">
        <v>24</v>
      </c>
      <c r="E5558" t="s">
        <v>25</v>
      </c>
      <c r="F5558" t="s">
        <v>26</v>
      </c>
      <c r="G5558">
        <v>0.1</v>
      </c>
      <c r="H5558">
        <v>1.0634399999999999</v>
      </c>
      <c r="I5558" t="s">
        <v>5588</v>
      </c>
      <c r="J5558">
        <v>11129</v>
      </c>
      <c r="K5558" t="s">
        <v>28</v>
      </c>
      <c r="L5558" t="s">
        <v>29</v>
      </c>
      <c r="M5558">
        <v>0.1</v>
      </c>
      <c r="N5558">
        <v>1.0620400000000001</v>
      </c>
      <c r="O5558">
        <v>-14</v>
      </c>
      <c r="P5558">
        <v>2.998189440579974E-3</v>
      </c>
      <c r="Q5558">
        <v>11.83566020497225</v>
      </c>
      <c r="R5558">
        <v>100</v>
      </c>
      <c r="S5558">
        <v>8</v>
      </c>
      <c r="T5558" s="2">
        <v>42776.666666666657</v>
      </c>
      <c r="U5558">
        <v>-1</v>
      </c>
      <c r="V5558">
        <v>-1</v>
      </c>
      <c r="W5558">
        <v>0</v>
      </c>
      <c r="X5558">
        <v>-0.47947117540752948</v>
      </c>
      <c r="Y5558" t="s">
        <v>30</v>
      </c>
    </row>
    <row r="5559" spans="1:25" x14ac:dyDescent="0.25">
      <c r="A5559" s="1">
        <v>5557</v>
      </c>
      <c r="B5559" s="2">
        <v>42779.166666666657</v>
      </c>
      <c r="C5559">
        <v>11130</v>
      </c>
      <c r="D5559" t="s">
        <v>24</v>
      </c>
      <c r="E5559" t="s">
        <v>28</v>
      </c>
      <c r="F5559" t="s">
        <v>26</v>
      </c>
      <c r="G5559">
        <v>0.1</v>
      </c>
      <c r="H5559">
        <v>1.0620400000000001</v>
      </c>
      <c r="I5559" t="s">
        <v>5589</v>
      </c>
      <c r="J5559">
        <v>11131</v>
      </c>
      <c r="K5559" t="s">
        <v>25</v>
      </c>
      <c r="L5559" t="s">
        <v>29</v>
      </c>
      <c r="M5559">
        <v>0.1</v>
      </c>
      <c r="N5559">
        <v>1.0628500000000001</v>
      </c>
      <c r="O5559">
        <v>-8.1</v>
      </c>
      <c r="P5559">
        <v>2.9526735482551898E-3</v>
      </c>
      <c r="Q5559">
        <v>22.13736526505507</v>
      </c>
      <c r="R5559">
        <v>92</v>
      </c>
      <c r="S5559">
        <v>0</v>
      </c>
      <c r="T5559" s="2">
        <v>42779</v>
      </c>
      <c r="U5559">
        <v>-1</v>
      </c>
      <c r="V5559">
        <v>-1</v>
      </c>
      <c r="W5559">
        <v>0</v>
      </c>
      <c r="X5559">
        <v>-0.27740832291435641</v>
      </c>
      <c r="Y5559" t="s">
        <v>30</v>
      </c>
    </row>
    <row r="5560" spans="1:25" hidden="1" x14ac:dyDescent="0.25">
      <c r="A5560" s="1">
        <v>5558</v>
      </c>
      <c r="B5560" s="2">
        <v>42779.333333333343</v>
      </c>
      <c r="C5560">
        <v>11132</v>
      </c>
      <c r="D5560" t="s">
        <v>24</v>
      </c>
      <c r="E5560" t="s">
        <v>25</v>
      </c>
      <c r="F5560" t="s">
        <v>26</v>
      </c>
      <c r="G5560">
        <v>0.1</v>
      </c>
      <c r="H5560">
        <v>1.0628500000000001</v>
      </c>
      <c r="I5560" t="s">
        <v>5590</v>
      </c>
      <c r="J5560">
        <v>11133</v>
      </c>
      <c r="K5560" t="s">
        <v>28</v>
      </c>
      <c r="L5560" t="s">
        <v>29</v>
      </c>
      <c r="M5560">
        <v>0.1</v>
      </c>
      <c r="N5560">
        <v>1.06013</v>
      </c>
      <c r="O5560">
        <v>-27.2</v>
      </c>
      <c r="P5560">
        <v>2.856768294808383E-3</v>
      </c>
      <c r="Q5560">
        <v>20.582962390709909</v>
      </c>
      <c r="R5560">
        <v>88</v>
      </c>
      <c r="S5560">
        <v>0</v>
      </c>
      <c r="T5560" s="2">
        <v>42779.166666666657</v>
      </c>
      <c r="U5560">
        <v>-1</v>
      </c>
      <c r="V5560">
        <v>-1</v>
      </c>
      <c r="W5560">
        <v>0</v>
      </c>
      <c r="X5560">
        <v>-0.93154399793462883</v>
      </c>
      <c r="Y5560" t="s">
        <v>30</v>
      </c>
    </row>
    <row r="5561" spans="1:25" x14ac:dyDescent="0.25">
      <c r="A5561" s="1">
        <v>5559</v>
      </c>
      <c r="B5561" s="2">
        <v>42779.708333333343</v>
      </c>
      <c r="C5561">
        <v>11134</v>
      </c>
      <c r="D5561" t="s">
        <v>24</v>
      </c>
      <c r="E5561" t="s">
        <v>28</v>
      </c>
      <c r="F5561" t="s">
        <v>26</v>
      </c>
      <c r="G5561">
        <v>0.1</v>
      </c>
      <c r="H5561">
        <v>1.06013</v>
      </c>
      <c r="I5561" t="s">
        <v>5591</v>
      </c>
      <c r="J5561">
        <v>11135</v>
      </c>
      <c r="K5561" t="s">
        <v>25</v>
      </c>
      <c r="L5561" t="s">
        <v>29</v>
      </c>
      <c r="M5561">
        <v>0.1</v>
      </c>
      <c r="N5561">
        <v>1.05989</v>
      </c>
      <c r="O5561">
        <v>2.4</v>
      </c>
      <c r="P5561">
        <v>2.8905867141741839E-3</v>
      </c>
      <c r="Q5561">
        <v>16.15491207098539</v>
      </c>
      <c r="R5561">
        <v>100</v>
      </c>
      <c r="S5561">
        <v>28</v>
      </c>
      <c r="T5561" s="2">
        <v>42779.666666666657</v>
      </c>
      <c r="U5561">
        <v>-1</v>
      </c>
      <c r="V5561">
        <v>-1</v>
      </c>
      <c r="W5561">
        <v>0</v>
      </c>
      <c r="X5561">
        <v>8.2195058641290772E-2</v>
      </c>
      <c r="Y5561" t="s">
        <v>30</v>
      </c>
    </row>
    <row r="5562" spans="1:25" hidden="1" x14ac:dyDescent="0.25">
      <c r="A5562" s="1">
        <v>5560</v>
      </c>
      <c r="B5562" s="2">
        <v>42780.208333333343</v>
      </c>
      <c r="C5562">
        <v>11136</v>
      </c>
      <c r="D5562" t="s">
        <v>24</v>
      </c>
      <c r="E5562" t="s">
        <v>25</v>
      </c>
      <c r="F5562" t="s">
        <v>26</v>
      </c>
      <c r="G5562">
        <v>0.1</v>
      </c>
      <c r="H5562">
        <v>1.05989</v>
      </c>
      <c r="I5562" t="s">
        <v>5592</v>
      </c>
      <c r="J5562">
        <v>11137</v>
      </c>
      <c r="K5562" t="s">
        <v>28</v>
      </c>
      <c r="L5562" t="s">
        <v>29</v>
      </c>
      <c r="M5562">
        <v>0.1</v>
      </c>
      <c r="N5562">
        <v>1.0563899999999999</v>
      </c>
      <c r="O5562">
        <v>-35</v>
      </c>
      <c r="P5562">
        <v>2.7181228174346611E-3</v>
      </c>
      <c r="Q5562">
        <v>15.59899526309259</v>
      </c>
      <c r="R5562">
        <v>100</v>
      </c>
      <c r="S5562">
        <v>16</v>
      </c>
      <c r="T5562" s="2">
        <v>42780.166666666657</v>
      </c>
      <c r="U5562">
        <v>-1</v>
      </c>
      <c r="V5562">
        <v>-1</v>
      </c>
      <c r="W5562">
        <v>0</v>
      </c>
      <c r="X5562">
        <v>-1.198677938518824</v>
      </c>
      <c r="Y5562" t="s">
        <v>30</v>
      </c>
    </row>
    <row r="5563" spans="1:25" x14ac:dyDescent="0.25">
      <c r="A5563" s="1">
        <v>5561</v>
      </c>
      <c r="B5563" s="2">
        <v>42780.75</v>
      </c>
      <c r="C5563">
        <v>11138</v>
      </c>
      <c r="D5563" t="s">
        <v>24</v>
      </c>
      <c r="E5563" t="s">
        <v>28</v>
      </c>
      <c r="F5563" t="s">
        <v>26</v>
      </c>
      <c r="G5563">
        <v>0.1</v>
      </c>
      <c r="H5563">
        <v>1.0563899999999999</v>
      </c>
      <c r="I5563" t="s">
        <v>5593</v>
      </c>
      <c r="J5563">
        <v>11139</v>
      </c>
      <c r="K5563" t="s">
        <v>25</v>
      </c>
      <c r="L5563" t="s">
        <v>29</v>
      </c>
      <c r="M5563">
        <v>0.1</v>
      </c>
      <c r="N5563">
        <v>1.0575000000000001</v>
      </c>
      <c r="O5563">
        <v>-11.1</v>
      </c>
      <c r="P5563">
        <v>2.8934788009853962E-3</v>
      </c>
      <c r="Q5563">
        <v>22.705459289994842</v>
      </c>
      <c r="R5563">
        <v>100</v>
      </c>
      <c r="S5563">
        <v>4</v>
      </c>
      <c r="T5563" s="2">
        <v>42780.666666666657</v>
      </c>
      <c r="U5563">
        <v>-1</v>
      </c>
      <c r="V5563">
        <v>-1</v>
      </c>
      <c r="W5563">
        <v>0</v>
      </c>
      <c r="X5563">
        <v>-0.38015214621596982</v>
      </c>
      <c r="Y5563" t="s">
        <v>30</v>
      </c>
    </row>
    <row r="5564" spans="1:25" hidden="1" x14ac:dyDescent="0.25">
      <c r="A5564" s="1">
        <v>5562</v>
      </c>
      <c r="B5564" s="2">
        <v>42781.208333333343</v>
      </c>
      <c r="C5564">
        <v>11140</v>
      </c>
      <c r="D5564" t="s">
        <v>24</v>
      </c>
      <c r="E5564" t="s">
        <v>25</v>
      </c>
      <c r="F5564" t="s">
        <v>26</v>
      </c>
      <c r="G5564">
        <v>0.1</v>
      </c>
      <c r="H5564">
        <v>1.0575000000000001</v>
      </c>
      <c r="I5564" t="s">
        <v>5594</v>
      </c>
      <c r="J5564">
        <v>11141</v>
      </c>
      <c r="K5564" t="s">
        <v>28</v>
      </c>
      <c r="L5564" t="s">
        <v>29</v>
      </c>
      <c r="M5564">
        <v>0.1</v>
      </c>
      <c r="N5564">
        <v>1.05549</v>
      </c>
      <c r="O5564">
        <v>-20.100000000000001</v>
      </c>
      <c r="P5564">
        <v>2.6554602499143198E-3</v>
      </c>
      <c r="Q5564">
        <v>15.776865160848351</v>
      </c>
      <c r="R5564">
        <v>88</v>
      </c>
      <c r="S5564">
        <v>8</v>
      </c>
      <c r="T5564" s="2">
        <v>42781.166666666657</v>
      </c>
      <c r="U5564">
        <v>-1</v>
      </c>
      <c r="V5564">
        <v>-1</v>
      </c>
      <c r="W5564">
        <v>0</v>
      </c>
      <c r="X5564">
        <v>-0.68838361612081034</v>
      </c>
      <c r="Y5564" t="s">
        <v>30</v>
      </c>
    </row>
    <row r="5565" spans="1:25" x14ac:dyDescent="0.25">
      <c r="A5565" s="1">
        <v>5563</v>
      </c>
      <c r="B5565" s="2">
        <v>42781.5</v>
      </c>
      <c r="C5565">
        <v>11142</v>
      </c>
      <c r="D5565" t="s">
        <v>24</v>
      </c>
      <c r="E5565" t="s">
        <v>28</v>
      </c>
      <c r="F5565" t="s">
        <v>26</v>
      </c>
      <c r="G5565">
        <v>0.1</v>
      </c>
      <c r="H5565">
        <v>1.05549</v>
      </c>
      <c r="I5565" t="s">
        <v>5595</v>
      </c>
      <c r="J5565">
        <v>11143</v>
      </c>
      <c r="K5565" t="s">
        <v>25</v>
      </c>
      <c r="L5565" t="s">
        <v>29</v>
      </c>
      <c r="M5565">
        <v>0.1</v>
      </c>
      <c r="N5565">
        <v>1.0574399999999999</v>
      </c>
      <c r="O5565">
        <v>-19.5</v>
      </c>
      <c r="P5565">
        <v>2.715784517777571E-3</v>
      </c>
      <c r="Q5565">
        <v>12.838458780101099</v>
      </c>
      <c r="R5565">
        <v>100</v>
      </c>
      <c r="S5565">
        <v>4</v>
      </c>
      <c r="T5565" s="2">
        <v>42781.333333333343</v>
      </c>
      <c r="U5565">
        <v>-1</v>
      </c>
      <c r="V5565">
        <v>-1</v>
      </c>
      <c r="W5565">
        <v>0</v>
      </c>
      <c r="X5565">
        <v>-0.6678348514604876</v>
      </c>
      <c r="Y5565" t="s">
        <v>30</v>
      </c>
    </row>
    <row r="5566" spans="1:25" hidden="1" x14ac:dyDescent="0.25">
      <c r="A5566" s="1">
        <v>5564</v>
      </c>
      <c r="B5566" s="2">
        <v>42781.75</v>
      </c>
      <c r="C5566">
        <v>11144</v>
      </c>
      <c r="D5566" t="s">
        <v>24</v>
      </c>
      <c r="E5566" t="s">
        <v>25</v>
      </c>
      <c r="F5566" t="s">
        <v>26</v>
      </c>
      <c r="G5566">
        <v>0.1</v>
      </c>
      <c r="H5566">
        <v>1.0574399999999999</v>
      </c>
      <c r="I5566" t="s">
        <v>5596</v>
      </c>
      <c r="J5566">
        <v>11145</v>
      </c>
      <c r="K5566" t="s">
        <v>28</v>
      </c>
      <c r="L5566" t="s">
        <v>29</v>
      </c>
      <c r="M5566">
        <v>0.1</v>
      </c>
      <c r="N5566">
        <v>1.06677</v>
      </c>
      <c r="O5566">
        <v>93.3</v>
      </c>
      <c r="P5566">
        <v>3.162130528083726E-3</v>
      </c>
      <c r="Q5566">
        <v>22.0563665488392</v>
      </c>
      <c r="R5566">
        <v>96</v>
      </c>
      <c r="S5566">
        <v>0</v>
      </c>
      <c r="T5566" s="2">
        <v>42781.666666666657</v>
      </c>
      <c r="U5566">
        <v>-1</v>
      </c>
      <c r="V5566">
        <v>-1</v>
      </c>
      <c r="W5566">
        <v>0</v>
      </c>
      <c r="X5566">
        <v>3.1953329046801788</v>
      </c>
      <c r="Y5566" t="s">
        <v>30</v>
      </c>
    </row>
    <row r="5567" spans="1:25" x14ac:dyDescent="0.25">
      <c r="A5567" s="1">
        <v>5565</v>
      </c>
      <c r="B5567" s="2">
        <v>42783.125</v>
      </c>
      <c r="C5567">
        <v>11146</v>
      </c>
      <c r="D5567" t="s">
        <v>24</v>
      </c>
      <c r="E5567" t="s">
        <v>28</v>
      </c>
      <c r="F5567" t="s">
        <v>26</v>
      </c>
      <c r="G5567">
        <v>0.1</v>
      </c>
      <c r="H5567">
        <v>1.06677</v>
      </c>
      <c r="I5567" t="s">
        <v>5597</v>
      </c>
      <c r="J5567">
        <v>11147</v>
      </c>
      <c r="K5567" t="s">
        <v>25</v>
      </c>
      <c r="L5567" t="s">
        <v>29</v>
      </c>
      <c r="M5567">
        <v>0.1</v>
      </c>
      <c r="N5567">
        <v>1.06134</v>
      </c>
      <c r="O5567">
        <v>54.3</v>
      </c>
      <c r="P5567">
        <v>3.0359901861339322E-3</v>
      </c>
      <c r="Q5567">
        <v>91.392405063291108</v>
      </c>
      <c r="R5567">
        <v>64</v>
      </c>
      <c r="S5567">
        <v>92</v>
      </c>
      <c r="T5567" s="2">
        <v>42783</v>
      </c>
      <c r="U5567">
        <v>1</v>
      </c>
      <c r="V5567">
        <v>0</v>
      </c>
      <c r="W5567">
        <v>1</v>
      </c>
      <c r="X5567">
        <v>1.8596632017592041</v>
      </c>
      <c r="Y5567" t="s">
        <v>30</v>
      </c>
    </row>
    <row r="5568" spans="1:25" hidden="1" x14ac:dyDescent="0.25">
      <c r="A5568" s="1">
        <v>5566</v>
      </c>
      <c r="B5568" s="2">
        <v>42786.25</v>
      </c>
      <c r="C5568">
        <v>11148</v>
      </c>
      <c r="D5568" t="s">
        <v>24</v>
      </c>
      <c r="E5568" t="s">
        <v>25</v>
      </c>
      <c r="F5568" t="s">
        <v>26</v>
      </c>
      <c r="G5568">
        <v>0.1</v>
      </c>
      <c r="H5568">
        <v>1.06134</v>
      </c>
      <c r="I5568" t="s">
        <v>5598</v>
      </c>
      <c r="J5568">
        <v>11149</v>
      </c>
      <c r="K5568" t="s">
        <v>28</v>
      </c>
      <c r="L5568" t="s">
        <v>29</v>
      </c>
      <c r="M5568">
        <v>0.1</v>
      </c>
      <c r="N5568">
        <v>1.0609900000000001</v>
      </c>
      <c r="O5568">
        <v>-3.5</v>
      </c>
      <c r="P5568">
        <v>2.8003596505667811E-3</v>
      </c>
      <c r="Q5568">
        <v>35.337683159421239</v>
      </c>
      <c r="R5568">
        <v>36</v>
      </c>
      <c r="S5568">
        <v>64</v>
      </c>
      <c r="T5568" s="2">
        <v>42786.166666666657</v>
      </c>
      <c r="U5568">
        <v>0</v>
      </c>
      <c r="V5568">
        <v>0</v>
      </c>
      <c r="W5568">
        <v>0</v>
      </c>
      <c r="X5568">
        <v>-0.1198677938518824</v>
      </c>
      <c r="Y5568" t="s">
        <v>30</v>
      </c>
    </row>
    <row r="5569" spans="1:25" x14ac:dyDescent="0.25">
      <c r="A5569" s="1">
        <v>5567</v>
      </c>
      <c r="B5569" s="2">
        <v>42787.000011574077</v>
      </c>
      <c r="C5569">
        <v>11150</v>
      </c>
      <c r="D5569" t="s">
        <v>24</v>
      </c>
      <c r="E5569" t="s">
        <v>28</v>
      </c>
      <c r="F5569" t="s">
        <v>26</v>
      </c>
      <c r="G5569">
        <v>0.1</v>
      </c>
      <c r="H5569">
        <v>1.0609900000000001</v>
      </c>
      <c r="I5569" t="s">
        <v>5599</v>
      </c>
      <c r="J5569">
        <v>11151</v>
      </c>
      <c r="K5569" t="s">
        <v>25</v>
      </c>
      <c r="L5569" t="s">
        <v>29</v>
      </c>
      <c r="M5569">
        <v>0.1</v>
      </c>
      <c r="N5569">
        <v>1.0544199999999999</v>
      </c>
      <c r="O5569">
        <v>65.7</v>
      </c>
      <c r="P5569">
        <v>2.6240113601064458E-3</v>
      </c>
      <c r="Q5569">
        <v>7.2762983084816124</v>
      </c>
      <c r="R5569">
        <v>16</v>
      </c>
      <c r="S5569">
        <v>44</v>
      </c>
      <c r="T5569" s="2">
        <v>42787</v>
      </c>
      <c r="U5569">
        <v>-1</v>
      </c>
      <c r="V5569">
        <v>0</v>
      </c>
      <c r="W5569">
        <v>0</v>
      </c>
      <c r="X5569">
        <v>2.2500897303053349</v>
      </c>
      <c r="Y5569" t="s">
        <v>30</v>
      </c>
    </row>
    <row r="5570" spans="1:25" hidden="1" x14ac:dyDescent="0.25">
      <c r="A5570" s="1">
        <v>5568</v>
      </c>
      <c r="B5570" s="2">
        <v>42787.833333333343</v>
      </c>
      <c r="C5570">
        <v>11152</v>
      </c>
      <c r="D5570" t="s">
        <v>24</v>
      </c>
      <c r="E5570" t="s">
        <v>25</v>
      </c>
      <c r="F5570" t="s">
        <v>26</v>
      </c>
      <c r="G5570">
        <v>0.1</v>
      </c>
      <c r="H5570">
        <v>1.0544199999999999</v>
      </c>
      <c r="I5570" t="s">
        <v>5600</v>
      </c>
      <c r="J5570">
        <v>11153</v>
      </c>
      <c r="K5570" t="s">
        <v>28</v>
      </c>
      <c r="L5570" t="s">
        <v>29</v>
      </c>
      <c r="M5570">
        <v>0.1</v>
      </c>
      <c r="N5570">
        <v>1.0508</v>
      </c>
      <c r="O5570">
        <v>-36.200000000000003</v>
      </c>
      <c r="P5570">
        <v>2.6014467528113201E-3</v>
      </c>
      <c r="Q5570">
        <v>6.1140307703247698</v>
      </c>
      <c r="R5570">
        <v>0</v>
      </c>
      <c r="S5570">
        <v>28</v>
      </c>
      <c r="T5570" s="2">
        <v>42787.666666666657</v>
      </c>
      <c r="U5570">
        <v>-1</v>
      </c>
      <c r="V5570">
        <v>0</v>
      </c>
      <c r="W5570">
        <v>0</v>
      </c>
      <c r="X5570">
        <v>-1.239775467839469</v>
      </c>
      <c r="Y5570" t="s">
        <v>30</v>
      </c>
    </row>
    <row r="5571" spans="1:25" x14ac:dyDescent="0.25">
      <c r="A5571" s="1">
        <v>5569</v>
      </c>
      <c r="B5571" s="2">
        <v>42788.416666666657</v>
      </c>
      <c r="C5571">
        <v>11154</v>
      </c>
      <c r="D5571" t="s">
        <v>24</v>
      </c>
      <c r="E5571" t="s">
        <v>28</v>
      </c>
      <c r="F5571" t="s">
        <v>26</v>
      </c>
      <c r="G5571">
        <v>0.1</v>
      </c>
      <c r="H5571">
        <v>1.0508</v>
      </c>
      <c r="I5571" t="s">
        <v>5601</v>
      </c>
      <c r="J5571">
        <v>11155</v>
      </c>
      <c r="K5571" t="s">
        <v>25</v>
      </c>
      <c r="L5571" t="s">
        <v>29</v>
      </c>
      <c r="M5571">
        <v>0.1</v>
      </c>
      <c r="N5571">
        <v>1.0548900000000001</v>
      </c>
      <c r="O5571">
        <v>-40.9</v>
      </c>
      <c r="P5571">
        <v>2.583521207492819E-3</v>
      </c>
      <c r="Q5571">
        <v>15.956012034443249</v>
      </c>
      <c r="R5571">
        <v>100</v>
      </c>
      <c r="S5571">
        <v>12</v>
      </c>
      <c r="T5571" s="2">
        <v>42788.333333333343</v>
      </c>
      <c r="U5571">
        <v>-1</v>
      </c>
      <c r="V5571">
        <v>-1</v>
      </c>
      <c r="W5571">
        <v>0</v>
      </c>
      <c r="X5571">
        <v>-1.4007407910119971</v>
      </c>
      <c r="Y5571" t="s">
        <v>30</v>
      </c>
    </row>
    <row r="5572" spans="1:25" hidden="1" x14ac:dyDescent="0.25">
      <c r="A5572" s="1">
        <v>5570</v>
      </c>
      <c r="B5572" s="2">
        <v>42788.75</v>
      </c>
      <c r="C5572">
        <v>11156</v>
      </c>
      <c r="D5572" t="s">
        <v>24</v>
      </c>
      <c r="E5572" t="s">
        <v>25</v>
      </c>
      <c r="F5572" t="s">
        <v>26</v>
      </c>
      <c r="G5572">
        <v>0.1</v>
      </c>
      <c r="H5572">
        <v>1.0548900000000001</v>
      </c>
      <c r="I5572" t="s">
        <v>5602</v>
      </c>
      <c r="J5572">
        <v>11157</v>
      </c>
      <c r="K5572" t="s">
        <v>28</v>
      </c>
      <c r="L5572" t="s">
        <v>29</v>
      </c>
      <c r="M5572">
        <v>0.1</v>
      </c>
      <c r="N5572">
        <v>1.05532</v>
      </c>
      <c r="O5572">
        <v>4.3</v>
      </c>
      <c r="P5572">
        <v>2.8785463472769681E-3</v>
      </c>
      <c r="Q5572">
        <v>20.911619044990619</v>
      </c>
      <c r="R5572">
        <v>96</v>
      </c>
      <c r="S5572">
        <v>4</v>
      </c>
      <c r="T5572" s="2">
        <v>42788.666666666657</v>
      </c>
      <c r="U5572">
        <v>-1</v>
      </c>
      <c r="V5572">
        <v>-1</v>
      </c>
      <c r="W5572">
        <v>0</v>
      </c>
      <c r="X5572">
        <v>0.14726614673231261</v>
      </c>
      <c r="Y5572" t="s">
        <v>30</v>
      </c>
    </row>
    <row r="5573" spans="1:25" x14ac:dyDescent="0.25">
      <c r="A5573" s="1">
        <v>5571</v>
      </c>
      <c r="B5573" s="2">
        <v>42789.458333333343</v>
      </c>
      <c r="C5573">
        <v>11158</v>
      </c>
      <c r="D5573" t="s">
        <v>24</v>
      </c>
      <c r="E5573" t="s">
        <v>28</v>
      </c>
      <c r="F5573" t="s">
        <v>26</v>
      </c>
      <c r="G5573">
        <v>0.1</v>
      </c>
      <c r="H5573">
        <v>1.05532</v>
      </c>
      <c r="I5573" t="s">
        <v>5603</v>
      </c>
      <c r="J5573">
        <v>11159</v>
      </c>
      <c r="K5573" t="s">
        <v>25</v>
      </c>
      <c r="L5573" t="s">
        <v>29</v>
      </c>
      <c r="M5573">
        <v>0.1</v>
      </c>
      <c r="N5573">
        <v>1.0579799999999999</v>
      </c>
      <c r="O5573">
        <v>-26.6</v>
      </c>
      <c r="P5573">
        <v>2.8821967988488439E-3</v>
      </c>
      <c r="Q5573">
        <v>54.049604798528009</v>
      </c>
      <c r="R5573">
        <v>80</v>
      </c>
      <c r="S5573">
        <v>0</v>
      </c>
      <c r="T5573" s="2">
        <v>42789.333333333343</v>
      </c>
      <c r="U5573">
        <v>0</v>
      </c>
      <c r="V5573">
        <v>-1</v>
      </c>
      <c r="W5573">
        <v>0</v>
      </c>
      <c r="X5573">
        <v>-0.9109952332743062</v>
      </c>
      <c r="Y5573" t="s">
        <v>30</v>
      </c>
    </row>
    <row r="5574" spans="1:25" hidden="1" x14ac:dyDescent="0.25">
      <c r="A5574" s="1">
        <v>5572</v>
      </c>
      <c r="B5574" s="2">
        <v>42789.666666666657</v>
      </c>
      <c r="C5574">
        <v>11160</v>
      </c>
      <c r="D5574" t="s">
        <v>24</v>
      </c>
      <c r="E5574" t="s">
        <v>25</v>
      </c>
      <c r="F5574" t="s">
        <v>26</v>
      </c>
      <c r="G5574">
        <v>0.1</v>
      </c>
      <c r="H5574">
        <v>1.0579799999999999</v>
      </c>
      <c r="I5574" t="s">
        <v>5604</v>
      </c>
      <c r="J5574">
        <v>11161</v>
      </c>
      <c r="K5574" t="s">
        <v>28</v>
      </c>
      <c r="L5574" t="s">
        <v>29</v>
      </c>
      <c r="M5574">
        <v>0.1</v>
      </c>
      <c r="N5574">
        <v>1.0578000000000001</v>
      </c>
      <c r="O5574">
        <v>-1.8</v>
      </c>
      <c r="P5574">
        <v>3.0170398846453509E-3</v>
      </c>
      <c r="Q5574">
        <v>68.238438045374565</v>
      </c>
      <c r="R5574">
        <v>76</v>
      </c>
      <c r="S5574">
        <v>0</v>
      </c>
      <c r="T5574" s="2">
        <v>42789.5</v>
      </c>
      <c r="U5574">
        <v>0</v>
      </c>
      <c r="V5574">
        <v>-1</v>
      </c>
      <c r="W5574">
        <v>0</v>
      </c>
      <c r="X5574">
        <v>-6.1646293980968082E-2</v>
      </c>
      <c r="Y5574" t="s">
        <v>30</v>
      </c>
    </row>
    <row r="5575" spans="1:25" x14ac:dyDescent="0.25">
      <c r="A5575" s="1">
        <v>5573</v>
      </c>
      <c r="B5575" s="2">
        <v>42790.041666666657</v>
      </c>
      <c r="C5575">
        <v>11162</v>
      </c>
      <c r="D5575" t="s">
        <v>24</v>
      </c>
      <c r="E5575" t="s">
        <v>28</v>
      </c>
      <c r="F5575" t="s">
        <v>26</v>
      </c>
      <c r="G5575">
        <v>0.1</v>
      </c>
      <c r="H5575">
        <v>1.0578000000000001</v>
      </c>
      <c r="I5575" t="s">
        <v>5605</v>
      </c>
      <c r="J5575">
        <v>11163</v>
      </c>
      <c r="K5575" t="s">
        <v>25</v>
      </c>
      <c r="L5575" t="s">
        <v>29</v>
      </c>
      <c r="M5575">
        <v>0.1</v>
      </c>
      <c r="N5575">
        <v>1.05959</v>
      </c>
      <c r="O5575">
        <v>-17.899999999999999</v>
      </c>
      <c r="P5575">
        <v>2.8556365257164148E-3</v>
      </c>
      <c r="Q5575">
        <v>78.871391076115501</v>
      </c>
      <c r="R5575">
        <v>64</v>
      </c>
      <c r="S5575">
        <v>4</v>
      </c>
      <c r="T5575" s="2">
        <v>42790</v>
      </c>
      <c r="U5575">
        <v>1</v>
      </c>
      <c r="V5575">
        <v>0</v>
      </c>
      <c r="W5575">
        <v>0</v>
      </c>
      <c r="X5575">
        <v>-0.613038145699627</v>
      </c>
      <c r="Y5575" t="s">
        <v>30</v>
      </c>
    </row>
    <row r="5576" spans="1:25" hidden="1" x14ac:dyDescent="0.25">
      <c r="A5576" s="1">
        <v>5574</v>
      </c>
      <c r="B5576" s="2">
        <v>42790.416666666657</v>
      </c>
      <c r="C5576">
        <v>11164</v>
      </c>
      <c r="D5576" t="s">
        <v>24</v>
      </c>
      <c r="E5576" t="s">
        <v>25</v>
      </c>
      <c r="F5576" t="s">
        <v>26</v>
      </c>
      <c r="G5576">
        <v>0.1</v>
      </c>
      <c r="H5576">
        <v>1.05959</v>
      </c>
      <c r="I5576" t="s">
        <v>5606</v>
      </c>
      <c r="J5576">
        <v>11165</v>
      </c>
      <c r="K5576" t="s">
        <v>28</v>
      </c>
      <c r="L5576" t="s">
        <v>29</v>
      </c>
      <c r="M5576">
        <v>0.1</v>
      </c>
      <c r="N5576">
        <v>1.0576000000000001</v>
      </c>
      <c r="O5576">
        <v>-19.899999999999999</v>
      </c>
      <c r="P5576">
        <v>2.8089927186024299E-3</v>
      </c>
      <c r="Q5576">
        <v>85.190882531085904</v>
      </c>
      <c r="R5576">
        <v>56</v>
      </c>
      <c r="S5576">
        <v>4</v>
      </c>
      <c r="T5576" s="2">
        <v>42790.333333333343</v>
      </c>
      <c r="U5576">
        <v>1</v>
      </c>
      <c r="V5576">
        <v>0</v>
      </c>
      <c r="W5576">
        <v>0</v>
      </c>
      <c r="X5576">
        <v>-0.68153402790070261</v>
      </c>
      <c r="Y5576" t="s">
        <v>30</v>
      </c>
    </row>
    <row r="5577" spans="1:25" x14ac:dyDescent="0.25">
      <c r="A5577" s="1">
        <v>5575</v>
      </c>
      <c r="B5577" s="2">
        <v>42790.458333333343</v>
      </c>
      <c r="C5577">
        <v>11166</v>
      </c>
      <c r="D5577" t="s">
        <v>24</v>
      </c>
      <c r="E5577" t="s">
        <v>28</v>
      </c>
      <c r="F5577" t="s">
        <v>26</v>
      </c>
      <c r="G5577">
        <v>0.1</v>
      </c>
      <c r="H5577">
        <v>1.0576000000000001</v>
      </c>
      <c r="I5577" t="s">
        <v>5607</v>
      </c>
      <c r="J5577">
        <v>11167</v>
      </c>
      <c r="K5577" t="s">
        <v>25</v>
      </c>
      <c r="L5577" t="s">
        <v>29</v>
      </c>
      <c r="M5577">
        <v>0.1</v>
      </c>
      <c r="N5577">
        <v>1.0593600000000001</v>
      </c>
      <c r="O5577">
        <v>-17.600000000000001</v>
      </c>
      <c r="P5577">
        <v>2.8089927186024299E-3</v>
      </c>
      <c r="Q5577">
        <v>85.190882531085904</v>
      </c>
      <c r="R5577">
        <v>56</v>
      </c>
      <c r="S5577">
        <v>4</v>
      </c>
      <c r="T5577" s="2">
        <v>42790.333333333343</v>
      </c>
      <c r="U5577">
        <v>1</v>
      </c>
      <c r="V5577">
        <v>0</v>
      </c>
      <c r="W5577">
        <v>0</v>
      </c>
      <c r="X5577">
        <v>-0.6027637633694658</v>
      </c>
      <c r="Y5577" t="s">
        <v>30</v>
      </c>
    </row>
    <row r="5578" spans="1:25" hidden="1" x14ac:dyDescent="0.25">
      <c r="A5578" s="1">
        <v>5576</v>
      </c>
      <c r="B5578" s="2">
        <v>42790.5</v>
      </c>
      <c r="C5578">
        <v>11168</v>
      </c>
      <c r="D5578" t="s">
        <v>24</v>
      </c>
      <c r="E5578" t="s">
        <v>25</v>
      </c>
      <c r="F5578" t="s">
        <v>26</v>
      </c>
      <c r="G5578">
        <v>0.1</v>
      </c>
      <c r="H5578">
        <v>1.0593600000000001</v>
      </c>
      <c r="I5578" t="s">
        <v>5608</v>
      </c>
      <c r="J5578">
        <v>11169</v>
      </c>
      <c r="K5578" t="s">
        <v>28</v>
      </c>
      <c r="L5578" t="s">
        <v>29</v>
      </c>
      <c r="M5578">
        <v>0.1</v>
      </c>
      <c r="N5578">
        <v>1.0566599999999999</v>
      </c>
      <c r="O5578">
        <v>-27</v>
      </c>
      <c r="P5578">
        <v>2.8089927186024299E-3</v>
      </c>
      <c r="Q5578">
        <v>85.190882531085904</v>
      </c>
      <c r="R5578">
        <v>56</v>
      </c>
      <c r="S5578">
        <v>4</v>
      </c>
      <c r="T5578" s="2">
        <v>42790.333333333343</v>
      </c>
      <c r="U5578">
        <v>1</v>
      </c>
      <c r="V5578">
        <v>0</v>
      </c>
      <c r="W5578">
        <v>0</v>
      </c>
      <c r="X5578">
        <v>-0.92469440971452121</v>
      </c>
      <c r="Y5578" t="s">
        <v>30</v>
      </c>
    </row>
    <row r="5579" spans="1:25" x14ac:dyDescent="0.25">
      <c r="A5579" s="1">
        <v>5577</v>
      </c>
      <c r="B5579" s="2">
        <v>42790.75</v>
      </c>
      <c r="C5579">
        <v>11170</v>
      </c>
      <c r="D5579" t="s">
        <v>24</v>
      </c>
      <c r="E5579" t="s">
        <v>28</v>
      </c>
      <c r="F5579" t="s">
        <v>26</v>
      </c>
      <c r="G5579">
        <v>0.1</v>
      </c>
      <c r="H5579">
        <v>1.0566599999999999</v>
      </c>
      <c r="I5579" t="s">
        <v>5609</v>
      </c>
      <c r="J5579">
        <v>11171</v>
      </c>
      <c r="K5579" t="s">
        <v>25</v>
      </c>
      <c r="L5579" t="s">
        <v>29</v>
      </c>
      <c r="M5579">
        <v>0.1</v>
      </c>
      <c r="N5579">
        <v>1.0568299999999999</v>
      </c>
      <c r="O5579">
        <v>-1.7</v>
      </c>
      <c r="P5579">
        <v>3.007243721652095E-3</v>
      </c>
      <c r="Q5579">
        <v>82.398420597274949</v>
      </c>
      <c r="R5579">
        <v>48</v>
      </c>
      <c r="S5579">
        <v>0</v>
      </c>
      <c r="T5579" s="2">
        <v>42790.666666666657</v>
      </c>
      <c r="U5579">
        <v>1</v>
      </c>
      <c r="V5579">
        <v>0</v>
      </c>
      <c r="W5579">
        <v>0</v>
      </c>
      <c r="X5579">
        <v>-5.8221499870914302E-2</v>
      </c>
      <c r="Y5579" t="s">
        <v>30</v>
      </c>
    </row>
    <row r="5580" spans="1:25" hidden="1" x14ac:dyDescent="0.25">
      <c r="A5580" s="1">
        <v>5578</v>
      </c>
      <c r="B5580" s="2">
        <v>42793.333333333343</v>
      </c>
      <c r="C5580">
        <v>11172</v>
      </c>
      <c r="D5580" t="s">
        <v>24</v>
      </c>
      <c r="E5580" t="s">
        <v>25</v>
      </c>
      <c r="F5580" t="s">
        <v>26</v>
      </c>
      <c r="G5580">
        <v>0.1</v>
      </c>
      <c r="H5580">
        <v>1.0568299999999999</v>
      </c>
      <c r="I5580" t="s">
        <v>5610</v>
      </c>
      <c r="J5580">
        <v>11173</v>
      </c>
      <c r="K5580" t="s">
        <v>28</v>
      </c>
      <c r="L5580" t="s">
        <v>29</v>
      </c>
      <c r="M5580">
        <v>0.1</v>
      </c>
      <c r="N5580">
        <v>1.0585100000000001</v>
      </c>
      <c r="O5580">
        <v>16.8</v>
      </c>
      <c r="P5580">
        <v>2.8159054141653258E-3</v>
      </c>
      <c r="Q5580">
        <v>43.680212459490242</v>
      </c>
      <c r="R5580">
        <v>36</v>
      </c>
      <c r="S5580">
        <v>84</v>
      </c>
      <c r="T5580" s="2">
        <v>42793.166666666657</v>
      </c>
      <c r="U5580">
        <v>0</v>
      </c>
      <c r="V5580">
        <v>0</v>
      </c>
      <c r="W5580">
        <v>1</v>
      </c>
      <c r="X5580">
        <v>0.57536541048903544</v>
      </c>
      <c r="Y5580" t="s">
        <v>30</v>
      </c>
    </row>
    <row r="5581" spans="1:25" x14ac:dyDescent="0.25">
      <c r="A5581" s="1">
        <v>5579</v>
      </c>
      <c r="B5581" s="2">
        <v>42794</v>
      </c>
      <c r="C5581">
        <v>11174</v>
      </c>
      <c r="D5581" t="s">
        <v>24</v>
      </c>
      <c r="E5581" t="s">
        <v>28</v>
      </c>
      <c r="F5581" t="s">
        <v>26</v>
      </c>
      <c r="G5581">
        <v>0.1</v>
      </c>
      <c r="H5581">
        <v>1.0585100000000001</v>
      </c>
      <c r="I5581" t="s">
        <v>5611</v>
      </c>
      <c r="J5581">
        <v>11175</v>
      </c>
      <c r="K5581" t="s">
        <v>25</v>
      </c>
      <c r="L5581" t="s">
        <v>29</v>
      </c>
      <c r="M5581">
        <v>0.1</v>
      </c>
      <c r="N5581">
        <v>1.05979</v>
      </c>
      <c r="O5581">
        <v>-12.8</v>
      </c>
      <c r="P5581">
        <v>2.8472106552992469E-3</v>
      </c>
      <c r="Q5581">
        <v>63.619093864143203</v>
      </c>
      <c r="R5581">
        <v>20</v>
      </c>
      <c r="S5581">
        <v>96</v>
      </c>
      <c r="T5581" s="2">
        <v>42793.833333333343</v>
      </c>
      <c r="U5581">
        <v>0</v>
      </c>
      <c r="V5581">
        <v>0</v>
      </c>
      <c r="W5581">
        <v>1</v>
      </c>
      <c r="X5581">
        <v>-0.43837364608688423</v>
      </c>
      <c r="Y5581" t="s">
        <v>30</v>
      </c>
    </row>
    <row r="5582" spans="1:25" hidden="1" x14ac:dyDescent="0.25">
      <c r="A5582" s="1">
        <v>5580</v>
      </c>
      <c r="B5582" s="2">
        <v>42794.375</v>
      </c>
      <c r="C5582">
        <v>11176</v>
      </c>
      <c r="D5582" t="s">
        <v>24</v>
      </c>
      <c r="E5582" t="s">
        <v>25</v>
      </c>
      <c r="F5582" t="s">
        <v>26</v>
      </c>
      <c r="G5582">
        <v>0.1</v>
      </c>
      <c r="H5582">
        <v>1.05979</v>
      </c>
      <c r="I5582" t="s">
        <v>5612</v>
      </c>
      <c r="J5582">
        <v>11177</v>
      </c>
      <c r="K5582" t="s">
        <v>28</v>
      </c>
      <c r="L5582" t="s">
        <v>29</v>
      </c>
      <c r="M5582">
        <v>0.1</v>
      </c>
      <c r="N5582">
        <v>1.0584100000000001</v>
      </c>
      <c r="O5582">
        <v>-13.8</v>
      </c>
      <c r="P5582">
        <v>2.7056930793339811E-3</v>
      </c>
      <c r="Q5582">
        <v>47.498949138293938</v>
      </c>
      <c r="R5582">
        <v>8</v>
      </c>
      <c r="S5582">
        <v>84</v>
      </c>
      <c r="T5582" s="2">
        <v>42794.333333333343</v>
      </c>
      <c r="U5582">
        <v>0</v>
      </c>
      <c r="V5582">
        <v>0</v>
      </c>
      <c r="W5582">
        <v>1</v>
      </c>
      <c r="X5582">
        <v>-0.47262158718742198</v>
      </c>
      <c r="Y5582" t="s">
        <v>30</v>
      </c>
    </row>
    <row r="5583" spans="1:25" x14ac:dyDescent="0.25">
      <c r="A5583" s="1">
        <v>5581</v>
      </c>
      <c r="B5583" s="2">
        <v>42794.458333333343</v>
      </c>
      <c r="C5583">
        <v>11178</v>
      </c>
      <c r="D5583" t="s">
        <v>24</v>
      </c>
      <c r="E5583" t="s">
        <v>28</v>
      </c>
      <c r="F5583" t="s">
        <v>26</v>
      </c>
      <c r="G5583">
        <v>0.1</v>
      </c>
      <c r="H5583">
        <v>1.0584100000000001</v>
      </c>
      <c r="I5583" t="s">
        <v>5613</v>
      </c>
      <c r="J5583">
        <v>11179</v>
      </c>
      <c r="K5583" t="s">
        <v>25</v>
      </c>
      <c r="L5583" t="s">
        <v>29</v>
      </c>
      <c r="M5583">
        <v>0.1</v>
      </c>
      <c r="N5583">
        <v>1.05958</v>
      </c>
      <c r="O5583">
        <v>-11.7</v>
      </c>
      <c r="P5583">
        <v>2.7056930793339811E-3</v>
      </c>
      <c r="Q5583">
        <v>47.498949138293938</v>
      </c>
      <c r="R5583">
        <v>8</v>
      </c>
      <c r="S5583">
        <v>84</v>
      </c>
      <c r="T5583" s="2">
        <v>42794.333333333343</v>
      </c>
      <c r="U5583">
        <v>0</v>
      </c>
      <c r="V5583">
        <v>0</v>
      </c>
      <c r="W5583">
        <v>1</v>
      </c>
      <c r="X5583">
        <v>-0.4007009108762925</v>
      </c>
      <c r="Y5583" t="s">
        <v>30</v>
      </c>
    </row>
    <row r="5584" spans="1:25" hidden="1" x14ac:dyDescent="0.25">
      <c r="A5584" s="1">
        <v>5582</v>
      </c>
      <c r="B5584" s="2">
        <v>42794.541666666657</v>
      </c>
      <c r="C5584">
        <v>11180</v>
      </c>
      <c r="D5584" t="s">
        <v>24</v>
      </c>
      <c r="E5584" t="s">
        <v>25</v>
      </c>
      <c r="F5584" t="s">
        <v>26</v>
      </c>
      <c r="G5584">
        <v>0.1</v>
      </c>
      <c r="H5584">
        <v>1.05958</v>
      </c>
      <c r="I5584" t="s">
        <v>5614</v>
      </c>
      <c r="J5584">
        <v>11181</v>
      </c>
      <c r="K5584" t="s">
        <v>28</v>
      </c>
      <c r="L5584" t="s">
        <v>29</v>
      </c>
      <c r="M5584">
        <v>0.1</v>
      </c>
      <c r="N5584">
        <v>1.0584199999999999</v>
      </c>
      <c r="O5584">
        <v>-11.6</v>
      </c>
      <c r="P5584">
        <v>2.6852864308101322E-3</v>
      </c>
      <c r="Q5584">
        <v>52.374947456915429</v>
      </c>
      <c r="R5584">
        <v>4</v>
      </c>
      <c r="S5584">
        <v>80</v>
      </c>
      <c r="T5584" s="2">
        <v>42794.5</v>
      </c>
      <c r="U5584">
        <v>0</v>
      </c>
      <c r="V5584">
        <v>0</v>
      </c>
      <c r="W5584">
        <v>1</v>
      </c>
      <c r="X5584">
        <v>-0.39727611676623881</v>
      </c>
      <c r="Y5584" t="s">
        <v>30</v>
      </c>
    </row>
    <row r="5585" spans="1:25" x14ac:dyDescent="0.25">
      <c r="A5585" s="1">
        <v>5583</v>
      </c>
      <c r="B5585" s="2">
        <v>42794.625</v>
      </c>
      <c r="C5585">
        <v>11182</v>
      </c>
      <c r="D5585" t="s">
        <v>24</v>
      </c>
      <c r="E5585" t="s">
        <v>28</v>
      </c>
      <c r="F5585" t="s">
        <v>26</v>
      </c>
      <c r="G5585">
        <v>0.1</v>
      </c>
      <c r="H5585">
        <v>1.0584199999999999</v>
      </c>
      <c r="I5585" t="s">
        <v>5615</v>
      </c>
      <c r="J5585">
        <v>11183</v>
      </c>
      <c r="K5585" t="s">
        <v>25</v>
      </c>
      <c r="L5585" t="s">
        <v>29</v>
      </c>
      <c r="M5585">
        <v>0.1</v>
      </c>
      <c r="N5585">
        <v>1.0595699999999999</v>
      </c>
      <c r="O5585">
        <v>-11.5</v>
      </c>
      <c r="P5585">
        <v>2.6852864308101322E-3</v>
      </c>
      <c r="Q5585">
        <v>52.374947456915429</v>
      </c>
      <c r="R5585">
        <v>4</v>
      </c>
      <c r="S5585">
        <v>80</v>
      </c>
      <c r="T5585" s="2">
        <v>42794.5</v>
      </c>
      <c r="U5585">
        <v>0</v>
      </c>
      <c r="V5585">
        <v>0</v>
      </c>
      <c r="W5585">
        <v>1</v>
      </c>
      <c r="X5585">
        <v>-0.393851322656185</v>
      </c>
      <c r="Y5585" t="s">
        <v>30</v>
      </c>
    </row>
    <row r="5586" spans="1:25" hidden="1" x14ac:dyDescent="0.25">
      <c r="A5586" s="1">
        <v>5584</v>
      </c>
      <c r="B5586" s="2">
        <v>42794.666666666657</v>
      </c>
      <c r="C5586">
        <v>11184</v>
      </c>
      <c r="D5586" t="s">
        <v>24</v>
      </c>
      <c r="E5586" t="s">
        <v>25</v>
      </c>
      <c r="F5586" t="s">
        <v>26</v>
      </c>
      <c r="G5586">
        <v>0.1</v>
      </c>
      <c r="H5586">
        <v>1.0595699999999999</v>
      </c>
      <c r="I5586" t="s">
        <v>5616</v>
      </c>
      <c r="J5586">
        <v>11185</v>
      </c>
      <c r="K5586" t="s">
        <v>28</v>
      </c>
      <c r="L5586" t="s">
        <v>29</v>
      </c>
      <c r="M5586">
        <v>0.1</v>
      </c>
      <c r="N5586">
        <v>1.0594399999999999</v>
      </c>
      <c r="O5586">
        <v>-1.3</v>
      </c>
      <c r="P5586">
        <v>2.6852864308101322E-3</v>
      </c>
      <c r="Q5586">
        <v>52.374947456915429</v>
      </c>
      <c r="R5586">
        <v>4</v>
      </c>
      <c r="S5586">
        <v>80</v>
      </c>
      <c r="T5586" s="2">
        <v>42794.5</v>
      </c>
      <c r="U5586">
        <v>0</v>
      </c>
      <c r="V5586">
        <v>0</v>
      </c>
      <c r="W5586">
        <v>1</v>
      </c>
      <c r="X5586">
        <v>-4.4522323430699173E-2</v>
      </c>
      <c r="Y5586" t="s">
        <v>30</v>
      </c>
    </row>
    <row r="5587" spans="1:25" x14ac:dyDescent="0.25">
      <c r="A5587" s="1">
        <v>5585</v>
      </c>
      <c r="B5587" s="2">
        <v>42794.958333333343</v>
      </c>
      <c r="C5587">
        <v>11186</v>
      </c>
      <c r="D5587" t="s">
        <v>24</v>
      </c>
      <c r="E5587" t="s">
        <v>28</v>
      </c>
      <c r="F5587" t="s">
        <v>26</v>
      </c>
      <c r="G5587">
        <v>0.1</v>
      </c>
      <c r="H5587">
        <v>1.0594399999999999</v>
      </c>
      <c r="I5587" t="s">
        <v>5617</v>
      </c>
      <c r="J5587">
        <v>11187</v>
      </c>
      <c r="K5587" t="s">
        <v>25</v>
      </c>
      <c r="L5587" t="s">
        <v>29</v>
      </c>
      <c r="M5587">
        <v>0.1</v>
      </c>
      <c r="N5587">
        <v>1.05558</v>
      </c>
      <c r="O5587">
        <v>38.6</v>
      </c>
      <c r="P5587">
        <v>2.854252075545466E-3</v>
      </c>
      <c r="Q5587">
        <v>52.332912988651167</v>
      </c>
      <c r="R5587">
        <v>0</v>
      </c>
      <c r="S5587">
        <v>72</v>
      </c>
      <c r="T5587" s="2">
        <v>42794.833333333343</v>
      </c>
      <c r="U5587">
        <v>0</v>
      </c>
      <c r="V5587">
        <v>0</v>
      </c>
      <c r="W5587">
        <v>1</v>
      </c>
      <c r="X5587">
        <v>1.32197052648076</v>
      </c>
      <c r="Y5587" t="s">
        <v>30</v>
      </c>
    </row>
    <row r="5588" spans="1:25" hidden="1" x14ac:dyDescent="0.25">
      <c r="A5588" s="1">
        <v>5586</v>
      </c>
      <c r="B5588" s="2">
        <v>42795.75</v>
      </c>
      <c r="C5588">
        <v>11188</v>
      </c>
      <c r="D5588" t="s">
        <v>24</v>
      </c>
      <c r="E5588" t="s">
        <v>25</v>
      </c>
      <c r="F5588" t="s">
        <v>26</v>
      </c>
      <c r="G5588">
        <v>0.1</v>
      </c>
      <c r="H5588">
        <v>1.05558</v>
      </c>
      <c r="I5588" t="s">
        <v>5618</v>
      </c>
      <c r="J5588">
        <v>11189</v>
      </c>
      <c r="K5588" t="s">
        <v>28</v>
      </c>
      <c r="L5588" t="s">
        <v>29</v>
      </c>
      <c r="M5588">
        <v>0.1</v>
      </c>
      <c r="N5588">
        <v>1.0533999999999999</v>
      </c>
      <c r="O5588">
        <v>-21.8</v>
      </c>
      <c r="P5588">
        <v>3.1053305837699702E-3</v>
      </c>
      <c r="Q5588">
        <v>21.744278768039031</v>
      </c>
      <c r="R5588">
        <v>96</v>
      </c>
      <c r="S5588">
        <v>52</v>
      </c>
      <c r="T5588" s="2">
        <v>42795.666666666657</v>
      </c>
      <c r="U5588">
        <v>-1</v>
      </c>
      <c r="V5588">
        <v>-1</v>
      </c>
      <c r="W5588">
        <v>0</v>
      </c>
      <c r="X5588">
        <v>-0.74660511599172463</v>
      </c>
      <c r="Y5588" t="s">
        <v>30</v>
      </c>
    </row>
    <row r="5589" spans="1:25" x14ac:dyDescent="0.25">
      <c r="A5589" s="1">
        <v>5587</v>
      </c>
      <c r="B5589" s="2">
        <v>42796.166666666657</v>
      </c>
      <c r="C5589">
        <v>11190</v>
      </c>
      <c r="D5589" t="s">
        <v>24</v>
      </c>
      <c r="E5589" t="s">
        <v>28</v>
      </c>
      <c r="F5589" t="s">
        <v>26</v>
      </c>
      <c r="G5589">
        <v>0.1</v>
      </c>
      <c r="H5589">
        <v>1.0533999999999999</v>
      </c>
      <c r="I5589" t="s">
        <v>5619</v>
      </c>
      <c r="J5589">
        <v>11191</v>
      </c>
      <c r="K5589" t="s">
        <v>25</v>
      </c>
      <c r="L5589" t="s">
        <v>29</v>
      </c>
      <c r="M5589">
        <v>0.1</v>
      </c>
      <c r="N5589">
        <v>1.0542899999999999</v>
      </c>
      <c r="O5589">
        <v>-8.9</v>
      </c>
      <c r="P5589">
        <v>3.0325044319241029E-3</v>
      </c>
      <c r="Q5589">
        <v>29.07503795272169</v>
      </c>
      <c r="R5589">
        <v>88</v>
      </c>
      <c r="S5589">
        <v>44</v>
      </c>
      <c r="T5589" s="2">
        <v>42796</v>
      </c>
      <c r="U5589">
        <v>-1</v>
      </c>
      <c r="V5589">
        <v>-1</v>
      </c>
      <c r="W5589">
        <v>0</v>
      </c>
      <c r="X5589">
        <v>-0.30480667579478671</v>
      </c>
      <c r="Y5589" t="s">
        <v>30</v>
      </c>
    </row>
    <row r="5590" spans="1:25" hidden="1" x14ac:dyDescent="0.25">
      <c r="A5590" s="1">
        <v>5588</v>
      </c>
      <c r="B5590" s="2">
        <v>42796.458333333343</v>
      </c>
      <c r="C5590">
        <v>11192</v>
      </c>
      <c r="D5590" t="s">
        <v>24</v>
      </c>
      <c r="E5590" t="s">
        <v>25</v>
      </c>
      <c r="F5590" t="s">
        <v>26</v>
      </c>
      <c r="G5590">
        <v>0.1</v>
      </c>
      <c r="H5590">
        <v>1.0542899999999999</v>
      </c>
      <c r="I5590" t="s">
        <v>5620</v>
      </c>
      <c r="J5590">
        <v>11193</v>
      </c>
      <c r="K5590" t="s">
        <v>28</v>
      </c>
      <c r="L5590" t="s">
        <v>29</v>
      </c>
      <c r="M5590">
        <v>0.1</v>
      </c>
      <c r="N5590">
        <v>1.0519499999999999</v>
      </c>
      <c r="O5590">
        <v>-23.4</v>
      </c>
      <c r="P5590">
        <v>2.8278226989549579E-3</v>
      </c>
      <c r="Q5590">
        <v>13.936781609195521</v>
      </c>
      <c r="R5590">
        <v>80</v>
      </c>
      <c r="S5590">
        <v>36</v>
      </c>
      <c r="T5590" s="2">
        <v>42796.333333333343</v>
      </c>
      <c r="U5590">
        <v>-1</v>
      </c>
      <c r="V5590">
        <v>-1</v>
      </c>
      <c r="W5590">
        <v>0</v>
      </c>
      <c r="X5590">
        <v>-0.80140182175258501</v>
      </c>
      <c r="Y5590" t="s">
        <v>30</v>
      </c>
    </row>
    <row r="5591" spans="1:25" x14ac:dyDescent="0.25">
      <c r="A5591" s="1">
        <v>5589</v>
      </c>
      <c r="B5591" s="2">
        <v>42796.625</v>
      </c>
      <c r="C5591">
        <v>11194</v>
      </c>
      <c r="D5591" t="s">
        <v>24</v>
      </c>
      <c r="E5591" t="s">
        <v>28</v>
      </c>
      <c r="F5591" t="s">
        <v>26</v>
      </c>
      <c r="G5591">
        <v>0.1</v>
      </c>
      <c r="H5591">
        <v>1.0519499999999999</v>
      </c>
      <c r="I5591" t="s">
        <v>5621</v>
      </c>
      <c r="J5591">
        <v>11195</v>
      </c>
      <c r="K5591" t="s">
        <v>25</v>
      </c>
      <c r="L5591" t="s">
        <v>29</v>
      </c>
      <c r="M5591">
        <v>0.1</v>
      </c>
      <c r="N5591">
        <v>1.0507299999999999</v>
      </c>
      <c r="O5591">
        <v>12.2</v>
      </c>
      <c r="P5591">
        <v>2.804406791886759E-3</v>
      </c>
      <c r="Q5591">
        <v>9.7181833611500661</v>
      </c>
      <c r="R5591">
        <v>100</v>
      </c>
      <c r="S5591">
        <v>32</v>
      </c>
      <c r="T5591" s="2">
        <v>42796.5</v>
      </c>
      <c r="U5591">
        <v>-1</v>
      </c>
      <c r="V5591">
        <v>-1</v>
      </c>
      <c r="W5591">
        <v>0</v>
      </c>
      <c r="X5591">
        <v>0.41782488142656138</v>
      </c>
      <c r="Y5591" t="s">
        <v>30</v>
      </c>
    </row>
    <row r="5592" spans="1:25" hidden="1" x14ac:dyDescent="0.25">
      <c r="A5592" s="1">
        <v>5590</v>
      </c>
      <c r="B5592" s="2">
        <v>42797.083333333343</v>
      </c>
      <c r="C5592">
        <v>11196</v>
      </c>
      <c r="D5592" t="s">
        <v>24</v>
      </c>
      <c r="E5592" t="s">
        <v>25</v>
      </c>
      <c r="F5592" t="s">
        <v>26</v>
      </c>
      <c r="G5592">
        <v>0.1</v>
      </c>
      <c r="H5592">
        <v>1.0507299999999999</v>
      </c>
      <c r="I5592" t="s">
        <v>5622</v>
      </c>
      <c r="J5592">
        <v>11197</v>
      </c>
      <c r="K5592" t="s">
        <v>28</v>
      </c>
      <c r="L5592" t="s">
        <v>29</v>
      </c>
      <c r="M5592">
        <v>0.1</v>
      </c>
      <c r="N5592">
        <v>1.0600400000000001</v>
      </c>
      <c r="O5592">
        <v>93.1</v>
      </c>
      <c r="P5592">
        <v>2.6532112688685142E-3</v>
      </c>
      <c r="Q5592">
        <v>11.2799294312256</v>
      </c>
      <c r="R5592">
        <v>96</v>
      </c>
      <c r="S5592">
        <v>20</v>
      </c>
      <c r="T5592" s="2">
        <v>42797</v>
      </c>
      <c r="U5592">
        <v>-1</v>
      </c>
      <c r="V5592">
        <v>-1</v>
      </c>
      <c r="W5592">
        <v>0</v>
      </c>
      <c r="X5592">
        <v>3.1884833164600712</v>
      </c>
      <c r="Y5592" t="s">
        <v>30</v>
      </c>
    </row>
    <row r="5593" spans="1:25" x14ac:dyDescent="0.25">
      <c r="A5593" s="1">
        <v>5591</v>
      </c>
      <c r="B5593" s="2">
        <v>42800.291666666657</v>
      </c>
      <c r="C5593">
        <v>11198</v>
      </c>
      <c r="D5593" t="s">
        <v>24</v>
      </c>
      <c r="E5593" t="s">
        <v>28</v>
      </c>
      <c r="F5593" t="s">
        <v>26</v>
      </c>
      <c r="G5593">
        <v>0.1</v>
      </c>
      <c r="H5593">
        <v>1.0600400000000001</v>
      </c>
      <c r="I5593" t="s">
        <v>5623</v>
      </c>
      <c r="J5593">
        <v>11199</v>
      </c>
      <c r="K5593" t="s">
        <v>25</v>
      </c>
      <c r="L5593" t="s">
        <v>29</v>
      </c>
      <c r="M5593">
        <v>0.1</v>
      </c>
      <c r="N5593">
        <v>1.05857</v>
      </c>
      <c r="O5593">
        <v>14.7</v>
      </c>
      <c r="P5593">
        <v>2.9052332128072221E-3</v>
      </c>
      <c r="Q5593">
        <v>88.708010335917962</v>
      </c>
      <c r="R5593">
        <v>68</v>
      </c>
      <c r="S5593">
        <v>16</v>
      </c>
      <c r="T5593" s="2">
        <v>42800.166666666657</v>
      </c>
      <c r="U5593">
        <v>1</v>
      </c>
      <c r="V5593">
        <v>0</v>
      </c>
      <c r="W5593">
        <v>0</v>
      </c>
      <c r="X5593">
        <v>0.50344473417790603</v>
      </c>
      <c r="Y5593" t="s">
        <v>30</v>
      </c>
    </row>
    <row r="5594" spans="1:25" hidden="1" x14ac:dyDescent="0.25">
      <c r="A5594" s="1">
        <v>5592</v>
      </c>
      <c r="B5594" s="2">
        <v>42801.375</v>
      </c>
      <c r="C5594">
        <v>11200</v>
      </c>
      <c r="D5594" t="s">
        <v>24</v>
      </c>
      <c r="E5594" t="s">
        <v>25</v>
      </c>
      <c r="F5594" t="s">
        <v>26</v>
      </c>
      <c r="G5594">
        <v>0.1</v>
      </c>
      <c r="H5594">
        <v>1.05857</v>
      </c>
      <c r="I5594" t="s">
        <v>5624</v>
      </c>
      <c r="J5594">
        <v>11201</v>
      </c>
      <c r="K5594" t="s">
        <v>28</v>
      </c>
      <c r="L5594" t="s">
        <v>29</v>
      </c>
      <c r="M5594">
        <v>0.1</v>
      </c>
      <c r="N5594">
        <v>1.0563100000000001</v>
      </c>
      <c r="O5594">
        <v>-22.6</v>
      </c>
      <c r="P5594">
        <v>2.789792584855161E-3</v>
      </c>
      <c r="Q5594">
        <v>53.901772137930372</v>
      </c>
      <c r="R5594">
        <v>40</v>
      </c>
      <c r="S5594">
        <v>76</v>
      </c>
      <c r="T5594" s="2">
        <v>42801.333333333343</v>
      </c>
      <c r="U5594">
        <v>0</v>
      </c>
      <c r="V5594">
        <v>0</v>
      </c>
      <c r="W5594">
        <v>1</v>
      </c>
      <c r="X5594">
        <v>-0.77400346887215488</v>
      </c>
      <c r="Y5594" t="s">
        <v>30</v>
      </c>
    </row>
    <row r="5595" spans="1:25" x14ac:dyDescent="0.25">
      <c r="A5595" s="1">
        <v>5593</v>
      </c>
      <c r="B5595" s="2">
        <v>42801.5</v>
      </c>
      <c r="C5595">
        <v>11202</v>
      </c>
      <c r="D5595" t="s">
        <v>24</v>
      </c>
      <c r="E5595" t="s">
        <v>28</v>
      </c>
      <c r="F5595" t="s">
        <v>26</v>
      </c>
      <c r="G5595">
        <v>0.1</v>
      </c>
      <c r="H5595">
        <v>1.0563100000000001</v>
      </c>
      <c r="I5595" t="s">
        <v>5625</v>
      </c>
      <c r="J5595">
        <v>11203</v>
      </c>
      <c r="K5595" t="s">
        <v>25</v>
      </c>
      <c r="L5595" t="s">
        <v>29</v>
      </c>
      <c r="M5595">
        <v>0.1</v>
      </c>
      <c r="N5595">
        <v>1.0568</v>
      </c>
      <c r="O5595">
        <v>-4.9000000000000004</v>
      </c>
      <c r="P5595">
        <v>2.789792584855161E-3</v>
      </c>
      <c r="Q5595">
        <v>53.901772137930372</v>
      </c>
      <c r="R5595">
        <v>40</v>
      </c>
      <c r="S5595">
        <v>76</v>
      </c>
      <c r="T5595" s="2">
        <v>42801.333333333343</v>
      </c>
      <c r="U5595">
        <v>0</v>
      </c>
      <c r="V5595">
        <v>0</v>
      </c>
      <c r="W5595">
        <v>1</v>
      </c>
      <c r="X5595">
        <v>-0.16781491139263541</v>
      </c>
      <c r="Y5595" t="s">
        <v>30</v>
      </c>
    </row>
    <row r="5596" spans="1:25" hidden="1" x14ac:dyDescent="0.25">
      <c r="A5596" s="1">
        <v>5594</v>
      </c>
      <c r="B5596" s="2">
        <v>42802.166666666657</v>
      </c>
      <c r="C5596">
        <v>11204</v>
      </c>
      <c r="D5596" t="s">
        <v>24</v>
      </c>
      <c r="E5596" t="s">
        <v>25</v>
      </c>
      <c r="F5596" t="s">
        <v>26</v>
      </c>
      <c r="G5596">
        <v>0.1</v>
      </c>
      <c r="H5596">
        <v>1.0568</v>
      </c>
      <c r="I5596" t="s">
        <v>5626</v>
      </c>
      <c r="J5596">
        <v>11205</v>
      </c>
      <c r="K5596" t="s">
        <v>28</v>
      </c>
      <c r="L5596" t="s">
        <v>29</v>
      </c>
      <c r="M5596">
        <v>0.1</v>
      </c>
      <c r="N5596">
        <v>1.0560799999999999</v>
      </c>
      <c r="O5596">
        <v>-7.2</v>
      </c>
      <c r="P5596">
        <v>2.5206303627667709E-3</v>
      </c>
      <c r="Q5596">
        <v>32.412750279044417</v>
      </c>
      <c r="R5596">
        <v>24</v>
      </c>
      <c r="S5596">
        <v>60</v>
      </c>
      <c r="T5596" s="2">
        <v>42802</v>
      </c>
      <c r="U5596">
        <v>0</v>
      </c>
      <c r="V5596">
        <v>0</v>
      </c>
      <c r="W5596">
        <v>0</v>
      </c>
      <c r="X5596">
        <v>-0.2465851759238723</v>
      </c>
      <c r="Y5596" t="s">
        <v>30</v>
      </c>
    </row>
    <row r="5597" spans="1:25" x14ac:dyDescent="0.25">
      <c r="A5597" s="1">
        <v>5595</v>
      </c>
      <c r="B5597" s="2">
        <v>42802.291666666657</v>
      </c>
      <c r="C5597">
        <v>11206</v>
      </c>
      <c r="D5597" t="s">
        <v>24</v>
      </c>
      <c r="E5597" t="s">
        <v>28</v>
      </c>
      <c r="F5597" t="s">
        <v>26</v>
      </c>
      <c r="G5597">
        <v>0.1</v>
      </c>
      <c r="H5597">
        <v>1.0560799999999999</v>
      </c>
      <c r="I5597" t="s">
        <v>5627</v>
      </c>
      <c r="J5597">
        <v>11207</v>
      </c>
      <c r="K5597" t="s">
        <v>25</v>
      </c>
      <c r="L5597" t="s">
        <v>29</v>
      </c>
      <c r="M5597">
        <v>0.1</v>
      </c>
      <c r="N5597">
        <v>1.05348</v>
      </c>
      <c r="O5597">
        <v>26</v>
      </c>
      <c r="P5597">
        <v>2.4212996225691499E-3</v>
      </c>
      <c r="Q5597">
        <v>18.680399378552181</v>
      </c>
      <c r="R5597">
        <v>20</v>
      </c>
      <c r="S5597">
        <v>56</v>
      </c>
      <c r="T5597" s="2">
        <v>42802.166666666657</v>
      </c>
      <c r="U5597">
        <v>-1</v>
      </c>
      <c r="V5597">
        <v>0</v>
      </c>
      <c r="W5597">
        <v>0</v>
      </c>
      <c r="X5597">
        <v>0.89044646861398347</v>
      </c>
      <c r="Y5597" t="s">
        <v>30</v>
      </c>
    </row>
    <row r="5598" spans="1:25" hidden="1" x14ac:dyDescent="0.25">
      <c r="A5598" s="1">
        <v>5596</v>
      </c>
      <c r="B5598" s="2">
        <v>42803.416666666657</v>
      </c>
      <c r="C5598">
        <v>11208</v>
      </c>
      <c r="D5598" t="s">
        <v>24</v>
      </c>
      <c r="E5598" t="s">
        <v>25</v>
      </c>
      <c r="F5598" t="s">
        <v>26</v>
      </c>
      <c r="G5598">
        <v>0.1</v>
      </c>
      <c r="H5598">
        <v>1.05348</v>
      </c>
      <c r="I5598" t="s">
        <v>5628</v>
      </c>
      <c r="J5598">
        <v>11209</v>
      </c>
      <c r="K5598" t="s">
        <v>28</v>
      </c>
      <c r="L5598" t="s">
        <v>29</v>
      </c>
      <c r="M5598">
        <v>0.1</v>
      </c>
      <c r="N5598">
        <v>1.0579099999999999</v>
      </c>
      <c r="O5598">
        <v>44.3</v>
      </c>
      <c r="P5598">
        <v>2.4059734512655432E-3</v>
      </c>
      <c r="Q5598">
        <v>20.392174942291831</v>
      </c>
      <c r="R5598">
        <v>4</v>
      </c>
      <c r="S5598">
        <v>28</v>
      </c>
      <c r="T5598" s="2">
        <v>42803.333333333343</v>
      </c>
      <c r="U5598">
        <v>-1</v>
      </c>
      <c r="V5598">
        <v>0</v>
      </c>
      <c r="W5598">
        <v>0</v>
      </c>
      <c r="X5598">
        <v>1.517183790753825</v>
      </c>
      <c r="Y5598" t="s">
        <v>30</v>
      </c>
    </row>
    <row r="5599" spans="1:25" x14ac:dyDescent="0.25">
      <c r="A5599" s="1">
        <v>5597</v>
      </c>
      <c r="B5599" s="2">
        <v>42804.083333333343</v>
      </c>
      <c r="C5599">
        <v>11210</v>
      </c>
      <c r="D5599" t="s">
        <v>24</v>
      </c>
      <c r="E5599" t="s">
        <v>28</v>
      </c>
      <c r="F5599" t="s">
        <v>26</v>
      </c>
      <c r="G5599">
        <v>0.1</v>
      </c>
      <c r="H5599">
        <v>1.0579099999999999</v>
      </c>
      <c r="I5599" t="s">
        <v>5629</v>
      </c>
      <c r="J5599">
        <v>11211</v>
      </c>
      <c r="K5599" t="s">
        <v>25</v>
      </c>
      <c r="L5599" t="s">
        <v>29</v>
      </c>
      <c r="M5599">
        <v>0.1</v>
      </c>
      <c r="N5599">
        <v>1.0595600000000001</v>
      </c>
      <c r="O5599">
        <v>-16.5</v>
      </c>
      <c r="P5599">
        <v>2.680727762952812E-3</v>
      </c>
      <c r="Q5599">
        <v>61.94690265486755</v>
      </c>
      <c r="R5599">
        <v>84</v>
      </c>
      <c r="S5599">
        <v>12</v>
      </c>
      <c r="T5599" s="2">
        <v>42804</v>
      </c>
      <c r="U5599">
        <v>0</v>
      </c>
      <c r="V5599">
        <v>-1</v>
      </c>
      <c r="W5599">
        <v>0</v>
      </c>
      <c r="X5599">
        <v>-0.56509102815887413</v>
      </c>
      <c r="Y5599" t="s">
        <v>30</v>
      </c>
    </row>
    <row r="5600" spans="1:25" hidden="1" x14ac:dyDescent="0.25">
      <c r="A5600" s="1">
        <v>5598</v>
      </c>
      <c r="B5600" s="2">
        <v>42804.25</v>
      </c>
      <c r="C5600">
        <v>11212</v>
      </c>
      <c r="D5600" t="s">
        <v>24</v>
      </c>
      <c r="E5600" t="s">
        <v>25</v>
      </c>
      <c r="F5600" t="s">
        <v>26</v>
      </c>
      <c r="G5600">
        <v>0.1</v>
      </c>
      <c r="H5600">
        <v>1.0595600000000001</v>
      </c>
      <c r="I5600" t="s">
        <v>5630</v>
      </c>
      <c r="J5600">
        <v>11213</v>
      </c>
      <c r="K5600" t="s">
        <v>28</v>
      </c>
      <c r="L5600" t="s">
        <v>29</v>
      </c>
      <c r="M5600">
        <v>0.1</v>
      </c>
      <c r="N5600">
        <v>1.0694600000000001</v>
      </c>
      <c r="O5600">
        <v>99</v>
      </c>
      <c r="P5600">
        <v>2.5985329227418991E-3</v>
      </c>
      <c r="Q5600">
        <v>68.657817109145455</v>
      </c>
      <c r="R5600">
        <v>80</v>
      </c>
      <c r="S5600">
        <v>8</v>
      </c>
      <c r="T5600" s="2">
        <v>42804.166666666657</v>
      </c>
      <c r="U5600">
        <v>0</v>
      </c>
      <c r="V5600">
        <v>-1</v>
      </c>
      <c r="W5600">
        <v>0</v>
      </c>
      <c r="X5600">
        <v>3.3905461689532448</v>
      </c>
      <c r="Y5600" t="s">
        <v>30</v>
      </c>
    </row>
    <row r="5601" spans="1:25" x14ac:dyDescent="0.25">
      <c r="A5601" s="1">
        <v>5599</v>
      </c>
      <c r="B5601" s="2">
        <v>42807.208333333343</v>
      </c>
      <c r="C5601">
        <v>11214</v>
      </c>
      <c r="D5601" t="s">
        <v>24</v>
      </c>
      <c r="E5601" t="s">
        <v>28</v>
      </c>
      <c r="F5601" t="s">
        <v>26</v>
      </c>
      <c r="G5601">
        <v>0.1</v>
      </c>
      <c r="H5601">
        <v>1.0694600000000001</v>
      </c>
      <c r="I5601" t="s">
        <v>5631</v>
      </c>
      <c r="J5601">
        <v>11215</v>
      </c>
      <c r="K5601" t="s">
        <v>25</v>
      </c>
      <c r="L5601" t="s">
        <v>29</v>
      </c>
      <c r="M5601">
        <v>0.1</v>
      </c>
      <c r="N5601">
        <v>1.06169</v>
      </c>
      <c r="O5601">
        <v>77.7</v>
      </c>
      <c r="P5601">
        <v>2.9112792379619259E-3</v>
      </c>
      <c r="Q5601">
        <v>90.365009513507445</v>
      </c>
      <c r="R5601">
        <v>56</v>
      </c>
      <c r="S5601">
        <v>100</v>
      </c>
      <c r="T5601" s="2">
        <v>42807.166666666657</v>
      </c>
      <c r="U5601">
        <v>1</v>
      </c>
      <c r="V5601">
        <v>0</v>
      </c>
      <c r="W5601">
        <v>1</v>
      </c>
      <c r="X5601">
        <v>2.6610650235117892</v>
      </c>
      <c r="Y5601" t="s">
        <v>30</v>
      </c>
    </row>
    <row r="5602" spans="1:25" hidden="1" x14ac:dyDescent="0.25">
      <c r="A5602" s="1">
        <v>5600</v>
      </c>
      <c r="B5602" s="2">
        <v>42809.208333333343</v>
      </c>
      <c r="C5602">
        <v>11216</v>
      </c>
      <c r="D5602" t="s">
        <v>24</v>
      </c>
      <c r="E5602" t="s">
        <v>25</v>
      </c>
      <c r="F5602" t="s">
        <v>26</v>
      </c>
      <c r="G5602">
        <v>0.1</v>
      </c>
      <c r="H5602">
        <v>1.06169</v>
      </c>
      <c r="I5602" t="s">
        <v>5632</v>
      </c>
      <c r="J5602">
        <v>11217</v>
      </c>
      <c r="K5602" t="s">
        <v>28</v>
      </c>
      <c r="L5602" t="s">
        <v>29</v>
      </c>
      <c r="M5602">
        <v>0.1</v>
      </c>
      <c r="N5602">
        <v>1.0726</v>
      </c>
      <c r="O5602">
        <v>109.1</v>
      </c>
      <c r="P5602">
        <v>2.3335497055624048E-3</v>
      </c>
      <c r="Q5602">
        <v>12.18731820826112</v>
      </c>
      <c r="R5602">
        <v>8</v>
      </c>
      <c r="S5602">
        <v>56</v>
      </c>
      <c r="T5602" s="2">
        <v>42809.166666666657</v>
      </c>
      <c r="U5602">
        <v>-1</v>
      </c>
      <c r="V5602">
        <v>0</v>
      </c>
      <c r="W5602">
        <v>0</v>
      </c>
      <c r="X5602">
        <v>3.736450374068677</v>
      </c>
      <c r="Y5602" t="s">
        <v>30</v>
      </c>
    </row>
    <row r="5603" spans="1:25" x14ac:dyDescent="0.25">
      <c r="A5603" s="1">
        <v>5601</v>
      </c>
      <c r="B5603" s="2">
        <v>42810.333333333343</v>
      </c>
      <c r="C5603">
        <v>11218</v>
      </c>
      <c r="D5603" t="s">
        <v>24</v>
      </c>
      <c r="E5603" t="s">
        <v>28</v>
      </c>
      <c r="F5603" t="s">
        <v>26</v>
      </c>
      <c r="G5603">
        <v>0.1</v>
      </c>
      <c r="H5603">
        <v>1.0726</v>
      </c>
      <c r="I5603" t="s">
        <v>5633</v>
      </c>
      <c r="J5603">
        <v>11219</v>
      </c>
      <c r="K5603" t="s">
        <v>25</v>
      </c>
      <c r="L5603" t="s">
        <v>29</v>
      </c>
      <c r="M5603">
        <v>0.1</v>
      </c>
      <c r="N5603">
        <v>1.0769599999999999</v>
      </c>
      <c r="O5603">
        <v>-43.6</v>
      </c>
      <c r="P5603">
        <v>2.9110169578518649E-3</v>
      </c>
      <c r="Q5603">
        <v>89.706934613645743</v>
      </c>
      <c r="R5603">
        <v>0</v>
      </c>
      <c r="S5603">
        <v>96</v>
      </c>
      <c r="T5603" s="2">
        <v>42810.166666666657</v>
      </c>
      <c r="U5603">
        <v>1</v>
      </c>
      <c r="V5603">
        <v>0</v>
      </c>
      <c r="W5603">
        <v>1</v>
      </c>
      <c r="X5603">
        <v>-1.493210231983449</v>
      </c>
      <c r="Y5603" t="s">
        <v>30</v>
      </c>
    </row>
    <row r="5604" spans="1:25" hidden="1" x14ac:dyDescent="0.25">
      <c r="A5604" s="1">
        <v>5602</v>
      </c>
      <c r="B5604" s="2">
        <v>42810.916666666657</v>
      </c>
      <c r="C5604">
        <v>11220</v>
      </c>
      <c r="D5604" t="s">
        <v>24</v>
      </c>
      <c r="E5604" t="s">
        <v>25</v>
      </c>
      <c r="F5604" t="s">
        <v>26</v>
      </c>
      <c r="G5604">
        <v>0.1</v>
      </c>
      <c r="H5604">
        <v>1.0769599999999999</v>
      </c>
      <c r="I5604" t="s">
        <v>5634</v>
      </c>
      <c r="J5604">
        <v>11221</v>
      </c>
      <c r="K5604" t="s">
        <v>28</v>
      </c>
      <c r="L5604" t="s">
        <v>29</v>
      </c>
      <c r="M5604">
        <v>0.1</v>
      </c>
      <c r="N5604">
        <v>1.07724</v>
      </c>
      <c r="O5604">
        <v>2.8</v>
      </c>
      <c r="P5604">
        <v>3.2022236915141391E-3</v>
      </c>
      <c r="Q5604">
        <v>87.759326789390002</v>
      </c>
      <c r="R5604">
        <v>52</v>
      </c>
      <c r="S5604">
        <v>100</v>
      </c>
      <c r="T5604" s="2">
        <v>42810.833333333343</v>
      </c>
      <c r="U5604">
        <v>1</v>
      </c>
      <c r="V5604">
        <v>0</v>
      </c>
      <c r="W5604">
        <v>1</v>
      </c>
      <c r="X5604">
        <v>9.5894235081505907E-2</v>
      </c>
      <c r="Y5604" t="s">
        <v>30</v>
      </c>
    </row>
    <row r="5605" spans="1:25" x14ac:dyDescent="0.25">
      <c r="A5605" s="1">
        <v>5603</v>
      </c>
      <c r="B5605" s="2">
        <v>42811.25</v>
      </c>
      <c r="C5605">
        <v>11222</v>
      </c>
      <c r="D5605" t="s">
        <v>24</v>
      </c>
      <c r="E5605" t="s">
        <v>28</v>
      </c>
      <c r="F5605" t="s">
        <v>26</v>
      </c>
      <c r="G5605">
        <v>0.1</v>
      </c>
      <c r="H5605">
        <v>1.07724</v>
      </c>
      <c r="I5605" t="s">
        <v>5635</v>
      </c>
      <c r="J5605">
        <v>11223</v>
      </c>
      <c r="K5605" t="s">
        <v>25</v>
      </c>
      <c r="L5605" t="s">
        <v>29</v>
      </c>
      <c r="M5605">
        <v>0.1</v>
      </c>
      <c r="N5605">
        <v>1.07579</v>
      </c>
      <c r="O5605">
        <v>14.5</v>
      </c>
      <c r="P5605">
        <v>2.8790602238055701E-3</v>
      </c>
      <c r="Q5605">
        <v>98.033881626782204</v>
      </c>
      <c r="R5605">
        <v>44</v>
      </c>
      <c r="S5605">
        <v>100</v>
      </c>
      <c r="T5605" s="2">
        <v>42811.166666666657</v>
      </c>
      <c r="U5605">
        <v>1</v>
      </c>
      <c r="V5605">
        <v>0</v>
      </c>
      <c r="W5605">
        <v>1</v>
      </c>
      <c r="X5605">
        <v>0.49659514595779852</v>
      </c>
      <c r="Y5605" t="s">
        <v>30</v>
      </c>
    </row>
    <row r="5606" spans="1:25" hidden="1" x14ac:dyDescent="0.25">
      <c r="A5606" s="1">
        <v>5604</v>
      </c>
      <c r="B5606" s="2">
        <v>42814.166666666657</v>
      </c>
      <c r="C5606">
        <v>11224</v>
      </c>
      <c r="D5606" t="s">
        <v>24</v>
      </c>
      <c r="E5606" t="s">
        <v>25</v>
      </c>
      <c r="F5606" t="s">
        <v>26</v>
      </c>
      <c r="G5606">
        <v>0.1</v>
      </c>
      <c r="H5606">
        <v>1.07579</v>
      </c>
      <c r="I5606" t="s">
        <v>5636</v>
      </c>
      <c r="J5606">
        <v>11225</v>
      </c>
      <c r="K5606" t="s">
        <v>28</v>
      </c>
      <c r="L5606" t="s">
        <v>29</v>
      </c>
      <c r="M5606">
        <v>0.1</v>
      </c>
      <c r="N5606">
        <v>1.07494</v>
      </c>
      <c r="O5606">
        <v>-8.5</v>
      </c>
      <c r="P5606">
        <v>2.8660408938192398E-3</v>
      </c>
      <c r="Q5606">
        <v>78.80980852706476</v>
      </c>
      <c r="R5606">
        <v>24</v>
      </c>
      <c r="S5606">
        <v>84</v>
      </c>
      <c r="T5606" s="2">
        <v>42814</v>
      </c>
      <c r="U5606">
        <v>1</v>
      </c>
      <c r="V5606">
        <v>0</v>
      </c>
      <c r="W5606">
        <v>1</v>
      </c>
      <c r="X5606">
        <v>-0.29110749935457148</v>
      </c>
      <c r="Y5606" t="s">
        <v>30</v>
      </c>
    </row>
    <row r="5607" spans="1:25" x14ac:dyDescent="0.25">
      <c r="A5607" s="1">
        <v>5605</v>
      </c>
      <c r="B5607" s="2">
        <v>42814.583333333343</v>
      </c>
      <c r="C5607">
        <v>11226</v>
      </c>
      <c r="D5607" t="s">
        <v>24</v>
      </c>
      <c r="E5607" t="s">
        <v>28</v>
      </c>
      <c r="F5607" t="s">
        <v>26</v>
      </c>
      <c r="G5607">
        <v>0.1</v>
      </c>
      <c r="H5607">
        <v>1.07494</v>
      </c>
      <c r="I5607" t="s">
        <v>5637</v>
      </c>
      <c r="J5607">
        <v>11227</v>
      </c>
      <c r="K5607" t="s">
        <v>25</v>
      </c>
      <c r="L5607" t="s">
        <v>29</v>
      </c>
      <c r="M5607">
        <v>0.1</v>
      </c>
      <c r="N5607">
        <v>1.0760099999999999</v>
      </c>
      <c r="O5607">
        <v>-10.7</v>
      </c>
      <c r="P5607">
        <v>2.6421836165163521E-3</v>
      </c>
      <c r="Q5607">
        <v>67.274305555556779</v>
      </c>
      <c r="R5607">
        <v>12</v>
      </c>
      <c r="S5607">
        <v>72</v>
      </c>
      <c r="T5607" s="2">
        <v>42814.5</v>
      </c>
      <c r="U5607">
        <v>0</v>
      </c>
      <c r="V5607">
        <v>0</v>
      </c>
      <c r="W5607">
        <v>1</v>
      </c>
      <c r="X5607">
        <v>-0.3664529697757547</v>
      </c>
      <c r="Y5607" t="s">
        <v>30</v>
      </c>
    </row>
    <row r="5608" spans="1:25" hidden="1" x14ac:dyDescent="0.25">
      <c r="A5608" s="1">
        <v>5606</v>
      </c>
      <c r="B5608" s="2">
        <v>42815.125</v>
      </c>
      <c r="C5608">
        <v>11228</v>
      </c>
      <c r="D5608" t="s">
        <v>24</v>
      </c>
      <c r="E5608" t="s">
        <v>25</v>
      </c>
      <c r="F5608" t="s">
        <v>26</v>
      </c>
      <c r="G5608">
        <v>0.1</v>
      </c>
      <c r="H5608">
        <v>1.0760099999999999</v>
      </c>
      <c r="I5608" t="s">
        <v>5638</v>
      </c>
      <c r="J5608">
        <v>11229</v>
      </c>
      <c r="K5608" t="s">
        <v>28</v>
      </c>
      <c r="L5608" t="s">
        <v>29</v>
      </c>
      <c r="M5608">
        <v>0.1</v>
      </c>
      <c r="N5608">
        <v>1.08101</v>
      </c>
      <c r="O5608">
        <v>50</v>
      </c>
      <c r="P5608">
        <v>2.7943285005417062E-3</v>
      </c>
      <c r="Q5608">
        <v>47.644444444445867</v>
      </c>
      <c r="R5608">
        <v>0</v>
      </c>
      <c r="S5608">
        <v>60</v>
      </c>
      <c r="T5608" s="2">
        <v>42815</v>
      </c>
      <c r="U5608">
        <v>0</v>
      </c>
      <c r="V5608">
        <v>0</v>
      </c>
      <c r="W5608">
        <v>0</v>
      </c>
      <c r="X5608">
        <v>1.712397055026891</v>
      </c>
      <c r="Y5608" t="s">
        <v>30</v>
      </c>
    </row>
    <row r="5609" spans="1:25" x14ac:dyDescent="0.25">
      <c r="A5609" s="1">
        <v>5607</v>
      </c>
      <c r="B5609" s="2">
        <v>42815.916666666657</v>
      </c>
      <c r="C5609">
        <v>11230</v>
      </c>
      <c r="D5609" t="s">
        <v>24</v>
      </c>
      <c r="E5609" t="s">
        <v>28</v>
      </c>
      <c r="F5609" t="s">
        <v>26</v>
      </c>
      <c r="G5609">
        <v>0.1</v>
      </c>
      <c r="H5609">
        <v>1.08101</v>
      </c>
      <c r="I5609" t="s">
        <v>5639</v>
      </c>
      <c r="J5609">
        <v>11231</v>
      </c>
      <c r="K5609" t="s">
        <v>25</v>
      </c>
      <c r="L5609" t="s">
        <v>29</v>
      </c>
      <c r="M5609">
        <v>0.1</v>
      </c>
      <c r="N5609">
        <v>1.08063</v>
      </c>
      <c r="O5609">
        <v>3.8</v>
      </c>
      <c r="P5609">
        <v>2.718657017819284E-3</v>
      </c>
      <c r="Q5609">
        <v>92.035615899252079</v>
      </c>
      <c r="R5609">
        <v>0</v>
      </c>
      <c r="S5609">
        <v>96</v>
      </c>
      <c r="T5609" s="2">
        <v>42815.833333333343</v>
      </c>
      <c r="U5609">
        <v>1</v>
      </c>
      <c r="V5609">
        <v>0</v>
      </c>
      <c r="W5609">
        <v>1</v>
      </c>
      <c r="X5609">
        <v>0.13014217618204371</v>
      </c>
      <c r="Y5609" t="s">
        <v>30</v>
      </c>
    </row>
    <row r="5610" spans="1:25" hidden="1" x14ac:dyDescent="0.25">
      <c r="A5610" s="1">
        <v>5608</v>
      </c>
      <c r="B5610" s="2">
        <v>42816.791666666657</v>
      </c>
      <c r="C5610">
        <v>11232</v>
      </c>
      <c r="D5610" t="s">
        <v>24</v>
      </c>
      <c r="E5610" t="s">
        <v>25</v>
      </c>
      <c r="F5610" t="s">
        <v>26</v>
      </c>
      <c r="G5610">
        <v>0.1</v>
      </c>
      <c r="H5610">
        <v>1.08063</v>
      </c>
      <c r="I5610" t="s">
        <v>5640</v>
      </c>
      <c r="J5610">
        <v>11233</v>
      </c>
      <c r="K5610" t="s">
        <v>28</v>
      </c>
      <c r="L5610" t="s">
        <v>29</v>
      </c>
      <c r="M5610">
        <v>0.1</v>
      </c>
      <c r="N5610">
        <v>1.07945</v>
      </c>
      <c r="O5610">
        <v>-11.8</v>
      </c>
      <c r="P5610">
        <v>2.7260493769656639E-3</v>
      </c>
      <c r="Q5610">
        <v>77.735458985458891</v>
      </c>
      <c r="R5610">
        <v>8</v>
      </c>
      <c r="S5610">
        <v>100</v>
      </c>
      <c r="T5610" s="2">
        <v>42816.666666666657</v>
      </c>
      <c r="U5610">
        <v>1</v>
      </c>
      <c r="V5610">
        <v>0</v>
      </c>
      <c r="W5610">
        <v>1</v>
      </c>
      <c r="X5610">
        <v>-0.40412570498634642</v>
      </c>
      <c r="Y5610" t="s">
        <v>30</v>
      </c>
    </row>
    <row r="5611" spans="1:25" x14ac:dyDescent="0.25">
      <c r="A5611" s="1">
        <v>5609</v>
      </c>
      <c r="B5611" s="2">
        <v>42816.916666666657</v>
      </c>
      <c r="C5611">
        <v>11234</v>
      </c>
      <c r="D5611" t="s">
        <v>24</v>
      </c>
      <c r="E5611" t="s">
        <v>28</v>
      </c>
      <c r="F5611" t="s">
        <v>26</v>
      </c>
      <c r="G5611">
        <v>0.1</v>
      </c>
      <c r="H5611">
        <v>1.07945</v>
      </c>
      <c r="I5611" t="s">
        <v>5641</v>
      </c>
      <c r="J5611">
        <v>11235</v>
      </c>
      <c r="K5611" t="s">
        <v>25</v>
      </c>
      <c r="L5611" t="s">
        <v>29</v>
      </c>
      <c r="M5611">
        <v>0.1</v>
      </c>
      <c r="N5611">
        <v>1.07999</v>
      </c>
      <c r="O5611">
        <v>-5.4</v>
      </c>
      <c r="P5611">
        <v>2.6856172786109702E-3</v>
      </c>
      <c r="Q5611">
        <v>78.767066267066795</v>
      </c>
      <c r="R5611">
        <v>4</v>
      </c>
      <c r="S5611">
        <v>96</v>
      </c>
      <c r="T5611" s="2">
        <v>42816.833333333343</v>
      </c>
      <c r="U5611">
        <v>1</v>
      </c>
      <c r="V5611">
        <v>0</v>
      </c>
      <c r="W5611">
        <v>1</v>
      </c>
      <c r="X5611">
        <v>-0.18493888194290431</v>
      </c>
      <c r="Y5611" t="s">
        <v>30</v>
      </c>
    </row>
    <row r="5612" spans="1:25" hidden="1" x14ac:dyDescent="0.25">
      <c r="A5612" s="1">
        <v>5610</v>
      </c>
      <c r="B5612" s="2">
        <v>42817.375</v>
      </c>
      <c r="C5612">
        <v>11236</v>
      </c>
      <c r="D5612" t="s">
        <v>24</v>
      </c>
      <c r="E5612" t="s">
        <v>25</v>
      </c>
      <c r="F5612" t="s">
        <v>26</v>
      </c>
      <c r="G5612">
        <v>0.1</v>
      </c>
      <c r="H5612">
        <v>1.07999</v>
      </c>
      <c r="I5612" t="s">
        <v>5642</v>
      </c>
      <c r="J5612">
        <v>11237</v>
      </c>
      <c r="K5612" t="s">
        <v>28</v>
      </c>
      <c r="L5612" t="s">
        <v>29</v>
      </c>
      <c r="M5612">
        <v>0.1</v>
      </c>
      <c r="N5612">
        <v>1.0773999999999999</v>
      </c>
      <c r="O5612">
        <v>-25.9</v>
      </c>
      <c r="P5612">
        <v>2.5779778283922432E-3</v>
      </c>
      <c r="Q5612">
        <v>51.912538245526122</v>
      </c>
      <c r="R5612">
        <v>44</v>
      </c>
      <c r="S5612">
        <v>84</v>
      </c>
      <c r="T5612" s="2">
        <v>42817.333333333343</v>
      </c>
      <c r="U5612">
        <v>0</v>
      </c>
      <c r="V5612">
        <v>0</v>
      </c>
      <c r="W5612">
        <v>1</v>
      </c>
      <c r="X5612">
        <v>-0.88702167450392955</v>
      </c>
      <c r="Y5612" t="s">
        <v>30</v>
      </c>
    </row>
    <row r="5613" spans="1:25" x14ac:dyDescent="0.25">
      <c r="A5613" s="1">
        <v>5611</v>
      </c>
      <c r="B5613" s="2">
        <v>42817.458333333343</v>
      </c>
      <c r="C5613">
        <v>11238</v>
      </c>
      <c r="D5613" t="s">
        <v>24</v>
      </c>
      <c r="E5613" t="s">
        <v>28</v>
      </c>
      <c r="F5613" t="s">
        <v>26</v>
      </c>
      <c r="G5613">
        <v>0.1</v>
      </c>
      <c r="H5613">
        <v>1.0773999999999999</v>
      </c>
      <c r="I5613" t="s">
        <v>5643</v>
      </c>
      <c r="J5613">
        <v>11239</v>
      </c>
      <c r="K5613" t="s">
        <v>25</v>
      </c>
      <c r="L5613" t="s">
        <v>29</v>
      </c>
      <c r="M5613">
        <v>0.1</v>
      </c>
      <c r="N5613">
        <v>1.0789200000000001</v>
      </c>
      <c r="O5613">
        <v>-15.2</v>
      </c>
      <c r="P5613">
        <v>2.5779778283922432E-3</v>
      </c>
      <c r="Q5613">
        <v>51.912538245526122</v>
      </c>
      <c r="R5613">
        <v>44</v>
      </c>
      <c r="S5613">
        <v>84</v>
      </c>
      <c r="T5613" s="2">
        <v>42817.333333333343</v>
      </c>
      <c r="U5613">
        <v>0</v>
      </c>
      <c r="V5613">
        <v>0</v>
      </c>
      <c r="W5613">
        <v>1</v>
      </c>
      <c r="X5613">
        <v>-0.52056870472817496</v>
      </c>
      <c r="Y5613" t="s">
        <v>30</v>
      </c>
    </row>
    <row r="5614" spans="1:25" hidden="1" x14ac:dyDescent="0.25">
      <c r="A5614" s="1">
        <v>5612</v>
      </c>
      <c r="B5614" s="2">
        <v>42817.708333333343</v>
      </c>
      <c r="C5614">
        <v>11240</v>
      </c>
      <c r="D5614" t="s">
        <v>24</v>
      </c>
      <c r="E5614" t="s">
        <v>25</v>
      </c>
      <c r="F5614" t="s">
        <v>26</v>
      </c>
      <c r="G5614">
        <v>0.1</v>
      </c>
      <c r="H5614">
        <v>1.0789200000000001</v>
      </c>
      <c r="I5614" t="s">
        <v>5644</v>
      </c>
      <c r="J5614">
        <v>11241</v>
      </c>
      <c r="K5614" t="s">
        <v>28</v>
      </c>
      <c r="L5614" t="s">
        <v>29</v>
      </c>
      <c r="M5614">
        <v>0.1</v>
      </c>
      <c r="N5614">
        <v>1.0782</v>
      </c>
      <c r="O5614">
        <v>-7.2</v>
      </c>
      <c r="P5614">
        <v>2.5413686377463601E-3</v>
      </c>
      <c r="Q5614">
        <v>29.29363862782207</v>
      </c>
      <c r="R5614">
        <v>36</v>
      </c>
      <c r="S5614">
        <v>76</v>
      </c>
      <c r="T5614" s="2">
        <v>42817.666666666657</v>
      </c>
      <c r="U5614">
        <v>-1</v>
      </c>
      <c r="V5614">
        <v>0</v>
      </c>
      <c r="W5614">
        <v>1</v>
      </c>
      <c r="X5614">
        <v>-0.2465851759238723</v>
      </c>
      <c r="Y5614" t="s">
        <v>30</v>
      </c>
    </row>
    <row r="5615" spans="1:25" x14ac:dyDescent="0.25">
      <c r="A5615" s="1">
        <v>5613</v>
      </c>
      <c r="B5615" s="2">
        <v>42818.041666666657</v>
      </c>
      <c r="C5615">
        <v>11242</v>
      </c>
      <c r="D5615" t="s">
        <v>24</v>
      </c>
      <c r="E5615" t="s">
        <v>28</v>
      </c>
      <c r="F5615" t="s">
        <v>26</v>
      </c>
      <c r="G5615">
        <v>0.1</v>
      </c>
      <c r="H5615">
        <v>1.0782</v>
      </c>
      <c r="I5615" t="s">
        <v>5645</v>
      </c>
      <c r="J5615">
        <v>11243</v>
      </c>
      <c r="K5615" t="s">
        <v>25</v>
      </c>
      <c r="L5615" t="s">
        <v>29</v>
      </c>
      <c r="M5615">
        <v>0.1</v>
      </c>
      <c r="N5615">
        <v>1.0783799999999999</v>
      </c>
      <c r="O5615">
        <v>-1.8</v>
      </c>
      <c r="P5615">
        <v>2.428424998873142E-3</v>
      </c>
      <c r="Q5615">
        <v>18.669461572884181</v>
      </c>
      <c r="R5615">
        <v>28</v>
      </c>
      <c r="S5615">
        <v>68</v>
      </c>
      <c r="T5615" s="2">
        <v>42818</v>
      </c>
      <c r="U5615">
        <v>-1</v>
      </c>
      <c r="V5615">
        <v>0</v>
      </c>
      <c r="W5615">
        <v>0</v>
      </c>
      <c r="X5615">
        <v>-6.1646293980968082E-2</v>
      </c>
      <c r="Y5615" t="s">
        <v>30</v>
      </c>
    </row>
    <row r="5616" spans="1:25" hidden="1" x14ac:dyDescent="0.25">
      <c r="A5616" s="1">
        <v>5614</v>
      </c>
      <c r="B5616" s="2">
        <v>42818.083333333343</v>
      </c>
      <c r="C5616">
        <v>11244</v>
      </c>
      <c r="D5616" t="s">
        <v>24</v>
      </c>
      <c r="E5616" t="s">
        <v>25</v>
      </c>
      <c r="F5616" t="s">
        <v>26</v>
      </c>
      <c r="G5616">
        <v>0.1</v>
      </c>
      <c r="H5616">
        <v>1.0783799999999999</v>
      </c>
      <c r="I5616" t="s">
        <v>5646</v>
      </c>
      <c r="J5616">
        <v>11245</v>
      </c>
      <c r="K5616" t="s">
        <v>28</v>
      </c>
      <c r="L5616" t="s">
        <v>29</v>
      </c>
      <c r="M5616">
        <v>0.1</v>
      </c>
      <c r="N5616">
        <v>1.0766500000000001</v>
      </c>
      <c r="O5616">
        <v>-17.3</v>
      </c>
      <c r="P5616">
        <v>2.428424998873142E-3</v>
      </c>
      <c r="Q5616">
        <v>18.669461572884181</v>
      </c>
      <c r="R5616">
        <v>28</v>
      </c>
      <c r="S5616">
        <v>68</v>
      </c>
      <c r="T5616" s="2">
        <v>42818</v>
      </c>
      <c r="U5616">
        <v>-1</v>
      </c>
      <c r="V5616">
        <v>0</v>
      </c>
      <c r="W5616">
        <v>0</v>
      </c>
      <c r="X5616">
        <v>-0.59248938103930437</v>
      </c>
      <c r="Y5616" t="s">
        <v>30</v>
      </c>
    </row>
    <row r="5617" spans="1:25" x14ac:dyDescent="0.25">
      <c r="A5617" s="1">
        <v>5615</v>
      </c>
      <c r="B5617" s="2">
        <v>42818.125</v>
      </c>
      <c r="C5617">
        <v>11246</v>
      </c>
      <c r="D5617" t="s">
        <v>24</v>
      </c>
      <c r="E5617" t="s">
        <v>28</v>
      </c>
      <c r="F5617" t="s">
        <v>26</v>
      </c>
      <c r="G5617">
        <v>0.1</v>
      </c>
      <c r="H5617">
        <v>1.0766500000000001</v>
      </c>
      <c r="I5617" t="s">
        <v>5647</v>
      </c>
      <c r="J5617">
        <v>11247</v>
      </c>
      <c r="K5617" t="s">
        <v>25</v>
      </c>
      <c r="L5617" t="s">
        <v>29</v>
      </c>
      <c r="M5617">
        <v>0.1</v>
      </c>
      <c r="N5617">
        <v>1.07992</v>
      </c>
      <c r="O5617">
        <v>-32.700000000000003</v>
      </c>
      <c r="P5617">
        <v>2.428424998873142E-3</v>
      </c>
      <c r="Q5617">
        <v>18.669461572884181</v>
      </c>
      <c r="R5617">
        <v>28</v>
      </c>
      <c r="S5617">
        <v>68</v>
      </c>
      <c r="T5617" s="2">
        <v>42818</v>
      </c>
      <c r="U5617">
        <v>-1</v>
      </c>
      <c r="V5617">
        <v>0</v>
      </c>
      <c r="W5617">
        <v>0</v>
      </c>
      <c r="X5617">
        <v>-1.1199076739875871</v>
      </c>
      <c r="Y5617" t="s">
        <v>30</v>
      </c>
    </row>
    <row r="5618" spans="1:25" hidden="1" x14ac:dyDescent="0.25">
      <c r="A5618" s="1">
        <v>5616</v>
      </c>
      <c r="B5618" s="2">
        <v>42818.458333333343</v>
      </c>
      <c r="C5618">
        <v>11248</v>
      </c>
      <c r="D5618" t="s">
        <v>24</v>
      </c>
      <c r="E5618" t="s">
        <v>25</v>
      </c>
      <c r="F5618" t="s">
        <v>26</v>
      </c>
      <c r="G5618">
        <v>0.1</v>
      </c>
      <c r="H5618">
        <v>1.07992</v>
      </c>
      <c r="I5618" t="s">
        <v>5648</v>
      </c>
      <c r="J5618">
        <v>11249</v>
      </c>
      <c r="K5618" t="s">
        <v>28</v>
      </c>
      <c r="L5618" t="s">
        <v>29</v>
      </c>
      <c r="M5618">
        <v>0.1</v>
      </c>
      <c r="N5618">
        <v>1.0831599999999999</v>
      </c>
      <c r="O5618">
        <v>32.4</v>
      </c>
      <c r="P5618">
        <v>2.4869582898446878E-3</v>
      </c>
      <c r="Q5618">
        <v>29.094271413840719</v>
      </c>
      <c r="R5618">
        <v>20</v>
      </c>
      <c r="S5618">
        <v>60</v>
      </c>
      <c r="T5618" s="2">
        <v>42818.333333333343</v>
      </c>
      <c r="U5618">
        <v>-1</v>
      </c>
      <c r="V5618">
        <v>0</v>
      </c>
      <c r="W5618">
        <v>0</v>
      </c>
      <c r="X5618">
        <v>1.109633291657425</v>
      </c>
      <c r="Y5618" t="s">
        <v>30</v>
      </c>
    </row>
    <row r="5619" spans="1:25" x14ac:dyDescent="0.25">
      <c r="A5619" s="1">
        <v>5617</v>
      </c>
      <c r="B5619" s="2">
        <v>42821.001388888893</v>
      </c>
      <c r="C5619">
        <v>11250</v>
      </c>
      <c r="D5619" t="s">
        <v>24</v>
      </c>
      <c r="E5619" t="s">
        <v>28</v>
      </c>
      <c r="F5619" t="s">
        <v>26</v>
      </c>
      <c r="G5619">
        <v>0.1</v>
      </c>
      <c r="H5619">
        <v>1.0831599999999999</v>
      </c>
      <c r="I5619" t="s">
        <v>5649</v>
      </c>
      <c r="J5619">
        <v>11251</v>
      </c>
      <c r="K5619" t="s">
        <v>25</v>
      </c>
      <c r="L5619" t="s">
        <v>29</v>
      </c>
      <c r="M5619">
        <v>0.1</v>
      </c>
      <c r="N5619">
        <v>1.0833200000000001</v>
      </c>
      <c r="O5619">
        <v>-1.6</v>
      </c>
      <c r="P5619">
        <v>2.6659567814518309E-3</v>
      </c>
      <c r="Q5619">
        <v>72.966930871294835</v>
      </c>
      <c r="R5619">
        <v>4</v>
      </c>
      <c r="S5619">
        <v>100</v>
      </c>
      <c r="T5619" s="2">
        <v>42821</v>
      </c>
      <c r="U5619">
        <v>1</v>
      </c>
      <c r="V5619">
        <v>0</v>
      </c>
      <c r="W5619">
        <v>1</v>
      </c>
      <c r="X5619">
        <v>-5.4796705760860522E-2</v>
      </c>
      <c r="Y5619" t="s">
        <v>30</v>
      </c>
    </row>
    <row r="5620" spans="1:25" hidden="1" x14ac:dyDescent="0.25">
      <c r="A5620" s="1">
        <v>5618</v>
      </c>
      <c r="B5620" s="2">
        <v>42821.041666666657</v>
      </c>
      <c r="C5620">
        <v>11252</v>
      </c>
      <c r="D5620" t="s">
        <v>24</v>
      </c>
      <c r="E5620" t="s">
        <v>25</v>
      </c>
      <c r="F5620" t="s">
        <v>26</v>
      </c>
      <c r="G5620">
        <v>0.1</v>
      </c>
      <c r="H5620">
        <v>1.0833200000000001</v>
      </c>
      <c r="I5620" t="s">
        <v>5650</v>
      </c>
      <c r="J5620">
        <v>11253</v>
      </c>
      <c r="K5620" t="s">
        <v>28</v>
      </c>
      <c r="L5620" t="s">
        <v>29</v>
      </c>
      <c r="M5620">
        <v>0.1</v>
      </c>
      <c r="N5620">
        <v>1.0863499999999999</v>
      </c>
      <c r="O5620">
        <v>30.3</v>
      </c>
      <c r="P5620">
        <v>2.6659567814518309E-3</v>
      </c>
      <c r="Q5620">
        <v>72.966930871294835</v>
      </c>
      <c r="R5620">
        <v>4</v>
      </c>
      <c r="S5620">
        <v>100</v>
      </c>
      <c r="T5620" s="2">
        <v>42821</v>
      </c>
      <c r="U5620">
        <v>1</v>
      </c>
      <c r="V5620">
        <v>0</v>
      </c>
      <c r="W5620">
        <v>1</v>
      </c>
      <c r="X5620">
        <v>1.0377126153462961</v>
      </c>
      <c r="Y5620" t="s">
        <v>30</v>
      </c>
    </row>
    <row r="5621" spans="1:25" x14ac:dyDescent="0.25">
      <c r="A5621" s="1">
        <v>5619</v>
      </c>
      <c r="B5621" s="2">
        <v>42821.833333333343</v>
      </c>
      <c r="C5621">
        <v>11254</v>
      </c>
      <c r="D5621" t="s">
        <v>24</v>
      </c>
      <c r="E5621" t="s">
        <v>28</v>
      </c>
      <c r="F5621" t="s">
        <v>26</v>
      </c>
      <c r="G5621">
        <v>0.1</v>
      </c>
      <c r="H5621">
        <v>1.0863499999999999</v>
      </c>
      <c r="I5621" t="s">
        <v>5651</v>
      </c>
      <c r="J5621">
        <v>11255</v>
      </c>
      <c r="K5621" t="s">
        <v>25</v>
      </c>
      <c r="L5621" t="s">
        <v>29</v>
      </c>
      <c r="M5621">
        <v>0.1</v>
      </c>
      <c r="N5621">
        <v>1.08165</v>
      </c>
      <c r="O5621">
        <v>47</v>
      </c>
      <c r="P5621">
        <v>2.8230243032862901E-3</v>
      </c>
      <c r="Q5621">
        <v>85.683745963467956</v>
      </c>
      <c r="R5621">
        <v>64</v>
      </c>
      <c r="S5621">
        <v>100</v>
      </c>
      <c r="T5621" s="2">
        <v>42821.666666666657</v>
      </c>
      <c r="U5621">
        <v>1</v>
      </c>
      <c r="V5621">
        <v>0</v>
      </c>
      <c r="W5621">
        <v>1</v>
      </c>
      <c r="X5621">
        <v>1.6096532317252781</v>
      </c>
      <c r="Y5621" t="s">
        <v>30</v>
      </c>
    </row>
    <row r="5622" spans="1:25" hidden="1" x14ac:dyDescent="0.25">
      <c r="A5622" s="1">
        <v>5620</v>
      </c>
      <c r="B5622" s="2">
        <v>42823.291666666657</v>
      </c>
      <c r="C5622">
        <v>11256</v>
      </c>
      <c r="D5622" t="s">
        <v>24</v>
      </c>
      <c r="E5622" t="s">
        <v>25</v>
      </c>
      <c r="F5622" t="s">
        <v>26</v>
      </c>
      <c r="G5622">
        <v>0.1</v>
      </c>
      <c r="H5622">
        <v>1.08165</v>
      </c>
      <c r="I5622" t="s">
        <v>5652</v>
      </c>
      <c r="J5622">
        <v>11257</v>
      </c>
      <c r="K5622" t="s">
        <v>28</v>
      </c>
      <c r="L5622" t="s">
        <v>29</v>
      </c>
      <c r="M5622">
        <v>0.1</v>
      </c>
      <c r="N5622">
        <v>1.07938</v>
      </c>
      <c r="O5622">
        <v>-22.7</v>
      </c>
      <c r="P5622">
        <v>2.5403736241117699E-3</v>
      </c>
      <c r="Q5622">
        <v>19.043274595435761</v>
      </c>
      <c r="R5622">
        <v>28</v>
      </c>
      <c r="S5622">
        <v>64</v>
      </c>
      <c r="T5622" s="2">
        <v>42823.166666666657</v>
      </c>
      <c r="U5622">
        <v>-1</v>
      </c>
      <c r="V5622">
        <v>0</v>
      </c>
      <c r="W5622">
        <v>0</v>
      </c>
      <c r="X5622">
        <v>-0.77742826298220857</v>
      </c>
      <c r="Y5622" t="s">
        <v>30</v>
      </c>
    </row>
    <row r="5623" spans="1:25" x14ac:dyDescent="0.25">
      <c r="A5623" s="1">
        <v>5621</v>
      </c>
      <c r="B5623" s="2">
        <v>42823.416666666657</v>
      </c>
      <c r="C5623">
        <v>11258</v>
      </c>
      <c r="D5623" t="s">
        <v>24</v>
      </c>
      <c r="E5623" t="s">
        <v>28</v>
      </c>
      <c r="F5623" t="s">
        <v>26</v>
      </c>
      <c r="G5623">
        <v>0.1</v>
      </c>
      <c r="H5623">
        <v>1.07938</v>
      </c>
      <c r="I5623" t="s">
        <v>5653</v>
      </c>
      <c r="J5623">
        <v>11259</v>
      </c>
      <c r="K5623" t="s">
        <v>25</v>
      </c>
      <c r="L5623" t="s">
        <v>29</v>
      </c>
      <c r="M5623">
        <v>0.1</v>
      </c>
      <c r="N5623">
        <v>1.0771900000000001</v>
      </c>
      <c r="O5623">
        <v>21.9</v>
      </c>
      <c r="P5623">
        <v>2.627489793818071E-3</v>
      </c>
      <c r="Q5623">
        <v>15.4624110145726</v>
      </c>
      <c r="R5623">
        <v>24</v>
      </c>
      <c r="S5623">
        <v>60</v>
      </c>
      <c r="T5623" s="2">
        <v>42823.333333333343</v>
      </c>
      <c r="U5623">
        <v>-1</v>
      </c>
      <c r="V5623">
        <v>0</v>
      </c>
      <c r="W5623">
        <v>0</v>
      </c>
      <c r="X5623">
        <v>0.75002991010177833</v>
      </c>
      <c r="Y5623" t="s">
        <v>30</v>
      </c>
    </row>
    <row r="5624" spans="1:25" hidden="1" x14ac:dyDescent="0.25">
      <c r="A5624" s="1">
        <v>5622</v>
      </c>
      <c r="B5624" s="2">
        <v>42823.958333333343</v>
      </c>
      <c r="C5624">
        <v>11260</v>
      </c>
      <c r="D5624" t="s">
        <v>24</v>
      </c>
      <c r="E5624" t="s">
        <v>25</v>
      </c>
      <c r="F5624" t="s">
        <v>26</v>
      </c>
      <c r="G5624">
        <v>0.1</v>
      </c>
      <c r="H5624">
        <v>1.0771900000000001</v>
      </c>
      <c r="I5624" t="s">
        <v>5654</v>
      </c>
      <c r="J5624">
        <v>11261</v>
      </c>
      <c r="K5624" t="s">
        <v>28</v>
      </c>
      <c r="L5624" t="s">
        <v>29</v>
      </c>
      <c r="M5624">
        <v>0.1</v>
      </c>
      <c r="N5624">
        <v>1.07213</v>
      </c>
      <c r="O5624">
        <v>-50.6</v>
      </c>
      <c r="P5624">
        <v>2.7414194887093058E-3</v>
      </c>
      <c r="Q5624">
        <v>12.0008027292794</v>
      </c>
      <c r="R5624">
        <v>92</v>
      </c>
      <c r="S5624">
        <v>48</v>
      </c>
      <c r="T5624" s="2">
        <v>42823.833333333343</v>
      </c>
      <c r="U5624">
        <v>-1</v>
      </c>
      <c r="V5624">
        <v>-1</v>
      </c>
      <c r="W5624">
        <v>0</v>
      </c>
      <c r="X5624">
        <v>-1.7329458196872141</v>
      </c>
      <c r="Y5624" t="s">
        <v>30</v>
      </c>
    </row>
    <row r="5625" spans="1:25" x14ac:dyDescent="0.25">
      <c r="A5625" s="1">
        <v>5623</v>
      </c>
      <c r="B5625" s="2">
        <v>42824.666666666657</v>
      </c>
      <c r="C5625">
        <v>11262</v>
      </c>
      <c r="D5625" t="s">
        <v>24</v>
      </c>
      <c r="E5625" t="s">
        <v>28</v>
      </c>
      <c r="F5625" t="s">
        <v>26</v>
      </c>
      <c r="G5625">
        <v>0.1</v>
      </c>
      <c r="H5625">
        <v>1.07213</v>
      </c>
      <c r="I5625" t="s">
        <v>5655</v>
      </c>
      <c r="J5625">
        <v>11263</v>
      </c>
      <c r="K5625" t="s">
        <v>25</v>
      </c>
      <c r="L5625" t="s">
        <v>29</v>
      </c>
      <c r="M5625">
        <v>0.1</v>
      </c>
      <c r="N5625">
        <v>1.06799</v>
      </c>
      <c r="O5625">
        <v>41.4</v>
      </c>
      <c r="P5625">
        <v>2.6847087676235551E-3</v>
      </c>
      <c r="Q5625">
        <v>4.1046420002168693</v>
      </c>
      <c r="R5625">
        <v>100</v>
      </c>
      <c r="S5625">
        <v>32</v>
      </c>
      <c r="T5625" s="2">
        <v>42824.5</v>
      </c>
      <c r="U5625">
        <v>-1</v>
      </c>
      <c r="V5625">
        <v>-1</v>
      </c>
      <c r="W5625">
        <v>0</v>
      </c>
      <c r="X5625">
        <v>1.4178647615622659</v>
      </c>
      <c r="Y5625" t="s">
        <v>30</v>
      </c>
    </row>
    <row r="5626" spans="1:25" hidden="1" x14ac:dyDescent="0.25">
      <c r="A5626" s="1">
        <v>5624</v>
      </c>
      <c r="B5626" s="2">
        <v>42825.25</v>
      </c>
      <c r="C5626">
        <v>11264</v>
      </c>
      <c r="D5626" t="s">
        <v>24</v>
      </c>
      <c r="E5626" t="s">
        <v>25</v>
      </c>
      <c r="F5626" t="s">
        <v>26</v>
      </c>
      <c r="G5626">
        <v>0.1</v>
      </c>
      <c r="H5626">
        <v>1.06799</v>
      </c>
      <c r="I5626" t="s">
        <v>5656</v>
      </c>
      <c r="J5626">
        <v>11265</v>
      </c>
      <c r="K5626" t="s">
        <v>28</v>
      </c>
      <c r="L5626" t="s">
        <v>29</v>
      </c>
      <c r="M5626">
        <v>0.1</v>
      </c>
      <c r="N5626">
        <v>1.0659099999999999</v>
      </c>
      <c r="O5626">
        <v>-20.8</v>
      </c>
      <c r="P5626">
        <v>2.667989824867145E-3</v>
      </c>
      <c r="Q5626">
        <v>3.0896604017137559</v>
      </c>
      <c r="R5626">
        <v>92</v>
      </c>
      <c r="S5626">
        <v>16</v>
      </c>
      <c r="T5626" s="2">
        <v>42825.166666666657</v>
      </c>
      <c r="U5626">
        <v>-1</v>
      </c>
      <c r="V5626">
        <v>-1</v>
      </c>
      <c r="W5626">
        <v>0</v>
      </c>
      <c r="X5626">
        <v>-0.71235717489118677</v>
      </c>
      <c r="Y5626" t="s">
        <v>30</v>
      </c>
    </row>
    <row r="5627" spans="1:25" x14ac:dyDescent="0.25">
      <c r="A5627" s="1">
        <v>5625</v>
      </c>
      <c r="B5627" s="2">
        <v>42828</v>
      </c>
      <c r="C5627">
        <v>11266</v>
      </c>
      <c r="D5627" t="s">
        <v>24</v>
      </c>
      <c r="E5627" t="s">
        <v>28</v>
      </c>
      <c r="F5627" t="s">
        <v>26</v>
      </c>
      <c r="G5627">
        <v>0.1</v>
      </c>
      <c r="H5627">
        <v>1.0659099999999999</v>
      </c>
      <c r="I5627" t="s">
        <v>5657</v>
      </c>
      <c r="J5627">
        <v>11267</v>
      </c>
      <c r="K5627" t="s">
        <v>25</v>
      </c>
      <c r="L5627" t="s">
        <v>29</v>
      </c>
      <c r="M5627">
        <v>0.1</v>
      </c>
      <c r="N5627">
        <v>1.06768</v>
      </c>
      <c r="O5627">
        <v>-17.7</v>
      </c>
      <c r="P5627">
        <v>2.8482196841948851E-3</v>
      </c>
      <c r="Q5627">
        <v>9.1228128525147785</v>
      </c>
      <c r="R5627">
        <v>100</v>
      </c>
      <c r="S5627">
        <v>0</v>
      </c>
      <c r="T5627" s="2">
        <v>42825.833333333343</v>
      </c>
      <c r="U5627">
        <v>-1</v>
      </c>
      <c r="V5627">
        <v>-1</v>
      </c>
      <c r="W5627">
        <v>0</v>
      </c>
      <c r="X5627">
        <v>-0.6061885574795195</v>
      </c>
      <c r="Y5627" t="s">
        <v>30</v>
      </c>
    </row>
    <row r="5628" spans="1:25" hidden="1" x14ac:dyDescent="0.25">
      <c r="A5628" s="1">
        <v>5626</v>
      </c>
      <c r="B5628" s="2">
        <v>42828.208333333343</v>
      </c>
      <c r="C5628">
        <v>11268</v>
      </c>
      <c r="D5628" t="s">
        <v>24</v>
      </c>
      <c r="E5628" t="s">
        <v>25</v>
      </c>
      <c r="F5628" t="s">
        <v>26</v>
      </c>
      <c r="G5628">
        <v>0.1</v>
      </c>
      <c r="H5628">
        <v>1.06768</v>
      </c>
      <c r="I5628" t="s">
        <v>5658</v>
      </c>
      <c r="J5628">
        <v>11269</v>
      </c>
      <c r="K5628" t="s">
        <v>28</v>
      </c>
      <c r="L5628" t="s">
        <v>29</v>
      </c>
      <c r="M5628">
        <v>0.1</v>
      </c>
      <c r="N5628">
        <v>1.0654600000000001</v>
      </c>
      <c r="O5628">
        <v>-22.2</v>
      </c>
      <c r="P5628">
        <v>2.7293832991272349E-3</v>
      </c>
      <c r="Q5628">
        <v>15.867596203927841</v>
      </c>
      <c r="R5628">
        <v>92</v>
      </c>
      <c r="S5628">
        <v>8</v>
      </c>
      <c r="T5628" s="2">
        <v>42828.166666666657</v>
      </c>
      <c r="U5628">
        <v>-1</v>
      </c>
      <c r="V5628">
        <v>-1</v>
      </c>
      <c r="W5628">
        <v>0</v>
      </c>
      <c r="X5628">
        <v>-0.76030429243193964</v>
      </c>
      <c r="Y5628" t="s">
        <v>30</v>
      </c>
    </row>
    <row r="5629" spans="1:25" x14ac:dyDescent="0.25">
      <c r="A5629" s="1">
        <v>5627</v>
      </c>
      <c r="B5629" s="2">
        <v>42828.583333333343</v>
      </c>
      <c r="C5629">
        <v>11270</v>
      </c>
      <c r="D5629" t="s">
        <v>24</v>
      </c>
      <c r="E5629" t="s">
        <v>28</v>
      </c>
      <c r="F5629" t="s">
        <v>26</v>
      </c>
      <c r="G5629">
        <v>0.1</v>
      </c>
      <c r="H5629">
        <v>1.0654600000000001</v>
      </c>
      <c r="I5629" t="s">
        <v>5659</v>
      </c>
      <c r="J5629">
        <v>11271</v>
      </c>
      <c r="K5629" t="s">
        <v>25</v>
      </c>
      <c r="L5629" t="s">
        <v>29</v>
      </c>
      <c r="M5629">
        <v>0.1</v>
      </c>
      <c r="N5629">
        <v>1.0668299999999999</v>
      </c>
      <c r="O5629">
        <v>-13.7</v>
      </c>
      <c r="P5629">
        <v>2.6650294773086771E-3</v>
      </c>
      <c r="Q5629">
        <v>20.224084587426471</v>
      </c>
      <c r="R5629">
        <v>84</v>
      </c>
      <c r="S5629">
        <v>0</v>
      </c>
      <c r="T5629" s="2">
        <v>42828.5</v>
      </c>
      <c r="U5629">
        <v>-1</v>
      </c>
      <c r="V5629">
        <v>-1</v>
      </c>
      <c r="W5629">
        <v>0</v>
      </c>
      <c r="X5629">
        <v>-0.46919679307736822</v>
      </c>
      <c r="Y5629" t="s">
        <v>30</v>
      </c>
    </row>
    <row r="5630" spans="1:25" hidden="1" x14ac:dyDescent="0.25">
      <c r="A5630" s="1">
        <v>5628</v>
      </c>
      <c r="B5630" s="2">
        <v>42828.875</v>
      </c>
      <c r="C5630">
        <v>11272</v>
      </c>
      <c r="D5630" t="s">
        <v>24</v>
      </c>
      <c r="E5630" t="s">
        <v>25</v>
      </c>
      <c r="F5630" t="s">
        <v>26</v>
      </c>
      <c r="G5630">
        <v>0.1</v>
      </c>
      <c r="H5630">
        <v>1.0668299999999999</v>
      </c>
      <c r="I5630" t="s">
        <v>5660</v>
      </c>
      <c r="J5630">
        <v>11273</v>
      </c>
      <c r="K5630" t="s">
        <v>28</v>
      </c>
      <c r="L5630" t="s">
        <v>29</v>
      </c>
      <c r="M5630">
        <v>0.1</v>
      </c>
      <c r="N5630">
        <v>1.06576</v>
      </c>
      <c r="O5630">
        <v>-10.7</v>
      </c>
      <c r="P5630">
        <v>2.6624488860467442E-3</v>
      </c>
      <c r="Q5630">
        <v>17.9152735877175</v>
      </c>
      <c r="R5630">
        <v>96</v>
      </c>
      <c r="S5630">
        <v>0</v>
      </c>
      <c r="T5630" s="2">
        <v>42828.833333333343</v>
      </c>
      <c r="U5630">
        <v>-1</v>
      </c>
      <c r="V5630">
        <v>-1</v>
      </c>
      <c r="W5630">
        <v>0</v>
      </c>
      <c r="X5630">
        <v>-0.3664529697757547</v>
      </c>
      <c r="Y5630" t="s">
        <v>30</v>
      </c>
    </row>
    <row r="5631" spans="1:25" x14ac:dyDescent="0.25">
      <c r="A5631" s="1">
        <v>5629</v>
      </c>
      <c r="B5631" s="2">
        <v>42829.416666666657</v>
      </c>
      <c r="C5631">
        <v>11274</v>
      </c>
      <c r="D5631" t="s">
        <v>24</v>
      </c>
      <c r="E5631" t="s">
        <v>28</v>
      </c>
      <c r="F5631" t="s">
        <v>26</v>
      </c>
      <c r="G5631">
        <v>0.1</v>
      </c>
      <c r="H5631">
        <v>1.06576</v>
      </c>
      <c r="I5631" t="s">
        <v>5661</v>
      </c>
      <c r="J5631">
        <v>11275</v>
      </c>
      <c r="K5631" t="s">
        <v>25</v>
      </c>
      <c r="L5631" t="s">
        <v>29</v>
      </c>
      <c r="M5631">
        <v>0.1</v>
      </c>
      <c r="N5631">
        <v>1.0663199999999999</v>
      </c>
      <c r="O5631">
        <v>-5.6</v>
      </c>
      <c r="P5631">
        <v>2.4611188785148399E-3</v>
      </c>
      <c r="Q5631">
        <v>40.835756290577912</v>
      </c>
      <c r="R5631">
        <v>84</v>
      </c>
      <c r="S5631">
        <v>0</v>
      </c>
      <c r="T5631" s="2">
        <v>42829.333333333343</v>
      </c>
      <c r="U5631">
        <v>0</v>
      </c>
      <c r="V5631">
        <v>-1</v>
      </c>
      <c r="W5631">
        <v>0</v>
      </c>
      <c r="X5631">
        <v>-0.19178847016301179</v>
      </c>
      <c r="Y5631" t="s">
        <v>30</v>
      </c>
    </row>
    <row r="5632" spans="1:25" hidden="1" x14ac:dyDescent="0.25">
      <c r="A5632" s="1">
        <v>5630</v>
      </c>
      <c r="B5632" s="2">
        <v>42829.791666666657</v>
      </c>
      <c r="C5632">
        <v>11276</v>
      </c>
      <c r="D5632" t="s">
        <v>24</v>
      </c>
      <c r="E5632" t="s">
        <v>25</v>
      </c>
      <c r="F5632" t="s">
        <v>26</v>
      </c>
      <c r="G5632">
        <v>0.1</v>
      </c>
      <c r="H5632">
        <v>1.0663199999999999</v>
      </c>
      <c r="I5632" t="s">
        <v>5662</v>
      </c>
      <c r="J5632">
        <v>11277</v>
      </c>
      <c r="K5632" t="s">
        <v>28</v>
      </c>
      <c r="L5632" t="s">
        <v>29</v>
      </c>
      <c r="M5632">
        <v>0.1</v>
      </c>
      <c r="N5632">
        <v>1.06749</v>
      </c>
      <c r="O5632">
        <v>11.7</v>
      </c>
      <c r="P5632">
        <v>2.4546382166786129E-3</v>
      </c>
      <c r="Q5632">
        <v>32.518701853482071</v>
      </c>
      <c r="R5632">
        <v>96</v>
      </c>
      <c r="S5632">
        <v>0</v>
      </c>
      <c r="T5632" s="2">
        <v>42829.666666666657</v>
      </c>
      <c r="U5632">
        <v>0</v>
      </c>
      <c r="V5632">
        <v>-1</v>
      </c>
      <c r="W5632">
        <v>0</v>
      </c>
      <c r="X5632">
        <v>0.4007009108762925</v>
      </c>
      <c r="Y5632" t="s">
        <v>30</v>
      </c>
    </row>
    <row r="5633" spans="1:25" x14ac:dyDescent="0.25">
      <c r="A5633" s="1">
        <v>5631</v>
      </c>
      <c r="B5633" s="2">
        <v>42830.458333333343</v>
      </c>
      <c r="C5633">
        <v>11278</v>
      </c>
      <c r="D5633" t="s">
        <v>24</v>
      </c>
      <c r="E5633" t="s">
        <v>28</v>
      </c>
      <c r="F5633" t="s">
        <v>26</v>
      </c>
      <c r="G5633">
        <v>0.1</v>
      </c>
      <c r="H5633">
        <v>1.06749</v>
      </c>
      <c r="I5633" t="s">
        <v>5663</v>
      </c>
      <c r="J5633">
        <v>11279</v>
      </c>
      <c r="K5633" t="s">
        <v>25</v>
      </c>
      <c r="L5633" t="s">
        <v>29</v>
      </c>
      <c r="M5633">
        <v>0.1</v>
      </c>
      <c r="N5633">
        <v>1.0666800000000001</v>
      </c>
      <c r="O5633">
        <v>8.1</v>
      </c>
      <c r="P5633">
        <v>2.313145098567219E-3</v>
      </c>
      <c r="Q5633">
        <v>73.217994448112449</v>
      </c>
      <c r="R5633">
        <v>80</v>
      </c>
      <c r="S5633">
        <v>4</v>
      </c>
      <c r="T5633" s="2">
        <v>42830.333333333343</v>
      </c>
      <c r="U5633">
        <v>1</v>
      </c>
      <c r="V5633">
        <v>-1</v>
      </c>
      <c r="W5633">
        <v>0</v>
      </c>
      <c r="X5633">
        <v>0.27740832291435641</v>
      </c>
      <c r="Y5633" t="s">
        <v>30</v>
      </c>
    </row>
    <row r="5634" spans="1:25" hidden="1" x14ac:dyDescent="0.25">
      <c r="A5634" s="1">
        <v>5632</v>
      </c>
      <c r="B5634" s="2">
        <v>42831.041666666657</v>
      </c>
      <c r="C5634">
        <v>11280</v>
      </c>
      <c r="D5634" t="s">
        <v>24</v>
      </c>
      <c r="E5634" t="s">
        <v>25</v>
      </c>
      <c r="F5634" t="s">
        <v>26</v>
      </c>
      <c r="G5634">
        <v>0.1</v>
      </c>
      <c r="H5634">
        <v>1.0666800000000001</v>
      </c>
      <c r="I5634" t="s">
        <v>5664</v>
      </c>
      <c r="J5634">
        <v>11281</v>
      </c>
      <c r="K5634" t="s">
        <v>28</v>
      </c>
      <c r="L5634" t="s">
        <v>29</v>
      </c>
      <c r="M5634">
        <v>0.1</v>
      </c>
      <c r="N5634">
        <v>1.0645899999999999</v>
      </c>
      <c r="O5634">
        <v>-20.9</v>
      </c>
      <c r="P5634">
        <v>2.555006433782237E-3</v>
      </c>
      <c r="Q5634">
        <v>49.807767308444447</v>
      </c>
      <c r="R5634">
        <v>96</v>
      </c>
      <c r="S5634">
        <v>0</v>
      </c>
      <c r="T5634" s="2">
        <v>42831</v>
      </c>
      <c r="U5634">
        <v>0</v>
      </c>
      <c r="V5634">
        <v>-1</v>
      </c>
      <c r="W5634">
        <v>0</v>
      </c>
      <c r="X5634">
        <v>-0.71578196900124047</v>
      </c>
      <c r="Y5634" t="s">
        <v>30</v>
      </c>
    </row>
    <row r="5635" spans="1:25" x14ac:dyDescent="0.25">
      <c r="A5635" s="1">
        <v>5633</v>
      </c>
      <c r="B5635" s="2">
        <v>42831.458333333343</v>
      </c>
      <c r="C5635">
        <v>11282</v>
      </c>
      <c r="D5635" t="s">
        <v>24</v>
      </c>
      <c r="E5635" t="s">
        <v>28</v>
      </c>
      <c r="F5635" t="s">
        <v>26</v>
      </c>
      <c r="G5635">
        <v>0.1</v>
      </c>
      <c r="H5635">
        <v>1.0645899999999999</v>
      </c>
      <c r="I5635" t="s">
        <v>5665</v>
      </c>
      <c r="J5635">
        <v>11283</v>
      </c>
      <c r="K5635" t="s">
        <v>25</v>
      </c>
      <c r="L5635" t="s">
        <v>29</v>
      </c>
      <c r="M5635">
        <v>0.1</v>
      </c>
      <c r="N5635">
        <v>1.06534</v>
      </c>
      <c r="O5635">
        <v>-7.5</v>
      </c>
      <c r="P5635">
        <v>2.6365106495367121E-3</v>
      </c>
      <c r="Q5635">
        <v>66.295612956131578</v>
      </c>
      <c r="R5635">
        <v>100</v>
      </c>
      <c r="S5635">
        <v>12</v>
      </c>
      <c r="T5635" s="2">
        <v>42831.333333333343</v>
      </c>
      <c r="U5635">
        <v>0</v>
      </c>
      <c r="V5635">
        <v>-1</v>
      </c>
      <c r="W5635">
        <v>0</v>
      </c>
      <c r="X5635">
        <v>-0.25685955825403373</v>
      </c>
      <c r="Y5635" t="s">
        <v>30</v>
      </c>
    </row>
    <row r="5636" spans="1:25" hidden="1" x14ac:dyDescent="0.25">
      <c r="A5636" s="1">
        <v>5634</v>
      </c>
      <c r="B5636" s="2">
        <v>42832.208333333343</v>
      </c>
      <c r="C5636">
        <v>11284</v>
      </c>
      <c r="D5636" t="s">
        <v>24</v>
      </c>
      <c r="E5636" t="s">
        <v>25</v>
      </c>
      <c r="F5636" t="s">
        <v>26</v>
      </c>
      <c r="G5636">
        <v>0.1</v>
      </c>
      <c r="H5636">
        <v>1.06534</v>
      </c>
      <c r="I5636" t="s">
        <v>5666</v>
      </c>
      <c r="J5636">
        <v>11285</v>
      </c>
      <c r="K5636" t="s">
        <v>28</v>
      </c>
      <c r="L5636" t="s">
        <v>29</v>
      </c>
      <c r="M5636">
        <v>0.1</v>
      </c>
      <c r="N5636">
        <v>1.06318</v>
      </c>
      <c r="O5636">
        <v>-21.6</v>
      </c>
      <c r="P5636">
        <v>2.3720954412566838E-3</v>
      </c>
      <c r="Q5636">
        <v>26.94444444444591</v>
      </c>
      <c r="R5636">
        <v>80</v>
      </c>
      <c r="S5636">
        <v>56</v>
      </c>
      <c r="T5636" s="2">
        <v>42832.166666666657</v>
      </c>
      <c r="U5636">
        <v>-1</v>
      </c>
      <c r="V5636">
        <v>-1</v>
      </c>
      <c r="W5636">
        <v>0</v>
      </c>
      <c r="X5636">
        <v>-0.73975552777161702</v>
      </c>
      <c r="Y5636" t="s">
        <v>30</v>
      </c>
    </row>
    <row r="5637" spans="1:25" x14ac:dyDescent="0.25">
      <c r="A5637" s="1">
        <v>5635</v>
      </c>
      <c r="B5637" s="2">
        <v>42832.5</v>
      </c>
      <c r="C5637">
        <v>11286</v>
      </c>
      <c r="D5637" t="s">
        <v>24</v>
      </c>
      <c r="E5637" t="s">
        <v>28</v>
      </c>
      <c r="F5637" t="s">
        <v>26</v>
      </c>
      <c r="G5637">
        <v>0.1</v>
      </c>
      <c r="H5637">
        <v>1.06318</v>
      </c>
      <c r="I5637" t="s">
        <v>5667</v>
      </c>
      <c r="J5637">
        <v>11287</v>
      </c>
      <c r="K5637" t="s">
        <v>25</v>
      </c>
      <c r="L5637" t="s">
        <v>29</v>
      </c>
      <c r="M5637">
        <v>0.1</v>
      </c>
      <c r="N5637">
        <v>1.0582400000000001</v>
      </c>
      <c r="O5637">
        <v>49.4</v>
      </c>
      <c r="P5637">
        <v>2.3790886240240621E-3</v>
      </c>
      <c r="Q5637">
        <v>20.50000000000119</v>
      </c>
      <c r="R5637">
        <v>76</v>
      </c>
      <c r="S5637">
        <v>52</v>
      </c>
      <c r="T5637" s="2">
        <v>42832.333333333343</v>
      </c>
      <c r="U5637">
        <v>-1</v>
      </c>
      <c r="V5637">
        <v>-1</v>
      </c>
      <c r="W5637">
        <v>0</v>
      </c>
      <c r="X5637">
        <v>1.6918482903665679</v>
      </c>
      <c r="Y5637" t="s">
        <v>30</v>
      </c>
    </row>
    <row r="5638" spans="1:25" hidden="1" x14ac:dyDescent="0.25">
      <c r="A5638" s="1">
        <v>5636</v>
      </c>
      <c r="B5638" s="2">
        <v>42835.291666666657</v>
      </c>
      <c r="C5638">
        <v>11288</v>
      </c>
      <c r="D5638" t="s">
        <v>24</v>
      </c>
      <c r="E5638" t="s">
        <v>25</v>
      </c>
      <c r="F5638" t="s">
        <v>26</v>
      </c>
      <c r="G5638">
        <v>0.1</v>
      </c>
      <c r="H5638">
        <v>1.0582400000000001</v>
      </c>
      <c r="I5638" t="s">
        <v>5668</v>
      </c>
      <c r="J5638">
        <v>11289</v>
      </c>
      <c r="K5638" t="s">
        <v>28</v>
      </c>
      <c r="L5638" t="s">
        <v>29</v>
      </c>
      <c r="M5638">
        <v>0.1</v>
      </c>
      <c r="N5638">
        <v>1.0584800000000001</v>
      </c>
      <c r="O5638">
        <v>2.4</v>
      </c>
      <c r="P5638">
        <v>2.5249958954597822E-3</v>
      </c>
      <c r="Q5638">
        <v>8.2300923447608287</v>
      </c>
      <c r="R5638">
        <v>100</v>
      </c>
      <c r="S5638">
        <v>32</v>
      </c>
      <c r="T5638" s="2">
        <v>42835.166666666657</v>
      </c>
      <c r="U5638">
        <v>-1</v>
      </c>
      <c r="V5638">
        <v>-1</v>
      </c>
      <c r="W5638">
        <v>0</v>
      </c>
      <c r="X5638">
        <v>8.2195058641290772E-2</v>
      </c>
      <c r="Y5638" t="s">
        <v>30</v>
      </c>
    </row>
    <row r="5639" spans="1:25" x14ac:dyDescent="0.25">
      <c r="A5639" s="1">
        <v>5637</v>
      </c>
      <c r="B5639" s="2">
        <v>42836.25</v>
      </c>
      <c r="C5639">
        <v>11290</v>
      </c>
      <c r="D5639" t="s">
        <v>24</v>
      </c>
      <c r="E5639" t="s">
        <v>28</v>
      </c>
      <c r="F5639" t="s">
        <v>26</v>
      </c>
      <c r="G5639">
        <v>0.1</v>
      </c>
      <c r="H5639">
        <v>1.0584800000000001</v>
      </c>
      <c r="I5639" t="s">
        <v>5669</v>
      </c>
      <c r="J5639">
        <v>11291</v>
      </c>
      <c r="K5639" t="s">
        <v>25</v>
      </c>
      <c r="L5639" t="s">
        <v>29</v>
      </c>
      <c r="M5639">
        <v>0.1</v>
      </c>
      <c r="N5639">
        <v>1.06012</v>
      </c>
      <c r="O5639">
        <v>-16.399999999999999</v>
      </c>
      <c r="P5639">
        <v>2.2513175105568712E-3</v>
      </c>
      <c r="Q5639">
        <v>22.531819745440892</v>
      </c>
      <c r="R5639">
        <v>84</v>
      </c>
      <c r="S5639">
        <v>8</v>
      </c>
      <c r="T5639" s="2">
        <v>42836.166666666657</v>
      </c>
      <c r="U5639">
        <v>-1</v>
      </c>
      <c r="V5639">
        <v>-1</v>
      </c>
      <c r="W5639">
        <v>0</v>
      </c>
      <c r="X5639">
        <v>-0.56166623404882032</v>
      </c>
      <c r="Y5639" t="s">
        <v>30</v>
      </c>
    </row>
    <row r="5640" spans="1:25" hidden="1" x14ac:dyDescent="0.25">
      <c r="A5640" s="1">
        <v>5638</v>
      </c>
      <c r="B5640" s="2">
        <v>42836.5</v>
      </c>
      <c r="C5640">
        <v>11292</v>
      </c>
      <c r="D5640" t="s">
        <v>24</v>
      </c>
      <c r="E5640" t="s">
        <v>25</v>
      </c>
      <c r="F5640" t="s">
        <v>26</v>
      </c>
      <c r="G5640">
        <v>0.1</v>
      </c>
      <c r="H5640">
        <v>1.06012</v>
      </c>
      <c r="I5640" t="s">
        <v>5670</v>
      </c>
      <c r="J5640">
        <v>11293</v>
      </c>
      <c r="K5640" t="s">
        <v>28</v>
      </c>
      <c r="L5640" t="s">
        <v>29</v>
      </c>
      <c r="M5640">
        <v>0.1</v>
      </c>
      <c r="N5640">
        <v>1.06047</v>
      </c>
      <c r="O5640">
        <v>3.5</v>
      </c>
      <c r="P5640">
        <v>2.2797948312313831E-3</v>
      </c>
      <c r="Q5640">
        <v>24.5614035087711</v>
      </c>
      <c r="R5640">
        <v>80</v>
      </c>
      <c r="S5640">
        <v>4</v>
      </c>
      <c r="T5640" s="2">
        <v>42836.333333333343</v>
      </c>
      <c r="U5640">
        <v>-1</v>
      </c>
      <c r="V5640">
        <v>-1</v>
      </c>
      <c r="W5640">
        <v>0</v>
      </c>
      <c r="X5640">
        <v>0.1198677938518824</v>
      </c>
      <c r="Y5640" t="s">
        <v>30</v>
      </c>
    </row>
    <row r="5641" spans="1:25" x14ac:dyDescent="0.25">
      <c r="A5641" s="1">
        <v>5639</v>
      </c>
      <c r="B5641" s="2">
        <v>42836.958333333343</v>
      </c>
      <c r="C5641">
        <v>11294</v>
      </c>
      <c r="D5641" t="s">
        <v>24</v>
      </c>
      <c r="E5641" t="s">
        <v>28</v>
      </c>
      <c r="F5641" t="s">
        <v>26</v>
      </c>
      <c r="G5641">
        <v>0.1</v>
      </c>
      <c r="H5641">
        <v>1.06047</v>
      </c>
      <c r="I5641" t="s">
        <v>5671</v>
      </c>
      <c r="J5641">
        <v>11295</v>
      </c>
      <c r="K5641" t="s">
        <v>25</v>
      </c>
      <c r="L5641" t="s">
        <v>29</v>
      </c>
      <c r="M5641">
        <v>0.1</v>
      </c>
      <c r="N5641">
        <v>1.0619700000000001</v>
      </c>
      <c r="O5641">
        <v>-15</v>
      </c>
      <c r="P5641">
        <v>2.1942052639268789E-3</v>
      </c>
      <c r="Q5641">
        <v>46.123473512211973</v>
      </c>
      <c r="R5641">
        <v>68</v>
      </c>
      <c r="S5641">
        <v>8</v>
      </c>
      <c r="T5641" s="2">
        <v>42836.833333333343</v>
      </c>
      <c r="U5641">
        <v>0</v>
      </c>
      <c r="V5641">
        <v>0</v>
      </c>
      <c r="W5641">
        <v>0</v>
      </c>
      <c r="X5641">
        <v>-0.51371911650806734</v>
      </c>
      <c r="Y5641" t="s">
        <v>693</v>
      </c>
    </row>
    <row r="5642" spans="1:25" hidden="1" x14ac:dyDescent="0.25">
      <c r="A5642" s="1">
        <v>5640</v>
      </c>
      <c r="B5642" s="2">
        <v>42837.458333333343</v>
      </c>
      <c r="C5642">
        <v>11296</v>
      </c>
      <c r="D5642" t="s">
        <v>24</v>
      </c>
      <c r="E5642" t="s">
        <v>25</v>
      </c>
      <c r="F5642" t="s">
        <v>26</v>
      </c>
      <c r="G5642">
        <v>0.1</v>
      </c>
      <c r="H5642">
        <v>1.0619700000000001</v>
      </c>
      <c r="I5642" t="s">
        <v>5672</v>
      </c>
      <c r="J5642">
        <v>11297</v>
      </c>
      <c r="K5642" t="s">
        <v>28</v>
      </c>
      <c r="L5642" t="s">
        <v>29</v>
      </c>
      <c r="M5642">
        <v>0.1</v>
      </c>
      <c r="N5642">
        <v>1.06016</v>
      </c>
      <c r="O5642">
        <v>-18.100000000000001</v>
      </c>
      <c r="P5642">
        <v>2.092466823923961E-3</v>
      </c>
      <c r="Q5642">
        <v>67.384105960263597</v>
      </c>
      <c r="R5642">
        <v>56</v>
      </c>
      <c r="S5642">
        <v>4</v>
      </c>
      <c r="T5642" s="2">
        <v>42837.333333333343</v>
      </c>
      <c r="U5642">
        <v>0</v>
      </c>
      <c r="V5642">
        <v>0</v>
      </c>
      <c r="W5642">
        <v>0</v>
      </c>
      <c r="X5642">
        <v>-0.61988773391973462</v>
      </c>
      <c r="Y5642" t="s">
        <v>693</v>
      </c>
    </row>
    <row r="5643" spans="1:25" x14ac:dyDescent="0.25">
      <c r="A5643" s="1">
        <v>5641</v>
      </c>
      <c r="B5643" s="2">
        <v>42837.583333333343</v>
      </c>
      <c r="C5643">
        <v>11298</v>
      </c>
      <c r="D5643" t="s">
        <v>24</v>
      </c>
      <c r="E5643" t="s">
        <v>28</v>
      </c>
      <c r="F5643" t="s">
        <v>26</v>
      </c>
      <c r="G5643">
        <v>0.1</v>
      </c>
      <c r="H5643">
        <v>1.06016</v>
      </c>
      <c r="I5643" t="s">
        <v>5673</v>
      </c>
      <c r="J5643">
        <v>11299</v>
      </c>
      <c r="K5643" t="s">
        <v>25</v>
      </c>
      <c r="L5643" t="s">
        <v>29</v>
      </c>
      <c r="M5643">
        <v>0.1</v>
      </c>
      <c r="N5643">
        <v>1.0658799999999999</v>
      </c>
      <c r="O5643">
        <v>-57.2</v>
      </c>
      <c r="P5643">
        <v>2.1337191936436749E-3</v>
      </c>
      <c r="Q5643">
        <v>62.913907284765827</v>
      </c>
      <c r="R5643">
        <v>52</v>
      </c>
      <c r="S5643">
        <v>0</v>
      </c>
      <c r="T5643" s="2">
        <v>42837.5</v>
      </c>
      <c r="U5643">
        <v>0</v>
      </c>
      <c r="V5643">
        <v>0</v>
      </c>
      <c r="W5643">
        <v>0</v>
      </c>
      <c r="X5643">
        <v>-1.9589822309507641</v>
      </c>
      <c r="Y5643" t="s">
        <v>693</v>
      </c>
    </row>
    <row r="5644" spans="1:25" hidden="1" x14ac:dyDescent="0.25">
      <c r="A5644" s="1">
        <v>5642</v>
      </c>
      <c r="B5644" s="2">
        <v>42837.958333333343</v>
      </c>
      <c r="C5644">
        <v>11300</v>
      </c>
      <c r="D5644" t="s">
        <v>24</v>
      </c>
      <c r="E5644" t="s">
        <v>25</v>
      </c>
      <c r="F5644" t="s">
        <v>26</v>
      </c>
      <c r="G5644">
        <v>0.1</v>
      </c>
      <c r="H5644">
        <v>1.0658799999999999</v>
      </c>
      <c r="I5644" t="s">
        <v>5674</v>
      </c>
      <c r="J5644">
        <v>11301</v>
      </c>
      <c r="K5644" t="s">
        <v>28</v>
      </c>
      <c r="L5644" t="s">
        <v>29</v>
      </c>
      <c r="M5644">
        <v>0.1</v>
      </c>
      <c r="N5644">
        <v>1.06518</v>
      </c>
      <c r="O5644">
        <v>-7</v>
      </c>
      <c r="P5644">
        <v>2.6014721618662492E-3</v>
      </c>
      <c r="Q5644">
        <v>64.274537443370392</v>
      </c>
      <c r="R5644">
        <v>44</v>
      </c>
      <c r="S5644">
        <v>100</v>
      </c>
      <c r="T5644" s="2">
        <v>42837.833333333343</v>
      </c>
      <c r="U5644">
        <v>0</v>
      </c>
      <c r="V5644">
        <v>0</v>
      </c>
      <c r="W5644">
        <v>1</v>
      </c>
      <c r="X5644">
        <v>-0.2397355877037648</v>
      </c>
      <c r="Y5644" t="s">
        <v>30</v>
      </c>
    </row>
    <row r="5645" spans="1:25" x14ac:dyDescent="0.25">
      <c r="A5645" s="1">
        <v>5643</v>
      </c>
      <c r="B5645" s="2">
        <v>42838.416666666657</v>
      </c>
      <c r="C5645">
        <v>11302</v>
      </c>
      <c r="D5645" t="s">
        <v>24</v>
      </c>
      <c r="E5645" t="s">
        <v>28</v>
      </c>
      <c r="F5645" t="s">
        <v>26</v>
      </c>
      <c r="G5645">
        <v>0.1</v>
      </c>
      <c r="H5645">
        <v>1.06518</v>
      </c>
      <c r="I5645" t="s">
        <v>5675</v>
      </c>
      <c r="J5645">
        <v>11303</v>
      </c>
      <c r="K5645" t="s">
        <v>25</v>
      </c>
      <c r="L5645" t="s">
        <v>29</v>
      </c>
      <c r="M5645">
        <v>0.1</v>
      </c>
      <c r="N5645">
        <v>1.0616000000000001</v>
      </c>
      <c r="O5645">
        <v>35.799999999999997</v>
      </c>
      <c r="P5645">
        <v>2.5621480829519519E-3</v>
      </c>
      <c r="Q5645">
        <v>83.384776508346533</v>
      </c>
      <c r="R5645">
        <v>32</v>
      </c>
      <c r="S5645">
        <v>100</v>
      </c>
      <c r="T5645" s="2">
        <v>42838.333333333343</v>
      </c>
      <c r="U5645">
        <v>1</v>
      </c>
      <c r="V5645">
        <v>0</v>
      </c>
      <c r="W5645">
        <v>1</v>
      </c>
      <c r="X5645">
        <v>1.226076291399254</v>
      </c>
      <c r="Y5645" t="s">
        <v>30</v>
      </c>
    </row>
    <row r="5646" spans="1:25" hidden="1" x14ac:dyDescent="0.25">
      <c r="A5646" s="1">
        <v>5644</v>
      </c>
      <c r="B5646" s="2">
        <v>42839.333333333343</v>
      </c>
      <c r="C5646">
        <v>11304</v>
      </c>
      <c r="D5646" t="s">
        <v>24</v>
      </c>
      <c r="E5646" t="s">
        <v>25</v>
      </c>
      <c r="F5646" t="s">
        <v>26</v>
      </c>
      <c r="G5646">
        <v>0.1</v>
      </c>
      <c r="H5646">
        <v>1.0616000000000001</v>
      </c>
      <c r="I5646" t="s">
        <v>5676</v>
      </c>
      <c r="J5646">
        <v>11305</v>
      </c>
      <c r="K5646" t="s">
        <v>28</v>
      </c>
      <c r="L5646" t="s">
        <v>29</v>
      </c>
      <c r="M5646">
        <v>0.1</v>
      </c>
      <c r="N5646">
        <v>1.06131</v>
      </c>
      <c r="O5646">
        <v>-2.9</v>
      </c>
      <c r="P5646">
        <v>2.3098962265787142E-3</v>
      </c>
      <c r="Q5646">
        <v>28.147313040211738</v>
      </c>
      <c r="R5646">
        <v>12</v>
      </c>
      <c r="S5646">
        <v>80</v>
      </c>
      <c r="T5646" s="2">
        <v>42839.166666666657</v>
      </c>
      <c r="U5646">
        <v>-1</v>
      </c>
      <c r="V5646">
        <v>0</v>
      </c>
      <c r="W5646">
        <v>1</v>
      </c>
      <c r="X5646">
        <v>-9.9319029191559688E-2</v>
      </c>
      <c r="Y5646" t="s">
        <v>30</v>
      </c>
    </row>
    <row r="5647" spans="1:25" x14ac:dyDescent="0.25">
      <c r="A5647" s="1">
        <v>5645</v>
      </c>
      <c r="B5647" s="2">
        <v>42839.916666666657</v>
      </c>
      <c r="C5647">
        <v>11306</v>
      </c>
      <c r="D5647" t="s">
        <v>24</v>
      </c>
      <c r="E5647" t="s">
        <v>28</v>
      </c>
      <c r="F5647" t="s">
        <v>26</v>
      </c>
      <c r="G5647">
        <v>0.1</v>
      </c>
      <c r="H5647">
        <v>1.06131</v>
      </c>
      <c r="I5647" t="s">
        <v>5677</v>
      </c>
      <c r="J5647">
        <v>11307</v>
      </c>
      <c r="K5647" t="s">
        <v>25</v>
      </c>
      <c r="L5647" t="s">
        <v>29</v>
      </c>
      <c r="M5647">
        <v>0.1</v>
      </c>
      <c r="N5647">
        <v>1.0620799999999999</v>
      </c>
      <c r="O5647">
        <v>-7.7</v>
      </c>
      <c r="P5647">
        <v>2.1502630707859898E-3</v>
      </c>
      <c r="Q5647">
        <v>34.047350620068258</v>
      </c>
      <c r="R5647">
        <v>0</v>
      </c>
      <c r="S5647">
        <v>64</v>
      </c>
      <c r="T5647" s="2">
        <v>42839.833333333343</v>
      </c>
      <c r="U5647">
        <v>0</v>
      </c>
      <c r="V5647">
        <v>0</v>
      </c>
      <c r="W5647">
        <v>0</v>
      </c>
      <c r="X5647">
        <v>-0.26370914647414118</v>
      </c>
      <c r="Y5647" t="s">
        <v>693</v>
      </c>
    </row>
    <row r="5648" spans="1:25" hidden="1" x14ac:dyDescent="0.25">
      <c r="A5648" s="1">
        <v>5646</v>
      </c>
      <c r="B5648" s="2">
        <v>42842.208333333343</v>
      </c>
      <c r="C5648">
        <v>11308</v>
      </c>
      <c r="D5648" t="s">
        <v>24</v>
      </c>
      <c r="E5648" t="s">
        <v>25</v>
      </c>
      <c r="F5648" t="s">
        <v>26</v>
      </c>
      <c r="G5648">
        <v>0.1</v>
      </c>
      <c r="H5648">
        <v>1.0620799999999999</v>
      </c>
      <c r="I5648" t="s">
        <v>5678</v>
      </c>
      <c r="J5648">
        <v>11309</v>
      </c>
      <c r="K5648" t="s">
        <v>28</v>
      </c>
      <c r="L5648" t="s">
        <v>29</v>
      </c>
      <c r="M5648">
        <v>0.1</v>
      </c>
      <c r="N5648">
        <v>1.0641499999999999</v>
      </c>
      <c r="O5648">
        <v>20.7</v>
      </c>
      <c r="P5648">
        <v>2.0540533620552778E-3</v>
      </c>
      <c r="Q5648">
        <v>26.739826811117819</v>
      </c>
      <c r="R5648">
        <v>8</v>
      </c>
      <c r="S5648">
        <v>56</v>
      </c>
      <c r="T5648" s="2">
        <v>42842.166666666657</v>
      </c>
      <c r="U5648">
        <v>-1</v>
      </c>
      <c r="V5648">
        <v>0</v>
      </c>
      <c r="W5648">
        <v>0</v>
      </c>
      <c r="X5648">
        <v>0.70893238078113296</v>
      </c>
      <c r="Y5648" t="s">
        <v>693</v>
      </c>
    </row>
    <row r="5649" spans="1:25" x14ac:dyDescent="0.25">
      <c r="A5649" s="1">
        <v>5647</v>
      </c>
      <c r="B5649" s="2">
        <v>42843</v>
      </c>
      <c r="C5649">
        <v>11310</v>
      </c>
      <c r="D5649" t="s">
        <v>24</v>
      </c>
      <c r="E5649" t="s">
        <v>28</v>
      </c>
      <c r="F5649" t="s">
        <v>26</v>
      </c>
      <c r="G5649">
        <v>0.1</v>
      </c>
      <c r="H5649">
        <v>1.0641499999999999</v>
      </c>
      <c r="I5649" t="s">
        <v>5679</v>
      </c>
      <c r="J5649">
        <v>11311</v>
      </c>
      <c r="K5649" t="s">
        <v>25</v>
      </c>
      <c r="L5649" t="s">
        <v>29</v>
      </c>
      <c r="M5649">
        <v>0.1</v>
      </c>
      <c r="N5649">
        <v>1.06646</v>
      </c>
      <c r="O5649">
        <v>-23.1</v>
      </c>
      <c r="P5649">
        <v>2.2629685046246469E-3</v>
      </c>
      <c r="Q5649">
        <v>63.17016317016337</v>
      </c>
      <c r="R5649">
        <v>28</v>
      </c>
      <c r="S5649">
        <v>40</v>
      </c>
      <c r="T5649" s="2">
        <v>42842.833333333343</v>
      </c>
      <c r="U5649">
        <v>0</v>
      </c>
      <c r="V5649">
        <v>0</v>
      </c>
      <c r="W5649">
        <v>0</v>
      </c>
      <c r="X5649">
        <v>-0.79112743942242381</v>
      </c>
      <c r="Y5649" t="s">
        <v>30</v>
      </c>
    </row>
    <row r="5650" spans="1:25" hidden="1" x14ac:dyDescent="0.25">
      <c r="A5650" s="1">
        <v>5648</v>
      </c>
      <c r="B5650" s="2">
        <v>42843.583333333343</v>
      </c>
      <c r="C5650">
        <v>11312</v>
      </c>
      <c r="D5650" t="s">
        <v>24</v>
      </c>
      <c r="E5650" t="s">
        <v>25</v>
      </c>
      <c r="F5650" t="s">
        <v>26</v>
      </c>
      <c r="G5650">
        <v>0.1</v>
      </c>
      <c r="H5650">
        <v>1.06646</v>
      </c>
      <c r="I5650" t="s">
        <v>5680</v>
      </c>
      <c r="J5650">
        <v>11313</v>
      </c>
      <c r="K5650" t="s">
        <v>28</v>
      </c>
      <c r="L5650" t="s">
        <v>29</v>
      </c>
      <c r="M5650">
        <v>0.1</v>
      </c>
      <c r="N5650">
        <v>1.0722100000000001</v>
      </c>
      <c r="O5650">
        <v>57.5</v>
      </c>
      <c r="P5650">
        <v>2.296407836854049E-3</v>
      </c>
      <c r="Q5650">
        <v>75.923172393900046</v>
      </c>
      <c r="R5650">
        <v>12</v>
      </c>
      <c r="S5650">
        <v>100</v>
      </c>
      <c r="T5650" s="2">
        <v>42843.5</v>
      </c>
      <c r="U5650">
        <v>1</v>
      </c>
      <c r="V5650">
        <v>0</v>
      </c>
      <c r="W5650">
        <v>1</v>
      </c>
      <c r="X5650">
        <v>1.9692566132809251</v>
      </c>
      <c r="Y5650" t="s">
        <v>30</v>
      </c>
    </row>
    <row r="5651" spans="1:25" x14ac:dyDescent="0.25">
      <c r="A5651" s="1">
        <v>5649</v>
      </c>
      <c r="B5651" s="2">
        <v>42844.208333333343</v>
      </c>
      <c r="C5651">
        <v>11314</v>
      </c>
      <c r="D5651" t="s">
        <v>24</v>
      </c>
      <c r="E5651" t="s">
        <v>28</v>
      </c>
      <c r="F5651" t="s">
        <v>26</v>
      </c>
      <c r="G5651">
        <v>0.1</v>
      </c>
      <c r="H5651">
        <v>1.0722100000000001</v>
      </c>
      <c r="I5651" t="s">
        <v>5681</v>
      </c>
      <c r="J5651">
        <v>11315</v>
      </c>
      <c r="K5651" t="s">
        <v>25</v>
      </c>
      <c r="L5651" t="s">
        <v>29</v>
      </c>
      <c r="M5651">
        <v>0.1</v>
      </c>
      <c r="N5651">
        <v>1.07277</v>
      </c>
      <c r="O5651">
        <v>-5.6</v>
      </c>
      <c r="P5651">
        <v>2.2070167177318839E-3</v>
      </c>
      <c r="Q5651">
        <v>91.816816816817791</v>
      </c>
      <c r="R5651">
        <v>48</v>
      </c>
      <c r="S5651">
        <v>92</v>
      </c>
      <c r="T5651" s="2">
        <v>42844.166666666657</v>
      </c>
      <c r="U5651">
        <v>1</v>
      </c>
      <c r="V5651">
        <v>0</v>
      </c>
      <c r="W5651">
        <v>1</v>
      </c>
      <c r="X5651">
        <v>-0.19178847016301179</v>
      </c>
      <c r="Y5651" t="s">
        <v>30</v>
      </c>
    </row>
    <row r="5652" spans="1:25" hidden="1" x14ac:dyDescent="0.25">
      <c r="A5652" s="1">
        <v>5650</v>
      </c>
      <c r="B5652" s="2">
        <v>42845.333333333343</v>
      </c>
      <c r="C5652">
        <v>11316</v>
      </c>
      <c r="D5652" t="s">
        <v>24</v>
      </c>
      <c r="E5652" t="s">
        <v>25</v>
      </c>
      <c r="F5652" t="s">
        <v>26</v>
      </c>
      <c r="G5652">
        <v>0.1</v>
      </c>
      <c r="H5652">
        <v>1.07277</v>
      </c>
      <c r="I5652" t="s">
        <v>5682</v>
      </c>
      <c r="J5652">
        <v>11317</v>
      </c>
      <c r="K5652" t="s">
        <v>28</v>
      </c>
      <c r="L5652" t="s">
        <v>29</v>
      </c>
      <c r="M5652">
        <v>0.1</v>
      </c>
      <c r="N5652">
        <v>1.0745100000000001</v>
      </c>
      <c r="O5652">
        <v>17.399999999999999</v>
      </c>
      <c r="P5652">
        <v>2.0796943671295052E-3</v>
      </c>
      <c r="Q5652">
        <v>81.103426236169298</v>
      </c>
      <c r="R5652">
        <v>24</v>
      </c>
      <c r="S5652">
        <v>80</v>
      </c>
      <c r="T5652" s="2">
        <v>42845.166666666657</v>
      </c>
      <c r="U5652">
        <v>1</v>
      </c>
      <c r="V5652">
        <v>0</v>
      </c>
      <c r="W5652">
        <v>1</v>
      </c>
      <c r="X5652">
        <v>0.59591417514935807</v>
      </c>
      <c r="Y5652" t="s">
        <v>693</v>
      </c>
    </row>
    <row r="5653" spans="1:25" x14ac:dyDescent="0.25">
      <c r="A5653" s="1">
        <v>5651</v>
      </c>
      <c r="B5653" s="2">
        <v>42845.833333333343</v>
      </c>
      <c r="C5653">
        <v>11318</v>
      </c>
      <c r="D5653" t="s">
        <v>24</v>
      </c>
      <c r="E5653" t="s">
        <v>28</v>
      </c>
      <c r="F5653" t="s">
        <v>26</v>
      </c>
      <c r="G5653">
        <v>0.1</v>
      </c>
      <c r="H5653">
        <v>1.0745100000000001</v>
      </c>
      <c r="I5653" t="s">
        <v>5683</v>
      </c>
      <c r="J5653">
        <v>11319</v>
      </c>
      <c r="K5653" t="s">
        <v>25</v>
      </c>
      <c r="L5653" t="s">
        <v>29</v>
      </c>
      <c r="M5653">
        <v>0.1</v>
      </c>
      <c r="N5653">
        <v>1.0722</v>
      </c>
      <c r="O5653">
        <v>23.1</v>
      </c>
      <c r="P5653">
        <v>2.490895963769506E-3</v>
      </c>
      <c r="Q5653">
        <v>83.544673227925401</v>
      </c>
      <c r="R5653">
        <v>12</v>
      </c>
      <c r="S5653">
        <v>96</v>
      </c>
      <c r="T5653" s="2">
        <v>42845.666666666657</v>
      </c>
      <c r="U5653">
        <v>1</v>
      </c>
      <c r="V5653">
        <v>0</v>
      </c>
      <c r="W5653">
        <v>1</v>
      </c>
      <c r="X5653">
        <v>0.79112743942242381</v>
      </c>
      <c r="Y5653" t="s">
        <v>30</v>
      </c>
    </row>
    <row r="5654" spans="1:25" hidden="1" x14ac:dyDescent="0.25">
      <c r="A5654" s="1">
        <v>5652</v>
      </c>
      <c r="B5654" s="2">
        <v>42846.458333333343</v>
      </c>
      <c r="C5654">
        <v>11320</v>
      </c>
      <c r="D5654" t="s">
        <v>24</v>
      </c>
      <c r="E5654" t="s">
        <v>25</v>
      </c>
      <c r="F5654" t="s">
        <v>26</v>
      </c>
      <c r="G5654">
        <v>0.1</v>
      </c>
      <c r="H5654">
        <v>1.0722</v>
      </c>
      <c r="I5654" t="s">
        <v>5684</v>
      </c>
      <c r="J5654">
        <v>11321</v>
      </c>
      <c r="K5654" t="s">
        <v>28</v>
      </c>
      <c r="L5654" t="s">
        <v>29</v>
      </c>
      <c r="M5654">
        <v>0.1</v>
      </c>
      <c r="N5654">
        <v>1.0705</v>
      </c>
      <c r="O5654">
        <v>-17</v>
      </c>
      <c r="P5654">
        <v>2.368247595304563E-3</v>
      </c>
      <c r="Q5654">
        <v>22.793487574978311</v>
      </c>
      <c r="R5654">
        <v>4</v>
      </c>
      <c r="S5654">
        <v>80</v>
      </c>
      <c r="T5654" s="2">
        <v>42846.333333333343</v>
      </c>
      <c r="U5654">
        <v>-1</v>
      </c>
      <c r="V5654">
        <v>0</v>
      </c>
      <c r="W5654">
        <v>1</v>
      </c>
      <c r="X5654">
        <v>-0.58221499870914306</v>
      </c>
      <c r="Y5654" t="s">
        <v>30</v>
      </c>
    </row>
    <row r="5655" spans="1:25" x14ac:dyDescent="0.25">
      <c r="A5655" s="1">
        <v>5653</v>
      </c>
      <c r="B5655" s="2">
        <v>42846.541666666657</v>
      </c>
      <c r="C5655">
        <v>11322</v>
      </c>
      <c r="D5655" t="s">
        <v>24</v>
      </c>
      <c r="E5655" t="s">
        <v>28</v>
      </c>
      <c r="F5655" t="s">
        <v>26</v>
      </c>
      <c r="G5655">
        <v>0.1</v>
      </c>
      <c r="H5655">
        <v>1.0705</v>
      </c>
      <c r="I5655" t="s">
        <v>5685</v>
      </c>
      <c r="J5655">
        <v>11323</v>
      </c>
      <c r="K5655" t="s">
        <v>25</v>
      </c>
      <c r="L5655" t="s">
        <v>29</v>
      </c>
      <c r="M5655">
        <v>0.1</v>
      </c>
      <c r="N5655">
        <v>1.0703400000000001</v>
      </c>
      <c r="O5655">
        <v>1.6</v>
      </c>
      <c r="P5655">
        <v>2.4276584813542269E-3</v>
      </c>
      <c r="Q5655">
        <v>19.944063070747951</v>
      </c>
      <c r="R5655">
        <v>0</v>
      </c>
      <c r="S5655">
        <v>76</v>
      </c>
      <c r="T5655" s="2">
        <v>42846.5</v>
      </c>
      <c r="U5655">
        <v>-1</v>
      </c>
      <c r="V5655">
        <v>0</v>
      </c>
      <c r="W5655">
        <v>1</v>
      </c>
      <c r="X5655">
        <v>5.4796705760860522E-2</v>
      </c>
      <c r="Y5655" t="s">
        <v>30</v>
      </c>
    </row>
    <row r="5656" spans="1:25" hidden="1" x14ac:dyDescent="0.25">
      <c r="A5656" s="1">
        <v>5654</v>
      </c>
      <c r="B5656" s="2">
        <v>42846.958333333343</v>
      </c>
      <c r="C5656">
        <v>11324</v>
      </c>
      <c r="D5656" t="s">
        <v>24</v>
      </c>
      <c r="E5656" t="s">
        <v>25</v>
      </c>
      <c r="F5656" t="s">
        <v>26</v>
      </c>
      <c r="G5656">
        <v>0.1</v>
      </c>
      <c r="H5656">
        <v>1.0703400000000001</v>
      </c>
      <c r="I5656" t="s">
        <v>5686</v>
      </c>
      <c r="J5656">
        <v>11325</v>
      </c>
      <c r="K5656" t="s">
        <v>28</v>
      </c>
      <c r="L5656" t="s">
        <v>29</v>
      </c>
      <c r="M5656">
        <v>0.1</v>
      </c>
      <c r="N5656">
        <v>1.08704</v>
      </c>
      <c r="O5656">
        <v>167</v>
      </c>
      <c r="P5656">
        <v>2.5886443028003241E-3</v>
      </c>
      <c r="Q5656">
        <v>24.030198856266331</v>
      </c>
      <c r="R5656">
        <v>4</v>
      </c>
      <c r="S5656">
        <v>68</v>
      </c>
      <c r="T5656" s="2">
        <v>42846.833333333343</v>
      </c>
      <c r="U5656">
        <v>-1</v>
      </c>
      <c r="V5656">
        <v>0</v>
      </c>
      <c r="W5656">
        <v>0</v>
      </c>
      <c r="X5656">
        <v>5.7194061637898166</v>
      </c>
      <c r="Y5656" t="s">
        <v>30</v>
      </c>
    </row>
    <row r="5657" spans="1:25" x14ac:dyDescent="0.25">
      <c r="A5657" s="1">
        <v>5655</v>
      </c>
      <c r="B5657" s="2">
        <v>42849.541666666657</v>
      </c>
      <c r="C5657">
        <v>11326</v>
      </c>
      <c r="D5657" t="s">
        <v>24</v>
      </c>
      <c r="E5657" t="s">
        <v>28</v>
      </c>
      <c r="F5657" t="s">
        <v>26</v>
      </c>
      <c r="G5657">
        <v>0.1</v>
      </c>
      <c r="H5657">
        <v>1.08704</v>
      </c>
      <c r="I5657" t="s">
        <v>5687</v>
      </c>
      <c r="J5657">
        <v>11327</v>
      </c>
      <c r="K5657" t="s">
        <v>25</v>
      </c>
      <c r="L5657" t="s">
        <v>29</v>
      </c>
      <c r="M5657">
        <v>0.1</v>
      </c>
      <c r="N5657">
        <v>1.0892900000000001</v>
      </c>
      <c r="O5657">
        <v>-22.5</v>
      </c>
      <c r="P5657">
        <v>3.7575609103571639E-3</v>
      </c>
      <c r="Q5657">
        <v>78.447121820615791</v>
      </c>
      <c r="R5657">
        <v>0</v>
      </c>
      <c r="S5657">
        <v>88</v>
      </c>
      <c r="T5657" s="2">
        <v>42849.5</v>
      </c>
      <c r="U5657">
        <v>1</v>
      </c>
      <c r="V5657">
        <v>0</v>
      </c>
      <c r="W5657">
        <v>1</v>
      </c>
      <c r="X5657">
        <v>-0.77057867476210107</v>
      </c>
      <c r="Y5657" t="s">
        <v>30</v>
      </c>
    </row>
    <row r="5658" spans="1:25" hidden="1" x14ac:dyDescent="0.25">
      <c r="A5658" s="1">
        <v>5656</v>
      </c>
      <c r="B5658" s="2">
        <v>42850.5</v>
      </c>
      <c r="C5658">
        <v>11328</v>
      </c>
      <c r="D5658" t="s">
        <v>24</v>
      </c>
      <c r="E5658" t="s">
        <v>25</v>
      </c>
      <c r="F5658" t="s">
        <v>26</v>
      </c>
      <c r="G5658">
        <v>0.1</v>
      </c>
      <c r="H5658">
        <v>1.0892900000000001</v>
      </c>
      <c r="I5658" t="s">
        <v>5688</v>
      </c>
      <c r="J5658">
        <v>11329</v>
      </c>
      <c r="K5658" t="s">
        <v>28</v>
      </c>
      <c r="L5658" t="s">
        <v>29</v>
      </c>
      <c r="M5658">
        <v>0.1</v>
      </c>
      <c r="N5658">
        <v>1.0929199999999999</v>
      </c>
      <c r="O5658">
        <v>36.299999999999997</v>
      </c>
      <c r="P5658">
        <v>3.334769595795724E-3</v>
      </c>
      <c r="Q5658">
        <v>84.947196192175724</v>
      </c>
      <c r="R5658">
        <v>60</v>
      </c>
      <c r="S5658">
        <v>68</v>
      </c>
      <c r="T5658" s="2">
        <v>42850.333333333343</v>
      </c>
      <c r="U5658">
        <v>1</v>
      </c>
      <c r="V5658">
        <v>0</v>
      </c>
      <c r="W5658">
        <v>0</v>
      </c>
      <c r="X5658">
        <v>1.243200261949523</v>
      </c>
      <c r="Y5658" t="s">
        <v>30</v>
      </c>
    </row>
    <row r="5659" spans="1:25" x14ac:dyDescent="0.25">
      <c r="A5659" s="1">
        <v>5657</v>
      </c>
      <c r="B5659" s="2">
        <v>42851.083333333343</v>
      </c>
      <c r="C5659">
        <v>11330</v>
      </c>
      <c r="D5659" t="s">
        <v>24</v>
      </c>
      <c r="E5659" t="s">
        <v>28</v>
      </c>
      <c r="F5659" t="s">
        <v>26</v>
      </c>
      <c r="G5659">
        <v>0.1</v>
      </c>
      <c r="H5659">
        <v>1.0929199999999999</v>
      </c>
      <c r="I5659" t="s">
        <v>5689</v>
      </c>
      <c r="J5659">
        <v>11331</v>
      </c>
      <c r="K5659" t="s">
        <v>25</v>
      </c>
      <c r="L5659" t="s">
        <v>29</v>
      </c>
      <c r="M5659">
        <v>0.1</v>
      </c>
      <c r="N5659">
        <v>1.09032</v>
      </c>
      <c r="O5659">
        <v>26</v>
      </c>
      <c r="P5659">
        <v>3.4003848507268238E-3</v>
      </c>
      <c r="Q5659">
        <v>95.226622314540279</v>
      </c>
      <c r="R5659">
        <v>44</v>
      </c>
      <c r="S5659">
        <v>96</v>
      </c>
      <c r="T5659" s="2">
        <v>42851</v>
      </c>
      <c r="U5659">
        <v>1</v>
      </c>
      <c r="V5659">
        <v>0</v>
      </c>
      <c r="W5659">
        <v>1</v>
      </c>
      <c r="X5659">
        <v>0.89044646861398347</v>
      </c>
      <c r="Y5659" t="s">
        <v>30</v>
      </c>
    </row>
    <row r="5660" spans="1:25" hidden="1" x14ac:dyDescent="0.25">
      <c r="A5660" s="1">
        <v>5658</v>
      </c>
      <c r="B5660" s="2">
        <v>42852</v>
      </c>
      <c r="C5660">
        <v>11332</v>
      </c>
      <c r="D5660" t="s">
        <v>24</v>
      </c>
      <c r="E5660" t="s">
        <v>25</v>
      </c>
      <c r="F5660" t="s">
        <v>26</v>
      </c>
      <c r="G5660">
        <v>0.1</v>
      </c>
      <c r="H5660">
        <v>1.09032</v>
      </c>
      <c r="I5660" t="s">
        <v>5690</v>
      </c>
      <c r="J5660">
        <v>11333</v>
      </c>
      <c r="K5660" t="s">
        <v>28</v>
      </c>
      <c r="L5660" t="s">
        <v>29</v>
      </c>
      <c r="M5660">
        <v>0.1</v>
      </c>
      <c r="N5660">
        <v>1.0895999999999999</v>
      </c>
      <c r="O5660">
        <v>-7.2</v>
      </c>
      <c r="P5660">
        <v>3.54140756526468E-3</v>
      </c>
      <c r="Q5660">
        <v>46.792991032087571</v>
      </c>
      <c r="R5660">
        <v>24</v>
      </c>
      <c r="S5660">
        <v>88</v>
      </c>
      <c r="T5660" s="2">
        <v>42851.833333333343</v>
      </c>
      <c r="U5660">
        <v>0</v>
      </c>
      <c r="V5660">
        <v>0</v>
      </c>
      <c r="W5660">
        <v>1</v>
      </c>
      <c r="X5660">
        <v>-0.2465851759238723</v>
      </c>
      <c r="Y5660" t="s">
        <v>30</v>
      </c>
    </row>
    <row r="5661" spans="1:25" x14ac:dyDescent="0.25">
      <c r="A5661" s="1">
        <v>5659</v>
      </c>
      <c r="B5661" s="2">
        <v>42852.541666666657</v>
      </c>
      <c r="C5661">
        <v>11334</v>
      </c>
      <c r="D5661" t="s">
        <v>24</v>
      </c>
      <c r="E5661" t="s">
        <v>28</v>
      </c>
      <c r="F5661" t="s">
        <v>26</v>
      </c>
      <c r="G5661">
        <v>0.1</v>
      </c>
      <c r="H5661">
        <v>1.0895999999999999</v>
      </c>
      <c r="I5661" t="s">
        <v>5691</v>
      </c>
      <c r="J5661">
        <v>11335</v>
      </c>
      <c r="K5661" t="s">
        <v>25</v>
      </c>
      <c r="L5661" t="s">
        <v>29</v>
      </c>
      <c r="M5661">
        <v>0.1</v>
      </c>
      <c r="N5661">
        <v>1.0864799999999999</v>
      </c>
      <c r="O5661">
        <v>31.2</v>
      </c>
      <c r="P5661">
        <v>3.3661693427614668E-3</v>
      </c>
      <c r="Q5661">
        <v>50.717980659600578</v>
      </c>
      <c r="R5661">
        <v>8</v>
      </c>
      <c r="S5661">
        <v>72</v>
      </c>
      <c r="T5661" s="2">
        <v>42852.5</v>
      </c>
      <c r="U5661">
        <v>0</v>
      </c>
      <c r="V5661">
        <v>0</v>
      </c>
      <c r="W5661">
        <v>1</v>
      </c>
      <c r="X5661">
        <v>1.0685357623367799</v>
      </c>
      <c r="Y5661" t="s">
        <v>30</v>
      </c>
    </row>
    <row r="5662" spans="1:25" hidden="1" x14ac:dyDescent="0.25">
      <c r="A5662" s="1">
        <v>5660</v>
      </c>
      <c r="B5662" s="2">
        <v>42853.333333333343</v>
      </c>
      <c r="C5662">
        <v>11336</v>
      </c>
      <c r="D5662" t="s">
        <v>24</v>
      </c>
      <c r="E5662" t="s">
        <v>25</v>
      </c>
      <c r="F5662" t="s">
        <v>26</v>
      </c>
      <c r="G5662">
        <v>0.1</v>
      </c>
      <c r="H5662">
        <v>1.0864799999999999</v>
      </c>
      <c r="I5662" t="s">
        <v>5692</v>
      </c>
      <c r="J5662">
        <v>11337</v>
      </c>
      <c r="K5662" t="s">
        <v>28</v>
      </c>
      <c r="L5662" t="s">
        <v>29</v>
      </c>
      <c r="M5662">
        <v>0.1</v>
      </c>
      <c r="N5662">
        <v>1.0901099999999999</v>
      </c>
      <c r="O5662">
        <v>36.299999999999997</v>
      </c>
      <c r="P5662">
        <v>3.0745864379063612E-3</v>
      </c>
      <c r="Q5662">
        <v>14.247311827957271</v>
      </c>
      <c r="R5662">
        <v>4</v>
      </c>
      <c r="S5662">
        <v>56</v>
      </c>
      <c r="T5662" s="2">
        <v>42853.166666666657</v>
      </c>
      <c r="U5662">
        <v>-1</v>
      </c>
      <c r="V5662">
        <v>0</v>
      </c>
      <c r="W5662">
        <v>0</v>
      </c>
      <c r="X5662">
        <v>1.243200261949523</v>
      </c>
      <c r="Y5662" t="s">
        <v>30</v>
      </c>
    </row>
    <row r="5663" spans="1:25" x14ac:dyDescent="0.25">
      <c r="A5663" s="1">
        <v>5661</v>
      </c>
      <c r="B5663" s="2">
        <v>42853.875</v>
      </c>
      <c r="C5663">
        <v>11338</v>
      </c>
      <c r="D5663" t="s">
        <v>24</v>
      </c>
      <c r="E5663" t="s">
        <v>28</v>
      </c>
      <c r="F5663" t="s">
        <v>26</v>
      </c>
      <c r="G5663">
        <v>0.1</v>
      </c>
      <c r="H5663">
        <v>1.0901099999999999</v>
      </c>
      <c r="I5663" t="s">
        <v>5693</v>
      </c>
      <c r="J5663">
        <v>11339</v>
      </c>
      <c r="K5663" t="s">
        <v>25</v>
      </c>
      <c r="L5663" t="s">
        <v>29</v>
      </c>
      <c r="M5663">
        <v>0.1</v>
      </c>
      <c r="N5663">
        <v>1.0899000000000001</v>
      </c>
      <c r="O5663">
        <v>2.1</v>
      </c>
      <c r="P5663">
        <v>3.1947574774324168E-3</v>
      </c>
      <c r="Q5663">
        <v>51.607601319086633</v>
      </c>
      <c r="R5663">
        <v>0</v>
      </c>
      <c r="S5663">
        <v>40</v>
      </c>
      <c r="T5663" s="2">
        <v>42853.833333333343</v>
      </c>
      <c r="U5663">
        <v>0</v>
      </c>
      <c r="V5663">
        <v>0</v>
      </c>
      <c r="W5663">
        <v>0</v>
      </c>
      <c r="X5663">
        <v>7.1920676311129431E-2</v>
      </c>
      <c r="Y5663" t="s">
        <v>30</v>
      </c>
    </row>
    <row r="5664" spans="1:25" hidden="1" x14ac:dyDescent="0.25">
      <c r="A5664" s="1">
        <v>5662</v>
      </c>
      <c r="B5664" s="2">
        <v>42856.583333333343</v>
      </c>
      <c r="C5664">
        <v>11340</v>
      </c>
      <c r="D5664" t="s">
        <v>24</v>
      </c>
      <c r="E5664" t="s">
        <v>25</v>
      </c>
      <c r="F5664" t="s">
        <v>26</v>
      </c>
      <c r="G5664">
        <v>0.1</v>
      </c>
      <c r="H5664">
        <v>1.0899000000000001</v>
      </c>
      <c r="I5664" t="s">
        <v>5694</v>
      </c>
      <c r="J5664">
        <v>11341</v>
      </c>
      <c r="K5664" t="s">
        <v>28</v>
      </c>
      <c r="L5664" t="s">
        <v>29</v>
      </c>
      <c r="M5664">
        <v>0.1</v>
      </c>
      <c r="N5664">
        <v>1.08979</v>
      </c>
      <c r="O5664">
        <v>-1.1000000000000001</v>
      </c>
      <c r="P5664">
        <v>2.858655724514457E-3</v>
      </c>
      <c r="Q5664">
        <v>52.594914663880253</v>
      </c>
      <c r="R5664">
        <v>56</v>
      </c>
      <c r="S5664">
        <v>24</v>
      </c>
      <c r="T5664" s="2">
        <v>42856.5</v>
      </c>
      <c r="U5664">
        <v>0</v>
      </c>
      <c r="V5664">
        <v>0</v>
      </c>
      <c r="W5664">
        <v>0</v>
      </c>
      <c r="X5664">
        <v>-3.7672735210591612E-2</v>
      </c>
      <c r="Y5664" t="s">
        <v>30</v>
      </c>
    </row>
    <row r="5665" spans="1:25" x14ac:dyDescent="0.25">
      <c r="A5665" s="1">
        <v>5663</v>
      </c>
      <c r="B5665" s="2">
        <v>42856.958333333343</v>
      </c>
      <c r="C5665">
        <v>11342</v>
      </c>
      <c r="D5665" t="s">
        <v>24</v>
      </c>
      <c r="E5665" t="s">
        <v>28</v>
      </c>
      <c r="F5665" t="s">
        <v>26</v>
      </c>
      <c r="G5665">
        <v>0.1</v>
      </c>
      <c r="H5665">
        <v>1.08979</v>
      </c>
      <c r="I5665" t="s">
        <v>5695</v>
      </c>
      <c r="J5665">
        <v>11343</v>
      </c>
      <c r="K5665" t="s">
        <v>25</v>
      </c>
      <c r="L5665" t="s">
        <v>29</v>
      </c>
      <c r="M5665">
        <v>0.1</v>
      </c>
      <c r="N5665">
        <v>1.0911599999999999</v>
      </c>
      <c r="O5665">
        <v>-13.7</v>
      </c>
      <c r="P5665">
        <v>2.6956266196068689E-3</v>
      </c>
      <c r="Q5665">
        <v>57.262277951932809</v>
      </c>
      <c r="R5665">
        <v>48</v>
      </c>
      <c r="S5665">
        <v>16</v>
      </c>
      <c r="T5665" s="2">
        <v>42856.833333333343</v>
      </c>
      <c r="U5665">
        <v>0</v>
      </c>
      <c r="V5665">
        <v>0</v>
      </c>
      <c r="W5665">
        <v>0</v>
      </c>
      <c r="X5665">
        <v>-0.46919679307736822</v>
      </c>
      <c r="Y5665" t="s">
        <v>30</v>
      </c>
    </row>
    <row r="5666" spans="1:25" hidden="1" x14ac:dyDescent="0.25">
      <c r="A5666" s="1">
        <v>5664</v>
      </c>
      <c r="B5666" s="2">
        <v>42857.25</v>
      </c>
      <c r="C5666">
        <v>11344</v>
      </c>
      <c r="D5666" t="s">
        <v>24</v>
      </c>
      <c r="E5666" t="s">
        <v>25</v>
      </c>
      <c r="F5666" t="s">
        <v>26</v>
      </c>
      <c r="G5666">
        <v>0.1</v>
      </c>
      <c r="H5666">
        <v>1.0911599999999999</v>
      </c>
      <c r="I5666" t="s">
        <v>5696</v>
      </c>
      <c r="J5666">
        <v>11345</v>
      </c>
      <c r="K5666" t="s">
        <v>28</v>
      </c>
      <c r="L5666" t="s">
        <v>29</v>
      </c>
      <c r="M5666">
        <v>0.1</v>
      </c>
      <c r="N5666">
        <v>1.0905899999999999</v>
      </c>
      <c r="O5666">
        <v>-5.7</v>
      </c>
      <c r="P5666">
        <v>2.5256168301712248E-3</v>
      </c>
      <c r="Q5666">
        <v>55.380359900500231</v>
      </c>
      <c r="R5666">
        <v>40</v>
      </c>
      <c r="S5666">
        <v>8</v>
      </c>
      <c r="T5666" s="2">
        <v>42857.166666666657</v>
      </c>
      <c r="U5666">
        <v>0</v>
      </c>
      <c r="V5666">
        <v>0</v>
      </c>
      <c r="W5666">
        <v>0</v>
      </c>
      <c r="X5666">
        <v>-0.1952132642730656</v>
      </c>
      <c r="Y5666" t="s">
        <v>30</v>
      </c>
    </row>
    <row r="5667" spans="1:25" x14ac:dyDescent="0.25">
      <c r="A5667" s="1">
        <v>5665</v>
      </c>
      <c r="B5667" s="2">
        <v>42857.625</v>
      </c>
      <c r="C5667">
        <v>11346</v>
      </c>
      <c r="D5667" t="s">
        <v>24</v>
      </c>
      <c r="E5667" t="s">
        <v>28</v>
      </c>
      <c r="F5667" t="s">
        <v>26</v>
      </c>
      <c r="G5667">
        <v>0.1</v>
      </c>
      <c r="H5667">
        <v>1.0905899999999999</v>
      </c>
      <c r="I5667" t="s">
        <v>5697</v>
      </c>
      <c r="J5667">
        <v>11347</v>
      </c>
      <c r="K5667" t="s">
        <v>25</v>
      </c>
      <c r="L5667" t="s">
        <v>29</v>
      </c>
      <c r="M5667">
        <v>0.1</v>
      </c>
      <c r="N5667">
        <v>1.09273</v>
      </c>
      <c r="O5667">
        <v>-21.4</v>
      </c>
      <c r="P5667">
        <v>2.4372410423415228E-3</v>
      </c>
      <c r="Q5667">
        <v>60.508849557522119</v>
      </c>
      <c r="R5667">
        <v>32</v>
      </c>
      <c r="S5667">
        <v>0</v>
      </c>
      <c r="T5667" s="2">
        <v>42857.5</v>
      </c>
      <c r="U5667">
        <v>0</v>
      </c>
      <c r="V5667">
        <v>0</v>
      </c>
      <c r="W5667">
        <v>0</v>
      </c>
      <c r="X5667">
        <v>-0.7329059395515094</v>
      </c>
      <c r="Y5667" t="s">
        <v>30</v>
      </c>
    </row>
    <row r="5668" spans="1:25" hidden="1" x14ac:dyDescent="0.25">
      <c r="A5668" s="1">
        <v>5666</v>
      </c>
      <c r="B5668" s="2">
        <v>42857.916666666657</v>
      </c>
      <c r="C5668">
        <v>11348</v>
      </c>
      <c r="D5668" t="s">
        <v>24</v>
      </c>
      <c r="E5668" t="s">
        <v>25</v>
      </c>
      <c r="F5668" t="s">
        <v>26</v>
      </c>
      <c r="G5668">
        <v>0.1</v>
      </c>
      <c r="H5668">
        <v>1.09273</v>
      </c>
      <c r="I5668" t="s">
        <v>5698</v>
      </c>
      <c r="J5668">
        <v>11349</v>
      </c>
      <c r="K5668" t="s">
        <v>28</v>
      </c>
      <c r="L5668" t="s">
        <v>29</v>
      </c>
      <c r="M5668">
        <v>0.1</v>
      </c>
      <c r="N5668">
        <v>1.09243</v>
      </c>
      <c r="O5668">
        <v>-3</v>
      </c>
      <c r="P5668">
        <v>2.50787620487611E-3</v>
      </c>
      <c r="Q5668">
        <v>63.1652637061297</v>
      </c>
      <c r="R5668">
        <v>24</v>
      </c>
      <c r="S5668">
        <v>44</v>
      </c>
      <c r="T5668" s="2">
        <v>42857.833333333343</v>
      </c>
      <c r="U5668">
        <v>0</v>
      </c>
      <c r="V5668">
        <v>0</v>
      </c>
      <c r="W5668">
        <v>0</v>
      </c>
      <c r="X5668">
        <v>-0.1027438233016135</v>
      </c>
      <c r="Y5668" t="s">
        <v>30</v>
      </c>
    </row>
    <row r="5669" spans="1:25" x14ac:dyDescent="0.25">
      <c r="A5669" s="1">
        <v>5667</v>
      </c>
      <c r="B5669" s="2">
        <v>42858.375</v>
      </c>
      <c r="C5669">
        <v>11350</v>
      </c>
      <c r="D5669" t="s">
        <v>24</v>
      </c>
      <c r="E5669" t="s">
        <v>28</v>
      </c>
      <c r="F5669" t="s">
        <v>26</v>
      </c>
      <c r="G5669">
        <v>0.1</v>
      </c>
      <c r="H5669">
        <v>1.09243</v>
      </c>
      <c r="I5669" t="s">
        <v>5699</v>
      </c>
      <c r="J5669">
        <v>11351</v>
      </c>
      <c r="K5669" t="s">
        <v>25</v>
      </c>
      <c r="L5669" t="s">
        <v>29</v>
      </c>
      <c r="M5669">
        <v>0.1</v>
      </c>
      <c r="N5669">
        <v>1.0896399999999999</v>
      </c>
      <c r="O5669">
        <v>27.9</v>
      </c>
      <c r="P5669">
        <v>2.323044468700023E-3</v>
      </c>
      <c r="Q5669">
        <v>80.446733532121428</v>
      </c>
      <c r="R5669">
        <v>12</v>
      </c>
      <c r="S5669">
        <v>32</v>
      </c>
      <c r="T5669" s="2">
        <v>42858.333333333343</v>
      </c>
      <c r="U5669">
        <v>1</v>
      </c>
      <c r="V5669">
        <v>0</v>
      </c>
      <c r="W5669">
        <v>0</v>
      </c>
      <c r="X5669">
        <v>0.95551755670500527</v>
      </c>
      <c r="Y5669" t="s">
        <v>30</v>
      </c>
    </row>
    <row r="5670" spans="1:25" hidden="1" x14ac:dyDescent="0.25">
      <c r="A5670" s="1">
        <v>5668</v>
      </c>
      <c r="B5670" s="2">
        <v>42859.333333333343</v>
      </c>
      <c r="C5670">
        <v>11352</v>
      </c>
      <c r="D5670" t="s">
        <v>24</v>
      </c>
      <c r="E5670" t="s">
        <v>25</v>
      </c>
      <c r="F5670" t="s">
        <v>26</v>
      </c>
      <c r="G5670">
        <v>0.1</v>
      </c>
      <c r="H5670">
        <v>1.0896399999999999</v>
      </c>
      <c r="I5670" t="s">
        <v>5700</v>
      </c>
      <c r="J5670">
        <v>11353</v>
      </c>
      <c r="K5670" t="s">
        <v>28</v>
      </c>
      <c r="L5670" t="s">
        <v>29</v>
      </c>
      <c r="M5670">
        <v>0.1</v>
      </c>
      <c r="N5670">
        <v>1.0974699999999999</v>
      </c>
      <c r="O5670">
        <v>78.3</v>
      </c>
      <c r="P5670">
        <v>2.2525859759271339E-3</v>
      </c>
      <c r="Q5670">
        <v>12.914557243093739</v>
      </c>
      <c r="R5670">
        <v>8</v>
      </c>
      <c r="S5670">
        <v>12</v>
      </c>
      <c r="T5670" s="2">
        <v>42859.166666666657</v>
      </c>
      <c r="U5670">
        <v>-1</v>
      </c>
      <c r="V5670">
        <v>0</v>
      </c>
      <c r="W5670">
        <v>0</v>
      </c>
      <c r="X5670">
        <v>2.681613788172112</v>
      </c>
      <c r="Y5670" t="s">
        <v>30</v>
      </c>
    </row>
    <row r="5671" spans="1:25" x14ac:dyDescent="0.25">
      <c r="A5671" s="1">
        <v>5669</v>
      </c>
      <c r="B5671" s="2">
        <v>42860.208333333343</v>
      </c>
      <c r="C5671">
        <v>11354</v>
      </c>
      <c r="D5671" t="s">
        <v>24</v>
      </c>
      <c r="E5671" t="s">
        <v>28</v>
      </c>
      <c r="F5671" t="s">
        <v>26</v>
      </c>
      <c r="G5671">
        <v>0.1</v>
      </c>
      <c r="H5671">
        <v>1.0974699999999999</v>
      </c>
      <c r="I5671" t="s">
        <v>5701</v>
      </c>
      <c r="J5671">
        <v>11355</v>
      </c>
      <c r="K5671" t="s">
        <v>25</v>
      </c>
      <c r="L5671" t="s">
        <v>29</v>
      </c>
      <c r="M5671">
        <v>0.1</v>
      </c>
      <c r="N5671">
        <v>1.09955</v>
      </c>
      <c r="O5671">
        <v>-20.8</v>
      </c>
      <c r="P5671">
        <v>2.4373068807797618E-3</v>
      </c>
      <c r="Q5671">
        <v>94.827398016344546</v>
      </c>
      <c r="R5671">
        <v>80</v>
      </c>
      <c r="S5671">
        <v>100</v>
      </c>
      <c r="T5671" s="2">
        <v>42860.166666666657</v>
      </c>
      <c r="U5671">
        <v>1</v>
      </c>
      <c r="V5671">
        <v>-1</v>
      </c>
      <c r="W5671">
        <v>1</v>
      </c>
      <c r="X5671">
        <v>-0.71235717489118677</v>
      </c>
      <c r="Y5671" t="s">
        <v>30</v>
      </c>
    </row>
    <row r="5672" spans="1:25" hidden="1" x14ac:dyDescent="0.25">
      <c r="A5672" s="1">
        <v>5670</v>
      </c>
      <c r="B5672" s="2">
        <v>42860.791666666657</v>
      </c>
      <c r="C5672">
        <v>11356</v>
      </c>
      <c r="D5672" t="s">
        <v>24</v>
      </c>
      <c r="E5672" t="s">
        <v>25</v>
      </c>
      <c r="F5672" t="s">
        <v>26</v>
      </c>
      <c r="G5672">
        <v>0.1</v>
      </c>
      <c r="H5672">
        <v>1.09955</v>
      </c>
      <c r="I5672" t="s">
        <v>5702</v>
      </c>
      <c r="J5672">
        <v>11357</v>
      </c>
      <c r="K5672" t="s">
        <v>28</v>
      </c>
      <c r="L5672" t="s">
        <v>29</v>
      </c>
      <c r="M5672">
        <v>0.1</v>
      </c>
      <c r="N5672">
        <v>1.09646</v>
      </c>
      <c r="O5672">
        <v>-30.9</v>
      </c>
      <c r="P5672">
        <v>2.6714552540354031E-3</v>
      </c>
      <c r="Q5672">
        <v>84.813684376964289</v>
      </c>
      <c r="R5672">
        <v>68</v>
      </c>
      <c r="S5672">
        <v>100</v>
      </c>
      <c r="T5672" s="2">
        <v>42860.666666666657</v>
      </c>
      <c r="U5672">
        <v>1</v>
      </c>
      <c r="V5672">
        <v>0</v>
      </c>
      <c r="W5672">
        <v>1</v>
      </c>
      <c r="X5672">
        <v>-1.058261380006619</v>
      </c>
      <c r="Y5672" t="s">
        <v>30</v>
      </c>
    </row>
    <row r="5673" spans="1:25" x14ac:dyDescent="0.25">
      <c r="A5673" s="1">
        <v>5671</v>
      </c>
      <c r="B5673" s="2">
        <v>42863.125</v>
      </c>
      <c r="C5673">
        <v>11358</v>
      </c>
      <c r="D5673" t="s">
        <v>24</v>
      </c>
      <c r="E5673" t="s">
        <v>28</v>
      </c>
      <c r="F5673" t="s">
        <v>26</v>
      </c>
      <c r="G5673">
        <v>0.1</v>
      </c>
      <c r="H5673">
        <v>1.09646</v>
      </c>
      <c r="I5673" t="s">
        <v>5703</v>
      </c>
      <c r="J5673">
        <v>11359</v>
      </c>
      <c r="K5673" t="s">
        <v>25</v>
      </c>
      <c r="L5673" t="s">
        <v>29</v>
      </c>
      <c r="M5673">
        <v>0.1</v>
      </c>
      <c r="N5673">
        <v>1.0925400000000001</v>
      </c>
      <c r="O5673">
        <v>39.200000000000003</v>
      </c>
      <c r="P5673">
        <v>2.8386017241427762E-3</v>
      </c>
      <c r="Q5673">
        <v>82.334804230501916</v>
      </c>
      <c r="R5673">
        <v>60</v>
      </c>
      <c r="S5673">
        <v>100</v>
      </c>
      <c r="T5673" s="2">
        <v>42863</v>
      </c>
      <c r="U5673">
        <v>1</v>
      </c>
      <c r="V5673">
        <v>0</v>
      </c>
      <c r="W5673">
        <v>1</v>
      </c>
      <c r="X5673">
        <v>1.342519291141083</v>
      </c>
      <c r="Y5673" t="s">
        <v>30</v>
      </c>
    </row>
    <row r="5674" spans="1:25" hidden="1" x14ac:dyDescent="0.25">
      <c r="A5674" s="1">
        <v>5672</v>
      </c>
      <c r="B5674" s="2">
        <v>42864.166666666657</v>
      </c>
      <c r="C5674">
        <v>11360</v>
      </c>
      <c r="D5674" t="s">
        <v>24</v>
      </c>
      <c r="E5674" t="s">
        <v>25</v>
      </c>
      <c r="F5674" t="s">
        <v>26</v>
      </c>
      <c r="G5674">
        <v>0.1</v>
      </c>
      <c r="H5674">
        <v>1.0925400000000001</v>
      </c>
      <c r="I5674" t="s">
        <v>5704</v>
      </c>
      <c r="J5674">
        <v>11361</v>
      </c>
      <c r="K5674" t="s">
        <v>28</v>
      </c>
      <c r="L5674" t="s">
        <v>29</v>
      </c>
      <c r="M5674">
        <v>0.1</v>
      </c>
      <c r="N5674">
        <v>1.0906100000000001</v>
      </c>
      <c r="O5674">
        <v>-19.3</v>
      </c>
      <c r="P5674">
        <v>2.7450479989082652E-3</v>
      </c>
      <c r="Q5674">
        <v>10.619469026548479</v>
      </c>
      <c r="R5674">
        <v>36</v>
      </c>
      <c r="S5674">
        <v>76</v>
      </c>
      <c r="T5674" s="2">
        <v>42864</v>
      </c>
      <c r="U5674">
        <v>-1</v>
      </c>
      <c r="V5674">
        <v>0</v>
      </c>
      <c r="W5674">
        <v>1</v>
      </c>
      <c r="X5674">
        <v>-0.66098526324037998</v>
      </c>
      <c r="Y5674" t="s">
        <v>30</v>
      </c>
    </row>
    <row r="5675" spans="1:25" x14ac:dyDescent="0.25">
      <c r="A5675" s="1">
        <v>5673</v>
      </c>
      <c r="B5675" s="2">
        <v>42864.5</v>
      </c>
      <c r="C5675">
        <v>11362</v>
      </c>
      <c r="D5675" t="s">
        <v>24</v>
      </c>
      <c r="E5675" t="s">
        <v>28</v>
      </c>
      <c r="F5675" t="s">
        <v>26</v>
      </c>
      <c r="G5675">
        <v>0.1</v>
      </c>
      <c r="H5675">
        <v>1.0906100000000001</v>
      </c>
      <c r="I5675" t="s">
        <v>5705</v>
      </c>
      <c r="J5675">
        <v>11363</v>
      </c>
      <c r="K5675" t="s">
        <v>25</v>
      </c>
      <c r="L5675" t="s">
        <v>29</v>
      </c>
      <c r="M5675">
        <v>0.1</v>
      </c>
      <c r="N5675">
        <v>1.0882400000000001</v>
      </c>
      <c r="O5675">
        <v>23.7</v>
      </c>
      <c r="P5675">
        <v>2.6636893459974389E-3</v>
      </c>
      <c r="Q5675">
        <v>8.69780456673349</v>
      </c>
      <c r="R5675">
        <v>28</v>
      </c>
      <c r="S5675">
        <v>68</v>
      </c>
      <c r="T5675" s="2">
        <v>42864.333333333343</v>
      </c>
      <c r="U5675">
        <v>-1</v>
      </c>
      <c r="V5675">
        <v>0</v>
      </c>
      <c r="W5675">
        <v>0</v>
      </c>
      <c r="X5675">
        <v>0.81167620408274643</v>
      </c>
      <c r="Y5675" t="s">
        <v>30</v>
      </c>
    </row>
    <row r="5676" spans="1:25" hidden="1" x14ac:dyDescent="0.25">
      <c r="A5676" s="1">
        <v>5674</v>
      </c>
      <c r="B5676" s="2">
        <v>42865.083333333343</v>
      </c>
      <c r="C5676">
        <v>11364</v>
      </c>
      <c r="D5676" t="s">
        <v>24</v>
      </c>
      <c r="E5676" t="s">
        <v>25</v>
      </c>
      <c r="F5676" t="s">
        <v>26</v>
      </c>
      <c r="G5676">
        <v>0.1</v>
      </c>
      <c r="H5676">
        <v>1.0882400000000001</v>
      </c>
      <c r="I5676" t="s">
        <v>5706</v>
      </c>
      <c r="J5676">
        <v>11365</v>
      </c>
      <c r="K5676" t="s">
        <v>28</v>
      </c>
      <c r="L5676" t="s">
        <v>29</v>
      </c>
      <c r="M5676">
        <v>0.1</v>
      </c>
      <c r="N5676">
        <v>1.08673</v>
      </c>
      <c r="O5676">
        <v>-15.1</v>
      </c>
      <c r="P5676">
        <v>2.8129974857099339E-3</v>
      </c>
      <c r="Q5676">
        <v>14.336739170668301</v>
      </c>
      <c r="R5676">
        <v>96</v>
      </c>
      <c r="S5676">
        <v>52</v>
      </c>
      <c r="T5676" s="2">
        <v>42865</v>
      </c>
      <c r="U5676">
        <v>-1</v>
      </c>
      <c r="V5676">
        <v>-1</v>
      </c>
      <c r="W5676">
        <v>0</v>
      </c>
      <c r="X5676">
        <v>-0.51714391061812115</v>
      </c>
      <c r="Y5676" t="s">
        <v>30</v>
      </c>
    </row>
    <row r="5677" spans="1:25" x14ac:dyDescent="0.25">
      <c r="A5677" s="1">
        <v>5675</v>
      </c>
      <c r="B5677" s="2">
        <v>42865.541666666657</v>
      </c>
      <c r="C5677">
        <v>11366</v>
      </c>
      <c r="D5677" t="s">
        <v>24</v>
      </c>
      <c r="E5677" t="s">
        <v>28</v>
      </c>
      <c r="F5677" t="s">
        <v>26</v>
      </c>
      <c r="G5677">
        <v>0.1</v>
      </c>
      <c r="H5677">
        <v>1.08673</v>
      </c>
      <c r="I5677" t="s">
        <v>5707</v>
      </c>
      <c r="J5677">
        <v>11367</v>
      </c>
      <c r="K5677" t="s">
        <v>25</v>
      </c>
      <c r="L5677" t="s">
        <v>29</v>
      </c>
      <c r="M5677">
        <v>0.1</v>
      </c>
      <c r="N5677">
        <v>1.0867599999999999</v>
      </c>
      <c r="O5677">
        <v>-0.3</v>
      </c>
      <c r="P5677">
        <v>2.6517877099506981E-3</v>
      </c>
      <c r="Q5677">
        <v>12.94436923932771</v>
      </c>
      <c r="R5677">
        <v>100</v>
      </c>
      <c r="S5677">
        <v>40</v>
      </c>
      <c r="T5677" s="2">
        <v>42865.5</v>
      </c>
      <c r="U5677">
        <v>-1</v>
      </c>
      <c r="V5677">
        <v>-1</v>
      </c>
      <c r="W5677">
        <v>0</v>
      </c>
      <c r="X5677">
        <v>-1.027438233016135E-2</v>
      </c>
      <c r="Y5677" t="s">
        <v>30</v>
      </c>
    </row>
    <row r="5678" spans="1:25" hidden="1" x14ac:dyDescent="0.25">
      <c r="A5678" s="1">
        <v>5676</v>
      </c>
      <c r="B5678" s="2">
        <v>42866.041666666657</v>
      </c>
      <c r="C5678">
        <v>11368</v>
      </c>
      <c r="D5678" t="s">
        <v>24</v>
      </c>
      <c r="E5678" t="s">
        <v>25</v>
      </c>
      <c r="F5678" t="s">
        <v>26</v>
      </c>
      <c r="G5678">
        <v>0.1</v>
      </c>
      <c r="H5678">
        <v>1.0867599999999999</v>
      </c>
      <c r="I5678" t="s">
        <v>5708</v>
      </c>
      <c r="J5678">
        <v>11369</v>
      </c>
      <c r="K5678" t="s">
        <v>28</v>
      </c>
      <c r="L5678" t="s">
        <v>29</v>
      </c>
      <c r="M5678">
        <v>0.1</v>
      </c>
      <c r="N5678">
        <v>1.08565</v>
      </c>
      <c r="O5678">
        <v>-11.1</v>
      </c>
      <c r="P5678">
        <v>2.4615916905108069E-3</v>
      </c>
      <c r="Q5678">
        <v>16.026852508071752</v>
      </c>
      <c r="R5678">
        <v>96</v>
      </c>
      <c r="S5678">
        <v>28</v>
      </c>
      <c r="T5678" s="2">
        <v>42866</v>
      </c>
      <c r="U5678">
        <v>-1</v>
      </c>
      <c r="V5678">
        <v>-1</v>
      </c>
      <c r="W5678">
        <v>0</v>
      </c>
      <c r="X5678">
        <v>-0.38015214621596982</v>
      </c>
      <c r="Y5678" t="s">
        <v>30</v>
      </c>
    </row>
    <row r="5679" spans="1:25" x14ac:dyDescent="0.25">
      <c r="A5679" s="1">
        <v>5677</v>
      </c>
      <c r="B5679" s="2">
        <v>42866.625</v>
      </c>
      <c r="C5679">
        <v>11370</v>
      </c>
      <c r="D5679" t="s">
        <v>24</v>
      </c>
      <c r="E5679" t="s">
        <v>28</v>
      </c>
      <c r="F5679" t="s">
        <v>26</v>
      </c>
      <c r="G5679">
        <v>0.1</v>
      </c>
      <c r="H5679">
        <v>1.08565</v>
      </c>
      <c r="I5679" t="s">
        <v>5709</v>
      </c>
      <c r="J5679">
        <v>11371</v>
      </c>
      <c r="K5679" t="s">
        <v>25</v>
      </c>
      <c r="L5679" t="s">
        <v>29</v>
      </c>
      <c r="M5679">
        <v>0.1</v>
      </c>
      <c r="N5679">
        <v>1.0870200000000001</v>
      </c>
      <c r="O5679">
        <v>-13.7</v>
      </c>
      <c r="P5679">
        <v>2.5044121516225319E-3</v>
      </c>
      <c r="Q5679">
        <v>21.991927566271219</v>
      </c>
      <c r="R5679">
        <v>100</v>
      </c>
      <c r="S5679">
        <v>16</v>
      </c>
      <c r="T5679" s="2">
        <v>42866.5</v>
      </c>
      <c r="U5679">
        <v>-1</v>
      </c>
      <c r="V5679">
        <v>-1</v>
      </c>
      <c r="W5679">
        <v>0</v>
      </c>
      <c r="X5679">
        <v>-0.46919679307736822</v>
      </c>
      <c r="Y5679" t="s">
        <v>30</v>
      </c>
    </row>
    <row r="5680" spans="1:25" hidden="1" x14ac:dyDescent="0.25">
      <c r="A5680" s="1">
        <v>5678</v>
      </c>
      <c r="B5680" s="2">
        <v>42866.875</v>
      </c>
      <c r="C5680">
        <v>11372</v>
      </c>
      <c r="D5680" t="s">
        <v>24</v>
      </c>
      <c r="E5680" t="s">
        <v>25</v>
      </c>
      <c r="F5680" t="s">
        <v>26</v>
      </c>
      <c r="G5680">
        <v>0.1</v>
      </c>
      <c r="H5680">
        <v>1.0870200000000001</v>
      </c>
      <c r="I5680" t="s">
        <v>5710</v>
      </c>
      <c r="J5680">
        <v>11373</v>
      </c>
      <c r="K5680" t="s">
        <v>28</v>
      </c>
      <c r="L5680" t="s">
        <v>29</v>
      </c>
      <c r="M5680">
        <v>0.1</v>
      </c>
      <c r="N5680">
        <v>1.08612</v>
      </c>
      <c r="O5680">
        <v>-9</v>
      </c>
      <c r="P5680">
        <v>2.4271717021643359E-3</v>
      </c>
      <c r="Q5680">
        <v>28.884363960291282</v>
      </c>
      <c r="R5680">
        <v>92</v>
      </c>
      <c r="S5680">
        <v>8</v>
      </c>
      <c r="T5680" s="2">
        <v>42866.833333333343</v>
      </c>
      <c r="U5680">
        <v>-1</v>
      </c>
      <c r="V5680">
        <v>-1</v>
      </c>
      <c r="W5680">
        <v>0</v>
      </c>
      <c r="X5680">
        <v>-0.3082314699048404</v>
      </c>
      <c r="Y5680" t="s">
        <v>30</v>
      </c>
    </row>
    <row r="5681" spans="1:25" x14ac:dyDescent="0.25">
      <c r="A5681" s="1">
        <v>5679</v>
      </c>
      <c r="B5681" s="2">
        <v>42867.041666666657</v>
      </c>
      <c r="C5681">
        <v>11374</v>
      </c>
      <c r="D5681" t="s">
        <v>24</v>
      </c>
      <c r="E5681" t="s">
        <v>28</v>
      </c>
      <c r="F5681" t="s">
        <v>26</v>
      </c>
      <c r="G5681">
        <v>0.1</v>
      </c>
      <c r="H5681">
        <v>1.08612</v>
      </c>
      <c r="I5681" t="s">
        <v>5711</v>
      </c>
      <c r="J5681">
        <v>11375</v>
      </c>
      <c r="K5681" t="s">
        <v>25</v>
      </c>
      <c r="L5681" t="s">
        <v>29</v>
      </c>
      <c r="M5681">
        <v>0.1</v>
      </c>
      <c r="N5681">
        <v>1.08647</v>
      </c>
      <c r="O5681">
        <v>-3.5</v>
      </c>
      <c r="P5681">
        <v>2.3159451520097349E-3</v>
      </c>
      <c r="Q5681">
        <v>38.885384398205453</v>
      </c>
      <c r="R5681">
        <v>88</v>
      </c>
      <c r="S5681">
        <v>4</v>
      </c>
      <c r="T5681" s="2">
        <v>42867</v>
      </c>
      <c r="U5681">
        <v>0</v>
      </c>
      <c r="V5681">
        <v>-1</v>
      </c>
      <c r="W5681">
        <v>0</v>
      </c>
      <c r="X5681">
        <v>-0.1198677938518824</v>
      </c>
      <c r="Y5681" t="s">
        <v>30</v>
      </c>
    </row>
    <row r="5682" spans="1:25" hidden="1" x14ac:dyDescent="0.25">
      <c r="A5682" s="1">
        <v>5680</v>
      </c>
      <c r="B5682" s="2">
        <v>42867.125</v>
      </c>
      <c r="C5682">
        <v>11376</v>
      </c>
      <c r="D5682" t="s">
        <v>24</v>
      </c>
      <c r="E5682" t="s">
        <v>25</v>
      </c>
      <c r="F5682" t="s">
        <v>26</v>
      </c>
      <c r="G5682">
        <v>0.1</v>
      </c>
      <c r="H5682">
        <v>1.08647</v>
      </c>
      <c r="I5682" t="s">
        <v>5712</v>
      </c>
      <c r="J5682">
        <v>11377</v>
      </c>
      <c r="K5682" t="s">
        <v>28</v>
      </c>
      <c r="L5682" t="s">
        <v>29</v>
      </c>
      <c r="M5682">
        <v>0.1</v>
      </c>
      <c r="N5682">
        <v>1.09243</v>
      </c>
      <c r="O5682">
        <v>59.6</v>
      </c>
      <c r="P5682">
        <v>2.3159451520097349E-3</v>
      </c>
      <c r="Q5682">
        <v>38.885384398205453</v>
      </c>
      <c r="R5682">
        <v>88</v>
      </c>
      <c r="S5682">
        <v>4</v>
      </c>
      <c r="T5682" s="2">
        <v>42867</v>
      </c>
      <c r="U5682">
        <v>0</v>
      </c>
      <c r="V5682">
        <v>-1</v>
      </c>
      <c r="W5682">
        <v>0</v>
      </c>
      <c r="X5682">
        <v>2.041177289592055</v>
      </c>
      <c r="Y5682" t="s">
        <v>30</v>
      </c>
    </row>
    <row r="5683" spans="1:25" x14ac:dyDescent="0.25">
      <c r="A5683" s="1">
        <v>5681</v>
      </c>
      <c r="B5683" s="2">
        <v>42870.166666666657</v>
      </c>
      <c r="C5683">
        <v>11378</v>
      </c>
      <c r="D5683" t="s">
        <v>24</v>
      </c>
      <c r="E5683" t="s">
        <v>28</v>
      </c>
      <c r="F5683" t="s">
        <v>26</v>
      </c>
      <c r="G5683">
        <v>0.1</v>
      </c>
      <c r="H5683">
        <v>1.09243</v>
      </c>
      <c r="I5683" t="s">
        <v>5713</v>
      </c>
      <c r="J5683">
        <v>11379</v>
      </c>
      <c r="K5683" t="s">
        <v>25</v>
      </c>
      <c r="L5683" t="s">
        <v>29</v>
      </c>
      <c r="M5683">
        <v>0.1</v>
      </c>
      <c r="N5683">
        <v>1.09545</v>
      </c>
      <c r="O5683">
        <v>-30.2</v>
      </c>
      <c r="P5683">
        <v>2.2748677997192529E-3</v>
      </c>
      <c r="Q5683">
        <v>88.221458032779253</v>
      </c>
      <c r="R5683">
        <v>64</v>
      </c>
      <c r="S5683">
        <v>0</v>
      </c>
      <c r="T5683" s="2">
        <v>42870</v>
      </c>
      <c r="U5683">
        <v>1</v>
      </c>
      <c r="V5683">
        <v>0</v>
      </c>
      <c r="W5683">
        <v>0</v>
      </c>
      <c r="X5683">
        <v>-1.0342878212362421</v>
      </c>
      <c r="Y5683" t="s">
        <v>30</v>
      </c>
    </row>
    <row r="5684" spans="1:25" hidden="1" x14ac:dyDescent="0.25">
      <c r="A5684" s="1">
        <v>5682</v>
      </c>
      <c r="B5684" s="2">
        <v>42870.541666666657</v>
      </c>
      <c r="C5684">
        <v>11380</v>
      </c>
      <c r="D5684" t="s">
        <v>24</v>
      </c>
      <c r="E5684" t="s">
        <v>25</v>
      </c>
      <c r="F5684" t="s">
        <v>26</v>
      </c>
      <c r="G5684">
        <v>0.1</v>
      </c>
      <c r="H5684">
        <v>1.09545</v>
      </c>
      <c r="I5684" t="s">
        <v>5714</v>
      </c>
      <c r="J5684">
        <v>11381</v>
      </c>
      <c r="K5684" t="s">
        <v>28</v>
      </c>
      <c r="L5684" t="s">
        <v>29</v>
      </c>
      <c r="M5684">
        <v>0.1</v>
      </c>
      <c r="N5684">
        <v>1.09779</v>
      </c>
      <c r="O5684">
        <v>23.4</v>
      </c>
      <c r="P5684">
        <v>2.2999178411017532E-3</v>
      </c>
      <c r="Q5684">
        <v>95.899077221307493</v>
      </c>
      <c r="R5684">
        <v>52</v>
      </c>
      <c r="S5684">
        <v>100</v>
      </c>
      <c r="T5684" s="2">
        <v>42870.5</v>
      </c>
      <c r="U5684">
        <v>1</v>
      </c>
      <c r="V5684">
        <v>0</v>
      </c>
      <c r="W5684">
        <v>1</v>
      </c>
      <c r="X5684">
        <v>0.80140182175258501</v>
      </c>
      <c r="Y5684" t="s">
        <v>30</v>
      </c>
    </row>
    <row r="5685" spans="1:25" x14ac:dyDescent="0.25">
      <c r="A5685" s="1">
        <v>5683</v>
      </c>
      <c r="B5685" s="2">
        <v>42870.916666666657</v>
      </c>
      <c r="C5685">
        <v>11382</v>
      </c>
      <c r="D5685" t="s">
        <v>24</v>
      </c>
      <c r="E5685" t="s">
        <v>28</v>
      </c>
      <c r="F5685" t="s">
        <v>26</v>
      </c>
      <c r="G5685">
        <v>0.1</v>
      </c>
      <c r="H5685">
        <v>1.09779</v>
      </c>
      <c r="I5685" t="s">
        <v>5715</v>
      </c>
      <c r="J5685">
        <v>11383</v>
      </c>
      <c r="K5685" t="s">
        <v>25</v>
      </c>
      <c r="L5685" t="s">
        <v>29</v>
      </c>
      <c r="M5685">
        <v>0.1</v>
      </c>
      <c r="N5685">
        <v>1.1014299999999999</v>
      </c>
      <c r="O5685">
        <v>-36.4</v>
      </c>
      <c r="P5685">
        <v>2.2085005874805789E-3</v>
      </c>
      <c r="Q5685">
        <v>92.220676251685049</v>
      </c>
      <c r="R5685">
        <v>44</v>
      </c>
      <c r="S5685">
        <v>96</v>
      </c>
      <c r="T5685" s="2">
        <v>42870.833333333343</v>
      </c>
      <c r="U5685">
        <v>1</v>
      </c>
      <c r="V5685">
        <v>0</v>
      </c>
      <c r="W5685">
        <v>1</v>
      </c>
      <c r="X5685">
        <v>-1.2466250560595771</v>
      </c>
      <c r="Y5685" t="s">
        <v>30</v>
      </c>
    </row>
    <row r="5686" spans="1:25" hidden="1" x14ac:dyDescent="0.25">
      <c r="A5686" s="1">
        <v>5684</v>
      </c>
      <c r="B5686" s="2">
        <v>42871.416666666657</v>
      </c>
      <c r="C5686">
        <v>11384</v>
      </c>
      <c r="D5686" t="s">
        <v>24</v>
      </c>
      <c r="E5686" t="s">
        <v>25</v>
      </c>
      <c r="F5686" t="s">
        <v>26</v>
      </c>
      <c r="G5686">
        <v>0.1</v>
      </c>
      <c r="H5686">
        <v>1.1014299999999999</v>
      </c>
      <c r="I5686" t="s">
        <v>5716</v>
      </c>
      <c r="J5686">
        <v>11385</v>
      </c>
      <c r="K5686" t="s">
        <v>28</v>
      </c>
      <c r="L5686" t="s">
        <v>29</v>
      </c>
      <c r="M5686">
        <v>0.1</v>
      </c>
      <c r="N5686">
        <v>1.10823</v>
      </c>
      <c r="O5686">
        <v>68</v>
      </c>
      <c r="P5686">
        <v>2.348697445588503E-3</v>
      </c>
      <c r="Q5686">
        <v>97.23498603207382</v>
      </c>
      <c r="R5686">
        <v>32</v>
      </c>
      <c r="S5686">
        <v>100</v>
      </c>
      <c r="T5686" s="2">
        <v>42871.333333333343</v>
      </c>
      <c r="U5686">
        <v>1</v>
      </c>
      <c r="V5686">
        <v>0</v>
      </c>
      <c r="W5686">
        <v>1</v>
      </c>
      <c r="X5686">
        <v>2.3288599948365718</v>
      </c>
      <c r="Y5686" t="s">
        <v>30</v>
      </c>
    </row>
    <row r="5687" spans="1:25" x14ac:dyDescent="0.25">
      <c r="A5687" s="1">
        <v>5685</v>
      </c>
      <c r="B5687" s="2">
        <v>42872</v>
      </c>
      <c r="C5687">
        <v>11386</v>
      </c>
      <c r="D5687" t="s">
        <v>24</v>
      </c>
      <c r="E5687" t="s">
        <v>28</v>
      </c>
      <c r="F5687" t="s">
        <v>26</v>
      </c>
      <c r="G5687">
        <v>0.1</v>
      </c>
      <c r="H5687">
        <v>1.10823</v>
      </c>
      <c r="I5687" t="s">
        <v>5717</v>
      </c>
      <c r="J5687">
        <v>11387</v>
      </c>
      <c r="K5687" t="s">
        <v>25</v>
      </c>
      <c r="L5687" t="s">
        <v>29</v>
      </c>
      <c r="M5687">
        <v>0.1</v>
      </c>
      <c r="N5687">
        <v>1.11473</v>
      </c>
      <c r="O5687">
        <v>-65</v>
      </c>
      <c r="P5687">
        <v>2.5469308629584172E-3</v>
      </c>
      <c r="Q5687">
        <v>93.879437881014312</v>
      </c>
      <c r="R5687">
        <v>20</v>
      </c>
      <c r="S5687">
        <v>100</v>
      </c>
      <c r="T5687" s="2">
        <v>42871.833333333343</v>
      </c>
      <c r="U5687">
        <v>1</v>
      </c>
      <c r="V5687">
        <v>0</v>
      </c>
      <c r="W5687">
        <v>1</v>
      </c>
      <c r="X5687">
        <v>-2.226116171534958</v>
      </c>
      <c r="Y5687" t="s">
        <v>30</v>
      </c>
    </row>
    <row r="5688" spans="1:25" hidden="1" x14ac:dyDescent="0.25">
      <c r="A5688" s="1">
        <v>5686</v>
      </c>
      <c r="B5688" s="2">
        <v>42872.75</v>
      </c>
      <c r="C5688">
        <v>11388</v>
      </c>
      <c r="D5688" t="s">
        <v>24</v>
      </c>
      <c r="E5688" t="s">
        <v>25</v>
      </c>
      <c r="F5688" t="s">
        <v>26</v>
      </c>
      <c r="G5688">
        <v>0.1</v>
      </c>
      <c r="H5688">
        <v>1.11473</v>
      </c>
      <c r="I5688" t="s">
        <v>5718</v>
      </c>
      <c r="J5688">
        <v>11389</v>
      </c>
      <c r="K5688" t="s">
        <v>28</v>
      </c>
      <c r="L5688" t="s">
        <v>29</v>
      </c>
      <c r="M5688">
        <v>0.1</v>
      </c>
      <c r="N5688">
        <v>1.11642</v>
      </c>
      <c r="O5688">
        <v>16.899999999999999</v>
      </c>
      <c r="P5688">
        <v>2.8469661839196961E-3</v>
      </c>
      <c r="Q5688">
        <v>91.65127320548082</v>
      </c>
      <c r="R5688">
        <v>0</v>
      </c>
      <c r="S5688">
        <v>100</v>
      </c>
      <c r="T5688" s="2">
        <v>42872.666666666657</v>
      </c>
      <c r="U5688">
        <v>1</v>
      </c>
      <c r="V5688">
        <v>0</v>
      </c>
      <c r="W5688">
        <v>1</v>
      </c>
      <c r="X5688">
        <v>0.57879020459908914</v>
      </c>
      <c r="Y5688" t="s">
        <v>30</v>
      </c>
    </row>
    <row r="5689" spans="1:25" x14ac:dyDescent="0.25">
      <c r="A5689" s="1">
        <v>5687</v>
      </c>
      <c r="B5689" s="2">
        <v>42873.166666666657</v>
      </c>
      <c r="C5689">
        <v>11390</v>
      </c>
      <c r="D5689" t="s">
        <v>24</v>
      </c>
      <c r="E5689" t="s">
        <v>28</v>
      </c>
      <c r="F5689" t="s">
        <v>26</v>
      </c>
      <c r="G5689">
        <v>0.1</v>
      </c>
      <c r="H5689">
        <v>1.11642</v>
      </c>
      <c r="I5689" t="s">
        <v>5719</v>
      </c>
      <c r="J5689">
        <v>11391</v>
      </c>
      <c r="K5689" t="s">
        <v>25</v>
      </c>
      <c r="L5689" t="s">
        <v>29</v>
      </c>
      <c r="M5689">
        <v>0.1</v>
      </c>
      <c r="N5689">
        <v>1.11093</v>
      </c>
      <c r="O5689">
        <v>54.9</v>
      </c>
      <c r="P5689">
        <v>2.7593739034817788E-3</v>
      </c>
      <c r="Q5689">
        <v>96.451055200916244</v>
      </c>
      <c r="R5689">
        <v>12</v>
      </c>
      <c r="S5689">
        <v>100</v>
      </c>
      <c r="T5689" s="2">
        <v>42873</v>
      </c>
      <c r="U5689">
        <v>1</v>
      </c>
      <c r="V5689">
        <v>0</v>
      </c>
      <c r="W5689">
        <v>1</v>
      </c>
      <c r="X5689">
        <v>1.880211966419526</v>
      </c>
      <c r="Y5689" t="s">
        <v>30</v>
      </c>
    </row>
    <row r="5690" spans="1:25" hidden="1" x14ac:dyDescent="0.25">
      <c r="A5690" s="1">
        <v>5688</v>
      </c>
      <c r="B5690" s="2">
        <v>42874.291666666657</v>
      </c>
      <c r="C5690">
        <v>11392</v>
      </c>
      <c r="D5690" t="s">
        <v>24</v>
      </c>
      <c r="E5690" t="s">
        <v>25</v>
      </c>
      <c r="F5690" t="s">
        <v>26</v>
      </c>
      <c r="G5690">
        <v>0.1</v>
      </c>
      <c r="H5690">
        <v>1.11093</v>
      </c>
      <c r="I5690" t="s">
        <v>5720</v>
      </c>
      <c r="J5690">
        <v>11393</v>
      </c>
      <c r="K5690" t="s">
        <v>28</v>
      </c>
      <c r="L5690" t="s">
        <v>29</v>
      </c>
      <c r="M5690">
        <v>0.1</v>
      </c>
      <c r="N5690">
        <v>1.12029</v>
      </c>
      <c r="O5690">
        <v>93.6</v>
      </c>
      <c r="P5690">
        <v>2.8569979410985372E-3</v>
      </c>
      <c r="Q5690">
        <v>36.057340847521672</v>
      </c>
      <c r="R5690">
        <v>4</v>
      </c>
      <c r="S5690">
        <v>76</v>
      </c>
      <c r="T5690" s="2">
        <v>42874.166666666657</v>
      </c>
      <c r="U5690">
        <v>0</v>
      </c>
      <c r="V5690">
        <v>0</v>
      </c>
      <c r="W5690">
        <v>1</v>
      </c>
      <c r="X5690">
        <v>3.20560728701034</v>
      </c>
      <c r="Y5690" t="s">
        <v>30</v>
      </c>
    </row>
    <row r="5691" spans="1:25" x14ac:dyDescent="0.25">
      <c r="A5691" s="1">
        <v>5689</v>
      </c>
      <c r="B5691" s="2">
        <v>42877.125</v>
      </c>
      <c r="C5691">
        <v>11394</v>
      </c>
      <c r="D5691" t="s">
        <v>24</v>
      </c>
      <c r="E5691" t="s">
        <v>28</v>
      </c>
      <c r="F5691" t="s">
        <v>26</v>
      </c>
      <c r="G5691">
        <v>0.1</v>
      </c>
      <c r="H5691">
        <v>1.12029</v>
      </c>
      <c r="I5691" t="s">
        <v>5721</v>
      </c>
      <c r="J5691">
        <v>11395</v>
      </c>
      <c r="K5691" t="s">
        <v>25</v>
      </c>
      <c r="L5691" t="s">
        <v>29</v>
      </c>
      <c r="M5691">
        <v>0.1</v>
      </c>
      <c r="N5691">
        <v>1.12357</v>
      </c>
      <c r="O5691">
        <v>-32.799999999999997</v>
      </c>
      <c r="P5691">
        <v>3.090299348010324E-3</v>
      </c>
      <c r="Q5691">
        <v>82.953299817036267</v>
      </c>
      <c r="R5691">
        <v>0</v>
      </c>
      <c r="S5691">
        <v>96</v>
      </c>
      <c r="T5691" s="2">
        <v>42877</v>
      </c>
      <c r="U5691">
        <v>1</v>
      </c>
      <c r="V5691">
        <v>0</v>
      </c>
      <c r="W5691">
        <v>1</v>
      </c>
      <c r="X5691">
        <v>-1.1233324680976411</v>
      </c>
      <c r="Y5691" t="s">
        <v>30</v>
      </c>
    </row>
    <row r="5692" spans="1:25" hidden="1" x14ac:dyDescent="0.25">
      <c r="A5692" s="1">
        <v>5690</v>
      </c>
      <c r="B5692" s="2">
        <v>42877.625</v>
      </c>
      <c r="C5692">
        <v>11396</v>
      </c>
      <c r="D5692" t="s">
        <v>24</v>
      </c>
      <c r="E5692" t="s">
        <v>25</v>
      </c>
      <c r="F5692" t="s">
        <v>26</v>
      </c>
      <c r="G5692">
        <v>0.1</v>
      </c>
      <c r="H5692">
        <v>1.12357</v>
      </c>
      <c r="I5692" t="s">
        <v>5722</v>
      </c>
      <c r="J5692">
        <v>11397</v>
      </c>
      <c r="K5692" t="s">
        <v>28</v>
      </c>
      <c r="L5692" t="s">
        <v>29</v>
      </c>
      <c r="M5692">
        <v>0.1</v>
      </c>
      <c r="N5692">
        <v>1.1236900000000001</v>
      </c>
      <c r="O5692">
        <v>1.2</v>
      </c>
      <c r="P5692">
        <v>3.4200647476598628E-3</v>
      </c>
      <c r="Q5692">
        <v>82.667342799188944</v>
      </c>
      <c r="R5692">
        <v>0</v>
      </c>
      <c r="S5692">
        <v>100</v>
      </c>
      <c r="T5692" s="2">
        <v>42877.5</v>
      </c>
      <c r="U5692">
        <v>1</v>
      </c>
      <c r="V5692">
        <v>0</v>
      </c>
      <c r="W5692">
        <v>1</v>
      </c>
      <c r="X5692">
        <v>4.1097529320645393E-2</v>
      </c>
      <c r="Y5692" t="s">
        <v>30</v>
      </c>
    </row>
    <row r="5693" spans="1:25" x14ac:dyDescent="0.25">
      <c r="A5693" s="1">
        <v>5691</v>
      </c>
      <c r="B5693" s="2">
        <v>42877.958333333343</v>
      </c>
      <c r="C5693">
        <v>11398</v>
      </c>
      <c r="D5693" t="s">
        <v>24</v>
      </c>
      <c r="E5693" t="s">
        <v>28</v>
      </c>
      <c r="F5693" t="s">
        <v>26</v>
      </c>
      <c r="G5693">
        <v>0.1</v>
      </c>
      <c r="H5693">
        <v>1.1236900000000001</v>
      </c>
      <c r="I5693" t="s">
        <v>5723</v>
      </c>
      <c r="J5693">
        <v>11399</v>
      </c>
      <c r="K5693" t="s">
        <v>25</v>
      </c>
      <c r="L5693" t="s">
        <v>29</v>
      </c>
      <c r="M5693">
        <v>0.1</v>
      </c>
      <c r="N5693">
        <v>1.1178600000000001</v>
      </c>
      <c r="O5693">
        <v>58.3</v>
      </c>
      <c r="P5693">
        <v>3.2854639916046679E-3</v>
      </c>
      <c r="Q5693">
        <v>89.258755483666121</v>
      </c>
      <c r="R5693">
        <v>0</v>
      </c>
      <c r="S5693">
        <v>96</v>
      </c>
      <c r="T5693" s="2">
        <v>42877.833333333343</v>
      </c>
      <c r="U5693">
        <v>1</v>
      </c>
      <c r="V5693">
        <v>0</v>
      </c>
      <c r="W5693">
        <v>1</v>
      </c>
      <c r="X5693">
        <v>1.9966549661613551</v>
      </c>
      <c r="Y5693" t="s">
        <v>30</v>
      </c>
    </row>
    <row r="5694" spans="1:25" hidden="1" x14ac:dyDescent="0.25">
      <c r="A5694" s="1">
        <v>5692</v>
      </c>
      <c r="B5694" s="2">
        <v>42879.375</v>
      </c>
      <c r="C5694">
        <v>11400</v>
      </c>
      <c r="D5694" t="s">
        <v>24</v>
      </c>
      <c r="E5694" t="s">
        <v>25</v>
      </c>
      <c r="F5694" t="s">
        <v>26</v>
      </c>
      <c r="G5694">
        <v>0.1</v>
      </c>
      <c r="H5694">
        <v>1.1178600000000001</v>
      </c>
      <c r="I5694" t="s">
        <v>5724</v>
      </c>
      <c r="J5694">
        <v>11401</v>
      </c>
      <c r="K5694" t="s">
        <v>28</v>
      </c>
      <c r="L5694" t="s">
        <v>29</v>
      </c>
      <c r="M5694">
        <v>0.1</v>
      </c>
      <c r="N5694">
        <v>1.1216699999999999</v>
      </c>
      <c r="O5694">
        <v>38.1</v>
      </c>
      <c r="P5694">
        <v>3.201200014969474E-3</v>
      </c>
      <c r="Q5694">
        <v>21.141253507951991</v>
      </c>
      <c r="R5694">
        <v>16</v>
      </c>
      <c r="S5694">
        <v>76</v>
      </c>
      <c r="T5694" s="2">
        <v>42879.333333333343</v>
      </c>
      <c r="U5694">
        <v>-1</v>
      </c>
      <c r="V5694">
        <v>0</v>
      </c>
      <c r="W5694">
        <v>1</v>
      </c>
      <c r="X5694">
        <v>1.3048465559304909</v>
      </c>
      <c r="Y5694" t="s">
        <v>30</v>
      </c>
    </row>
    <row r="5695" spans="1:25" x14ac:dyDescent="0.25">
      <c r="A5695" s="1">
        <v>5693</v>
      </c>
      <c r="B5695" s="2">
        <v>42880.583333333343</v>
      </c>
      <c r="C5695">
        <v>11402</v>
      </c>
      <c r="D5695" t="s">
        <v>24</v>
      </c>
      <c r="E5695" t="s">
        <v>28</v>
      </c>
      <c r="F5695" t="s">
        <v>26</v>
      </c>
      <c r="G5695">
        <v>0.1</v>
      </c>
      <c r="H5695">
        <v>1.1216699999999999</v>
      </c>
      <c r="I5695" t="s">
        <v>5725</v>
      </c>
      <c r="J5695">
        <v>11403</v>
      </c>
      <c r="K5695" t="s">
        <v>25</v>
      </c>
      <c r="L5695" t="s">
        <v>29</v>
      </c>
      <c r="M5695">
        <v>0.1</v>
      </c>
      <c r="N5695">
        <v>1.1219300000000001</v>
      </c>
      <c r="O5695">
        <v>-2.6</v>
      </c>
      <c r="P5695">
        <v>3.249607227833998E-3</v>
      </c>
      <c r="Q5695">
        <v>60.160160160159833</v>
      </c>
      <c r="R5695">
        <v>0</v>
      </c>
      <c r="S5695">
        <v>48</v>
      </c>
      <c r="T5695" s="2">
        <v>42880.5</v>
      </c>
      <c r="U5695">
        <v>0</v>
      </c>
      <c r="V5695">
        <v>0</v>
      </c>
      <c r="W5695">
        <v>0</v>
      </c>
      <c r="X5695">
        <v>-8.9044646861398347E-2</v>
      </c>
      <c r="Y5695" t="s">
        <v>30</v>
      </c>
    </row>
    <row r="5696" spans="1:25" hidden="1" x14ac:dyDescent="0.25">
      <c r="A5696" s="1">
        <v>5694</v>
      </c>
      <c r="B5696" s="2">
        <v>42881.458333333343</v>
      </c>
      <c r="C5696">
        <v>11404</v>
      </c>
      <c r="D5696" t="s">
        <v>24</v>
      </c>
      <c r="E5696" t="s">
        <v>25</v>
      </c>
      <c r="F5696" t="s">
        <v>26</v>
      </c>
      <c r="G5696">
        <v>0.1</v>
      </c>
      <c r="H5696">
        <v>1.1219300000000001</v>
      </c>
      <c r="I5696" t="s">
        <v>5726</v>
      </c>
      <c r="J5696">
        <v>11405</v>
      </c>
      <c r="K5696" t="s">
        <v>28</v>
      </c>
      <c r="L5696" t="s">
        <v>29</v>
      </c>
      <c r="M5696">
        <v>0.1</v>
      </c>
      <c r="N5696">
        <v>1.1180099999999999</v>
      </c>
      <c r="O5696">
        <v>-39.200000000000003</v>
      </c>
      <c r="P5696">
        <v>3.089351677210684E-3</v>
      </c>
      <c r="Q5696">
        <v>50.669914738125591</v>
      </c>
      <c r="R5696">
        <v>4</v>
      </c>
      <c r="S5696">
        <v>28</v>
      </c>
      <c r="T5696" s="2">
        <v>42881.333333333343</v>
      </c>
      <c r="U5696">
        <v>0</v>
      </c>
      <c r="V5696">
        <v>0</v>
      </c>
      <c r="W5696">
        <v>0</v>
      </c>
      <c r="X5696">
        <v>-1.342519291141083</v>
      </c>
      <c r="Y5696" t="s">
        <v>30</v>
      </c>
    </row>
    <row r="5697" spans="1:25" x14ac:dyDescent="0.25">
      <c r="A5697" s="1">
        <v>5695</v>
      </c>
      <c r="B5697" s="2">
        <v>42881.666666666657</v>
      </c>
      <c r="C5697">
        <v>11406</v>
      </c>
      <c r="D5697" t="s">
        <v>24</v>
      </c>
      <c r="E5697" t="s">
        <v>28</v>
      </c>
      <c r="F5697" t="s">
        <v>26</v>
      </c>
      <c r="G5697">
        <v>0.1</v>
      </c>
      <c r="H5697">
        <v>1.1180099999999999</v>
      </c>
      <c r="I5697" t="s">
        <v>5727</v>
      </c>
      <c r="J5697">
        <v>11407</v>
      </c>
      <c r="K5697" t="s">
        <v>25</v>
      </c>
      <c r="L5697" t="s">
        <v>29</v>
      </c>
      <c r="M5697">
        <v>0.1</v>
      </c>
      <c r="N5697">
        <v>1.1183000000000001</v>
      </c>
      <c r="O5697">
        <v>-2.9</v>
      </c>
      <c r="P5697">
        <v>3.218683700267057E-3</v>
      </c>
      <c r="Q5697">
        <v>40.357287860334118</v>
      </c>
      <c r="R5697">
        <v>0</v>
      </c>
      <c r="S5697">
        <v>24</v>
      </c>
      <c r="T5697" s="2">
        <v>42881.5</v>
      </c>
      <c r="U5697">
        <v>0</v>
      </c>
      <c r="V5697">
        <v>0</v>
      </c>
      <c r="W5697">
        <v>0</v>
      </c>
      <c r="X5697">
        <v>-9.9319029191559688E-2</v>
      </c>
      <c r="Y5697" t="s">
        <v>30</v>
      </c>
    </row>
    <row r="5698" spans="1:25" hidden="1" x14ac:dyDescent="0.25">
      <c r="A5698" s="1">
        <v>5696</v>
      </c>
      <c r="B5698" s="2">
        <v>42884.083333333343</v>
      </c>
      <c r="C5698">
        <v>11408</v>
      </c>
      <c r="D5698" t="s">
        <v>24</v>
      </c>
      <c r="E5698" t="s">
        <v>25</v>
      </c>
      <c r="F5698" t="s">
        <v>26</v>
      </c>
      <c r="G5698">
        <v>0.1</v>
      </c>
      <c r="H5698">
        <v>1.1183000000000001</v>
      </c>
      <c r="I5698" t="s">
        <v>5728</v>
      </c>
      <c r="J5698">
        <v>11409</v>
      </c>
      <c r="K5698" t="s">
        <v>28</v>
      </c>
      <c r="L5698" t="s">
        <v>29</v>
      </c>
      <c r="M5698">
        <v>0.1</v>
      </c>
      <c r="N5698">
        <v>1.11635</v>
      </c>
      <c r="O5698">
        <v>-19.5</v>
      </c>
      <c r="P5698">
        <v>3.0111545515622111E-3</v>
      </c>
      <c r="Q5698">
        <v>15.5185185185185</v>
      </c>
      <c r="R5698">
        <v>92</v>
      </c>
      <c r="S5698">
        <v>12</v>
      </c>
      <c r="T5698" s="2">
        <v>42884</v>
      </c>
      <c r="U5698">
        <v>-1</v>
      </c>
      <c r="V5698">
        <v>-1</v>
      </c>
      <c r="W5698">
        <v>0</v>
      </c>
      <c r="X5698">
        <v>-0.6678348514604876</v>
      </c>
      <c r="Y5698" t="s">
        <v>30</v>
      </c>
    </row>
    <row r="5699" spans="1:25" x14ac:dyDescent="0.25">
      <c r="A5699" s="1">
        <v>5697</v>
      </c>
      <c r="B5699" s="2">
        <v>42884.25</v>
      </c>
      <c r="C5699">
        <v>11410</v>
      </c>
      <c r="D5699" t="s">
        <v>24</v>
      </c>
      <c r="E5699" t="s">
        <v>28</v>
      </c>
      <c r="F5699" t="s">
        <v>26</v>
      </c>
      <c r="G5699">
        <v>0.1</v>
      </c>
      <c r="H5699">
        <v>1.11635</v>
      </c>
      <c r="I5699" t="s">
        <v>5729</v>
      </c>
      <c r="J5699">
        <v>11411</v>
      </c>
      <c r="K5699" t="s">
        <v>25</v>
      </c>
      <c r="L5699" t="s">
        <v>29</v>
      </c>
      <c r="M5699">
        <v>0.1</v>
      </c>
      <c r="N5699">
        <v>1.1171599999999999</v>
      </c>
      <c r="O5699">
        <v>-8.1</v>
      </c>
      <c r="P5699">
        <v>2.8746435121649182E-3</v>
      </c>
      <c r="Q5699">
        <v>10.407407407407559</v>
      </c>
      <c r="R5699">
        <v>88</v>
      </c>
      <c r="S5699">
        <v>8</v>
      </c>
      <c r="T5699" s="2">
        <v>42884.166666666657</v>
      </c>
      <c r="U5699">
        <v>-1</v>
      </c>
      <c r="V5699">
        <v>-1</v>
      </c>
      <c r="W5699">
        <v>0</v>
      </c>
      <c r="X5699">
        <v>-0.27740832291435641</v>
      </c>
      <c r="Y5699" t="s">
        <v>30</v>
      </c>
    </row>
    <row r="5700" spans="1:25" hidden="1" x14ac:dyDescent="0.25">
      <c r="A5700" s="1">
        <v>5698</v>
      </c>
      <c r="B5700" s="2">
        <v>42884.416666666657</v>
      </c>
      <c r="C5700">
        <v>11412</v>
      </c>
      <c r="D5700" t="s">
        <v>24</v>
      </c>
      <c r="E5700" t="s">
        <v>25</v>
      </c>
      <c r="F5700" t="s">
        <v>26</v>
      </c>
      <c r="G5700">
        <v>0.1</v>
      </c>
      <c r="H5700">
        <v>1.1171599999999999</v>
      </c>
      <c r="I5700" t="s">
        <v>5730</v>
      </c>
      <c r="J5700">
        <v>11413</v>
      </c>
      <c r="K5700" t="s">
        <v>28</v>
      </c>
      <c r="L5700" t="s">
        <v>29</v>
      </c>
      <c r="M5700">
        <v>0.1</v>
      </c>
      <c r="N5700">
        <v>1.11704</v>
      </c>
      <c r="O5700">
        <v>-1.2</v>
      </c>
      <c r="P5700">
        <v>2.857883261295993E-3</v>
      </c>
      <c r="Q5700">
        <v>14.037037037037161</v>
      </c>
      <c r="R5700">
        <v>84</v>
      </c>
      <c r="S5700">
        <v>4</v>
      </c>
      <c r="T5700" s="2">
        <v>42884.333333333343</v>
      </c>
      <c r="U5700">
        <v>-1</v>
      </c>
      <c r="V5700">
        <v>-1</v>
      </c>
      <c r="W5700">
        <v>0</v>
      </c>
      <c r="X5700">
        <v>-4.1097529320645393E-2</v>
      </c>
      <c r="Y5700" t="s">
        <v>30</v>
      </c>
    </row>
    <row r="5701" spans="1:25" x14ac:dyDescent="0.25">
      <c r="A5701" s="1">
        <v>5699</v>
      </c>
      <c r="B5701" s="2">
        <v>42884.916666666657</v>
      </c>
      <c r="C5701">
        <v>11414</v>
      </c>
      <c r="D5701" t="s">
        <v>24</v>
      </c>
      <c r="E5701" t="s">
        <v>28</v>
      </c>
      <c r="F5701" t="s">
        <v>26</v>
      </c>
      <c r="G5701">
        <v>0.1</v>
      </c>
      <c r="H5701">
        <v>1.11704</v>
      </c>
      <c r="I5701" t="s">
        <v>5731</v>
      </c>
      <c r="J5701">
        <v>11415</v>
      </c>
      <c r="K5701" t="s">
        <v>25</v>
      </c>
      <c r="L5701" t="s">
        <v>29</v>
      </c>
      <c r="M5701">
        <v>0.1</v>
      </c>
      <c r="N5701">
        <v>1.1140600000000001</v>
      </c>
      <c r="O5701">
        <v>29.8</v>
      </c>
      <c r="P5701">
        <v>2.6100180484939059E-3</v>
      </c>
      <c r="Q5701">
        <v>15.6398730018373</v>
      </c>
      <c r="R5701">
        <v>72</v>
      </c>
      <c r="S5701">
        <v>40</v>
      </c>
      <c r="T5701" s="2">
        <v>42884.833333333343</v>
      </c>
      <c r="U5701">
        <v>-1</v>
      </c>
      <c r="V5701">
        <v>-1</v>
      </c>
      <c r="W5701">
        <v>0</v>
      </c>
      <c r="X5701">
        <v>1.0205886447960271</v>
      </c>
      <c r="Y5701" t="s">
        <v>30</v>
      </c>
    </row>
    <row r="5702" spans="1:25" hidden="1" x14ac:dyDescent="0.25">
      <c r="A5702" s="1">
        <v>5700</v>
      </c>
      <c r="B5702" s="2">
        <v>42885.5</v>
      </c>
      <c r="C5702">
        <v>11416</v>
      </c>
      <c r="D5702" t="s">
        <v>24</v>
      </c>
      <c r="E5702" t="s">
        <v>25</v>
      </c>
      <c r="F5702" t="s">
        <v>26</v>
      </c>
      <c r="G5702">
        <v>0.1</v>
      </c>
      <c r="H5702">
        <v>1.1140600000000001</v>
      </c>
      <c r="I5702" t="s">
        <v>5732</v>
      </c>
      <c r="J5702">
        <v>11417</v>
      </c>
      <c r="K5702" t="s">
        <v>28</v>
      </c>
      <c r="L5702" t="s">
        <v>29</v>
      </c>
      <c r="M5702">
        <v>0.1</v>
      </c>
      <c r="N5702">
        <v>1.1172599999999999</v>
      </c>
      <c r="O5702">
        <v>32</v>
      </c>
      <c r="P5702">
        <v>2.7090049754158472E-3</v>
      </c>
      <c r="Q5702">
        <v>11.60074696545259</v>
      </c>
      <c r="R5702">
        <v>100</v>
      </c>
      <c r="S5702">
        <v>28</v>
      </c>
      <c r="T5702" s="2">
        <v>42885.333333333343</v>
      </c>
      <c r="U5702">
        <v>-1</v>
      </c>
      <c r="V5702">
        <v>-1</v>
      </c>
      <c r="W5702">
        <v>0</v>
      </c>
      <c r="X5702">
        <v>1.09593411521721</v>
      </c>
      <c r="Y5702" t="s">
        <v>30</v>
      </c>
    </row>
    <row r="5703" spans="1:25" x14ac:dyDescent="0.25">
      <c r="A5703" s="1">
        <v>5701</v>
      </c>
      <c r="B5703" s="2">
        <v>42886.125</v>
      </c>
      <c r="C5703">
        <v>11418</v>
      </c>
      <c r="D5703" t="s">
        <v>24</v>
      </c>
      <c r="E5703" t="s">
        <v>28</v>
      </c>
      <c r="F5703" t="s">
        <v>26</v>
      </c>
      <c r="G5703">
        <v>0.1</v>
      </c>
      <c r="H5703">
        <v>1.1172599999999999</v>
      </c>
      <c r="I5703" t="s">
        <v>5733</v>
      </c>
      <c r="J5703">
        <v>11419</v>
      </c>
      <c r="K5703" t="s">
        <v>25</v>
      </c>
      <c r="L5703" t="s">
        <v>29</v>
      </c>
      <c r="M5703">
        <v>0.1</v>
      </c>
      <c r="N5703">
        <v>1.1190899999999999</v>
      </c>
      <c r="O5703">
        <v>-18.3</v>
      </c>
      <c r="P5703">
        <v>2.9023784647764441E-3</v>
      </c>
      <c r="Q5703">
        <v>66.295752188390097</v>
      </c>
      <c r="R5703">
        <v>84</v>
      </c>
      <c r="S5703">
        <v>12</v>
      </c>
      <c r="T5703" s="2">
        <v>42886</v>
      </c>
      <c r="U5703">
        <v>0</v>
      </c>
      <c r="V5703">
        <v>-1</v>
      </c>
      <c r="W5703">
        <v>0</v>
      </c>
      <c r="X5703">
        <v>-0.62673732213984223</v>
      </c>
      <c r="Y5703" t="s">
        <v>30</v>
      </c>
    </row>
    <row r="5704" spans="1:25" hidden="1" x14ac:dyDescent="0.25">
      <c r="A5704" s="1">
        <v>5702</v>
      </c>
      <c r="B5704" s="2">
        <v>42886.541666666657</v>
      </c>
      <c r="C5704">
        <v>11420</v>
      </c>
      <c r="D5704" t="s">
        <v>24</v>
      </c>
      <c r="E5704" t="s">
        <v>25</v>
      </c>
      <c r="F5704" t="s">
        <v>26</v>
      </c>
      <c r="G5704">
        <v>0.1</v>
      </c>
      <c r="H5704">
        <v>1.1190899999999999</v>
      </c>
      <c r="I5704" t="s">
        <v>5734</v>
      </c>
      <c r="J5704">
        <v>11421</v>
      </c>
      <c r="K5704" t="s">
        <v>28</v>
      </c>
      <c r="L5704" t="s">
        <v>29</v>
      </c>
      <c r="M5704">
        <v>0.1</v>
      </c>
      <c r="N5704">
        <v>1.1238300000000001</v>
      </c>
      <c r="O5704">
        <v>47.4</v>
      </c>
      <c r="P5704">
        <v>3.0074108918053369E-3</v>
      </c>
      <c r="Q5704">
        <v>75.998152053973456</v>
      </c>
      <c r="R5704">
        <v>72</v>
      </c>
      <c r="S5704">
        <v>0</v>
      </c>
      <c r="T5704" s="2">
        <v>42886.5</v>
      </c>
      <c r="U5704">
        <v>1</v>
      </c>
      <c r="V5704">
        <v>-1</v>
      </c>
      <c r="W5704">
        <v>0</v>
      </c>
      <c r="X5704">
        <v>1.6233524081654931</v>
      </c>
      <c r="Y5704" t="s">
        <v>30</v>
      </c>
    </row>
    <row r="5705" spans="1:25" x14ac:dyDescent="0.25">
      <c r="A5705" s="1">
        <v>5703</v>
      </c>
      <c r="B5705" s="2">
        <v>42887.083333333343</v>
      </c>
      <c r="C5705">
        <v>11422</v>
      </c>
      <c r="D5705" t="s">
        <v>24</v>
      </c>
      <c r="E5705" t="s">
        <v>28</v>
      </c>
      <c r="F5705" t="s">
        <v>26</v>
      </c>
      <c r="G5705">
        <v>0.1</v>
      </c>
      <c r="H5705">
        <v>1.1238300000000001</v>
      </c>
      <c r="I5705" t="s">
        <v>5735</v>
      </c>
      <c r="J5705">
        <v>11423</v>
      </c>
      <c r="K5705" t="s">
        <v>25</v>
      </c>
      <c r="L5705" t="s">
        <v>29</v>
      </c>
      <c r="M5705">
        <v>0.1</v>
      </c>
      <c r="N5705">
        <v>1.1217699999999999</v>
      </c>
      <c r="O5705">
        <v>20.6</v>
      </c>
      <c r="P5705">
        <v>2.8600953823966361E-3</v>
      </c>
      <c r="Q5705">
        <v>90.172735760971591</v>
      </c>
      <c r="R5705">
        <v>60</v>
      </c>
      <c r="S5705">
        <v>92</v>
      </c>
      <c r="T5705" s="2">
        <v>42887</v>
      </c>
      <c r="U5705">
        <v>1</v>
      </c>
      <c r="V5705">
        <v>0</v>
      </c>
      <c r="W5705">
        <v>1</v>
      </c>
      <c r="X5705">
        <v>0.70550758667107927</v>
      </c>
      <c r="Y5705" t="s">
        <v>30</v>
      </c>
    </row>
    <row r="5706" spans="1:25" hidden="1" x14ac:dyDescent="0.25">
      <c r="A5706" s="1">
        <v>5704</v>
      </c>
      <c r="B5706" s="2">
        <v>42888.208333333343</v>
      </c>
      <c r="C5706">
        <v>11424</v>
      </c>
      <c r="D5706" t="s">
        <v>24</v>
      </c>
      <c r="E5706" t="s">
        <v>25</v>
      </c>
      <c r="F5706" t="s">
        <v>26</v>
      </c>
      <c r="G5706">
        <v>0.1</v>
      </c>
      <c r="H5706">
        <v>1.1217699999999999</v>
      </c>
      <c r="I5706" t="s">
        <v>5736</v>
      </c>
      <c r="J5706">
        <v>11425</v>
      </c>
      <c r="K5706" t="s">
        <v>28</v>
      </c>
      <c r="L5706" t="s">
        <v>29</v>
      </c>
      <c r="M5706">
        <v>0.1</v>
      </c>
      <c r="N5706">
        <v>1.1206100000000001</v>
      </c>
      <c r="O5706">
        <v>-11.6</v>
      </c>
      <c r="P5706">
        <v>2.462690849589208E-3</v>
      </c>
      <c r="Q5706">
        <v>56.449771558475788</v>
      </c>
      <c r="R5706">
        <v>32</v>
      </c>
      <c r="S5706">
        <v>76</v>
      </c>
      <c r="T5706" s="2">
        <v>42888.166666666657</v>
      </c>
      <c r="U5706">
        <v>0</v>
      </c>
      <c r="V5706">
        <v>0</v>
      </c>
      <c r="W5706">
        <v>1</v>
      </c>
      <c r="X5706">
        <v>-0.39727611676623881</v>
      </c>
      <c r="Y5706" t="s">
        <v>30</v>
      </c>
    </row>
    <row r="5707" spans="1:25" x14ac:dyDescent="0.25">
      <c r="A5707" s="1">
        <v>5705</v>
      </c>
      <c r="B5707" s="2">
        <v>42888.625</v>
      </c>
      <c r="C5707">
        <v>11426</v>
      </c>
      <c r="D5707" t="s">
        <v>24</v>
      </c>
      <c r="E5707" t="s">
        <v>28</v>
      </c>
      <c r="F5707" t="s">
        <v>26</v>
      </c>
      <c r="G5707">
        <v>0.1</v>
      </c>
      <c r="H5707">
        <v>1.1206100000000001</v>
      </c>
      <c r="I5707" t="s">
        <v>5737</v>
      </c>
      <c r="J5707">
        <v>11427</v>
      </c>
      <c r="K5707" t="s">
        <v>25</v>
      </c>
      <c r="L5707" t="s">
        <v>29</v>
      </c>
      <c r="M5707">
        <v>0.1</v>
      </c>
      <c r="N5707">
        <v>1.1269800000000001</v>
      </c>
      <c r="O5707">
        <v>-63.7</v>
      </c>
      <c r="P5707">
        <v>2.7685446611253788E-3</v>
      </c>
      <c r="Q5707">
        <v>69.875738931113332</v>
      </c>
      <c r="R5707">
        <v>24</v>
      </c>
      <c r="S5707">
        <v>100</v>
      </c>
      <c r="T5707" s="2">
        <v>42888.5</v>
      </c>
      <c r="U5707">
        <v>0</v>
      </c>
      <c r="V5707">
        <v>0</v>
      </c>
      <c r="W5707">
        <v>1</v>
      </c>
      <c r="X5707">
        <v>-2.18159384810426</v>
      </c>
      <c r="Y5707" t="s">
        <v>30</v>
      </c>
    </row>
    <row r="5708" spans="1:25" hidden="1" x14ac:dyDescent="0.25">
      <c r="A5708" s="1">
        <v>5706</v>
      </c>
      <c r="B5708" s="2">
        <v>42888.666666666657</v>
      </c>
      <c r="C5708">
        <v>11428</v>
      </c>
      <c r="D5708" t="s">
        <v>24</v>
      </c>
      <c r="E5708" t="s">
        <v>25</v>
      </c>
      <c r="F5708" t="s">
        <v>26</v>
      </c>
      <c r="G5708">
        <v>0.1</v>
      </c>
      <c r="H5708">
        <v>1.1269800000000001</v>
      </c>
      <c r="I5708" t="s">
        <v>5738</v>
      </c>
      <c r="J5708">
        <v>11429</v>
      </c>
      <c r="K5708" t="s">
        <v>28</v>
      </c>
      <c r="L5708" t="s">
        <v>29</v>
      </c>
      <c r="M5708">
        <v>0.1</v>
      </c>
      <c r="N5708">
        <v>1.12723</v>
      </c>
      <c r="O5708">
        <v>2.5</v>
      </c>
      <c r="P5708">
        <v>2.7685446611253788E-3</v>
      </c>
      <c r="Q5708">
        <v>69.875738931113332</v>
      </c>
      <c r="R5708">
        <v>24</v>
      </c>
      <c r="S5708">
        <v>100</v>
      </c>
      <c r="T5708" s="2">
        <v>42888.5</v>
      </c>
      <c r="U5708">
        <v>0</v>
      </c>
      <c r="V5708">
        <v>0</v>
      </c>
      <c r="W5708">
        <v>1</v>
      </c>
      <c r="X5708">
        <v>8.5619852751344566E-2</v>
      </c>
      <c r="Y5708" t="s">
        <v>30</v>
      </c>
    </row>
    <row r="5709" spans="1:25" x14ac:dyDescent="0.25">
      <c r="A5709" s="1">
        <v>5707</v>
      </c>
      <c r="B5709" s="2">
        <v>42891.166666666657</v>
      </c>
      <c r="C5709">
        <v>11430</v>
      </c>
      <c r="D5709" t="s">
        <v>24</v>
      </c>
      <c r="E5709" t="s">
        <v>28</v>
      </c>
      <c r="F5709" t="s">
        <v>26</v>
      </c>
      <c r="G5709">
        <v>0.1</v>
      </c>
      <c r="H5709">
        <v>1.12723</v>
      </c>
      <c r="I5709" t="s">
        <v>5739</v>
      </c>
      <c r="J5709">
        <v>11431</v>
      </c>
      <c r="K5709" t="s">
        <v>25</v>
      </c>
      <c r="L5709" t="s">
        <v>29</v>
      </c>
      <c r="M5709">
        <v>0.1</v>
      </c>
      <c r="N5709">
        <v>1.12585</v>
      </c>
      <c r="O5709">
        <v>13.8</v>
      </c>
      <c r="P5709">
        <v>2.6162400220453509E-3</v>
      </c>
      <c r="Q5709">
        <v>88.602661768149574</v>
      </c>
      <c r="R5709">
        <v>12</v>
      </c>
      <c r="S5709">
        <v>96</v>
      </c>
      <c r="T5709" s="2">
        <v>42891</v>
      </c>
      <c r="U5709">
        <v>1</v>
      </c>
      <c r="V5709">
        <v>0</v>
      </c>
      <c r="W5709">
        <v>1</v>
      </c>
      <c r="X5709">
        <v>0.47262158718742198</v>
      </c>
      <c r="Y5709" t="s">
        <v>30</v>
      </c>
    </row>
    <row r="5710" spans="1:25" hidden="1" x14ac:dyDescent="0.25">
      <c r="A5710" s="1">
        <v>5708</v>
      </c>
      <c r="B5710" s="2">
        <v>42892.083333333343</v>
      </c>
      <c r="C5710">
        <v>11432</v>
      </c>
      <c r="D5710" t="s">
        <v>24</v>
      </c>
      <c r="E5710" t="s">
        <v>25</v>
      </c>
      <c r="F5710" t="s">
        <v>26</v>
      </c>
      <c r="G5710">
        <v>0.1</v>
      </c>
      <c r="H5710">
        <v>1.12585</v>
      </c>
      <c r="I5710" t="s">
        <v>5740</v>
      </c>
      <c r="J5710">
        <v>11433</v>
      </c>
      <c r="K5710" t="s">
        <v>28</v>
      </c>
      <c r="L5710" t="s">
        <v>29</v>
      </c>
      <c r="M5710">
        <v>0.1</v>
      </c>
      <c r="N5710">
        <v>1.1251800000000001</v>
      </c>
      <c r="O5710">
        <v>-6.7</v>
      </c>
      <c r="P5710">
        <v>2.366972025177726E-3</v>
      </c>
      <c r="Q5710">
        <v>64.556202337440496</v>
      </c>
      <c r="R5710">
        <v>12</v>
      </c>
      <c r="S5710">
        <v>72</v>
      </c>
      <c r="T5710" s="2">
        <v>42892</v>
      </c>
      <c r="U5710">
        <v>0</v>
      </c>
      <c r="V5710">
        <v>0</v>
      </c>
      <c r="W5710">
        <v>1</v>
      </c>
      <c r="X5710">
        <v>-0.2294612053736034</v>
      </c>
      <c r="Y5710" t="s">
        <v>30</v>
      </c>
    </row>
    <row r="5711" spans="1:25" x14ac:dyDescent="0.25">
      <c r="A5711" s="1">
        <v>5709</v>
      </c>
      <c r="B5711" s="2">
        <v>42892.5</v>
      </c>
      <c r="C5711">
        <v>11434</v>
      </c>
      <c r="D5711" t="s">
        <v>24</v>
      </c>
      <c r="E5711" t="s">
        <v>28</v>
      </c>
      <c r="F5711" t="s">
        <v>26</v>
      </c>
      <c r="G5711">
        <v>0.1</v>
      </c>
      <c r="H5711">
        <v>1.1251800000000001</v>
      </c>
      <c r="I5711" t="s">
        <v>5741</v>
      </c>
      <c r="J5711">
        <v>11435</v>
      </c>
      <c r="K5711" t="s">
        <v>25</v>
      </c>
      <c r="L5711" t="s">
        <v>29</v>
      </c>
      <c r="M5711">
        <v>0.1</v>
      </c>
      <c r="N5711">
        <v>1.1266400000000001</v>
      </c>
      <c r="O5711">
        <v>-14.6</v>
      </c>
      <c r="P5711">
        <v>2.378001389056303E-3</v>
      </c>
      <c r="Q5711">
        <v>69.579692051602891</v>
      </c>
      <c r="R5711">
        <v>4</v>
      </c>
      <c r="S5711">
        <v>64</v>
      </c>
      <c r="T5711" s="2">
        <v>42892.333333333343</v>
      </c>
      <c r="U5711">
        <v>0</v>
      </c>
      <c r="V5711">
        <v>0</v>
      </c>
      <c r="W5711">
        <v>0</v>
      </c>
      <c r="X5711">
        <v>-0.50001994006785222</v>
      </c>
      <c r="Y5711" t="s">
        <v>30</v>
      </c>
    </row>
    <row r="5712" spans="1:25" hidden="1" x14ac:dyDescent="0.25">
      <c r="A5712" s="1">
        <v>5710</v>
      </c>
      <c r="B5712" s="2">
        <v>42892.791666666657</v>
      </c>
      <c r="C5712">
        <v>11436</v>
      </c>
      <c r="D5712" t="s">
        <v>24</v>
      </c>
      <c r="E5712" t="s">
        <v>25</v>
      </c>
      <c r="F5712" t="s">
        <v>26</v>
      </c>
      <c r="G5712">
        <v>0.1</v>
      </c>
      <c r="H5712">
        <v>1.1266400000000001</v>
      </c>
      <c r="I5712" t="s">
        <v>5742</v>
      </c>
      <c r="J5712">
        <v>11437</v>
      </c>
      <c r="K5712" t="s">
        <v>28</v>
      </c>
      <c r="L5712" t="s">
        <v>29</v>
      </c>
      <c r="M5712">
        <v>0.1</v>
      </c>
      <c r="N5712">
        <v>1.1269100000000001</v>
      </c>
      <c r="O5712">
        <v>2.7</v>
      </c>
      <c r="P5712">
        <v>2.3392971160740629E-3</v>
      </c>
      <c r="Q5712">
        <v>67.374115688722526</v>
      </c>
      <c r="R5712">
        <v>0</v>
      </c>
      <c r="S5712">
        <v>56</v>
      </c>
      <c r="T5712" s="2">
        <v>42892.666666666657</v>
      </c>
      <c r="U5712">
        <v>0</v>
      </c>
      <c r="V5712">
        <v>0</v>
      </c>
      <c r="W5712">
        <v>0</v>
      </c>
      <c r="X5712">
        <v>9.2469440971452127E-2</v>
      </c>
      <c r="Y5712" t="s">
        <v>30</v>
      </c>
    </row>
    <row r="5713" spans="1:25" x14ac:dyDescent="0.25">
      <c r="A5713" s="1">
        <v>5711</v>
      </c>
      <c r="B5713" s="2">
        <v>42893.208333333343</v>
      </c>
      <c r="C5713">
        <v>11438</v>
      </c>
      <c r="D5713" t="s">
        <v>24</v>
      </c>
      <c r="E5713" t="s">
        <v>28</v>
      </c>
      <c r="F5713" t="s">
        <v>26</v>
      </c>
      <c r="G5713">
        <v>0.1</v>
      </c>
      <c r="H5713">
        <v>1.1269100000000001</v>
      </c>
      <c r="I5713" t="s">
        <v>5743</v>
      </c>
      <c r="J5713">
        <v>11439</v>
      </c>
      <c r="K5713" t="s">
        <v>25</v>
      </c>
      <c r="L5713" t="s">
        <v>29</v>
      </c>
      <c r="M5713">
        <v>0.1</v>
      </c>
      <c r="N5713">
        <v>1.1265099999999999</v>
      </c>
      <c r="O5713">
        <v>4</v>
      </c>
      <c r="P5713">
        <v>2.1728410218712631E-3</v>
      </c>
      <c r="Q5713">
        <v>73.062913079955095</v>
      </c>
      <c r="R5713">
        <v>12</v>
      </c>
      <c r="S5713">
        <v>44</v>
      </c>
      <c r="T5713" s="2">
        <v>42893.166666666657</v>
      </c>
      <c r="U5713">
        <v>1</v>
      </c>
      <c r="V5713">
        <v>0</v>
      </c>
      <c r="W5713">
        <v>0</v>
      </c>
      <c r="X5713">
        <v>0.1369917644021513</v>
      </c>
      <c r="Y5713" t="s">
        <v>693</v>
      </c>
    </row>
    <row r="5714" spans="1:25" hidden="1" x14ac:dyDescent="0.25">
      <c r="A5714" s="1">
        <v>5712</v>
      </c>
      <c r="B5714" s="2">
        <v>42893.833333333343</v>
      </c>
      <c r="C5714">
        <v>11440</v>
      </c>
      <c r="D5714" t="s">
        <v>24</v>
      </c>
      <c r="E5714" t="s">
        <v>25</v>
      </c>
      <c r="F5714" t="s">
        <v>26</v>
      </c>
      <c r="G5714">
        <v>0.1</v>
      </c>
      <c r="H5714">
        <v>1.1265099999999999</v>
      </c>
      <c r="I5714" t="s">
        <v>5744</v>
      </c>
      <c r="J5714">
        <v>11441</v>
      </c>
      <c r="K5714" t="s">
        <v>28</v>
      </c>
      <c r="L5714" t="s">
        <v>29</v>
      </c>
      <c r="M5714">
        <v>0.1</v>
      </c>
      <c r="N5714">
        <v>1.1248400000000001</v>
      </c>
      <c r="O5714">
        <v>-16.7</v>
      </c>
      <c r="P5714">
        <v>2.840004272977818E-3</v>
      </c>
      <c r="Q5714">
        <v>54.958835341363908</v>
      </c>
      <c r="R5714">
        <v>0</v>
      </c>
      <c r="S5714">
        <v>32</v>
      </c>
      <c r="T5714" s="2">
        <v>42893.666666666657</v>
      </c>
      <c r="U5714">
        <v>0</v>
      </c>
      <c r="V5714">
        <v>0</v>
      </c>
      <c r="W5714">
        <v>0</v>
      </c>
      <c r="X5714">
        <v>-0.57194061637898164</v>
      </c>
      <c r="Y5714" t="s">
        <v>30</v>
      </c>
    </row>
    <row r="5715" spans="1:25" x14ac:dyDescent="0.25">
      <c r="A5715" s="1">
        <v>5713</v>
      </c>
      <c r="B5715" s="2">
        <v>42894.5</v>
      </c>
      <c r="C5715">
        <v>11442</v>
      </c>
      <c r="D5715" t="s">
        <v>24</v>
      </c>
      <c r="E5715" t="s">
        <v>28</v>
      </c>
      <c r="F5715" t="s">
        <v>26</v>
      </c>
      <c r="G5715">
        <v>0.1</v>
      </c>
      <c r="H5715">
        <v>1.1248400000000001</v>
      </c>
      <c r="I5715" t="s">
        <v>5745</v>
      </c>
      <c r="J5715">
        <v>11443</v>
      </c>
      <c r="K5715" t="s">
        <v>25</v>
      </c>
      <c r="L5715" t="s">
        <v>29</v>
      </c>
      <c r="M5715">
        <v>0.1</v>
      </c>
      <c r="N5715">
        <v>1.12043</v>
      </c>
      <c r="O5715">
        <v>44.1</v>
      </c>
      <c r="P5715">
        <v>2.61262916598606E-3</v>
      </c>
      <c r="Q5715">
        <v>60.333333333331687</v>
      </c>
      <c r="R5715">
        <v>80</v>
      </c>
      <c r="S5715">
        <v>16</v>
      </c>
      <c r="T5715" s="2">
        <v>42894.333333333343</v>
      </c>
      <c r="U5715">
        <v>0</v>
      </c>
      <c r="V5715">
        <v>-1</v>
      </c>
      <c r="W5715">
        <v>0</v>
      </c>
      <c r="X5715">
        <v>1.5103342025337181</v>
      </c>
      <c r="Y5715" t="s">
        <v>30</v>
      </c>
    </row>
    <row r="5716" spans="1:25" hidden="1" x14ac:dyDescent="0.25">
      <c r="A5716" s="1">
        <v>5714</v>
      </c>
      <c r="B5716" s="2">
        <v>42895.333333333343</v>
      </c>
      <c r="C5716">
        <v>11444</v>
      </c>
      <c r="D5716" t="s">
        <v>24</v>
      </c>
      <c r="E5716" t="s">
        <v>25</v>
      </c>
      <c r="F5716" t="s">
        <v>26</v>
      </c>
      <c r="G5716">
        <v>0.1</v>
      </c>
      <c r="H5716">
        <v>1.12043</v>
      </c>
      <c r="I5716" t="s">
        <v>5746</v>
      </c>
      <c r="J5716">
        <v>11445</v>
      </c>
      <c r="K5716" t="s">
        <v>28</v>
      </c>
      <c r="L5716" t="s">
        <v>29</v>
      </c>
      <c r="M5716">
        <v>0.1</v>
      </c>
      <c r="N5716">
        <v>1.1172599999999999</v>
      </c>
      <c r="O5716">
        <v>-31.7</v>
      </c>
      <c r="P5716">
        <v>3.146759796748499E-3</v>
      </c>
      <c r="Q5716">
        <v>15.47413635196793</v>
      </c>
      <c r="R5716">
        <v>96</v>
      </c>
      <c r="S5716">
        <v>44</v>
      </c>
      <c r="T5716" s="2">
        <v>42895.166666666657</v>
      </c>
      <c r="U5716">
        <v>-1</v>
      </c>
      <c r="V5716">
        <v>-1</v>
      </c>
      <c r="W5716">
        <v>0</v>
      </c>
      <c r="X5716">
        <v>-1.085659732887049</v>
      </c>
      <c r="Y5716" t="s">
        <v>30</v>
      </c>
    </row>
    <row r="5717" spans="1:25" x14ac:dyDescent="0.25">
      <c r="A5717" s="1">
        <v>5715</v>
      </c>
      <c r="B5717" s="2">
        <v>42895.541666666657</v>
      </c>
      <c r="C5717">
        <v>11446</v>
      </c>
      <c r="D5717" t="s">
        <v>24</v>
      </c>
      <c r="E5717" t="s">
        <v>28</v>
      </c>
      <c r="F5717" t="s">
        <v>26</v>
      </c>
      <c r="G5717">
        <v>0.1</v>
      </c>
      <c r="H5717">
        <v>1.1172599999999999</v>
      </c>
      <c r="I5717" t="s">
        <v>5747</v>
      </c>
      <c r="J5717">
        <v>11447</v>
      </c>
      <c r="K5717" t="s">
        <v>25</v>
      </c>
      <c r="L5717" t="s">
        <v>29</v>
      </c>
      <c r="M5717">
        <v>0.1</v>
      </c>
      <c r="N5717">
        <v>1.11835</v>
      </c>
      <c r="O5717">
        <v>-10.9</v>
      </c>
      <c r="P5717">
        <v>3.1634306410739548E-3</v>
      </c>
      <c r="Q5717">
        <v>10.40300237591026</v>
      </c>
      <c r="R5717">
        <v>100</v>
      </c>
      <c r="S5717">
        <v>36</v>
      </c>
      <c r="T5717" s="2">
        <v>42895.5</v>
      </c>
      <c r="U5717">
        <v>-1</v>
      </c>
      <c r="V5717">
        <v>-1</v>
      </c>
      <c r="W5717">
        <v>0</v>
      </c>
      <c r="X5717">
        <v>-0.37330255799586232</v>
      </c>
      <c r="Y5717" t="s">
        <v>30</v>
      </c>
    </row>
    <row r="5718" spans="1:25" hidden="1" x14ac:dyDescent="0.25">
      <c r="A5718" s="1">
        <v>5716</v>
      </c>
      <c r="B5718" s="2">
        <v>42895.75</v>
      </c>
      <c r="C5718">
        <v>11448</v>
      </c>
      <c r="D5718" t="s">
        <v>24</v>
      </c>
      <c r="E5718" t="s">
        <v>25</v>
      </c>
      <c r="F5718" t="s">
        <v>26</v>
      </c>
      <c r="G5718">
        <v>0.1</v>
      </c>
      <c r="H5718">
        <v>1.11835</v>
      </c>
      <c r="I5718" t="s">
        <v>5748</v>
      </c>
      <c r="J5718">
        <v>11449</v>
      </c>
      <c r="K5718" t="s">
        <v>28</v>
      </c>
      <c r="L5718" t="s">
        <v>29</v>
      </c>
      <c r="M5718">
        <v>0.1</v>
      </c>
      <c r="N5718">
        <v>1.1202700000000001</v>
      </c>
      <c r="O5718">
        <v>19.2</v>
      </c>
      <c r="P5718">
        <v>3.1831855952829499E-3</v>
      </c>
      <c r="Q5718">
        <v>11.35055070824791</v>
      </c>
      <c r="R5718">
        <v>100</v>
      </c>
      <c r="S5718">
        <v>32</v>
      </c>
      <c r="T5718" s="2">
        <v>42895.666666666657</v>
      </c>
      <c r="U5718">
        <v>-1</v>
      </c>
      <c r="V5718">
        <v>-1</v>
      </c>
      <c r="W5718">
        <v>0</v>
      </c>
      <c r="X5718">
        <v>0.65756046913032618</v>
      </c>
      <c r="Y5718" t="s">
        <v>30</v>
      </c>
    </row>
    <row r="5719" spans="1:25" x14ac:dyDescent="0.25">
      <c r="A5719" s="1">
        <v>5717</v>
      </c>
      <c r="B5719" s="2">
        <v>42898.75</v>
      </c>
      <c r="C5719">
        <v>11450</v>
      </c>
      <c r="D5719" t="s">
        <v>24</v>
      </c>
      <c r="E5719" t="s">
        <v>28</v>
      </c>
      <c r="F5719" t="s">
        <v>26</v>
      </c>
      <c r="G5719">
        <v>0.1</v>
      </c>
      <c r="H5719">
        <v>1.1202700000000001</v>
      </c>
      <c r="I5719" t="s">
        <v>5749</v>
      </c>
      <c r="J5719">
        <v>11451</v>
      </c>
      <c r="K5719" t="s">
        <v>25</v>
      </c>
      <c r="L5719" t="s">
        <v>29</v>
      </c>
      <c r="M5719">
        <v>0.1</v>
      </c>
      <c r="N5719">
        <v>1.12175</v>
      </c>
      <c r="O5719">
        <v>-14.8</v>
      </c>
      <c r="P5719">
        <v>2.776992174548621E-3</v>
      </c>
      <c r="Q5719">
        <v>45.660708344674823</v>
      </c>
      <c r="R5719">
        <v>76</v>
      </c>
      <c r="S5719">
        <v>8</v>
      </c>
      <c r="T5719" s="2">
        <v>42898.666666666657</v>
      </c>
      <c r="U5719">
        <v>0</v>
      </c>
      <c r="V5719">
        <v>-1</v>
      </c>
      <c r="W5719">
        <v>0</v>
      </c>
      <c r="X5719">
        <v>-0.50686952828795984</v>
      </c>
      <c r="Y5719" t="s">
        <v>30</v>
      </c>
    </row>
    <row r="5720" spans="1:25" hidden="1" x14ac:dyDescent="0.25">
      <c r="A5720" s="1">
        <v>5718</v>
      </c>
      <c r="B5720" s="2">
        <v>42899.458333333343</v>
      </c>
      <c r="C5720">
        <v>11452</v>
      </c>
      <c r="D5720" t="s">
        <v>24</v>
      </c>
      <c r="E5720" t="s">
        <v>25</v>
      </c>
      <c r="F5720" t="s">
        <v>26</v>
      </c>
      <c r="G5720">
        <v>0.1</v>
      </c>
      <c r="H5720">
        <v>1.12175</v>
      </c>
      <c r="I5720" t="s">
        <v>5750</v>
      </c>
      <c r="J5720">
        <v>11453</v>
      </c>
      <c r="K5720" t="s">
        <v>28</v>
      </c>
      <c r="L5720" t="s">
        <v>29</v>
      </c>
      <c r="M5720">
        <v>0.1</v>
      </c>
      <c r="N5720">
        <v>1.11931</v>
      </c>
      <c r="O5720">
        <v>-24.4</v>
      </c>
      <c r="P5720">
        <v>2.5794175212745479E-3</v>
      </c>
      <c r="Q5720">
        <v>49.146718324799373</v>
      </c>
      <c r="R5720">
        <v>60</v>
      </c>
      <c r="S5720">
        <v>12</v>
      </c>
      <c r="T5720" s="2">
        <v>42899.333333333343</v>
      </c>
      <c r="U5720">
        <v>0</v>
      </c>
      <c r="V5720">
        <v>0</v>
      </c>
      <c r="W5720">
        <v>0</v>
      </c>
      <c r="X5720">
        <v>-0.83564976285312287</v>
      </c>
      <c r="Y5720" t="s">
        <v>30</v>
      </c>
    </row>
    <row r="5721" spans="1:25" x14ac:dyDescent="0.25">
      <c r="A5721" s="1">
        <v>5719</v>
      </c>
      <c r="B5721" s="2">
        <v>42899.791666666657</v>
      </c>
      <c r="C5721">
        <v>11454</v>
      </c>
      <c r="D5721" t="s">
        <v>24</v>
      </c>
      <c r="E5721" t="s">
        <v>28</v>
      </c>
      <c r="F5721" t="s">
        <v>26</v>
      </c>
      <c r="G5721">
        <v>0.1</v>
      </c>
      <c r="H5721">
        <v>1.11931</v>
      </c>
      <c r="I5721" t="s">
        <v>5751</v>
      </c>
      <c r="J5721">
        <v>11455</v>
      </c>
      <c r="K5721" t="s">
        <v>25</v>
      </c>
      <c r="L5721" t="s">
        <v>29</v>
      </c>
      <c r="M5721">
        <v>0.1</v>
      </c>
      <c r="N5721">
        <v>1.1211100000000001</v>
      </c>
      <c r="O5721">
        <v>-18</v>
      </c>
      <c r="P5721">
        <v>2.5454161280377462E-3</v>
      </c>
      <c r="Q5721">
        <v>61.948249619480912</v>
      </c>
      <c r="R5721">
        <v>52</v>
      </c>
      <c r="S5721">
        <v>4</v>
      </c>
      <c r="T5721" s="2">
        <v>42899.666666666657</v>
      </c>
      <c r="U5721">
        <v>0</v>
      </c>
      <c r="V5721">
        <v>0</v>
      </c>
      <c r="W5721">
        <v>0</v>
      </c>
      <c r="X5721">
        <v>-0.61646293980968081</v>
      </c>
      <c r="Y5721" t="s">
        <v>30</v>
      </c>
    </row>
    <row r="5722" spans="1:25" hidden="1" x14ac:dyDescent="0.25">
      <c r="A5722" s="1">
        <v>5720</v>
      </c>
      <c r="B5722" s="2">
        <v>42900.00277777778</v>
      </c>
      <c r="C5722">
        <v>11456</v>
      </c>
      <c r="D5722" t="s">
        <v>24</v>
      </c>
      <c r="E5722" t="s">
        <v>25</v>
      </c>
      <c r="F5722" t="s">
        <v>26</v>
      </c>
      <c r="G5722">
        <v>0.1</v>
      </c>
      <c r="H5722">
        <v>1.1211100000000001</v>
      </c>
      <c r="I5722" t="s">
        <v>5752</v>
      </c>
      <c r="J5722">
        <v>11457</v>
      </c>
      <c r="K5722" t="s">
        <v>28</v>
      </c>
      <c r="L5722" t="s">
        <v>29</v>
      </c>
      <c r="M5722">
        <v>0.1</v>
      </c>
      <c r="N5722">
        <v>1.1207400000000001</v>
      </c>
      <c r="O5722">
        <v>-3.7</v>
      </c>
      <c r="P5722">
        <v>2.334721049175406E-3</v>
      </c>
      <c r="Q5722">
        <v>60.481793700970627</v>
      </c>
      <c r="R5722">
        <v>44</v>
      </c>
      <c r="S5722">
        <v>0</v>
      </c>
      <c r="T5722" s="2">
        <v>42900</v>
      </c>
      <c r="U5722">
        <v>0</v>
      </c>
      <c r="V5722">
        <v>0</v>
      </c>
      <c r="W5722">
        <v>0</v>
      </c>
      <c r="X5722">
        <v>-0.12671738207198999</v>
      </c>
      <c r="Y5722" t="s">
        <v>30</v>
      </c>
    </row>
    <row r="5723" spans="1:25" x14ac:dyDescent="0.25">
      <c r="A5723" s="1">
        <v>5721</v>
      </c>
      <c r="B5723" s="2">
        <v>42900.5</v>
      </c>
      <c r="C5723">
        <v>11458</v>
      </c>
      <c r="D5723" t="s">
        <v>24</v>
      </c>
      <c r="E5723" t="s">
        <v>28</v>
      </c>
      <c r="F5723" t="s">
        <v>26</v>
      </c>
      <c r="G5723">
        <v>0.1</v>
      </c>
      <c r="H5723">
        <v>1.1207400000000001</v>
      </c>
      <c r="I5723" t="s">
        <v>5753</v>
      </c>
      <c r="J5723">
        <v>11459</v>
      </c>
      <c r="K5723" t="s">
        <v>25</v>
      </c>
      <c r="L5723" t="s">
        <v>29</v>
      </c>
      <c r="M5723">
        <v>0.1</v>
      </c>
      <c r="N5723">
        <v>1.1263399999999999</v>
      </c>
      <c r="O5723">
        <v>-56</v>
      </c>
      <c r="P5723">
        <v>2.2116727413808322E-3</v>
      </c>
      <c r="Q5723">
        <v>57.193732193730327</v>
      </c>
      <c r="R5723">
        <v>36</v>
      </c>
      <c r="S5723">
        <v>4</v>
      </c>
      <c r="T5723" s="2">
        <v>42900.333333333343</v>
      </c>
      <c r="U5723">
        <v>0</v>
      </c>
      <c r="V5723">
        <v>0</v>
      </c>
      <c r="W5723">
        <v>0</v>
      </c>
      <c r="X5723">
        <v>-1.9178847016301179</v>
      </c>
      <c r="Y5723" t="s">
        <v>30</v>
      </c>
    </row>
    <row r="5724" spans="1:25" hidden="1" x14ac:dyDescent="0.25">
      <c r="A5724" s="1">
        <v>5722</v>
      </c>
      <c r="B5724" s="2">
        <v>42900.666666666657</v>
      </c>
      <c r="C5724">
        <v>11460</v>
      </c>
      <c r="D5724" t="s">
        <v>24</v>
      </c>
      <c r="E5724" t="s">
        <v>25</v>
      </c>
      <c r="F5724" t="s">
        <v>26</v>
      </c>
      <c r="G5724">
        <v>0.1</v>
      </c>
      <c r="H5724">
        <v>1.1263399999999999</v>
      </c>
      <c r="I5724" t="s">
        <v>5754</v>
      </c>
      <c r="J5724">
        <v>11461</v>
      </c>
      <c r="K5724" t="s">
        <v>28</v>
      </c>
      <c r="L5724" t="s">
        <v>29</v>
      </c>
      <c r="M5724">
        <v>0.1</v>
      </c>
      <c r="N5724">
        <v>1.12178</v>
      </c>
      <c r="O5724">
        <v>-45.6</v>
      </c>
      <c r="P5724">
        <v>2.5558389741393499E-3</v>
      </c>
      <c r="Q5724">
        <v>68.290874223075534</v>
      </c>
      <c r="R5724">
        <v>32</v>
      </c>
      <c r="S5724">
        <v>0</v>
      </c>
      <c r="T5724" s="2">
        <v>42900.5</v>
      </c>
      <c r="U5724">
        <v>0</v>
      </c>
      <c r="V5724">
        <v>0</v>
      </c>
      <c r="W5724">
        <v>0</v>
      </c>
      <c r="X5724">
        <v>-1.561706114184525</v>
      </c>
      <c r="Y5724" t="s">
        <v>30</v>
      </c>
    </row>
    <row r="5725" spans="1:25" x14ac:dyDescent="0.25">
      <c r="A5725" s="1">
        <v>5723</v>
      </c>
      <c r="B5725" s="2">
        <v>42900.958333333343</v>
      </c>
      <c r="C5725">
        <v>11462</v>
      </c>
      <c r="D5725" t="s">
        <v>24</v>
      </c>
      <c r="E5725" t="s">
        <v>28</v>
      </c>
      <c r="F5725" t="s">
        <v>26</v>
      </c>
      <c r="G5725">
        <v>0.1</v>
      </c>
      <c r="H5725">
        <v>1.12178</v>
      </c>
      <c r="I5725" t="s">
        <v>5755</v>
      </c>
      <c r="J5725">
        <v>11463</v>
      </c>
      <c r="K5725" t="s">
        <v>25</v>
      </c>
      <c r="L5725" t="s">
        <v>29</v>
      </c>
      <c r="M5725">
        <v>0.1</v>
      </c>
      <c r="N5725">
        <v>1.1146799999999999</v>
      </c>
      <c r="O5725">
        <v>71</v>
      </c>
      <c r="P5725">
        <v>3.1072795236201591E-3</v>
      </c>
      <c r="Q5725">
        <v>67.628171386461204</v>
      </c>
      <c r="R5725">
        <v>24</v>
      </c>
      <c r="S5725">
        <v>96</v>
      </c>
      <c r="T5725" s="2">
        <v>42900.833333333343</v>
      </c>
      <c r="U5725">
        <v>0</v>
      </c>
      <c r="V5725">
        <v>0</v>
      </c>
      <c r="W5725">
        <v>1</v>
      </c>
      <c r="X5725">
        <v>2.431603818138186</v>
      </c>
      <c r="Y5725" t="s">
        <v>30</v>
      </c>
    </row>
    <row r="5726" spans="1:25" hidden="1" x14ac:dyDescent="0.25">
      <c r="A5726" s="1">
        <v>5724</v>
      </c>
      <c r="B5726" s="2">
        <v>42902.041666666657</v>
      </c>
      <c r="C5726">
        <v>11464</v>
      </c>
      <c r="D5726" t="s">
        <v>24</v>
      </c>
      <c r="E5726" t="s">
        <v>25</v>
      </c>
      <c r="F5726" t="s">
        <v>26</v>
      </c>
      <c r="G5726">
        <v>0.1</v>
      </c>
      <c r="H5726">
        <v>1.1146799999999999</v>
      </c>
      <c r="I5726" t="s">
        <v>5756</v>
      </c>
      <c r="J5726">
        <v>11465</v>
      </c>
      <c r="K5726" t="s">
        <v>28</v>
      </c>
      <c r="L5726" t="s">
        <v>29</v>
      </c>
      <c r="M5726">
        <v>0.1</v>
      </c>
      <c r="N5726">
        <v>1.1196900000000001</v>
      </c>
      <c r="O5726">
        <v>50.1</v>
      </c>
      <c r="P5726">
        <v>2.8018212027334879E-3</v>
      </c>
      <c r="Q5726">
        <v>10.350448247758809</v>
      </c>
      <c r="R5726">
        <v>92</v>
      </c>
      <c r="S5726">
        <v>68</v>
      </c>
      <c r="T5726" s="2">
        <v>42902</v>
      </c>
      <c r="U5726">
        <v>-1</v>
      </c>
      <c r="V5726">
        <v>-1</v>
      </c>
      <c r="W5726">
        <v>0</v>
      </c>
      <c r="X5726">
        <v>1.715821849136945</v>
      </c>
      <c r="Y5726" t="s">
        <v>30</v>
      </c>
    </row>
    <row r="5727" spans="1:25" x14ac:dyDescent="0.25">
      <c r="A5727" s="1">
        <v>5725</v>
      </c>
      <c r="B5727" s="2">
        <v>42905.25</v>
      </c>
      <c r="C5727">
        <v>11466</v>
      </c>
      <c r="D5727" t="s">
        <v>24</v>
      </c>
      <c r="E5727" t="s">
        <v>28</v>
      </c>
      <c r="F5727" t="s">
        <v>26</v>
      </c>
      <c r="G5727">
        <v>0.1</v>
      </c>
      <c r="H5727">
        <v>1.1196900000000001</v>
      </c>
      <c r="I5727" t="s">
        <v>5757</v>
      </c>
      <c r="J5727">
        <v>11467</v>
      </c>
      <c r="K5727" t="s">
        <v>25</v>
      </c>
      <c r="L5727" t="s">
        <v>29</v>
      </c>
      <c r="M5727">
        <v>0.1</v>
      </c>
      <c r="N5727">
        <v>1.1156600000000001</v>
      </c>
      <c r="O5727">
        <v>40.299999999999997</v>
      </c>
      <c r="P5727">
        <v>2.5329165921728928E-3</v>
      </c>
      <c r="Q5727">
        <v>46.788844327727759</v>
      </c>
      <c r="R5727">
        <v>64</v>
      </c>
      <c r="S5727">
        <v>40</v>
      </c>
      <c r="T5727" s="2">
        <v>42905.166666666657</v>
      </c>
      <c r="U5727">
        <v>0</v>
      </c>
      <c r="V5727">
        <v>0</v>
      </c>
      <c r="W5727">
        <v>0</v>
      </c>
      <c r="X5727">
        <v>1.380192026351674</v>
      </c>
      <c r="Y5727" t="s">
        <v>30</v>
      </c>
    </row>
    <row r="5728" spans="1:25" hidden="1" x14ac:dyDescent="0.25">
      <c r="A5728" s="1">
        <v>5726</v>
      </c>
      <c r="B5728" s="2">
        <v>42906.25</v>
      </c>
      <c r="C5728">
        <v>11468</v>
      </c>
      <c r="D5728" t="s">
        <v>24</v>
      </c>
      <c r="E5728" t="s">
        <v>25</v>
      </c>
      <c r="F5728" t="s">
        <v>26</v>
      </c>
      <c r="G5728">
        <v>0.1</v>
      </c>
      <c r="H5728">
        <v>1.1156600000000001</v>
      </c>
      <c r="I5728" t="s">
        <v>5758</v>
      </c>
      <c r="J5728">
        <v>11469</v>
      </c>
      <c r="K5728" t="s">
        <v>28</v>
      </c>
      <c r="L5728" t="s">
        <v>29</v>
      </c>
      <c r="M5728">
        <v>0.1</v>
      </c>
      <c r="N5728">
        <v>1.1135999999999999</v>
      </c>
      <c r="O5728">
        <v>-20.6</v>
      </c>
      <c r="P5728">
        <v>2.3846663796214811E-3</v>
      </c>
      <c r="Q5728">
        <v>16.934483653852109</v>
      </c>
      <c r="R5728">
        <v>40</v>
      </c>
      <c r="S5728">
        <v>16</v>
      </c>
      <c r="T5728" s="2">
        <v>42906.166666666657</v>
      </c>
      <c r="U5728">
        <v>-1</v>
      </c>
      <c r="V5728">
        <v>0</v>
      </c>
      <c r="W5728">
        <v>0</v>
      </c>
      <c r="X5728">
        <v>-0.70550758667107927</v>
      </c>
      <c r="Y5728" t="s">
        <v>30</v>
      </c>
    </row>
    <row r="5729" spans="1:25" x14ac:dyDescent="0.25">
      <c r="A5729" s="1">
        <v>5727</v>
      </c>
      <c r="B5729" s="2">
        <v>42906.708333333343</v>
      </c>
      <c r="C5729">
        <v>11470</v>
      </c>
      <c r="D5729" t="s">
        <v>24</v>
      </c>
      <c r="E5729" t="s">
        <v>28</v>
      </c>
      <c r="F5729" t="s">
        <v>26</v>
      </c>
      <c r="G5729">
        <v>0.1</v>
      </c>
      <c r="H5729">
        <v>1.1135999999999999</v>
      </c>
      <c r="I5729" t="s">
        <v>5759</v>
      </c>
      <c r="J5729">
        <v>11471</v>
      </c>
      <c r="K5729" t="s">
        <v>25</v>
      </c>
      <c r="L5729" t="s">
        <v>29</v>
      </c>
      <c r="M5729">
        <v>0.1</v>
      </c>
      <c r="N5729">
        <v>1.1134900000000001</v>
      </c>
      <c r="O5729">
        <v>1.1000000000000001</v>
      </c>
      <c r="P5729">
        <v>2.44832071283833E-3</v>
      </c>
      <c r="Q5729">
        <v>16.37027831885829</v>
      </c>
      <c r="R5729">
        <v>100</v>
      </c>
      <c r="S5729">
        <v>4</v>
      </c>
      <c r="T5729" s="2">
        <v>42906.666666666657</v>
      </c>
      <c r="U5729">
        <v>-1</v>
      </c>
      <c r="V5729">
        <v>-1</v>
      </c>
      <c r="W5729">
        <v>0</v>
      </c>
      <c r="X5729">
        <v>3.7672735210591612E-2</v>
      </c>
      <c r="Y5729" t="s">
        <v>30</v>
      </c>
    </row>
    <row r="5730" spans="1:25" hidden="1" x14ac:dyDescent="0.25">
      <c r="A5730" s="1">
        <v>5728</v>
      </c>
      <c r="B5730" s="2">
        <v>42907.041666666657</v>
      </c>
      <c r="C5730">
        <v>11472</v>
      </c>
      <c r="D5730" t="s">
        <v>24</v>
      </c>
      <c r="E5730" t="s">
        <v>25</v>
      </c>
      <c r="F5730" t="s">
        <v>26</v>
      </c>
      <c r="G5730">
        <v>0.1</v>
      </c>
      <c r="H5730">
        <v>1.1134900000000001</v>
      </c>
      <c r="I5730" t="s">
        <v>5760</v>
      </c>
      <c r="J5730">
        <v>11473</v>
      </c>
      <c r="K5730" t="s">
        <v>28</v>
      </c>
      <c r="L5730" t="s">
        <v>29</v>
      </c>
      <c r="M5730">
        <v>0.1</v>
      </c>
      <c r="N5730">
        <v>1.1161700000000001</v>
      </c>
      <c r="O5730">
        <v>26.8</v>
      </c>
      <c r="P5730">
        <v>2.2487561248452932E-3</v>
      </c>
      <c r="Q5730">
        <v>13.31203407880701</v>
      </c>
      <c r="R5730">
        <v>92</v>
      </c>
      <c r="S5730">
        <v>0</v>
      </c>
      <c r="T5730" s="2">
        <v>42907</v>
      </c>
      <c r="U5730">
        <v>-1</v>
      </c>
      <c r="V5730">
        <v>-1</v>
      </c>
      <c r="W5730">
        <v>0</v>
      </c>
      <c r="X5730">
        <v>0.91784482149441371</v>
      </c>
      <c r="Y5730" t="s">
        <v>30</v>
      </c>
    </row>
    <row r="5731" spans="1:25" x14ac:dyDescent="0.25">
      <c r="A5731" s="1">
        <v>5729</v>
      </c>
      <c r="B5731" s="2">
        <v>42908.458333333343</v>
      </c>
      <c r="C5731">
        <v>11474</v>
      </c>
      <c r="D5731" t="s">
        <v>24</v>
      </c>
      <c r="E5731" t="s">
        <v>28</v>
      </c>
      <c r="F5731" t="s">
        <v>26</v>
      </c>
      <c r="G5731">
        <v>0.1</v>
      </c>
      <c r="H5731">
        <v>1.1161700000000001</v>
      </c>
      <c r="I5731" t="s">
        <v>5761</v>
      </c>
      <c r="J5731">
        <v>11475</v>
      </c>
      <c r="K5731" t="s">
        <v>25</v>
      </c>
      <c r="L5731" t="s">
        <v>29</v>
      </c>
      <c r="M5731">
        <v>0.1</v>
      </c>
      <c r="N5731">
        <v>1.11602</v>
      </c>
      <c r="O5731">
        <v>1.5</v>
      </c>
      <c r="P5731">
        <v>1.9778291824337811E-3</v>
      </c>
      <c r="Q5731">
        <v>88.711934427670641</v>
      </c>
      <c r="R5731">
        <v>60</v>
      </c>
      <c r="S5731">
        <v>32</v>
      </c>
      <c r="T5731" s="2">
        <v>42908.333333333343</v>
      </c>
      <c r="U5731">
        <v>1</v>
      </c>
      <c r="V5731">
        <v>0</v>
      </c>
      <c r="W5731">
        <v>0</v>
      </c>
      <c r="X5731">
        <v>5.1371911650806727E-2</v>
      </c>
      <c r="Y5731" t="s">
        <v>693</v>
      </c>
    </row>
    <row r="5732" spans="1:25" hidden="1" x14ac:dyDescent="0.25">
      <c r="A5732" s="1">
        <v>5730</v>
      </c>
      <c r="B5732" s="2">
        <v>42909.208333333343</v>
      </c>
      <c r="C5732">
        <v>11476</v>
      </c>
      <c r="D5732" t="s">
        <v>24</v>
      </c>
      <c r="E5732" t="s">
        <v>25</v>
      </c>
      <c r="F5732" t="s">
        <v>26</v>
      </c>
      <c r="G5732">
        <v>0.1</v>
      </c>
      <c r="H5732">
        <v>1.11602</v>
      </c>
      <c r="I5732" t="s">
        <v>5762</v>
      </c>
      <c r="J5732">
        <v>11477</v>
      </c>
      <c r="K5732" t="s">
        <v>28</v>
      </c>
      <c r="L5732" t="s">
        <v>29</v>
      </c>
      <c r="M5732">
        <v>0.1</v>
      </c>
      <c r="N5732">
        <v>1.11961</v>
      </c>
      <c r="O5732">
        <v>35.9</v>
      </c>
      <c r="P5732">
        <v>1.85459111276811E-3</v>
      </c>
      <c r="Q5732">
        <v>57.702573135946977</v>
      </c>
      <c r="R5732">
        <v>40</v>
      </c>
      <c r="S5732">
        <v>12</v>
      </c>
      <c r="T5732" s="2">
        <v>42909.166666666657</v>
      </c>
      <c r="U5732">
        <v>0</v>
      </c>
      <c r="V5732">
        <v>0</v>
      </c>
      <c r="W5732">
        <v>0</v>
      </c>
      <c r="X5732">
        <v>1.229501085509308</v>
      </c>
      <c r="Y5732" t="s">
        <v>693</v>
      </c>
    </row>
    <row r="5733" spans="1:25" x14ac:dyDescent="0.25">
      <c r="A5733" s="1">
        <v>5731</v>
      </c>
      <c r="B5733" s="2">
        <v>42912.083333333343</v>
      </c>
      <c r="C5733">
        <v>11478</v>
      </c>
      <c r="D5733" t="s">
        <v>24</v>
      </c>
      <c r="E5733" t="s">
        <v>28</v>
      </c>
      <c r="F5733" t="s">
        <v>26</v>
      </c>
      <c r="G5733">
        <v>0.1</v>
      </c>
      <c r="H5733">
        <v>1.11961</v>
      </c>
      <c r="I5733" t="s">
        <v>5763</v>
      </c>
      <c r="J5733">
        <v>11479</v>
      </c>
      <c r="K5733" t="s">
        <v>25</v>
      </c>
      <c r="L5733" t="s">
        <v>29</v>
      </c>
      <c r="M5733">
        <v>0.1</v>
      </c>
      <c r="N5733">
        <v>1.12036</v>
      </c>
      <c r="O5733">
        <v>-7.5</v>
      </c>
      <c r="P5733">
        <v>1.884945220059003E-3</v>
      </c>
      <c r="Q5733">
        <v>82.139278784869475</v>
      </c>
      <c r="R5733">
        <v>20</v>
      </c>
      <c r="S5733">
        <v>92</v>
      </c>
      <c r="T5733" s="2">
        <v>42912</v>
      </c>
      <c r="U5733">
        <v>1</v>
      </c>
      <c r="V5733">
        <v>0</v>
      </c>
      <c r="W5733">
        <v>1</v>
      </c>
      <c r="X5733">
        <v>-0.25685955825403373</v>
      </c>
      <c r="Y5733" t="s">
        <v>693</v>
      </c>
    </row>
    <row r="5734" spans="1:25" hidden="1" x14ac:dyDescent="0.25">
      <c r="A5734" s="1">
        <v>5732</v>
      </c>
      <c r="B5734" s="2">
        <v>42912.75</v>
      </c>
      <c r="C5734">
        <v>11480</v>
      </c>
      <c r="D5734" t="s">
        <v>24</v>
      </c>
      <c r="E5734" t="s">
        <v>25</v>
      </c>
      <c r="F5734" t="s">
        <v>26</v>
      </c>
      <c r="G5734">
        <v>0.1</v>
      </c>
      <c r="H5734">
        <v>1.12036</v>
      </c>
      <c r="I5734" t="s">
        <v>5764</v>
      </c>
      <c r="J5734">
        <v>11481</v>
      </c>
      <c r="K5734" t="s">
        <v>28</v>
      </c>
      <c r="L5734" t="s">
        <v>29</v>
      </c>
      <c r="M5734">
        <v>0.1</v>
      </c>
      <c r="N5734">
        <v>1.1187100000000001</v>
      </c>
      <c r="O5734">
        <v>-16.5</v>
      </c>
      <c r="P5734">
        <v>2.188395211112699E-3</v>
      </c>
      <c r="Q5734">
        <v>71.927604551895072</v>
      </c>
      <c r="R5734">
        <v>4</v>
      </c>
      <c r="S5734">
        <v>96</v>
      </c>
      <c r="T5734" s="2">
        <v>42912.666666666657</v>
      </c>
      <c r="U5734">
        <v>1</v>
      </c>
      <c r="V5734">
        <v>0</v>
      </c>
      <c r="W5734">
        <v>1</v>
      </c>
      <c r="X5734">
        <v>-0.56509102815887413</v>
      </c>
      <c r="Y5734" t="s">
        <v>693</v>
      </c>
    </row>
    <row r="5735" spans="1:25" x14ac:dyDescent="0.25">
      <c r="A5735" s="1">
        <v>5733</v>
      </c>
      <c r="B5735" s="2">
        <v>42912.833333333343</v>
      </c>
      <c r="C5735">
        <v>11482</v>
      </c>
      <c r="D5735" t="s">
        <v>24</v>
      </c>
      <c r="E5735" t="s">
        <v>28</v>
      </c>
      <c r="F5735" t="s">
        <v>26</v>
      </c>
      <c r="G5735">
        <v>0.1</v>
      </c>
      <c r="H5735">
        <v>1.1187100000000001</v>
      </c>
      <c r="I5735" t="s">
        <v>5765</v>
      </c>
      <c r="J5735">
        <v>11483</v>
      </c>
      <c r="K5735" t="s">
        <v>25</v>
      </c>
      <c r="L5735" t="s">
        <v>29</v>
      </c>
      <c r="M5735">
        <v>0.1</v>
      </c>
      <c r="N5735">
        <v>1.1191500000000001</v>
      </c>
      <c r="O5735">
        <v>-4.4000000000000004</v>
      </c>
      <c r="P5735">
        <v>2.188395211112699E-3</v>
      </c>
      <c r="Q5735">
        <v>71.927604551895072</v>
      </c>
      <c r="R5735">
        <v>4</v>
      </c>
      <c r="S5735">
        <v>96</v>
      </c>
      <c r="T5735" s="2">
        <v>42912.666666666657</v>
      </c>
      <c r="U5735">
        <v>1</v>
      </c>
      <c r="V5735">
        <v>0</v>
      </c>
      <c r="W5735">
        <v>1</v>
      </c>
      <c r="X5735">
        <v>-0.15069094084236639</v>
      </c>
      <c r="Y5735" t="s">
        <v>693</v>
      </c>
    </row>
    <row r="5736" spans="1:25" hidden="1" x14ac:dyDescent="0.25">
      <c r="A5736" s="1">
        <v>5734</v>
      </c>
      <c r="B5736" s="2">
        <v>42913.291666666657</v>
      </c>
      <c r="C5736">
        <v>11484</v>
      </c>
      <c r="D5736" t="s">
        <v>24</v>
      </c>
      <c r="E5736" t="s">
        <v>25</v>
      </c>
      <c r="F5736" t="s">
        <v>26</v>
      </c>
      <c r="G5736">
        <v>0.1</v>
      </c>
      <c r="H5736">
        <v>1.1191500000000001</v>
      </c>
      <c r="I5736" t="s">
        <v>5766</v>
      </c>
      <c r="J5736">
        <v>11485</v>
      </c>
      <c r="K5736" t="s">
        <v>28</v>
      </c>
      <c r="L5736" t="s">
        <v>29</v>
      </c>
      <c r="M5736">
        <v>0.1</v>
      </c>
      <c r="N5736">
        <v>1.1339399999999999</v>
      </c>
      <c r="O5736">
        <v>147.9</v>
      </c>
      <c r="P5736">
        <v>1.9993273610840398E-3</v>
      </c>
      <c r="Q5736">
        <v>55.918494218996777</v>
      </c>
      <c r="R5736">
        <v>8</v>
      </c>
      <c r="S5736">
        <v>84</v>
      </c>
      <c r="T5736" s="2">
        <v>42913.166666666657</v>
      </c>
      <c r="U5736">
        <v>0</v>
      </c>
      <c r="V5736">
        <v>0</v>
      </c>
      <c r="W5736">
        <v>1</v>
      </c>
      <c r="X5736">
        <v>5.0652704887695448</v>
      </c>
      <c r="Y5736" t="s">
        <v>693</v>
      </c>
    </row>
    <row r="5737" spans="1:25" x14ac:dyDescent="0.25">
      <c r="A5737" s="1">
        <v>5735</v>
      </c>
      <c r="B5737" s="2">
        <v>42914.166666666657</v>
      </c>
      <c r="C5737">
        <v>11486</v>
      </c>
      <c r="D5737" t="s">
        <v>24</v>
      </c>
      <c r="E5737" t="s">
        <v>28</v>
      </c>
      <c r="F5737" t="s">
        <v>26</v>
      </c>
      <c r="G5737">
        <v>0.1</v>
      </c>
      <c r="H5737">
        <v>1.1339399999999999</v>
      </c>
      <c r="I5737" t="s">
        <v>5767</v>
      </c>
      <c r="J5737">
        <v>11487</v>
      </c>
      <c r="K5737" t="s">
        <v>25</v>
      </c>
      <c r="L5737" t="s">
        <v>29</v>
      </c>
      <c r="M5737">
        <v>0.1</v>
      </c>
      <c r="N5737">
        <v>1.14056</v>
      </c>
      <c r="O5737">
        <v>-66.2</v>
      </c>
      <c r="P5737">
        <v>2.7619389314701261E-3</v>
      </c>
      <c r="Q5737">
        <v>91.640546076030091</v>
      </c>
      <c r="R5737">
        <v>24</v>
      </c>
      <c r="S5737">
        <v>96</v>
      </c>
      <c r="T5737" s="2">
        <v>42914</v>
      </c>
      <c r="U5737">
        <v>1</v>
      </c>
      <c r="V5737">
        <v>0</v>
      </c>
      <c r="W5737">
        <v>1</v>
      </c>
      <c r="X5737">
        <v>-2.2672137008556041</v>
      </c>
      <c r="Y5737" t="s">
        <v>30</v>
      </c>
    </row>
    <row r="5738" spans="1:25" hidden="1" x14ac:dyDescent="0.25">
      <c r="A5738" s="1">
        <v>5736</v>
      </c>
      <c r="B5738" s="2">
        <v>42915.25</v>
      </c>
      <c r="C5738">
        <v>11488</v>
      </c>
      <c r="D5738" t="s">
        <v>24</v>
      </c>
      <c r="E5738" t="s">
        <v>25</v>
      </c>
      <c r="F5738" t="s">
        <v>26</v>
      </c>
      <c r="G5738">
        <v>0.1</v>
      </c>
      <c r="H5738">
        <v>1.14056</v>
      </c>
      <c r="I5738" t="s">
        <v>5768</v>
      </c>
      <c r="J5738">
        <v>11489</v>
      </c>
      <c r="K5738" t="s">
        <v>28</v>
      </c>
      <c r="L5738" t="s">
        <v>29</v>
      </c>
      <c r="M5738">
        <v>0.1</v>
      </c>
      <c r="N5738">
        <v>1.14059</v>
      </c>
      <c r="O5738">
        <v>0.3</v>
      </c>
      <c r="P5738">
        <v>3.1858841884652221E-3</v>
      </c>
      <c r="Q5738">
        <v>94.879480884352503</v>
      </c>
      <c r="R5738">
        <v>0</v>
      </c>
      <c r="S5738">
        <v>100</v>
      </c>
      <c r="T5738" s="2">
        <v>42915.166666666657</v>
      </c>
      <c r="U5738">
        <v>1</v>
      </c>
      <c r="V5738">
        <v>0</v>
      </c>
      <c r="W5738">
        <v>1</v>
      </c>
      <c r="X5738">
        <v>1.027438233016135E-2</v>
      </c>
      <c r="Y5738" t="s">
        <v>30</v>
      </c>
    </row>
    <row r="5739" spans="1:25" x14ac:dyDescent="0.25">
      <c r="A5739" s="1">
        <v>5737</v>
      </c>
      <c r="B5739" s="2">
        <v>42915.583333333343</v>
      </c>
      <c r="C5739">
        <v>11490</v>
      </c>
      <c r="D5739" t="s">
        <v>24</v>
      </c>
      <c r="E5739" t="s">
        <v>28</v>
      </c>
      <c r="F5739" t="s">
        <v>26</v>
      </c>
      <c r="G5739">
        <v>0.1</v>
      </c>
      <c r="H5739">
        <v>1.14059</v>
      </c>
      <c r="I5739" t="s">
        <v>5769</v>
      </c>
      <c r="J5739">
        <v>11491</v>
      </c>
      <c r="K5739" t="s">
        <v>25</v>
      </c>
      <c r="L5739" t="s">
        <v>29</v>
      </c>
      <c r="M5739">
        <v>0.1</v>
      </c>
      <c r="N5739">
        <v>1.1442699999999999</v>
      </c>
      <c r="O5739">
        <v>-36.799999999999997</v>
      </c>
      <c r="P5739">
        <v>3.2839511625031778E-3</v>
      </c>
      <c r="Q5739">
        <v>91.82824648272036</v>
      </c>
      <c r="R5739">
        <v>4</v>
      </c>
      <c r="S5739">
        <v>96</v>
      </c>
      <c r="T5739" s="2">
        <v>42915.5</v>
      </c>
      <c r="U5739">
        <v>1</v>
      </c>
      <c r="V5739">
        <v>0</v>
      </c>
      <c r="W5739">
        <v>1</v>
      </c>
      <c r="X5739">
        <v>-1.2603242324997921</v>
      </c>
      <c r="Y5739" t="s">
        <v>30</v>
      </c>
    </row>
    <row r="5740" spans="1:25" hidden="1" x14ac:dyDescent="0.25">
      <c r="A5740" s="1">
        <v>5738</v>
      </c>
      <c r="B5740" s="2">
        <v>42915.875</v>
      </c>
      <c r="C5740">
        <v>11492</v>
      </c>
      <c r="D5740" t="s">
        <v>24</v>
      </c>
      <c r="E5740" t="s">
        <v>25</v>
      </c>
      <c r="F5740" t="s">
        <v>26</v>
      </c>
      <c r="G5740">
        <v>0.1</v>
      </c>
      <c r="H5740">
        <v>1.1442699999999999</v>
      </c>
      <c r="I5740" t="s">
        <v>5770</v>
      </c>
      <c r="J5740">
        <v>11493</v>
      </c>
      <c r="K5740" t="s">
        <v>28</v>
      </c>
      <c r="L5740" t="s">
        <v>29</v>
      </c>
      <c r="M5740">
        <v>0.1</v>
      </c>
      <c r="N5740">
        <v>1.1428199999999999</v>
      </c>
      <c r="O5740">
        <v>-14.5</v>
      </c>
      <c r="P5740">
        <v>3.2007538084848708E-3</v>
      </c>
      <c r="Q5740">
        <v>93.520783018163471</v>
      </c>
      <c r="R5740">
        <v>20</v>
      </c>
      <c r="S5740">
        <v>100</v>
      </c>
      <c r="T5740" s="2">
        <v>42915.833333333343</v>
      </c>
      <c r="U5740">
        <v>1</v>
      </c>
      <c r="V5740">
        <v>0</v>
      </c>
      <c r="W5740">
        <v>1</v>
      </c>
      <c r="X5740">
        <v>-0.49659514595779852</v>
      </c>
      <c r="Y5740" t="s">
        <v>30</v>
      </c>
    </row>
    <row r="5741" spans="1:25" x14ac:dyDescent="0.25">
      <c r="A5741" s="1">
        <v>5739</v>
      </c>
      <c r="B5741" s="2">
        <v>42916.166666666657</v>
      </c>
      <c r="C5741">
        <v>11494</v>
      </c>
      <c r="D5741" t="s">
        <v>24</v>
      </c>
      <c r="E5741" t="s">
        <v>28</v>
      </c>
      <c r="F5741" t="s">
        <v>26</v>
      </c>
      <c r="G5741">
        <v>0.1</v>
      </c>
      <c r="H5741">
        <v>1.1428199999999999</v>
      </c>
      <c r="I5741" t="s">
        <v>5771</v>
      </c>
      <c r="J5741">
        <v>11495</v>
      </c>
      <c r="K5741" t="s">
        <v>25</v>
      </c>
      <c r="L5741" t="s">
        <v>29</v>
      </c>
      <c r="M5741">
        <v>0.1</v>
      </c>
      <c r="N5741">
        <v>1.14219</v>
      </c>
      <c r="O5741">
        <v>6.3</v>
      </c>
      <c r="P5741">
        <v>3.1021285364502332E-3</v>
      </c>
      <c r="Q5741">
        <v>94.396908057568183</v>
      </c>
      <c r="R5741">
        <v>16</v>
      </c>
      <c r="S5741">
        <v>96</v>
      </c>
      <c r="T5741" s="2">
        <v>42916</v>
      </c>
      <c r="U5741">
        <v>1</v>
      </c>
      <c r="V5741">
        <v>0</v>
      </c>
      <c r="W5741">
        <v>1</v>
      </c>
      <c r="X5741">
        <v>0.21576202893338831</v>
      </c>
      <c r="Y5741" t="s">
        <v>30</v>
      </c>
    </row>
    <row r="5742" spans="1:25" hidden="1" x14ac:dyDescent="0.25">
      <c r="A5742" s="1">
        <v>5740</v>
      </c>
      <c r="B5742" s="2">
        <v>42916.958333333343</v>
      </c>
      <c r="C5742">
        <v>11496</v>
      </c>
      <c r="D5742" t="s">
        <v>24</v>
      </c>
      <c r="E5742" t="s">
        <v>25</v>
      </c>
      <c r="F5742" t="s">
        <v>26</v>
      </c>
      <c r="G5742">
        <v>0.1</v>
      </c>
      <c r="H5742">
        <v>1.14219</v>
      </c>
      <c r="I5742" t="s">
        <v>5772</v>
      </c>
      <c r="J5742">
        <v>11497</v>
      </c>
      <c r="K5742" t="s">
        <v>28</v>
      </c>
      <c r="L5742" t="s">
        <v>29</v>
      </c>
      <c r="M5742">
        <v>0.1</v>
      </c>
      <c r="N5742">
        <v>1.14134</v>
      </c>
      <c r="O5742">
        <v>-8.5</v>
      </c>
      <c r="P5742">
        <v>3.0070571984221741E-3</v>
      </c>
      <c r="Q5742">
        <v>80.231999858070637</v>
      </c>
      <c r="R5742">
        <v>4</v>
      </c>
      <c r="S5742">
        <v>76</v>
      </c>
      <c r="T5742" s="2">
        <v>42916.833333333343</v>
      </c>
      <c r="U5742">
        <v>1</v>
      </c>
      <c r="V5742">
        <v>0</v>
      </c>
      <c r="W5742">
        <v>1</v>
      </c>
      <c r="X5742">
        <v>-0.29110749935457148</v>
      </c>
      <c r="Y5742" t="s">
        <v>30</v>
      </c>
    </row>
    <row r="5743" spans="1:25" x14ac:dyDescent="0.25">
      <c r="A5743" s="1">
        <v>5741</v>
      </c>
      <c r="B5743" s="2">
        <v>42919.25</v>
      </c>
      <c r="C5743">
        <v>11498</v>
      </c>
      <c r="D5743" t="s">
        <v>24</v>
      </c>
      <c r="E5743" t="s">
        <v>28</v>
      </c>
      <c r="F5743" t="s">
        <v>26</v>
      </c>
      <c r="G5743">
        <v>0.1</v>
      </c>
      <c r="H5743">
        <v>1.14134</v>
      </c>
      <c r="I5743" t="s">
        <v>5773</v>
      </c>
      <c r="J5743">
        <v>11499</v>
      </c>
      <c r="K5743" t="s">
        <v>25</v>
      </c>
      <c r="L5743" t="s">
        <v>29</v>
      </c>
      <c r="M5743">
        <v>0.1</v>
      </c>
      <c r="N5743">
        <v>1.1364300000000001</v>
      </c>
      <c r="O5743">
        <v>49.1</v>
      </c>
      <c r="P5743">
        <v>2.7835850333334218E-3</v>
      </c>
      <c r="Q5743">
        <v>66.159009353502782</v>
      </c>
      <c r="R5743">
        <v>0</v>
      </c>
      <c r="S5743">
        <v>68</v>
      </c>
      <c r="T5743" s="2">
        <v>42919.166666666657</v>
      </c>
      <c r="U5743">
        <v>0</v>
      </c>
      <c r="V5743">
        <v>0</v>
      </c>
      <c r="W5743">
        <v>0</v>
      </c>
      <c r="X5743">
        <v>1.6815739080364069</v>
      </c>
      <c r="Y5743" t="s">
        <v>30</v>
      </c>
    </row>
    <row r="5744" spans="1:25" hidden="1" x14ac:dyDescent="0.25">
      <c r="A5744" s="1">
        <v>5742</v>
      </c>
      <c r="B5744" s="2">
        <v>42920.041666666657</v>
      </c>
      <c r="C5744">
        <v>11500</v>
      </c>
      <c r="D5744" t="s">
        <v>24</v>
      </c>
      <c r="E5744" t="s">
        <v>25</v>
      </c>
      <c r="F5744" t="s">
        <v>26</v>
      </c>
      <c r="G5744">
        <v>0.1</v>
      </c>
      <c r="H5744">
        <v>1.1364300000000001</v>
      </c>
      <c r="I5744" t="s">
        <v>5774</v>
      </c>
      <c r="J5744">
        <v>11501</v>
      </c>
      <c r="K5744" t="s">
        <v>28</v>
      </c>
      <c r="L5744" t="s">
        <v>29</v>
      </c>
      <c r="M5744">
        <v>0.1</v>
      </c>
      <c r="N5744">
        <v>1.13496</v>
      </c>
      <c r="O5744">
        <v>-14.7</v>
      </c>
      <c r="P5744">
        <v>2.588355424416656E-3</v>
      </c>
      <c r="Q5744">
        <v>11.184939091914741</v>
      </c>
      <c r="R5744">
        <v>16</v>
      </c>
      <c r="S5744">
        <v>48</v>
      </c>
      <c r="T5744" s="2">
        <v>42920</v>
      </c>
      <c r="U5744">
        <v>-1</v>
      </c>
      <c r="V5744">
        <v>0</v>
      </c>
      <c r="W5744">
        <v>0</v>
      </c>
      <c r="X5744">
        <v>-0.50344473417790603</v>
      </c>
      <c r="Y5744" t="s">
        <v>30</v>
      </c>
    </row>
    <row r="5745" spans="1:25" x14ac:dyDescent="0.25">
      <c r="A5745" s="1">
        <v>5743</v>
      </c>
      <c r="B5745" s="2">
        <v>42920.541666666657</v>
      </c>
      <c r="C5745">
        <v>11502</v>
      </c>
      <c r="D5745" t="s">
        <v>24</v>
      </c>
      <c r="E5745" t="s">
        <v>28</v>
      </c>
      <c r="F5745" t="s">
        <v>26</v>
      </c>
      <c r="G5745">
        <v>0.1</v>
      </c>
      <c r="H5745">
        <v>1.13496</v>
      </c>
      <c r="I5745" t="s">
        <v>5775</v>
      </c>
      <c r="J5745">
        <v>11503</v>
      </c>
      <c r="K5745" t="s">
        <v>25</v>
      </c>
      <c r="L5745" t="s">
        <v>29</v>
      </c>
      <c r="M5745">
        <v>0.1</v>
      </c>
      <c r="N5745">
        <v>1.1351599999999999</v>
      </c>
      <c r="O5745">
        <v>-2</v>
      </c>
      <c r="P5745">
        <v>2.503122036240308E-3</v>
      </c>
      <c r="Q5745">
        <v>13.905991368866029</v>
      </c>
      <c r="R5745">
        <v>4</v>
      </c>
      <c r="S5745">
        <v>36</v>
      </c>
      <c r="T5745" s="2">
        <v>42920.5</v>
      </c>
      <c r="U5745">
        <v>-1</v>
      </c>
      <c r="V5745">
        <v>0</v>
      </c>
      <c r="W5745">
        <v>0</v>
      </c>
      <c r="X5745">
        <v>-6.849588220107565E-2</v>
      </c>
      <c r="Y5745" t="s">
        <v>30</v>
      </c>
    </row>
    <row r="5746" spans="1:25" hidden="1" x14ac:dyDescent="0.25">
      <c r="A5746" s="1">
        <v>5744</v>
      </c>
      <c r="B5746" s="2">
        <v>42920.833333333343</v>
      </c>
      <c r="C5746">
        <v>11504</v>
      </c>
      <c r="D5746" t="s">
        <v>24</v>
      </c>
      <c r="E5746" t="s">
        <v>25</v>
      </c>
      <c r="F5746" t="s">
        <v>26</v>
      </c>
      <c r="G5746">
        <v>0.1</v>
      </c>
      <c r="H5746">
        <v>1.1351599999999999</v>
      </c>
      <c r="I5746" t="s">
        <v>5776</v>
      </c>
      <c r="J5746">
        <v>11505</v>
      </c>
      <c r="K5746" t="s">
        <v>28</v>
      </c>
      <c r="L5746" t="s">
        <v>29</v>
      </c>
      <c r="M5746">
        <v>0.1</v>
      </c>
      <c r="N5746">
        <v>1.1323700000000001</v>
      </c>
      <c r="O5746">
        <v>-27.9</v>
      </c>
      <c r="P5746">
        <v>2.4386133193660042E-3</v>
      </c>
      <c r="Q5746">
        <v>13.07580430516359</v>
      </c>
      <c r="R5746">
        <v>0</v>
      </c>
      <c r="S5746">
        <v>32</v>
      </c>
      <c r="T5746" s="2">
        <v>42920.666666666657</v>
      </c>
      <c r="U5746">
        <v>-1</v>
      </c>
      <c r="V5746">
        <v>0</v>
      </c>
      <c r="W5746">
        <v>0</v>
      </c>
      <c r="X5746">
        <v>-0.95551755670500527</v>
      </c>
      <c r="Y5746" t="s">
        <v>30</v>
      </c>
    </row>
    <row r="5747" spans="1:25" x14ac:dyDescent="0.25">
      <c r="A5747" s="1">
        <v>5745</v>
      </c>
      <c r="B5747" s="2">
        <v>42921.541666666657</v>
      </c>
      <c r="C5747">
        <v>11506</v>
      </c>
      <c r="D5747" t="s">
        <v>24</v>
      </c>
      <c r="E5747" t="s">
        <v>28</v>
      </c>
      <c r="F5747" t="s">
        <v>26</v>
      </c>
      <c r="G5747">
        <v>0.1</v>
      </c>
      <c r="H5747">
        <v>1.1323700000000001</v>
      </c>
      <c r="I5747" t="s">
        <v>5777</v>
      </c>
      <c r="J5747">
        <v>11507</v>
      </c>
      <c r="K5747" t="s">
        <v>25</v>
      </c>
      <c r="L5747" t="s">
        <v>29</v>
      </c>
      <c r="M5747">
        <v>0.1</v>
      </c>
      <c r="N5747">
        <v>1.1341000000000001</v>
      </c>
      <c r="O5747">
        <v>-17.3</v>
      </c>
      <c r="P5747">
        <v>2.3914134460108851E-3</v>
      </c>
      <c r="Q5747">
        <v>11.576034366675</v>
      </c>
      <c r="R5747">
        <v>100</v>
      </c>
      <c r="S5747">
        <v>12</v>
      </c>
      <c r="T5747" s="2">
        <v>42921.5</v>
      </c>
      <c r="U5747">
        <v>-1</v>
      </c>
      <c r="V5747">
        <v>-1</v>
      </c>
      <c r="W5747">
        <v>0</v>
      </c>
      <c r="X5747">
        <v>-0.59248938103930437</v>
      </c>
      <c r="Y5747" t="s">
        <v>30</v>
      </c>
    </row>
    <row r="5748" spans="1:25" hidden="1" x14ac:dyDescent="0.25">
      <c r="A5748" s="1">
        <v>5746</v>
      </c>
      <c r="B5748" s="2">
        <v>42921.875</v>
      </c>
      <c r="C5748">
        <v>11508</v>
      </c>
      <c r="D5748" t="s">
        <v>24</v>
      </c>
      <c r="E5748" t="s">
        <v>25</v>
      </c>
      <c r="F5748" t="s">
        <v>26</v>
      </c>
      <c r="G5748">
        <v>0.1</v>
      </c>
      <c r="H5748">
        <v>1.1341000000000001</v>
      </c>
      <c r="I5748" t="s">
        <v>5778</v>
      </c>
      <c r="J5748">
        <v>11509</v>
      </c>
      <c r="K5748" t="s">
        <v>28</v>
      </c>
      <c r="L5748" t="s">
        <v>29</v>
      </c>
      <c r="M5748">
        <v>0.1</v>
      </c>
      <c r="N5748">
        <v>1.13388</v>
      </c>
      <c r="O5748">
        <v>-2.2000000000000002</v>
      </c>
      <c r="P5748">
        <v>2.4780044508971449E-3</v>
      </c>
      <c r="Q5748">
        <v>33.654804826992162</v>
      </c>
      <c r="R5748">
        <v>92</v>
      </c>
      <c r="S5748">
        <v>4</v>
      </c>
      <c r="T5748" s="2">
        <v>42921.833333333343</v>
      </c>
      <c r="U5748">
        <v>0</v>
      </c>
      <c r="V5748">
        <v>-1</v>
      </c>
      <c r="W5748">
        <v>0</v>
      </c>
      <c r="X5748">
        <v>-7.5345470421183225E-2</v>
      </c>
      <c r="Y5748" t="s">
        <v>30</v>
      </c>
    </row>
    <row r="5749" spans="1:25" x14ac:dyDescent="0.25">
      <c r="A5749" s="1">
        <v>5747</v>
      </c>
      <c r="B5749" s="2">
        <v>42922.333333333343</v>
      </c>
      <c r="C5749">
        <v>11510</v>
      </c>
      <c r="D5749" t="s">
        <v>24</v>
      </c>
      <c r="E5749" t="s">
        <v>28</v>
      </c>
      <c r="F5749" t="s">
        <v>26</v>
      </c>
      <c r="G5749">
        <v>0.1</v>
      </c>
      <c r="H5749">
        <v>1.13388</v>
      </c>
      <c r="I5749" t="s">
        <v>5779</v>
      </c>
      <c r="J5749">
        <v>11511</v>
      </c>
      <c r="K5749" t="s">
        <v>25</v>
      </c>
      <c r="L5749" t="s">
        <v>29</v>
      </c>
      <c r="M5749">
        <v>0.1</v>
      </c>
      <c r="N5749">
        <v>1.1352100000000001</v>
      </c>
      <c r="O5749">
        <v>-13.3</v>
      </c>
      <c r="P5749">
        <v>2.4254732255184581E-3</v>
      </c>
      <c r="Q5749">
        <v>48.268733850128768</v>
      </c>
      <c r="R5749">
        <v>84</v>
      </c>
      <c r="S5749">
        <v>0</v>
      </c>
      <c r="T5749" s="2">
        <v>42922.166666666657</v>
      </c>
      <c r="U5749">
        <v>0</v>
      </c>
      <c r="V5749">
        <v>-1</v>
      </c>
      <c r="W5749">
        <v>0</v>
      </c>
      <c r="X5749">
        <v>-0.4554976166371531</v>
      </c>
      <c r="Y5749" t="s">
        <v>30</v>
      </c>
    </row>
    <row r="5750" spans="1:25" hidden="1" x14ac:dyDescent="0.25">
      <c r="A5750" s="1">
        <v>5748</v>
      </c>
      <c r="B5750" s="2">
        <v>42922.458333333343</v>
      </c>
      <c r="C5750">
        <v>11512</v>
      </c>
      <c r="D5750" t="s">
        <v>24</v>
      </c>
      <c r="E5750" t="s">
        <v>25</v>
      </c>
      <c r="F5750" t="s">
        <v>26</v>
      </c>
      <c r="G5750">
        <v>0.1</v>
      </c>
      <c r="H5750">
        <v>1.1352100000000001</v>
      </c>
      <c r="I5750" t="s">
        <v>5780</v>
      </c>
      <c r="J5750">
        <v>11513</v>
      </c>
      <c r="K5750" t="s">
        <v>28</v>
      </c>
      <c r="L5750" t="s">
        <v>29</v>
      </c>
      <c r="M5750">
        <v>0.1</v>
      </c>
      <c r="N5750">
        <v>1.1415</v>
      </c>
      <c r="O5750">
        <v>62.9</v>
      </c>
      <c r="P5750">
        <v>2.4393679951242868E-3</v>
      </c>
      <c r="Q5750">
        <v>48.532624299391408</v>
      </c>
      <c r="R5750">
        <v>80</v>
      </c>
      <c r="S5750">
        <v>0</v>
      </c>
      <c r="T5750" s="2">
        <v>42922.333333333343</v>
      </c>
      <c r="U5750">
        <v>0</v>
      </c>
      <c r="V5750">
        <v>-1</v>
      </c>
      <c r="W5750">
        <v>0</v>
      </c>
      <c r="X5750">
        <v>2.1541954952238291</v>
      </c>
      <c r="Y5750" t="s">
        <v>30</v>
      </c>
    </row>
    <row r="5751" spans="1:25" x14ac:dyDescent="0.25">
      <c r="A5751" s="1">
        <v>5749</v>
      </c>
      <c r="B5751" s="2">
        <v>42923.166666666657</v>
      </c>
      <c r="C5751">
        <v>11514</v>
      </c>
      <c r="D5751" t="s">
        <v>24</v>
      </c>
      <c r="E5751" t="s">
        <v>28</v>
      </c>
      <c r="F5751" t="s">
        <v>26</v>
      </c>
      <c r="G5751">
        <v>0.1</v>
      </c>
      <c r="H5751">
        <v>1.1415</v>
      </c>
      <c r="I5751" t="s">
        <v>5781</v>
      </c>
      <c r="J5751">
        <v>11515</v>
      </c>
      <c r="K5751" t="s">
        <v>25</v>
      </c>
      <c r="L5751" t="s">
        <v>29</v>
      </c>
      <c r="M5751">
        <v>0.1</v>
      </c>
      <c r="N5751">
        <v>1.1405000000000001</v>
      </c>
      <c r="O5751">
        <v>10</v>
      </c>
      <c r="P5751">
        <v>2.5024140802984299E-3</v>
      </c>
      <c r="Q5751">
        <v>96.221144192746806</v>
      </c>
      <c r="R5751">
        <v>64</v>
      </c>
      <c r="S5751">
        <v>4</v>
      </c>
      <c r="T5751" s="2">
        <v>42923</v>
      </c>
      <c r="U5751">
        <v>1</v>
      </c>
      <c r="V5751">
        <v>0</v>
      </c>
      <c r="W5751">
        <v>0</v>
      </c>
      <c r="X5751">
        <v>0.34247941100537832</v>
      </c>
      <c r="Y5751" t="s">
        <v>30</v>
      </c>
    </row>
    <row r="5752" spans="1:25" hidden="1" x14ac:dyDescent="0.25">
      <c r="A5752" s="1">
        <v>5750</v>
      </c>
      <c r="B5752" s="2">
        <v>42926.291666666657</v>
      </c>
      <c r="C5752">
        <v>11516</v>
      </c>
      <c r="D5752" t="s">
        <v>24</v>
      </c>
      <c r="E5752" t="s">
        <v>25</v>
      </c>
      <c r="F5752" t="s">
        <v>26</v>
      </c>
      <c r="G5752">
        <v>0.1</v>
      </c>
      <c r="H5752">
        <v>1.1405000000000001</v>
      </c>
      <c r="I5752" t="s">
        <v>5782</v>
      </c>
      <c r="J5752">
        <v>11517</v>
      </c>
      <c r="K5752" t="s">
        <v>28</v>
      </c>
      <c r="L5752" t="s">
        <v>29</v>
      </c>
      <c r="M5752">
        <v>0.1</v>
      </c>
      <c r="N5752">
        <v>1.13985</v>
      </c>
      <c r="O5752">
        <v>-6.5</v>
      </c>
      <c r="P5752">
        <v>2.3542085862039508E-3</v>
      </c>
      <c r="Q5752">
        <v>66.125969789915885</v>
      </c>
      <c r="R5752">
        <v>36</v>
      </c>
      <c r="S5752">
        <v>84</v>
      </c>
      <c r="T5752" s="2">
        <v>42926.166666666657</v>
      </c>
      <c r="U5752">
        <v>0</v>
      </c>
      <c r="V5752">
        <v>0</v>
      </c>
      <c r="W5752">
        <v>1</v>
      </c>
      <c r="X5752">
        <v>-0.22261161715349589</v>
      </c>
      <c r="Y5752" t="s">
        <v>30</v>
      </c>
    </row>
    <row r="5753" spans="1:25" x14ac:dyDescent="0.25">
      <c r="A5753" s="1">
        <v>5751</v>
      </c>
      <c r="B5753" s="2">
        <v>42926.416666666657</v>
      </c>
      <c r="C5753">
        <v>11518</v>
      </c>
      <c r="D5753" t="s">
        <v>24</v>
      </c>
      <c r="E5753" t="s">
        <v>28</v>
      </c>
      <c r="F5753" t="s">
        <v>26</v>
      </c>
      <c r="G5753">
        <v>0.1</v>
      </c>
      <c r="H5753">
        <v>1.13985</v>
      </c>
      <c r="I5753" t="s">
        <v>5783</v>
      </c>
      <c r="J5753">
        <v>11519</v>
      </c>
      <c r="K5753" t="s">
        <v>25</v>
      </c>
      <c r="L5753" t="s">
        <v>29</v>
      </c>
      <c r="M5753">
        <v>0.1</v>
      </c>
      <c r="N5753">
        <v>1.14164</v>
      </c>
      <c r="O5753">
        <v>-17.899999999999999</v>
      </c>
      <c r="P5753">
        <v>2.3674794014750971E-3</v>
      </c>
      <c r="Q5753">
        <v>64.831298943520963</v>
      </c>
      <c r="R5753">
        <v>32</v>
      </c>
      <c r="S5753">
        <v>80</v>
      </c>
      <c r="T5753" s="2">
        <v>42926.333333333343</v>
      </c>
      <c r="U5753">
        <v>0</v>
      </c>
      <c r="V5753">
        <v>0</v>
      </c>
      <c r="W5753">
        <v>1</v>
      </c>
      <c r="X5753">
        <v>-0.613038145699627</v>
      </c>
      <c r="Y5753" t="s">
        <v>30</v>
      </c>
    </row>
    <row r="5754" spans="1:25" hidden="1" x14ac:dyDescent="0.25">
      <c r="A5754" s="1">
        <v>5752</v>
      </c>
      <c r="B5754" s="2">
        <v>42926.458333333343</v>
      </c>
      <c r="C5754">
        <v>11520</v>
      </c>
      <c r="D5754" t="s">
        <v>24</v>
      </c>
      <c r="E5754" t="s">
        <v>25</v>
      </c>
      <c r="F5754" t="s">
        <v>26</v>
      </c>
      <c r="G5754">
        <v>0.1</v>
      </c>
      <c r="H5754">
        <v>1.14164</v>
      </c>
      <c r="I5754" t="s">
        <v>5784</v>
      </c>
      <c r="J5754">
        <v>11521</v>
      </c>
      <c r="K5754" t="s">
        <v>28</v>
      </c>
      <c r="L5754" t="s">
        <v>29</v>
      </c>
      <c r="M5754">
        <v>0.1</v>
      </c>
      <c r="N5754">
        <v>1.13957</v>
      </c>
      <c r="O5754">
        <v>-20.7</v>
      </c>
      <c r="P5754">
        <v>2.3674794014750971E-3</v>
      </c>
      <c r="Q5754">
        <v>64.831298943520963</v>
      </c>
      <c r="R5754">
        <v>32</v>
      </c>
      <c r="S5754">
        <v>80</v>
      </c>
      <c r="T5754" s="2">
        <v>42926.333333333343</v>
      </c>
      <c r="U5754">
        <v>0</v>
      </c>
      <c r="V5754">
        <v>0</v>
      </c>
      <c r="W5754">
        <v>1</v>
      </c>
      <c r="X5754">
        <v>-0.70893238078113296</v>
      </c>
      <c r="Y5754" t="s">
        <v>30</v>
      </c>
    </row>
    <row r="5755" spans="1:25" x14ac:dyDescent="0.25">
      <c r="A5755" s="1">
        <v>5753</v>
      </c>
      <c r="B5755" s="2">
        <v>42926.5</v>
      </c>
      <c r="C5755">
        <v>11522</v>
      </c>
      <c r="D5755" t="s">
        <v>24</v>
      </c>
      <c r="E5755" t="s">
        <v>28</v>
      </c>
      <c r="F5755" t="s">
        <v>26</v>
      </c>
      <c r="G5755">
        <v>0.1</v>
      </c>
      <c r="H5755">
        <v>1.13957</v>
      </c>
      <c r="I5755" t="s">
        <v>5785</v>
      </c>
      <c r="J5755">
        <v>11523</v>
      </c>
      <c r="K5755" t="s">
        <v>25</v>
      </c>
      <c r="L5755" t="s">
        <v>29</v>
      </c>
      <c r="M5755">
        <v>0.1</v>
      </c>
      <c r="N5755">
        <v>1.14063</v>
      </c>
      <c r="O5755">
        <v>-10.6</v>
      </c>
      <c r="P5755">
        <v>2.3674794014750971E-3</v>
      </c>
      <c r="Q5755">
        <v>64.831298943520963</v>
      </c>
      <c r="R5755">
        <v>32</v>
      </c>
      <c r="S5755">
        <v>80</v>
      </c>
      <c r="T5755" s="2">
        <v>42926.333333333343</v>
      </c>
      <c r="U5755">
        <v>0</v>
      </c>
      <c r="V5755">
        <v>0</v>
      </c>
      <c r="W5755">
        <v>1</v>
      </c>
      <c r="X5755">
        <v>-0.36302817566570089</v>
      </c>
      <c r="Y5755" t="s">
        <v>30</v>
      </c>
    </row>
    <row r="5756" spans="1:25" hidden="1" x14ac:dyDescent="0.25">
      <c r="A5756" s="1">
        <v>5754</v>
      </c>
      <c r="B5756" s="2">
        <v>42926.875</v>
      </c>
      <c r="C5756">
        <v>11524</v>
      </c>
      <c r="D5756" t="s">
        <v>24</v>
      </c>
      <c r="E5756" t="s">
        <v>25</v>
      </c>
      <c r="F5756" t="s">
        <v>26</v>
      </c>
      <c r="G5756">
        <v>0.1</v>
      </c>
      <c r="H5756">
        <v>1.14063</v>
      </c>
      <c r="I5756" t="s">
        <v>5786</v>
      </c>
      <c r="J5756">
        <v>11525</v>
      </c>
      <c r="K5756" t="s">
        <v>28</v>
      </c>
      <c r="L5756" t="s">
        <v>29</v>
      </c>
      <c r="M5756">
        <v>0.1</v>
      </c>
      <c r="N5756">
        <v>1.1392800000000001</v>
      </c>
      <c r="O5756">
        <v>-13.5</v>
      </c>
      <c r="P5756">
        <v>2.1987763283676551E-3</v>
      </c>
      <c r="Q5756">
        <v>47.153035990729407</v>
      </c>
      <c r="R5756">
        <v>20</v>
      </c>
      <c r="S5756">
        <v>68</v>
      </c>
      <c r="T5756" s="2">
        <v>42926.833333333343</v>
      </c>
      <c r="U5756">
        <v>0</v>
      </c>
      <c r="V5756">
        <v>0</v>
      </c>
      <c r="W5756">
        <v>0</v>
      </c>
      <c r="X5756">
        <v>-0.46234720485726061</v>
      </c>
      <c r="Y5756" t="s">
        <v>693</v>
      </c>
    </row>
    <row r="5757" spans="1:25" x14ac:dyDescent="0.25">
      <c r="A5757" s="1">
        <v>5755</v>
      </c>
      <c r="B5757" s="2">
        <v>42927.208333333343</v>
      </c>
      <c r="C5757">
        <v>11526</v>
      </c>
      <c r="D5757" t="s">
        <v>24</v>
      </c>
      <c r="E5757" t="s">
        <v>28</v>
      </c>
      <c r="F5757" t="s">
        <v>26</v>
      </c>
      <c r="G5757">
        <v>0.1</v>
      </c>
      <c r="H5757">
        <v>1.1392800000000001</v>
      </c>
      <c r="I5757" t="s">
        <v>5787</v>
      </c>
      <c r="J5757">
        <v>11527</v>
      </c>
      <c r="K5757" t="s">
        <v>25</v>
      </c>
      <c r="L5757" t="s">
        <v>29</v>
      </c>
      <c r="M5757">
        <v>0.1</v>
      </c>
      <c r="N5757">
        <v>1.13954</v>
      </c>
      <c r="O5757">
        <v>-2.6</v>
      </c>
      <c r="P5757">
        <v>2.0145571402761988E-3</v>
      </c>
      <c r="Q5757">
        <v>23.904603438714449</v>
      </c>
      <c r="R5757">
        <v>12</v>
      </c>
      <c r="S5757">
        <v>60</v>
      </c>
      <c r="T5757" s="2">
        <v>42927.166666666657</v>
      </c>
      <c r="U5757">
        <v>-1</v>
      </c>
      <c r="V5757">
        <v>0</v>
      </c>
      <c r="W5757">
        <v>0</v>
      </c>
      <c r="X5757">
        <v>-8.9044646861398347E-2</v>
      </c>
      <c r="Y5757" t="s">
        <v>693</v>
      </c>
    </row>
    <row r="5758" spans="1:25" hidden="1" x14ac:dyDescent="0.25">
      <c r="A5758" s="1">
        <v>5756</v>
      </c>
      <c r="B5758" s="2">
        <v>42927.541666666657</v>
      </c>
      <c r="C5758">
        <v>11528</v>
      </c>
      <c r="D5758" t="s">
        <v>24</v>
      </c>
      <c r="E5758" t="s">
        <v>25</v>
      </c>
      <c r="F5758" t="s">
        <v>26</v>
      </c>
      <c r="G5758">
        <v>0.1</v>
      </c>
      <c r="H5758">
        <v>1.13954</v>
      </c>
      <c r="I5758" t="s">
        <v>5788</v>
      </c>
      <c r="J5758">
        <v>11529</v>
      </c>
      <c r="K5758" t="s">
        <v>28</v>
      </c>
      <c r="L5758" t="s">
        <v>29</v>
      </c>
      <c r="M5758">
        <v>0.1</v>
      </c>
      <c r="N5758">
        <v>1.1471899999999999</v>
      </c>
      <c r="O5758">
        <v>76.5</v>
      </c>
      <c r="P5758">
        <v>2.0225518199320221E-3</v>
      </c>
      <c r="Q5758">
        <v>26.23405435385634</v>
      </c>
      <c r="R5758">
        <v>4</v>
      </c>
      <c r="S5758">
        <v>52</v>
      </c>
      <c r="T5758" s="2">
        <v>42927.5</v>
      </c>
      <c r="U5758">
        <v>-1</v>
      </c>
      <c r="V5758">
        <v>0</v>
      </c>
      <c r="W5758">
        <v>0</v>
      </c>
      <c r="X5758">
        <v>2.6199674941911431</v>
      </c>
      <c r="Y5758" t="s">
        <v>693</v>
      </c>
    </row>
    <row r="5759" spans="1:25" x14ac:dyDescent="0.25">
      <c r="A5759" s="1">
        <v>5757</v>
      </c>
      <c r="B5759" s="2">
        <v>42928.375</v>
      </c>
      <c r="C5759">
        <v>11530</v>
      </c>
      <c r="D5759" t="s">
        <v>24</v>
      </c>
      <c r="E5759" t="s">
        <v>28</v>
      </c>
      <c r="F5759" t="s">
        <v>26</v>
      </c>
      <c r="G5759">
        <v>0.1</v>
      </c>
      <c r="H5759">
        <v>1.1471899999999999</v>
      </c>
      <c r="I5759" t="s">
        <v>5789</v>
      </c>
      <c r="J5759">
        <v>11531</v>
      </c>
      <c r="K5759" t="s">
        <v>25</v>
      </c>
      <c r="L5759" t="s">
        <v>29</v>
      </c>
      <c r="M5759">
        <v>0.1</v>
      </c>
      <c r="N5759">
        <v>1.1434800000000001</v>
      </c>
      <c r="O5759">
        <v>37.1</v>
      </c>
      <c r="P5759">
        <v>2.4731494929159229E-3</v>
      </c>
      <c r="Q5759">
        <v>88.167767620591846</v>
      </c>
      <c r="R5759">
        <v>0</v>
      </c>
      <c r="S5759">
        <v>100</v>
      </c>
      <c r="T5759" s="2">
        <v>42928.333333333343</v>
      </c>
      <c r="U5759">
        <v>1</v>
      </c>
      <c r="V5759">
        <v>0</v>
      </c>
      <c r="W5759">
        <v>1</v>
      </c>
      <c r="X5759">
        <v>1.2705986148299531</v>
      </c>
      <c r="Y5759" t="s">
        <v>30</v>
      </c>
    </row>
    <row r="5760" spans="1:25" hidden="1" x14ac:dyDescent="0.25">
      <c r="A5760" s="1">
        <v>5758</v>
      </c>
      <c r="B5760" s="2">
        <v>42929.208333333343</v>
      </c>
      <c r="C5760">
        <v>11532</v>
      </c>
      <c r="D5760" t="s">
        <v>24</v>
      </c>
      <c r="E5760" t="s">
        <v>25</v>
      </c>
      <c r="F5760" t="s">
        <v>26</v>
      </c>
      <c r="G5760">
        <v>0.1</v>
      </c>
      <c r="H5760">
        <v>1.1434800000000001</v>
      </c>
      <c r="I5760" t="s">
        <v>5790</v>
      </c>
      <c r="J5760">
        <v>11533</v>
      </c>
      <c r="K5760" t="s">
        <v>28</v>
      </c>
      <c r="L5760" t="s">
        <v>29</v>
      </c>
      <c r="M5760">
        <v>0.1</v>
      </c>
      <c r="N5760">
        <v>1.14032</v>
      </c>
      <c r="O5760">
        <v>-31.6</v>
      </c>
      <c r="P5760">
        <v>2.7013577019121969E-3</v>
      </c>
      <c r="Q5760">
        <v>41.2445278298934</v>
      </c>
      <c r="R5760">
        <v>16</v>
      </c>
      <c r="S5760">
        <v>80</v>
      </c>
      <c r="T5760" s="2">
        <v>42929.166666666657</v>
      </c>
      <c r="U5760">
        <v>0</v>
      </c>
      <c r="V5760">
        <v>0</v>
      </c>
      <c r="W5760">
        <v>1</v>
      </c>
      <c r="X5760">
        <v>-1.0822349387769949</v>
      </c>
      <c r="Y5760" t="s">
        <v>30</v>
      </c>
    </row>
    <row r="5761" spans="1:25" x14ac:dyDescent="0.25">
      <c r="A5761" s="1">
        <v>5759</v>
      </c>
      <c r="B5761" s="2">
        <v>42929.5</v>
      </c>
      <c r="C5761">
        <v>11534</v>
      </c>
      <c r="D5761" t="s">
        <v>24</v>
      </c>
      <c r="E5761" t="s">
        <v>28</v>
      </c>
      <c r="F5761" t="s">
        <v>26</v>
      </c>
      <c r="G5761">
        <v>0.1</v>
      </c>
      <c r="H5761">
        <v>1.14032</v>
      </c>
      <c r="I5761" t="s">
        <v>5791</v>
      </c>
      <c r="J5761">
        <v>11535</v>
      </c>
      <c r="K5761" t="s">
        <v>25</v>
      </c>
      <c r="L5761" t="s">
        <v>29</v>
      </c>
      <c r="M5761">
        <v>0.1</v>
      </c>
      <c r="N5761">
        <v>1.14072</v>
      </c>
      <c r="O5761">
        <v>-4</v>
      </c>
      <c r="P5761">
        <v>2.939117866061324E-3</v>
      </c>
      <c r="Q5761">
        <v>38.273921200750202</v>
      </c>
      <c r="R5761">
        <v>12</v>
      </c>
      <c r="S5761">
        <v>76</v>
      </c>
      <c r="T5761" s="2">
        <v>42929.333333333343</v>
      </c>
      <c r="U5761">
        <v>0</v>
      </c>
      <c r="V5761">
        <v>0</v>
      </c>
      <c r="W5761">
        <v>1</v>
      </c>
      <c r="X5761">
        <v>-0.1369917644021513</v>
      </c>
      <c r="Y5761" t="s">
        <v>30</v>
      </c>
    </row>
    <row r="5762" spans="1:25" hidden="1" x14ac:dyDescent="0.25">
      <c r="A5762" s="1">
        <v>5760</v>
      </c>
      <c r="B5762" s="2">
        <v>42929.958333333343</v>
      </c>
      <c r="C5762">
        <v>11536</v>
      </c>
      <c r="D5762" t="s">
        <v>24</v>
      </c>
      <c r="E5762" t="s">
        <v>25</v>
      </c>
      <c r="F5762" t="s">
        <v>26</v>
      </c>
      <c r="G5762">
        <v>0.1</v>
      </c>
      <c r="H5762">
        <v>1.14072</v>
      </c>
      <c r="I5762" t="s">
        <v>5792</v>
      </c>
      <c r="J5762">
        <v>11537</v>
      </c>
      <c r="K5762" t="s">
        <v>28</v>
      </c>
      <c r="L5762" t="s">
        <v>29</v>
      </c>
      <c r="M5762">
        <v>0.1</v>
      </c>
      <c r="N5762">
        <v>1.14612</v>
      </c>
      <c r="O5762">
        <v>54</v>
      </c>
      <c r="P5762">
        <v>3.014290069874906E-3</v>
      </c>
      <c r="Q5762">
        <v>25.972572068289072</v>
      </c>
      <c r="R5762">
        <v>92</v>
      </c>
      <c r="S5762">
        <v>64</v>
      </c>
      <c r="T5762" s="2">
        <v>42929.833333333343</v>
      </c>
      <c r="U5762">
        <v>-1</v>
      </c>
      <c r="V5762">
        <v>-1</v>
      </c>
      <c r="W5762">
        <v>0</v>
      </c>
      <c r="X5762">
        <v>1.849388819429042</v>
      </c>
      <c r="Y5762" t="s">
        <v>30</v>
      </c>
    </row>
    <row r="5763" spans="1:25" x14ac:dyDescent="0.25">
      <c r="A5763" s="1">
        <v>5761</v>
      </c>
      <c r="B5763" s="2">
        <v>42933.208333333343</v>
      </c>
      <c r="C5763">
        <v>11538</v>
      </c>
      <c r="D5763" t="s">
        <v>24</v>
      </c>
      <c r="E5763" t="s">
        <v>28</v>
      </c>
      <c r="F5763" t="s">
        <v>26</v>
      </c>
      <c r="G5763">
        <v>0.1</v>
      </c>
      <c r="H5763">
        <v>1.14612</v>
      </c>
      <c r="I5763" t="s">
        <v>5793</v>
      </c>
      <c r="J5763">
        <v>11539</v>
      </c>
      <c r="K5763" t="s">
        <v>25</v>
      </c>
      <c r="L5763" t="s">
        <v>29</v>
      </c>
      <c r="M5763">
        <v>0.1</v>
      </c>
      <c r="N5763">
        <v>1.1471199999999999</v>
      </c>
      <c r="O5763">
        <v>-10</v>
      </c>
      <c r="P5763">
        <v>2.639591295141202E-3</v>
      </c>
      <c r="Q5763">
        <v>90.769404310918887</v>
      </c>
      <c r="R5763">
        <v>60</v>
      </c>
      <c r="S5763">
        <v>32</v>
      </c>
      <c r="T5763" s="2">
        <v>42933.166666666657</v>
      </c>
      <c r="U5763">
        <v>1</v>
      </c>
      <c r="V5763">
        <v>0</v>
      </c>
      <c r="W5763">
        <v>0</v>
      </c>
      <c r="X5763">
        <v>-0.34247941100537832</v>
      </c>
      <c r="Y5763" t="s">
        <v>30</v>
      </c>
    </row>
    <row r="5764" spans="1:25" hidden="1" x14ac:dyDescent="0.25">
      <c r="A5764" s="1">
        <v>5762</v>
      </c>
      <c r="B5764" s="2">
        <v>42933.75</v>
      </c>
      <c r="C5764">
        <v>11540</v>
      </c>
      <c r="D5764" t="s">
        <v>24</v>
      </c>
      <c r="E5764" t="s">
        <v>25</v>
      </c>
      <c r="F5764" t="s">
        <v>26</v>
      </c>
      <c r="G5764">
        <v>0.1</v>
      </c>
      <c r="H5764">
        <v>1.1471199999999999</v>
      </c>
      <c r="I5764" t="s">
        <v>5794</v>
      </c>
      <c r="J5764">
        <v>11541</v>
      </c>
      <c r="K5764" t="s">
        <v>28</v>
      </c>
      <c r="L5764" t="s">
        <v>29</v>
      </c>
      <c r="M5764">
        <v>0.1</v>
      </c>
      <c r="N5764">
        <v>1.1473100000000001</v>
      </c>
      <c r="O5764">
        <v>1.9</v>
      </c>
      <c r="P5764">
        <v>2.6457697067876151E-3</v>
      </c>
      <c r="Q5764">
        <v>85.079895278504083</v>
      </c>
      <c r="R5764">
        <v>48</v>
      </c>
      <c r="S5764">
        <v>20</v>
      </c>
      <c r="T5764" s="2">
        <v>42933.666666666657</v>
      </c>
      <c r="U5764">
        <v>1</v>
      </c>
      <c r="V5764">
        <v>0</v>
      </c>
      <c r="W5764">
        <v>0</v>
      </c>
      <c r="X5764">
        <v>6.507108809102187E-2</v>
      </c>
      <c r="Y5764" t="s">
        <v>30</v>
      </c>
    </row>
    <row r="5765" spans="1:25" x14ac:dyDescent="0.25">
      <c r="A5765" s="1">
        <v>5763</v>
      </c>
      <c r="B5765" s="2">
        <v>42934.125</v>
      </c>
      <c r="C5765">
        <v>11542</v>
      </c>
      <c r="D5765" t="s">
        <v>24</v>
      </c>
      <c r="E5765" t="s">
        <v>28</v>
      </c>
      <c r="F5765" t="s">
        <v>26</v>
      </c>
      <c r="G5765">
        <v>0.1</v>
      </c>
      <c r="H5765">
        <v>1.1473100000000001</v>
      </c>
      <c r="I5765" t="s">
        <v>5795</v>
      </c>
      <c r="J5765">
        <v>11543</v>
      </c>
      <c r="K5765" t="s">
        <v>25</v>
      </c>
      <c r="L5765" t="s">
        <v>29</v>
      </c>
      <c r="M5765">
        <v>0.1</v>
      </c>
      <c r="N5765">
        <v>1.1529799999999999</v>
      </c>
      <c r="O5765">
        <v>-56.7</v>
      </c>
      <c r="P5765">
        <v>2.4755871451382842E-3</v>
      </c>
      <c r="Q5765">
        <v>92.304996487084111</v>
      </c>
      <c r="R5765">
        <v>40</v>
      </c>
      <c r="S5765">
        <v>12</v>
      </c>
      <c r="T5765" s="2">
        <v>42934</v>
      </c>
      <c r="U5765">
        <v>1</v>
      </c>
      <c r="V5765">
        <v>0</v>
      </c>
      <c r="W5765">
        <v>0</v>
      </c>
      <c r="X5765">
        <v>-1.941858260400495</v>
      </c>
      <c r="Y5765" t="s">
        <v>30</v>
      </c>
    </row>
    <row r="5766" spans="1:25" hidden="1" x14ac:dyDescent="0.25">
      <c r="A5766" s="1">
        <v>5764</v>
      </c>
      <c r="B5766" s="2">
        <v>42934.208333333343</v>
      </c>
      <c r="C5766">
        <v>11544</v>
      </c>
      <c r="D5766" t="s">
        <v>24</v>
      </c>
      <c r="E5766" t="s">
        <v>25</v>
      </c>
      <c r="F5766" t="s">
        <v>26</v>
      </c>
      <c r="G5766">
        <v>0.1</v>
      </c>
      <c r="H5766">
        <v>1.1529799999999999</v>
      </c>
      <c r="I5766" t="s">
        <v>5796</v>
      </c>
      <c r="J5766">
        <v>11545</v>
      </c>
      <c r="K5766" t="s">
        <v>28</v>
      </c>
      <c r="L5766" t="s">
        <v>29</v>
      </c>
      <c r="M5766">
        <v>0.1</v>
      </c>
      <c r="N5766">
        <v>1.1560600000000001</v>
      </c>
      <c r="O5766">
        <v>30.8</v>
      </c>
      <c r="P5766">
        <v>2.6766166347712492E-3</v>
      </c>
      <c r="Q5766">
        <v>94.162224817403001</v>
      </c>
      <c r="R5766">
        <v>36</v>
      </c>
      <c r="S5766">
        <v>100</v>
      </c>
      <c r="T5766" s="2">
        <v>42934.166666666657</v>
      </c>
      <c r="U5766">
        <v>1</v>
      </c>
      <c r="V5766">
        <v>0</v>
      </c>
      <c r="W5766">
        <v>1</v>
      </c>
      <c r="X5766">
        <v>1.0548365858965649</v>
      </c>
      <c r="Y5766" t="s">
        <v>30</v>
      </c>
    </row>
    <row r="5767" spans="1:25" x14ac:dyDescent="0.25">
      <c r="A5767" s="1">
        <v>5765</v>
      </c>
      <c r="B5767" s="2">
        <v>42934.916666666657</v>
      </c>
      <c r="C5767">
        <v>11546</v>
      </c>
      <c r="D5767" t="s">
        <v>24</v>
      </c>
      <c r="E5767" t="s">
        <v>28</v>
      </c>
      <c r="F5767" t="s">
        <v>26</v>
      </c>
      <c r="G5767">
        <v>0.1</v>
      </c>
      <c r="H5767">
        <v>1.1560600000000001</v>
      </c>
      <c r="I5767" t="s">
        <v>5797</v>
      </c>
      <c r="J5767">
        <v>11547</v>
      </c>
      <c r="K5767" t="s">
        <v>25</v>
      </c>
      <c r="L5767" t="s">
        <v>29</v>
      </c>
      <c r="M5767">
        <v>0.1</v>
      </c>
      <c r="N5767">
        <v>1.15279</v>
      </c>
      <c r="O5767">
        <v>32.700000000000003</v>
      </c>
      <c r="P5767">
        <v>2.7167926828847951E-3</v>
      </c>
      <c r="Q5767">
        <v>87.192670663205874</v>
      </c>
      <c r="R5767">
        <v>20</v>
      </c>
      <c r="S5767">
        <v>96</v>
      </c>
      <c r="T5767" s="2">
        <v>42934.833333333343</v>
      </c>
      <c r="U5767">
        <v>1</v>
      </c>
      <c r="V5767">
        <v>0</v>
      </c>
      <c r="W5767">
        <v>1</v>
      </c>
      <c r="X5767">
        <v>1.1199076739875871</v>
      </c>
      <c r="Y5767" t="s">
        <v>30</v>
      </c>
    </row>
    <row r="5768" spans="1:25" hidden="1" x14ac:dyDescent="0.25">
      <c r="A5768" s="1">
        <v>5766</v>
      </c>
      <c r="B5768" s="2">
        <v>42936.083333333343</v>
      </c>
      <c r="C5768">
        <v>11548</v>
      </c>
      <c r="D5768" t="s">
        <v>24</v>
      </c>
      <c r="E5768" t="s">
        <v>25</v>
      </c>
      <c r="F5768" t="s">
        <v>26</v>
      </c>
      <c r="G5768">
        <v>0.1</v>
      </c>
      <c r="H5768">
        <v>1.15279</v>
      </c>
      <c r="I5768" t="s">
        <v>5798</v>
      </c>
      <c r="J5768">
        <v>11549</v>
      </c>
      <c r="K5768" t="s">
        <v>28</v>
      </c>
      <c r="L5768" t="s">
        <v>29</v>
      </c>
      <c r="M5768">
        <v>0.1</v>
      </c>
      <c r="N5768">
        <v>1.15063</v>
      </c>
      <c r="O5768">
        <v>-21.6</v>
      </c>
      <c r="P5768">
        <v>2.3680681406575048E-3</v>
      </c>
      <c r="Q5768">
        <v>48.468921859361373</v>
      </c>
      <c r="R5768">
        <v>0</v>
      </c>
      <c r="S5768">
        <v>68</v>
      </c>
      <c r="T5768" s="2">
        <v>42936</v>
      </c>
      <c r="U5768">
        <v>0</v>
      </c>
      <c r="V5768">
        <v>0</v>
      </c>
      <c r="W5768">
        <v>0</v>
      </c>
      <c r="X5768">
        <v>-0.73975552777161702</v>
      </c>
      <c r="Y5768" t="s">
        <v>30</v>
      </c>
    </row>
    <row r="5769" spans="1:25" x14ac:dyDescent="0.25">
      <c r="A5769" s="1">
        <v>5767</v>
      </c>
      <c r="B5769" s="2">
        <v>42936.291666666657</v>
      </c>
      <c r="C5769">
        <v>11550</v>
      </c>
      <c r="D5769" t="s">
        <v>24</v>
      </c>
      <c r="E5769" t="s">
        <v>28</v>
      </c>
      <c r="F5769" t="s">
        <v>26</v>
      </c>
      <c r="G5769">
        <v>0.1</v>
      </c>
      <c r="H5769">
        <v>1.15063</v>
      </c>
      <c r="I5769" t="s">
        <v>5799</v>
      </c>
      <c r="J5769">
        <v>11551</v>
      </c>
      <c r="K5769" t="s">
        <v>25</v>
      </c>
      <c r="L5769" t="s">
        <v>29</v>
      </c>
      <c r="M5769">
        <v>0.1</v>
      </c>
      <c r="N5769">
        <v>1.15622</v>
      </c>
      <c r="O5769">
        <v>-55.9</v>
      </c>
      <c r="P5769">
        <v>2.3589204163248279E-3</v>
      </c>
      <c r="Q5769">
        <v>42.274702553049437</v>
      </c>
      <c r="R5769">
        <v>0</v>
      </c>
      <c r="S5769">
        <v>64</v>
      </c>
      <c r="T5769" s="2">
        <v>42936.166666666657</v>
      </c>
      <c r="U5769">
        <v>0</v>
      </c>
      <c r="V5769">
        <v>0</v>
      </c>
      <c r="W5769">
        <v>0</v>
      </c>
      <c r="X5769">
        <v>-1.9144599075200639</v>
      </c>
      <c r="Y5769" t="s">
        <v>30</v>
      </c>
    </row>
    <row r="5770" spans="1:25" hidden="1" x14ac:dyDescent="0.25">
      <c r="A5770" s="1">
        <v>5768</v>
      </c>
      <c r="B5770" s="2">
        <v>42936.666666666657</v>
      </c>
      <c r="C5770">
        <v>11552</v>
      </c>
      <c r="D5770" t="s">
        <v>24</v>
      </c>
      <c r="E5770" t="s">
        <v>25</v>
      </c>
      <c r="F5770" t="s">
        <v>26</v>
      </c>
      <c r="G5770">
        <v>0.1</v>
      </c>
      <c r="H5770">
        <v>1.15622</v>
      </c>
      <c r="I5770" t="s">
        <v>5800</v>
      </c>
      <c r="J5770">
        <v>11553</v>
      </c>
      <c r="K5770" t="s">
        <v>28</v>
      </c>
      <c r="L5770" t="s">
        <v>29</v>
      </c>
      <c r="M5770">
        <v>0.1</v>
      </c>
      <c r="N5770">
        <v>1.1628400000000001</v>
      </c>
      <c r="O5770">
        <v>66.2</v>
      </c>
      <c r="P5770">
        <v>2.8804466855045828E-3</v>
      </c>
      <c r="Q5770">
        <v>45.218932724536437</v>
      </c>
      <c r="R5770">
        <v>0</v>
      </c>
      <c r="S5770">
        <v>56</v>
      </c>
      <c r="T5770" s="2">
        <v>42936.5</v>
      </c>
      <c r="U5770">
        <v>0</v>
      </c>
      <c r="V5770">
        <v>0</v>
      </c>
      <c r="W5770">
        <v>0</v>
      </c>
      <c r="X5770">
        <v>2.2672137008556041</v>
      </c>
      <c r="Y5770" t="s">
        <v>30</v>
      </c>
    </row>
    <row r="5771" spans="1:25" x14ac:dyDescent="0.25">
      <c r="A5771" s="1">
        <v>5769</v>
      </c>
      <c r="B5771" s="2">
        <v>42937.208333333343</v>
      </c>
      <c r="C5771">
        <v>11554</v>
      </c>
      <c r="D5771" t="s">
        <v>24</v>
      </c>
      <c r="E5771" t="s">
        <v>28</v>
      </c>
      <c r="F5771" t="s">
        <v>26</v>
      </c>
      <c r="G5771">
        <v>0.1</v>
      </c>
      <c r="H5771">
        <v>1.1628400000000001</v>
      </c>
      <c r="I5771" t="s">
        <v>5801</v>
      </c>
      <c r="J5771">
        <v>11555</v>
      </c>
      <c r="K5771" t="s">
        <v>25</v>
      </c>
      <c r="L5771" t="s">
        <v>29</v>
      </c>
      <c r="M5771">
        <v>0.1</v>
      </c>
      <c r="N5771">
        <v>1.16788</v>
      </c>
      <c r="O5771">
        <v>-50.4</v>
      </c>
      <c r="P5771">
        <v>3.138440956494612E-3</v>
      </c>
      <c r="Q5771">
        <v>83.454443823364841</v>
      </c>
      <c r="R5771">
        <v>8</v>
      </c>
      <c r="S5771">
        <v>88</v>
      </c>
      <c r="T5771" s="2">
        <v>42937.166666666657</v>
      </c>
      <c r="U5771">
        <v>1</v>
      </c>
      <c r="V5771">
        <v>0</v>
      </c>
      <c r="W5771">
        <v>1</v>
      </c>
      <c r="X5771">
        <v>-1.726096231467106</v>
      </c>
      <c r="Y5771" t="s">
        <v>30</v>
      </c>
    </row>
    <row r="5772" spans="1:25" hidden="1" x14ac:dyDescent="0.25">
      <c r="A5772" s="1">
        <v>5770</v>
      </c>
      <c r="B5772" s="2">
        <v>42937.916666666657</v>
      </c>
      <c r="C5772">
        <v>11556</v>
      </c>
      <c r="D5772" t="s">
        <v>24</v>
      </c>
      <c r="E5772" t="s">
        <v>25</v>
      </c>
      <c r="F5772" t="s">
        <v>26</v>
      </c>
      <c r="G5772">
        <v>0.1</v>
      </c>
      <c r="H5772">
        <v>1.16788</v>
      </c>
      <c r="I5772" t="s">
        <v>5802</v>
      </c>
      <c r="J5772">
        <v>11557</v>
      </c>
      <c r="K5772" t="s">
        <v>28</v>
      </c>
      <c r="L5772" t="s">
        <v>29</v>
      </c>
      <c r="M5772">
        <v>0.1</v>
      </c>
      <c r="N5772">
        <v>1.1658900000000001</v>
      </c>
      <c r="O5772">
        <v>-19.899999999999999</v>
      </c>
      <c r="P5772">
        <v>3.1441095418170378E-3</v>
      </c>
      <c r="Q5772">
        <v>88.657481416975202</v>
      </c>
      <c r="R5772">
        <v>0</v>
      </c>
      <c r="S5772">
        <v>100</v>
      </c>
      <c r="T5772" s="2">
        <v>42937.833333333343</v>
      </c>
      <c r="U5772">
        <v>1</v>
      </c>
      <c r="V5772">
        <v>0</v>
      </c>
      <c r="W5772">
        <v>1</v>
      </c>
      <c r="X5772">
        <v>-0.68153402790070261</v>
      </c>
      <c r="Y5772" t="s">
        <v>30</v>
      </c>
    </row>
    <row r="5773" spans="1:25" x14ac:dyDescent="0.25">
      <c r="A5773" s="1">
        <v>5771</v>
      </c>
      <c r="B5773" s="2">
        <v>42940.002083333333</v>
      </c>
      <c r="C5773">
        <v>11558</v>
      </c>
      <c r="D5773" t="s">
        <v>24</v>
      </c>
      <c r="E5773" t="s">
        <v>28</v>
      </c>
      <c r="F5773" t="s">
        <v>26</v>
      </c>
      <c r="G5773">
        <v>0.1</v>
      </c>
      <c r="H5773">
        <v>1.1658900000000001</v>
      </c>
      <c r="I5773" t="s">
        <v>5803</v>
      </c>
      <c r="J5773">
        <v>11559</v>
      </c>
      <c r="K5773" t="s">
        <v>25</v>
      </c>
      <c r="L5773" t="s">
        <v>29</v>
      </c>
      <c r="M5773">
        <v>0.1</v>
      </c>
      <c r="N5773">
        <v>1.16536</v>
      </c>
      <c r="O5773">
        <v>5.3</v>
      </c>
      <c r="P5773">
        <v>3.1659588602586911E-3</v>
      </c>
      <c r="Q5773">
        <v>92.690207567021147</v>
      </c>
      <c r="R5773">
        <v>4</v>
      </c>
      <c r="S5773">
        <v>100</v>
      </c>
      <c r="T5773" s="2">
        <v>42940</v>
      </c>
      <c r="U5773">
        <v>1</v>
      </c>
      <c r="V5773">
        <v>0</v>
      </c>
      <c r="W5773">
        <v>1</v>
      </c>
      <c r="X5773">
        <v>0.1815140878328505</v>
      </c>
      <c r="Y5773" t="s">
        <v>30</v>
      </c>
    </row>
    <row r="5774" spans="1:25" hidden="1" x14ac:dyDescent="0.25">
      <c r="A5774" s="1">
        <v>5772</v>
      </c>
      <c r="B5774" s="2">
        <v>42941.25</v>
      </c>
      <c r="C5774">
        <v>11560</v>
      </c>
      <c r="D5774" t="s">
        <v>24</v>
      </c>
      <c r="E5774" t="s">
        <v>25</v>
      </c>
      <c r="F5774" t="s">
        <v>26</v>
      </c>
      <c r="G5774">
        <v>0.1</v>
      </c>
      <c r="H5774">
        <v>1.16536</v>
      </c>
      <c r="I5774" t="s">
        <v>5804</v>
      </c>
      <c r="J5774">
        <v>11561</v>
      </c>
      <c r="K5774" t="s">
        <v>28</v>
      </c>
      <c r="L5774" t="s">
        <v>29</v>
      </c>
      <c r="M5774">
        <v>0.1</v>
      </c>
      <c r="N5774">
        <v>1.1657500000000001</v>
      </c>
      <c r="O5774">
        <v>3.9</v>
      </c>
      <c r="P5774">
        <v>2.8284697240900142E-3</v>
      </c>
      <c r="Q5774">
        <v>55.263419281823168</v>
      </c>
      <c r="R5774">
        <v>36</v>
      </c>
      <c r="S5774">
        <v>72</v>
      </c>
      <c r="T5774" s="2">
        <v>42941.166666666657</v>
      </c>
      <c r="U5774">
        <v>0</v>
      </c>
      <c r="V5774">
        <v>0</v>
      </c>
      <c r="W5774">
        <v>1</v>
      </c>
      <c r="X5774">
        <v>0.13356697029209749</v>
      </c>
      <c r="Y5774" t="s">
        <v>30</v>
      </c>
    </row>
    <row r="5775" spans="1:25" x14ac:dyDescent="0.25">
      <c r="A5775" s="1">
        <v>5773</v>
      </c>
      <c r="B5775" s="2">
        <v>42941.875</v>
      </c>
      <c r="C5775">
        <v>11562</v>
      </c>
      <c r="D5775" t="s">
        <v>24</v>
      </c>
      <c r="E5775" t="s">
        <v>28</v>
      </c>
      <c r="F5775" t="s">
        <v>26</v>
      </c>
      <c r="G5775">
        <v>0.1</v>
      </c>
      <c r="H5775">
        <v>1.1657500000000001</v>
      </c>
      <c r="I5775" t="s">
        <v>5805</v>
      </c>
      <c r="J5775">
        <v>11563</v>
      </c>
      <c r="K5775" t="s">
        <v>25</v>
      </c>
      <c r="L5775" t="s">
        <v>29</v>
      </c>
      <c r="M5775">
        <v>0.1</v>
      </c>
      <c r="N5775">
        <v>1.16415</v>
      </c>
      <c r="O5775">
        <v>16</v>
      </c>
      <c r="P5775">
        <v>3.1515070228481509E-3</v>
      </c>
      <c r="Q5775">
        <v>47.097599246162027</v>
      </c>
      <c r="R5775">
        <v>20</v>
      </c>
      <c r="S5775">
        <v>96</v>
      </c>
      <c r="T5775" s="2">
        <v>42941.833333333343</v>
      </c>
      <c r="U5775">
        <v>0</v>
      </c>
      <c r="V5775">
        <v>0</v>
      </c>
      <c r="W5775">
        <v>1</v>
      </c>
      <c r="X5775">
        <v>0.5479670576086052</v>
      </c>
      <c r="Y5775" t="s">
        <v>30</v>
      </c>
    </row>
    <row r="5776" spans="1:25" hidden="1" x14ac:dyDescent="0.25">
      <c r="A5776" s="1">
        <v>5774</v>
      </c>
      <c r="B5776" s="2">
        <v>42942.666666666657</v>
      </c>
      <c r="C5776">
        <v>11564</v>
      </c>
      <c r="D5776" t="s">
        <v>24</v>
      </c>
      <c r="E5776" t="s">
        <v>25</v>
      </c>
      <c r="F5776" t="s">
        <v>26</v>
      </c>
      <c r="G5776">
        <v>0.1</v>
      </c>
      <c r="H5776">
        <v>1.16415</v>
      </c>
      <c r="I5776" t="s">
        <v>5806</v>
      </c>
      <c r="J5776">
        <v>11565</v>
      </c>
      <c r="K5776" t="s">
        <v>28</v>
      </c>
      <c r="L5776" t="s">
        <v>29</v>
      </c>
      <c r="M5776">
        <v>0.1</v>
      </c>
      <c r="N5776">
        <v>1.1626300000000001</v>
      </c>
      <c r="O5776">
        <v>-15.2</v>
      </c>
      <c r="P5776">
        <v>2.953947628060353E-3</v>
      </c>
      <c r="Q5776">
        <v>17.829530839538691</v>
      </c>
      <c r="R5776">
        <v>4</v>
      </c>
      <c r="S5776">
        <v>80</v>
      </c>
      <c r="T5776" s="2">
        <v>42942.5</v>
      </c>
      <c r="U5776">
        <v>-1</v>
      </c>
      <c r="V5776">
        <v>0</v>
      </c>
      <c r="W5776">
        <v>1</v>
      </c>
      <c r="X5776">
        <v>-0.52056870472817496</v>
      </c>
      <c r="Y5776" t="s">
        <v>30</v>
      </c>
    </row>
    <row r="5777" spans="1:25" x14ac:dyDescent="0.25">
      <c r="A5777" s="1">
        <v>5775</v>
      </c>
      <c r="B5777" s="2">
        <v>42942.833333333343</v>
      </c>
      <c r="C5777">
        <v>11566</v>
      </c>
      <c r="D5777" t="s">
        <v>24</v>
      </c>
      <c r="E5777" t="s">
        <v>28</v>
      </c>
      <c r="F5777" t="s">
        <v>26</v>
      </c>
      <c r="G5777">
        <v>0.1</v>
      </c>
      <c r="H5777">
        <v>1.1626300000000001</v>
      </c>
      <c r="I5777" t="s">
        <v>5807</v>
      </c>
      <c r="J5777">
        <v>11567</v>
      </c>
      <c r="K5777" t="s">
        <v>25</v>
      </c>
      <c r="L5777" t="s">
        <v>29</v>
      </c>
      <c r="M5777">
        <v>0.1</v>
      </c>
      <c r="N5777">
        <v>1.1646399999999999</v>
      </c>
      <c r="O5777">
        <v>-20.100000000000001</v>
      </c>
      <c r="P5777">
        <v>2.982951368913171E-3</v>
      </c>
      <c r="Q5777">
        <v>17.617617617617601</v>
      </c>
      <c r="R5777">
        <v>0</v>
      </c>
      <c r="S5777">
        <v>76</v>
      </c>
      <c r="T5777" s="2">
        <v>42942.666666666657</v>
      </c>
      <c r="U5777">
        <v>-1</v>
      </c>
      <c r="V5777">
        <v>0</v>
      </c>
      <c r="W5777">
        <v>1</v>
      </c>
      <c r="X5777">
        <v>-0.68838361612081034</v>
      </c>
      <c r="Y5777" t="s">
        <v>30</v>
      </c>
    </row>
    <row r="5778" spans="1:25" hidden="1" x14ac:dyDescent="0.25">
      <c r="A5778" s="1">
        <v>5776</v>
      </c>
      <c r="B5778" s="2">
        <v>42942.875</v>
      </c>
      <c r="C5778">
        <v>11568</v>
      </c>
      <c r="D5778" t="s">
        <v>24</v>
      </c>
      <c r="E5778" t="s">
        <v>25</v>
      </c>
      <c r="F5778" t="s">
        <v>26</v>
      </c>
      <c r="G5778">
        <v>0.1</v>
      </c>
      <c r="H5778">
        <v>1.1646399999999999</v>
      </c>
      <c r="I5778" t="s">
        <v>5808</v>
      </c>
      <c r="J5778">
        <v>11569</v>
      </c>
      <c r="K5778" t="s">
        <v>28</v>
      </c>
      <c r="L5778" t="s">
        <v>29</v>
      </c>
      <c r="M5778">
        <v>0.1</v>
      </c>
      <c r="N5778">
        <v>1.1723300000000001</v>
      </c>
      <c r="O5778">
        <v>76.900000000000006</v>
      </c>
      <c r="P5778">
        <v>3.5784548425622301E-3</v>
      </c>
      <c r="Q5778">
        <v>43.985606377423863</v>
      </c>
      <c r="R5778">
        <v>0</v>
      </c>
      <c r="S5778">
        <v>100</v>
      </c>
      <c r="T5778" s="2">
        <v>42942.833333333343</v>
      </c>
      <c r="U5778">
        <v>0</v>
      </c>
      <c r="V5778">
        <v>0</v>
      </c>
      <c r="W5778">
        <v>1</v>
      </c>
      <c r="X5778">
        <v>2.6336666706313592</v>
      </c>
      <c r="Y5778" t="s">
        <v>30</v>
      </c>
    </row>
    <row r="5779" spans="1:25" x14ac:dyDescent="0.25">
      <c r="A5779" s="1">
        <v>5777</v>
      </c>
      <c r="B5779" s="2">
        <v>42943.458333333343</v>
      </c>
      <c r="C5779">
        <v>11570</v>
      </c>
      <c r="D5779" t="s">
        <v>24</v>
      </c>
      <c r="E5779" t="s">
        <v>28</v>
      </c>
      <c r="F5779" t="s">
        <v>26</v>
      </c>
      <c r="G5779">
        <v>0.1</v>
      </c>
      <c r="H5779">
        <v>1.1723300000000001</v>
      </c>
      <c r="I5779" t="s">
        <v>5809</v>
      </c>
      <c r="J5779">
        <v>11571</v>
      </c>
      <c r="K5779" t="s">
        <v>25</v>
      </c>
      <c r="L5779" t="s">
        <v>29</v>
      </c>
      <c r="M5779">
        <v>0.1</v>
      </c>
      <c r="N5779">
        <v>1.1684399999999999</v>
      </c>
      <c r="O5779">
        <v>38.9</v>
      </c>
      <c r="P5779">
        <v>3.6518969712497282E-3</v>
      </c>
      <c r="Q5779">
        <v>80.038310509250636</v>
      </c>
      <c r="R5779">
        <v>76</v>
      </c>
      <c r="S5779">
        <v>96</v>
      </c>
      <c r="T5779" s="2">
        <v>42943.333333333343</v>
      </c>
      <c r="U5779">
        <v>1</v>
      </c>
      <c r="V5779">
        <v>-1</v>
      </c>
      <c r="W5779">
        <v>1</v>
      </c>
      <c r="X5779">
        <v>1.3322449088109209</v>
      </c>
      <c r="Y5779" t="s">
        <v>30</v>
      </c>
    </row>
    <row r="5780" spans="1:25" hidden="1" x14ac:dyDescent="0.25">
      <c r="A5780" s="1">
        <v>5778</v>
      </c>
      <c r="B5780" s="2">
        <v>42944.208333333343</v>
      </c>
      <c r="C5780">
        <v>11572</v>
      </c>
      <c r="D5780" t="s">
        <v>24</v>
      </c>
      <c r="E5780" t="s">
        <v>25</v>
      </c>
      <c r="F5780" t="s">
        <v>26</v>
      </c>
      <c r="G5780">
        <v>0.1</v>
      </c>
      <c r="H5780">
        <v>1.1684399999999999</v>
      </c>
      <c r="I5780" t="s">
        <v>5810</v>
      </c>
      <c r="J5780">
        <v>11573</v>
      </c>
      <c r="K5780" t="s">
        <v>28</v>
      </c>
      <c r="L5780" t="s">
        <v>29</v>
      </c>
      <c r="M5780">
        <v>0.1</v>
      </c>
      <c r="N5780">
        <v>1.1742600000000001</v>
      </c>
      <c r="O5780">
        <v>58.2</v>
      </c>
      <c r="P5780">
        <v>3.569187805204343E-3</v>
      </c>
      <c r="Q5780">
        <v>40.499390986601767</v>
      </c>
      <c r="R5780">
        <v>56</v>
      </c>
      <c r="S5780">
        <v>76</v>
      </c>
      <c r="T5780" s="2">
        <v>42944.166666666657</v>
      </c>
      <c r="U5780">
        <v>0</v>
      </c>
      <c r="V5780">
        <v>0</v>
      </c>
      <c r="W5780">
        <v>1</v>
      </c>
      <c r="X5780">
        <v>1.993230172051301</v>
      </c>
      <c r="Y5780" t="s">
        <v>30</v>
      </c>
    </row>
    <row r="5781" spans="1:25" x14ac:dyDescent="0.25">
      <c r="A5781" s="1">
        <v>5779</v>
      </c>
      <c r="B5781" s="2">
        <v>42947.166666666657</v>
      </c>
      <c r="C5781">
        <v>11574</v>
      </c>
      <c r="D5781" t="s">
        <v>24</v>
      </c>
      <c r="E5781" t="s">
        <v>28</v>
      </c>
      <c r="F5781" t="s">
        <v>26</v>
      </c>
      <c r="G5781">
        <v>0.1</v>
      </c>
      <c r="H5781">
        <v>1.1742600000000001</v>
      </c>
      <c r="I5781" t="s">
        <v>5811</v>
      </c>
      <c r="J5781">
        <v>11575</v>
      </c>
      <c r="K5781" t="s">
        <v>25</v>
      </c>
      <c r="L5781" t="s">
        <v>29</v>
      </c>
      <c r="M5781">
        <v>0.1</v>
      </c>
      <c r="N5781">
        <v>1.179</v>
      </c>
      <c r="O5781">
        <v>-47.4</v>
      </c>
      <c r="P5781">
        <v>3.5473310558058599E-3</v>
      </c>
      <c r="Q5781">
        <v>78.926303243799737</v>
      </c>
      <c r="R5781">
        <v>36</v>
      </c>
      <c r="S5781">
        <v>56</v>
      </c>
      <c r="T5781" s="2">
        <v>42947</v>
      </c>
      <c r="U5781">
        <v>1</v>
      </c>
      <c r="V5781">
        <v>0</v>
      </c>
      <c r="W5781">
        <v>0</v>
      </c>
      <c r="X5781">
        <v>-1.6233524081654931</v>
      </c>
      <c r="Y5781" t="s">
        <v>30</v>
      </c>
    </row>
    <row r="5782" spans="1:25" hidden="1" x14ac:dyDescent="0.25">
      <c r="A5782" s="1">
        <v>5780</v>
      </c>
      <c r="B5782" s="2">
        <v>42947.75</v>
      </c>
      <c r="C5782">
        <v>11576</v>
      </c>
      <c r="D5782" t="s">
        <v>24</v>
      </c>
      <c r="E5782" t="s">
        <v>25</v>
      </c>
      <c r="F5782" t="s">
        <v>26</v>
      </c>
      <c r="G5782">
        <v>0.1</v>
      </c>
      <c r="H5782">
        <v>1.179</v>
      </c>
      <c r="I5782" t="s">
        <v>5812</v>
      </c>
      <c r="J5782">
        <v>11577</v>
      </c>
      <c r="K5782" t="s">
        <v>28</v>
      </c>
      <c r="L5782" t="s">
        <v>29</v>
      </c>
      <c r="M5782">
        <v>0.1</v>
      </c>
      <c r="N5782">
        <v>1.18275</v>
      </c>
      <c r="O5782">
        <v>37.5</v>
      </c>
      <c r="P5782">
        <v>3.7294289432754759E-3</v>
      </c>
      <c r="Q5782">
        <v>75.495444405343662</v>
      </c>
      <c r="R5782">
        <v>20</v>
      </c>
      <c r="S5782">
        <v>100</v>
      </c>
      <c r="T5782" s="2">
        <v>42947.666666666657</v>
      </c>
      <c r="U5782">
        <v>1</v>
      </c>
      <c r="V5782">
        <v>0</v>
      </c>
      <c r="W5782">
        <v>1</v>
      </c>
      <c r="X5782">
        <v>1.2842977912701681</v>
      </c>
      <c r="Y5782" t="s">
        <v>30</v>
      </c>
    </row>
    <row r="5783" spans="1:25" x14ac:dyDescent="0.25">
      <c r="A5783" s="1">
        <v>5781</v>
      </c>
      <c r="B5783" s="2">
        <v>42948.25</v>
      </c>
      <c r="C5783">
        <v>11578</v>
      </c>
      <c r="D5783" t="s">
        <v>24</v>
      </c>
      <c r="E5783" t="s">
        <v>28</v>
      </c>
      <c r="F5783" t="s">
        <v>26</v>
      </c>
      <c r="G5783">
        <v>0.1</v>
      </c>
      <c r="H5783">
        <v>1.18275</v>
      </c>
      <c r="I5783" t="s">
        <v>5813</v>
      </c>
      <c r="J5783">
        <v>11579</v>
      </c>
      <c r="K5783" t="s">
        <v>25</v>
      </c>
      <c r="L5783" t="s">
        <v>29</v>
      </c>
      <c r="M5783">
        <v>0.1</v>
      </c>
      <c r="N5783">
        <v>1.1825399999999999</v>
      </c>
      <c r="O5783">
        <v>2.1</v>
      </c>
      <c r="P5783">
        <v>3.4620755788543271E-3</v>
      </c>
      <c r="Q5783">
        <v>93.161121268098597</v>
      </c>
      <c r="R5783">
        <v>8</v>
      </c>
      <c r="S5783">
        <v>92</v>
      </c>
      <c r="T5783" s="2">
        <v>42948.166666666657</v>
      </c>
      <c r="U5783">
        <v>1</v>
      </c>
      <c r="V5783">
        <v>0</v>
      </c>
      <c r="W5783">
        <v>1</v>
      </c>
      <c r="X5783">
        <v>7.1920676311129431E-2</v>
      </c>
      <c r="Y5783" t="s">
        <v>30</v>
      </c>
    </row>
    <row r="5784" spans="1:25" hidden="1" x14ac:dyDescent="0.25">
      <c r="A5784" s="1">
        <v>5782</v>
      </c>
      <c r="B5784" s="2">
        <v>42949.333333333343</v>
      </c>
      <c r="C5784">
        <v>11580</v>
      </c>
      <c r="D5784" t="s">
        <v>24</v>
      </c>
      <c r="E5784" t="s">
        <v>25</v>
      </c>
      <c r="F5784" t="s">
        <v>26</v>
      </c>
      <c r="G5784">
        <v>0.1</v>
      </c>
      <c r="H5784">
        <v>1.1825399999999999</v>
      </c>
      <c r="I5784" t="s">
        <v>5814</v>
      </c>
      <c r="J5784">
        <v>11581</v>
      </c>
      <c r="K5784" t="s">
        <v>28</v>
      </c>
      <c r="L5784" t="s">
        <v>29</v>
      </c>
      <c r="M5784">
        <v>0.1</v>
      </c>
      <c r="N5784">
        <v>1.1851</v>
      </c>
      <c r="O5784">
        <v>25.6</v>
      </c>
      <c r="P5784">
        <v>3.3612486616299308E-3</v>
      </c>
      <c r="Q5784">
        <v>74.961060791131445</v>
      </c>
      <c r="R5784">
        <v>16</v>
      </c>
      <c r="S5784">
        <v>68</v>
      </c>
      <c r="T5784" s="2">
        <v>42949.166666666657</v>
      </c>
      <c r="U5784">
        <v>1</v>
      </c>
      <c r="V5784">
        <v>0</v>
      </c>
      <c r="W5784">
        <v>0</v>
      </c>
      <c r="X5784">
        <v>0.87674729217376834</v>
      </c>
      <c r="Y5784" t="s">
        <v>30</v>
      </c>
    </row>
    <row r="5785" spans="1:25" x14ac:dyDescent="0.25">
      <c r="A5785" s="1">
        <v>5783</v>
      </c>
      <c r="B5785" s="2">
        <v>42950.083333333343</v>
      </c>
      <c r="C5785">
        <v>11582</v>
      </c>
      <c r="D5785" t="s">
        <v>24</v>
      </c>
      <c r="E5785" t="s">
        <v>28</v>
      </c>
      <c r="F5785" t="s">
        <v>26</v>
      </c>
      <c r="G5785">
        <v>0.1</v>
      </c>
      <c r="H5785">
        <v>1.1851</v>
      </c>
      <c r="I5785" t="s">
        <v>5815</v>
      </c>
      <c r="J5785">
        <v>11583</v>
      </c>
      <c r="K5785" t="s">
        <v>25</v>
      </c>
      <c r="L5785" t="s">
        <v>29</v>
      </c>
      <c r="M5785">
        <v>0.1</v>
      </c>
      <c r="N5785">
        <v>1.18597</v>
      </c>
      <c r="O5785">
        <v>-8.6999999999999993</v>
      </c>
      <c r="P5785">
        <v>3.6988752255804349E-3</v>
      </c>
      <c r="Q5785">
        <v>68.969188623424841</v>
      </c>
      <c r="R5785">
        <v>0</v>
      </c>
      <c r="S5785">
        <v>96</v>
      </c>
      <c r="T5785" s="2">
        <v>42950</v>
      </c>
      <c r="U5785">
        <v>0</v>
      </c>
      <c r="V5785">
        <v>0</v>
      </c>
      <c r="W5785">
        <v>1</v>
      </c>
      <c r="X5785">
        <v>-0.29795708757467898</v>
      </c>
      <c r="Y5785" t="s">
        <v>30</v>
      </c>
    </row>
    <row r="5786" spans="1:25" hidden="1" x14ac:dyDescent="0.25">
      <c r="A5786" s="1">
        <v>5784</v>
      </c>
      <c r="B5786" s="2">
        <v>42950.666666666657</v>
      </c>
      <c r="C5786">
        <v>11584</v>
      </c>
      <c r="D5786" t="s">
        <v>24</v>
      </c>
      <c r="E5786" t="s">
        <v>25</v>
      </c>
      <c r="F5786" t="s">
        <v>26</v>
      </c>
      <c r="G5786">
        <v>0.1</v>
      </c>
      <c r="H5786">
        <v>1.18597</v>
      </c>
      <c r="I5786" t="s">
        <v>5816</v>
      </c>
      <c r="J5786">
        <v>11585</v>
      </c>
      <c r="K5786" t="s">
        <v>28</v>
      </c>
      <c r="L5786" t="s">
        <v>29</v>
      </c>
      <c r="M5786">
        <v>0.1</v>
      </c>
      <c r="N5786">
        <v>1.1874400000000001</v>
      </c>
      <c r="O5786">
        <v>14.7</v>
      </c>
      <c r="P5786">
        <v>3.5144055650875401E-3</v>
      </c>
      <c r="Q5786">
        <v>51.505462296828753</v>
      </c>
      <c r="R5786">
        <v>0</v>
      </c>
      <c r="S5786">
        <v>84</v>
      </c>
      <c r="T5786" s="2">
        <v>42950.5</v>
      </c>
      <c r="U5786">
        <v>0</v>
      </c>
      <c r="V5786">
        <v>0</v>
      </c>
      <c r="W5786">
        <v>1</v>
      </c>
      <c r="X5786">
        <v>0.50344473417790603</v>
      </c>
      <c r="Y5786" t="s">
        <v>30</v>
      </c>
    </row>
    <row r="5787" spans="1:25" x14ac:dyDescent="0.25">
      <c r="A5787" s="1">
        <v>5785</v>
      </c>
      <c r="B5787" s="2">
        <v>42951.25</v>
      </c>
      <c r="C5787">
        <v>11586</v>
      </c>
      <c r="D5787" t="s">
        <v>24</v>
      </c>
      <c r="E5787" t="s">
        <v>28</v>
      </c>
      <c r="F5787" t="s">
        <v>26</v>
      </c>
      <c r="G5787">
        <v>0.1</v>
      </c>
      <c r="H5787">
        <v>1.1874400000000001</v>
      </c>
      <c r="I5787" t="s">
        <v>5817</v>
      </c>
      <c r="J5787">
        <v>11587</v>
      </c>
      <c r="K5787" t="s">
        <v>25</v>
      </c>
      <c r="L5787" t="s">
        <v>29</v>
      </c>
      <c r="M5787">
        <v>0.1</v>
      </c>
      <c r="N5787">
        <v>1.17774</v>
      </c>
      <c r="O5787">
        <v>97</v>
      </c>
      <c r="P5787">
        <v>3.3056855826859729E-3</v>
      </c>
      <c r="Q5787">
        <v>71.122736513984634</v>
      </c>
      <c r="R5787">
        <v>8</v>
      </c>
      <c r="S5787">
        <v>68</v>
      </c>
      <c r="T5787" s="2">
        <v>42951.166666666657</v>
      </c>
      <c r="U5787">
        <v>1</v>
      </c>
      <c r="V5787">
        <v>0</v>
      </c>
      <c r="W5787">
        <v>0</v>
      </c>
      <c r="X5787">
        <v>3.3220502867521691</v>
      </c>
      <c r="Y5787" t="s">
        <v>30</v>
      </c>
    </row>
    <row r="5788" spans="1:25" hidden="1" x14ac:dyDescent="0.25">
      <c r="A5788" s="1">
        <v>5786</v>
      </c>
      <c r="B5788" s="2">
        <v>42954.125</v>
      </c>
      <c r="C5788">
        <v>11588</v>
      </c>
      <c r="D5788" t="s">
        <v>24</v>
      </c>
      <c r="E5788" t="s">
        <v>25</v>
      </c>
      <c r="F5788" t="s">
        <v>26</v>
      </c>
      <c r="G5788">
        <v>0.1</v>
      </c>
      <c r="H5788">
        <v>1.17774</v>
      </c>
      <c r="I5788" t="s">
        <v>5818</v>
      </c>
      <c r="J5788">
        <v>11589</v>
      </c>
      <c r="K5788" t="s">
        <v>28</v>
      </c>
      <c r="L5788" t="s">
        <v>29</v>
      </c>
      <c r="M5788">
        <v>0.1</v>
      </c>
      <c r="N5788">
        <v>1.1738200000000001</v>
      </c>
      <c r="O5788">
        <v>-39.200000000000003</v>
      </c>
      <c r="P5788">
        <v>3.828816410298213E-3</v>
      </c>
      <c r="Q5788">
        <v>23.38090010976979</v>
      </c>
      <c r="R5788">
        <v>92</v>
      </c>
      <c r="S5788">
        <v>48</v>
      </c>
      <c r="T5788" s="2">
        <v>42954</v>
      </c>
      <c r="U5788">
        <v>-1</v>
      </c>
      <c r="V5788">
        <v>-1</v>
      </c>
      <c r="W5788">
        <v>0</v>
      </c>
      <c r="X5788">
        <v>-1.342519291141083</v>
      </c>
      <c r="Y5788" t="s">
        <v>30</v>
      </c>
    </row>
    <row r="5789" spans="1:25" x14ac:dyDescent="0.25">
      <c r="A5789" s="1">
        <v>5787</v>
      </c>
      <c r="B5789" s="2">
        <v>42955.75</v>
      </c>
      <c r="C5789">
        <v>11590</v>
      </c>
      <c r="D5789" t="s">
        <v>24</v>
      </c>
      <c r="E5789" t="s">
        <v>28</v>
      </c>
      <c r="F5789" t="s">
        <v>26</v>
      </c>
      <c r="G5789">
        <v>0.1</v>
      </c>
      <c r="H5789">
        <v>1.1738200000000001</v>
      </c>
      <c r="I5789" t="s">
        <v>5819</v>
      </c>
      <c r="J5789">
        <v>11591</v>
      </c>
      <c r="K5789" t="s">
        <v>25</v>
      </c>
      <c r="L5789" t="s">
        <v>29</v>
      </c>
      <c r="M5789">
        <v>0.1</v>
      </c>
      <c r="N5789">
        <v>1.1745300000000001</v>
      </c>
      <c r="O5789">
        <v>-7.1</v>
      </c>
      <c r="P5789">
        <v>3.357573944042526E-3</v>
      </c>
      <c r="Q5789">
        <v>41.7740519207251</v>
      </c>
      <c r="R5789">
        <v>100</v>
      </c>
      <c r="S5789">
        <v>8</v>
      </c>
      <c r="T5789" s="2">
        <v>42955.666666666657</v>
      </c>
      <c r="U5789">
        <v>0</v>
      </c>
      <c r="V5789">
        <v>-1</v>
      </c>
      <c r="W5789">
        <v>0</v>
      </c>
      <c r="X5789">
        <v>-0.24316038181381849</v>
      </c>
      <c r="Y5789" t="s">
        <v>30</v>
      </c>
    </row>
    <row r="5790" spans="1:25" hidden="1" x14ac:dyDescent="0.25">
      <c r="A5790" s="1">
        <v>5788</v>
      </c>
      <c r="B5790" s="2">
        <v>42956.416666666657</v>
      </c>
      <c r="C5790">
        <v>11592</v>
      </c>
      <c r="D5790" t="s">
        <v>24</v>
      </c>
      <c r="E5790" t="s">
        <v>25</v>
      </c>
      <c r="F5790" t="s">
        <v>26</v>
      </c>
      <c r="G5790">
        <v>0.1</v>
      </c>
      <c r="H5790">
        <v>1.1745300000000001</v>
      </c>
      <c r="I5790" t="s">
        <v>5820</v>
      </c>
      <c r="J5790">
        <v>11593</v>
      </c>
      <c r="K5790" t="s">
        <v>28</v>
      </c>
      <c r="L5790" t="s">
        <v>29</v>
      </c>
      <c r="M5790">
        <v>0.1</v>
      </c>
      <c r="N5790">
        <v>1.1738299999999999</v>
      </c>
      <c r="O5790">
        <v>-7</v>
      </c>
      <c r="P5790">
        <v>3.3367307740472399E-3</v>
      </c>
      <c r="Q5790">
        <v>20.595457335788669</v>
      </c>
      <c r="R5790">
        <v>84</v>
      </c>
      <c r="S5790">
        <v>12</v>
      </c>
      <c r="T5790" s="2">
        <v>42956.333333333343</v>
      </c>
      <c r="U5790">
        <v>-1</v>
      </c>
      <c r="V5790">
        <v>-1</v>
      </c>
      <c r="W5790">
        <v>0</v>
      </c>
      <c r="X5790">
        <v>-0.2397355877037648</v>
      </c>
      <c r="Y5790" t="s">
        <v>30</v>
      </c>
    </row>
    <row r="5791" spans="1:25" x14ac:dyDescent="0.25">
      <c r="A5791" s="1">
        <v>5789</v>
      </c>
      <c r="B5791" s="2">
        <v>42957.291666666657</v>
      </c>
      <c r="C5791">
        <v>11594</v>
      </c>
      <c r="D5791" t="s">
        <v>24</v>
      </c>
      <c r="E5791" t="s">
        <v>28</v>
      </c>
      <c r="F5791" t="s">
        <v>26</v>
      </c>
      <c r="G5791">
        <v>0.1</v>
      </c>
      <c r="H5791">
        <v>1.1738299999999999</v>
      </c>
      <c r="I5791" t="s">
        <v>5821</v>
      </c>
      <c r="J5791">
        <v>11595</v>
      </c>
      <c r="K5791" t="s">
        <v>25</v>
      </c>
      <c r="L5791" t="s">
        <v>29</v>
      </c>
      <c r="M5791">
        <v>0.1</v>
      </c>
      <c r="N5791">
        <v>1.1736599999999999</v>
      </c>
      <c r="O5791">
        <v>1.7</v>
      </c>
      <c r="P5791">
        <v>3.2724038147950532E-3</v>
      </c>
      <c r="Q5791">
        <v>45.55555555555555</v>
      </c>
      <c r="R5791">
        <v>88</v>
      </c>
      <c r="S5791">
        <v>8</v>
      </c>
      <c r="T5791" s="2">
        <v>42957.166666666657</v>
      </c>
      <c r="U5791">
        <v>0</v>
      </c>
      <c r="V5791">
        <v>-1</v>
      </c>
      <c r="W5791">
        <v>0</v>
      </c>
      <c r="X5791">
        <v>5.8221499870914302E-2</v>
      </c>
      <c r="Y5791" t="s">
        <v>30</v>
      </c>
    </row>
    <row r="5792" spans="1:25" hidden="1" x14ac:dyDescent="0.25">
      <c r="A5792" s="1">
        <v>5790</v>
      </c>
      <c r="B5792" s="2">
        <v>42957.708333333343</v>
      </c>
      <c r="C5792">
        <v>11596</v>
      </c>
      <c r="D5792" t="s">
        <v>24</v>
      </c>
      <c r="E5792" t="s">
        <v>25</v>
      </c>
      <c r="F5792" t="s">
        <v>26</v>
      </c>
      <c r="G5792">
        <v>0.1</v>
      </c>
      <c r="H5792">
        <v>1.1736599999999999</v>
      </c>
      <c r="I5792" t="s">
        <v>5822</v>
      </c>
      <c r="J5792">
        <v>11597</v>
      </c>
      <c r="K5792" t="s">
        <v>28</v>
      </c>
      <c r="L5792" t="s">
        <v>29</v>
      </c>
      <c r="M5792">
        <v>0.1</v>
      </c>
      <c r="N5792">
        <v>1.17638</v>
      </c>
      <c r="O5792">
        <v>27.2</v>
      </c>
      <c r="P5792">
        <v>3.3808349785367201E-3</v>
      </c>
      <c r="Q5792">
        <v>39.287755140863197</v>
      </c>
      <c r="R5792">
        <v>76</v>
      </c>
      <c r="S5792">
        <v>0</v>
      </c>
      <c r="T5792" s="2">
        <v>42957.666666666657</v>
      </c>
      <c r="U5792">
        <v>0</v>
      </c>
      <c r="V5792">
        <v>-1</v>
      </c>
      <c r="W5792">
        <v>0</v>
      </c>
      <c r="X5792">
        <v>0.93154399793462883</v>
      </c>
      <c r="Y5792" t="s">
        <v>30</v>
      </c>
    </row>
    <row r="5793" spans="1:25" x14ac:dyDescent="0.25">
      <c r="A5793" s="1">
        <v>5791</v>
      </c>
      <c r="B5793" s="2">
        <v>42958.375</v>
      </c>
      <c r="C5793">
        <v>11598</v>
      </c>
      <c r="D5793" t="s">
        <v>24</v>
      </c>
      <c r="E5793" t="s">
        <v>28</v>
      </c>
      <c r="F5793" t="s">
        <v>26</v>
      </c>
      <c r="G5793">
        <v>0.1</v>
      </c>
      <c r="H5793">
        <v>1.17638</v>
      </c>
      <c r="I5793" t="s">
        <v>5823</v>
      </c>
      <c r="J5793">
        <v>11599</v>
      </c>
      <c r="K5793" t="s">
        <v>25</v>
      </c>
      <c r="L5793" t="s">
        <v>29</v>
      </c>
      <c r="M5793">
        <v>0.1</v>
      </c>
      <c r="N5793">
        <v>1.1816599999999999</v>
      </c>
      <c r="O5793">
        <v>-52.8</v>
      </c>
      <c r="P5793">
        <v>3.0971042748330758E-3</v>
      </c>
      <c r="Q5793">
        <v>81.38169257340121</v>
      </c>
      <c r="R5793">
        <v>60</v>
      </c>
      <c r="S5793">
        <v>24</v>
      </c>
      <c r="T5793" s="2">
        <v>42958.333333333343</v>
      </c>
      <c r="U5793">
        <v>1</v>
      </c>
      <c r="V5793">
        <v>0</v>
      </c>
      <c r="W5793">
        <v>0</v>
      </c>
      <c r="X5793">
        <v>-1.808291290108397</v>
      </c>
      <c r="Y5793" t="s">
        <v>30</v>
      </c>
    </row>
    <row r="5794" spans="1:25" hidden="1" x14ac:dyDescent="0.25">
      <c r="A5794" s="1">
        <v>5792</v>
      </c>
      <c r="B5794" s="2">
        <v>42958.666666666657</v>
      </c>
      <c r="C5794">
        <v>11600</v>
      </c>
      <c r="D5794" t="s">
        <v>24</v>
      </c>
      <c r="E5794" t="s">
        <v>25</v>
      </c>
      <c r="F5794" t="s">
        <v>26</v>
      </c>
      <c r="G5794">
        <v>0.1</v>
      </c>
      <c r="H5794">
        <v>1.1816599999999999</v>
      </c>
      <c r="I5794" t="s">
        <v>5824</v>
      </c>
      <c r="J5794">
        <v>11601</v>
      </c>
      <c r="K5794" t="s">
        <v>28</v>
      </c>
      <c r="L5794" t="s">
        <v>29</v>
      </c>
      <c r="M5794">
        <v>0.1</v>
      </c>
      <c r="N5794">
        <v>1.18187</v>
      </c>
      <c r="O5794">
        <v>2.1</v>
      </c>
      <c r="P5794">
        <v>3.4944539694878492E-3</v>
      </c>
      <c r="Q5794">
        <v>81.649773021130088</v>
      </c>
      <c r="R5794">
        <v>56</v>
      </c>
      <c r="S5794">
        <v>100</v>
      </c>
      <c r="T5794" s="2">
        <v>42958.5</v>
      </c>
      <c r="U5794">
        <v>1</v>
      </c>
      <c r="V5794">
        <v>0</v>
      </c>
      <c r="W5794">
        <v>1</v>
      </c>
      <c r="X5794">
        <v>7.1920676311129431E-2</v>
      </c>
      <c r="Y5794" t="s">
        <v>30</v>
      </c>
    </row>
    <row r="5795" spans="1:25" x14ac:dyDescent="0.25">
      <c r="A5795" s="1">
        <v>5793</v>
      </c>
      <c r="B5795" s="2">
        <v>42961.166666666657</v>
      </c>
      <c r="C5795">
        <v>11602</v>
      </c>
      <c r="D5795" t="s">
        <v>24</v>
      </c>
      <c r="E5795" t="s">
        <v>28</v>
      </c>
      <c r="F5795" t="s">
        <v>26</v>
      </c>
      <c r="G5795">
        <v>0.1</v>
      </c>
      <c r="H5795">
        <v>1.18187</v>
      </c>
      <c r="I5795" t="s">
        <v>5825</v>
      </c>
      <c r="J5795">
        <v>11603</v>
      </c>
      <c r="K5795" t="s">
        <v>25</v>
      </c>
      <c r="L5795" t="s">
        <v>29</v>
      </c>
      <c r="M5795">
        <v>0.1</v>
      </c>
      <c r="N5795">
        <v>1.1783300000000001</v>
      </c>
      <c r="O5795">
        <v>35.4</v>
      </c>
      <c r="P5795">
        <v>3.384622948602329E-3</v>
      </c>
      <c r="Q5795">
        <v>84.223384171884277</v>
      </c>
      <c r="R5795">
        <v>44</v>
      </c>
      <c r="S5795">
        <v>96</v>
      </c>
      <c r="T5795" s="2">
        <v>42961</v>
      </c>
      <c r="U5795">
        <v>1</v>
      </c>
      <c r="V5795">
        <v>0</v>
      </c>
      <c r="W5795">
        <v>1</v>
      </c>
      <c r="X5795">
        <v>1.212377114959039</v>
      </c>
      <c r="Y5795" t="s">
        <v>30</v>
      </c>
    </row>
    <row r="5796" spans="1:25" hidden="1" x14ac:dyDescent="0.25">
      <c r="A5796" s="1">
        <v>5794</v>
      </c>
      <c r="B5796" s="2">
        <v>42962.25</v>
      </c>
      <c r="C5796">
        <v>11604</v>
      </c>
      <c r="D5796" t="s">
        <v>24</v>
      </c>
      <c r="E5796" t="s">
        <v>25</v>
      </c>
      <c r="F5796" t="s">
        <v>26</v>
      </c>
      <c r="G5796">
        <v>0.1</v>
      </c>
      <c r="H5796">
        <v>1.1783300000000001</v>
      </c>
      <c r="I5796" t="s">
        <v>5826</v>
      </c>
      <c r="J5796">
        <v>11605</v>
      </c>
      <c r="K5796" t="s">
        <v>28</v>
      </c>
      <c r="L5796" t="s">
        <v>29</v>
      </c>
      <c r="M5796">
        <v>0.1</v>
      </c>
      <c r="N5796">
        <v>1.1759900000000001</v>
      </c>
      <c r="O5796">
        <v>-23.4</v>
      </c>
      <c r="P5796">
        <v>3.0132663927855299E-3</v>
      </c>
      <c r="Q5796">
        <v>37.15356833700784</v>
      </c>
      <c r="R5796">
        <v>16</v>
      </c>
      <c r="S5796">
        <v>68</v>
      </c>
      <c r="T5796" s="2">
        <v>42962.166666666657</v>
      </c>
      <c r="U5796">
        <v>0</v>
      </c>
      <c r="V5796">
        <v>0</v>
      </c>
      <c r="W5796">
        <v>0</v>
      </c>
      <c r="X5796">
        <v>-0.80140182175258501</v>
      </c>
      <c r="Y5796" t="s">
        <v>30</v>
      </c>
    </row>
    <row r="5797" spans="1:25" x14ac:dyDescent="0.25">
      <c r="A5797" s="1">
        <v>5795</v>
      </c>
      <c r="B5797" s="2">
        <v>42962.375</v>
      </c>
      <c r="C5797">
        <v>11606</v>
      </c>
      <c r="D5797" t="s">
        <v>24</v>
      </c>
      <c r="E5797" t="s">
        <v>28</v>
      </c>
      <c r="F5797" t="s">
        <v>26</v>
      </c>
      <c r="G5797">
        <v>0.1</v>
      </c>
      <c r="H5797">
        <v>1.1759900000000001</v>
      </c>
      <c r="I5797" t="s">
        <v>5827</v>
      </c>
      <c r="J5797">
        <v>11607</v>
      </c>
      <c r="K5797" t="s">
        <v>25</v>
      </c>
      <c r="L5797" t="s">
        <v>29</v>
      </c>
      <c r="M5797">
        <v>0.1</v>
      </c>
      <c r="N5797">
        <v>1.17388</v>
      </c>
      <c r="O5797">
        <v>21.1</v>
      </c>
      <c r="P5797">
        <v>3.2173187933008519E-3</v>
      </c>
      <c r="Q5797">
        <v>30.13268650003225</v>
      </c>
      <c r="R5797">
        <v>12</v>
      </c>
      <c r="S5797">
        <v>64</v>
      </c>
      <c r="T5797" s="2">
        <v>42962.333333333343</v>
      </c>
      <c r="U5797">
        <v>0</v>
      </c>
      <c r="V5797">
        <v>0</v>
      </c>
      <c r="W5797">
        <v>0</v>
      </c>
      <c r="X5797">
        <v>0.72263155722134809</v>
      </c>
      <c r="Y5797" t="s">
        <v>30</v>
      </c>
    </row>
    <row r="5798" spans="1:25" hidden="1" x14ac:dyDescent="0.25">
      <c r="A5798" s="1">
        <v>5796</v>
      </c>
      <c r="B5798" s="2">
        <v>42962.875</v>
      </c>
      <c r="C5798">
        <v>11608</v>
      </c>
      <c r="D5798" t="s">
        <v>24</v>
      </c>
      <c r="E5798" t="s">
        <v>25</v>
      </c>
      <c r="F5798" t="s">
        <v>26</v>
      </c>
      <c r="G5798">
        <v>0.1</v>
      </c>
      <c r="H5798">
        <v>1.17388</v>
      </c>
      <c r="I5798" t="s">
        <v>5828</v>
      </c>
      <c r="J5798">
        <v>11609</v>
      </c>
      <c r="K5798" t="s">
        <v>28</v>
      </c>
      <c r="L5798" t="s">
        <v>29</v>
      </c>
      <c r="M5798">
        <v>0.1</v>
      </c>
      <c r="N5798">
        <v>1.1725399999999999</v>
      </c>
      <c r="O5798">
        <v>-13.4</v>
      </c>
      <c r="P5798">
        <v>3.4839939463855332E-3</v>
      </c>
      <c r="Q5798">
        <v>21.242443193662631</v>
      </c>
      <c r="R5798">
        <v>92</v>
      </c>
      <c r="S5798">
        <v>52</v>
      </c>
      <c r="T5798" s="2">
        <v>42962.833333333343</v>
      </c>
      <c r="U5798">
        <v>-1</v>
      </c>
      <c r="V5798">
        <v>-1</v>
      </c>
      <c r="W5798">
        <v>0</v>
      </c>
      <c r="X5798">
        <v>-0.45892241074720691</v>
      </c>
      <c r="Y5798" t="s">
        <v>30</v>
      </c>
    </row>
    <row r="5799" spans="1:25" x14ac:dyDescent="0.25">
      <c r="A5799" s="1">
        <v>5797</v>
      </c>
      <c r="B5799" s="2">
        <v>42963.5</v>
      </c>
      <c r="C5799">
        <v>11610</v>
      </c>
      <c r="D5799" t="s">
        <v>24</v>
      </c>
      <c r="E5799" t="s">
        <v>28</v>
      </c>
      <c r="F5799" t="s">
        <v>26</v>
      </c>
      <c r="G5799">
        <v>0.1</v>
      </c>
      <c r="H5799">
        <v>1.1725399999999999</v>
      </c>
      <c r="I5799" t="s">
        <v>5829</v>
      </c>
      <c r="J5799">
        <v>11611</v>
      </c>
      <c r="K5799" t="s">
        <v>25</v>
      </c>
      <c r="L5799" t="s">
        <v>29</v>
      </c>
      <c r="M5799">
        <v>0.1</v>
      </c>
      <c r="N5799">
        <v>1.1734199999999999</v>
      </c>
      <c r="O5799">
        <v>-8.8000000000000007</v>
      </c>
      <c r="P5799">
        <v>3.4094550656738319E-3</v>
      </c>
      <c r="Q5799">
        <v>31.261803683556149</v>
      </c>
      <c r="R5799">
        <v>80</v>
      </c>
      <c r="S5799">
        <v>40</v>
      </c>
      <c r="T5799" s="2">
        <v>42963.333333333343</v>
      </c>
      <c r="U5799">
        <v>0</v>
      </c>
      <c r="V5799">
        <v>-1</v>
      </c>
      <c r="W5799">
        <v>0</v>
      </c>
      <c r="X5799">
        <v>-0.3013818816847329</v>
      </c>
      <c r="Y5799" t="s">
        <v>30</v>
      </c>
    </row>
    <row r="5800" spans="1:25" hidden="1" x14ac:dyDescent="0.25">
      <c r="A5800" s="1">
        <v>5798</v>
      </c>
      <c r="B5800" s="2">
        <v>42963.875</v>
      </c>
      <c r="C5800">
        <v>11612</v>
      </c>
      <c r="D5800" t="s">
        <v>24</v>
      </c>
      <c r="E5800" t="s">
        <v>25</v>
      </c>
      <c r="F5800" t="s">
        <v>26</v>
      </c>
      <c r="G5800">
        <v>0.1</v>
      </c>
      <c r="H5800">
        <v>1.1734199999999999</v>
      </c>
      <c r="I5800" t="s">
        <v>5830</v>
      </c>
      <c r="J5800">
        <v>11613</v>
      </c>
      <c r="K5800" t="s">
        <v>28</v>
      </c>
      <c r="L5800" t="s">
        <v>29</v>
      </c>
      <c r="M5800">
        <v>0.1</v>
      </c>
      <c r="N5800">
        <v>1.1755500000000001</v>
      </c>
      <c r="O5800">
        <v>21.3</v>
      </c>
      <c r="P5800">
        <v>3.7870928495938052E-3</v>
      </c>
      <c r="Q5800">
        <v>32.659036879366937</v>
      </c>
      <c r="R5800">
        <v>96</v>
      </c>
      <c r="S5800">
        <v>28</v>
      </c>
      <c r="T5800" s="2">
        <v>42963.833333333343</v>
      </c>
      <c r="U5800">
        <v>0</v>
      </c>
      <c r="V5800">
        <v>-1</v>
      </c>
      <c r="W5800">
        <v>0</v>
      </c>
      <c r="X5800">
        <v>0.7294811454414557</v>
      </c>
      <c r="Y5800" t="s">
        <v>30</v>
      </c>
    </row>
    <row r="5801" spans="1:25" x14ac:dyDescent="0.25">
      <c r="A5801" s="1">
        <v>5799</v>
      </c>
      <c r="B5801" s="2">
        <v>42964.458333333343</v>
      </c>
      <c r="C5801">
        <v>11614</v>
      </c>
      <c r="D5801" t="s">
        <v>24</v>
      </c>
      <c r="E5801" t="s">
        <v>28</v>
      </c>
      <c r="F5801" t="s">
        <v>26</v>
      </c>
      <c r="G5801">
        <v>0.1</v>
      </c>
      <c r="H5801">
        <v>1.1755500000000001</v>
      </c>
      <c r="I5801" t="s">
        <v>5831</v>
      </c>
      <c r="J5801">
        <v>11615</v>
      </c>
      <c r="K5801" t="s">
        <v>25</v>
      </c>
      <c r="L5801" t="s">
        <v>29</v>
      </c>
      <c r="M5801">
        <v>0.1</v>
      </c>
      <c r="N5801">
        <v>1.1741900000000001</v>
      </c>
      <c r="O5801">
        <v>13.6</v>
      </c>
      <c r="P5801">
        <v>3.7003910315443369E-3</v>
      </c>
      <c r="Q5801">
        <v>70.136092165636867</v>
      </c>
      <c r="R5801">
        <v>84</v>
      </c>
      <c r="S5801">
        <v>16</v>
      </c>
      <c r="T5801" s="2">
        <v>42964.333333333343</v>
      </c>
      <c r="U5801">
        <v>1</v>
      </c>
      <c r="V5801">
        <v>-1</v>
      </c>
      <c r="W5801">
        <v>0</v>
      </c>
      <c r="X5801">
        <v>0.46577199896731442</v>
      </c>
      <c r="Y5801" t="s">
        <v>30</v>
      </c>
    </row>
    <row r="5802" spans="1:25" hidden="1" x14ac:dyDescent="0.25">
      <c r="A5802" s="1">
        <v>5800</v>
      </c>
      <c r="B5802" s="2">
        <v>42964.875</v>
      </c>
      <c r="C5802">
        <v>11616</v>
      </c>
      <c r="D5802" t="s">
        <v>24</v>
      </c>
      <c r="E5802" t="s">
        <v>25</v>
      </c>
      <c r="F5802" t="s">
        <v>26</v>
      </c>
      <c r="G5802">
        <v>0.1</v>
      </c>
      <c r="H5802">
        <v>1.1741900000000001</v>
      </c>
      <c r="I5802" t="s">
        <v>5832</v>
      </c>
      <c r="J5802">
        <v>11617</v>
      </c>
      <c r="K5802" t="s">
        <v>28</v>
      </c>
      <c r="L5802" t="s">
        <v>29</v>
      </c>
      <c r="M5802">
        <v>0.1</v>
      </c>
      <c r="N5802">
        <v>1.17157</v>
      </c>
      <c r="O5802">
        <v>-26.2</v>
      </c>
      <c r="P5802">
        <v>4.0732321779529583E-3</v>
      </c>
      <c r="Q5802">
        <v>44.574856546687073</v>
      </c>
      <c r="R5802">
        <v>92</v>
      </c>
      <c r="S5802">
        <v>4</v>
      </c>
      <c r="T5802" s="2">
        <v>42964.833333333343</v>
      </c>
      <c r="U5802">
        <v>0</v>
      </c>
      <c r="V5802">
        <v>-1</v>
      </c>
      <c r="W5802">
        <v>0</v>
      </c>
      <c r="X5802">
        <v>-0.89729605683409097</v>
      </c>
      <c r="Y5802" t="s">
        <v>30</v>
      </c>
    </row>
    <row r="5803" spans="1:25" x14ac:dyDescent="0.25">
      <c r="A5803" s="1">
        <v>5801</v>
      </c>
      <c r="B5803" s="2">
        <v>42965.125</v>
      </c>
      <c r="C5803">
        <v>11618</v>
      </c>
      <c r="D5803" t="s">
        <v>24</v>
      </c>
      <c r="E5803" t="s">
        <v>28</v>
      </c>
      <c r="F5803" t="s">
        <v>26</v>
      </c>
      <c r="G5803">
        <v>0.1</v>
      </c>
      <c r="H5803">
        <v>1.17157</v>
      </c>
      <c r="I5803" t="s">
        <v>5833</v>
      </c>
      <c r="J5803">
        <v>11619</v>
      </c>
      <c r="K5803" t="s">
        <v>25</v>
      </c>
      <c r="L5803" t="s">
        <v>29</v>
      </c>
      <c r="M5803">
        <v>0.1</v>
      </c>
      <c r="N5803">
        <v>1.17299</v>
      </c>
      <c r="O5803">
        <v>-14.2</v>
      </c>
      <c r="P5803">
        <v>3.9422870223848909E-3</v>
      </c>
      <c r="Q5803">
        <v>53.625456442357603</v>
      </c>
      <c r="R5803">
        <v>88</v>
      </c>
      <c r="S5803">
        <v>0</v>
      </c>
      <c r="T5803" s="2">
        <v>42965</v>
      </c>
      <c r="U5803">
        <v>0</v>
      </c>
      <c r="V5803">
        <v>-1</v>
      </c>
      <c r="W5803">
        <v>0</v>
      </c>
      <c r="X5803">
        <v>-0.4863207636276371</v>
      </c>
      <c r="Y5803" t="s">
        <v>30</v>
      </c>
    </row>
    <row r="5804" spans="1:25" hidden="1" x14ac:dyDescent="0.25">
      <c r="A5804" s="1">
        <v>5802</v>
      </c>
      <c r="B5804" s="2">
        <v>42965.25</v>
      </c>
      <c r="C5804">
        <v>11620</v>
      </c>
      <c r="D5804" t="s">
        <v>24</v>
      </c>
      <c r="E5804" t="s">
        <v>25</v>
      </c>
      <c r="F5804" t="s">
        <v>26</v>
      </c>
      <c r="G5804">
        <v>0.1</v>
      </c>
      <c r="H5804">
        <v>1.17299</v>
      </c>
      <c r="I5804" t="s">
        <v>5834</v>
      </c>
      <c r="J5804">
        <v>11621</v>
      </c>
      <c r="K5804" t="s">
        <v>28</v>
      </c>
      <c r="L5804" t="s">
        <v>29</v>
      </c>
      <c r="M5804">
        <v>0.1</v>
      </c>
      <c r="N5804">
        <v>1.17581</v>
      </c>
      <c r="O5804">
        <v>28.2</v>
      </c>
      <c r="P5804">
        <v>3.7735522350716942E-3</v>
      </c>
      <c r="Q5804">
        <v>52.634324465310009</v>
      </c>
      <c r="R5804">
        <v>84</v>
      </c>
      <c r="S5804">
        <v>8</v>
      </c>
      <c r="T5804" s="2">
        <v>42965.166666666657</v>
      </c>
      <c r="U5804">
        <v>0</v>
      </c>
      <c r="V5804">
        <v>-1</v>
      </c>
      <c r="W5804">
        <v>0</v>
      </c>
      <c r="X5804">
        <v>0.96579193903516658</v>
      </c>
      <c r="Y5804" t="s">
        <v>30</v>
      </c>
    </row>
    <row r="5805" spans="1:25" x14ac:dyDescent="0.25">
      <c r="A5805" s="1">
        <v>5803</v>
      </c>
      <c r="B5805" s="2">
        <v>42968.208333333343</v>
      </c>
      <c r="C5805">
        <v>11622</v>
      </c>
      <c r="D5805" t="s">
        <v>24</v>
      </c>
      <c r="E5805" t="s">
        <v>28</v>
      </c>
      <c r="F5805" t="s">
        <v>26</v>
      </c>
      <c r="G5805">
        <v>0.1</v>
      </c>
      <c r="H5805">
        <v>1.17581</v>
      </c>
      <c r="I5805" t="s">
        <v>5835</v>
      </c>
      <c r="J5805">
        <v>11623</v>
      </c>
      <c r="K5805" t="s">
        <v>25</v>
      </c>
      <c r="L5805" t="s">
        <v>29</v>
      </c>
      <c r="M5805">
        <v>0.1</v>
      </c>
      <c r="N5805">
        <v>1.17797</v>
      </c>
      <c r="O5805">
        <v>-21.6</v>
      </c>
      <c r="P5805">
        <v>3.3291465649695011E-3</v>
      </c>
      <c r="Q5805">
        <v>71.46583202921191</v>
      </c>
      <c r="R5805">
        <v>60</v>
      </c>
      <c r="S5805">
        <v>4</v>
      </c>
      <c r="T5805" s="2">
        <v>42968.166666666657</v>
      </c>
      <c r="U5805">
        <v>1</v>
      </c>
      <c r="V5805">
        <v>0</v>
      </c>
      <c r="W5805">
        <v>0</v>
      </c>
      <c r="X5805">
        <v>-0.73975552777161702</v>
      </c>
      <c r="Y5805" t="s">
        <v>30</v>
      </c>
    </row>
    <row r="5806" spans="1:25" hidden="1" x14ac:dyDescent="0.25">
      <c r="A5806" s="1">
        <v>5804</v>
      </c>
      <c r="B5806" s="2">
        <v>42968.666666666657</v>
      </c>
      <c r="C5806">
        <v>11624</v>
      </c>
      <c r="D5806" t="s">
        <v>24</v>
      </c>
      <c r="E5806" t="s">
        <v>25</v>
      </c>
      <c r="F5806" t="s">
        <v>26</v>
      </c>
      <c r="G5806">
        <v>0.1</v>
      </c>
      <c r="H5806">
        <v>1.17797</v>
      </c>
      <c r="I5806" t="s">
        <v>5836</v>
      </c>
      <c r="J5806">
        <v>11625</v>
      </c>
      <c r="K5806" t="s">
        <v>28</v>
      </c>
      <c r="L5806" t="s">
        <v>29</v>
      </c>
      <c r="M5806">
        <v>0.1</v>
      </c>
      <c r="N5806">
        <v>1.18103</v>
      </c>
      <c r="O5806">
        <v>30.6</v>
      </c>
      <c r="P5806">
        <v>3.3623763748971761E-3</v>
      </c>
      <c r="Q5806">
        <v>74.250268495503391</v>
      </c>
      <c r="R5806">
        <v>52</v>
      </c>
      <c r="S5806">
        <v>44</v>
      </c>
      <c r="T5806" s="2">
        <v>42968.5</v>
      </c>
      <c r="U5806">
        <v>1</v>
      </c>
      <c r="V5806">
        <v>0</v>
      </c>
      <c r="W5806">
        <v>0</v>
      </c>
      <c r="X5806">
        <v>1.047986997676458</v>
      </c>
      <c r="Y5806" t="s">
        <v>30</v>
      </c>
    </row>
    <row r="5807" spans="1:25" x14ac:dyDescent="0.25">
      <c r="A5807" s="1">
        <v>5805</v>
      </c>
      <c r="B5807" s="2">
        <v>42969.125</v>
      </c>
      <c r="C5807">
        <v>11626</v>
      </c>
      <c r="D5807" t="s">
        <v>24</v>
      </c>
      <c r="E5807" t="s">
        <v>28</v>
      </c>
      <c r="F5807" t="s">
        <v>26</v>
      </c>
      <c r="G5807">
        <v>0.1</v>
      </c>
      <c r="H5807">
        <v>1.18103</v>
      </c>
      <c r="I5807" t="s">
        <v>5837</v>
      </c>
      <c r="J5807">
        <v>11627</v>
      </c>
      <c r="K5807" t="s">
        <v>25</v>
      </c>
      <c r="L5807" t="s">
        <v>29</v>
      </c>
      <c r="M5807">
        <v>0.1</v>
      </c>
      <c r="N5807">
        <v>1.1765600000000001</v>
      </c>
      <c r="O5807">
        <v>44.7</v>
      </c>
      <c r="P5807">
        <v>3.191826128152009E-3</v>
      </c>
      <c r="Q5807">
        <v>92.968268843895729</v>
      </c>
      <c r="R5807">
        <v>40</v>
      </c>
      <c r="S5807">
        <v>96</v>
      </c>
      <c r="T5807" s="2">
        <v>42969</v>
      </c>
      <c r="U5807">
        <v>1</v>
      </c>
      <c r="V5807">
        <v>0</v>
      </c>
      <c r="W5807">
        <v>1</v>
      </c>
      <c r="X5807">
        <v>1.5308829671940409</v>
      </c>
      <c r="Y5807" t="s">
        <v>30</v>
      </c>
    </row>
    <row r="5808" spans="1:25" hidden="1" x14ac:dyDescent="0.25">
      <c r="A5808" s="1">
        <v>5806</v>
      </c>
      <c r="B5808" s="2">
        <v>42970.041666666657</v>
      </c>
      <c r="C5808">
        <v>11628</v>
      </c>
      <c r="D5808" t="s">
        <v>24</v>
      </c>
      <c r="E5808" t="s">
        <v>25</v>
      </c>
      <c r="F5808" t="s">
        <v>26</v>
      </c>
      <c r="G5808">
        <v>0.1</v>
      </c>
      <c r="H5808">
        <v>1.1765600000000001</v>
      </c>
      <c r="I5808" t="s">
        <v>5838</v>
      </c>
      <c r="J5808">
        <v>11629</v>
      </c>
      <c r="K5808" t="s">
        <v>28</v>
      </c>
      <c r="L5808" t="s">
        <v>29</v>
      </c>
      <c r="M5808">
        <v>0.1</v>
      </c>
      <c r="N5808">
        <v>1.1809000000000001</v>
      </c>
      <c r="O5808">
        <v>43.4</v>
      </c>
      <c r="P5808">
        <v>2.8943961994204329E-3</v>
      </c>
      <c r="Q5808">
        <v>28.872043662825529</v>
      </c>
      <c r="R5808">
        <v>16</v>
      </c>
      <c r="S5808">
        <v>72</v>
      </c>
      <c r="T5808" s="2">
        <v>42970</v>
      </c>
      <c r="U5808">
        <v>-1</v>
      </c>
      <c r="V5808">
        <v>0</v>
      </c>
      <c r="W5808">
        <v>1</v>
      </c>
      <c r="X5808">
        <v>1.486360643763341</v>
      </c>
      <c r="Y5808" t="s">
        <v>30</v>
      </c>
    </row>
    <row r="5809" spans="1:25" x14ac:dyDescent="0.25">
      <c r="A5809" s="1">
        <v>5807</v>
      </c>
      <c r="B5809" s="2">
        <v>42971.166666666657</v>
      </c>
      <c r="C5809">
        <v>11630</v>
      </c>
      <c r="D5809" t="s">
        <v>24</v>
      </c>
      <c r="E5809" t="s">
        <v>28</v>
      </c>
      <c r="F5809" t="s">
        <v>26</v>
      </c>
      <c r="G5809">
        <v>0.1</v>
      </c>
      <c r="H5809">
        <v>1.1809000000000001</v>
      </c>
      <c r="I5809" t="s">
        <v>5839</v>
      </c>
      <c r="J5809">
        <v>11631</v>
      </c>
      <c r="K5809" t="s">
        <v>25</v>
      </c>
      <c r="L5809" t="s">
        <v>29</v>
      </c>
      <c r="M5809">
        <v>0.1</v>
      </c>
      <c r="N5809">
        <v>1.18014</v>
      </c>
      <c r="O5809">
        <v>7.6</v>
      </c>
      <c r="P5809">
        <v>2.833132870993421E-3</v>
      </c>
      <c r="Q5809">
        <v>75.806504537125932</v>
      </c>
      <c r="R5809">
        <v>4</v>
      </c>
      <c r="S5809">
        <v>48</v>
      </c>
      <c r="T5809" s="2">
        <v>42971</v>
      </c>
      <c r="U5809">
        <v>1</v>
      </c>
      <c r="V5809">
        <v>0</v>
      </c>
      <c r="W5809">
        <v>0</v>
      </c>
      <c r="X5809">
        <v>0.26028435236408748</v>
      </c>
      <c r="Y5809" t="s">
        <v>30</v>
      </c>
    </row>
    <row r="5810" spans="1:25" hidden="1" x14ac:dyDescent="0.25">
      <c r="A5810" s="1">
        <v>5808</v>
      </c>
      <c r="B5810" s="2">
        <v>42971.791666666657</v>
      </c>
      <c r="C5810">
        <v>11632</v>
      </c>
      <c r="D5810" t="s">
        <v>24</v>
      </c>
      <c r="E5810" t="s">
        <v>25</v>
      </c>
      <c r="F5810" t="s">
        <v>26</v>
      </c>
      <c r="G5810">
        <v>0.1</v>
      </c>
      <c r="H5810">
        <v>1.18014</v>
      </c>
      <c r="I5810" t="s">
        <v>5840</v>
      </c>
      <c r="J5810">
        <v>11633</v>
      </c>
      <c r="K5810" t="s">
        <v>28</v>
      </c>
      <c r="L5810" t="s">
        <v>29</v>
      </c>
      <c r="M5810">
        <v>0.1</v>
      </c>
      <c r="N5810">
        <v>1.17987</v>
      </c>
      <c r="O5810">
        <v>-2.7</v>
      </c>
      <c r="P5810">
        <v>2.6735031738974219E-3</v>
      </c>
      <c r="Q5810">
        <v>68.066861794568226</v>
      </c>
      <c r="R5810">
        <v>4</v>
      </c>
      <c r="S5810">
        <v>32</v>
      </c>
      <c r="T5810" s="2">
        <v>42971.666666666657</v>
      </c>
      <c r="U5810">
        <v>0</v>
      </c>
      <c r="V5810">
        <v>0</v>
      </c>
      <c r="W5810">
        <v>0</v>
      </c>
      <c r="X5810">
        <v>-9.2469440971452127E-2</v>
      </c>
      <c r="Y5810" t="s">
        <v>30</v>
      </c>
    </row>
    <row r="5811" spans="1:25" x14ac:dyDescent="0.25">
      <c r="A5811" s="1">
        <v>5809</v>
      </c>
      <c r="B5811" s="2">
        <v>42972.002430555563</v>
      </c>
      <c r="C5811">
        <v>11634</v>
      </c>
      <c r="D5811" t="s">
        <v>24</v>
      </c>
      <c r="E5811" t="s">
        <v>28</v>
      </c>
      <c r="F5811" t="s">
        <v>26</v>
      </c>
      <c r="G5811">
        <v>0.1</v>
      </c>
      <c r="H5811">
        <v>1.17987</v>
      </c>
      <c r="I5811" t="s">
        <v>5841</v>
      </c>
      <c r="J5811">
        <v>11635</v>
      </c>
      <c r="K5811" t="s">
        <v>25</v>
      </c>
      <c r="L5811" t="s">
        <v>29</v>
      </c>
      <c r="M5811">
        <v>0.1</v>
      </c>
      <c r="N5811">
        <v>1.1817599999999999</v>
      </c>
      <c r="O5811">
        <v>-18.899999999999999</v>
      </c>
      <c r="P5811">
        <v>2.488938961166645E-3</v>
      </c>
      <c r="Q5811">
        <v>72.115384615384812</v>
      </c>
      <c r="R5811">
        <v>12</v>
      </c>
      <c r="S5811">
        <v>24</v>
      </c>
      <c r="T5811" s="2">
        <v>42972</v>
      </c>
      <c r="U5811">
        <v>1</v>
      </c>
      <c r="V5811">
        <v>0</v>
      </c>
      <c r="W5811">
        <v>0</v>
      </c>
      <c r="X5811">
        <v>-0.64728608680016486</v>
      </c>
      <c r="Y5811" t="s">
        <v>30</v>
      </c>
    </row>
    <row r="5812" spans="1:25" hidden="1" x14ac:dyDescent="0.25">
      <c r="A5812" s="1">
        <v>5810</v>
      </c>
      <c r="B5812" s="2">
        <v>42972.583333333343</v>
      </c>
      <c r="C5812">
        <v>11636</v>
      </c>
      <c r="D5812" t="s">
        <v>24</v>
      </c>
      <c r="E5812" t="s">
        <v>25</v>
      </c>
      <c r="F5812" t="s">
        <v>26</v>
      </c>
      <c r="G5812">
        <v>0.1</v>
      </c>
      <c r="H5812">
        <v>1.1817599999999999</v>
      </c>
      <c r="I5812" t="s">
        <v>5842</v>
      </c>
      <c r="J5812">
        <v>11637</v>
      </c>
      <c r="K5812" t="s">
        <v>28</v>
      </c>
      <c r="L5812" t="s">
        <v>29</v>
      </c>
      <c r="M5812">
        <v>0.1</v>
      </c>
      <c r="N5812">
        <v>1.1921200000000001</v>
      </c>
      <c r="O5812">
        <v>103.6</v>
      </c>
      <c r="P5812">
        <v>2.487525108485092E-3</v>
      </c>
      <c r="Q5812">
        <v>70.454528842499712</v>
      </c>
      <c r="R5812">
        <v>0</v>
      </c>
      <c r="S5812">
        <v>12</v>
      </c>
      <c r="T5812" s="2">
        <v>42972.5</v>
      </c>
      <c r="U5812">
        <v>1</v>
      </c>
      <c r="V5812">
        <v>0</v>
      </c>
      <c r="W5812">
        <v>0</v>
      </c>
      <c r="X5812">
        <v>3.5480866980157182</v>
      </c>
      <c r="Y5812" t="s">
        <v>30</v>
      </c>
    </row>
    <row r="5813" spans="1:25" x14ac:dyDescent="0.25">
      <c r="A5813" s="1">
        <v>5811</v>
      </c>
      <c r="B5813" s="2">
        <v>42975.291666666657</v>
      </c>
      <c r="C5813">
        <v>11638</v>
      </c>
      <c r="D5813" t="s">
        <v>24</v>
      </c>
      <c r="E5813" t="s">
        <v>28</v>
      </c>
      <c r="F5813" t="s">
        <v>26</v>
      </c>
      <c r="G5813">
        <v>0.1</v>
      </c>
      <c r="H5813">
        <v>1.1921200000000001</v>
      </c>
      <c r="I5813" t="s">
        <v>5843</v>
      </c>
      <c r="J5813">
        <v>11639</v>
      </c>
      <c r="K5813" t="s">
        <v>25</v>
      </c>
      <c r="L5813" t="s">
        <v>29</v>
      </c>
      <c r="M5813">
        <v>0.1</v>
      </c>
      <c r="N5813">
        <v>1.1977199999999999</v>
      </c>
      <c r="O5813">
        <v>-56</v>
      </c>
      <c r="P5813">
        <v>3.2298116572116362E-3</v>
      </c>
      <c r="Q5813">
        <v>83.642269280365539</v>
      </c>
      <c r="R5813">
        <v>32</v>
      </c>
      <c r="S5813">
        <v>96</v>
      </c>
      <c r="T5813" s="2">
        <v>42975.166666666657</v>
      </c>
      <c r="U5813">
        <v>1</v>
      </c>
      <c r="V5813">
        <v>0</v>
      </c>
      <c r="W5813">
        <v>1</v>
      </c>
      <c r="X5813">
        <v>-1.9178847016301179</v>
      </c>
      <c r="Y5813" t="s">
        <v>30</v>
      </c>
    </row>
    <row r="5814" spans="1:25" hidden="1" x14ac:dyDescent="0.25">
      <c r="A5814" s="1">
        <v>5812</v>
      </c>
      <c r="B5814" s="2">
        <v>42975.833333333343</v>
      </c>
      <c r="C5814">
        <v>11640</v>
      </c>
      <c r="D5814" t="s">
        <v>24</v>
      </c>
      <c r="E5814" t="s">
        <v>25</v>
      </c>
      <c r="F5814" t="s">
        <v>26</v>
      </c>
      <c r="G5814">
        <v>0.1</v>
      </c>
      <c r="H5814">
        <v>1.1977199999999999</v>
      </c>
      <c r="I5814" t="s">
        <v>5844</v>
      </c>
      <c r="J5814">
        <v>11641</v>
      </c>
      <c r="K5814" t="s">
        <v>28</v>
      </c>
      <c r="L5814" t="s">
        <v>29</v>
      </c>
      <c r="M5814">
        <v>0.1</v>
      </c>
      <c r="N5814">
        <v>1.1967699999999999</v>
      </c>
      <c r="O5814">
        <v>-9.5</v>
      </c>
      <c r="P5814">
        <v>3.2758258786056752E-3</v>
      </c>
      <c r="Q5814">
        <v>89.325802205213805</v>
      </c>
      <c r="R5814">
        <v>20</v>
      </c>
      <c r="S5814">
        <v>100</v>
      </c>
      <c r="T5814" s="2">
        <v>42975.666666666657</v>
      </c>
      <c r="U5814">
        <v>1</v>
      </c>
      <c r="V5814">
        <v>0</v>
      </c>
      <c r="W5814">
        <v>1</v>
      </c>
      <c r="X5814">
        <v>-0.32535544045510928</v>
      </c>
      <c r="Y5814" t="s">
        <v>30</v>
      </c>
    </row>
    <row r="5815" spans="1:25" x14ac:dyDescent="0.25">
      <c r="A5815" s="1">
        <v>5813</v>
      </c>
      <c r="B5815" s="2">
        <v>42976.083333333343</v>
      </c>
      <c r="C5815">
        <v>11642</v>
      </c>
      <c r="D5815" t="s">
        <v>24</v>
      </c>
      <c r="E5815" t="s">
        <v>28</v>
      </c>
      <c r="F5815" t="s">
        <v>26</v>
      </c>
      <c r="G5815">
        <v>0.1</v>
      </c>
      <c r="H5815">
        <v>1.1967699999999999</v>
      </c>
      <c r="I5815" t="s">
        <v>5845</v>
      </c>
      <c r="J5815">
        <v>11643</v>
      </c>
      <c r="K5815" t="s">
        <v>25</v>
      </c>
      <c r="L5815" t="s">
        <v>29</v>
      </c>
      <c r="M5815">
        <v>0.1</v>
      </c>
      <c r="N5815">
        <v>1.2047399999999999</v>
      </c>
      <c r="O5815">
        <v>-79.7</v>
      </c>
      <c r="P5815">
        <v>3.1153294565528442E-3</v>
      </c>
      <c r="Q5815">
        <v>94.634626864555386</v>
      </c>
      <c r="R5815">
        <v>12</v>
      </c>
      <c r="S5815">
        <v>100</v>
      </c>
      <c r="T5815" s="2">
        <v>42976</v>
      </c>
      <c r="U5815">
        <v>1</v>
      </c>
      <c r="V5815">
        <v>0</v>
      </c>
      <c r="W5815">
        <v>1</v>
      </c>
      <c r="X5815">
        <v>-2.729560905712864</v>
      </c>
      <c r="Y5815" t="s">
        <v>30</v>
      </c>
    </row>
    <row r="5816" spans="1:25" hidden="1" x14ac:dyDescent="0.25">
      <c r="A5816" s="1">
        <v>5814</v>
      </c>
      <c r="B5816" s="2">
        <v>42976.458333333343</v>
      </c>
      <c r="C5816">
        <v>11644</v>
      </c>
      <c r="D5816" t="s">
        <v>24</v>
      </c>
      <c r="E5816" t="s">
        <v>25</v>
      </c>
      <c r="F5816" t="s">
        <v>26</v>
      </c>
      <c r="G5816">
        <v>0.1</v>
      </c>
      <c r="H5816">
        <v>1.2047399999999999</v>
      </c>
      <c r="I5816" t="s">
        <v>5846</v>
      </c>
      <c r="J5816">
        <v>11645</v>
      </c>
      <c r="K5816" t="s">
        <v>28</v>
      </c>
      <c r="L5816" t="s">
        <v>29</v>
      </c>
      <c r="M5816">
        <v>0.1</v>
      </c>
      <c r="N5816">
        <v>1.2025300000000001</v>
      </c>
      <c r="O5816">
        <v>-22.1</v>
      </c>
      <c r="P5816">
        <v>3.4879116232521862E-3</v>
      </c>
      <c r="Q5816">
        <v>93.746687076045191</v>
      </c>
      <c r="R5816">
        <v>4</v>
      </c>
      <c r="S5816">
        <v>100</v>
      </c>
      <c r="T5816" s="2">
        <v>42976.333333333343</v>
      </c>
      <c r="U5816">
        <v>1</v>
      </c>
      <c r="V5816">
        <v>0</v>
      </c>
      <c r="W5816">
        <v>1</v>
      </c>
      <c r="X5816">
        <v>-0.75687949832188595</v>
      </c>
      <c r="Y5816" t="s">
        <v>30</v>
      </c>
    </row>
    <row r="5817" spans="1:25" x14ac:dyDescent="0.25">
      <c r="A5817" s="1">
        <v>5815</v>
      </c>
      <c r="B5817" s="2">
        <v>42976.75</v>
      </c>
      <c r="C5817">
        <v>11646</v>
      </c>
      <c r="D5817" t="s">
        <v>24</v>
      </c>
      <c r="E5817" t="s">
        <v>28</v>
      </c>
      <c r="F5817" t="s">
        <v>26</v>
      </c>
      <c r="G5817">
        <v>0.1</v>
      </c>
      <c r="H5817">
        <v>1.2025300000000001</v>
      </c>
      <c r="I5817" t="s">
        <v>5847</v>
      </c>
      <c r="J5817">
        <v>11647</v>
      </c>
      <c r="K5817" t="s">
        <v>25</v>
      </c>
      <c r="L5817" t="s">
        <v>29</v>
      </c>
      <c r="M5817">
        <v>0.1</v>
      </c>
      <c r="N5817">
        <v>1.1893499999999999</v>
      </c>
      <c r="O5817">
        <v>131.80000000000001</v>
      </c>
      <c r="P5817">
        <v>3.4692707363756219E-3</v>
      </c>
      <c r="Q5817">
        <v>87.889994194819721</v>
      </c>
      <c r="R5817">
        <v>44</v>
      </c>
      <c r="S5817">
        <v>92</v>
      </c>
      <c r="T5817" s="2">
        <v>42976.666666666657</v>
      </c>
      <c r="U5817">
        <v>1</v>
      </c>
      <c r="V5817">
        <v>0</v>
      </c>
      <c r="W5817">
        <v>1</v>
      </c>
      <c r="X5817">
        <v>4.5138786370508859</v>
      </c>
      <c r="Y5817" t="s">
        <v>30</v>
      </c>
    </row>
    <row r="5818" spans="1:25" hidden="1" x14ac:dyDescent="0.25">
      <c r="A5818" s="1">
        <v>5816</v>
      </c>
      <c r="B5818" s="2">
        <v>42978.166666666657</v>
      </c>
      <c r="C5818">
        <v>11648</v>
      </c>
      <c r="D5818" t="s">
        <v>24</v>
      </c>
      <c r="E5818" t="s">
        <v>25</v>
      </c>
      <c r="F5818" t="s">
        <v>26</v>
      </c>
      <c r="G5818">
        <v>0.1</v>
      </c>
      <c r="H5818">
        <v>1.1893499999999999</v>
      </c>
      <c r="I5818" t="s">
        <v>5848</v>
      </c>
      <c r="J5818">
        <v>11649</v>
      </c>
      <c r="K5818" t="s">
        <v>28</v>
      </c>
      <c r="L5818" t="s">
        <v>29</v>
      </c>
      <c r="M5818">
        <v>0.1</v>
      </c>
      <c r="N5818">
        <v>1.1837899999999999</v>
      </c>
      <c r="O5818">
        <v>-55.6</v>
      </c>
      <c r="P5818">
        <v>3.4474851776566148E-3</v>
      </c>
      <c r="Q5818">
        <v>4.0510461492805101</v>
      </c>
      <c r="R5818">
        <v>12</v>
      </c>
      <c r="S5818">
        <v>60</v>
      </c>
      <c r="T5818" s="2">
        <v>42978</v>
      </c>
      <c r="U5818">
        <v>-1</v>
      </c>
      <c r="V5818">
        <v>0</v>
      </c>
      <c r="W5818">
        <v>0</v>
      </c>
      <c r="X5818">
        <v>-1.9041855251899029</v>
      </c>
      <c r="Y5818" t="s">
        <v>30</v>
      </c>
    </row>
    <row r="5819" spans="1:25" x14ac:dyDescent="0.25">
      <c r="A5819" s="1">
        <v>5817</v>
      </c>
      <c r="B5819" s="2">
        <v>42978.625</v>
      </c>
      <c r="C5819">
        <v>11650</v>
      </c>
      <c r="D5819" t="s">
        <v>24</v>
      </c>
      <c r="E5819" t="s">
        <v>28</v>
      </c>
      <c r="F5819" t="s">
        <v>26</v>
      </c>
      <c r="G5819">
        <v>0.1</v>
      </c>
      <c r="H5819">
        <v>1.1837899999999999</v>
      </c>
      <c r="I5819" t="s">
        <v>5849</v>
      </c>
      <c r="J5819">
        <v>11651</v>
      </c>
      <c r="K5819" t="s">
        <v>25</v>
      </c>
      <c r="L5819" t="s">
        <v>29</v>
      </c>
      <c r="M5819">
        <v>0.1</v>
      </c>
      <c r="N5819">
        <v>1.18903</v>
      </c>
      <c r="O5819">
        <v>-52.4</v>
      </c>
      <c r="P5819">
        <v>3.7519551513526149E-3</v>
      </c>
      <c r="Q5819">
        <v>8.867539873062503</v>
      </c>
      <c r="R5819">
        <v>0</v>
      </c>
      <c r="S5819">
        <v>48</v>
      </c>
      <c r="T5819" s="2">
        <v>42978.5</v>
      </c>
      <c r="U5819">
        <v>-1</v>
      </c>
      <c r="V5819">
        <v>0</v>
      </c>
      <c r="W5819">
        <v>0</v>
      </c>
      <c r="X5819">
        <v>-1.7945921136681819</v>
      </c>
      <c r="Y5819" t="s">
        <v>30</v>
      </c>
    </row>
    <row r="5820" spans="1:25" hidden="1" x14ac:dyDescent="0.25">
      <c r="A5820" s="1">
        <v>5818</v>
      </c>
      <c r="B5820" s="2">
        <v>42978.75</v>
      </c>
      <c r="C5820">
        <v>11652</v>
      </c>
      <c r="D5820" t="s">
        <v>24</v>
      </c>
      <c r="E5820" t="s">
        <v>25</v>
      </c>
      <c r="F5820" t="s">
        <v>26</v>
      </c>
      <c r="G5820">
        <v>0.1</v>
      </c>
      <c r="H5820">
        <v>1.18903</v>
      </c>
      <c r="I5820" t="s">
        <v>5850</v>
      </c>
      <c r="J5820">
        <v>11653</v>
      </c>
      <c r="K5820" t="s">
        <v>28</v>
      </c>
      <c r="L5820" t="s">
        <v>29</v>
      </c>
      <c r="M5820">
        <v>0.1</v>
      </c>
      <c r="N5820">
        <v>1.1894800000000001</v>
      </c>
      <c r="O5820">
        <v>4.5</v>
      </c>
      <c r="P5820">
        <v>4.0032440691131514E-3</v>
      </c>
      <c r="Q5820">
        <v>15.46407564926028</v>
      </c>
      <c r="R5820">
        <v>4</v>
      </c>
      <c r="S5820">
        <v>44</v>
      </c>
      <c r="T5820" s="2">
        <v>42978.666666666657</v>
      </c>
      <c r="U5820">
        <v>-1</v>
      </c>
      <c r="V5820">
        <v>0</v>
      </c>
      <c r="W5820">
        <v>0</v>
      </c>
      <c r="X5820">
        <v>0.1541157349524202</v>
      </c>
      <c r="Y5820" t="s">
        <v>30</v>
      </c>
    </row>
    <row r="5821" spans="1:25" x14ac:dyDescent="0.25">
      <c r="A5821" s="1">
        <v>5819</v>
      </c>
      <c r="B5821" s="2">
        <v>42979.375</v>
      </c>
      <c r="C5821">
        <v>11654</v>
      </c>
      <c r="D5821" t="s">
        <v>24</v>
      </c>
      <c r="E5821" t="s">
        <v>28</v>
      </c>
      <c r="F5821" t="s">
        <v>26</v>
      </c>
      <c r="G5821">
        <v>0.1</v>
      </c>
      <c r="H5821">
        <v>1.1894800000000001</v>
      </c>
      <c r="I5821" t="s">
        <v>5851</v>
      </c>
      <c r="J5821">
        <v>11655</v>
      </c>
      <c r="K5821" t="s">
        <v>25</v>
      </c>
      <c r="L5821" t="s">
        <v>29</v>
      </c>
      <c r="M5821">
        <v>0.1</v>
      </c>
      <c r="N5821">
        <v>1.1916899999999999</v>
      </c>
      <c r="O5821">
        <v>-22.1</v>
      </c>
      <c r="P5821">
        <v>3.5864401254149382E-3</v>
      </c>
      <c r="Q5821">
        <v>44.463593920366378</v>
      </c>
      <c r="R5821">
        <v>80</v>
      </c>
      <c r="S5821">
        <v>28</v>
      </c>
      <c r="T5821" s="2">
        <v>42979.333333333343</v>
      </c>
      <c r="U5821">
        <v>0</v>
      </c>
      <c r="V5821">
        <v>-1</v>
      </c>
      <c r="W5821">
        <v>0</v>
      </c>
      <c r="X5821">
        <v>-0.75687949832188595</v>
      </c>
      <c r="Y5821" t="s">
        <v>30</v>
      </c>
    </row>
    <row r="5822" spans="1:25" hidden="1" x14ac:dyDescent="0.25">
      <c r="A5822" s="1">
        <v>5820</v>
      </c>
      <c r="B5822" s="2">
        <v>42979.625</v>
      </c>
      <c r="C5822">
        <v>11656</v>
      </c>
      <c r="D5822" t="s">
        <v>24</v>
      </c>
      <c r="E5822" t="s">
        <v>25</v>
      </c>
      <c r="F5822" t="s">
        <v>26</v>
      </c>
      <c r="G5822">
        <v>0.1</v>
      </c>
      <c r="H5822">
        <v>1.1916899999999999</v>
      </c>
      <c r="I5822" t="s">
        <v>5852</v>
      </c>
      <c r="J5822">
        <v>11657</v>
      </c>
      <c r="K5822" t="s">
        <v>28</v>
      </c>
      <c r="L5822" t="s">
        <v>29</v>
      </c>
      <c r="M5822">
        <v>0.1</v>
      </c>
      <c r="N5822">
        <v>1.1863699999999999</v>
      </c>
      <c r="O5822">
        <v>-53.2</v>
      </c>
      <c r="P5822">
        <v>3.9624086878853014E-3</v>
      </c>
      <c r="Q5822">
        <v>47.49293934977711</v>
      </c>
      <c r="R5822">
        <v>76</v>
      </c>
      <c r="S5822">
        <v>24</v>
      </c>
      <c r="T5822" s="2">
        <v>42979.5</v>
      </c>
      <c r="U5822">
        <v>0</v>
      </c>
      <c r="V5822">
        <v>-1</v>
      </c>
      <c r="W5822">
        <v>0</v>
      </c>
      <c r="X5822">
        <v>-1.821990466548612</v>
      </c>
      <c r="Y5822" t="s">
        <v>30</v>
      </c>
    </row>
    <row r="5823" spans="1:25" x14ac:dyDescent="0.25">
      <c r="A5823" s="1">
        <v>5821</v>
      </c>
      <c r="B5823" s="2">
        <v>42979.708333333343</v>
      </c>
      <c r="C5823">
        <v>11658</v>
      </c>
      <c r="D5823" t="s">
        <v>24</v>
      </c>
      <c r="E5823" t="s">
        <v>28</v>
      </c>
      <c r="F5823" t="s">
        <v>26</v>
      </c>
      <c r="G5823">
        <v>0.1</v>
      </c>
      <c r="H5823">
        <v>1.1863699999999999</v>
      </c>
      <c r="I5823" t="s">
        <v>5853</v>
      </c>
      <c r="J5823">
        <v>11659</v>
      </c>
      <c r="K5823" t="s">
        <v>25</v>
      </c>
      <c r="L5823" t="s">
        <v>29</v>
      </c>
      <c r="M5823">
        <v>0.1</v>
      </c>
      <c r="N5823">
        <v>1.18824</v>
      </c>
      <c r="O5823">
        <v>-18.7</v>
      </c>
      <c r="P5823">
        <v>4.1829509244649217E-3</v>
      </c>
      <c r="Q5823">
        <v>39.500873528104243</v>
      </c>
      <c r="R5823">
        <v>72</v>
      </c>
      <c r="S5823">
        <v>20</v>
      </c>
      <c r="T5823" s="2">
        <v>42979.666666666657</v>
      </c>
      <c r="U5823">
        <v>0</v>
      </c>
      <c r="V5823">
        <v>-1</v>
      </c>
      <c r="W5823">
        <v>0</v>
      </c>
      <c r="X5823">
        <v>-0.64043649858005725</v>
      </c>
      <c r="Y5823" t="s">
        <v>30</v>
      </c>
    </row>
    <row r="5824" spans="1:25" hidden="1" x14ac:dyDescent="0.25">
      <c r="A5824" s="1">
        <v>5822</v>
      </c>
      <c r="B5824" s="2">
        <v>42982.125</v>
      </c>
      <c r="C5824">
        <v>11660</v>
      </c>
      <c r="D5824" t="s">
        <v>24</v>
      </c>
      <c r="E5824" t="s">
        <v>25</v>
      </c>
      <c r="F5824" t="s">
        <v>26</v>
      </c>
      <c r="G5824">
        <v>0.1</v>
      </c>
      <c r="H5824">
        <v>1.18824</v>
      </c>
      <c r="I5824" t="s">
        <v>5854</v>
      </c>
      <c r="J5824">
        <v>11661</v>
      </c>
      <c r="K5824" t="s">
        <v>28</v>
      </c>
      <c r="L5824" t="s">
        <v>29</v>
      </c>
      <c r="M5824">
        <v>0.1</v>
      </c>
      <c r="N5824">
        <v>1.1888700000000001</v>
      </c>
      <c r="O5824">
        <v>6.3</v>
      </c>
      <c r="P5824">
        <v>3.895809725686596E-3</v>
      </c>
      <c r="Q5824">
        <v>28.01531589023628</v>
      </c>
      <c r="R5824">
        <v>64</v>
      </c>
      <c r="S5824">
        <v>12</v>
      </c>
      <c r="T5824" s="2">
        <v>42982</v>
      </c>
      <c r="U5824">
        <v>-1</v>
      </c>
      <c r="V5824">
        <v>0</v>
      </c>
      <c r="W5824">
        <v>0</v>
      </c>
      <c r="X5824">
        <v>0.21576202893338831</v>
      </c>
      <c r="Y5824" t="s">
        <v>30</v>
      </c>
    </row>
    <row r="5825" spans="1:25" x14ac:dyDescent="0.25">
      <c r="A5825" s="1">
        <v>5823</v>
      </c>
      <c r="B5825" s="2">
        <v>42982.833333333343</v>
      </c>
      <c r="C5825">
        <v>11662</v>
      </c>
      <c r="D5825" t="s">
        <v>24</v>
      </c>
      <c r="E5825" t="s">
        <v>28</v>
      </c>
      <c r="F5825" t="s">
        <v>26</v>
      </c>
      <c r="G5825">
        <v>0.1</v>
      </c>
      <c r="H5825">
        <v>1.1888700000000001</v>
      </c>
      <c r="I5825" t="s">
        <v>5855</v>
      </c>
      <c r="J5825">
        <v>11663</v>
      </c>
      <c r="K5825" t="s">
        <v>25</v>
      </c>
      <c r="L5825" t="s">
        <v>29</v>
      </c>
      <c r="M5825">
        <v>0.1</v>
      </c>
      <c r="N5825">
        <v>1.19069</v>
      </c>
      <c r="O5825">
        <v>-18.2</v>
      </c>
      <c r="P5825">
        <v>3.6487950743267238E-3</v>
      </c>
      <c r="Q5825">
        <v>49.968091895341217</v>
      </c>
      <c r="R5825">
        <v>48</v>
      </c>
      <c r="S5825">
        <v>0</v>
      </c>
      <c r="T5825" s="2">
        <v>42982.666666666657</v>
      </c>
      <c r="U5825">
        <v>0</v>
      </c>
      <c r="V5825">
        <v>0</v>
      </c>
      <c r="W5825">
        <v>0</v>
      </c>
      <c r="X5825">
        <v>-0.62331252802978843</v>
      </c>
      <c r="Y5825" t="s">
        <v>30</v>
      </c>
    </row>
    <row r="5826" spans="1:25" hidden="1" x14ac:dyDescent="0.25">
      <c r="A5826" s="1">
        <v>5824</v>
      </c>
      <c r="B5826" s="2">
        <v>42983.291666666657</v>
      </c>
      <c r="C5826">
        <v>11664</v>
      </c>
      <c r="D5826" t="s">
        <v>24</v>
      </c>
      <c r="E5826" t="s">
        <v>25</v>
      </c>
      <c r="F5826" t="s">
        <v>26</v>
      </c>
      <c r="G5826">
        <v>0.1</v>
      </c>
      <c r="H5826">
        <v>1.19069</v>
      </c>
      <c r="I5826" t="s">
        <v>5856</v>
      </c>
      <c r="J5826">
        <v>11665</v>
      </c>
      <c r="K5826" t="s">
        <v>28</v>
      </c>
      <c r="L5826" t="s">
        <v>29</v>
      </c>
      <c r="M5826">
        <v>0.1</v>
      </c>
      <c r="N5826">
        <v>1.18787</v>
      </c>
      <c r="O5826">
        <v>-28.2</v>
      </c>
      <c r="P5826">
        <v>3.232716027075725E-3</v>
      </c>
      <c r="Q5826">
        <v>40.385153222262261</v>
      </c>
      <c r="R5826">
        <v>36</v>
      </c>
      <c r="S5826">
        <v>4</v>
      </c>
      <c r="T5826" s="2">
        <v>42983.166666666657</v>
      </c>
      <c r="U5826">
        <v>0</v>
      </c>
      <c r="V5826">
        <v>0</v>
      </c>
      <c r="W5826">
        <v>0</v>
      </c>
      <c r="X5826">
        <v>-0.96579193903516658</v>
      </c>
      <c r="Y5826" t="s">
        <v>30</v>
      </c>
    </row>
    <row r="5827" spans="1:25" x14ac:dyDescent="0.25">
      <c r="A5827" s="1">
        <v>5825</v>
      </c>
      <c r="B5827" s="2">
        <v>42983.458333333343</v>
      </c>
      <c r="C5827">
        <v>11666</v>
      </c>
      <c r="D5827" t="s">
        <v>24</v>
      </c>
      <c r="E5827" t="s">
        <v>28</v>
      </c>
      <c r="F5827" t="s">
        <v>26</v>
      </c>
      <c r="G5827">
        <v>0.1</v>
      </c>
      <c r="H5827">
        <v>1.18787</v>
      </c>
      <c r="I5827" t="s">
        <v>5857</v>
      </c>
      <c r="J5827">
        <v>11667</v>
      </c>
      <c r="K5827" t="s">
        <v>25</v>
      </c>
      <c r="L5827" t="s">
        <v>29</v>
      </c>
      <c r="M5827">
        <v>0.1</v>
      </c>
      <c r="N5827">
        <v>1.19187</v>
      </c>
      <c r="O5827">
        <v>-40</v>
      </c>
      <c r="P5827">
        <v>3.2918077394274549E-3</v>
      </c>
      <c r="Q5827">
        <v>35.80246913580266</v>
      </c>
      <c r="R5827">
        <v>32</v>
      </c>
      <c r="S5827">
        <v>0</v>
      </c>
      <c r="T5827" s="2">
        <v>42983.333333333343</v>
      </c>
      <c r="U5827">
        <v>0</v>
      </c>
      <c r="V5827">
        <v>0</v>
      </c>
      <c r="W5827">
        <v>0</v>
      </c>
      <c r="X5827">
        <v>-1.3699176440215131</v>
      </c>
      <c r="Y5827" t="s">
        <v>30</v>
      </c>
    </row>
    <row r="5828" spans="1:25" hidden="1" x14ac:dyDescent="0.25">
      <c r="A5828" s="1">
        <v>5826</v>
      </c>
      <c r="B5828" s="2">
        <v>42983.75</v>
      </c>
      <c r="C5828">
        <v>11668</v>
      </c>
      <c r="D5828" t="s">
        <v>24</v>
      </c>
      <c r="E5828" t="s">
        <v>25</v>
      </c>
      <c r="F5828" t="s">
        <v>26</v>
      </c>
      <c r="G5828">
        <v>0.1</v>
      </c>
      <c r="H5828">
        <v>1.19187</v>
      </c>
      <c r="I5828" t="s">
        <v>5858</v>
      </c>
      <c r="J5828">
        <v>11669</v>
      </c>
      <c r="K5828" t="s">
        <v>28</v>
      </c>
      <c r="L5828" t="s">
        <v>29</v>
      </c>
      <c r="M5828">
        <v>0.1</v>
      </c>
      <c r="N5828">
        <v>1.1910099999999999</v>
      </c>
      <c r="O5828">
        <v>-8.6</v>
      </c>
      <c r="P5828">
        <v>3.4291607549144822E-3</v>
      </c>
      <c r="Q5828">
        <v>35.416666666666607</v>
      </c>
      <c r="R5828">
        <v>24</v>
      </c>
      <c r="S5828">
        <v>48</v>
      </c>
      <c r="T5828" s="2">
        <v>42983.666666666657</v>
      </c>
      <c r="U5828">
        <v>0</v>
      </c>
      <c r="V5828">
        <v>0</v>
      </c>
      <c r="W5828">
        <v>0</v>
      </c>
      <c r="X5828">
        <v>-0.29453229346462528</v>
      </c>
      <c r="Y5828" t="s">
        <v>30</v>
      </c>
    </row>
    <row r="5829" spans="1:25" x14ac:dyDescent="0.25">
      <c r="A5829" s="1">
        <v>5827</v>
      </c>
      <c r="B5829" s="2">
        <v>42984.291666666657</v>
      </c>
      <c r="C5829">
        <v>11670</v>
      </c>
      <c r="D5829" t="s">
        <v>24</v>
      </c>
      <c r="E5829" t="s">
        <v>28</v>
      </c>
      <c r="F5829" t="s">
        <v>26</v>
      </c>
      <c r="G5829">
        <v>0.1</v>
      </c>
      <c r="H5829">
        <v>1.1910099999999999</v>
      </c>
      <c r="I5829" t="s">
        <v>5859</v>
      </c>
      <c r="J5829">
        <v>11671</v>
      </c>
      <c r="K5829" t="s">
        <v>25</v>
      </c>
      <c r="L5829" t="s">
        <v>29</v>
      </c>
      <c r="M5829">
        <v>0.1</v>
      </c>
      <c r="N5829">
        <v>1.1934499999999999</v>
      </c>
      <c r="O5829">
        <v>-24.4</v>
      </c>
      <c r="P5829">
        <v>3.245129802677518E-3</v>
      </c>
      <c r="Q5829">
        <v>71.320812316075305</v>
      </c>
      <c r="R5829">
        <v>12</v>
      </c>
      <c r="S5829">
        <v>36</v>
      </c>
      <c r="T5829" s="2">
        <v>42984.166666666657</v>
      </c>
      <c r="U5829">
        <v>1</v>
      </c>
      <c r="V5829">
        <v>0</v>
      </c>
      <c r="W5829">
        <v>0</v>
      </c>
      <c r="X5829">
        <v>-0.83564976285312287</v>
      </c>
      <c r="Y5829" t="s">
        <v>30</v>
      </c>
    </row>
    <row r="5830" spans="1:25" hidden="1" x14ac:dyDescent="0.25">
      <c r="A5830" s="1">
        <v>5828</v>
      </c>
      <c r="B5830" s="2">
        <v>42984.458333333343</v>
      </c>
      <c r="C5830">
        <v>11672</v>
      </c>
      <c r="D5830" t="s">
        <v>24</v>
      </c>
      <c r="E5830" t="s">
        <v>25</v>
      </c>
      <c r="F5830" t="s">
        <v>26</v>
      </c>
      <c r="G5830">
        <v>0.1</v>
      </c>
      <c r="H5830">
        <v>1.1934499999999999</v>
      </c>
      <c r="I5830" t="s">
        <v>5860</v>
      </c>
      <c r="J5830">
        <v>11673</v>
      </c>
      <c r="K5830" t="s">
        <v>28</v>
      </c>
      <c r="L5830" t="s">
        <v>29</v>
      </c>
      <c r="M5830">
        <v>0.1</v>
      </c>
      <c r="N5830">
        <v>1.1924600000000001</v>
      </c>
      <c r="O5830">
        <v>-9.9</v>
      </c>
      <c r="P5830">
        <v>3.298334816771976E-3</v>
      </c>
      <c r="Q5830">
        <v>77.865959237484645</v>
      </c>
      <c r="R5830">
        <v>8</v>
      </c>
      <c r="S5830">
        <v>32</v>
      </c>
      <c r="T5830" s="2">
        <v>42984.333333333343</v>
      </c>
      <c r="U5830">
        <v>1</v>
      </c>
      <c r="V5830">
        <v>0</v>
      </c>
      <c r="W5830">
        <v>0</v>
      </c>
      <c r="X5830">
        <v>-0.33905461689532451</v>
      </c>
      <c r="Y5830" t="s">
        <v>30</v>
      </c>
    </row>
    <row r="5831" spans="1:25" x14ac:dyDescent="0.25">
      <c r="A5831" s="1">
        <v>5829</v>
      </c>
      <c r="B5831" s="2">
        <v>42984.708333333343</v>
      </c>
      <c r="C5831">
        <v>11674</v>
      </c>
      <c r="D5831" t="s">
        <v>24</v>
      </c>
      <c r="E5831" t="s">
        <v>28</v>
      </c>
      <c r="F5831" t="s">
        <v>26</v>
      </c>
      <c r="G5831">
        <v>0.1</v>
      </c>
      <c r="H5831">
        <v>1.1924600000000001</v>
      </c>
      <c r="I5831" t="s">
        <v>5861</v>
      </c>
      <c r="J5831">
        <v>11675</v>
      </c>
      <c r="K5831" t="s">
        <v>25</v>
      </c>
      <c r="L5831" t="s">
        <v>29</v>
      </c>
      <c r="M5831">
        <v>0.1</v>
      </c>
      <c r="N5831">
        <v>1.19401</v>
      </c>
      <c r="O5831">
        <v>-15.5</v>
      </c>
      <c r="P5831">
        <v>3.3105540001758388E-3</v>
      </c>
      <c r="Q5831">
        <v>80.707831223393043</v>
      </c>
      <c r="R5831">
        <v>0</v>
      </c>
      <c r="S5831">
        <v>24</v>
      </c>
      <c r="T5831" s="2">
        <v>42984.666666666657</v>
      </c>
      <c r="U5831">
        <v>1</v>
      </c>
      <c r="V5831">
        <v>0</v>
      </c>
      <c r="W5831">
        <v>0</v>
      </c>
      <c r="X5831">
        <v>-0.53084308705833627</v>
      </c>
      <c r="Y5831" t="s">
        <v>30</v>
      </c>
    </row>
    <row r="5832" spans="1:25" hidden="1" x14ac:dyDescent="0.25">
      <c r="A5832" s="1">
        <v>5830</v>
      </c>
      <c r="B5832" s="2">
        <v>42984.75</v>
      </c>
      <c r="C5832">
        <v>11676</v>
      </c>
      <c r="D5832" t="s">
        <v>24</v>
      </c>
      <c r="E5832" t="s">
        <v>25</v>
      </c>
      <c r="F5832" t="s">
        <v>26</v>
      </c>
      <c r="G5832">
        <v>0.1</v>
      </c>
      <c r="H5832">
        <v>1.19401</v>
      </c>
      <c r="I5832" t="s">
        <v>5862</v>
      </c>
      <c r="J5832">
        <v>11677</v>
      </c>
      <c r="K5832" t="s">
        <v>28</v>
      </c>
      <c r="L5832" t="s">
        <v>29</v>
      </c>
      <c r="M5832">
        <v>0.1</v>
      </c>
      <c r="N5832">
        <v>1.1926099999999999</v>
      </c>
      <c r="O5832">
        <v>-14</v>
      </c>
      <c r="P5832">
        <v>3.3105540001758388E-3</v>
      </c>
      <c r="Q5832">
        <v>80.707831223393043</v>
      </c>
      <c r="R5832">
        <v>0</v>
      </c>
      <c r="S5832">
        <v>24</v>
      </c>
      <c r="T5832" s="2">
        <v>42984.666666666657</v>
      </c>
      <c r="U5832">
        <v>1</v>
      </c>
      <c r="V5832">
        <v>0</v>
      </c>
      <c r="W5832">
        <v>0</v>
      </c>
      <c r="X5832">
        <v>-0.47947117540752948</v>
      </c>
      <c r="Y5832" t="s">
        <v>30</v>
      </c>
    </row>
    <row r="5833" spans="1:25" x14ac:dyDescent="0.25">
      <c r="A5833" s="1">
        <v>5831</v>
      </c>
      <c r="B5833" s="2">
        <v>42984.833333333343</v>
      </c>
      <c r="C5833">
        <v>11678</v>
      </c>
      <c r="D5833" t="s">
        <v>24</v>
      </c>
      <c r="E5833" t="s">
        <v>28</v>
      </c>
      <c r="F5833" t="s">
        <v>26</v>
      </c>
      <c r="G5833">
        <v>0.1</v>
      </c>
      <c r="H5833">
        <v>1.1926099999999999</v>
      </c>
      <c r="I5833" t="s">
        <v>5863</v>
      </c>
      <c r="J5833">
        <v>11679</v>
      </c>
      <c r="K5833" t="s">
        <v>25</v>
      </c>
      <c r="L5833" t="s">
        <v>29</v>
      </c>
      <c r="M5833">
        <v>0.1</v>
      </c>
      <c r="N5833">
        <v>1.1954</v>
      </c>
      <c r="O5833">
        <v>-27.9</v>
      </c>
      <c r="P5833">
        <v>3.3105540001758388E-3</v>
      </c>
      <c r="Q5833">
        <v>80.707831223393043</v>
      </c>
      <c r="R5833">
        <v>0</v>
      </c>
      <c r="S5833">
        <v>24</v>
      </c>
      <c r="T5833" s="2">
        <v>42984.666666666657</v>
      </c>
      <c r="U5833">
        <v>1</v>
      </c>
      <c r="V5833">
        <v>0</v>
      </c>
      <c r="W5833">
        <v>0</v>
      </c>
      <c r="X5833">
        <v>-0.95551755670500527</v>
      </c>
      <c r="Y5833" t="s">
        <v>30</v>
      </c>
    </row>
    <row r="5834" spans="1:25" hidden="1" x14ac:dyDescent="0.25">
      <c r="A5834" s="1">
        <v>5832</v>
      </c>
      <c r="B5834" s="2">
        <v>42985.458333333343</v>
      </c>
      <c r="C5834">
        <v>11680</v>
      </c>
      <c r="D5834" t="s">
        <v>24</v>
      </c>
      <c r="E5834" t="s">
        <v>25</v>
      </c>
      <c r="F5834" t="s">
        <v>26</v>
      </c>
      <c r="G5834">
        <v>0.1</v>
      </c>
      <c r="H5834">
        <v>1.1954</v>
      </c>
      <c r="I5834" t="s">
        <v>5864</v>
      </c>
      <c r="J5834">
        <v>11681</v>
      </c>
      <c r="K5834" t="s">
        <v>28</v>
      </c>
      <c r="L5834" t="s">
        <v>29</v>
      </c>
      <c r="M5834">
        <v>0.1</v>
      </c>
      <c r="N5834">
        <v>1.2018500000000001</v>
      </c>
      <c r="O5834">
        <v>64.5</v>
      </c>
      <c r="P5834">
        <v>3.155674531419796E-3</v>
      </c>
      <c r="Q5834">
        <v>74.508126740001401</v>
      </c>
      <c r="R5834">
        <v>12</v>
      </c>
      <c r="S5834">
        <v>8</v>
      </c>
      <c r="T5834" s="2">
        <v>42985.333333333343</v>
      </c>
      <c r="U5834">
        <v>1</v>
      </c>
      <c r="V5834">
        <v>0</v>
      </c>
      <c r="W5834">
        <v>0</v>
      </c>
      <c r="X5834">
        <v>2.2089922009846901</v>
      </c>
      <c r="Y5834" t="s">
        <v>30</v>
      </c>
    </row>
    <row r="5835" spans="1:25" x14ac:dyDescent="0.25">
      <c r="A5835" s="1">
        <v>5833</v>
      </c>
      <c r="B5835" s="2">
        <v>42986.083333333343</v>
      </c>
      <c r="C5835">
        <v>11682</v>
      </c>
      <c r="D5835" t="s">
        <v>24</v>
      </c>
      <c r="E5835" t="s">
        <v>28</v>
      </c>
      <c r="F5835" t="s">
        <v>26</v>
      </c>
      <c r="G5835">
        <v>0.1</v>
      </c>
      <c r="H5835">
        <v>1.2018500000000001</v>
      </c>
      <c r="I5835" t="s">
        <v>5865</v>
      </c>
      <c r="J5835">
        <v>11683</v>
      </c>
      <c r="K5835" t="s">
        <v>25</v>
      </c>
      <c r="L5835" t="s">
        <v>29</v>
      </c>
      <c r="M5835">
        <v>0.1</v>
      </c>
      <c r="N5835">
        <v>1.2035199999999999</v>
      </c>
      <c r="O5835">
        <v>-16.7</v>
      </c>
      <c r="P5835">
        <v>3.9459842329206494E-3</v>
      </c>
      <c r="Q5835">
        <v>75.267333442019904</v>
      </c>
      <c r="R5835">
        <v>0</v>
      </c>
      <c r="S5835">
        <v>92</v>
      </c>
      <c r="T5835" s="2">
        <v>42986</v>
      </c>
      <c r="U5835">
        <v>1</v>
      </c>
      <c r="V5835">
        <v>0</v>
      </c>
      <c r="W5835">
        <v>1</v>
      </c>
      <c r="X5835">
        <v>-0.57194061637898164</v>
      </c>
      <c r="Y5835" t="s">
        <v>30</v>
      </c>
    </row>
    <row r="5836" spans="1:25" hidden="1" x14ac:dyDescent="0.25">
      <c r="A5836" s="1">
        <v>5834</v>
      </c>
      <c r="B5836" s="2">
        <v>42986.166666666657</v>
      </c>
      <c r="C5836">
        <v>11684</v>
      </c>
      <c r="D5836" t="s">
        <v>24</v>
      </c>
      <c r="E5836" t="s">
        <v>25</v>
      </c>
      <c r="F5836" t="s">
        <v>26</v>
      </c>
      <c r="G5836">
        <v>0.1</v>
      </c>
      <c r="H5836">
        <v>1.2035199999999999</v>
      </c>
      <c r="I5836" t="s">
        <v>5866</v>
      </c>
      <c r="J5836">
        <v>11685</v>
      </c>
      <c r="K5836" t="s">
        <v>28</v>
      </c>
      <c r="L5836" t="s">
        <v>29</v>
      </c>
      <c r="M5836">
        <v>0.1</v>
      </c>
      <c r="N5836">
        <v>1.2023699999999999</v>
      </c>
      <c r="O5836">
        <v>-11.5</v>
      </c>
      <c r="P5836">
        <v>3.9459842329206494E-3</v>
      </c>
      <c r="Q5836">
        <v>75.267333442019904</v>
      </c>
      <c r="R5836">
        <v>0</v>
      </c>
      <c r="S5836">
        <v>92</v>
      </c>
      <c r="T5836" s="2">
        <v>42986</v>
      </c>
      <c r="U5836">
        <v>1</v>
      </c>
      <c r="V5836">
        <v>0</v>
      </c>
      <c r="W5836">
        <v>1</v>
      </c>
      <c r="X5836">
        <v>-0.393851322656185</v>
      </c>
      <c r="Y5836" t="s">
        <v>30</v>
      </c>
    </row>
    <row r="5837" spans="1:25" x14ac:dyDescent="0.25">
      <c r="A5837" s="1">
        <v>5835</v>
      </c>
      <c r="B5837" s="2">
        <v>42986.208333333343</v>
      </c>
      <c r="C5837">
        <v>11686</v>
      </c>
      <c r="D5837" t="s">
        <v>24</v>
      </c>
      <c r="E5837" t="s">
        <v>28</v>
      </c>
      <c r="F5837" t="s">
        <v>26</v>
      </c>
      <c r="G5837">
        <v>0.1</v>
      </c>
      <c r="H5837">
        <v>1.2023699999999999</v>
      </c>
      <c r="I5837" t="s">
        <v>5867</v>
      </c>
      <c r="J5837">
        <v>11687</v>
      </c>
      <c r="K5837" t="s">
        <v>25</v>
      </c>
      <c r="L5837" t="s">
        <v>29</v>
      </c>
      <c r="M5837">
        <v>0.1</v>
      </c>
      <c r="N5837">
        <v>1.20713</v>
      </c>
      <c r="O5837">
        <v>-47.6</v>
      </c>
      <c r="P5837">
        <v>4.1376996448548821E-3</v>
      </c>
      <c r="Q5837">
        <v>84.559079145570877</v>
      </c>
      <c r="R5837">
        <v>32</v>
      </c>
      <c r="S5837">
        <v>100</v>
      </c>
      <c r="T5837" s="2">
        <v>42986.166666666657</v>
      </c>
      <c r="U5837">
        <v>1</v>
      </c>
      <c r="V5837">
        <v>0</v>
      </c>
      <c r="W5837">
        <v>1</v>
      </c>
      <c r="X5837">
        <v>-1.6302019963856</v>
      </c>
      <c r="Y5837" t="s">
        <v>30</v>
      </c>
    </row>
    <row r="5838" spans="1:25" hidden="1" x14ac:dyDescent="0.25">
      <c r="A5838" s="1">
        <v>5836</v>
      </c>
      <c r="B5838" s="2">
        <v>42986.25</v>
      </c>
      <c r="C5838">
        <v>11688</v>
      </c>
      <c r="D5838" t="s">
        <v>24</v>
      </c>
      <c r="E5838" t="s">
        <v>25</v>
      </c>
      <c r="F5838" t="s">
        <v>26</v>
      </c>
      <c r="G5838">
        <v>0.1</v>
      </c>
      <c r="H5838">
        <v>1.20713</v>
      </c>
      <c r="I5838" t="s">
        <v>5868</v>
      </c>
      <c r="J5838">
        <v>11689</v>
      </c>
      <c r="K5838" t="s">
        <v>28</v>
      </c>
      <c r="L5838" t="s">
        <v>29</v>
      </c>
      <c r="M5838">
        <v>0.1</v>
      </c>
      <c r="N5838">
        <v>1.2062999999999999</v>
      </c>
      <c r="O5838">
        <v>-8.3000000000000007</v>
      </c>
      <c r="P5838">
        <v>4.1376996448548821E-3</v>
      </c>
      <c r="Q5838">
        <v>84.559079145570877</v>
      </c>
      <c r="R5838">
        <v>32</v>
      </c>
      <c r="S5838">
        <v>100</v>
      </c>
      <c r="T5838" s="2">
        <v>42986.166666666657</v>
      </c>
      <c r="U5838">
        <v>1</v>
      </c>
      <c r="V5838">
        <v>0</v>
      </c>
      <c r="W5838">
        <v>1</v>
      </c>
      <c r="X5838">
        <v>-0.28425791113446403</v>
      </c>
      <c r="Y5838" t="s">
        <v>30</v>
      </c>
    </row>
    <row r="5839" spans="1:25" x14ac:dyDescent="0.25">
      <c r="A5839" s="1">
        <v>5837</v>
      </c>
      <c r="B5839" s="2">
        <v>42986.5</v>
      </c>
      <c r="C5839">
        <v>11690</v>
      </c>
      <c r="D5839" t="s">
        <v>24</v>
      </c>
      <c r="E5839" t="s">
        <v>28</v>
      </c>
      <c r="F5839" t="s">
        <v>26</v>
      </c>
      <c r="G5839">
        <v>0.1</v>
      </c>
      <c r="H5839">
        <v>1.2062999999999999</v>
      </c>
      <c r="I5839" t="s">
        <v>5869</v>
      </c>
      <c r="J5839">
        <v>11691</v>
      </c>
      <c r="K5839" t="s">
        <v>25</v>
      </c>
      <c r="L5839" t="s">
        <v>29</v>
      </c>
      <c r="M5839">
        <v>0.1</v>
      </c>
      <c r="N5839">
        <v>1.19614</v>
      </c>
      <c r="O5839">
        <v>101.6</v>
      </c>
      <c r="P5839">
        <v>4.2428639559366687E-3</v>
      </c>
      <c r="Q5839">
        <v>86.389032728820794</v>
      </c>
      <c r="R5839">
        <v>28</v>
      </c>
      <c r="S5839">
        <v>100</v>
      </c>
      <c r="T5839" s="2">
        <v>42986.333333333343</v>
      </c>
      <c r="U5839">
        <v>1</v>
      </c>
      <c r="V5839">
        <v>0</v>
      </c>
      <c r="W5839">
        <v>1</v>
      </c>
      <c r="X5839">
        <v>3.4795908158146429</v>
      </c>
      <c r="Y5839" t="s">
        <v>30</v>
      </c>
    </row>
    <row r="5840" spans="1:25" hidden="1" x14ac:dyDescent="0.25">
      <c r="A5840" s="1">
        <v>5838</v>
      </c>
      <c r="B5840" s="2">
        <v>42990.25</v>
      </c>
      <c r="C5840">
        <v>11692</v>
      </c>
      <c r="D5840" t="s">
        <v>24</v>
      </c>
      <c r="E5840" t="s">
        <v>25</v>
      </c>
      <c r="F5840" t="s">
        <v>26</v>
      </c>
      <c r="G5840">
        <v>0.1</v>
      </c>
      <c r="H5840">
        <v>1.19614</v>
      </c>
      <c r="I5840" t="s">
        <v>5870</v>
      </c>
      <c r="J5840">
        <v>11693</v>
      </c>
      <c r="K5840" t="s">
        <v>28</v>
      </c>
      <c r="L5840" t="s">
        <v>29</v>
      </c>
      <c r="M5840">
        <v>0.1</v>
      </c>
      <c r="N5840">
        <v>1.19319</v>
      </c>
      <c r="O5840">
        <v>-29.5</v>
      </c>
      <c r="P5840">
        <v>3.3905532862338562E-3</v>
      </c>
      <c r="Q5840">
        <v>3.3175555004734538</v>
      </c>
      <c r="R5840">
        <v>4</v>
      </c>
      <c r="S5840">
        <v>56</v>
      </c>
      <c r="T5840" s="2">
        <v>42990.166666666657</v>
      </c>
      <c r="U5840">
        <v>-1</v>
      </c>
      <c r="V5840">
        <v>0</v>
      </c>
      <c r="W5840">
        <v>0</v>
      </c>
      <c r="X5840">
        <v>-1.0103142624658661</v>
      </c>
      <c r="Y5840" t="s">
        <v>30</v>
      </c>
    </row>
    <row r="5841" spans="1:25" x14ac:dyDescent="0.25">
      <c r="A5841" s="1">
        <v>5839</v>
      </c>
      <c r="B5841" s="2">
        <v>42990.625</v>
      </c>
      <c r="C5841">
        <v>11694</v>
      </c>
      <c r="D5841" t="s">
        <v>24</v>
      </c>
      <c r="E5841" t="s">
        <v>28</v>
      </c>
      <c r="F5841" t="s">
        <v>26</v>
      </c>
      <c r="G5841">
        <v>0.1</v>
      </c>
      <c r="H5841">
        <v>1.19319</v>
      </c>
      <c r="I5841" t="s">
        <v>5871</v>
      </c>
      <c r="J5841">
        <v>11695</v>
      </c>
      <c r="K5841" t="s">
        <v>25</v>
      </c>
      <c r="L5841" t="s">
        <v>29</v>
      </c>
      <c r="M5841">
        <v>0.1</v>
      </c>
      <c r="N5841">
        <v>1.1967699999999999</v>
      </c>
      <c r="O5841">
        <v>-35.799999999999997</v>
      </c>
      <c r="P5841">
        <v>3.4100689049669421E-3</v>
      </c>
      <c r="Q5841">
        <v>5.7089231625890591</v>
      </c>
      <c r="R5841">
        <v>12</v>
      </c>
      <c r="S5841">
        <v>48</v>
      </c>
      <c r="T5841" s="2">
        <v>42990.5</v>
      </c>
      <c r="U5841">
        <v>-1</v>
      </c>
      <c r="V5841">
        <v>0</v>
      </c>
      <c r="W5841">
        <v>0</v>
      </c>
      <c r="X5841">
        <v>-1.226076291399254</v>
      </c>
      <c r="Y5841" t="s">
        <v>30</v>
      </c>
    </row>
    <row r="5842" spans="1:25" hidden="1" x14ac:dyDescent="0.25">
      <c r="A5842" s="1">
        <v>5840</v>
      </c>
      <c r="B5842" s="2">
        <v>42990.791666666657</v>
      </c>
      <c r="C5842">
        <v>11696</v>
      </c>
      <c r="D5842" t="s">
        <v>24</v>
      </c>
      <c r="E5842" t="s">
        <v>25</v>
      </c>
      <c r="F5842" t="s">
        <v>26</v>
      </c>
      <c r="G5842">
        <v>0.1</v>
      </c>
      <c r="H5842">
        <v>1.1967699999999999</v>
      </c>
      <c r="I5842" t="s">
        <v>5872</v>
      </c>
      <c r="J5842">
        <v>11697</v>
      </c>
      <c r="K5842" t="s">
        <v>28</v>
      </c>
      <c r="L5842" t="s">
        <v>29</v>
      </c>
      <c r="M5842">
        <v>0.1</v>
      </c>
      <c r="N5842">
        <v>1.19739</v>
      </c>
      <c r="O5842">
        <v>6.2</v>
      </c>
      <c r="P5842">
        <v>3.4814925546121618E-3</v>
      </c>
      <c r="Q5842">
        <v>11.72187018737036</v>
      </c>
      <c r="R5842">
        <v>8</v>
      </c>
      <c r="S5842">
        <v>44</v>
      </c>
      <c r="T5842" s="2">
        <v>42990.666666666657</v>
      </c>
      <c r="U5842">
        <v>-1</v>
      </c>
      <c r="V5842">
        <v>0</v>
      </c>
      <c r="W5842">
        <v>0</v>
      </c>
      <c r="X5842">
        <v>0.2123372348233345</v>
      </c>
      <c r="Y5842" t="s">
        <v>30</v>
      </c>
    </row>
    <row r="5843" spans="1:25" x14ac:dyDescent="0.25">
      <c r="A5843" s="1">
        <v>5841</v>
      </c>
      <c r="B5843" s="2">
        <v>42991.666666666657</v>
      </c>
      <c r="C5843">
        <v>11698</v>
      </c>
      <c r="D5843" t="s">
        <v>24</v>
      </c>
      <c r="E5843" t="s">
        <v>28</v>
      </c>
      <c r="F5843" t="s">
        <v>26</v>
      </c>
      <c r="G5843">
        <v>0.1</v>
      </c>
      <c r="H5843">
        <v>1.19739</v>
      </c>
      <c r="I5843" t="s">
        <v>5873</v>
      </c>
      <c r="J5843">
        <v>11699</v>
      </c>
      <c r="K5843" t="s">
        <v>25</v>
      </c>
      <c r="L5843" t="s">
        <v>29</v>
      </c>
      <c r="M5843">
        <v>0.1</v>
      </c>
      <c r="N5843">
        <v>1.1875</v>
      </c>
      <c r="O5843">
        <v>98.9</v>
      </c>
      <c r="P5843">
        <v>3.076273325622529E-3</v>
      </c>
      <c r="Q5843">
        <v>50.970873786407701</v>
      </c>
      <c r="R5843">
        <v>0</v>
      </c>
      <c r="S5843">
        <v>24</v>
      </c>
      <c r="T5843" s="2">
        <v>42991.5</v>
      </c>
      <c r="U5843">
        <v>0</v>
      </c>
      <c r="V5843">
        <v>0</v>
      </c>
      <c r="W5843">
        <v>0</v>
      </c>
      <c r="X5843">
        <v>3.3871213748431912</v>
      </c>
      <c r="Y5843" t="s">
        <v>30</v>
      </c>
    </row>
    <row r="5844" spans="1:25" hidden="1" x14ac:dyDescent="0.25">
      <c r="A5844" s="1">
        <v>5842</v>
      </c>
      <c r="B5844" s="2">
        <v>42992.291666666657</v>
      </c>
      <c r="C5844">
        <v>11700</v>
      </c>
      <c r="D5844" t="s">
        <v>24</v>
      </c>
      <c r="E5844" t="s">
        <v>25</v>
      </c>
      <c r="F5844" t="s">
        <v>26</v>
      </c>
      <c r="G5844">
        <v>0.1</v>
      </c>
      <c r="H5844">
        <v>1.1875</v>
      </c>
      <c r="I5844" t="s">
        <v>5874</v>
      </c>
      <c r="J5844">
        <v>11701</v>
      </c>
      <c r="K5844" t="s">
        <v>28</v>
      </c>
      <c r="L5844" t="s">
        <v>29</v>
      </c>
      <c r="M5844">
        <v>0.1</v>
      </c>
      <c r="N5844">
        <v>1.19408</v>
      </c>
      <c r="O5844">
        <v>65.8</v>
      </c>
      <c r="P5844">
        <v>3.1673181084211051E-3</v>
      </c>
      <c r="Q5844">
        <v>7.9632189962037314</v>
      </c>
      <c r="R5844">
        <v>100</v>
      </c>
      <c r="S5844">
        <v>8</v>
      </c>
      <c r="T5844" s="2">
        <v>42992.166666666657</v>
      </c>
      <c r="U5844">
        <v>-1</v>
      </c>
      <c r="V5844">
        <v>-1</v>
      </c>
      <c r="W5844">
        <v>0</v>
      </c>
      <c r="X5844">
        <v>2.2535145244153889</v>
      </c>
      <c r="Y5844" t="s">
        <v>30</v>
      </c>
    </row>
    <row r="5845" spans="1:25" x14ac:dyDescent="0.25">
      <c r="A5845" s="1">
        <v>5843</v>
      </c>
      <c r="B5845" s="2">
        <v>42993.916666666657</v>
      </c>
      <c r="C5845">
        <v>11702</v>
      </c>
      <c r="D5845" t="s">
        <v>24</v>
      </c>
      <c r="E5845" t="s">
        <v>28</v>
      </c>
      <c r="F5845" t="s">
        <v>26</v>
      </c>
      <c r="G5845">
        <v>0.1</v>
      </c>
      <c r="H5845">
        <v>1.19408</v>
      </c>
      <c r="I5845" t="s">
        <v>5875</v>
      </c>
      <c r="J5845">
        <v>11703</v>
      </c>
      <c r="K5845" t="s">
        <v>25</v>
      </c>
      <c r="L5845" t="s">
        <v>29</v>
      </c>
      <c r="M5845">
        <v>0.1</v>
      </c>
      <c r="N5845">
        <v>1.1961299999999999</v>
      </c>
      <c r="O5845">
        <v>-20.5</v>
      </c>
      <c r="P5845">
        <v>3.5415150362952531E-3</v>
      </c>
      <c r="Q5845">
        <v>76.349034719312542</v>
      </c>
      <c r="R5845">
        <v>68</v>
      </c>
      <c r="S5845">
        <v>40</v>
      </c>
      <c r="T5845" s="2">
        <v>42993.833333333343</v>
      </c>
      <c r="U5845">
        <v>1</v>
      </c>
      <c r="V5845">
        <v>0</v>
      </c>
      <c r="W5845">
        <v>0</v>
      </c>
      <c r="X5845">
        <v>-0.70208279256102535</v>
      </c>
      <c r="Y5845" t="s">
        <v>30</v>
      </c>
    </row>
    <row r="5846" spans="1:25" hidden="1" x14ac:dyDescent="0.25">
      <c r="A5846" s="1">
        <v>5844</v>
      </c>
      <c r="B5846" s="2">
        <v>42996.666666666657</v>
      </c>
      <c r="C5846">
        <v>11704</v>
      </c>
      <c r="D5846" t="s">
        <v>24</v>
      </c>
      <c r="E5846" t="s">
        <v>25</v>
      </c>
      <c r="F5846" t="s">
        <v>26</v>
      </c>
      <c r="G5846">
        <v>0.1</v>
      </c>
      <c r="H5846">
        <v>1.1961299999999999</v>
      </c>
      <c r="I5846" t="s">
        <v>5876</v>
      </c>
      <c r="J5846">
        <v>11705</v>
      </c>
      <c r="K5846" t="s">
        <v>28</v>
      </c>
      <c r="L5846" t="s">
        <v>29</v>
      </c>
      <c r="M5846">
        <v>0.1</v>
      </c>
      <c r="N5846">
        <v>1.1934199999999999</v>
      </c>
      <c r="O5846">
        <v>-27.1</v>
      </c>
      <c r="P5846">
        <v>3.39188647833272E-3</v>
      </c>
      <c r="Q5846">
        <v>73.342293906811008</v>
      </c>
      <c r="R5846">
        <v>52</v>
      </c>
      <c r="S5846">
        <v>24</v>
      </c>
      <c r="T5846" s="2">
        <v>42996.5</v>
      </c>
      <c r="U5846">
        <v>1</v>
      </c>
      <c r="V5846">
        <v>0</v>
      </c>
      <c r="W5846">
        <v>0</v>
      </c>
      <c r="X5846">
        <v>-0.92811920382457513</v>
      </c>
      <c r="Y5846" t="s">
        <v>30</v>
      </c>
    </row>
    <row r="5847" spans="1:25" x14ac:dyDescent="0.25">
      <c r="A5847" s="1">
        <v>5845</v>
      </c>
      <c r="B5847" s="2">
        <v>42996.833333333343</v>
      </c>
      <c r="C5847">
        <v>11706</v>
      </c>
      <c r="D5847" t="s">
        <v>24</v>
      </c>
      <c r="E5847" t="s">
        <v>28</v>
      </c>
      <c r="F5847" t="s">
        <v>26</v>
      </c>
      <c r="G5847">
        <v>0.1</v>
      </c>
      <c r="H5847">
        <v>1.1934199999999999</v>
      </c>
      <c r="I5847" t="s">
        <v>5877</v>
      </c>
      <c r="J5847">
        <v>11707</v>
      </c>
      <c r="K5847" t="s">
        <v>25</v>
      </c>
      <c r="L5847" t="s">
        <v>29</v>
      </c>
      <c r="M5847">
        <v>0.1</v>
      </c>
      <c r="N5847">
        <v>1.1956800000000001</v>
      </c>
      <c r="O5847">
        <v>-22.6</v>
      </c>
      <c r="P5847">
        <v>3.4688945870232539E-3</v>
      </c>
      <c r="Q5847">
        <v>71.886200716846758</v>
      </c>
      <c r="R5847">
        <v>48</v>
      </c>
      <c r="S5847">
        <v>20</v>
      </c>
      <c r="T5847" s="2">
        <v>42996.666666666657</v>
      </c>
      <c r="U5847">
        <v>1</v>
      </c>
      <c r="V5847">
        <v>0</v>
      </c>
      <c r="W5847">
        <v>0</v>
      </c>
      <c r="X5847">
        <v>-0.77400346887215488</v>
      </c>
      <c r="Y5847" t="s">
        <v>30</v>
      </c>
    </row>
    <row r="5848" spans="1:25" hidden="1" x14ac:dyDescent="0.25">
      <c r="A5848" s="1">
        <v>5846</v>
      </c>
      <c r="B5848" s="2">
        <v>42997.083333333343</v>
      </c>
      <c r="C5848">
        <v>11708</v>
      </c>
      <c r="D5848" t="s">
        <v>24</v>
      </c>
      <c r="E5848" t="s">
        <v>25</v>
      </c>
      <c r="F5848" t="s">
        <v>26</v>
      </c>
      <c r="G5848">
        <v>0.1</v>
      </c>
      <c r="H5848">
        <v>1.1956800000000001</v>
      </c>
      <c r="I5848" t="s">
        <v>5878</v>
      </c>
      <c r="J5848">
        <v>11709</v>
      </c>
      <c r="K5848" t="s">
        <v>28</v>
      </c>
      <c r="L5848" t="s">
        <v>29</v>
      </c>
      <c r="M5848">
        <v>0.1</v>
      </c>
      <c r="N5848">
        <v>1.1984300000000001</v>
      </c>
      <c r="O5848">
        <v>27.5</v>
      </c>
      <c r="P5848">
        <v>3.3327713530965932E-3</v>
      </c>
      <c r="Q5848">
        <v>71.195714224358355</v>
      </c>
      <c r="R5848">
        <v>40</v>
      </c>
      <c r="S5848">
        <v>12</v>
      </c>
      <c r="T5848" s="2">
        <v>42997</v>
      </c>
      <c r="U5848">
        <v>1</v>
      </c>
      <c r="V5848">
        <v>0</v>
      </c>
      <c r="W5848">
        <v>0</v>
      </c>
      <c r="X5848">
        <v>0.94181838026479014</v>
      </c>
      <c r="Y5848" t="s">
        <v>30</v>
      </c>
    </row>
    <row r="5849" spans="1:25" x14ac:dyDescent="0.25">
      <c r="A5849" s="1">
        <v>5847</v>
      </c>
      <c r="B5849" s="2">
        <v>42997.666666666657</v>
      </c>
      <c r="C5849">
        <v>11710</v>
      </c>
      <c r="D5849" t="s">
        <v>24</v>
      </c>
      <c r="E5849" t="s">
        <v>28</v>
      </c>
      <c r="F5849" t="s">
        <v>26</v>
      </c>
      <c r="G5849">
        <v>0.1</v>
      </c>
      <c r="H5849">
        <v>1.1984300000000001</v>
      </c>
      <c r="I5849" t="s">
        <v>5879</v>
      </c>
      <c r="J5849">
        <v>11711</v>
      </c>
      <c r="K5849" t="s">
        <v>25</v>
      </c>
      <c r="L5849" t="s">
        <v>29</v>
      </c>
      <c r="M5849">
        <v>0.1</v>
      </c>
      <c r="N5849">
        <v>1.1997800000000001</v>
      </c>
      <c r="O5849">
        <v>-13.5</v>
      </c>
      <c r="P5849">
        <v>3.297612486426074E-3</v>
      </c>
      <c r="Q5849">
        <v>81.289245700097879</v>
      </c>
      <c r="R5849">
        <v>28</v>
      </c>
      <c r="S5849">
        <v>96</v>
      </c>
      <c r="T5849" s="2">
        <v>42997.5</v>
      </c>
      <c r="U5849">
        <v>1</v>
      </c>
      <c r="V5849">
        <v>0</v>
      </c>
      <c r="W5849">
        <v>1</v>
      </c>
      <c r="X5849">
        <v>-0.46234720485726061</v>
      </c>
      <c r="Y5849" t="s">
        <v>30</v>
      </c>
    </row>
    <row r="5850" spans="1:25" hidden="1" x14ac:dyDescent="0.25">
      <c r="A5850" s="1">
        <v>5848</v>
      </c>
      <c r="B5850" s="2">
        <v>42997.958333333343</v>
      </c>
      <c r="C5850">
        <v>11712</v>
      </c>
      <c r="D5850" t="s">
        <v>24</v>
      </c>
      <c r="E5850" t="s">
        <v>25</v>
      </c>
      <c r="F5850" t="s">
        <v>26</v>
      </c>
      <c r="G5850">
        <v>0.1</v>
      </c>
      <c r="H5850">
        <v>1.1997800000000001</v>
      </c>
      <c r="I5850" t="s">
        <v>5880</v>
      </c>
      <c r="J5850">
        <v>11713</v>
      </c>
      <c r="K5850" t="s">
        <v>28</v>
      </c>
      <c r="L5850" t="s">
        <v>29</v>
      </c>
      <c r="M5850">
        <v>0.1</v>
      </c>
      <c r="N5850">
        <v>1.19923</v>
      </c>
      <c r="O5850">
        <v>-5.5</v>
      </c>
      <c r="P5850">
        <v>3.3015128071734968E-3</v>
      </c>
      <c r="Q5850">
        <v>76.11718488357694</v>
      </c>
      <c r="R5850">
        <v>20</v>
      </c>
      <c r="S5850">
        <v>100</v>
      </c>
      <c r="T5850" s="2">
        <v>42997.833333333343</v>
      </c>
      <c r="U5850">
        <v>1</v>
      </c>
      <c r="V5850">
        <v>0</v>
      </c>
      <c r="W5850">
        <v>1</v>
      </c>
      <c r="X5850">
        <v>-0.18836367605295801</v>
      </c>
      <c r="Y5850" t="s">
        <v>30</v>
      </c>
    </row>
    <row r="5851" spans="1:25" x14ac:dyDescent="0.25">
      <c r="A5851" s="1">
        <v>5849</v>
      </c>
      <c r="B5851" s="2">
        <v>42998.125</v>
      </c>
      <c r="C5851">
        <v>11714</v>
      </c>
      <c r="D5851" t="s">
        <v>24</v>
      </c>
      <c r="E5851" t="s">
        <v>28</v>
      </c>
      <c r="F5851" t="s">
        <v>26</v>
      </c>
      <c r="G5851">
        <v>0.1</v>
      </c>
      <c r="H5851">
        <v>1.19923</v>
      </c>
      <c r="I5851" t="s">
        <v>5881</v>
      </c>
      <c r="J5851">
        <v>11715</v>
      </c>
      <c r="K5851" t="s">
        <v>25</v>
      </c>
      <c r="L5851" t="s">
        <v>29</v>
      </c>
      <c r="M5851">
        <v>0.1</v>
      </c>
      <c r="N5851">
        <v>1.2014100000000001</v>
      </c>
      <c r="O5851">
        <v>-21.8</v>
      </c>
      <c r="P5851">
        <v>3.1656904638039658E-3</v>
      </c>
      <c r="Q5851">
        <v>78.0197932983383</v>
      </c>
      <c r="R5851">
        <v>16</v>
      </c>
      <c r="S5851">
        <v>96</v>
      </c>
      <c r="T5851" s="2">
        <v>42998</v>
      </c>
      <c r="U5851">
        <v>1</v>
      </c>
      <c r="V5851">
        <v>0</v>
      </c>
      <c r="W5851">
        <v>1</v>
      </c>
      <c r="X5851">
        <v>-0.74660511599172463</v>
      </c>
      <c r="Y5851" t="s">
        <v>30</v>
      </c>
    </row>
    <row r="5852" spans="1:25" hidden="1" x14ac:dyDescent="0.25">
      <c r="A5852" s="1">
        <v>5850</v>
      </c>
      <c r="B5852" s="2">
        <v>42998.208333333343</v>
      </c>
      <c r="C5852">
        <v>11716</v>
      </c>
      <c r="D5852" t="s">
        <v>24</v>
      </c>
      <c r="E5852" t="s">
        <v>25</v>
      </c>
      <c r="F5852" t="s">
        <v>26</v>
      </c>
      <c r="G5852">
        <v>0.1</v>
      </c>
      <c r="H5852">
        <v>1.2014100000000001</v>
      </c>
      <c r="I5852" t="s">
        <v>5882</v>
      </c>
      <c r="J5852">
        <v>11717</v>
      </c>
      <c r="K5852" t="s">
        <v>28</v>
      </c>
      <c r="L5852" t="s">
        <v>29</v>
      </c>
      <c r="M5852">
        <v>0.1</v>
      </c>
      <c r="N5852">
        <v>1.1999200000000001</v>
      </c>
      <c r="O5852">
        <v>-14.9</v>
      </c>
      <c r="P5852">
        <v>3.1445697163894081E-3</v>
      </c>
      <c r="Q5852">
        <v>85.857888636144864</v>
      </c>
      <c r="R5852">
        <v>12</v>
      </c>
      <c r="S5852">
        <v>100</v>
      </c>
      <c r="T5852" s="2">
        <v>42998.166666666657</v>
      </c>
      <c r="U5852">
        <v>1</v>
      </c>
      <c r="V5852">
        <v>0</v>
      </c>
      <c r="W5852">
        <v>1</v>
      </c>
      <c r="X5852">
        <v>-0.51029432239801364</v>
      </c>
      <c r="Y5852" t="s">
        <v>30</v>
      </c>
    </row>
    <row r="5853" spans="1:25" x14ac:dyDescent="0.25">
      <c r="A5853" s="1">
        <v>5851</v>
      </c>
      <c r="B5853" s="2">
        <v>42998.416666666657</v>
      </c>
      <c r="C5853">
        <v>11718</v>
      </c>
      <c r="D5853" t="s">
        <v>24</v>
      </c>
      <c r="E5853" t="s">
        <v>28</v>
      </c>
      <c r="F5853" t="s">
        <v>26</v>
      </c>
      <c r="G5853">
        <v>0.1</v>
      </c>
      <c r="H5853">
        <v>1.1999200000000001</v>
      </c>
      <c r="I5853" t="s">
        <v>5883</v>
      </c>
      <c r="J5853">
        <v>11719</v>
      </c>
      <c r="K5853" t="s">
        <v>25</v>
      </c>
      <c r="L5853" t="s">
        <v>29</v>
      </c>
      <c r="M5853">
        <v>0.1</v>
      </c>
      <c r="N5853">
        <v>1.18963</v>
      </c>
      <c r="O5853">
        <v>102.9</v>
      </c>
      <c r="P5853">
        <v>3.064243308075872E-3</v>
      </c>
      <c r="Q5853">
        <v>86.574633304572217</v>
      </c>
      <c r="R5853">
        <v>8</v>
      </c>
      <c r="S5853">
        <v>96</v>
      </c>
      <c r="T5853" s="2">
        <v>42998.333333333343</v>
      </c>
      <c r="U5853">
        <v>1</v>
      </c>
      <c r="V5853">
        <v>0</v>
      </c>
      <c r="W5853">
        <v>1</v>
      </c>
      <c r="X5853">
        <v>3.5241131392453422</v>
      </c>
      <c r="Y5853" t="s">
        <v>30</v>
      </c>
    </row>
    <row r="5854" spans="1:25" hidden="1" x14ac:dyDescent="0.25">
      <c r="A5854" s="1">
        <v>5852</v>
      </c>
      <c r="B5854" s="2">
        <v>42999.416666666657</v>
      </c>
      <c r="C5854">
        <v>11720</v>
      </c>
      <c r="D5854" t="s">
        <v>24</v>
      </c>
      <c r="E5854" t="s">
        <v>25</v>
      </c>
      <c r="F5854" t="s">
        <v>26</v>
      </c>
      <c r="G5854">
        <v>0.1</v>
      </c>
      <c r="H5854">
        <v>1.18963</v>
      </c>
      <c r="I5854" t="s">
        <v>5884</v>
      </c>
      <c r="J5854">
        <v>11721</v>
      </c>
      <c r="K5854" t="s">
        <v>28</v>
      </c>
      <c r="L5854" t="s">
        <v>29</v>
      </c>
      <c r="M5854">
        <v>0.1</v>
      </c>
      <c r="N5854">
        <v>1.1967399999999999</v>
      </c>
      <c r="O5854">
        <v>71.099999999999994</v>
      </c>
      <c r="P5854">
        <v>3.8809836804831461E-3</v>
      </c>
      <c r="Q5854">
        <v>17.52957145627288</v>
      </c>
      <c r="R5854">
        <v>88</v>
      </c>
      <c r="S5854">
        <v>88</v>
      </c>
      <c r="T5854" s="2">
        <v>42999.333333333343</v>
      </c>
      <c r="U5854">
        <v>-1</v>
      </c>
      <c r="V5854">
        <v>-1</v>
      </c>
      <c r="W5854">
        <v>1</v>
      </c>
      <c r="X5854">
        <v>2.4350286122482392</v>
      </c>
      <c r="Y5854" t="s">
        <v>30</v>
      </c>
    </row>
    <row r="5855" spans="1:25" x14ac:dyDescent="0.25">
      <c r="A5855" s="1">
        <v>5853</v>
      </c>
      <c r="B5855" s="2">
        <v>43000.708333333343</v>
      </c>
      <c r="C5855">
        <v>11722</v>
      </c>
      <c r="D5855" t="s">
        <v>24</v>
      </c>
      <c r="E5855" t="s">
        <v>28</v>
      </c>
      <c r="F5855" t="s">
        <v>26</v>
      </c>
      <c r="G5855">
        <v>0.1</v>
      </c>
      <c r="H5855">
        <v>1.1967399999999999</v>
      </c>
      <c r="I5855" t="s">
        <v>5885</v>
      </c>
      <c r="J5855">
        <v>11723</v>
      </c>
      <c r="K5855" t="s">
        <v>25</v>
      </c>
      <c r="L5855" t="s">
        <v>29</v>
      </c>
      <c r="M5855">
        <v>0.1</v>
      </c>
      <c r="N5855">
        <v>1.1855800000000001</v>
      </c>
      <c r="O5855">
        <v>111.6</v>
      </c>
      <c r="P5855">
        <v>3.6745539691681868E-3</v>
      </c>
      <c r="Q5855">
        <v>62.613922823346627</v>
      </c>
      <c r="R5855">
        <v>56</v>
      </c>
      <c r="S5855">
        <v>56</v>
      </c>
      <c r="T5855" s="2">
        <v>43000.666666666657</v>
      </c>
      <c r="U5855">
        <v>0</v>
      </c>
      <c r="V5855">
        <v>0</v>
      </c>
      <c r="W5855">
        <v>0</v>
      </c>
      <c r="X5855">
        <v>3.8220702268200211</v>
      </c>
      <c r="Y5855" t="s">
        <v>30</v>
      </c>
    </row>
    <row r="5856" spans="1:25" hidden="1" x14ac:dyDescent="0.25">
      <c r="A5856" s="1">
        <v>5854</v>
      </c>
      <c r="B5856" s="2">
        <v>43004.083333333343</v>
      </c>
      <c r="C5856">
        <v>11724</v>
      </c>
      <c r="D5856" t="s">
        <v>24</v>
      </c>
      <c r="E5856" t="s">
        <v>25</v>
      </c>
      <c r="F5856" t="s">
        <v>26</v>
      </c>
      <c r="G5856">
        <v>0.1</v>
      </c>
      <c r="H5856">
        <v>1.1855800000000001</v>
      </c>
      <c r="I5856" t="s">
        <v>5886</v>
      </c>
      <c r="J5856">
        <v>11725</v>
      </c>
      <c r="K5856" t="s">
        <v>28</v>
      </c>
      <c r="L5856" t="s">
        <v>29</v>
      </c>
      <c r="M5856">
        <v>0.1</v>
      </c>
      <c r="N5856">
        <v>1.1817</v>
      </c>
      <c r="O5856">
        <v>-38.799999999999997</v>
      </c>
      <c r="P5856">
        <v>3.4299931305107538E-3</v>
      </c>
      <c r="Q5856">
        <v>9.7061098221183375</v>
      </c>
      <c r="R5856">
        <v>92</v>
      </c>
      <c r="S5856">
        <v>24</v>
      </c>
      <c r="T5856" s="2">
        <v>43004</v>
      </c>
      <c r="U5856">
        <v>-1</v>
      </c>
      <c r="V5856">
        <v>-1</v>
      </c>
      <c r="W5856">
        <v>0</v>
      </c>
      <c r="X5856">
        <v>-1.328820114700868</v>
      </c>
      <c r="Y5856" t="s">
        <v>30</v>
      </c>
    </row>
    <row r="5857" spans="1:25" x14ac:dyDescent="0.25">
      <c r="A5857" s="1">
        <v>5855</v>
      </c>
      <c r="B5857" s="2">
        <v>43004.5</v>
      </c>
      <c r="C5857">
        <v>11726</v>
      </c>
      <c r="D5857" t="s">
        <v>24</v>
      </c>
      <c r="E5857" t="s">
        <v>28</v>
      </c>
      <c r="F5857" t="s">
        <v>26</v>
      </c>
      <c r="G5857">
        <v>0.1</v>
      </c>
      <c r="H5857">
        <v>1.1817</v>
      </c>
      <c r="I5857" t="s">
        <v>5887</v>
      </c>
      <c r="J5857">
        <v>11727</v>
      </c>
      <c r="K5857" t="s">
        <v>25</v>
      </c>
      <c r="L5857" t="s">
        <v>29</v>
      </c>
      <c r="M5857">
        <v>0.1</v>
      </c>
      <c r="N5857">
        <v>1.17984</v>
      </c>
      <c r="O5857">
        <v>18.600000000000001</v>
      </c>
      <c r="P5857">
        <v>3.3666267298791829E-3</v>
      </c>
      <c r="Q5857">
        <v>9.6246370487299799</v>
      </c>
      <c r="R5857">
        <v>100</v>
      </c>
      <c r="S5857">
        <v>16</v>
      </c>
      <c r="T5857" s="2">
        <v>43004.333333333343</v>
      </c>
      <c r="U5857">
        <v>-1</v>
      </c>
      <c r="V5857">
        <v>-1</v>
      </c>
      <c r="W5857">
        <v>0</v>
      </c>
      <c r="X5857">
        <v>0.63701170447000355</v>
      </c>
      <c r="Y5857" t="s">
        <v>30</v>
      </c>
    </row>
    <row r="5858" spans="1:25" hidden="1" x14ac:dyDescent="0.25">
      <c r="A5858" s="1">
        <v>5856</v>
      </c>
      <c r="B5858" s="2">
        <v>43004.916666666657</v>
      </c>
      <c r="C5858">
        <v>11728</v>
      </c>
      <c r="D5858" t="s">
        <v>24</v>
      </c>
      <c r="E5858" t="s">
        <v>25</v>
      </c>
      <c r="F5858" t="s">
        <v>26</v>
      </c>
      <c r="G5858">
        <v>0.1</v>
      </c>
      <c r="H5858">
        <v>1.17984</v>
      </c>
      <c r="I5858" t="s">
        <v>5888</v>
      </c>
      <c r="J5858">
        <v>11729</v>
      </c>
      <c r="K5858" t="s">
        <v>28</v>
      </c>
      <c r="L5858" t="s">
        <v>29</v>
      </c>
      <c r="M5858">
        <v>0.1</v>
      </c>
      <c r="N5858">
        <v>1.17567</v>
      </c>
      <c r="O5858">
        <v>-41.7</v>
      </c>
      <c r="P5858">
        <v>3.466096547210125E-3</v>
      </c>
      <c r="Q5858">
        <v>10.09695019015175</v>
      </c>
      <c r="R5858">
        <v>96</v>
      </c>
      <c r="S5858">
        <v>4</v>
      </c>
      <c r="T5858" s="2">
        <v>43004.833333333343</v>
      </c>
      <c r="U5858">
        <v>-1</v>
      </c>
      <c r="V5858">
        <v>-1</v>
      </c>
      <c r="W5858">
        <v>0</v>
      </c>
      <c r="X5858">
        <v>-1.4281391438924269</v>
      </c>
      <c r="Y5858" t="s">
        <v>30</v>
      </c>
    </row>
    <row r="5859" spans="1:25" x14ac:dyDescent="0.25">
      <c r="A5859" s="1">
        <v>5857</v>
      </c>
      <c r="B5859" s="2">
        <v>43005.458333333343</v>
      </c>
      <c r="C5859">
        <v>11730</v>
      </c>
      <c r="D5859" t="s">
        <v>24</v>
      </c>
      <c r="E5859" t="s">
        <v>28</v>
      </c>
      <c r="F5859" t="s">
        <v>26</v>
      </c>
      <c r="G5859">
        <v>0.1</v>
      </c>
      <c r="H5859">
        <v>1.17567</v>
      </c>
      <c r="I5859" t="s">
        <v>5889</v>
      </c>
      <c r="J5859">
        <v>11731</v>
      </c>
      <c r="K5859" t="s">
        <v>25</v>
      </c>
      <c r="L5859" t="s">
        <v>29</v>
      </c>
      <c r="M5859">
        <v>0.1</v>
      </c>
      <c r="N5859">
        <v>1.17526</v>
      </c>
      <c r="O5859">
        <v>4.0999999999999996</v>
      </c>
      <c r="P5859">
        <v>3.3787551436663889E-3</v>
      </c>
      <c r="Q5859">
        <v>10.05840366368226</v>
      </c>
      <c r="R5859">
        <v>100</v>
      </c>
      <c r="S5859">
        <v>32</v>
      </c>
      <c r="T5859" s="2">
        <v>43005.333333333343</v>
      </c>
      <c r="U5859">
        <v>-1</v>
      </c>
      <c r="V5859">
        <v>-1</v>
      </c>
      <c r="W5859">
        <v>0</v>
      </c>
      <c r="X5859">
        <v>0.14041655851220511</v>
      </c>
      <c r="Y5859" t="s">
        <v>30</v>
      </c>
    </row>
    <row r="5860" spans="1:25" hidden="1" x14ac:dyDescent="0.25">
      <c r="A5860" s="1">
        <v>5858</v>
      </c>
      <c r="B5860" s="2">
        <v>43005.833333333343</v>
      </c>
      <c r="C5860">
        <v>11732</v>
      </c>
      <c r="D5860" t="s">
        <v>24</v>
      </c>
      <c r="E5860" t="s">
        <v>25</v>
      </c>
      <c r="F5860" t="s">
        <v>26</v>
      </c>
      <c r="G5860">
        <v>0.1</v>
      </c>
      <c r="H5860">
        <v>1.17526</v>
      </c>
      <c r="I5860" t="s">
        <v>5890</v>
      </c>
      <c r="J5860">
        <v>11733</v>
      </c>
      <c r="K5860" t="s">
        <v>28</v>
      </c>
      <c r="L5860" t="s">
        <v>29</v>
      </c>
      <c r="M5860">
        <v>0.1</v>
      </c>
      <c r="N5860">
        <v>1.1725399999999999</v>
      </c>
      <c r="O5860">
        <v>-27.2</v>
      </c>
      <c r="P5860">
        <v>3.5915286697939821E-3</v>
      </c>
      <c r="Q5860">
        <v>7.2257179776575891</v>
      </c>
      <c r="R5860">
        <v>100</v>
      </c>
      <c r="S5860">
        <v>24</v>
      </c>
      <c r="T5860" s="2">
        <v>43005.666666666657</v>
      </c>
      <c r="U5860">
        <v>-1</v>
      </c>
      <c r="V5860">
        <v>-1</v>
      </c>
      <c r="W5860">
        <v>0</v>
      </c>
      <c r="X5860">
        <v>-0.93154399793462883</v>
      </c>
      <c r="Y5860" t="s">
        <v>30</v>
      </c>
    </row>
    <row r="5861" spans="1:25" x14ac:dyDescent="0.25">
      <c r="A5861" s="1">
        <v>5859</v>
      </c>
      <c r="B5861" s="2">
        <v>43006.375</v>
      </c>
      <c r="C5861">
        <v>11734</v>
      </c>
      <c r="D5861" t="s">
        <v>24</v>
      </c>
      <c r="E5861" t="s">
        <v>28</v>
      </c>
      <c r="F5861" t="s">
        <v>26</v>
      </c>
      <c r="G5861">
        <v>0.1</v>
      </c>
      <c r="H5861">
        <v>1.1725399999999999</v>
      </c>
      <c r="I5861" t="s">
        <v>5891</v>
      </c>
      <c r="J5861">
        <v>11735</v>
      </c>
      <c r="K5861" t="s">
        <v>25</v>
      </c>
      <c r="L5861" t="s">
        <v>29</v>
      </c>
      <c r="M5861">
        <v>0.1</v>
      </c>
      <c r="N5861">
        <v>1.1745699999999999</v>
      </c>
      <c r="O5861">
        <v>-20.3</v>
      </c>
      <c r="P5861">
        <v>3.4169580471154412E-3</v>
      </c>
      <c r="Q5861">
        <v>21.906740535549389</v>
      </c>
      <c r="R5861">
        <v>84</v>
      </c>
      <c r="S5861">
        <v>8</v>
      </c>
      <c r="T5861" s="2">
        <v>43006.333333333343</v>
      </c>
      <c r="U5861">
        <v>-1</v>
      </c>
      <c r="V5861">
        <v>-1</v>
      </c>
      <c r="W5861">
        <v>0</v>
      </c>
      <c r="X5861">
        <v>-0.69523320434091784</v>
      </c>
      <c r="Y5861" t="s">
        <v>30</v>
      </c>
    </row>
    <row r="5862" spans="1:25" hidden="1" x14ac:dyDescent="0.25">
      <c r="A5862" s="1">
        <v>5860</v>
      </c>
      <c r="B5862" s="2">
        <v>43006.416666666657</v>
      </c>
      <c r="C5862">
        <v>11736</v>
      </c>
      <c r="D5862" t="s">
        <v>24</v>
      </c>
      <c r="E5862" t="s">
        <v>25</v>
      </c>
      <c r="F5862" t="s">
        <v>26</v>
      </c>
      <c r="G5862">
        <v>0.1</v>
      </c>
      <c r="H5862">
        <v>1.1745699999999999</v>
      </c>
      <c r="I5862" t="s">
        <v>5892</v>
      </c>
      <c r="J5862">
        <v>11737</v>
      </c>
      <c r="K5862" t="s">
        <v>28</v>
      </c>
      <c r="L5862" t="s">
        <v>29</v>
      </c>
      <c r="M5862">
        <v>0.1</v>
      </c>
      <c r="N5862">
        <v>1.17815</v>
      </c>
      <c r="O5862">
        <v>35.799999999999997</v>
      </c>
      <c r="P5862">
        <v>3.4169580471154412E-3</v>
      </c>
      <c r="Q5862">
        <v>21.906740535549389</v>
      </c>
      <c r="R5862">
        <v>84</v>
      </c>
      <c r="S5862">
        <v>8</v>
      </c>
      <c r="T5862" s="2">
        <v>43006.333333333343</v>
      </c>
      <c r="U5862">
        <v>-1</v>
      </c>
      <c r="V5862">
        <v>-1</v>
      </c>
      <c r="W5862">
        <v>0</v>
      </c>
      <c r="X5862">
        <v>1.226076291399254</v>
      </c>
      <c r="Y5862" t="s">
        <v>30</v>
      </c>
    </row>
    <row r="5863" spans="1:25" x14ac:dyDescent="0.25">
      <c r="A5863" s="1">
        <v>5861</v>
      </c>
      <c r="B5863" s="2">
        <v>43007.125</v>
      </c>
      <c r="C5863">
        <v>11738</v>
      </c>
      <c r="D5863" t="s">
        <v>24</v>
      </c>
      <c r="E5863" t="s">
        <v>28</v>
      </c>
      <c r="F5863" t="s">
        <v>26</v>
      </c>
      <c r="G5863">
        <v>0.1</v>
      </c>
      <c r="H5863">
        <v>1.17815</v>
      </c>
      <c r="I5863" t="s">
        <v>5893</v>
      </c>
      <c r="J5863">
        <v>11739</v>
      </c>
      <c r="K5863" t="s">
        <v>25</v>
      </c>
      <c r="L5863" t="s">
        <v>29</v>
      </c>
      <c r="M5863">
        <v>0.1</v>
      </c>
      <c r="N5863">
        <v>1.1794</v>
      </c>
      <c r="O5863">
        <v>-12.5</v>
      </c>
      <c r="P5863">
        <v>3.105854039558092E-3</v>
      </c>
      <c r="Q5863">
        <v>69.01757005052724</v>
      </c>
      <c r="R5863">
        <v>68</v>
      </c>
      <c r="S5863">
        <v>0</v>
      </c>
      <c r="T5863" s="2">
        <v>43007</v>
      </c>
      <c r="U5863">
        <v>0</v>
      </c>
      <c r="V5863">
        <v>0</v>
      </c>
      <c r="W5863">
        <v>0</v>
      </c>
      <c r="X5863">
        <v>-0.4280992637567228</v>
      </c>
      <c r="Y5863" t="s">
        <v>30</v>
      </c>
    </row>
    <row r="5864" spans="1:25" hidden="1" x14ac:dyDescent="0.25">
      <c r="A5864" s="1">
        <v>5862</v>
      </c>
      <c r="B5864" s="2">
        <v>43007.458333333343</v>
      </c>
      <c r="C5864">
        <v>11740</v>
      </c>
      <c r="D5864" t="s">
        <v>24</v>
      </c>
      <c r="E5864" t="s">
        <v>25</v>
      </c>
      <c r="F5864" t="s">
        <v>26</v>
      </c>
      <c r="G5864">
        <v>0.1</v>
      </c>
      <c r="H5864">
        <v>1.1794</v>
      </c>
      <c r="I5864" t="s">
        <v>5894</v>
      </c>
      <c r="J5864">
        <v>11741</v>
      </c>
      <c r="K5864" t="s">
        <v>28</v>
      </c>
      <c r="L5864" t="s">
        <v>29</v>
      </c>
      <c r="M5864">
        <v>0.1</v>
      </c>
      <c r="N5864">
        <v>1.1803900000000001</v>
      </c>
      <c r="O5864">
        <v>9.9</v>
      </c>
      <c r="P5864">
        <v>3.0360680239046841E-3</v>
      </c>
      <c r="Q5864">
        <v>78.051392967249527</v>
      </c>
      <c r="R5864">
        <v>60</v>
      </c>
      <c r="S5864">
        <v>0</v>
      </c>
      <c r="T5864" s="2">
        <v>43007.333333333343</v>
      </c>
      <c r="U5864">
        <v>1</v>
      </c>
      <c r="V5864">
        <v>0</v>
      </c>
      <c r="W5864">
        <v>0</v>
      </c>
      <c r="X5864">
        <v>0.33905461689532451</v>
      </c>
      <c r="Y5864" t="s">
        <v>30</v>
      </c>
    </row>
    <row r="5865" spans="1:25" x14ac:dyDescent="0.25">
      <c r="A5865" s="1">
        <v>5863</v>
      </c>
      <c r="B5865" s="2">
        <v>43007.875</v>
      </c>
      <c r="C5865">
        <v>11742</v>
      </c>
      <c r="D5865" t="s">
        <v>24</v>
      </c>
      <c r="E5865" t="s">
        <v>28</v>
      </c>
      <c r="F5865" t="s">
        <v>26</v>
      </c>
      <c r="G5865">
        <v>0.1</v>
      </c>
      <c r="H5865">
        <v>1.1803900000000001</v>
      </c>
      <c r="I5865" t="s">
        <v>5895</v>
      </c>
      <c r="J5865">
        <v>11743</v>
      </c>
      <c r="K5865" t="s">
        <v>25</v>
      </c>
      <c r="L5865" t="s">
        <v>29</v>
      </c>
      <c r="M5865">
        <v>0.1</v>
      </c>
      <c r="N5865">
        <v>1.17391</v>
      </c>
      <c r="O5865">
        <v>64.8</v>
      </c>
      <c r="P5865">
        <v>3.153615688235651E-3</v>
      </c>
      <c r="Q5865">
        <v>84.880023128071556</v>
      </c>
      <c r="R5865">
        <v>48</v>
      </c>
      <c r="S5865">
        <v>0</v>
      </c>
      <c r="T5865" s="2">
        <v>43007.833333333343</v>
      </c>
      <c r="U5865">
        <v>1</v>
      </c>
      <c r="V5865">
        <v>0</v>
      </c>
      <c r="W5865">
        <v>0</v>
      </c>
      <c r="X5865">
        <v>2.2192665833148508</v>
      </c>
      <c r="Y5865" t="s">
        <v>30</v>
      </c>
    </row>
    <row r="5866" spans="1:25" hidden="1" x14ac:dyDescent="0.25">
      <c r="A5866" s="1">
        <v>5864</v>
      </c>
      <c r="B5866" s="2">
        <v>43010.875</v>
      </c>
      <c r="C5866">
        <v>11744</v>
      </c>
      <c r="D5866" t="s">
        <v>24</v>
      </c>
      <c r="E5866" t="s">
        <v>25</v>
      </c>
      <c r="F5866" t="s">
        <v>26</v>
      </c>
      <c r="G5866">
        <v>0.1</v>
      </c>
      <c r="H5866">
        <v>1.17391</v>
      </c>
      <c r="I5866" t="s">
        <v>5896</v>
      </c>
      <c r="J5866">
        <v>11745</v>
      </c>
      <c r="K5866" t="s">
        <v>28</v>
      </c>
      <c r="L5866" t="s">
        <v>29</v>
      </c>
      <c r="M5866">
        <v>0.1</v>
      </c>
      <c r="N5866">
        <v>1.17198</v>
      </c>
      <c r="O5866">
        <v>-19.3</v>
      </c>
      <c r="P5866">
        <v>3.0507758614231949E-3</v>
      </c>
      <c r="Q5866">
        <v>15.876509724423149</v>
      </c>
      <c r="R5866">
        <v>24</v>
      </c>
      <c r="S5866">
        <v>68</v>
      </c>
      <c r="T5866" s="2">
        <v>43010.833333333343</v>
      </c>
      <c r="U5866">
        <v>-1</v>
      </c>
      <c r="V5866">
        <v>0</v>
      </c>
      <c r="W5866">
        <v>0</v>
      </c>
      <c r="X5866">
        <v>-0.66098526324037998</v>
      </c>
      <c r="Y5866" t="s">
        <v>30</v>
      </c>
    </row>
    <row r="5867" spans="1:25" x14ac:dyDescent="0.25">
      <c r="A5867" s="1">
        <v>5865</v>
      </c>
      <c r="B5867" s="2">
        <v>43011.166666666657</v>
      </c>
      <c r="C5867">
        <v>11746</v>
      </c>
      <c r="D5867" t="s">
        <v>24</v>
      </c>
      <c r="E5867" t="s">
        <v>28</v>
      </c>
      <c r="F5867" t="s">
        <v>26</v>
      </c>
      <c r="G5867">
        <v>0.1</v>
      </c>
      <c r="H5867">
        <v>1.17198</v>
      </c>
      <c r="I5867" t="s">
        <v>5897</v>
      </c>
      <c r="J5867">
        <v>11747</v>
      </c>
      <c r="K5867" t="s">
        <v>25</v>
      </c>
      <c r="L5867" t="s">
        <v>29</v>
      </c>
      <c r="M5867">
        <v>0.1</v>
      </c>
      <c r="N5867">
        <v>1.17431</v>
      </c>
      <c r="O5867">
        <v>-23.3</v>
      </c>
      <c r="P5867">
        <v>2.980720442750111E-3</v>
      </c>
      <c r="Q5867">
        <v>5.0723459084353681</v>
      </c>
      <c r="R5867">
        <v>20</v>
      </c>
      <c r="S5867">
        <v>64</v>
      </c>
      <c r="T5867" s="2">
        <v>43011</v>
      </c>
      <c r="U5867">
        <v>-1</v>
      </c>
      <c r="V5867">
        <v>0</v>
      </c>
      <c r="W5867">
        <v>0</v>
      </c>
      <c r="X5867">
        <v>-0.79797702764253131</v>
      </c>
      <c r="Y5867" t="s">
        <v>30</v>
      </c>
    </row>
    <row r="5868" spans="1:25" hidden="1" x14ac:dyDescent="0.25">
      <c r="A5868" s="1">
        <v>5866</v>
      </c>
      <c r="B5868" s="2">
        <v>43011.458333333343</v>
      </c>
      <c r="C5868">
        <v>11748</v>
      </c>
      <c r="D5868" t="s">
        <v>24</v>
      </c>
      <c r="E5868" t="s">
        <v>25</v>
      </c>
      <c r="F5868" t="s">
        <v>26</v>
      </c>
      <c r="G5868">
        <v>0.1</v>
      </c>
      <c r="H5868">
        <v>1.17431</v>
      </c>
      <c r="I5868" t="s">
        <v>5898</v>
      </c>
      <c r="J5868">
        <v>11749</v>
      </c>
      <c r="K5868" t="s">
        <v>28</v>
      </c>
      <c r="L5868" t="s">
        <v>29</v>
      </c>
      <c r="M5868">
        <v>0.1</v>
      </c>
      <c r="N5868">
        <v>1.17364</v>
      </c>
      <c r="O5868">
        <v>-6.7</v>
      </c>
      <c r="P5868">
        <v>3.062049769514128E-3</v>
      </c>
      <c r="Q5868">
        <v>10.43894823409128</v>
      </c>
      <c r="R5868">
        <v>100</v>
      </c>
      <c r="S5868">
        <v>56</v>
      </c>
      <c r="T5868" s="2">
        <v>43011.333333333343</v>
      </c>
      <c r="U5868">
        <v>-1</v>
      </c>
      <c r="V5868">
        <v>-1</v>
      </c>
      <c r="W5868">
        <v>0</v>
      </c>
      <c r="X5868">
        <v>-0.2294612053736034</v>
      </c>
      <c r="Y5868" t="s">
        <v>30</v>
      </c>
    </row>
    <row r="5869" spans="1:25" x14ac:dyDescent="0.25">
      <c r="A5869" s="1">
        <v>5867</v>
      </c>
      <c r="B5869" s="2">
        <v>43012.041666666657</v>
      </c>
      <c r="C5869">
        <v>11750</v>
      </c>
      <c r="D5869" t="s">
        <v>24</v>
      </c>
      <c r="E5869" t="s">
        <v>28</v>
      </c>
      <c r="F5869" t="s">
        <v>26</v>
      </c>
      <c r="G5869">
        <v>0.1</v>
      </c>
      <c r="H5869">
        <v>1.17364</v>
      </c>
      <c r="I5869" t="s">
        <v>5899</v>
      </c>
      <c r="J5869">
        <v>11751</v>
      </c>
      <c r="K5869" t="s">
        <v>25</v>
      </c>
      <c r="L5869" t="s">
        <v>29</v>
      </c>
      <c r="M5869">
        <v>0.1</v>
      </c>
      <c r="N5869">
        <v>1.17746</v>
      </c>
      <c r="O5869">
        <v>-38.200000000000003</v>
      </c>
      <c r="P5869">
        <v>3.0359874392725198E-3</v>
      </c>
      <c r="Q5869">
        <v>45.743862943397261</v>
      </c>
      <c r="R5869">
        <v>84</v>
      </c>
      <c r="S5869">
        <v>40</v>
      </c>
      <c r="T5869" s="2">
        <v>43012</v>
      </c>
      <c r="U5869">
        <v>0</v>
      </c>
      <c r="V5869">
        <v>-1</v>
      </c>
      <c r="W5869">
        <v>0</v>
      </c>
      <c r="X5869">
        <v>-1.308271350040545</v>
      </c>
      <c r="Y5869" t="s">
        <v>30</v>
      </c>
    </row>
    <row r="5870" spans="1:25" hidden="1" x14ac:dyDescent="0.25">
      <c r="A5870" s="1">
        <v>5868</v>
      </c>
      <c r="B5870" s="2">
        <v>43012.166666666657</v>
      </c>
      <c r="C5870">
        <v>11752</v>
      </c>
      <c r="D5870" t="s">
        <v>24</v>
      </c>
      <c r="E5870" t="s">
        <v>25</v>
      </c>
      <c r="F5870" t="s">
        <v>26</v>
      </c>
      <c r="G5870">
        <v>0.1</v>
      </c>
      <c r="H5870">
        <v>1.17746</v>
      </c>
      <c r="I5870" t="s">
        <v>5900</v>
      </c>
      <c r="J5870">
        <v>11753</v>
      </c>
      <c r="K5870" t="s">
        <v>28</v>
      </c>
      <c r="L5870" t="s">
        <v>29</v>
      </c>
      <c r="M5870">
        <v>0.1</v>
      </c>
      <c r="N5870">
        <v>1.1756500000000001</v>
      </c>
      <c r="O5870">
        <v>-18.100000000000001</v>
      </c>
      <c r="P5870">
        <v>3.0359874392725198E-3</v>
      </c>
      <c r="Q5870">
        <v>45.743862943397261</v>
      </c>
      <c r="R5870">
        <v>84</v>
      </c>
      <c r="S5870">
        <v>40</v>
      </c>
      <c r="T5870" s="2">
        <v>43012</v>
      </c>
      <c r="U5870">
        <v>0</v>
      </c>
      <c r="V5870">
        <v>-1</v>
      </c>
      <c r="W5870">
        <v>0</v>
      </c>
      <c r="X5870">
        <v>-0.61988773391973462</v>
      </c>
      <c r="Y5870" t="s">
        <v>30</v>
      </c>
    </row>
    <row r="5871" spans="1:25" x14ac:dyDescent="0.25">
      <c r="A5871" s="1">
        <v>5869</v>
      </c>
      <c r="B5871" s="2">
        <v>43012.5</v>
      </c>
      <c r="C5871">
        <v>11754</v>
      </c>
      <c r="D5871" t="s">
        <v>24</v>
      </c>
      <c r="E5871" t="s">
        <v>28</v>
      </c>
      <c r="F5871" t="s">
        <v>26</v>
      </c>
      <c r="G5871">
        <v>0.1</v>
      </c>
      <c r="H5871">
        <v>1.1756500000000001</v>
      </c>
      <c r="I5871" t="s">
        <v>5901</v>
      </c>
      <c r="J5871">
        <v>11755</v>
      </c>
      <c r="K5871" t="s">
        <v>25</v>
      </c>
      <c r="L5871" t="s">
        <v>29</v>
      </c>
      <c r="M5871">
        <v>0.1</v>
      </c>
      <c r="N5871">
        <v>1.1780200000000001</v>
      </c>
      <c r="O5871">
        <v>-23.7</v>
      </c>
      <c r="P5871">
        <v>2.9373565165155989E-3</v>
      </c>
      <c r="Q5871">
        <v>61.239976702606903</v>
      </c>
      <c r="R5871">
        <v>76</v>
      </c>
      <c r="S5871">
        <v>32</v>
      </c>
      <c r="T5871" s="2">
        <v>43012.333333333343</v>
      </c>
      <c r="U5871">
        <v>0</v>
      </c>
      <c r="V5871">
        <v>-1</v>
      </c>
      <c r="W5871">
        <v>0</v>
      </c>
      <c r="X5871">
        <v>-0.81167620408274643</v>
      </c>
      <c r="Y5871" t="s">
        <v>30</v>
      </c>
    </row>
    <row r="5872" spans="1:25" hidden="1" x14ac:dyDescent="0.25">
      <c r="A5872" s="1">
        <v>5870</v>
      </c>
      <c r="B5872" s="2">
        <v>43012.625</v>
      </c>
      <c r="C5872">
        <v>11756</v>
      </c>
      <c r="D5872" t="s">
        <v>24</v>
      </c>
      <c r="E5872" t="s">
        <v>25</v>
      </c>
      <c r="F5872" t="s">
        <v>26</v>
      </c>
      <c r="G5872">
        <v>0.1</v>
      </c>
      <c r="H5872">
        <v>1.1780200000000001</v>
      </c>
      <c r="I5872" t="s">
        <v>5902</v>
      </c>
      <c r="J5872">
        <v>11757</v>
      </c>
      <c r="K5872" t="s">
        <v>28</v>
      </c>
      <c r="L5872" t="s">
        <v>29</v>
      </c>
      <c r="M5872">
        <v>0.1</v>
      </c>
      <c r="N5872">
        <v>1.1763600000000001</v>
      </c>
      <c r="O5872">
        <v>-16.600000000000001</v>
      </c>
      <c r="P5872">
        <v>2.9739739081930529E-3</v>
      </c>
      <c r="Q5872">
        <v>68.607796655579889</v>
      </c>
      <c r="R5872">
        <v>72</v>
      </c>
      <c r="S5872">
        <v>28</v>
      </c>
      <c r="T5872" s="2">
        <v>43012.5</v>
      </c>
      <c r="U5872">
        <v>0</v>
      </c>
      <c r="V5872">
        <v>-1</v>
      </c>
      <c r="W5872">
        <v>0</v>
      </c>
      <c r="X5872">
        <v>-0.56851582226892794</v>
      </c>
      <c r="Y5872" t="s">
        <v>30</v>
      </c>
    </row>
    <row r="5873" spans="1:25" x14ac:dyDescent="0.25">
      <c r="A5873" s="1">
        <v>5871</v>
      </c>
      <c r="B5873" s="2">
        <v>43012.708333333343</v>
      </c>
      <c r="C5873">
        <v>11758</v>
      </c>
      <c r="D5873" t="s">
        <v>24</v>
      </c>
      <c r="E5873" t="s">
        <v>28</v>
      </c>
      <c r="F5873" t="s">
        <v>26</v>
      </c>
      <c r="G5873">
        <v>0.1</v>
      </c>
      <c r="H5873">
        <v>1.1763600000000001</v>
      </c>
      <c r="I5873" t="s">
        <v>5903</v>
      </c>
      <c r="J5873">
        <v>11759</v>
      </c>
      <c r="K5873" t="s">
        <v>25</v>
      </c>
      <c r="L5873" t="s">
        <v>29</v>
      </c>
      <c r="M5873">
        <v>0.1</v>
      </c>
      <c r="N5873">
        <v>1.1771499999999999</v>
      </c>
      <c r="O5873">
        <v>-7.9</v>
      </c>
      <c r="P5873">
        <v>2.951547200464985E-3</v>
      </c>
      <c r="Q5873">
        <v>73.053530489025491</v>
      </c>
      <c r="R5873">
        <v>68</v>
      </c>
      <c r="S5873">
        <v>24</v>
      </c>
      <c r="T5873" s="2">
        <v>43012.666666666657</v>
      </c>
      <c r="U5873">
        <v>1</v>
      </c>
      <c r="V5873">
        <v>0</v>
      </c>
      <c r="W5873">
        <v>0</v>
      </c>
      <c r="X5873">
        <v>-0.27055873469424879</v>
      </c>
      <c r="Y5873" t="s">
        <v>30</v>
      </c>
    </row>
    <row r="5874" spans="1:25" hidden="1" x14ac:dyDescent="0.25">
      <c r="A5874" s="1">
        <v>5872</v>
      </c>
      <c r="B5874" s="2">
        <v>43013.458333333343</v>
      </c>
      <c r="C5874">
        <v>11760</v>
      </c>
      <c r="D5874" t="s">
        <v>24</v>
      </c>
      <c r="E5874" t="s">
        <v>25</v>
      </c>
      <c r="F5874" t="s">
        <v>26</v>
      </c>
      <c r="G5874">
        <v>0.1</v>
      </c>
      <c r="H5874">
        <v>1.1771499999999999</v>
      </c>
      <c r="I5874" t="s">
        <v>5904</v>
      </c>
      <c r="J5874">
        <v>11761</v>
      </c>
      <c r="K5874" t="s">
        <v>28</v>
      </c>
      <c r="L5874" t="s">
        <v>29</v>
      </c>
      <c r="M5874">
        <v>0.1</v>
      </c>
      <c r="N5874">
        <v>1.17465</v>
      </c>
      <c r="O5874">
        <v>-25</v>
      </c>
      <c r="P5874">
        <v>2.60821245294877E-3</v>
      </c>
      <c r="Q5874">
        <v>73.071324599708774</v>
      </c>
      <c r="R5874">
        <v>52</v>
      </c>
      <c r="S5874">
        <v>8</v>
      </c>
      <c r="T5874" s="2">
        <v>43013.333333333343</v>
      </c>
      <c r="U5874">
        <v>1</v>
      </c>
      <c r="V5874">
        <v>0</v>
      </c>
      <c r="W5874">
        <v>0</v>
      </c>
      <c r="X5874">
        <v>-0.85619852751344561</v>
      </c>
      <c r="Y5874" t="s">
        <v>30</v>
      </c>
    </row>
    <row r="5875" spans="1:25" x14ac:dyDescent="0.25">
      <c r="A5875" s="1">
        <v>5873</v>
      </c>
      <c r="B5875" s="2">
        <v>43013.583333333343</v>
      </c>
      <c r="C5875">
        <v>11762</v>
      </c>
      <c r="D5875" t="s">
        <v>24</v>
      </c>
      <c r="E5875" t="s">
        <v>28</v>
      </c>
      <c r="F5875" t="s">
        <v>26</v>
      </c>
      <c r="G5875">
        <v>0.1</v>
      </c>
      <c r="H5875">
        <v>1.17465</v>
      </c>
      <c r="I5875" t="s">
        <v>5905</v>
      </c>
      <c r="J5875">
        <v>11763</v>
      </c>
      <c r="K5875" t="s">
        <v>25</v>
      </c>
      <c r="L5875" t="s">
        <v>29</v>
      </c>
      <c r="M5875">
        <v>0.1</v>
      </c>
      <c r="N5875">
        <v>1.1714199999999999</v>
      </c>
      <c r="O5875">
        <v>32.299999999999997</v>
      </c>
      <c r="P5875">
        <v>2.7876258491667171E-3</v>
      </c>
      <c r="Q5875">
        <v>64.337700145560518</v>
      </c>
      <c r="R5875">
        <v>48</v>
      </c>
      <c r="S5875">
        <v>4</v>
      </c>
      <c r="T5875" s="2">
        <v>43013.5</v>
      </c>
      <c r="U5875">
        <v>0</v>
      </c>
      <c r="V5875">
        <v>0</v>
      </c>
      <c r="W5875">
        <v>0</v>
      </c>
      <c r="X5875">
        <v>1.106208497547372</v>
      </c>
      <c r="Y5875" t="s">
        <v>30</v>
      </c>
    </row>
    <row r="5876" spans="1:25" hidden="1" x14ac:dyDescent="0.25">
      <c r="A5876" s="1">
        <v>5874</v>
      </c>
      <c r="B5876" s="2">
        <v>43014.125</v>
      </c>
      <c r="C5876">
        <v>11764</v>
      </c>
      <c r="D5876" t="s">
        <v>24</v>
      </c>
      <c r="E5876" t="s">
        <v>25</v>
      </c>
      <c r="F5876" t="s">
        <v>26</v>
      </c>
      <c r="G5876">
        <v>0.1</v>
      </c>
      <c r="H5876">
        <v>1.1714199999999999</v>
      </c>
      <c r="I5876" t="s">
        <v>5906</v>
      </c>
      <c r="J5876">
        <v>11765</v>
      </c>
      <c r="K5876" t="s">
        <v>28</v>
      </c>
      <c r="L5876" t="s">
        <v>29</v>
      </c>
      <c r="M5876">
        <v>0.1</v>
      </c>
      <c r="N5876">
        <v>1.1688499999999999</v>
      </c>
      <c r="O5876">
        <v>-25.7</v>
      </c>
      <c r="P5876">
        <v>2.6242835242781611E-3</v>
      </c>
      <c r="Q5876">
        <v>11.442276942756431</v>
      </c>
      <c r="R5876">
        <v>36</v>
      </c>
      <c r="S5876">
        <v>0</v>
      </c>
      <c r="T5876" s="2">
        <v>43014</v>
      </c>
      <c r="U5876">
        <v>-1</v>
      </c>
      <c r="V5876">
        <v>0</v>
      </c>
      <c r="W5876">
        <v>0</v>
      </c>
      <c r="X5876">
        <v>-0.88017208628382204</v>
      </c>
      <c r="Y5876" t="s">
        <v>30</v>
      </c>
    </row>
    <row r="5877" spans="1:25" x14ac:dyDescent="0.25">
      <c r="A5877" s="1">
        <v>5875</v>
      </c>
      <c r="B5877" s="2">
        <v>43014.458333333343</v>
      </c>
      <c r="C5877">
        <v>11766</v>
      </c>
      <c r="D5877" t="s">
        <v>24</v>
      </c>
      <c r="E5877" t="s">
        <v>28</v>
      </c>
      <c r="F5877" t="s">
        <v>26</v>
      </c>
      <c r="G5877">
        <v>0.1</v>
      </c>
      <c r="H5877">
        <v>1.1688499999999999</v>
      </c>
      <c r="I5877" t="s">
        <v>5907</v>
      </c>
      <c r="J5877">
        <v>11767</v>
      </c>
      <c r="K5877" t="s">
        <v>25</v>
      </c>
      <c r="L5877" t="s">
        <v>29</v>
      </c>
      <c r="M5877">
        <v>0.1</v>
      </c>
      <c r="N5877">
        <v>1.1704600000000001</v>
      </c>
      <c r="O5877">
        <v>-16.100000000000001</v>
      </c>
      <c r="P5877">
        <v>2.604815895933729E-3</v>
      </c>
      <c r="Q5877">
        <v>12.526929209094639</v>
      </c>
      <c r="R5877">
        <v>96</v>
      </c>
      <c r="S5877">
        <v>0</v>
      </c>
      <c r="T5877" s="2">
        <v>43014.333333333343</v>
      </c>
      <c r="U5877">
        <v>-1</v>
      </c>
      <c r="V5877">
        <v>-1</v>
      </c>
      <c r="W5877">
        <v>0</v>
      </c>
      <c r="X5877">
        <v>-0.55139185171865901</v>
      </c>
      <c r="Y5877" t="s">
        <v>30</v>
      </c>
    </row>
    <row r="5878" spans="1:25" hidden="1" x14ac:dyDescent="0.25">
      <c r="A5878" s="1">
        <v>5876</v>
      </c>
      <c r="B5878" s="2">
        <v>43014.541666666657</v>
      </c>
      <c r="C5878">
        <v>11768</v>
      </c>
      <c r="D5878" t="s">
        <v>24</v>
      </c>
      <c r="E5878" t="s">
        <v>25</v>
      </c>
      <c r="F5878" t="s">
        <v>26</v>
      </c>
      <c r="G5878">
        <v>0.1</v>
      </c>
      <c r="H5878">
        <v>1.1704600000000001</v>
      </c>
      <c r="I5878" t="s">
        <v>5908</v>
      </c>
      <c r="J5878">
        <v>11769</v>
      </c>
      <c r="K5878" t="s">
        <v>28</v>
      </c>
      <c r="L5878" t="s">
        <v>29</v>
      </c>
      <c r="M5878">
        <v>0.1</v>
      </c>
      <c r="N5878">
        <v>1.1727000000000001</v>
      </c>
      <c r="O5878">
        <v>22.4</v>
      </c>
      <c r="P5878">
        <v>2.7430433319384608E-3</v>
      </c>
      <c r="Q5878">
        <v>13.984753558868389</v>
      </c>
      <c r="R5878">
        <v>100</v>
      </c>
      <c r="S5878">
        <v>52</v>
      </c>
      <c r="T5878" s="2">
        <v>43014.5</v>
      </c>
      <c r="U5878">
        <v>-1</v>
      </c>
      <c r="V5878">
        <v>-1</v>
      </c>
      <c r="W5878">
        <v>0</v>
      </c>
      <c r="X5878">
        <v>0.76715388065204726</v>
      </c>
      <c r="Y5878" t="s">
        <v>30</v>
      </c>
    </row>
    <row r="5879" spans="1:25" x14ac:dyDescent="0.25">
      <c r="A5879" s="1">
        <v>5877</v>
      </c>
      <c r="B5879" s="2">
        <v>43017.416666666657</v>
      </c>
      <c r="C5879">
        <v>11770</v>
      </c>
      <c r="D5879" t="s">
        <v>24</v>
      </c>
      <c r="E5879" t="s">
        <v>28</v>
      </c>
      <c r="F5879" t="s">
        <v>26</v>
      </c>
      <c r="G5879">
        <v>0.1</v>
      </c>
      <c r="H5879">
        <v>1.1727000000000001</v>
      </c>
      <c r="I5879" t="s">
        <v>5909</v>
      </c>
      <c r="J5879">
        <v>11771</v>
      </c>
      <c r="K5879" t="s">
        <v>25</v>
      </c>
      <c r="L5879" t="s">
        <v>29</v>
      </c>
      <c r="M5879">
        <v>0.1</v>
      </c>
      <c r="N5879">
        <v>1.1746799999999999</v>
      </c>
      <c r="O5879">
        <v>-19.8</v>
      </c>
      <c r="P5879">
        <v>2.6160843841952401E-3</v>
      </c>
      <c r="Q5879">
        <v>60.888077858880791</v>
      </c>
      <c r="R5879">
        <v>80</v>
      </c>
      <c r="S5879">
        <v>32</v>
      </c>
      <c r="T5879" s="2">
        <v>43017.333333333343</v>
      </c>
      <c r="U5879">
        <v>0</v>
      </c>
      <c r="V5879">
        <v>-1</v>
      </c>
      <c r="W5879">
        <v>0</v>
      </c>
      <c r="X5879">
        <v>-0.67810923379064891</v>
      </c>
      <c r="Y5879" t="s">
        <v>30</v>
      </c>
    </row>
    <row r="5880" spans="1:25" hidden="1" x14ac:dyDescent="0.25">
      <c r="A5880" s="1">
        <v>5878</v>
      </c>
      <c r="B5880" s="2">
        <v>43017.625</v>
      </c>
      <c r="C5880">
        <v>11772</v>
      </c>
      <c r="D5880" t="s">
        <v>24</v>
      </c>
      <c r="E5880" t="s">
        <v>25</v>
      </c>
      <c r="F5880" t="s">
        <v>26</v>
      </c>
      <c r="G5880">
        <v>0.1</v>
      </c>
      <c r="H5880">
        <v>1.1746799999999999</v>
      </c>
      <c r="I5880" t="s">
        <v>5910</v>
      </c>
      <c r="J5880">
        <v>11773</v>
      </c>
      <c r="K5880" t="s">
        <v>28</v>
      </c>
      <c r="L5880" t="s">
        <v>29</v>
      </c>
      <c r="M5880">
        <v>0.1</v>
      </c>
      <c r="N5880">
        <v>1.1731199999999999</v>
      </c>
      <c r="O5880">
        <v>-15.6</v>
      </c>
      <c r="P5880">
        <v>2.5320783567527151E-3</v>
      </c>
      <c r="Q5880">
        <v>61.465936739659107</v>
      </c>
      <c r="R5880">
        <v>76</v>
      </c>
      <c r="S5880">
        <v>28</v>
      </c>
      <c r="T5880" s="2">
        <v>43017.5</v>
      </c>
      <c r="U5880">
        <v>0</v>
      </c>
      <c r="V5880">
        <v>-1</v>
      </c>
      <c r="W5880">
        <v>0</v>
      </c>
      <c r="X5880">
        <v>-0.53426788116839008</v>
      </c>
      <c r="Y5880" t="s">
        <v>30</v>
      </c>
    </row>
    <row r="5881" spans="1:25" x14ac:dyDescent="0.25">
      <c r="A5881" s="1">
        <v>5879</v>
      </c>
      <c r="B5881" s="2">
        <v>43017.708333333343</v>
      </c>
      <c r="C5881">
        <v>11774</v>
      </c>
      <c r="D5881" t="s">
        <v>24</v>
      </c>
      <c r="E5881" t="s">
        <v>28</v>
      </c>
      <c r="F5881" t="s">
        <v>26</v>
      </c>
      <c r="G5881">
        <v>0.1</v>
      </c>
      <c r="H5881">
        <v>1.1731199999999999</v>
      </c>
      <c r="I5881" t="s">
        <v>5911</v>
      </c>
      <c r="J5881">
        <v>11775</v>
      </c>
      <c r="K5881" t="s">
        <v>25</v>
      </c>
      <c r="L5881" t="s">
        <v>29</v>
      </c>
      <c r="M5881">
        <v>0.1</v>
      </c>
      <c r="N5881">
        <v>1.17493</v>
      </c>
      <c r="O5881">
        <v>-18.100000000000001</v>
      </c>
      <c r="P5881">
        <v>2.5705013312703872E-3</v>
      </c>
      <c r="Q5881">
        <v>66.387613815937513</v>
      </c>
      <c r="R5881">
        <v>72</v>
      </c>
      <c r="S5881">
        <v>24</v>
      </c>
      <c r="T5881" s="2">
        <v>43017.666666666657</v>
      </c>
      <c r="U5881">
        <v>0</v>
      </c>
      <c r="V5881">
        <v>-1</v>
      </c>
      <c r="W5881">
        <v>0</v>
      </c>
      <c r="X5881">
        <v>-0.61988773391973462</v>
      </c>
      <c r="Y5881" t="s">
        <v>30</v>
      </c>
    </row>
    <row r="5882" spans="1:25" hidden="1" x14ac:dyDescent="0.25">
      <c r="A5882" s="1">
        <v>5880</v>
      </c>
      <c r="B5882" s="2">
        <v>43017.833333333343</v>
      </c>
      <c r="C5882">
        <v>11776</v>
      </c>
      <c r="D5882" t="s">
        <v>24</v>
      </c>
      <c r="E5882" t="s">
        <v>25</v>
      </c>
      <c r="F5882" t="s">
        <v>26</v>
      </c>
      <c r="G5882">
        <v>0.1</v>
      </c>
      <c r="H5882">
        <v>1.17493</v>
      </c>
      <c r="I5882" t="s">
        <v>5912</v>
      </c>
      <c r="J5882">
        <v>11777</v>
      </c>
      <c r="K5882" t="s">
        <v>28</v>
      </c>
      <c r="L5882" t="s">
        <v>29</v>
      </c>
      <c r="M5882">
        <v>0.1</v>
      </c>
      <c r="N5882">
        <v>1.17411</v>
      </c>
      <c r="O5882">
        <v>-8.1999999999999993</v>
      </c>
      <c r="P5882">
        <v>2.5705013312703872E-3</v>
      </c>
      <c r="Q5882">
        <v>66.387613815937513</v>
      </c>
      <c r="R5882">
        <v>72</v>
      </c>
      <c r="S5882">
        <v>24</v>
      </c>
      <c r="T5882" s="2">
        <v>43017.666666666657</v>
      </c>
      <c r="U5882">
        <v>0</v>
      </c>
      <c r="V5882">
        <v>-1</v>
      </c>
      <c r="W5882">
        <v>0</v>
      </c>
      <c r="X5882">
        <v>-0.28083311702441022</v>
      </c>
      <c r="Y5882" t="s">
        <v>30</v>
      </c>
    </row>
    <row r="5883" spans="1:25" x14ac:dyDescent="0.25">
      <c r="A5883" s="1">
        <v>5881</v>
      </c>
      <c r="B5883" s="2">
        <v>43018.041666666657</v>
      </c>
      <c r="C5883">
        <v>11778</v>
      </c>
      <c r="D5883" t="s">
        <v>24</v>
      </c>
      <c r="E5883" t="s">
        <v>28</v>
      </c>
      <c r="F5883" t="s">
        <v>26</v>
      </c>
      <c r="G5883">
        <v>0.1</v>
      </c>
      <c r="H5883">
        <v>1.17411</v>
      </c>
      <c r="I5883" t="s">
        <v>5913</v>
      </c>
      <c r="J5883">
        <v>11779</v>
      </c>
      <c r="K5883" t="s">
        <v>25</v>
      </c>
      <c r="L5883" t="s">
        <v>29</v>
      </c>
      <c r="M5883">
        <v>0.1</v>
      </c>
      <c r="N5883">
        <v>1.1776599999999999</v>
      </c>
      <c r="O5883">
        <v>-35.5</v>
      </c>
      <c r="P5883">
        <v>2.4018098213504902E-3</v>
      </c>
      <c r="Q5883">
        <v>82.738384761091126</v>
      </c>
      <c r="R5883">
        <v>64</v>
      </c>
      <c r="S5883">
        <v>16</v>
      </c>
      <c r="T5883" s="2">
        <v>43018</v>
      </c>
      <c r="U5883">
        <v>1</v>
      </c>
      <c r="V5883">
        <v>0</v>
      </c>
      <c r="W5883">
        <v>0</v>
      </c>
      <c r="X5883">
        <v>-1.215801909069093</v>
      </c>
      <c r="Y5883" t="s">
        <v>30</v>
      </c>
    </row>
    <row r="5884" spans="1:25" hidden="1" x14ac:dyDescent="0.25">
      <c r="A5884" s="1">
        <v>5882</v>
      </c>
      <c r="B5884" s="2">
        <v>43018.208333333343</v>
      </c>
      <c r="C5884">
        <v>11780</v>
      </c>
      <c r="D5884" t="s">
        <v>24</v>
      </c>
      <c r="E5884" t="s">
        <v>25</v>
      </c>
      <c r="F5884" t="s">
        <v>26</v>
      </c>
      <c r="G5884">
        <v>0.1</v>
      </c>
      <c r="H5884">
        <v>1.1776599999999999</v>
      </c>
      <c r="I5884" t="s">
        <v>5914</v>
      </c>
      <c r="J5884">
        <v>11781</v>
      </c>
      <c r="K5884" t="s">
        <v>28</v>
      </c>
      <c r="L5884" t="s">
        <v>29</v>
      </c>
      <c r="M5884">
        <v>0.1</v>
      </c>
      <c r="N5884">
        <v>1.18082</v>
      </c>
      <c r="O5884">
        <v>31.6</v>
      </c>
      <c r="P5884">
        <v>2.4766805483968958E-3</v>
      </c>
      <c r="Q5884">
        <v>87.508059136168455</v>
      </c>
      <c r="R5884">
        <v>60</v>
      </c>
      <c r="S5884">
        <v>12</v>
      </c>
      <c r="T5884" s="2">
        <v>43018.166666666657</v>
      </c>
      <c r="U5884">
        <v>1</v>
      </c>
      <c r="V5884">
        <v>0</v>
      </c>
      <c r="W5884">
        <v>0</v>
      </c>
      <c r="X5884">
        <v>1.0822349387769949</v>
      </c>
      <c r="Y5884" t="s">
        <v>30</v>
      </c>
    </row>
    <row r="5885" spans="1:25" x14ac:dyDescent="0.25">
      <c r="A5885" s="1">
        <v>5883</v>
      </c>
      <c r="B5885" s="2">
        <v>43019.041666666657</v>
      </c>
      <c r="C5885">
        <v>11782</v>
      </c>
      <c r="D5885" t="s">
        <v>24</v>
      </c>
      <c r="E5885" t="s">
        <v>28</v>
      </c>
      <c r="F5885" t="s">
        <v>26</v>
      </c>
      <c r="G5885">
        <v>0.1</v>
      </c>
      <c r="H5885">
        <v>1.18082</v>
      </c>
      <c r="I5885" t="s">
        <v>5915</v>
      </c>
      <c r="J5885">
        <v>11783</v>
      </c>
      <c r="K5885" t="s">
        <v>25</v>
      </c>
      <c r="L5885" t="s">
        <v>29</v>
      </c>
      <c r="M5885">
        <v>0.1</v>
      </c>
      <c r="N5885">
        <v>1.1843999999999999</v>
      </c>
      <c r="O5885">
        <v>-35.799999999999997</v>
      </c>
      <c r="P5885">
        <v>2.6075522305734158E-3</v>
      </c>
      <c r="Q5885">
        <v>89.856390016881974</v>
      </c>
      <c r="R5885">
        <v>40</v>
      </c>
      <c r="S5885">
        <v>100</v>
      </c>
      <c r="T5885" s="2">
        <v>43019</v>
      </c>
      <c r="U5885">
        <v>1</v>
      </c>
      <c r="V5885">
        <v>0</v>
      </c>
      <c r="W5885">
        <v>1</v>
      </c>
      <c r="X5885">
        <v>-1.226076291399254</v>
      </c>
      <c r="Y5885" t="s">
        <v>30</v>
      </c>
    </row>
    <row r="5886" spans="1:25" hidden="1" x14ac:dyDescent="0.25">
      <c r="A5886" s="1">
        <v>5884</v>
      </c>
      <c r="B5886" s="2">
        <v>43019.666666666657</v>
      </c>
      <c r="C5886">
        <v>11784</v>
      </c>
      <c r="D5886" t="s">
        <v>24</v>
      </c>
      <c r="E5886" t="s">
        <v>25</v>
      </c>
      <c r="F5886" t="s">
        <v>26</v>
      </c>
      <c r="G5886">
        <v>0.1</v>
      </c>
      <c r="H5886">
        <v>1.1843999999999999</v>
      </c>
      <c r="I5886" t="s">
        <v>5916</v>
      </c>
      <c r="J5886">
        <v>11785</v>
      </c>
      <c r="K5886" t="s">
        <v>28</v>
      </c>
      <c r="L5886" t="s">
        <v>29</v>
      </c>
      <c r="M5886">
        <v>0.1</v>
      </c>
      <c r="N5886">
        <v>1.18666</v>
      </c>
      <c r="O5886">
        <v>22.6</v>
      </c>
      <c r="P5886">
        <v>2.8054928026857722E-3</v>
      </c>
      <c r="Q5886">
        <v>90.359113589832134</v>
      </c>
      <c r="R5886">
        <v>28</v>
      </c>
      <c r="S5886">
        <v>100</v>
      </c>
      <c r="T5886" s="2">
        <v>43019.5</v>
      </c>
      <c r="U5886">
        <v>1</v>
      </c>
      <c r="V5886">
        <v>0</v>
      </c>
      <c r="W5886">
        <v>1</v>
      </c>
      <c r="X5886">
        <v>0.77400346887215488</v>
      </c>
      <c r="Y5886" t="s">
        <v>30</v>
      </c>
    </row>
    <row r="5887" spans="1:25" x14ac:dyDescent="0.25">
      <c r="A5887" s="1">
        <v>5885</v>
      </c>
      <c r="B5887" s="2">
        <v>43020.416666666657</v>
      </c>
      <c r="C5887">
        <v>11786</v>
      </c>
      <c r="D5887" t="s">
        <v>24</v>
      </c>
      <c r="E5887" t="s">
        <v>28</v>
      </c>
      <c r="F5887" t="s">
        <v>26</v>
      </c>
      <c r="G5887">
        <v>0.1</v>
      </c>
      <c r="H5887">
        <v>1.18666</v>
      </c>
      <c r="I5887" t="s">
        <v>5917</v>
      </c>
      <c r="J5887">
        <v>11787</v>
      </c>
      <c r="K5887" t="s">
        <v>25</v>
      </c>
      <c r="L5887" t="s">
        <v>29</v>
      </c>
      <c r="M5887">
        <v>0.1</v>
      </c>
      <c r="N5887">
        <v>1.18493</v>
      </c>
      <c r="O5887">
        <v>17.3</v>
      </c>
      <c r="P5887">
        <v>2.584272864705946E-3</v>
      </c>
      <c r="Q5887">
        <v>93.191808306740612</v>
      </c>
      <c r="R5887">
        <v>8</v>
      </c>
      <c r="S5887">
        <v>100</v>
      </c>
      <c r="T5887" s="2">
        <v>43020.333333333343</v>
      </c>
      <c r="U5887">
        <v>1</v>
      </c>
      <c r="V5887">
        <v>0</v>
      </c>
      <c r="W5887">
        <v>1</v>
      </c>
      <c r="X5887">
        <v>0.59248938103930437</v>
      </c>
      <c r="Y5887" t="s">
        <v>30</v>
      </c>
    </row>
    <row r="5888" spans="1:25" hidden="1" x14ac:dyDescent="0.25">
      <c r="A5888" s="1">
        <v>5886</v>
      </c>
      <c r="B5888" s="2">
        <v>43021.25</v>
      </c>
      <c r="C5888">
        <v>11788</v>
      </c>
      <c r="D5888" t="s">
        <v>24</v>
      </c>
      <c r="E5888" t="s">
        <v>25</v>
      </c>
      <c r="F5888" t="s">
        <v>26</v>
      </c>
      <c r="G5888">
        <v>0.1</v>
      </c>
      <c r="H5888">
        <v>1.18493</v>
      </c>
      <c r="I5888" t="s">
        <v>5918</v>
      </c>
      <c r="J5888">
        <v>11789</v>
      </c>
      <c r="K5888" t="s">
        <v>28</v>
      </c>
      <c r="L5888" t="s">
        <v>29</v>
      </c>
      <c r="M5888">
        <v>0.1</v>
      </c>
      <c r="N5888">
        <v>1.1831100000000001</v>
      </c>
      <c r="O5888">
        <v>-18.2</v>
      </c>
      <c r="P5888">
        <v>2.4237736225145279E-3</v>
      </c>
      <c r="Q5888">
        <v>55.244392017514208</v>
      </c>
      <c r="R5888">
        <v>8</v>
      </c>
      <c r="S5888">
        <v>80</v>
      </c>
      <c r="T5888" s="2">
        <v>43021.166666666657</v>
      </c>
      <c r="U5888">
        <v>0</v>
      </c>
      <c r="V5888">
        <v>0</v>
      </c>
      <c r="W5888">
        <v>1</v>
      </c>
      <c r="X5888">
        <v>-0.62331252802978843</v>
      </c>
      <c r="Y5888" t="s">
        <v>30</v>
      </c>
    </row>
    <row r="5889" spans="1:25" x14ac:dyDescent="0.25">
      <c r="A5889" s="1">
        <v>5887</v>
      </c>
      <c r="B5889" s="2">
        <v>43021.5</v>
      </c>
      <c r="C5889">
        <v>11790</v>
      </c>
      <c r="D5889" t="s">
        <v>24</v>
      </c>
      <c r="E5889" t="s">
        <v>28</v>
      </c>
      <c r="F5889" t="s">
        <v>26</v>
      </c>
      <c r="G5889">
        <v>0.1</v>
      </c>
      <c r="H5889">
        <v>1.1831100000000001</v>
      </c>
      <c r="I5889" t="s">
        <v>5919</v>
      </c>
      <c r="J5889">
        <v>11791</v>
      </c>
      <c r="K5889" t="s">
        <v>25</v>
      </c>
      <c r="L5889" t="s">
        <v>29</v>
      </c>
      <c r="M5889">
        <v>0.1</v>
      </c>
      <c r="N5889">
        <v>1.18662</v>
      </c>
      <c r="O5889">
        <v>-35.1</v>
      </c>
      <c r="P5889">
        <v>2.509932649477777E-3</v>
      </c>
      <c r="Q5889">
        <v>53.270291568163508</v>
      </c>
      <c r="R5889">
        <v>4</v>
      </c>
      <c r="S5889">
        <v>76</v>
      </c>
      <c r="T5889" s="2">
        <v>43021.333333333343</v>
      </c>
      <c r="U5889">
        <v>0</v>
      </c>
      <c r="V5889">
        <v>0</v>
      </c>
      <c r="W5889">
        <v>1</v>
      </c>
      <c r="X5889">
        <v>-1.202102732628878</v>
      </c>
      <c r="Y5889" t="s">
        <v>30</v>
      </c>
    </row>
    <row r="5890" spans="1:25" hidden="1" x14ac:dyDescent="0.25">
      <c r="A5890" s="1">
        <v>5888</v>
      </c>
      <c r="B5890" s="2">
        <v>43021.708333333343</v>
      </c>
      <c r="C5890">
        <v>11792</v>
      </c>
      <c r="D5890" t="s">
        <v>24</v>
      </c>
      <c r="E5890" t="s">
        <v>25</v>
      </c>
      <c r="F5890" t="s">
        <v>26</v>
      </c>
      <c r="G5890">
        <v>0.1</v>
      </c>
      <c r="H5890">
        <v>1.18662</v>
      </c>
      <c r="I5890" t="s">
        <v>5920</v>
      </c>
      <c r="J5890">
        <v>11793</v>
      </c>
      <c r="K5890" t="s">
        <v>28</v>
      </c>
      <c r="L5890" t="s">
        <v>29</v>
      </c>
      <c r="M5890">
        <v>0.1</v>
      </c>
      <c r="N5890">
        <v>1.1825000000000001</v>
      </c>
      <c r="O5890">
        <v>-41.2</v>
      </c>
      <c r="P5890">
        <v>2.9633602947027721E-3</v>
      </c>
      <c r="Q5890">
        <v>48.542612066701537</v>
      </c>
      <c r="R5890">
        <v>4</v>
      </c>
      <c r="S5890">
        <v>68</v>
      </c>
      <c r="T5890" s="2">
        <v>43021.666666666657</v>
      </c>
      <c r="U5890">
        <v>0</v>
      </c>
      <c r="V5890">
        <v>0</v>
      </c>
      <c r="W5890">
        <v>0</v>
      </c>
      <c r="X5890">
        <v>-1.411015173342159</v>
      </c>
      <c r="Y5890" t="s">
        <v>30</v>
      </c>
    </row>
    <row r="5891" spans="1:25" x14ac:dyDescent="0.25">
      <c r="A5891" s="1">
        <v>5889</v>
      </c>
      <c r="B5891" s="2">
        <v>43021.875</v>
      </c>
      <c r="C5891">
        <v>11794</v>
      </c>
      <c r="D5891" t="s">
        <v>24</v>
      </c>
      <c r="E5891" t="s">
        <v>28</v>
      </c>
      <c r="F5891" t="s">
        <v>26</v>
      </c>
      <c r="G5891">
        <v>0.1</v>
      </c>
      <c r="H5891">
        <v>1.1825000000000001</v>
      </c>
      <c r="I5891" t="s">
        <v>5921</v>
      </c>
      <c r="J5891">
        <v>11795</v>
      </c>
      <c r="K5891" t="s">
        <v>25</v>
      </c>
      <c r="L5891" t="s">
        <v>29</v>
      </c>
      <c r="M5891">
        <v>0.1</v>
      </c>
      <c r="N5891">
        <v>1.18058</v>
      </c>
      <c r="O5891">
        <v>19.2</v>
      </c>
      <c r="P5891">
        <v>2.898120273652566E-3</v>
      </c>
      <c r="Q5891">
        <v>40.795826297639763</v>
      </c>
      <c r="R5891">
        <v>0</v>
      </c>
      <c r="S5891">
        <v>64</v>
      </c>
      <c r="T5891" s="2">
        <v>43021.833333333343</v>
      </c>
      <c r="U5891">
        <v>0</v>
      </c>
      <c r="V5891">
        <v>0</v>
      </c>
      <c r="W5891">
        <v>0</v>
      </c>
      <c r="X5891">
        <v>0.65756046913032618</v>
      </c>
      <c r="Y5891" t="s">
        <v>30</v>
      </c>
    </row>
    <row r="5892" spans="1:25" hidden="1" x14ac:dyDescent="0.25">
      <c r="A5892" s="1">
        <v>5890</v>
      </c>
      <c r="B5892" s="2">
        <v>43024.625</v>
      </c>
      <c r="C5892">
        <v>11796</v>
      </c>
      <c r="D5892" t="s">
        <v>24</v>
      </c>
      <c r="E5892" t="s">
        <v>25</v>
      </c>
      <c r="F5892" t="s">
        <v>26</v>
      </c>
      <c r="G5892">
        <v>0.1</v>
      </c>
      <c r="H5892">
        <v>1.18058</v>
      </c>
      <c r="I5892" t="s">
        <v>5922</v>
      </c>
      <c r="J5892">
        <v>11797</v>
      </c>
      <c r="K5892" t="s">
        <v>28</v>
      </c>
      <c r="L5892" t="s">
        <v>29</v>
      </c>
      <c r="M5892">
        <v>0.1</v>
      </c>
      <c r="N5892">
        <v>1.17943</v>
      </c>
      <c r="O5892">
        <v>-11.5</v>
      </c>
      <c r="P5892">
        <v>2.7703546214023021E-3</v>
      </c>
      <c r="Q5892">
        <v>16.455829643685099</v>
      </c>
      <c r="R5892">
        <v>0</v>
      </c>
      <c r="S5892">
        <v>48</v>
      </c>
      <c r="T5892" s="2">
        <v>43024.5</v>
      </c>
      <c r="U5892">
        <v>-1</v>
      </c>
      <c r="V5892">
        <v>0</v>
      </c>
      <c r="W5892">
        <v>0</v>
      </c>
      <c r="X5892">
        <v>-0.393851322656185</v>
      </c>
      <c r="Y5892" t="s">
        <v>30</v>
      </c>
    </row>
    <row r="5893" spans="1:25" x14ac:dyDescent="0.25">
      <c r="A5893" s="1">
        <v>5891</v>
      </c>
      <c r="B5893" s="2">
        <v>43025.125</v>
      </c>
      <c r="C5893">
        <v>11798</v>
      </c>
      <c r="D5893" t="s">
        <v>24</v>
      </c>
      <c r="E5893" t="s">
        <v>28</v>
      </c>
      <c r="F5893" t="s">
        <v>26</v>
      </c>
      <c r="G5893">
        <v>0.1</v>
      </c>
      <c r="H5893">
        <v>1.17943</v>
      </c>
      <c r="I5893" t="s">
        <v>5923</v>
      </c>
      <c r="J5893">
        <v>11799</v>
      </c>
      <c r="K5893" t="s">
        <v>25</v>
      </c>
      <c r="L5893" t="s">
        <v>29</v>
      </c>
      <c r="M5893">
        <v>0.1</v>
      </c>
      <c r="N5893">
        <v>1.1763999999999999</v>
      </c>
      <c r="O5893">
        <v>30.3</v>
      </c>
      <c r="P5893">
        <v>2.6464865536519029E-3</v>
      </c>
      <c r="Q5893">
        <v>17.831920903954241</v>
      </c>
      <c r="R5893">
        <v>84</v>
      </c>
      <c r="S5893">
        <v>36</v>
      </c>
      <c r="T5893" s="2">
        <v>43025</v>
      </c>
      <c r="U5893">
        <v>-1</v>
      </c>
      <c r="V5893">
        <v>-1</v>
      </c>
      <c r="W5893">
        <v>0</v>
      </c>
      <c r="X5893">
        <v>1.0377126153462961</v>
      </c>
      <c r="Y5893" t="s">
        <v>30</v>
      </c>
    </row>
    <row r="5894" spans="1:25" hidden="1" x14ac:dyDescent="0.25">
      <c r="A5894" s="1">
        <v>5892</v>
      </c>
      <c r="B5894" s="2">
        <v>43025.875</v>
      </c>
      <c r="C5894">
        <v>11800</v>
      </c>
      <c r="D5894" t="s">
        <v>24</v>
      </c>
      <c r="E5894" t="s">
        <v>25</v>
      </c>
      <c r="F5894" t="s">
        <v>26</v>
      </c>
      <c r="G5894">
        <v>0.1</v>
      </c>
      <c r="H5894">
        <v>1.1763999999999999</v>
      </c>
      <c r="I5894" t="s">
        <v>5924</v>
      </c>
      <c r="J5894">
        <v>11801</v>
      </c>
      <c r="K5894" t="s">
        <v>28</v>
      </c>
      <c r="L5894" t="s">
        <v>29</v>
      </c>
      <c r="M5894">
        <v>0.1</v>
      </c>
      <c r="N5894">
        <v>1.1761299999999999</v>
      </c>
      <c r="O5894">
        <v>-2.7</v>
      </c>
      <c r="P5894">
        <v>2.5100699707805499E-3</v>
      </c>
      <c r="Q5894">
        <v>9.4860710854945705</v>
      </c>
      <c r="R5894">
        <v>96</v>
      </c>
      <c r="S5894">
        <v>16</v>
      </c>
      <c r="T5894" s="2">
        <v>43025.833333333343</v>
      </c>
      <c r="U5894">
        <v>-1</v>
      </c>
      <c r="V5894">
        <v>-1</v>
      </c>
      <c r="W5894">
        <v>0</v>
      </c>
      <c r="X5894">
        <v>-9.2469440971452127E-2</v>
      </c>
      <c r="Y5894" t="s">
        <v>30</v>
      </c>
    </row>
    <row r="5895" spans="1:25" x14ac:dyDescent="0.25">
      <c r="A5895" s="1">
        <v>5893</v>
      </c>
      <c r="B5895" s="2">
        <v>43026.458333333343</v>
      </c>
      <c r="C5895">
        <v>11802</v>
      </c>
      <c r="D5895" t="s">
        <v>24</v>
      </c>
      <c r="E5895" t="s">
        <v>28</v>
      </c>
      <c r="F5895" t="s">
        <v>26</v>
      </c>
      <c r="G5895">
        <v>0.1</v>
      </c>
      <c r="H5895">
        <v>1.1761299999999999</v>
      </c>
      <c r="I5895" t="s">
        <v>5925</v>
      </c>
      <c r="J5895">
        <v>11803</v>
      </c>
      <c r="K5895" t="s">
        <v>25</v>
      </c>
      <c r="L5895" t="s">
        <v>29</v>
      </c>
      <c r="M5895">
        <v>0.1</v>
      </c>
      <c r="N5895">
        <v>1.1764600000000001</v>
      </c>
      <c r="O5895">
        <v>-3.3</v>
      </c>
      <c r="P5895">
        <v>2.3893526697539511E-3</v>
      </c>
      <c r="Q5895">
        <v>27.76000695636905</v>
      </c>
      <c r="R5895">
        <v>84</v>
      </c>
      <c r="S5895">
        <v>4</v>
      </c>
      <c r="T5895" s="2">
        <v>43026.333333333343</v>
      </c>
      <c r="U5895">
        <v>-1</v>
      </c>
      <c r="V5895">
        <v>-1</v>
      </c>
      <c r="W5895">
        <v>0</v>
      </c>
      <c r="X5895">
        <v>-0.1130182056317748</v>
      </c>
      <c r="Y5895" t="s">
        <v>30</v>
      </c>
    </row>
    <row r="5896" spans="1:25" hidden="1" x14ac:dyDescent="0.25">
      <c r="A5896" s="1">
        <v>5894</v>
      </c>
      <c r="B5896" s="2">
        <v>43026.708333333343</v>
      </c>
      <c r="C5896">
        <v>11804</v>
      </c>
      <c r="D5896" t="s">
        <v>24</v>
      </c>
      <c r="E5896" t="s">
        <v>25</v>
      </c>
      <c r="F5896" t="s">
        <v>26</v>
      </c>
      <c r="G5896">
        <v>0.1</v>
      </c>
      <c r="H5896">
        <v>1.1764600000000001</v>
      </c>
      <c r="I5896" t="s">
        <v>5926</v>
      </c>
      <c r="J5896">
        <v>11805</v>
      </c>
      <c r="K5896" t="s">
        <v>28</v>
      </c>
      <c r="L5896" t="s">
        <v>29</v>
      </c>
      <c r="M5896">
        <v>0.1</v>
      </c>
      <c r="N5896">
        <v>1.1828399999999999</v>
      </c>
      <c r="O5896">
        <v>63.8</v>
      </c>
      <c r="P5896">
        <v>2.5684724550429378E-3</v>
      </c>
      <c r="Q5896">
        <v>37.917851704440402</v>
      </c>
      <c r="R5896">
        <v>96</v>
      </c>
      <c r="S5896">
        <v>28</v>
      </c>
      <c r="T5896" s="2">
        <v>43026.666666666657</v>
      </c>
      <c r="U5896">
        <v>0</v>
      </c>
      <c r="V5896">
        <v>-1</v>
      </c>
      <c r="W5896">
        <v>0</v>
      </c>
      <c r="X5896">
        <v>2.1850186422143132</v>
      </c>
      <c r="Y5896" t="s">
        <v>30</v>
      </c>
    </row>
    <row r="5897" spans="1:25" x14ac:dyDescent="0.25">
      <c r="A5897" s="1">
        <v>5895</v>
      </c>
      <c r="B5897" s="2">
        <v>43027.916666666657</v>
      </c>
      <c r="C5897">
        <v>11806</v>
      </c>
      <c r="D5897" t="s">
        <v>24</v>
      </c>
      <c r="E5897" t="s">
        <v>28</v>
      </c>
      <c r="F5897" t="s">
        <v>26</v>
      </c>
      <c r="G5897">
        <v>0.1</v>
      </c>
      <c r="H5897">
        <v>1.1828399999999999</v>
      </c>
      <c r="I5897" t="s">
        <v>5927</v>
      </c>
      <c r="J5897">
        <v>11807</v>
      </c>
      <c r="K5897" t="s">
        <v>25</v>
      </c>
      <c r="L5897" t="s">
        <v>29</v>
      </c>
      <c r="M5897">
        <v>0.1</v>
      </c>
      <c r="N5897">
        <v>1.17699</v>
      </c>
      <c r="O5897">
        <v>58.5</v>
      </c>
      <c r="P5897">
        <v>2.8786666747108039E-3</v>
      </c>
      <c r="Q5897">
        <v>88.610211476822371</v>
      </c>
      <c r="R5897">
        <v>68</v>
      </c>
      <c r="S5897">
        <v>0</v>
      </c>
      <c r="T5897" s="2">
        <v>43027.833333333343</v>
      </c>
      <c r="U5897">
        <v>1</v>
      </c>
      <c r="V5897">
        <v>0</v>
      </c>
      <c r="W5897">
        <v>0</v>
      </c>
      <c r="X5897">
        <v>2.0035045543814629</v>
      </c>
      <c r="Y5897" t="s">
        <v>30</v>
      </c>
    </row>
    <row r="5898" spans="1:25" hidden="1" x14ac:dyDescent="0.25">
      <c r="A5898" s="1">
        <v>5896</v>
      </c>
      <c r="B5898" s="2">
        <v>43031.291666666657</v>
      </c>
      <c r="C5898">
        <v>11808</v>
      </c>
      <c r="D5898" t="s">
        <v>24</v>
      </c>
      <c r="E5898" t="s">
        <v>25</v>
      </c>
      <c r="F5898" t="s">
        <v>26</v>
      </c>
      <c r="G5898">
        <v>0.1</v>
      </c>
      <c r="H5898">
        <v>1.17699</v>
      </c>
      <c r="I5898" t="s">
        <v>5928</v>
      </c>
      <c r="J5898">
        <v>11809</v>
      </c>
      <c r="K5898" t="s">
        <v>28</v>
      </c>
      <c r="L5898" t="s">
        <v>29</v>
      </c>
      <c r="M5898">
        <v>0.1</v>
      </c>
      <c r="N5898">
        <v>1.17353</v>
      </c>
      <c r="O5898">
        <v>-34.6</v>
      </c>
      <c r="P5898">
        <v>2.8856298103355259E-3</v>
      </c>
      <c r="Q5898">
        <v>15.85515218958532</v>
      </c>
      <c r="R5898">
        <v>36</v>
      </c>
      <c r="S5898">
        <v>76</v>
      </c>
      <c r="T5898" s="2">
        <v>43031.166666666657</v>
      </c>
      <c r="U5898">
        <v>-1</v>
      </c>
      <c r="V5898">
        <v>0</v>
      </c>
      <c r="W5898">
        <v>1</v>
      </c>
      <c r="X5898">
        <v>-1.184978762078609</v>
      </c>
      <c r="Y5898" t="s">
        <v>30</v>
      </c>
    </row>
    <row r="5899" spans="1:25" x14ac:dyDescent="0.25">
      <c r="A5899" s="1">
        <v>5897</v>
      </c>
      <c r="B5899" s="2">
        <v>43031.541666666657</v>
      </c>
      <c r="C5899">
        <v>11810</v>
      </c>
      <c r="D5899" t="s">
        <v>24</v>
      </c>
      <c r="E5899" t="s">
        <v>28</v>
      </c>
      <c r="F5899" t="s">
        <v>26</v>
      </c>
      <c r="G5899">
        <v>0.1</v>
      </c>
      <c r="H5899">
        <v>1.17353</v>
      </c>
      <c r="I5899" t="s">
        <v>5929</v>
      </c>
      <c r="J5899">
        <v>11811</v>
      </c>
      <c r="K5899" t="s">
        <v>25</v>
      </c>
      <c r="L5899" t="s">
        <v>29</v>
      </c>
      <c r="M5899">
        <v>0.1</v>
      </c>
      <c r="N5899">
        <v>1.17608</v>
      </c>
      <c r="O5899">
        <v>-25.5</v>
      </c>
      <c r="P5899">
        <v>2.8769971323811499E-3</v>
      </c>
      <c r="Q5899">
        <v>8.0651675534337315</v>
      </c>
      <c r="R5899">
        <v>28</v>
      </c>
      <c r="S5899">
        <v>68</v>
      </c>
      <c r="T5899" s="2">
        <v>43031.5</v>
      </c>
      <c r="U5899">
        <v>-1</v>
      </c>
      <c r="V5899">
        <v>0</v>
      </c>
      <c r="W5899">
        <v>0</v>
      </c>
      <c r="X5899">
        <v>-0.87332249806371454</v>
      </c>
      <c r="Y5899" t="s">
        <v>30</v>
      </c>
    </row>
    <row r="5900" spans="1:25" hidden="1" x14ac:dyDescent="0.25">
      <c r="A5900" s="1">
        <v>5898</v>
      </c>
      <c r="B5900" s="2">
        <v>43031.791666666657</v>
      </c>
      <c r="C5900">
        <v>11812</v>
      </c>
      <c r="D5900" t="s">
        <v>24</v>
      </c>
      <c r="E5900" t="s">
        <v>25</v>
      </c>
      <c r="F5900" t="s">
        <v>26</v>
      </c>
      <c r="G5900">
        <v>0.1</v>
      </c>
      <c r="H5900">
        <v>1.17608</v>
      </c>
      <c r="I5900" t="s">
        <v>5930</v>
      </c>
      <c r="J5900">
        <v>11813</v>
      </c>
      <c r="K5900" t="s">
        <v>28</v>
      </c>
      <c r="L5900" t="s">
        <v>29</v>
      </c>
      <c r="M5900">
        <v>0.1</v>
      </c>
      <c r="N5900">
        <v>1.1759900000000001</v>
      </c>
      <c r="O5900">
        <v>-0.9</v>
      </c>
      <c r="P5900">
        <v>2.8807830514967739E-3</v>
      </c>
      <c r="Q5900">
        <v>5.2528447202774151</v>
      </c>
      <c r="R5900">
        <v>24</v>
      </c>
      <c r="S5900">
        <v>64</v>
      </c>
      <c r="T5900" s="2">
        <v>43031.666666666657</v>
      </c>
      <c r="U5900">
        <v>-1</v>
      </c>
      <c r="V5900">
        <v>0</v>
      </c>
      <c r="W5900">
        <v>0</v>
      </c>
      <c r="X5900">
        <v>-3.0823146990484041E-2</v>
      </c>
      <c r="Y5900" t="s">
        <v>30</v>
      </c>
    </row>
    <row r="5901" spans="1:25" x14ac:dyDescent="0.25">
      <c r="A5901" s="1">
        <v>5899</v>
      </c>
      <c r="B5901" s="2">
        <v>43033.125</v>
      </c>
      <c r="C5901">
        <v>11814</v>
      </c>
      <c r="D5901" t="s">
        <v>24</v>
      </c>
      <c r="E5901" t="s">
        <v>28</v>
      </c>
      <c r="F5901" t="s">
        <v>26</v>
      </c>
      <c r="G5901">
        <v>0.1</v>
      </c>
      <c r="H5901">
        <v>1.1759900000000001</v>
      </c>
      <c r="I5901" t="s">
        <v>5931</v>
      </c>
      <c r="J5901">
        <v>11815</v>
      </c>
      <c r="K5901" t="s">
        <v>25</v>
      </c>
      <c r="L5901" t="s">
        <v>29</v>
      </c>
      <c r="M5901">
        <v>0.1</v>
      </c>
      <c r="N5901">
        <v>1.1767399999999999</v>
      </c>
      <c r="O5901">
        <v>-7.5</v>
      </c>
      <c r="P5901">
        <v>2.579995556554675E-3</v>
      </c>
      <c r="Q5901">
        <v>45.031720793727906</v>
      </c>
      <c r="R5901">
        <v>72</v>
      </c>
      <c r="S5901">
        <v>32</v>
      </c>
      <c r="T5901" s="2">
        <v>43033</v>
      </c>
      <c r="U5901">
        <v>0</v>
      </c>
      <c r="V5901">
        <v>-1</v>
      </c>
      <c r="W5901">
        <v>0</v>
      </c>
      <c r="X5901">
        <v>-0.25685955825403373</v>
      </c>
      <c r="Y5901" t="s">
        <v>30</v>
      </c>
    </row>
    <row r="5902" spans="1:25" hidden="1" x14ac:dyDescent="0.25">
      <c r="A5902" s="1">
        <v>5900</v>
      </c>
      <c r="B5902" s="2">
        <v>43033.5</v>
      </c>
      <c r="C5902">
        <v>11816</v>
      </c>
      <c r="D5902" t="s">
        <v>24</v>
      </c>
      <c r="E5902" t="s">
        <v>25</v>
      </c>
      <c r="F5902" t="s">
        <v>26</v>
      </c>
      <c r="G5902">
        <v>0.1</v>
      </c>
      <c r="H5902">
        <v>1.1767399999999999</v>
      </c>
      <c r="I5902" t="s">
        <v>5932</v>
      </c>
      <c r="J5902">
        <v>11817</v>
      </c>
      <c r="K5902" t="s">
        <v>28</v>
      </c>
      <c r="L5902" t="s">
        <v>29</v>
      </c>
      <c r="M5902">
        <v>0.1</v>
      </c>
      <c r="N5902">
        <v>1.1821999999999999</v>
      </c>
      <c r="O5902">
        <v>54.6</v>
      </c>
      <c r="P5902">
        <v>2.4348941278456299E-3</v>
      </c>
      <c r="Q5902">
        <v>53.470185728251813</v>
      </c>
      <c r="R5902">
        <v>64</v>
      </c>
      <c r="S5902">
        <v>24</v>
      </c>
      <c r="T5902" s="2">
        <v>43033.333333333343</v>
      </c>
      <c r="U5902">
        <v>0</v>
      </c>
      <c r="V5902">
        <v>0</v>
      </c>
      <c r="W5902">
        <v>0</v>
      </c>
      <c r="X5902">
        <v>1.8699375840893651</v>
      </c>
      <c r="Y5902" t="s">
        <v>30</v>
      </c>
    </row>
    <row r="5903" spans="1:25" x14ac:dyDescent="0.25">
      <c r="A5903" s="1">
        <v>5901</v>
      </c>
      <c r="B5903" s="2">
        <v>43034.416666666657</v>
      </c>
      <c r="C5903">
        <v>11818</v>
      </c>
      <c r="D5903" t="s">
        <v>24</v>
      </c>
      <c r="E5903" t="s">
        <v>28</v>
      </c>
      <c r="F5903" t="s">
        <v>26</v>
      </c>
      <c r="G5903">
        <v>0.1</v>
      </c>
      <c r="H5903">
        <v>1.1821999999999999</v>
      </c>
      <c r="I5903" t="s">
        <v>5933</v>
      </c>
      <c r="J5903">
        <v>11819</v>
      </c>
      <c r="K5903" t="s">
        <v>25</v>
      </c>
      <c r="L5903" t="s">
        <v>29</v>
      </c>
      <c r="M5903">
        <v>0.1</v>
      </c>
      <c r="N5903">
        <v>1.16354</v>
      </c>
      <c r="O5903">
        <v>186.6</v>
      </c>
      <c r="P5903">
        <v>2.3591272875689022E-3</v>
      </c>
      <c r="Q5903">
        <v>87.418872717223508</v>
      </c>
      <c r="R5903">
        <v>40</v>
      </c>
      <c r="S5903">
        <v>0</v>
      </c>
      <c r="T5903" s="2">
        <v>43034.333333333343</v>
      </c>
      <c r="U5903">
        <v>1</v>
      </c>
      <c r="V5903">
        <v>0</v>
      </c>
      <c r="W5903">
        <v>0</v>
      </c>
      <c r="X5903">
        <v>6.3906658093603577</v>
      </c>
      <c r="Y5903" t="s">
        <v>30</v>
      </c>
    </row>
    <row r="5904" spans="1:25" hidden="1" x14ac:dyDescent="0.25">
      <c r="A5904" s="1">
        <v>5902</v>
      </c>
      <c r="B5904" s="2">
        <v>43035.333333333343</v>
      </c>
      <c r="C5904">
        <v>11820</v>
      </c>
      <c r="D5904" t="s">
        <v>24</v>
      </c>
      <c r="E5904" t="s">
        <v>25</v>
      </c>
      <c r="F5904" t="s">
        <v>26</v>
      </c>
      <c r="G5904">
        <v>0.1</v>
      </c>
      <c r="H5904">
        <v>1.16354</v>
      </c>
      <c r="I5904" t="s">
        <v>5934</v>
      </c>
      <c r="J5904">
        <v>11821</v>
      </c>
      <c r="K5904" t="s">
        <v>28</v>
      </c>
      <c r="L5904" t="s">
        <v>29</v>
      </c>
      <c r="M5904">
        <v>0.1</v>
      </c>
      <c r="N5904">
        <v>1.1580699999999999</v>
      </c>
      <c r="O5904">
        <v>-54.7</v>
      </c>
      <c r="P5904">
        <v>3.2063288510429701E-3</v>
      </c>
      <c r="Q5904">
        <v>3.6986891283370209</v>
      </c>
      <c r="R5904">
        <v>100</v>
      </c>
      <c r="S5904">
        <v>80</v>
      </c>
      <c r="T5904" s="2">
        <v>43035.166666666657</v>
      </c>
      <c r="U5904">
        <v>-1</v>
      </c>
      <c r="V5904">
        <v>-1</v>
      </c>
      <c r="W5904">
        <v>1</v>
      </c>
      <c r="X5904">
        <v>-1.8733623781994191</v>
      </c>
      <c r="Y5904" t="s">
        <v>30</v>
      </c>
    </row>
    <row r="5905" spans="1:25" x14ac:dyDescent="0.25">
      <c r="A5905" s="1">
        <v>5903</v>
      </c>
      <c r="B5905" s="2">
        <v>43035.75</v>
      </c>
      <c r="C5905">
        <v>11822</v>
      </c>
      <c r="D5905" t="s">
        <v>24</v>
      </c>
      <c r="E5905" t="s">
        <v>28</v>
      </c>
      <c r="F5905" t="s">
        <v>26</v>
      </c>
      <c r="G5905">
        <v>0.1</v>
      </c>
      <c r="H5905">
        <v>1.1580699999999999</v>
      </c>
      <c r="I5905" t="s">
        <v>5935</v>
      </c>
      <c r="J5905">
        <v>11823</v>
      </c>
      <c r="K5905" t="s">
        <v>25</v>
      </c>
      <c r="L5905" t="s">
        <v>29</v>
      </c>
      <c r="M5905">
        <v>0.1</v>
      </c>
      <c r="N5905">
        <v>1.15865</v>
      </c>
      <c r="O5905">
        <v>-5.8</v>
      </c>
      <c r="P5905">
        <v>3.4329753956783512E-3</v>
      </c>
      <c r="Q5905">
        <v>5.2197125657850298</v>
      </c>
      <c r="R5905">
        <v>100</v>
      </c>
      <c r="S5905">
        <v>68</v>
      </c>
      <c r="T5905" s="2">
        <v>43035.666666666657</v>
      </c>
      <c r="U5905">
        <v>-1</v>
      </c>
      <c r="V5905">
        <v>-1</v>
      </c>
      <c r="W5905">
        <v>0</v>
      </c>
      <c r="X5905">
        <v>-0.1986380583831194</v>
      </c>
      <c r="Y5905" t="s">
        <v>30</v>
      </c>
    </row>
    <row r="5906" spans="1:25" hidden="1" x14ac:dyDescent="0.25">
      <c r="A5906" s="1">
        <v>5904</v>
      </c>
      <c r="B5906" s="2">
        <v>43035.875</v>
      </c>
      <c r="C5906">
        <v>11824</v>
      </c>
      <c r="D5906" t="s">
        <v>24</v>
      </c>
      <c r="E5906" t="s">
        <v>25</v>
      </c>
      <c r="F5906" t="s">
        <v>26</v>
      </c>
      <c r="G5906">
        <v>0.1</v>
      </c>
      <c r="H5906">
        <v>1.15865</v>
      </c>
      <c r="I5906" t="s">
        <v>5936</v>
      </c>
      <c r="J5906">
        <v>11825</v>
      </c>
      <c r="K5906" t="s">
        <v>28</v>
      </c>
      <c r="L5906" t="s">
        <v>29</v>
      </c>
      <c r="M5906">
        <v>0.1</v>
      </c>
      <c r="N5906">
        <v>1.16381</v>
      </c>
      <c r="O5906">
        <v>51.6</v>
      </c>
      <c r="P5906">
        <v>3.3606200102727448E-3</v>
      </c>
      <c r="Q5906">
        <v>7.7725593566751066</v>
      </c>
      <c r="R5906">
        <v>96</v>
      </c>
      <c r="S5906">
        <v>64</v>
      </c>
      <c r="T5906" s="2">
        <v>43035.833333333343</v>
      </c>
      <c r="U5906">
        <v>-1</v>
      </c>
      <c r="V5906">
        <v>-1</v>
      </c>
      <c r="W5906">
        <v>0</v>
      </c>
      <c r="X5906">
        <v>1.7671937607877519</v>
      </c>
      <c r="Y5906" t="s">
        <v>30</v>
      </c>
    </row>
    <row r="5907" spans="1:25" x14ac:dyDescent="0.25">
      <c r="A5907" s="1">
        <v>5905</v>
      </c>
      <c r="B5907" s="2">
        <v>43039.25</v>
      </c>
      <c r="C5907">
        <v>11826</v>
      </c>
      <c r="D5907" t="s">
        <v>24</v>
      </c>
      <c r="E5907" t="s">
        <v>28</v>
      </c>
      <c r="F5907" t="s">
        <v>26</v>
      </c>
      <c r="G5907">
        <v>0.1</v>
      </c>
      <c r="H5907">
        <v>1.16381</v>
      </c>
      <c r="I5907" t="s">
        <v>5937</v>
      </c>
      <c r="J5907">
        <v>11827</v>
      </c>
      <c r="K5907" t="s">
        <v>25</v>
      </c>
      <c r="L5907" t="s">
        <v>29</v>
      </c>
      <c r="M5907">
        <v>0.1</v>
      </c>
      <c r="N5907">
        <v>1.16483</v>
      </c>
      <c r="O5907">
        <v>-10.199999999999999</v>
      </c>
      <c r="P5907">
        <v>3.033661987006107E-3</v>
      </c>
      <c r="Q5907">
        <v>55.100364208159696</v>
      </c>
      <c r="R5907">
        <v>64</v>
      </c>
      <c r="S5907">
        <v>32</v>
      </c>
      <c r="T5907" s="2">
        <v>43039.166666666657</v>
      </c>
      <c r="U5907">
        <v>0</v>
      </c>
      <c r="V5907">
        <v>0</v>
      </c>
      <c r="W5907">
        <v>0</v>
      </c>
      <c r="X5907">
        <v>-0.34932899922548583</v>
      </c>
      <c r="Y5907" t="s">
        <v>30</v>
      </c>
    </row>
    <row r="5908" spans="1:25" hidden="1" x14ac:dyDescent="0.25">
      <c r="A5908" s="1">
        <v>5906</v>
      </c>
      <c r="B5908" s="2">
        <v>43039.791666666657</v>
      </c>
      <c r="C5908">
        <v>11828</v>
      </c>
      <c r="D5908" t="s">
        <v>24</v>
      </c>
      <c r="E5908" t="s">
        <v>25</v>
      </c>
      <c r="F5908" t="s">
        <v>26</v>
      </c>
      <c r="G5908">
        <v>0.1</v>
      </c>
      <c r="H5908">
        <v>1.16483</v>
      </c>
      <c r="I5908" t="s">
        <v>5938</v>
      </c>
      <c r="J5908">
        <v>11829</v>
      </c>
      <c r="K5908" t="s">
        <v>28</v>
      </c>
      <c r="L5908" t="s">
        <v>29</v>
      </c>
      <c r="M5908">
        <v>0.1</v>
      </c>
      <c r="N5908">
        <v>1.16398</v>
      </c>
      <c r="O5908">
        <v>-8.5</v>
      </c>
      <c r="P5908">
        <v>2.953453128809215E-3</v>
      </c>
      <c r="Q5908">
        <v>83.496581055564647</v>
      </c>
      <c r="R5908">
        <v>52</v>
      </c>
      <c r="S5908">
        <v>20</v>
      </c>
      <c r="T5908" s="2">
        <v>43039.666666666657</v>
      </c>
      <c r="U5908">
        <v>1</v>
      </c>
      <c r="V5908">
        <v>0</v>
      </c>
      <c r="W5908">
        <v>0</v>
      </c>
      <c r="X5908">
        <v>-0.29110749935457148</v>
      </c>
      <c r="Y5908" t="s">
        <v>30</v>
      </c>
    </row>
    <row r="5909" spans="1:25" x14ac:dyDescent="0.25">
      <c r="A5909" s="1">
        <v>5907</v>
      </c>
      <c r="B5909" s="2">
        <v>43040.166666666657</v>
      </c>
      <c r="C5909">
        <v>11830</v>
      </c>
      <c r="D5909" t="s">
        <v>24</v>
      </c>
      <c r="E5909" t="s">
        <v>28</v>
      </c>
      <c r="F5909" t="s">
        <v>26</v>
      </c>
      <c r="G5909">
        <v>0.1</v>
      </c>
      <c r="H5909">
        <v>1.16398</v>
      </c>
      <c r="I5909" t="s">
        <v>5939</v>
      </c>
      <c r="J5909">
        <v>11831</v>
      </c>
      <c r="K5909" t="s">
        <v>25</v>
      </c>
      <c r="L5909" t="s">
        <v>29</v>
      </c>
      <c r="M5909">
        <v>0.1</v>
      </c>
      <c r="N5909">
        <v>1.1638299999999999</v>
      </c>
      <c r="O5909">
        <v>1.5</v>
      </c>
      <c r="P5909">
        <v>2.755528463105911E-3</v>
      </c>
      <c r="Q5909">
        <v>83.63254404129502</v>
      </c>
      <c r="R5909">
        <v>44</v>
      </c>
      <c r="S5909">
        <v>12</v>
      </c>
      <c r="T5909" s="2">
        <v>43040</v>
      </c>
      <c r="U5909">
        <v>1</v>
      </c>
      <c r="V5909">
        <v>0</v>
      </c>
      <c r="W5909">
        <v>0</v>
      </c>
      <c r="X5909">
        <v>5.1371911650806727E-2</v>
      </c>
      <c r="Y5909" t="s">
        <v>30</v>
      </c>
    </row>
    <row r="5910" spans="1:25" hidden="1" x14ac:dyDescent="0.25">
      <c r="A5910" s="1">
        <v>5908</v>
      </c>
      <c r="B5910" s="2">
        <v>43040.625</v>
      </c>
      <c r="C5910">
        <v>11832</v>
      </c>
      <c r="D5910" t="s">
        <v>24</v>
      </c>
      <c r="E5910" t="s">
        <v>25</v>
      </c>
      <c r="F5910" t="s">
        <v>26</v>
      </c>
      <c r="G5910">
        <v>0.1</v>
      </c>
      <c r="H5910">
        <v>1.1638299999999999</v>
      </c>
      <c r="I5910" t="s">
        <v>5940</v>
      </c>
      <c r="J5910">
        <v>11833</v>
      </c>
      <c r="K5910" t="s">
        <v>28</v>
      </c>
      <c r="L5910" t="s">
        <v>29</v>
      </c>
      <c r="M5910">
        <v>0.1</v>
      </c>
      <c r="N5910">
        <v>1.16195</v>
      </c>
      <c r="O5910">
        <v>-18.8</v>
      </c>
      <c r="P5910">
        <v>2.7674949101471162E-3</v>
      </c>
      <c r="Q5910">
        <v>49.263483452172302</v>
      </c>
      <c r="R5910">
        <v>32</v>
      </c>
      <c r="S5910">
        <v>0</v>
      </c>
      <c r="T5910" s="2">
        <v>43040.5</v>
      </c>
      <c r="U5910">
        <v>0</v>
      </c>
      <c r="V5910">
        <v>0</v>
      </c>
      <c r="W5910">
        <v>0</v>
      </c>
      <c r="X5910">
        <v>-0.64386129269011116</v>
      </c>
      <c r="Y5910" t="s">
        <v>30</v>
      </c>
    </row>
    <row r="5911" spans="1:25" x14ac:dyDescent="0.25">
      <c r="A5911" s="1">
        <v>5909</v>
      </c>
      <c r="B5911" s="2">
        <v>43040.666666666657</v>
      </c>
      <c r="C5911">
        <v>11834</v>
      </c>
      <c r="D5911" t="s">
        <v>24</v>
      </c>
      <c r="E5911" t="s">
        <v>28</v>
      </c>
      <c r="F5911" t="s">
        <v>26</v>
      </c>
      <c r="G5911">
        <v>0.1</v>
      </c>
      <c r="H5911">
        <v>1.16195</v>
      </c>
      <c r="I5911" t="s">
        <v>5941</v>
      </c>
      <c r="J5911">
        <v>11835</v>
      </c>
      <c r="K5911" t="s">
        <v>25</v>
      </c>
      <c r="L5911" t="s">
        <v>29</v>
      </c>
      <c r="M5911">
        <v>0.1</v>
      </c>
      <c r="N5911">
        <v>1.16282</v>
      </c>
      <c r="O5911">
        <v>-8.6999999999999993</v>
      </c>
      <c r="P5911">
        <v>2.7674949101471162E-3</v>
      </c>
      <c r="Q5911">
        <v>49.263483452172302</v>
      </c>
      <c r="R5911">
        <v>32</v>
      </c>
      <c r="S5911">
        <v>0</v>
      </c>
      <c r="T5911" s="2">
        <v>43040.5</v>
      </c>
      <c r="U5911">
        <v>0</v>
      </c>
      <c r="V5911">
        <v>0</v>
      </c>
      <c r="W5911">
        <v>0</v>
      </c>
      <c r="X5911">
        <v>-0.29795708757467898</v>
      </c>
      <c r="Y5911" t="s">
        <v>30</v>
      </c>
    </row>
    <row r="5912" spans="1:25" hidden="1" x14ac:dyDescent="0.25">
      <c r="A5912" s="1">
        <v>5910</v>
      </c>
      <c r="B5912" s="2">
        <v>43041.125</v>
      </c>
      <c r="C5912">
        <v>11836</v>
      </c>
      <c r="D5912" t="s">
        <v>24</v>
      </c>
      <c r="E5912" t="s">
        <v>25</v>
      </c>
      <c r="F5912" t="s">
        <v>26</v>
      </c>
      <c r="G5912">
        <v>0.1</v>
      </c>
      <c r="H5912">
        <v>1.16282</v>
      </c>
      <c r="I5912" t="s">
        <v>5942</v>
      </c>
      <c r="J5912">
        <v>11837</v>
      </c>
      <c r="K5912" t="s">
        <v>28</v>
      </c>
      <c r="L5912" t="s">
        <v>29</v>
      </c>
      <c r="M5912">
        <v>0.1</v>
      </c>
      <c r="N5912">
        <v>1.1641600000000001</v>
      </c>
      <c r="O5912">
        <v>13.4</v>
      </c>
      <c r="P5912">
        <v>2.8307311653036431E-3</v>
      </c>
      <c r="Q5912">
        <v>38.496967860266167</v>
      </c>
      <c r="R5912">
        <v>20</v>
      </c>
      <c r="S5912">
        <v>0</v>
      </c>
      <c r="T5912" s="2">
        <v>43041</v>
      </c>
      <c r="U5912">
        <v>0</v>
      </c>
      <c r="V5912">
        <v>0</v>
      </c>
      <c r="W5912">
        <v>0</v>
      </c>
      <c r="X5912">
        <v>0.45892241074720691</v>
      </c>
      <c r="Y5912" t="s">
        <v>30</v>
      </c>
    </row>
    <row r="5913" spans="1:25" x14ac:dyDescent="0.25">
      <c r="A5913" s="1">
        <v>5911</v>
      </c>
      <c r="B5913" s="2">
        <v>43041.541666666657</v>
      </c>
      <c r="C5913">
        <v>11838</v>
      </c>
      <c r="D5913" t="s">
        <v>24</v>
      </c>
      <c r="E5913" t="s">
        <v>28</v>
      </c>
      <c r="F5913" t="s">
        <v>26</v>
      </c>
      <c r="G5913">
        <v>0.1</v>
      </c>
      <c r="H5913">
        <v>1.1641600000000001</v>
      </c>
      <c r="I5913" t="s">
        <v>5943</v>
      </c>
      <c r="J5913">
        <v>11839</v>
      </c>
      <c r="K5913" t="s">
        <v>25</v>
      </c>
      <c r="L5913" t="s">
        <v>29</v>
      </c>
      <c r="M5913">
        <v>0.1</v>
      </c>
      <c r="N5913">
        <v>1.1672199999999999</v>
      </c>
      <c r="O5913">
        <v>-30.6</v>
      </c>
      <c r="P5913">
        <v>3.0026918258644619E-3</v>
      </c>
      <c r="Q5913">
        <v>63.087934560328662</v>
      </c>
      <c r="R5913">
        <v>8</v>
      </c>
      <c r="S5913">
        <v>92</v>
      </c>
      <c r="T5913" s="2">
        <v>43041.5</v>
      </c>
      <c r="U5913">
        <v>0</v>
      </c>
      <c r="V5913">
        <v>0</v>
      </c>
      <c r="W5913">
        <v>1</v>
      </c>
      <c r="X5913">
        <v>-1.047986997676458</v>
      </c>
      <c r="Y5913" t="s">
        <v>30</v>
      </c>
    </row>
    <row r="5914" spans="1:25" hidden="1" x14ac:dyDescent="0.25">
      <c r="A5914" s="1">
        <v>5912</v>
      </c>
      <c r="B5914" s="2">
        <v>43041.75</v>
      </c>
      <c r="C5914">
        <v>11840</v>
      </c>
      <c r="D5914" t="s">
        <v>24</v>
      </c>
      <c r="E5914" t="s">
        <v>25</v>
      </c>
      <c r="F5914" t="s">
        <v>26</v>
      </c>
      <c r="G5914">
        <v>0.1</v>
      </c>
      <c r="H5914">
        <v>1.1672199999999999</v>
      </c>
      <c r="I5914" t="s">
        <v>5944</v>
      </c>
      <c r="J5914">
        <v>11841</v>
      </c>
      <c r="K5914" t="s">
        <v>28</v>
      </c>
      <c r="L5914" t="s">
        <v>29</v>
      </c>
      <c r="M5914">
        <v>0.1</v>
      </c>
      <c r="N5914">
        <v>1.1655899999999999</v>
      </c>
      <c r="O5914">
        <v>-16.3</v>
      </c>
      <c r="P5914">
        <v>3.0953566954455701E-3</v>
      </c>
      <c r="Q5914">
        <v>60.092408508750452</v>
      </c>
      <c r="R5914">
        <v>4</v>
      </c>
      <c r="S5914">
        <v>100</v>
      </c>
      <c r="T5914" s="2">
        <v>43041.666666666657</v>
      </c>
      <c r="U5914">
        <v>0</v>
      </c>
      <c r="V5914">
        <v>0</v>
      </c>
      <c r="W5914">
        <v>1</v>
      </c>
      <c r="X5914">
        <v>-0.55824143993876651</v>
      </c>
      <c r="Y5914" t="s">
        <v>30</v>
      </c>
    </row>
    <row r="5915" spans="1:25" x14ac:dyDescent="0.25">
      <c r="A5915" s="1">
        <v>5913</v>
      </c>
      <c r="B5915" s="2">
        <v>43042</v>
      </c>
      <c r="C5915">
        <v>11842</v>
      </c>
      <c r="D5915" t="s">
        <v>24</v>
      </c>
      <c r="E5915" t="s">
        <v>28</v>
      </c>
      <c r="F5915" t="s">
        <v>26</v>
      </c>
      <c r="G5915">
        <v>0.1</v>
      </c>
      <c r="H5915">
        <v>1.1655899999999999</v>
      </c>
      <c r="I5915" t="s">
        <v>5945</v>
      </c>
      <c r="J5915">
        <v>11843</v>
      </c>
      <c r="K5915" t="s">
        <v>25</v>
      </c>
      <c r="L5915" t="s">
        <v>29</v>
      </c>
      <c r="M5915">
        <v>0.1</v>
      </c>
      <c r="N5915">
        <v>1.16174</v>
      </c>
      <c r="O5915">
        <v>38.5</v>
      </c>
      <c r="P5915">
        <v>2.9928312171994568E-3</v>
      </c>
      <c r="Q5915">
        <v>69.590376317936887</v>
      </c>
      <c r="R5915">
        <v>0</v>
      </c>
      <c r="S5915">
        <v>96</v>
      </c>
      <c r="T5915" s="2">
        <v>43041.833333333343</v>
      </c>
      <c r="U5915">
        <v>0</v>
      </c>
      <c r="V5915">
        <v>0</v>
      </c>
      <c r="W5915">
        <v>1</v>
      </c>
      <c r="X5915">
        <v>1.3185457323707059</v>
      </c>
      <c r="Y5915" t="s">
        <v>30</v>
      </c>
    </row>
    <row r="5916" spans="1:25" hidden="1" x14ac:dyDescent="0.25">
      <c r="A5916" s="1">
        <v>5914</v>
      </c>
      <c r="B5916" s="2">
        <v>43045.208333333343</v>
      </c>
      <c r="C5916">
        <v>11844</v>
      </c>
      <c r="D5916" t="s">
        <v>24</v>
      </c>
      <c r="E5916" t="s">
        <v>25</v>
      </c>
      <c r="F5916" t="s">
        <v>26</v>
      </c>
      <c r="G5916">
        <v>0.1</v>
      </c>
      <c r="H5916">
        <v>1.16174</v>
      </c>
      <c r="I5916" t="s">
        <v>5946</v>
      </c>
      <c r="J5916">
        <v>11845</v>
      </c>
      <c r="K5916" t="s">
        <v>28</v>
      </c>
      <c r="L5916" t="s">
        <v>29</v>
      </c>
      <c r="M5916">
        <v>0.1</v>
      </c>
      <c r="N5916">
        <v>1.1590400000000001</v>
      </c>
      <c r="O5916">
        <v>-27</v>
      </c>
      <c r="P5916">
        <v>2.7537180155626771E-3</v>
      </c>
      <c r="Q5916">
        <v>13.1821164555788</v>
      </c>
      <c r="R5916">
        <v>96</v>
      </c>
      <c r="S5916">
        <v>84</v>
      </c>
      <c r="T5916" s="2">
        <v>43045.166666666657</v>
      </c>
      <c r="U5916">
        <v>-1</v>
      </c>
      <c r="V5916">
        <v>-1</v>
      </c>
      <c r="W5916">
        <v>1</v>
      </c>
      <c r="X5916">
        <v>-0.92469440971452121</v>
      </c>
      <c r="Y5916" t="s">
        <v>30</v>
      </c>
    </row>
    <row r="5917" spans="1:25" x14ac:dyDescent="0.25">
      <c r="A5917" s="1">
        <v>5915</v>
      </c>
      <c r="B5917" s="2">
        <v>43045.625</v>
      </c>
      <c r="C5917">
        <v>11846</v>
      </c>
      <c r="D5917" t="s">
        <v>24</v>
      </c>
      <c r="E5917" t="s">
        <v>28</v>
      </c>
      <c r="F5917" t="s">
        <v>26</v>
      </c>
      <c r="G5917">
        <v>0.1</v>
      </c>
      <c r="H5917">
        <v>1.1590400000000001</v>
      </c>
      <c r="I5917" t="s">
        <v>5947</v>
      </c>
      <c r="J5917">
        <v>11847</v>
      </c>
      <c r="K5917" t="s">
        <v>25</v>
      </c>
      <c r="L5917" t="s">
        <v>29</v>
      </c>
      <c r="M5917">
        <v>0.1</v>
      </c>
      <c r="N5917">
        <v>1.1611800000000001</v>
      </c>
      <c r="O5917">
        <v>-21.4</v>
      </c>
      <c r="P5917">
        <v>2.7812670644392491E-3</v>
      </c>
      <c r="Q5917">
        <v>10.766482349430239</v>
      </c>
      <c r="R5917">
        <v>100</v>
      </c>
      <c r="S5917">
        <v>76</v>
      </c>
      <c r="T5917" s="2">
        <v>43045.5</v>
      </c>
      <c r="U5917">
        <v>-1</v>
      </c>
      <c r="V5917">
        <v>-1</v>
      </c>
      <c r="W5917">
        <v>1</v>
      </c>
      <c r="X5917">
        <v>-0.7329059395515094</v>
      </c>
      <c r="Y5917" t="s">
        <v>30</v>
      </c>
    </row>
    <row r="5918" spans="1:25" hidden="1" x14ac:dyDescent="0.25">
      <c r="A5918" s="1">
        <v>5916</v>
      </c>
      <c r="B5918" s="2">
        <v>43045.833333333343</v>
      </c>
      <c r="C5918">
        <v>11848</v>
      </c>
      <c r="D5918" t="s">
        <v>24</v>
      </c>
      <c r="E5918" t="s">
        <v>25</v>
      </c>
      <c r="F5918" t="s">
        <v>26</v>
      </c>
      <c r="G5918">
        <v>0.1</v>
      </c>
      <c r="H5918">
        <v>1.1611800000000001</v>
      </c>
      <c r="I5918" t="s">
        <v>5948</v>
      </c>
      <c r="J5918">
        <v>11849</v>
      </c>
      <c r="K5918" t="s">
        <v>28</v>
      </c>
      <c r="L5918" t="s">
        <v>29</v>
      </c>
      <c r="M5918">
        <v>0.1</v>
      </c>
      <c r="N5918">
        <v>1.1588400000000001</v>
      </c>
      <c r="O5918">
        <v>-23.4</v>
      </c>
      <c r="P5918">
        <v>2.821176559836438E-3</v>
      </c>
      <c r="Q5918">
        <v>14.721122546157689</v>
      </c>
      <c r="R5918">
        <v>100</v>
      </c>
      <c r="S5918">
        <v>72</v>
      </c>
      <c r="T5918" s="2">
        <v>43045.666666666657</v>
      </c>
      <c r="U5918">
        <v>-1</v>
      </c>
      <c r="V5918">
        <v>-1</v>
      </c>
      <c r="W5918">
        <v>1</v>
      </c>
      <c r="X5918">
        <v>-0.80140182175258501</v>
      </c>
      <c r="Y5918" t="s">
        <v>30</v>
      </c>
    </row>
    <row r="5919" spans="1:25" x14ac:dyDescent="0.25">
      <c r="A5919" s="1">
        <v>5917</v>
      </c>
      <c r="B5919" s="2">
        <v>43046.416666666657</v>
      </c>
      <c r="C5919">
        <v>11850</v>
      </c>
      <c r="D5919" t="s">
        <v>24</v>
      </c>
      <c r="E5919" t="s">
        <v>28</v>
      </c>
      <c r="F5919" t="s">
        <v>26</v>
      </c>
      <c r="G5919">
        <v>0.1</v>
      </c>
      <c r="H5919">
        <v>1.1588400000000001</v>
      </c>
      <c r="I5919" t="s">
        <v>5949</v>
      </c>
      <c r="J5919">
        <v>11851</v>
      </c>
      <c r="K5919" t="s">
        <v>25</v>
      </c>
      <c r="L5919" t="s">
        <v>29</v>
      </c>
      <c r="M5919">
        <v>0.1</v>
      </c>
      <c r="N5919">
        <v>1.1582600000000001</v>
      </c>
      <c r="O5919">
        <v>5.8</v>
      </c>
      <c r="P5919">
        <v>2.6532029291307991E-3</v>
      </c>
      <c r="Q5919">
        <v>15.323067632849771</v>
      </c>
      <c r="R5919">
        <v>100</v>
      </c>
      <c r="S5919">
        <v>56</v>
      </c>
      <c r="T5919" s="2">
        <v>43046.333333333343</v>
      </c>
      <c r="U5919">
        <v>-1</v>
      </c>
      <c r="V5919">
        <v>-1</v>
      </c>
      <c r="W5919">
        <v>0</v>
      </c>
      <c r="X5919">
        <v>0.1986380583831194</v>
      </c>
      <c r="Y5919" t="s">
        <v>30</v>
      </c>
    </row>
    <row r="5920" spans="1:25" hidden="1" x14ac:dyDescent="0.25">
      <c r="A5920" s="1">
        <v>5918</v>
      </c>
      <c r="B5920" s="2">
        <v>43046.833333333343</v>
      </c>
      <c r="C5920">
        <v>11852</v>
      </c>
      <c r="D5920" t="s">
        <v>24</v>
      </c>
      <c r="E5920" t="s">
        <v>25</v>
      </c>
      <c r="F5920" t="s">
        <v>26</v>
      </c>
      <c r="G5920">
        <v>0.1</v>
      </c>
      <c r="H5920">
        <v>1.1582600000000001</v>
      </c>
      <c r="I5920" t="s">
        <v>5950</v>
      </c>
      <c r="J5920">
        <v>11853</v>
      </c>
      <c r="K5920" t="s">
        <v>28</v>
      </c>
      <c r="L5920" t="s">
        <v>29</v>
      </c>
      <c r="M5920">
        <v>0.1</v>
      </c>
      <c r="N5920">
        <v>1.1586000000000001</v>
      </c>
      <c r="O5920">
        <v>3.4</v>
      </c>
      <c r="P5920">
        <v>2.6653637501179001E-3</v>
      </c>
      <c r="Q5920">
        <v>9.3760167561411816</v>
      </c>
      <c r="R5920">
        <v>96</v>
      </c>
      <c r="S5920">
        <v>48</v>
      </c>
      <c r="T5920" s="2">
        <v>43046.666666666657</v>
      </c>
      <c r="U5920">
        <v>-1</v>
      </c>
      <c r="V5920">
        <v>-1</v>
      </c>
      <c r="W5920">
        <v>0</v>
      </c>
      <c r="X5920">
        <v>0.1164429997418286</v>
      </c>
      <c r="Y5920" t="s">
        <v>30</v>
      </c>
    </row>
    <row r="5921" spans="1:25" x14ac:dyDescent="0.25">
      <c r="A5921" s="1">
        <v>5919</v>
      </c>
      <c r="B5921" s="2">
        <v>43047.625</v>
      </c>
      <c r="C5921">
        <v>11854</v>
      </c>
      <c r="D5921" t="s">
        <v>24</v>
      </c>
      <c r="E5921" t="s">
        <v>28</v>
      </c>
      <c r="F5921" t="s">
        <v>26</v>
      </c>
      <c r="G5921">
        <v>0.1</v>
      </c>
      <c r="H5921">
        <v>1.1586000000000001</v>
      </c>
      <c r="I5921" t="s">
        <v>5951</v>
      </c>
      <c r="J5921">
        <v>11855</v>
      </c>
      <c r="K5921" t="s">
        <v>25</v>
      </c>
      <c r="L5921" t="s">
        <v>29</v>
      </c>
      <c r="M5921">
        <v>0.1</v>
      </c>
      <c r="N5921">
        <v>1.1598599999999999</v>
      </c>
      <c r="O5921">
        <v>-12.6</v>
      </c>
      <c r="P5921">
        <v>2.4419123037880959E-3</v>
      </c>
      <c r="Q5921">
        <v>57.780009510224737</v>
      </c>
      <c r="R5921">
        <v>76</v>
      </c>
      <c r="S5921">
        <v>28</v>
      </c>
      <c r="T5921" s="2">
        <v>43047.5</v>
      </c>
      <c r="U5921">
        <v>0</v>
      </c>
      <c r="V5921">
        <v>-1</v>
      </c>
      <c r="W5921">
        <v>0</v>
      </c>
      <c r="X5921">
        <v>-0.43152405786677661</v>
      </c>
      <c r="Y5921" t="s">
        <v>30</v>
      </c>
    </row>
    <row r="5922" spans="1:25" hidden="1" x14ac:dyDescent="0.25">
      <c r="A5922" s="1">
        <v>5920</v>
      </c>
      <c r="B5922" s="2">
        <v>43047.958333333343</v>
      </c>
      <c r="C5922">
        <v>11856</v>
      </c>
      <c r="D5922" t="s">
        <v>24</v>
      </c>
      <c r="E5922" t="s">
        <v>25</v>
      </c>
      <c r="F5922" t="s">
        <v>26</v>
      </c>
      <c r="G5922">
        <v>0.1</v>
      </c>
      <c r="H5922">
        <v>1.1598599999999999</v>
      </c>
      <c r="I5922" t="s">
        <v>5952</v>
      </c>
      <c r="J5922">
        <v>11857</v>
      </c>
      <c r="K5922" t="s">
        <v>28</v>
      </c>
      <c r="L5922" t="s">
        <v>29</v>
      </c>
      <c r="M5922">
        <v>0.1</v>
      </c>
      <c r="N5922">
        <v>1.15882</v>
      </c>
      <c r="O5922">
        <v>-10.4</v>
      </c>
      <c r="P5922">
        <v>2.338638670102994E-3</v>
      </c>
      <c r="Q5922">
        <v>62.620805152979507</v>
      </c>
      <c r="R5922">
        <v>68</v>
      </c>
      <c r="S5922">
        <v>20</v>
      </c>
      <c r="T5922" s="2">
        <v>43047.833333333343</v>
      </c>
      <c r="U5922">
        <v>0</v>
      </c>
      <c r="V5922">
        <v>0</v>
      </c>
      <c r="W5922">
        <v>0</v>
      </c>
      <c r="X5922">
        <v>-0.35617858744559339</v>
      </c>
      <c r="Y5922" t="s">
        <v>30</v>
      </c>
    </row>
    <row r="5923" spans="1:25" x14ac:dyDescent="0.25">
      <c r="A5923" s="1">
        <v>5921</v>
      </c>
      <c r="B5923" s="2">
        <v>43048.125</v>
      </c>
      <c r="C5923">
        <v>11858</v>
      </c>
      <c r="D5923" t="s">
        <v>24</v>
      </c>
      <c r="E5923" t="s">
        <v>28</v>
      </c>
      <c r="F5923" t="s">
        <v>26</v>
      </c>
      <c r="G5923">
        <v>0.1</v>
      </c>
      <c r="H5923">
        <v>1.15882</v>
      </c>
      <c r="I5923" t="s">
        <v>5953</v>
      </c>
      <c r="J5923">
        <v>11859</v>
      </c>
      <c r="K5923" t="s">
        <v>25</v>
      </c>
      <c r="L5923" t="s">
        <v>29</v>
      </c>
      <c r="M5923">
        <v>0.1</v>
      </c>
      <c r="N5923">
        <v>1.1603000000000001</v>
      </c>
      <c r="O5923">
        <v>-14.8</v>
      </c>
      <c r="P5923">
        <v>2.2494501936670681E-3</v>
      </c>
      <c r="Q5923">
        <v>64.251207729468277</v>
      </c>
      <c r="R5923">
        <v>64</v>
      </c>
      <c r="S5923">
        <v>16</v>
      </c>
      <c r="T5923" s="2">
        <v>43048</v>
      </c>
      <c r="U5923">
        <v>0</v>
      </c>
      <c r="V5923">
        <v>0</v>
      </c>
      <c r="W5923">
        <v>0</v>
      </c>
      <c r="X5923">
        <v>-0.50686952828795984</v>
      </c>
      <c r="Y5923" t="s">
        <v>30</v>
      </c>
    </row>
    <row r="5924" spans="1:25" hidden="1" x14ac:dyDescent="0.25">
      <c r="A5924" s="1">
        <v>5922</v>
      </c>
      <c r="B5924" s="2">
        <v>43048.333333333343</v>
      </c>
      <c r="C5924">
        <v>11860</v>
      </c>
      <c r="D5924" t="s">
        <v>24</v>
      </c>
      <c r="E5924" t="s">
        <v>25</v>
      </c>
      <c r="F5924" t="s">
        <v>26</v>
      </c>
      <c r="G5924">
        <v>0.1</v>
      </c>
      <c r="H5924">
        <v>1.1603000000000001</v>
      </c>
      <c r="I5924" t="s">
        <v>5954</v>
      </c>
      <c r="J5924">
        <v>11861</v>
      </c>
      <c r="K5924" t="s">
        <v>28</v>
      </c>
      <c r="L5924" t="s">
        <v>29</v>
      </c>
      <c r="M5924">
        <v>0.1</v>
      </c>
      <c r="N5924">
        <v>1.1645799999999999</v>
      </c>
      <c r="O5924">
        <v>42.8</v>
      </c>
      <c r="P5924">
        <v>2.1880608941194199E-3</v>
      </c>
      <c r="Q5924">
        <v>69.629072851772037</v>
      </c>
      <c r="R5924">
        <v>60</v>
      </c>
      <c r="S5924">
        <v>12</v>
      </c>
      <c r="T5924" s="2">
        <v>43048.166666666657</v>
      </c>
      <c r="U5924">
        <v>0</v>
      </c>
      <c r="V5924">
        <v>0</v>
      </c>
      <c r="W5924">
        <v>0</v>
      </c>
      <c r="X5924">
        <v>1.465811879103019</v>
      </c>
      <c r="Y5924" t="s">
        <v>693</v>
      </c>
    </row>
    <row r="5925" spans="1:25" x14ac:dyDescent="0.25">
      <c r="A5925" s="1">
        <v>5923</v>
      </c>
      <c r="B5925" s="2">
        <v>43049.166666666657</v>
      </c>
      <c r="C5925">
        <v>11862</v>
      </c>
      <c r="D5925" t="s">
        <v>24</v>
      </c>
      <c r="E5925" t="s">
        <v>28</v>
      </c>
      <c r="F5925" t="s">
        <v>26</v>
      </c>
      <c r="G5925">
        <v>0.1</v>
      </c>
      <c r="H5925">
        <v>1.1645799999999999</v>
      </c>
      <c r="I5925" t="s">
        <v>5955</v>
      </c>
      <c r="J5925">
        <v>11863</v>
      </c>
      <c r="K5925" t="s">
        <v>25</v>
      </c>
      <c r="L5925" t="s">
        <v>29</v>
      </c>
      <c r="M5925">
        <v>0.1</v>
      </c>
      <c r="N5925">
        <v>1.16614</v>
      </c>
      <c r="O5925">
        <v>-15.6</v>
      </c>
      <c r="P5925">
        <v>2.4450208684630849E-3</v>
      </c>
      <c r="Q5925">
        <v>86.591357880659572</v>
      </c>
      <c r="R5925">
        <v>40</v>
      </c>
      <c r="S5925">
        <v>92</v>
      </c>
      <c r="T5925" s="2">
        <v>43049</v>
      </c>
      <c r="U5925">
        <v>1</v>
      </c>
      <c r="V5925">
        <v>0</v>
      </c>
      <c r="W5925">
        <v>1</v>
      </c>
      <c r="X5925">
        <v>-0.53426788116839008</v>
      </c>
      <c r="Y5925" t="s">
        <v>30</v>
      </c>
    </row>
    <row r="5926" spans="1:25" hidden="1" x14ac:dyDescent="0.25">
      <c r="A5926" s="1">
        <v>5924</v>
      </c>
      <c r="B5926" s="2">
        <v>43049.75</v>
      </c>
      <c r="C5926">
        <v>11864</v>
      </c>
      <c r="D5926" t="s">
        <v>24</v>
      </c>
      <c r="E5926" t="s">
        <v>25</v>
      </c>
      <c r="F5926" t="s">
        <v>26</v>
      </c>
      <c r="G5926">
        <v>0.1</v>
      </c>
      <c r="H5926">
        <v>1.16614</v>
      </c>
      <c r="I5926" t="s">
        <v>5956</v>
      </c>
      <c r="J5926">
        <v>11865</v>
      </c>
      <c r="K5926" t="s">
        <v>28</v>
      </c>
      <c r="L5926" t="s">
        <v>29</v>
      </c>
      <c r="M5926">
        <v>0.1</v>
      </c>
      <c r="N5926">
        <v>1.16574</v>
      </c>
      <c r="O5926">
        <v>-4</v>
      </c>
      <c r="P5926">
        <v>2.467272777597217E-3</v>
      </c>
      <c r="Q5926">
        <v>87.330342765125508</v>
      </c>
      <c r="R5926">
        <v>24</v>
      </c>
      <c r="S5926">
        <v>100</v>
      </c>
      <c r="T5926" s="2">
        <v>43049.666666666657</v>
      </c>
      <c r="U5926">
        <v>1</v>
      </c>
      <c r="V5926">
        <v>0</v>
      </c>
      <c r="W5926">
        <v>1</v>
      </c>
      <c r="X5926">
        <v>-0.1369917644021513</v>
      </c>
      <c r="Y5926" t="s">
        <v>30</v>
      </c>
    </row>
    <row r="5927" spans="1:25" x14ac:dyDescent="0.25">
      <c r="A5927" s="1">
        <v>5925</v>
      </c>
      <c r="B5927" s="2">
        <v>43052.041666666657</v>
      </c>
      <c r="C5927">
        <v>11866</v>
      </c>
      <c r="D5927" t="s">
        <v>24</v>
      </c>
      <c r="E5927" t="s">
        <v>28</v>
      </c>
      <c r="F5927" t="s">
        <v>26</v>
      </c>
      <c r="G5927">
        <v>0.1</v>
      </c>
      <c r="H5927">
        <v>1.16574</v>
      </c>
      <c r="I5927" t="s">
        <v>5957</v>
      </c>
      <c r="J5927">
        <v>11867</v>
      </c>
      <c r="K5927" t="s">
        <v>25</v>
      </c>
      <c r="L5927" t="s">
        <v>29</v>
      </c>
      <c r="M5927">
        <v>0.1</v>
      </c>
      <c r="N5927">
        <v>1.1670199999999999</v>
      </c>
      <c r="O5927">
        <v>-12.8</v>
      </c>
      <c r="P5927">
        <v>2.3431586704792248E-3</v>
      </c>
      <c r="Q5927">
        <v>78.779276861385355</v>
      </c>
      <c r="R5927">
        <v>16</v>
      </c>
      <c r="S5927">
        <v>92</v>
      </c>
      <c r="T5927" s="2">
        <v>43052</v>
      </c>
      <c r="U5927">
        <v>1</v>
      </c>
      <c r="V5927">
        <v>0</v>
      </c>
      <c r="W5927">
        <v>1</v>
      </c>
      <c r="X5927">
        <v>-0.43837364608688423</v>
      </c>
      <c r="Y5927" t="s">
        <v>30</v>
      </c>
    </row>
    <row r="5928" spans="1:25" hidden="1" x14ac:dyDescent="0.25">
      <c r="A5928" s="1">
        <v>5926</v>
      </c>
      <c r="B5928" s="2">
        <v>43052.666666666657</v>
      </c>
      <c r="C5928">
        <v>11868</v>
      </c>
      <c r="D5928" t="s">
        <v>24</v>
      </c>
      <c r="E5928" t="s">
        <v>25</v>
      </c>
      <c r="F5928" t="s">
        <v>26</v>
      </c>
      <c r="G5928">
        <v>0.1</v>
      </c>
      <c r="H5928">
        <v>1.1670199999999999</v>
      </c>
      <c r="I5928" t="s">
        <v>5958</v>
      </c>
      <c r="J5928">
        <v>11869</v>
      </c>
      <c r="K5928" t="s">
        <v>28</v>
      </c>
      <c r="L5928" t="s">
        <v>29</v>
      </c>
      <c r="M5928">
        <v>0.1</v>
      </c>
      <c r="N5928">
        <v>1.16648</v>
      </c>
      <c r="O5928">
        <v>-5.4</v>
      </c>
      <c r="P5928">
        <v>2.348662390321729E-3</v>
      </c>
      <c r="Q5928">
        <v>75.995451749978216</v>
      </c>
      <c r="R5928">
        <v>4</v>
      </c>
      <c r="S5928">
        <v>80</v>
      </c>
      <c r="T5928" s="2">
        <v>43052.5</v>
      </c>
      <c r="U5928">
        <v>1</v>
      </c>
      <c r="V5928">
        <v>0</v>
      </c>
      <c r="W5928">
        <v>1</v>
      </c>
      <c r="X5928">
        <v>-0.18493888194290431</v>
      </c>
      <c r="Y5928" t="s">
        <v>30</v>
      </c>
    </row>
    <row r="5929" spans="1:25" x14ac:dyDescent="0.25">
      <c r="A5929" s="1">
        <v>5927</v>
      </c>
      <c r="B5929" s="2">
        <v>43053.375</v>
      </c>
      <c r="C5929">
        <v>11870</v>
      </c>
      <c r="D5929" t="s">
        <v>24</v>
      </c>
      <c r="E5929" t="s">
        <v>28</v>
      </c>
      <c r="F5929" t="s">
        <v>26</v>
      </c>
      <c r="G5929">
        <v>0.1</v>
      </c>
      <c r="H5929">
        <v>1.16648</v>
      </c>
      <c r="I5929" t="s">
        <v>5959</v>
      </c>
      <c r="J5929">
        <v>11871</v>
      </c>
      <c r="K5929" t="s">
        <v>25</v>
      </c>
      <c r="L5929" t="s">
        <v>29</v>
      </c>
      <c r="M5929">
        <v>0.1</v>
      </c>
      <c r="N5929">
        <v>1.16893</v>
      </c>
      <c r="O5929">
        <v>-24.5</v>
      </c>
      <c r="P5929">
        <v>2.3260775549059421E-3</v>
      </c>
      <c r="Q5929">
        <v>92.248911552452512</v>
      </c>
      <c r="R5929">
        <v>12</v>
      </c>
      <c r="S5929">
        <v>100</v>
      </c>
      <c r="T5929" s="2">
        <v>43053.333333333343</v>
      </c>
      <c r="U5929">
        <v>1</v>
      </c>
      <c r="V5929">
        <v>0</v>
      </c>
      <c r="W5929">
        <v>1</v>
      </c>
      <c r="X5929">
        <v>-0.83907455696317668</v>
      </c>
      <c r="Y5929" t="s">
        <v>30</v>
      </c>
    </row>
    <row r="5930" spans="1:25" hidden="1" x14ac:dyDescent="0.25">
      <c r="A5930" s="1">
        <v>5928</v>
      </c>
      <c r="B5930" s="2">
        <v>43053.416666666657</v>
      </c>
      <c r="C5930">
        <v>11872</v>
      </c>
      <c r="D5930" t="s">
        <v>24</v>
      </c>
      <c r="E5930" t="s">
        <v>25</v>
      </c>
      <c r="F5930" t="s">
        <v>26</v>
      </c>
      <c r="G5930">
        <v>0.1</v>
      </c>
      <c r="H5930">
        <v>1.16893</v>
      </c>
      <c r="I5930" t="s">
        <v>5960</v>
      </c>
      <c r="J5930">
        <v>11873</v>
      </c>
      <c r="K5930" t="s">
        <v>28</v>
      </c>
      <c r="L5930" t="s">
        <v>29</v>
      </c>
      <c r="M5930">
        <v>0.1</v>
      </c>
      <c r="N5930">
        <v>1.17896</v>
      </c>
      <c r="O5930">
        <v>100.3</v>
      </c>
      <c r="P5930">
        <v>2.3260775549059421E-3</v>
      </c>
      <c r="Q5930">
        <v>92.248911552452512</v>
      </c>
      <c r="R5930">
        <v>12</v>
      </c>
      <c r="S5930">
        <v>100</v>
      </c>
      <c r="T5930" s="2">
        <v>43053.333333333343</v>
      </c>
      <c r="U5930">
        <v>1</v>
      </c>
      <c r="V5930">
        <v>0</v>
      </c>
      <c r="W5930">
        <v>1</v>
      </c>
      <c r="X5930">
        <v>3.4350684923839441</v>
      </c>
      <c r="Y5930" t="s">
        <v>30</v>
      </c>
    </row>
    <row r="5931" spans="1:25" x14ac:dyDescent="0.25">
      <c r="A5931" s="1">
        <v>5929</v>
      </c>
      <c r="B5931" s="2">
        <v>43054.166666666657</v>
      </c>
      <c r="C5931">
        <v>11874</v>
      </c>
      <c r="D5931" t="s">
        <v>24</v>
      </c>
      <c r="E5931" t="s">
        <v>28</v>
      </c>
      <c r="F5931" t="s">
        <v>26</v>
      </c>
      <c r="G5931">
        <v>0.1</v>
      </c>
      <c r="H5931">
        <v>1.17896</v>
      </c>
      <c r="I5931" t="s">
        <v>5961</v>
      </c>
      <c r="J5931">
        <v>11875</v>
      </c>
      <c r="K5931" t="s">
        <v>25</v>
      </c>
      <c r="L5931" t="s">
        <v>29</v>
      </c>
      <c r="M5931">
        <v>0.1</v>
      </c>
      <c r="N5931">
        <v>1.1839500000000001</v>
      </c>
      <c r="O5931">
        <v>-49.9</v>
      </c>
      <c r="P5931">
        <v>2.5451307019384718E-3</v>
      </c>
      <c r="Q5931">
        <v>94.606252039330286</v>
      </c>
      <c r="R5931">
        <v>4</v>
      </c>
      <c r="S5931">
        <v>96</v>
      </c>
      <c r="T5931" s="2">
        <v>43054</v>
      </c>
      <c r="U5931">
        <v>1</v>
      </c>
      <c r="V5931">
        <v>0</v>
      </c>
      <c r="W5931">
        <v>1</v>
      </c>
      <c r="X5931">
        <v>-1.708972260916837</v>
      </c>
      <c r="Y5931" t="s">
        <v>30</v>
      </c>
    </row>
    <row r="5932" spans="1:25" hidden="1" x14ac:dyDescent="0.25">
      <c r="A5932" s="1">
        <v>5930</v>
      </c>
      <c r="B5932" s="2">
        <v>43054.5</v>
      </c>
      <c r="C5932">
        <v>11876</v>
      </c>
      <c r="D5932" t="s">
        <v>24</v>
      </c>
      <c r="E5932" t="s">
        <v>25</v>
      </c>
      <c r="F5932" t="s">
        <v>26</v>
      </c>
      <c r="G5932">
        <v>0.1</v>
      </c>
      <c r="H5932">
        <v>1.1839500000000001</v>
      </c>
      <c r="I5932" t="s">
        <v>5962</v>
      </c>
      <c r="J5932">
        <v>11877</v>
      </c>
      <c r="K5932" t="s">
        <v>28</v>
      </c>
      <c r="L5932" t="s">
        <v>29</v>
      </c>
      <c r="M5932">
        <v>0.1</v>
      </c>
      <c r="N5932">
        <v>1.1820200000000001</v>
      </c>
      <c r="O5932">
        <v>-19.3</v>
      </c>
      <c r="P5932">
        <v>2.7678933093244918E-3</v>
      </c>
      <c r="Q5932">
        <v>91.256201590655266</v>
      </c>
      <c r="R5932">
        <v>4</v>
      </c>
      <c r="S5932">
        <v>100</v>
      </c>
      <c r="T5932" s="2">
        <v>43054.333333333343</v>
      </c>
      <c r="U5932">
        <v>1</v>
      </c>
      <c r="V5932">
        <v>0</v>
      </c>
      <c r="W5932">
        <v>1</v>
      </c>
      <c r="X5932">
        <v>-0.66098526324037998</v>
      </c>
      <c r="Y5932" t="s">
        <v>30</v>
      </c>
    </row>
    <row r="5933" spans="1:25" x14ac:dyDescent="0.25">
      <c r="A5933" s="1">
        <v>5931</v>
      </c>
      <c r="B5933" s="2">
        <v>43054.708333333343</v>
      </c>
      <c r="C5933">
        <v>11878</v>
      </c>
      <c r="D5933" t="s">
        <v>24</v>
      </c>
      <c r="E5933" t="s">
        <v>28</v>
      </c>
      <c r="F5933" t="s">
        <v>26</v>
      </c>
      <c r="G5933">
        <v>0.1</v>
      </c>
      <c r="H5933">
        <v>1.1820200000000001</v>
      </c>
      <c r="I5933" t="s">
        <v>5963</v>
      </c>
      <c r="J5933">
        <v>11879</v>
      </c>
      <c r="K5933" t="s">
        <v>25</v>
      </c>
      <c r="L5933" t="s">
        <v>29</v>
      </c>
      <c r="M5933">
        <v>0.1</v>
      </c>
      <c r="N5933">
        <v>1.1768799999999999</v>
      </c>
      <c r="O5933">
        <v>51.4</v>
      </c>
      <c r="P5933">
        <v>2.9956835167134419E-3</v>
      </c>
      <c r="Q5933">
        <v>86.170798655584733</v>
      </c>
      <c r="R5933">
        <v>0</v>
      </c>
      <c r="S5933">
        <v>96</v>
      </c>
      <c r="T5933" s="2">
        <v>43054.666666666657</v>
      </c>
      <c r="U5933">
        <v>1</v>
      </c>
      <c r="V5933">
        <v>0</v>
      </c>
      <c r="W5933">
        <v>1</v>
      </c>
      <c r="X5933">
        <v>1.7603441725676441</v>
      </c>
      <c r="Y5933" t="s">
        <v>30</v>
      </c>
    </row>
    <row r="5934" spans="1:25" hidden="1" x14ac:dyDescent="0.25">
      <c r="A5934" s="1">
        <v>5932</v>
      </c>
      <c r="B5934" s="2">
        <v>43055.875</v>
      </c>
      <c r="C5934">
        <v>11880</v>
      </c>
      <c r="D5934" t="s">
        <v>24</v>
      </c>
      <c r="E5934" t="s">
        <v>25</v>
      </c>
      <c r="F5934" t="s">
        <v>26</v>
      </c>
      <c r="G5934">
        <v>0.1</v>
      </c>
      <c r="H5934">
        <v>1.1768799999999999</v>
      </c>
      <c r="I5934" t="s">
        <v>5964</v>
      </c>
      <c r="J5934">
        <v>11881</v>
      </c>
      <c r="K5934" t="s">
        <v>28</v>
      </c>
      <c r="L5934" t="s">
        <v>29</v>
      </c>
      <c r="M5934">
        <v>0.1</v>
      </c>
      <c r="N5934">
        <v>1.1765600000000001</v>
      </c>
      <c r="O5934">
        <v>-3.2</v>
      </c>
      <c r="P5934">
        <v>2.6305468630007278E-3</v>
      </c>
      <c r="Q5934">
        <v>39.706950304841889</v>
      </c>
      <c r="R5934">
        <v>16</v>
      </c>
      <c r="S5934">
        <v>68</v>
      </c>
      <c r="T5934" s="2">
        <v>43055.833333333343</v>
      </c>
      <c r="U5934">
        <v>0</v>
      </c>
      <c r="V5934">
        <v>0</v>
      </c>
      <c r="W5934">
        <v>0</v>
      </c>
      <c r="X5934">
        <v>-0.109593411521721</v>
      </c>
      <c r="Y5934" t="s">
        <v>30</v>
      </c>
    </row>
    <row r="5935" spans="1:25" x14ac:dyDescent="0.25">
      <c r="A5935" s="1">
        <v>5933</v>
      </c>
      <c r="B5935" s="2">
        <v>43055.916666666657</v>
      </c>
      <c r="C5935">
        <v>11882</v>
      </c>
      <c r="D5935" t="s">
        <v>24</v>
      </c>
      <c r="E5935" t="s">
        <v>28</v>
      </c>
      <c r="F5935" t="s">
        <v>26</v>
      </c>
      <c r="G5935">
        <v>0.1</v>
      </c>
      <c r="H5935">
        <v>1.1765600000000001</v>
      </c>
      <c r="I5935" t="s">
        <v>5965</v>
      </c>
      <c r="J5935">
        <v>11883</v>
      </c>
      <c r="K5935" t="s">
        <v>25</v>
      </c>
      <c r="L5935" t="s">
        <v>29</v>
      </c>
      <c r="M5935">
        <v>0.1</v>
      </c>
      <c r="N5935">
        <v>1.17703</v>
      </c>
      <c r="O5935">
        <v>-4.7</v>
      </c>
      <c r="P5935">
        <v>2.6305468630007278E-3</v>
      </c>
      <c r="Q5935">
        <v>39.706950304841889</v>
      </c>
      <c r="R5935">
        <v>16</v>
      </c>
      <c r="S5935">
        <v>68</v>
      </c>
      <c r="T5935" s="2">
        <v>43055.833333333343</v>
      </c>
      <c r="U5935">
        <v>0</v>
      </c>
      <c r="V5935">
        <v>0</v>
      </c>
      <c r="W5935">
        <v>0</v>
      </c>
      <c r="X5935">
        <v>-0.16096532317252779</v>
      </c>
      <c r="Y5935" t="s">
        <v>30</v>
      </c>
    </row>
    <row r="5936" spans="1:25" hidden="1" x14ac:dyDescent="0.25">
      <c r="A5936" s="1">
        <v>5934</v>
      </c>
      <c r="B5936" s="2">
        <v>43055.958333333343</v>
      </c>
      <c r="C5936">
        <v>11884</v>
      </c>
      <c r="D5936" t="s">
        <v>24</v>
      </c>
      <c r="E5936" t="s">
        <v>25</v>
      </c>
      <c r="F5936" t="s">
        <v>26</v>
      </c>
      <c r="G5936">
        <v>0.1</v>
      </c>
      <c r="H5936">
        <v>1.17703</v>
      </c>
      <c r="I5936" t="s">
        <v>5966</v>
      </c>
      <c r="J5936">
        <v>11885</v>
      </c>
      <c r="K5936" t="s">
        <v>28</v>
      </c>
      <c r="L5936" t="s">
        <v>29</v>
      </c>
      <c r="M5936">
        <v>0.1</v>
      </c>
      <c r="N5936">
        <v>1.1793400000000001</v>
      </c>
      <c r="O5936">
        <v>23.1</v>
      </c>
      <c r="P5936">
        <v>2.6305468630007278E-3</v>
      </c>
      <c r="Q5936">
        <v>39.706950304841889</v>
      </c>
      <c r="R5936">
        <v>16</v>
      </c>
      <c r="S5936">
        <v>68</v>
      </c>
      <c r="T5936" s="2">
        <v>43055.833333333343</v>
      </c>
      <c r="U5936">
        <v>0</v>
      </c>
      <c r="V5936">
        <v>0</v>
      </c>
      <c r="W5936">
        <v>0</v>
      </c>
      <c r="X5936">
        <v>0.79112743942242381</v>
      </c>
      <c r="Y5936" t="s">
        <v>30</v>
      </c>
    </row>
    <row r="5937" spans="1:25" x14ac:dyDescent="0.25">
      <c r="A5937" s="1">
        <v>5935</v>
      </c>
      <c r="B5937" s="2">
        <v>43056.5</v>
      </c>
      <c r="C5937">
        <v>11886</v>
      </c>
      <c r="D5937" t="s">
        <v>24</v>
      </c>
      <c r="E5937" t="s">
        <v>28</v>
      </c>
      <c r="F5937" t="s">
        <v>26</v>
      </c>
      <c r="G5937">
        <v>0.1</v>
      </c>
      <c r="H5937">
        <v>1.1793400000000001</v>
      </c>
      <c r="I5937" t="s">
        <v>5967</v>
      </c>
      <c r="J5937">
        <v>11887</v>
      </c>
      <c r="K5937" t="s">
        <v>25</v>
      </c>
      <c r="L5937" t="s">
        <v>29</v>
      </c>
      <c r="M5937">
        <v>0.1</v>
      </c>
      <c r="N5937">
        <v>1.17987</v>
      </c>
      <c r="O5937">
        <v>-5.3</v>
      </c>
      <c r="P5937">
        <v>2.773378811229073E-3</v>
      </c>
      <c r="Q5937">
        <v>45.033751205401209</v>
      </c>
      <c r="R5937">
        <v>4</v>
      </c>
      <c r="S5937">
        <v>56</v>
      </c>
      <c r="T5937" s="2">
        <v>43056.333333333343</v>
      </c>
      <c r="U5937">
        <v>0</v>
      </c>
      <c r="V5937">
        <v>0</v>
      </c>
      <c r="W5937">
        <v>0</v>
      </c>
      <c r="X5937">
        <v>-0.1815140878328505</v>
      </c>
      <c r="Y5937" t="s">
        <v>30</v>
      </c>
    </row>
    <row r="5938" spans="1:25" hidden="1" x14ac:dyDescent="0.25">
      <c r="A5938" s="1">
        <v>5936</v>
      </c>
      <c r="B5938" s="2">
        <v>43059.458333333343</v>
      </c>
      <c r="C5938">
        <v>11888</v>
      </c>
      <c r="D5938" t="s">
        <v>24</v>
      </c>
      <c r="E5938" t="s">
        <v>25</v>
      </c>
      <c r="F5938" t="s">
        <v>26</v>
      </c>
      <c r="G5938">
        <v>0.1</v>
      </c>
      <c r="H5938">
        <v>1.17987</v>
      </c>
      <c r="I5938" t="s">
        <v>5968</v>
      </c>
      <c r="J5938">
        <v>11889</v>
      </c>
      <c r="K5938" t="s">
        <v>28</v>
      </c>
      <c r="L5938" t="s">
        <v>29</v>
      </c>
      <c r="M5938">
        <v>0.1</v>
      </c>
      <c r="N5938">
        <v>1.17401</v>
      </c>
      <c r="O5938">
        <v>-58.6</v>
      </c>
      <c r="P5938">
        <v>3.3707482953066149E-3</v>
      </c>
      <c r="Q5938">
        <v>35.642570281124783</v>
      </c>
      <c r="R5938">
        <v>4</v>
      </c>
      <c r="S5938">
        <v>32</v>
      </c>
      <c r="T5938" s="2">
        <v>43059.333333333343</v>
      </c>
      <c r="U5938">
        <v>0</v>
      </c>
      <c r="V5938">
        <v>0</v>
      </c>
      <c r="W5938">
        <v>0</v>
      </c>
      <c r="X5938">
        <v>-2.0069293484915161</v>
      </c>
      <c r="Y5938" t="s">
        <v>30</v>
      </c>
    </row>
    <row r="5939" spans="1:25" x14ac:dyDescent="0.25">
      <c r="A5939" s="1">
        <v>5937</v>
      </c>
      <c r="B5939" s="2">
        <v>43059.791666666657</v>
      </c>
      <c r="C5939">
        <v>11890</v>
      </c>
      <c r="D5939" t="s">
        <v>24</v>
      </c>
      <c r="E5939" t="s">
        <v>28</v>
      </c>
      <c r="F5939" t="s">
        <v>26</v>
      </c>
      <c r="G5939">
        <v>0.1</v>
      </c>
      <c r="H5939">
        <v>1.17401</v>
      </c>
      <c r="I5939" t="s">
        <v>5969</v>
      </c>
      <c r="J5939">
        <v>11891</v>
      </c>
      <c r="K5939" t="s">
        <v>25</v>
      </c>
      <c r="L5939" t="s">
        <v>29</v>
      </c>
      <c r="M5939">
        <v>0.1</v>
      </c>
      <c r="N5939">
        <v>1.1734899999999999</v>
      </c>
      <c r="O5939">
        <v>5.2</v>
      </c>
      <c r="P5939">
        <v>3.4161554178919408E-3</v>
      </c>
      <c r="Q5939">
        <v>48.828647925033977</v>
      </c>
      <c r="R5939">
        <v>0</v>
      </c>
      <c r="S5939">
        <v>24</v>
      </c>
      <c r="T5939" s="2">
        <v>43059.666666666657</v>
      </c>
      <c r="U5939">
        <v>0</v>
      </c>
      <c r="V5939">
        <v>0</v>
      </c>
      <c r="W5939">
        <v>0</v>
      </c>
      <c r="X5939">
        <v>0.17808929372279669</v>
      </c>
      <c r="Y5939" t="s">
        <v>30</v>
      </c>
    </row>
    <row r="5940" spans="1:25" hidden="1" x14ac:dyDescent="0.25">
      <c r="A5940" s="1">
        <v>5938</v>
      </c>
      <c r="B5940" s="2">
        <v>43060.208333333343</v>
      </c>
      <c r="C5940">
        <v>11892</v>
      </c>
      <c r="D5940" t="s">
        <v>24</v>
      </c>
      <c r="E5940" t="s">
        <v>25</v>
      </c>
      <c r="F5940" t="s">
        <v>26</v>
      </c>
      <c r="G5940">
        <v>0.1</v>
      </c>
      <c r="H5940">
        <v>1.1734899999999999</v>
      </c>
      <c r="I5940" t="s">
        <v>5970</v>
      </c>
      <c r="J5940">
        <v>11893</v>
      </c>
      <c r="K5940" t="s">
        <v>28</v>
      </c>
      <c r="L5940" t="s">
        <v>29</v>
      </c>
      <c r="M5940">
        <v>0.1</v>
      </c>
      <c r="N5940">
        <v>1.1716299999999999</v>
      </c>
      <c r="O5940">
        <v>-18.600000000000001</v>
      </c>
      <c r="P5940">
        <v>3.0601725412203241E-3</v>
      </c>
      <c r="Q5940">
        <v>13.989290495314879</v>
      </c>
      <c r="R5940">
        <v>72</v>
      </c>
      <c r="S5940">
        <v>12</v>
      </c>
      <c r="T5940" s="2">
        <v>43060.166666666657</v>
      </c>
      <c r="U5940">
        <v>-1</v>
      </c>
      <c r="V5940">
        <v>-1</v>
      </c>
      <c r="W5940">
        <v>0</v>
      </c>
      <c r="X5940">
        <v>-0.63701170447000355</v>
      </c>
      <c r="Y5940" t="s">
        <v>30</v>
      </c>
    </row>
    <row r="5941" spans="1:25" x14ac:dyDescent="0.25">
      <c r="A5941" s="1">
        <v>5939</v>
      </c>
      <c r="B5941" s="2">
        <v>43060.625</v>
      </c>
      <c r="C5941">
        <v>11894</v>
      </c>
      <c r="D5941" t="s">
        <v>24</v>
      </c>
      <c r="E5941" t="s">
        <v>28</v>
      </c>
      <c r="F5941" t="s">
        <v>26</v>
      </c>
      <c r="G5941">
        <v>0.1</v>
      </c>
      <c r="H5941">
        <v>1.1716299999999999</v>
      </c>
      <c r="I5941" t="s">
        <v>5971</v>
      </c>
      <c r="J5941">
        <v>11895</v>
      </c>
      <c r="K5941" t="s">
        <v>25</v>
      </c>
      <c r="L5941" t="s">
        <v>29</v>
      </c>
      <c r="M5941">
        <v>0.1</v>
      </c>
      <c r="N5941">
        <v>1.1740900000000001</v>
      </c>
      <c r="O5941">
        <v>-24.6</v>
      </c>
      <c r="P5941">
        <v>3.170505915644055E-3</v>
      </c>
      <c r="Q5941">
        <v>14.050485089114449</v>
      </c>
      <c r="R5941">
        <v>100</v>
      </c>
      <c r="S5941">
        <v>4</v>
      </c>
      <c r="T5941" s="2">
        <v>43060.5</v>
      </c>
      <c r="U5941">
        <v>-1</v>
      </c>
      <c r="V5941">
        <v>-1</v>
      </c>
      <c r="W5941">
        <v>0</v>
      </c>
      <c r="X5941">
        <v>-0.84249935107323048</v>
      </c>
      <c r="Y5941" t="s">
        <v>30</v>
      </c>
    </row>
    <row r="5942" spans="1:25" hidden="1" x14ac:dyDescent="0.25">
      <c r="A5942" s="1">
        <v>5940</v>
      </c>
      <c r="B5942" s="2">
        <v>43060.791666666657</v>
      </c>
      <c r="C5942">
        <v>11896</v>
      </c>
      <c r="D5942" t="s">
        <v>24</v>
      </c>
      <c r="E5942" t="s">
        <v>25</v>
      </c>
      <c r="F5942" t="s">
        <v>26</v>
      </c>
      <c r="G5942">
        <v>0.1</v>
      </c>
      <c r="H5942">
        <v>1.1740900000000001</v>
      </c>
      <c r="I5942" t="s">
        <v>5972</v>
      </c>
      <c r="J5942">
        <v>11897</v>
      </c>
      <c r="K5942" t="s">
        <v>28</v>
      </c>
      <c r="L5942" t="s">
        <v>29</v>
      </c>
      <c r="M5942">
        <v>0.1</v>
      </c>
      <c r="N5942">
        <v>1.18279</v>
      </c>
      <c r="O5942">
        <v>87</v>
      </c>
      <c r="P5942">
        <v>3.158326921669472E-3</v>
      </c>
      <c r="Q5942">
        <v>17.48760367378361</v>
      </c>
      <c r="R5942">
        <v>96</v>
      </c>
      <c r="S5942">
        <v>0</v>
      </c>
      <c r="T5942" s="2">
        <v>43060.666666666657</v>
      </c>
      <c r="U5942">
        <v>-1</v>
      </c>
      <c r="V5942">
        <v>-1</v>
      </c>
      <c r="W5942">
        <v>0</v>
      </c>
      <c r="X5942">
        <v>2.9795708757467909</v>
      </c>
      <c r="Y5942" t="s">
        <v>30</v>
      </c>
    </row>
    <row r="5943" spans="1:25" x14ac:dyDescent="0.25">
      <c r="A5943" s="1">
        <v>5941</v>
      </c>
      <c r="B5943" s="2">
        <v>43062.375</v>
      </c>
      <c r="C5943">
        <v>11898</v>
      </c>
      <c r="D5943" t="s">
        <v>24</v>
      </c>
      <c r="E5943" t="s">
        <v>28</v>
      </c>
      <c r="F5943" t="s">
        <v>26</v>
      </c>
      <c r="G5943">
        <v>0.1</v>
      </c>
      <c r="H5943">
        <v>1.18279</v>
      </c>
      <c r="I5943" t="s">
        <v>5973</v>
      </c>
      <c r="J5943">
        <v>11899</v>
      </c>
      <c r="K5943" t="s">
        <v>25</v>
      </c>
      <c r="L5943" t="s">
        <v>29</v>
      </c>
      <c r="M5943">
        <v>0.1</v>
      </c>
      <c r="N5943">
        <v>1.18665</v>
      </c>
      <c r="O5943">
        <v>-38.6</v>
      </c>
      <c r="P5943">
        <v>2.743874423216365E-3</v>
      </c>
      <c r="Q5943">
        <v>95.569803582199299</v>
      </c>
      <c r="R5943">
        <v>56</v>
      </c>
      <c r="S5943">
        <v>100</v>
      </c>
      <c r="T5943" s="2">
        <v>43062.333333333343</v>
      </c>
      <c r="U5943">
        <v>1</v>
      </c>
      <c r="V5943">
        <v>0</v>
      </c>
      <c r="W5943">
        <v>1</v>
      </c>
      <c r="X5943">
        <v>-1.32197052648076</v>
      </c>
      <c r="Y5943" t="s">
        <v>30</v>
      </c>
    </row>
    <row r="5944" spans="1:25" hidden="1" x14ac:dyDescent="0.25">
      <c r="A5944" s="1">
        <v>5942</v>
      </c>
      <c r="B5944" s="2">
        <v>43063.541666666657</v>
      </c>
      <c r="C5944">
        <v>11900</v>
      </c>
      <c r="D5944" t="s">
        <v>24</v>
      </c>
      <c r="E5944" t="s">
        <v>25</v>
      </c>
      <c r="F5944" t="s">
        <v>26</v>
      </c>
      <c r="G5944">
        <v>0.1</v>
      </c>
      <c r="H5944">
        <v>1.18665</v>
      </c>
      <c r="I5944" t="s">
        <v>5974</v>
      </c>
      <c r="J5944">
        <v>11901</v>
      </c>
      <c r="K5944" t="s">
        <v>28</v>
      </c>
      <c r="L5944" t="s">
        <v>29</v>
      </c>
      <c r="M5944">
        <v>0.1</v>
      </c>
      <c r="N5944">
        <v>1.1856</v>
      </c>
      <c r="O5944">
        <v>-10.5</v>
      </c>
      <c r="P5944">
        <v>2.5927760886409411E-3</v>
      </c>
      <c r="Q5944">
        <v>96.139962872635508</v>
      </c>
      <c r="R5944">
        <v>28</v>
      </c>
      <c r="S5944">
        <v>100</v>
      </c>
      <c r="T5944" s="2">
        <v>43063.5</v>
      </c>
      <c r="U5944">
        <v>1</v>
      </c>
      <c r="V5944">
        <v>0</v>
      </c>
      <c r="W5944">
        <v>1</v>
      </c>
      <c r="X5944">
        <v>-0.35960338155564708</v>
      </c>
      <c r="Y5944" t="s">
        <v>30</v>
      </c>
    </row>
    <row r="5945" spans="1:25" x14ac:dyDescent="0.25">
      <c r="A5945" s="1">
        <v>5943</v>
      </c>
      <c r="B5945" s="2">
        <v>43063.583333333343</v>
      </c>
      <c r="C5945">
        <v>11902</v>
      </c>
      <c r="D5945" t="s">
        <v>24</v>
      </c>
      <c r="E5945" t="s">
        <v>28</v>
      </c>
      <c r="F5945" t="s">
        <v>26</v>
      </c>
      <c r="G5945">
        <v>0.1</v>
      </c>
      <c r="H5945">
        <v>1.1856</v>
      </c>
      <c r="I5945" t="s">
        <v>5975</v>
      </c>
      <c r="J5945">
        <v>11903</v>
      </c>
      <c r="K5945" t="s">
        <v>25</v>
      </c>
      <c r="L5945" t="s">
        <v>29</v>
      </c>
      <c r="M5945">
        <v>0.1</v>
      </c>
      <c r="N5945">
        <v>1.1873899999999999</v>
      </c>
      <c r="O5945">
        <v>-17.899999999999999</v>
      </c>
      <c r="P5945">
        <v>2.5927760886409411E-3</v>
      </c>
      <c r="Q5945">
        <v>96.139962872635508</v>
      </c>
      <c r="R5945">
        <v>28</v>
      </c>
      <c r="S5945">
        <v>100</v>
      </c>
      <c r="T5945" s="2">
        <v>43063.5</v>
      </c>
      <c r="U5945">
        <v>1</v>
      </c>
      <c r="V5945">
        <v>0</v>
      </c>
      <c r="W5945">
        <v>1</v>
      </c>
      <c r="X5945">
        <v>-0.613038145699627</v>
      </c>
      <c r="Y5945" t="s">
        <v>30</v>
      </c>
    </row>
    <row r="5946" spans="1:25" hidden="1" x14ac:dyDescent="0.25">
      <c r="A5946" s="1">
        <v>5944</v>
      </c>
      <c r="B5946" s="2">
        <v>43063.625</v>
      </c>
      <c r="C5946">
        <v>11904</v>
      </c>
      <c r="D5946" t="s">
        <v>24</v>
      </c>
      <c r="E5946" t="s">
        <v>25</v>
      </c>
      <c r="F5946" t="s">
        <v>26</v>
      </c>
      <c r="G5946">
        <v>0.1</v>
      </c>
      <c r="H5946">
        <v>1.1873899999999999</v>
      </c>
      <c r="I5946" t="s">
        <v>5976</v>
      </c>
      <c r="J5946">
        <v>11905</v>
      </c>
      <c r="K5946" t="s">
        <v>28</v>
      </c>
      <c r="L5946" t="s">
        <v>29</v>
      </c>
      <c r="M5946">
        <v>0.1</v>
      </c>
      <c r="N5946">
        <v>1.19156</v>
      </c>
      <c r="O5946">
        <v>41.7</v>
      </c>
      <c r="P5946">
        <v>2.5927760886409411E-3</v>
      </c>
      <c r="Q5946">
        <v>96.139962872635508</v>
      </c>
      <c r="R5946">
        <v>28</v>
      </c>
      <c r="S5946">
        <v>100</v>
      </c>
      <c r="T5946" s="2">
        <v>43063.5</v>
      </c>
      <c r="U5946">
        <v>1</v>
      </c>
      <c r="V5946">
        <v>0</v>
      </c>
      <c r="W5946">
        <v>1</v>
      </c>
      <c r="X5946">
        <v>1.4281391438924269</v>
      </c>
      <c r="Y5946" t="s">
        <v>30</v>
      </c>
    </row>
    <row r="5947" spans="1:25" x14ac:dyDescent="0.25">
      <c r="A5947" s="1">
        <v>5945</v>
      </c>
      <c r="B5947" s="2">
        <v>43066.125</v>
      </c>
      <c r="C5947">
        <v>11906</v>
      </c>
      <c r="D5947" t="s">
        <v>24</v>
      </c>
      <c r="E5947" t="s">
        <v>28</v>
      </c>
      <c r="F5947" t="s">
        <v>26</v>
      </c>
      <c r="G5947">
        <v>0.1</v>
      </c>
      <c r="H5947">
        <v>1.19156</v>
      </c>
      <c r="I5947" t="s">
        <v>5977</v>
      </c>
      <c r="J5947">
        <v>11907</v>
      </c>
      <c r="K5947" t="s">
        <v>25</v>
      </c>
      <c r="L5947" t="s">
        <v>29</v>
      </c>
      <c r="M5947">
        <v>0.1</v>
      </c>
      <c r="N5947">
        <v>1.1958899999999999</v>
      </c>
      <c r="O5947">
        <v>-43.3</v>
      </c>
      <c r="P5947">
        <v>2.6571060738863729E-3</v>
      </c>
      <c r="Q5947">
        <v>89.480601806827465</v>
      </c>
      <c r="R5947">
        <v>16</v>
      </c>
      <c r="S5947">
        <v>92</v>
      </c>
      <c r="T5947" s="2">
        <v>43066</v>
      </c>
      <c r="U5947">
        <v>1</v>
      </c>
      <c r="V5947">
        <v>0</v>
      </c>
      <c r="W5947">
        <v>1</v>
      </c>
      <c r="X5947">
        <v>-1.4829358496532881</v>
      </c>
      <c r="Y5947" t="s">
        <v>30</v>
      </c>
    </row>
    <row r="5948" spans="1:25" hidden="1" x14ac:dyDescent="0.25">
      <c r="A5948" s="1">
        <v>5946</v>
      </c>
      <c r="B5948" s="2">
        <v>43066.666666666657</v>
      </c>
      <c r="C5948">
        <v>11908</v>
      </c>
      <c r="D5948" t="s">
        <v>24</v>
      </c>
      <c r="E5948" t="s">
        <v>25</v>
      </c>
      <c r="F5948" t="s">
        <v>26</v>
      </c>
      <c r="G5948">
        <v>0.1</v>
      </c>
      <c r="H5948">
        <v>1.1958899999999999</v>
      </c>
      <c r="I5948" t="s">
        <v>5978</v>
      </c>
      <c r="J5948">
        <v>11909</v>
      </c>
      <c r="K5948" t="s">
        <v>28</v>
      </c>
      <c r="L5948" t="s">
        <v>29</v>
      </c>
      <c r="M5948">
        <v>0.1</v>
      </c>
      <c r="N5948">
        <v>1.1939</v>
      </c>
      <c r="O5948">
        <v>-19.899999999999999</v>
      </c>
      <c r="P5948">
        <v>2.7284774214024711E-3</v>
      </c>
      <c r="Q5948">
        <v>89.094412209300231</v>
      </c>
      <c r="R5948">
        <v>4</v>
      </c>
      <c r="S5948">
        <v>100</v>
      </c>
      <c r="T5948" s="2">
        <v>43066.5</v>
      </c>
      <c r="U5948">
        <v>1</v>
      </c>
      <c r="V5948">
        <v>0</v>
      </c>
      <c r="W5948">
        <v>1</v>
      </c>
      <c r="X5948">
        <v>-0.68153402790070261</v>
      </c>
      <c r="Y5948" t="s">
        <v>30</v>
      </c>
    </row>
    <row r="5949" spans="1:25" x14ac:dyDescent="0.25">
      <c r="A5949" s="1">
        <v>5947</v>
      </c>
      <c r="B5949" s="2">
        <v>43066.708333333343</v>
      </c>
      <c r="C5949">
        <v>11910</v>
      </c>
      <c r="D5949" t="s">
        <v>24</v>
      </c>
      <c r="E5949" t="s">
        <v>28</v>
      </c>
      <c r="F5949" t="s">
        <v>26</v>
      </c>
      <c r="G5949">
        <v>0.1</v>
      </c>
      <c r="H5949">
        <v>1.1939</v>
      </c>
      <c r="I5949" t="s">
        <v>5979</v>
      </c>
      <c r="J5949">
        <v>11911</v>
      </c>
      <c r="K5949" t="s">
        <v>25</v>
      </c>
      <c r="L5949" t="s">
        <v>29</v>
      </c>
      <c r="M5949">
        <v>0.1</v>
      </c>
      <c r="N5949">
        <v>1.1908099999999999</v>
      </c>
      <c r="O5949">
        <v>30.9</v>
      </c>
      <c r="P5949">
        <v>2.9700147484451401E-3</v>
      </c>
      <c r="Q5949">
        <v>77.394251083246246</v>
      </c>
      <c r="R5949">
        <v>0</v>
      </c>
      <c r="S5949">
        <v>96</v>
      </c>
      <c r="T5949" s="2">
        <v>43066.666666666657</v>
      </c>
      <c r="U5949">
        <v>1</v>
      </c>
      <c r="V5949">
        <v>0</v>
      </c>
      <c r="W5949">
        <v>1</v>
      </c>
      <c r="X5949">
        <v>1.058261380006619</v>
      </c>
      <c r="Y5949" t="s">
        <v>30</v>
      </c>
    </row>
    <row r="5950" spans="1:25" hidden="1" x14ac:dyDescent="0.25">
      <c r="A5950" s="1">
        <v>5948</v>
      </c>
      <c r="B5950" s="2">
        <v>43067.375</v>
      </c>
      <c r="C5950">
        <v>11912</v>
      </c>
      <c r="D5950" t="s">
        <v>24</v>
      </c>
      <c r="E5950" t="s">
        <v>25</v>
      </c>
      <c r="F5950" t="s">
        <v>26</v>
      </c>
      <c r="G5950">
        <v>0.1</v>
      </c>
      <c r="H5950">
        <v>1.1908099999999999</v>
      </c>
      <c r="I5950" t="s">
        <v>5980</v>
      </c>
      <c r="J5950">
        <v>11913</v>
      </c>
      <c r="K5950" t="s">
        <v>28</v>
      </c>
      <c r="L5950" t="s">
        <v>29</v>
      </c>
      <c r="M5950">
        <v>0.1</v>
      </c>
      <c r="N5950">
        <v>1.1888700000000001</v>
      </c>
      <c r="O5950">
        <v>-19.399999999999999</v>
      </c>
      <c r="P5950">
        <v>2.703526687586996E-3</v>
      </c>
      <c r="Q5950">
        <v>48.91391794046632</v>
      </c>
      <c r="R5950">
        <v>0</v>
      </c>
      <c r="S5950">
        <v>80</v>
      </c>
      <c r="T5950" s="2">
        <v>43067.333333333343</v>
      </c>
      <c r="U5950">
        <v>0</v>
      </c>
      <c r="V5950">
        <v>0</v>
      </c>
      <c r="W5950">
        <v>1</v>
      </c>
      <c r="X5950">
        <v>-0.66441005735043379</v>
      </c>
      <c r="Y5950" t="s">
        <v>30</v>
      </c>
    </row>
    <row r="5951" spans="1:25" x14ac:dyDescent="0.25">
      <c r="A5951" s="1">
        <v>5949</v>
      </c>
      <c r="B5951" s="2">
        <v>43067.416666666657</v>
      </c>
      <c r="C5951">
        <v>11914</v>
      </c>
      <c r="D5951" t="s">
        <v>24</v>
      </c>
      <c r="E5951" t="s">
        <v>28</v>
      </c>
      <c r="F5951" t="s">
        <v>26</v>
      </c>
      <c r="G5951">
        <v>0.1</v>
      </c>
      <c r="H5951">
        <v>1.1888700000000001</v>
      </c>
      <c r="I5951" t="s">
        <v>5981</v>
      </c>
      <c r="J5951">
        <v>11915</v>
      </c>
      <c r="K5951" t="s">
        <v>25</v>
      </c>
      <c r="L5951" t="s">
        <v>29</v>
      </c>
      <c r="M5951">
        <v>0.1</v>
      </c>
      <c r="N5951">
        <v>1.18536</v>
      </c>
      <c r="O5951">
        <v>35.1</v>
      </c>
      <c r="P5951">
        <v>2.703526687586996E-3</v>
      </c>
      <c r="Q5951">
        <v>48.91391794046632</v>
      </c>
      <c r="R5951">
        <v>0</v>
      </c>
      <c r="S5951">
        <v>80</v>
      </c>
      <c r="T5951" s="2">
        <v>43067.333333333343</v>
      </c>
      <c r="U5951">
        <v>0</v>
      </c>
      <c r="V5951">
        <v>0</v>
      </c>
      <c r="W5951">
        <v>1</v>
      </c>
      <c r="X5951">
        <v>1.202102732628878</v>
      </c>
      <c r="Y5951" t="s">
        <v>30</v>
      </c>
    </row>
    <row r="5952" spans="1:25" hidden="1" x14ac:dyDescent="0.25">
      <c r="A5952" s="1">
        <v>5950</v>
      </c>
      <c r="B5952" s="2">
        <v>43068.25</v>
      </c>
      <c r="C5952">
        <v>11916</v>
      </c>
      <c r="D5952" t="s">
        <v>24</v>
      </c>
      <c r="E5952" t="s">
        <v>25</v>
      </c>
      <c r="F5952" t="s">
        <v>26</v>
      </c>
      <c r="G5952">
        <v>0.1</v>
      </c>
      <c r="H5952">
        <v>1.18536</v>
      </c>
      <c r="I5952" t="s">
        <v>5982</v>
      </c>
      <c r="J5952">
        <v>11917</v>
      </c>
      <c r="K5952" t="s">
        <v>28</v>
      </c>
      <c r="L5952" t="s">
        <v>29</v>
      </c>
      <c r="M5952">
        <v>0.1</v>
      </c>
      <c r="N5952">
        <v>1.1837200000000001</v>
      </c>
      <c r="O5952">
        <v>-16.399999999999999</v>
      </c>
      <c r="P5952">
        <v>2.6855404266344272E-3</v>
      </c>
      <c r="Q5952">
        <v>12.310747083644261</v>
      </c>
      <c r="R5952">
        <v>0</v>
      </c>
      <c r="S5952">
        <v>60</v>
      </c>
      <c r="T5952" s="2">
        <v>43068.166666666657</v>
      </c>
      <c r="U5952">
        <v>-1</v>
      </c>
      <c r="V5952">
        <v>0</v>
      </c>
      <c r="W5952">
        <v>0</v>
      </c>
      <c r="X5952">
        <v>-0.56166623404882032</v>
      </c>
      <c r="Y5952" t="s">
        <v>30</v>
      </c>
    </row>
    <row r="5953" spans="1:25" x14ac:dyDescent="0.25">
      <c r="A5953" s="1">
        <v>5951</v>
      </c>
      <c r="B5953" s="2">
        <v>43068.666666666657</v>
      </c>
      <c r="C5953">
        <v>11918</v>
      </c>
      <c r="D5953" t="s">
        <v>24</v>
      </c>
      <c r="E5953" t="s">
        <v>28</v>
      </c>
      <c r="F5953" t="s">
        <v>26</v>
      </c>
      <c r="G5953">
        <v>0.1</v>
      </c>
      <c r="H5953">
        <v>1.1837200000000001</v>
      </c>
      <c r="I5953" t="s">
        <v>5983</v>
      </c>
      <c r="J5953">
        <v>11919</v>
      </c>
      <c r="K5953" t="s">
        <v>25</v>
      </c>
      <c r="L5953" t="s">
        <v>29</v>
      </c>
      <c r="M5953">
        <v>0.1</v>
      </c>
      <c r="N5953">
        <v>1.1858200000000001</v>
      </c>
      <c r="O5953">
        <v>-21</v>
      </c>
      <c r="P5953">
        <v>2.8871751637817222E-3</v>
      </c>
      <c r="Q5953">
        <v>20.641719673737811</v>
      </c>
      <c r="R5953">
        <v>100</v>
      </c>
      <c r="S5953">
        <v>52</v>
      </c>
      <c r="T5953" s="2">
        <v>43068.5</v>
      </c>
      <c r="U5953">
        <v>-1</v>
      </c>
      <c r="V5953">
        <v>-1</v>
      </c>
      <c r="W5953">
        <v>0</v>
      </c>
      <c r="X5953">
        <v>-0.71920676311129428</v>
      </c>
      <c r="Y5953" t="s">
        <v>30</v>
      </c>
    </row>
    <row r="5954" spans="1:25" hidden="1" x14ac:dyDescent="0.25">
      <c r="A5954" s="1">
        <v>5952</v>
      </c>
      <c r="B5954" s="2">
        <v>43068.791666666657</v>
      </c>
      <c r="C5954">
        <v>11920</v>
      </c>
      <c r="D5954" t="s">
        <v>24</v>
      </c>
      <c r="E5954" t="s">
        <v>25</v>
      </c>
      <c r="F5954" t="s">
        <v>26</v>
      </c>
      <c r="G5954">
        <v>0.1</v>
      </c>
      <c r="H5954">
        <v>1.1858200000000001</v>
      </c>
      <c r="I5954" t="s">
        <v>5984</v>
      </c>
      <c r="J5954">
        <v>11921</v>
      </c>
      <c r="K5954" t="s">
        <v>28</v>
      </c>
      <c r="L5954" t="s">
        <v>29</v>
      </c>
      <c r="M5954">
        <v>0.1</v>
      </c>
      <c r="N5954">
        <v>1.1828099999999999</v>
      </c>
      <c r="O5954">
        <v>-30.1</v>
      </c>
      <c r="P5954">
        <v>2.948091223511605E-3</v>
      </c>
      <c r="Q5954">
        <v>22.60305439754433</v>
      </c>
      <c r="R5954">
        <v>96</v>
      </c>
      <c r="S5954">
        <v>48</v>
      </c>
      <c r="T5954" s="2">
        <v>43068.666666666657</v>
      </c>
      <c r="U5954">
        <v>-1</v>
      </c>
      <c r="V5954">
        <v>-1</v>
      </c>
      <c r="W5954">
        <v>0</v>
      </c>
      <c r="X5954">
        <v>-1.030863027126188</v>
      </c>
      <c r="Y5954" t="s">
        <v>30</v>
      </c>
    </row>
    <row r="5955" spans="1:25" x14ac:dyDescent="0.25">
      <c r="A5955" s="1">
        <v>5953</v>
      </c>
      <c r="B5955" s="2">
        <v>43069.5</v>
      </c>
      <c r="C5955">
        <v>11922</v>
      </c>
      <c r="D5955" t="s">
        <v>24</v>
      </c>
      <c r="E5955" t="s">
        <v>28</v>
      </c>
      <c r="F5955" t="s">
        <v>26</v>
      </c>
      <c r="G5955">
        <v>0.1</v>
      </c>
      <c r="H5955">
        <v>1.1828099999999999</v>
      </c>
      <c r="I5955" t="s">
        <v>5985</v>
      </c>
      <c r="J5955">
        <v>11923</v>
      </c>
      <c r="K5955" t="s">
        <v>25</v>
      </c>
      <c r="L5955" t="s">
        <v>29</v>
      </c>
      <c r="M5955">
        <v>0.1</v>
      </c>
      <c r="N5955">
        <v>1.1903900000000001</v>
      </c>
      <c r="O5955">
        <v>-75.8</v>
      </c>
      <c r="P5955">
        <v>2.8803434359307308E-3</v>
      </c>
      <c r="Q5955">
        <v>33.721306175234062</v>
      </c>
      <c r="R5955">
        <v>80</v>
      </c>
      <c r="S5955">
        <v>32</v>
      </c>
      <c r="T5955" s="2">
        <v>43069.333333333343</v>
      </c>
      <c r="U5955">
        <v>0</v>
      </c>
      <c r="V5955">
        <v>-1</v>
      </c>
      <c r="W5955">
        <v>0</v>
      </c>
      <c r="X5955">
        <v>-2.5959939354207671</v>
      </c>
      <c r="Y5955" t="s">
        <v>30</v>
      </c>
    </row>
    <row r="5956" spans="1:25" hidden="1" x14ac:dyDescent="0.25">
      <c r="A5956" s="1">
        <v>5954</v>
      </c>
      <c r="B5956" s="2">
        <v>43069.708333333343</v>
      </c>
      <c r="C5956">
        <v>11924</v>
      </c>
      <c r="D5956" t="s">
        <v>24</v>
      </c>
      <c r="E5956" t="s">
        <v>25</v>
      </c>
      <c r="F5956" t="s">
        <v>26</v>
      </c>
      <c r="G5956">
        <v>0.1</v>
      </c>
      <c r="H5956">
        <v>1.1903900000000001</v>
      </c>
      <c r="I5956" t="s">
        <v>5986</v>
      </c>
      <c r="J5956">
        <v>11925</v>
      </c>
      <c r="K5956" t="s">
        <v>28</v>
      </c>
      <c r="L5956" t="s">
        <v>29</v>
      </c>
      <c r="M5956">
        <v>0.1</v>
      </c>
      <c r="N5956">
        <v>1.19024</v>
      </c>
      <c r="O5956">
        <v>-1.5</v>
      </c>
      <c r="P5956">
        <v>3.3656532687361888E-3</v>
      </c>
      <c r="Q5956">
        <v>41.516557356213212</v>
      </c>
      <c r="R5956">
        <v>96</v>
      </c>
      <c r="S5956">
        <v>24</v>
      </c>
      <c r="T5956" s="2">
        <v>43069.666666666657</v>
      </c>
      <c r="U5956">
        <v>0</v>
      </c>
      <c r="V5956">
        <v>-1</v>
      </c>
      <c r="W5956">
        <v>0</v>
      </c>
      <c r="X5956">
        <v>-5.1371911650806727E-2</v>
      </c>
      <c r="Y5956" t="s">
        <v>30</v>
      </c>
    </row>
    <row r="5957" spans="1:25" x14ac:dyDescent="0.25">
      <c r="A5957" s="1">
        <v>5955</v>
      </c>
      <c r="B5957" s="2">
        <v>43070.5</v>
      </c>
      <c r="C5957">
        <v>11926</v>
      </c>
      <c r="D5957" t="s">
        <v>24</v>
      </c>
      <c r="E5957" t="s">
        <v>28</v>
      </c>
      <c r="F5957" t="s">
        <v>26</v>
      </c>
      <c r="G5957">
        <v>0.1</v>
      </c>
      <c r="H5957">
        <v>1.19024</v>
      </c>
      <c r="I5957" t="s">
        <v>5987</v>
      </c>
      <c r="J5957">
        <v>11927</v>
      </c>
      <c r="K5957" t="s">
        <v>25</v>
      </c>
      <c r="L5957" t="s">
        <v>29</v>
      </c>
      <c r="M5957">
        <v>0.1</v>
      </c>
      <c r="N5957">
        <v>1.1855899999999999</v>
      </c>
      <c r="O5957">
        <v>46.5</v>
      </c>
      <c r="P5957">
        <v>3.3050292328294251E-3</v>
      </c>
      <c r="Q5957">
        <v>83.207777041159474</v>
      </c>
      <c r="R5957">
        <v>80</v>
      </c>
      <c r="S5957">
        <v>8</v>
      </c>
      <c r="T5957" s="2">
        <v>43070.333333333343</v>
      </c>
      <c r="U5957">
        <v>1</v>
      </c>
      <c r="V5957">
        <v>-1</v>
      </c>
      <c r="W5957">
        <v>0</v>
      </c>
      <c r="X5957">
        <v>1.592529261175009</v>
      </c>
      <c r="Y5957" t="s">
        <v>30</v>
      </c>
    </row>
    <row r="5958" spans="1:25" hidden="1" x14ac:dyDescent="0.25">
      <c r="A5958" s="1">
        <v>5956</v>
      </c>
      <c r="B5958" s="2">
        <v>43073.916666666657</v>
      </c>
      <c r="C5958">
        <v>11928</v>
      </c>
      <c r="D5958" t="s">
        <v>24</v>
      </c>
      <c r="E5958" t="s">
        <v>25</v>
      </c>
      <c r="F5958" t="s">
        <v>26</v>
      </c>
      <c r="G5958">
        <v>0.1</v>
      </c>
      <c r="H5958">
        <v>1.1855899999999999</v>
      </c>
      <c r="I5958" t="s">
        <v>5988</v>
      </c>
      <c r="J5958">
        <v>11929</v>
      </c>
      <c r="K5958" t="s">
        <v>28</v>
      </c>
      <c r="L5958" t="s">
        <v>29</v>
      </c>
      <c r="M5958">
        <v>0.1</v>
      </c>
      <c r="N5958">
        <v>1.1848000000000001</v>
      </c>
      <c r="O5958">
        <v>-7.9</v>
      </c>
      <c r="P5958">
        <v>3.3568407443008048E-3</v>
      </c>
      <c r="Q5958">
        <v>29.104615850699119</v>
      </c>
      <c r="R5958">
        <v>44</v>
      </c>
      <c r="S5958">
        <v>64</v>
      </c>
      <c r="T5958" s="2">
        <v>43073.833333333343</v>
      </c>
      <c r="U5958">
        <v>-1</v>
      </c>
      <c r="V5958">
        <v>0</v>
      </c>
      <c r="W5958">
        <v>0</v>
      </c>
      <c r="X5958">
        <v>-0.27055873469424879</v>
      </c>
      <c r="Y5958" t="s">
        <v>30</v>
      </c>
    </row>
    <row r="5959" spans="1:25" x14ac:dyDescent="0.25">
      <c r="A5959" s="1">
        <v>5957</v>
      </c>
      <c r="B5959" s="2">
        <v>43074.458333333343</v>
      </c>
      <c r="C5959">
        <v>11930</v>
      </c>
      <c r="D5959" t="s">
        <v>24</v>
      </c>
      <c r="E5959" t="s">
        <v>28</v>
      </c>
      <c r="F5959" t="s">
        <v>26</v>
      </c>
      <c r="G5959">
        <v>0.1</v>
      </c>
      <c r="H5959">
        <v>1.1848000000000001</v>
      </c>
      <c r="I5959" t="s">
        <v>5989</v>
      </c>
      <c r="J5959">
        <v>11931</v>
      </c>
      <c r="K5959" t="s">
        <v>25</v>
      </c>
      <c r="L5959" t="s">
        <v>29</v>
      </c>
      <c r="M5959">
        <v>0.1</v>
      </c>
      <c r="N5959">
        <v>1.18306</v>
      </c>
      <c r="O5959">
        <v>17.399999999999999</v>
      </c>
      <c r="P5959">
        <v>3.084864837911391E-3</v>
      </c>
      <c r="Q5959">
        <v>31.714628297362822</v>
      </c>
      <c r="R5959">
        <v>32</v>
      </c>
      <c r="S5959">
        <v>52</v>
      </c>
      <c r="T5959" s="2">
        <v>43074.333333333343</v>
      </c>
      <c r="U5959">
        <v>0</v>
      </c>
      <c r="V5959">
        <v>0</v>
      </c>
      <c r="W5959">
        <v>0</v>
      </c>
      <c r="X5959">
        <v>0.59591417514935807</v>
      </c>
      <c r="Y5959" t="s">
        <v>30</v>
      </c>
    </row>
    <row r="5960" spans="1:25" hidden="1" x14ac:dyDescent="0.25">
      <c r="A5960" s="1">
        <v>5958</v>
      </c>
      <c r="B5960" s="2">
        <v>43075.083333333343</v>
      </c>
      <c r="C5960">
        <v>11932</v>
      </c>
      <c r="D5960" t="s">
        <v>24</v>
      </c>
      <c r="E5960" t="s">
        <v>25</v>
      </c>
      <c r="F5960" t="s">
        <v>26</v>
      </c>
      <c r="G5960">
        <v>0.1</v>
      </c>
      <c r="H5960">
        <v>1.18306</v>
      </c>
      <c r="I5960" t="s">
        <v>5990</v>
      </c>
      <c r="J5960">
        <v>11933</v>
      </c>
      <c r="K5960" t="s">
        <v>28</v>
      </c>
      <c r="L5960" t="s">
        <v>29</v>
      </c>
      <c r="M5960">
        <v>0.1</v>
      </c>
      <c r="N5960">
        <v>1.1812400000000001</v>
      </c>
      <c r="O5960">
        <v>-18.2</v>
      </c>
      <c r="P5960">
        <v>3.0893420615261081E-3</v>
      </c>
      <c r="Q5960">
        <v>14.33559045026006</v>
      </c>
      <c r="R5960">
        <v>96</v>
      </c>
      <c r="S5960">
        <v>36</v>
      </c>
      <c r="T5960" s="2">
        <v>43075</v>
      </c>
      <c r="U5960">
        <v>-1</v>
      </c>
      <c r="V5960">
        <v>-1</v>
      </c>
      <c r="W5960">
        <v>0</v>
      </c>
      <c r="X5960">
        <v>-0.62331252802978843</v>
      </c>
      <c r="Y5960" t="s">
        <v>30</v>
      </c>
    </row>
    <row r="5961" spans="1:25" x14ac:dyDescent="0.25">
      <c r="A5961" s="1">
        <v>5959</v>
      </c>
      <c r="B5961" s="2">
        <v>43075.583333333343</v>
      </c>
      <c r="C5961">
        <v>11934</v>
      </c>
      <c r="D5961" t="s">
        <v>24</v>
      </c>
      <c r="E5961" t="s">
        <v>28</v>
      </c>
      <c r="F5961" t="s">
        <v>26</v>
      </c>
      <c r="G5961">
        <v>0.1</v>
      </c>
      <c r="H5961">
        <v>1.1812400000000001</v>
      </c>
      <c r="I5961" t="s">
        <v>5991</v>
      </c>
      <c r="J5961">
        <v>11935</v>
      </c>
      <c r="K5961" t="s">
        <v>25</v>
      </c>
      <c r="L5961" t="s">
        <v>29</v>
      </c>
      <c r="M5961">
        <v>0.1</v>
      </c>
      <c r="N5961">
        <v>1.18035</v>
      </c>
      <c r="O5961">
        <v>8.9</v>
      </c>
      <c r="P5961">
        <v>3.0597647628180938E-3</v>
      </c>
      <c r="Q5961">
        <v>31.510974110746449</v>
      </c>
      <c r="R5961">
        <v>100</v>
      </c>
      <c r="S5961">
        <v>24</v>
      </c>
      <c r="T5961" s="2">
        <v>43075.5</v>
      </c>
      <c r="U5961">
        <v>0</v>
      </c>
      <c r="V5961">
        <v>-1</v>
      </c>
      <c r="W5961">
        <v>0</v>
      </c>
      <c r="X5961">
        <v>0.30480667579478671</v>
      </c>
      <c r="Y5961" t="s">
        <v>30</v>
      </c>
    </row>
    <row r="5962" spans="1:25" hidden="1" x14ac:dyDescent="0.25">
      <c r="A5962" s="1">
        <v>5960</v>
      </c>
      <c r="B5962" s="2">
        <v>43076.041666666657</v>
      </c>
      <c r="C5962">
        <v>11936</v>
      </c>
      <c r="D5962" t="s">
        <v>24</v>
      </c>
      <c r="E5962" t="s">
        <v>25</v>
      </c>
      <c r="F5962" t="s">
        <v>26</v>
      </c>
      <c r="G5962">
        <v>0.1</v>
      </c>
      <c r="H5962">
        <v>1.18035</v>
      </c>
      <c r="I5962" t="s">
        <v>5992</v>
      </c>
      <c r="J5962">
        <v>11937</v>
      </c>
      <c r="K5962" t="s">
        <v>28</v>
      </c>
      <c r="L5962" t="s">
        <v>29</v>
      </c>
      <c r="M5962">
        <v>0.1</v>
      </c>
      <c r="N5962">
        <v>1.1779599999999999</v>
      </c>
      <c r="O5962">
        <v>-23.9</v>
      </c>
      <c r="P5962">
        <v>2.8150631136703132E-3</v>
      </c>
      <c r="Q5962">
        <v>15.381944444443709</v>
      </c>
      <c r="R5962">
        <v>92</v>
      </c>
      <c r="S5962">
        <v>12</v>
      </c>
      <c r="T5962" s="2">
        <v>43076</v>
      </c>
      <c r="U5962">
        <v>-1</v>
      </c>
      <c r="V5962">
        <v>-1</v>
      </c>
      <c r="W5962">
        <v>0</v>
      </c>
      <c r="X5962">
        <v>-0.81852579230285394</v>
      </c>
      <c r="Y5962" t="s">
        <v>30</v>
      </c>
    </row>
    <row r="5963" spans="1:25" x14ac:dyDescent="0.25">
      <c r="A5963" s="1">
        <v>5961</v>
      </c>
      <c r="B5963" s="2">
        <v>43076.541666666657</v>
      </c>
      <c r="C5963">
        <v>11938</v>
      </c>
      <c r="D5963" t="s">
        <v>24</v>
      </c>
      <c r="E5963" t="s">
        <v>28</v>
      </c>
      <c r="F5963" t="s">
        <v>26</v>
      </c>
      <c r="G5963">
        <v>0.1</v>
      </c>
      <c r="H5963">
        <v>1.1779599999999999</v>
      </c>
      <c r="I5963" t="s">
        <v>5993</v>
      </c>
      <c r="J5963">
        <v>11939</v>
      </c>
      <c r="K5963" t="s">
        <v>25</v>
      </c>
      <c r="L5963" t="s">
        <v>29</v>
      </c>
      <c r="M5963">
        <v>0.1</v>
      </c>
      <c r="N5963">
        <v>1.17998</v>
      </c>
      <c r="O5963">
        <v>-20.2</v>
      </c>
      <c r="P5963">
        <v>2.6580589142615281E-3</v>
      </c>
      <c r="Q5963">
        <v>14.60302653399547</v>
      </c>
      <c r="R5963">
        <v>100</v>
      </c>
      <c r="S5963">
        <v>0</v>
      </c>
      <c r="T5963" s="2">
        <v>43076.5</v>
      </c>
      <c r="U5963">
        <v>-1</v>
      </c>
      <c r="V5963">
        <v>-1</v>
      </c>
      <c r="W5963">
        <v>0</v>
      </c>
      <c r="X5963">
        <v>-0.69180841023086403</v>
      </c>
      <c r="Y5963" t="s">
        <v>30</v>
      </c>
    </row>
    <row r="5964" spans="1:25" hidden="1" x14ac:dyDescent="0.25">
      <c r="A5964" s="1">
        <v>5962</v>
      </c>
      <c r="B5964" s="2">
        <v>43076.666666666657</v>
      </c>
      <c r="C5964">
        <v>11940</v>
      </c>
      <c r="D5964" t="s">
        <v>24</v>
      </c>
      <c r="E5964" t="s">
        <v>25</v>
      </c>
      <c r="F5964" t="s">
        <v>26</v>
      </c>
      <c r="G5964">
        <v>0.1</v>
      </c>
      <c r="H5964">
        <v>1.17998</v>
      </c>
      <c r="I5964" t="s">
        <v>5994</v>
      </c>
      <c r="J5964">
        <v>11941</v>
      </c>
      <c r="K5964" t="s">
        <v>28</v>
      </c>
      <c r="L5964" t="s">
        <v>29</v>
      </c>
      <c r="M5964">
        <v>0.1</v>
      </c>
      <c r="N5964">
        <v>1.17744</v>
      </c>
      <c r="O5964">
        <v>-25.4</v>
      </c>
      <c r="P5964">
        <v>2.6580589142615281E-3</v>
      </c>
      <c r="Q5964">
        <v>14.60302653399547</v>
      </c>
      <c r="R5964">
        <v>100</v>
      </c>
      <c r="S5964">
        <v>0</v>
      </c>
      <c r="T5964" s="2">
        <v>43076.5</v>
      </c>
      <c r="U5964">
        <v>-1</v>
      </c>
      <c r="V5964">
        <v>-1</v>
      </c>
      <c r="W5964">
        <v>0</v>
      </c>
      <c r="X5964">
        <v>-0.86989770395366073</v>
      </c>
      <c r="Y5964" t="s">
        <v>30</v>
      </c>
    </row>
    <row r="5965" spans="1:25" x14ac:dyDescent="0.25">
      <c r="A5965" s="1">
        <v>5963</v>
      </c>
      <c r="B5965" s="2">
        <v>43076.958333333343</v>
      </c>
      <c r="C5965">
        <v>11942</v>
      </c>
      <c r="D5965" t="s">
        <v>24</v>
      </c>
      <c r="E5965" t="s">
        <v>28</v>
      </c>
      <c r="F5965" t="s">
        <v>26</v>
      </c>
      <c r="G5965">
        <v>0.1</v>
      </c>
      <c r="H5965">
        <v>1.17744</v>
      </c>
      <c r="I5965" t="s">
        <v>5995</v>
      </c>
      <c r="J5965">
        <v>11943</v>
      </c>
      <c r="K5965" t="s">
        <v>25</v>
      </c>
      <c r="L5965" t="s">
        <v>29</v>
      </c>
      <c r="M5965">
        <v>0.1</v>
      </c>
      <c r="N5965">
        <v>1.17554</v>
      </c>
      <c r="O5965">
        <v>19</v>
      </c>
      <c r="P5965">
        <v>2.6904691658683668E-3</v>
      </c>
      <c r="Q5965">
        <v>14.885490746675551</v>
      </c>
      <c r="R5965">
        <v>100</v>
      </c>
      <c r="S5965">
        <v>0</v>
      </c>
      <c r="T5965" s="2">
        <v>43076.833333333343</v>
      </c>
      <c r="U5965">
        <v>-1</v>
      </c>
      <c r="V5965">
        <v>-1</v>
      </c>
      <c r="W5965">
        <v>0</v>
      </c>
      <c r="X5965">
        <v>0.65071088091021867</v>
      </c>
      <c r="Y5965" t="s">
        <v>30</v>
      </c>
    </row>
    <row r="5966" spans="1:25" hidden="1" x14ac:dyDescent="0.25">
      <c r="A5966" s="1">
        <v>5964</v>
      </c>
      <c r="B5966" s="2">
        <v>43077.708333333343</v>
      </c>
      <c r="C5966">
        <v>11944</v>
      </c>
      <c r="D5966" t="s">
        <v>24</v>
      </c>
      <c r="E5966" t="s">
        <v>25</v>
      </c>
      <c r="F5966" t="s">
        <v>26</v>
      </c>
      <c r="G5966">
        <v>0.1</v>
      </c>
      <c r="H5966">
        <v>1.17554</v>
      </c>
      <c r="I5966" t="s">
        <v>5996</v>
      </c>
      <c r="J5966">
        <v>11945</v>
      </c>
      <c r="K5966" t="s">
        <v>28</v>
      </c>
      <c r="L5966" t="s">
        <v>29</v>
      </c>
      <c r="M5966">
        <v>0.1</v>
      </c>
      <c r="N5966">
        <v>1.17916</v>
      </c>
      <c r="O5966">
        <v>36.200000000000003</v>
      </c>
      <c r="P5966">
        <v>2.6445628830300731E-3</v>
      </c>
      <c r="Q5966">
        <v>19.077917218484121</v>
      </c>
      <c r="R5966">
        <v>96</v>
      </c>
      <c r="S5966">
        <v>20</v>
      </c>
      <c r="T5966" s="2">
        <v>43077.666666666657</v>
      </c>
      <c r="U5966">
        <v>-1</v>
      </c>
      <c r="V5966">
        <v>-1</v>
      </c>
      <c r="W5966">
        <v>0</v>
      </c>
      <c r="X5966">
        <v>1.239775467839469</v>
      </c>
      <c r="Y5966" t="s">
        <v>30</v>
      </c>
    </row>
    <row r="5967" spans="1:25" x14ac:dyDescent="0.25">
      <c r="A5967" s="1">
        <v>5965</v>
      </c>
      <c r="B5967" s="2">
        <v>43080.875</v>
      </c>
      <c r="C5967">
        <v>11946</v>
      </c>
      <c r="D5967" t="s">
        <v>24</v>
      </c>
      <c r="E5967" t="s">
        <v>28</v>
      </c>
      <c r="F5967" t="s">
        <v>26</v>
      </c>
      <c r="G5967">
        <v>0.1</v>
      </c>
      <c r="H5967">
        <v>1.17916</v>
      </c>
      <c r="I5967" t="s">
        <v>5997</v>
      </c>
      <c r="J5967">
        <v>11947</v>
      </c>
      <c r="K5967" t="s">
        <v>25</v>
      </c>
      <c r="L5967" t="s">
        <v>29</v>
      </c>
      <c r="M5967">
        <v>0.1</v>
      </c>
      <c r="N5967">
        <v>1.1791100000000001</v>
      </c>
      <c r="O5967">
        <v>0.5</v>
      </c>
      <c r="P5967">
        <v>2.5282458971611741E-3</v>
      </c>
      <c r="Q5967">
        <v>58.343195266272041</v>
      </c>
      <c r="R5967">
        <v>68</v>
      </c>
      <c r="S5967">
        <v>12</v>
      </c>
      <c r="T5967" s="2">
        <v>43080.833333333343</v>
      </c>
      <c r="U5967">
        <v>0</v>
      </c>
      <c r="V5967">
        <v>0</v>
      </c>
      <c r="W5967">
        <v>0</v>
      </c>
      <c r="X5967">
        <v>1.7123970550268909E-2</v>
      </c>
      <c r="Y5967" t="s">
        <v>30</v>
      </c>
    </row>
    <row r="5968" spans="1:25" hidden="1" x14ac:dyDescent="0.25">
      <c r="A5968" s="1">
        <v>5966</v>
      </c>
      <c r="B5968" s="2">
        <v>43081.458333333343</v>
      </c>
      <c r="C5968">
        <v>11948</v>
      </c>
      <c r="D5968" t="s">
        <v>24</v>
      </c>
      <c r="E5968" t="s">
        <v>25</v>
      </c>
      <c r="F5968" t="s">
        <v>26</v>
      </c>
      <c r="G5968">
        <v>0.1</v>
      </c>
      <c r="H5968">
        <v>1.1791100000000001</v>
      </c>
      <c r="I5968" t="s">
        <v>5998</v>
      </c>
      <c r="J5968">
        <v>11949</v>
      </c>
      <c r="K5968" t="s">
        <v>28</v>
      </c>
      <c r="L5968" t="s">
        <v>29</v>
      </c>
      <c r="M5968">
        <v>0.1</v>
      </c>
      <c r="N5968">
        <v>1.1750499999999999</v>
      </c>
      <c r="O5968">
        <v>-40.6</v>
      </c>
      <c r="P5968">
        <v>2.3307530014807171E-3</v>
      </c>
      <c r="Q5968">
        <v>54.558050044476431</v>
      </c>
      <c r="R5968">
        <v>56</v>
      </c>
      <c r="S5968">
        <v>0</v>
      </c>
      <c r="T5968" s="2">
        <v>43081.333333333343</v>
      </c>
      <c r="U5968">
        <v>0</v>
      </c>
      <c r="V5968">
        <v>0</v>
      </c>
      <c r="W5968">
        <v>0</v>
      </c>
      <c r="X5968">
        <v>-1.3904664086818359</v>
      </c>
      <c r="Y5968" t="s">
        <v>30</v>
      </c>
    </row>
    <row r="5969" spans="1:25" x14ac:dyDescent="0.25">
      <c r="A5969" s="1">
        <v>5967</v>
      </c>
      <c r="B5969" s="2">
        <v>43081.666666666657</v>
      </c>
      <c r="C5969">
        <v>11950</v>
      </c>
      <c r="D5969" t="s">
        <v>24</v>
      </c>
      <c r="E5969" t="s">
        <v>28</v>
      </c>
      <c r="F5969" t="s">
        <v>26</v>
      </c>
      <c r="G5969">
        <v>0.1</v>
      </c>
      <c r="H5969">
        <v>1.1750499999999999</v>
      </c>
      <c r="I5969" t="s">
        <v>5999</v>
      </c>
      <c r="J5969">
        <v>11951</v>
      </c>
      <c r="K5969" t="s">
        <v>25</v>
      </c>
      <c r="L5969" t="s">
        <v>29</v>
      </c>
      <c r="M5969">
        <v>0.1</v>
      </c>
      <c r="N5969">
        <v>1.17425</v>
      </c>
      <c r="O5969">
        <v>8</v>
      </c>
      <c r="P5969">
        <v>2.4214135013749549E-3</v>
      </c>
      <c r="Q5969">
        <v>47.467320261438992</v>
      </c>
      <c r="R5969">
        <v>52</v>
      </c>
      <c r="S5969">
        <v>0</v>
      </c>
      <c r="T5969" s="2">
        <v>43081.5</v>
      </c>
      <c r="U5969">
        <v>0</v>
      </c>
      <c r="V5969">
        <v>0</v>
      </c>
      <c r="W5969">
        <v>0</v>
      </c>
      <c r="X5969">
        <v>0.2739835288043026</v>
      </c>
      <c r="Y5969" t="s">
        <v>30</v>
      </c>
    </row>
    <row r="5970" spans="1:25" hidden="1" x14ac:dyDescent="0.25">
      <c r="A5970" s="1">
        <v>5968</v>
      </c>
      <c r="B5970" s="2">
        <v>43082.083333333343</v>
      </c>
      <c r="C5970">
        <v>11952</v>
      </c>
      <c r="D5970" t="s">
        <v>24</v>
      </c>
      <c r="E5970" t="s">
        <v>25</v>
      </c>
      <c r="F5970" t="s">
        <v>26</v>
      </c>
      <c r="G5970">
        <v>0.1</v>
      </c>
      <c r="H5970">
        <v>1.17425</v>
      </c>
      <c r="I5970" t="s">
        <v>6000</v>
      </c>
      <c r="J5970">
        <v>11953</v>
      </c>
      <c r="K5970" t="s">
        <v>28</v>
      </c>
      <c r="L5970" t="s">
        <v>29</v>
      </c>
      <c r="M5970">
        <v>0.1</v>
      </c>
      <c r="N5970">
        <v>1.1823699999999999</v>
      </c>
      <c r="O5970">
        <v>81.2</v>
      </c>
      <c r="P5970">
        <v>2.4284458682655762E-3</v>
      </c>
      <c r="Q5970">
        <v>19.476846942381702</v>
      </c>
      <c r="R5970">
        <v>92</v>
      </c>
      <c r="S5970">
        <v>24</v>
      </c>
      <c r="T5970" s="2">
        <v>43082</v>
      </c>
      <c r="U5970">
        <v>-1</v>
      </c>
      <c r="V5970">
        <v>-1</v>
      </c>
      <c r="W5970">
        <v>0</v>
      </c>
      <c r="X5970">
        <v>2.7809328173636709</v>
      </c>
      <c r="Y5970" t="s">
        <v>30</v>
      </c>
    </row>
    <row r="5971" spans="1:25" x14ac:dyDescent="0.25">
      <c r="A5971" s="1">
        <v>5969</v>
      </c>
      <c r="B5971" s="2">
        <v>43083.375</v>
      </c>
      <c r="C5971">
        <v>11954</v>
      </c>
      <c r="D5971" t="s">
        <v>24</v>
      </c>
      <c r="E5971" t="s">
        <v>28</v>
      </c>
      <c r="F5971" t="s">
        <v>26</v>
      </c>
      <c r="G5971">
        <v>0.1</v>
      </c>
      <c r="H5971">
        <v>1.1823699999999999</v>
      </c>
      <c r="I5971" t="s">
        <v>6001</v>
      </c>
      <c r="J5971">
        <v>11955</v>
      </c>
      <c r="K5971" t="s">
        <v>25</v>
      </c>
      <c r="L5971" t="s">
        <v>29</v>
      </c>
      <c r="M5971">
        <v>0.1</v>
      </c>
      <c r="N5971">
        <v>1.17838</v>
      </c>
      <c r="O5971">
        <v>39.9</v>
      </c>
      <c r="P5971">
        <v>2.6969348284689569E-3</v>
      </c>
      <c r="Q5971">
        <v>88.668779714739216</v>
      </c>
      <c r="R5971">
        <v>60</v>
      </c>
      <c r="S5971">
        <v>92</v>
      </c>
      <c r="T5971" s="2">
        <v>43083.333333333343</v>
      </c>
      <c r="U5971">
        <v>1</v>
      </c>
      <c r="V5971">
        <v>0</v>
      </c>
      <c r="W5971">
        <v>1</v>
      </c>
      <c r="X5971">
        <v>1.366492849911459</v>
      </c>
      <c r="Y5971" t="s">
        <v>30</v>
      </c>
    </row>
    <row r="5972" spans="1:25" hidden="1" x14ac:dyDescent="0.25">
      <c r="A5972" s="1">
        <v>5970</v>
      </c>
      <c r="B5972" s="2">
        <v>43084.333344907413</v>
      </c>
      <c r="C5972">
        <v>11956</v>
      </c>
      <c r="D5972" t="s">
        <v>24</v>
      </c>
      <c r="E5972" t="s">
        <v>25</v>
      </c>
      <c r="F5972" t="s">
        <v>26</v>
      </c>
      <c r="G5972">
        <v>0.1</v>
      </c>
      <c r="H5972">
        <v>1.17838</v>
      </c>
      <c r="I5972" t="s">
        <v>6002</v>
      </c>
      <c r="J5972">
        <v>11957</v>
      </c>
      <c r="K5972" t="s">
        <v>28</v>
      </c>
      <c r="L5972" t="s">
        <v>29</v>
      </c>
      <c r="M5972">
        <v>0.1</v>
      </c>
      <c r="N5972">
        <v>1.17639</v>
      </c>
      <c r="O5972">
        <v>-19.899999999999999</v>
      </c>
      <c r="P5972">
        <v>2.8056058079099951E-3</v>
      </c>
      <c r="Q5972">
        <v>45.512243599443543</v>
      </c>
      <c r="R5972">
        <v>36</v>
      </c>
      <c r="S5972">
        <v>80</v>
      </c>
      <c r="T5972" s="2">
        <v>43084.333333333343</v>
      </c>
      <c r="U5972">
        <v>0</v>
      </c>
      <c r="V5972">
        <v>0</v>
      </c>
      <c r="W5972">
        <v>1</v>
      </c>
      <c r="X5972">
        <v>-0.68153402790070261</v>
      </c>
      <c r="Y5972" t="s">
        <v>30</v>
      </c>
    </row>
    <row r="5973" spans="1:25" x14ac:dyDescent="0.25">
      <c r="A5973" s="1">
        <v>5971</v>
      </c>
      <c r="B5973" s="2">
        <v>43084.75</v>
      </c>
      <c r="C5973">
        <v>11958</v>
      </c>
      <c r="D5973" t="s">
        <v>24</v>
      </c>
      <c r="E5973" t="s">
        <v>28</v>
      </c>
      <c r="F5973" t="s">
        <v>26</v>
      </c>
      <c r="G5973">
        <v>0.1</v>
      </c>
      <c r="H5973">
        <v>1.17639</v>
      </c>
      <c r="I5973" t="s">
        <v>6003</v>
      </c>
      <c r="J5973">
        <v>11959</v>
      </c>
      <c r="K5973" t="s">
        <v>25</v>
      </c>
      <c r="L5973" t="s">
        <v>29</v>
      </c>
      <c r="M5973">
        <v>0.1</v>
      </c>
      <c r="N5973">
        <v>1.1763999999999999</v>
      </c>
      <c r="O5973">
        <v>-0.1</v>
      </c>
      <c r="P5973">
        <v>2.8446294976366832E-3</v>
      </c>
      <c r="Q5973">
        <v>43.375907838717417</v>
      </c>
      <c r="R5973">
        <v>28</v>
      </c>
      <c r="S5973">
        <v>72</v>
      </c>
      <c r="T5973" s="2">
        <v>43084.666666666657</v>
      </c>
      <c r="U5973">
        <v>0</v>
      </c>
      <c r="V5973">
        <v>0</v>
      </c>
      <c r="W5973">
        <v>1</v>
      </c>
      <c r="X5973">
        <v>-3.424794110053783E-3</v>
      </c>
      <c r="Y5973" t="s">
        <v>30</v>
      </c>
    </row>
    <row r="5974" spans="1:25" hidden="1" x14ac:dyDescent="0.25">
      <c r="A5974" s="1">
        <v>5972</v>
      </c>
      <c r="B5974" s="2">
        <v>43087.25</v>
      </c>
      <c r="C5974">
        <v>11960</v>
      </c>
      <c r="D5974" t="s">
        <v>24</v>
      </c>
      <c r="E5974" t="s">
        <v>25</v>
      </c>
      <c r="F5974" t="s">
        <v>26</v>
      </c>
      <c r="G5974">
        <v>0.1</v>
      </c>
      <c r="H5974">
        <v>1.1763999999999999</v>
      </c>
      <c r="I5974" t="s">
        <v>6004</v>
      </c>
      <c r="J5974">
        <v>11961</v>
      </c>
      <c r="K5974" t="s">
        <v>28</v>
      </c>
      <c r="L5974" t="s">
        <v>29</v>
      </c>
      <c r="M5974">
        <v>0.1</v>
      </c>
      <c r="N5974">
        <v>1.17839</v>
      </c>
      <c r="O5974">
        <v>19.899999999999999</v>
      </c>
      <c r="P5974">
        <v>2.5813123200830088E-3</v>
      </c>
      <c r="Q5974">
        <v>12.149565217391119</v>
      </c>
      <c r="R5974">
        <v>16</v>
      </c>
      <c r="S5974">
        <v>60</v>
      </c>
      <c r="T5974" s="2">
        <v>43087.166666666657</v>
      </c>
      <c r="U5974">
        <v>-1</v>
      </c>
      <c r="V5974">
        <v>0</v>
      </c>
      <c r="W5974">
        <v>0</v>
      </c>
      <c r="X5974">
        <v>0.68153402790070261</v>
      </c>
      <c r="Y5974" t="s">
        <v>30</v>
      </c>
    </row>
    <row r="5975" spans="1:25" x14ac:dyDescent="0.25">
      <c r="A5975" s="1">
        <v>5973</v>
      </c>
      <c r="B5975" s="2">
        <v>43087.916666666657</v>
      </c>
      <c r="C5975">
        <v>11962</v>
      </c>
      <c r="D5975" t="s">
        <v>24</v>
      </c>
      <c r="E5975" t="s">
        <v>28</v>
      </c>
      <c r="F5975" t="s">
        <v>26</v>
      </c>
      <c r="G5975">
        <v>0.1</v>
      </c>
      <c r="H5975">
        <v>1.17839</v>
      </c>
      <c r="I5975" t="s">
        <v>6005</v>
      </c>
      <c r="J5975">
        <v>11963</v>
      </c>
      <c r="K5975" t="s">
        <v>25</v>
      </c>
      <c r="L5975" t="s">
        <v>29</v>
      </c>
      <c r="M5975">
        <v>0.1</v>
      </c>
      <c r="N5975">
        <v>1.1792499999999999</v>
      </c>
      <c r="O5975">
        <v>-8.6</v>
      </c>
      <c r="P5975">
        <v>2.6786904199784418E-3</v>
      </c>
      <c r="Q5975">
        <v>44.099346405228587</v>
      </c>
      <c r="R5975">
        <v>0</v>
      </c>
      <c r="S5975">
        <v>44</v>
      </c>
      <c r="T5975" s="2">
        <v>43087.833333333343</v>
      </c>
      <c r="U5975">
        <v>0</v>
      </c>
      <c r="V5975">
        <v>0</v>
      </c>
      <c r="W5975">
        <v>0</v>
      </c>
      <c r="X5975">
        <v>-0.29453229346462528</v>
      </c>
      <c r="Y5975" t="s">
        <v>30</v>
      </c>
    </row>
    <row r="5976" spans="1:25" hidden="1" x14ac:dyDescent="0.25">
      <c r="A5976" s="1">
        <v>5974</v>
      </c>
      <c r="B5976" s="2">
        <v>43088.333333333343</v>
      </c>
      <c r="C5976">
        <v>11964</v>
      </c>
      <c r="D5976" t="s">
        <v>24</v>
      </c>
      <c r="E5976" t="s">
        <v>25</v>
      </c>
      <c r="F5976" t="s">
        <v>26</v>
      </c>
      <c r="G5976">
        <v>0.1</v>
      </c>
      <c r="H5976">
        <v>1.1792499999999999</v>
      </c>
      <c r="I5976" t="s">
        <v>6006</v>
      </c>
      <c r="J5976">
        <v>11965</v>
      </c>
      <c r="K5976" t="s">
        <v>28</v>
      </c>
      <c r="L5976" t="s">
        <v>29</v>
      </c>
      <c r="M5976">
        <v>0.1</v>
      </c>
      <c r="N5976">
        <v>1.1842900000000001</v>
      </c>
      <c r="O5976">
        <v>50.4</v>
      </c>
      <c r="P5976">
        <v>2.4808095968181548E-3</v>
      </c>
      <c r="Q5976">
        <v>49.294805641554809</v>
      </c>
      <c r="R5976">
        <v>12</v>
      </c>
      <c r="S5976">
        <v>36</v>
      </c>
      <c r="T5976" s="2">
        <v>43088.166666666657</v>
      </c>
      <c r="U5976">
        <v>0</v>
      </c>
      <c r="V5976">
        <v>0</v>
      </c>
      <c r="W5976">
        <v>0</v>
      </c>
      <c r="X5976">
        <v>1.726096231467106</v>
      </c>
      <c r="Y5976" t="s">
        <v>30</v>
      </c>
    </row>
    <row r="5977" spans="1:25" x14ac:dyDescent="0.25">
      <c r="A5977" s="1">
        <v>5975</v>
      </c>
      <c r="B5977" s="2">
        <v>43089.208333333343</v>
      </c>
      <c r="C5977">
        <v>11966</v>
      </c>
      <c r="D5977" t="s">
        <v>24</v>
      </c>
      <c r="E5977" t="s">
        <v>28</v>
      </c>
      <c r="F5977" t="s">
        <v>26</v>
      </c>
      <c r="G5977">
        <v>0.1</v>
      </c>
      <c r="H5977">
        <v>1.1842900000000001</v>
      </c>
      <c r="I5977" t="s">
        <v>6007</v>
      </c>
      <c r="J5977">
        <v>11967</v>
      </c>
      <c r="K5977" t="s">
        <v>25</v>
      </c>
      <c r="L5977" t="s">
        <v>29</v>
      </c>
      <c r="M5977">
        <v>0.1</v>
      </c>
      <c r="N5977">
        <v>1.18832</v>
      </c>
      <c r="O5977">
        <v>-40.299999999999997</v>
      </c>
      <c r="P5977">
        <v>2.28935479147828E-3</v>
      </c>
      <c r="Q5977">
        <v>94.14941494149376</v>
      </c>
      <c r="R5977">
        <v>48</v>
      </c>
      <c r="S5977">
        <v>12</v>
      </c>
      <c r="T5977" s="2">
        <v>43089.166666666657</v>
      </c>
      <c r="U5977">
        <v>1</v>
      </c>
      <c r="V5977">
        <v>0</v>
      </c>
      <c r="W5977">
        <v>0</v>
      </c>
      <c r="X5977">
        <v>-1.380192026351674</v>
      </c>
      <c r="Y5977" t="s">
        <v>30</v>
      </c>
    </row>
    <row r="5978" spans="1:25" hidden="1" x14ac:dyDescent="0.25">
      <c r="A5978" s="1">
        <v>5976</v>
      </c>
      <c r="B5978" s="2">
        <v>43089.75</v>
      </c>
      <c r="C5978">
        <v>11968</v>
      </c>
      <c r="D5978" t="s">
        <v>24</v>
      </c>
      <c r="E5978" t="s">
        <v>25</v>
      </c>
      <c r="F5978" t="s">
        <v>26</v>
      </c>
      <c r="G5978">
        <v>0.1</v>
      </c>
      <c r="H5978">
        <v>1.18832</v>
      </c>
      <c r="I5978" t="s">
        <v>6008</v>
      </c>
      <c r="J5978">
        <v>11969</v>
      </c>
      <c r="K5978" t="s">
        <v>28</v>
      </c>
      <c r="L5978" t="s">
        <v>29</v>
      </c>
      <c r="M5978">
        <v>0.1</v>
      </c>
      <c r="N5978">
        <v>1.1877599999999999</v>
      </c>
      <c r="O5978">
        <v>-5.6</v>
      </c>
      <c r="P5978">
        <v>2.5757443428854662E-3</v>
      </c>
      <c r="Q5978">
        <v>83.020040491451468</v>
      </c>
      <c r="R5978">
        <v>36</v>
      </c>
      <c r="S5978">
        <v>100</v>
      </c>
      <c r="T5978" s="2">
        <v>43089.666666666657</v>
      </c>
      <c r="U5978">
        <v>1</v>
      </c>
      <c r="V5978">
        <v>0</v>
      </c>
      <c r="W5978">
        <v>1</v>
      </c>
      <c r="X5978">
        <v>-0.19178847016301179</v>
      </c>
      <c r="Y5978" t="s">
        <v>30</v>
      </c>
    </row>
    <row r="5979" spans="1:25" x14ac:dyDescent="0.25">
      <c r="A5979" s="1">
        <v>5977</v>
      </c>
      <c r="B5979" s="2">
        <v>43090.083333333343</v>
      </c>
      <c r="C5979">
        <v>11970</v>
      </c>
      <c r="D5979" t="s">
        <v>24</v>
      </c>
      <c r="E5979" t="s">
        <v>28</v>
      </c>
      <c r="F5979" t="s">
        <v>26</v>
      </c>
      <c r="G5979">
        <v>0.1</v>
      </c>
      <c r="H5979">
        <v>1.1877599999999999</v>
      </c>
      <c r="I5979" t="s">
        <v>6009</v>
      </c>
      <c r="J5979">
        <v>11971</v>
      </c>
      <c r="K5979" t="s">
        <v>25</v>
      </c>
      <c r="L5979" t="s">
        <v>29</v>
      </c>
      <c r="M5979">
        <v>0.1</v>
      </c>
      <c r="N5979">
        <v>1.1874800000000001</v>
      </c>
      <c r="O5979">
        <v>2.8</v>
      </c>
      <c r="P5979">
        <v>2.455616295651262E-3</v>
      </c>
      <c r="Q5979">
        <v>76.996047430830359</v>
      </c>
      <c r="R5979">
        <v>28</v>
      </c>
      <c r="S5979">
        <v>92</v>
      </c>
      <c r="T5979" s="2">
        <v>43090</v>
      </c>
      <c r="U5979">
        <v>1</v>
      </c>
      <c r="V5979">
        <v>0</v>
      </c>
      <c r="W5979">
        <v>1</v>
      </c>
      <c r="X5979">
        <v>9.5894235081505907E-2</v>
      </c>
      <c r="Y5979" t="s">
        <v>30</v>
      </c>
    </row>
    <row r="5980" spans="1:25" hidden="1" x14ac:dyDescent="0.25">
      <c r="A5980" s="1">
        <v>5978</v>
      </c>
      <c r="B5980" s="2">
        <v>43091</v>
      </c>
      <c r="C5980">
        <v>11972</v>
      </c>
      <c r="D5980" t="s">
        <v>24</v>
      </c>
      <c r="E5980" t="s">
        <v>25</v>
      </c>
      <c r="F5980" t="s">
        <v>26</v>
      </c>
      <c r="G5980">
        <v>0.1</v>
      </c>
      <c r="H5980">
        <v>1.1874800000000001</v>
      </c>
      <c r="I5980" t="s">
        <v>6010</v>
      </c>
      <c r="J5980">
        <v>11973</v>
      </c>
      <c r="K5980" t="s">
        <v>28</v>
      </c>
      <c r="L5980" t="s">
        <v>29</v>
      </c>
      <c r="M5980">
        <v>0.1</v>
      </c>
      <c r="N5980">
        <v>1.1866099999999999</v>
      </c>
      <c r="O5980">
        <v>-8.6999999999999993</v>
      </c>
      <c r="P5980">
        <v>2.453541625627045E-3</v>
      </c>
      <c r="Q5980">
        <v>65.882865047826485</v>
      </c>
      <c r="R5980">
        <v>8</v>
      </c>
      <c r="S5980">
        <v>72</v>
      </c>
      <c r="T5980" s="2">
        <v>43090.833333333343</v>
      </c>
      <c r="U5980">
        <v>0</v>
      </c>
      <c r="V5980">
        <v>0</v>
      </c>
      <c r="W5980">
        <v>1</v>
      </c>
      <c r="X5980">
        <v>-0.29795708757467898</v>
      </c>
      <c r="Y5980" t="s">
        <v>30</v>
      </c>
    </row>
    <row r="5981" spans="1:25" x14ac:dyDescent="0.25">
      <c r="A5981" s="1">
        <v>5979</v>
      </c>
      <c r="B5981" s="2">
        <v>43091.041666666657</v>
      </c>
      <c r="C5981">
        <v>11974</v>
      </c>
      <c r="D5981" t="s">
        <v>24</v>
      </c>
      <c r="E5981" t="s">
        <v>28</v>
      </c>
      <c r="F5981" t="s">
        <v>26</v>
      </c>
      <c r="G5981">
        <v>0.1</v>
      </c>
      <c r="H5981">
        <v>1.1866099999999999</v>
      </c>
      <c r="I5981" t="s">
        <v>6011</v>
      </c>
      <c r="J5981">
        <v>11975</v>
      </c>
      <c r="K5981" t="s">
        <v>25</v>
      </c>
      <c r="L5981" t="s">
        <v>29</v>
      </c>
      <c r="M5981">
        <v>0.1</v>
      </c>
      <c r="N5981">
        <v>1.18519</v>
      </c>
      <c r="O5981">
        <v>14.2</v>
      </c>
      <c r="P5981">
        <v>2.6961457952251232E-3</v>
      </c>
      <c r="Q5981">
        <v>56.285671524571647</v>
      </c>
      <c r="R5981">
        <v>4</v>
      </c>
      <c r="S5981">
        <v>68</v>
      </c>
      <c r="T5981" s="2">
        <v>43091</v>
      </c>
      <c r="U5981">
        <v>0</v>
      </c>
      <c r="V5981">
        <v>0</v>
      </c>
      <c r="W5981">
        <v>0</v>
      </c>
      <c r="X5981">
        <v>0.4863207636276371</v>
      </c>
      <c r="Y5981" t="s">
        <v>30</v>
      </c>
    </row>
    <row r="5982" spans="1:25" hidden="1" x14ac:dyDescent="0.25">
      <c r="A5982" s="1">
        <v>5980</v>
      </c>
      <c r="B5982" s="2">
        <v>43091.583333333343</v>
      </c>
      <c r="C5982">
        <v>11976</v>
      </c>
      <c r="D5982" t="s">
        <v>24</v>
      </c>
      <c r="E5982" t="s">
        <v>25</v>
      </c>
      <c r="F5982" t="s">
        <v>26</v>
      </c>
      <c r="G5982">
        <v>0.1</v>
      </c>
      <c r="H5982">
        <v>1.18519</v>
      </c>
      <c r="I5982" t="s">
        <v>6012</v>
      </c>
      <c r="J5982">
        <v>11977</v>
      </c>
      <c r="K5982" t="s">
        <v>28</v>
      </c>
      <c r="L5982" t="s">
        <v>29</v>
      </c>
      <c r="M5982">
        <v>0.1</v>
      </c>
      <c r="N5982">
        <v>1.18344</v>
      </c>
      <c r="O5982">
        <v>-17.5</v>
      </c>
      <c r="P5982">
        <v>2.415755215783375E-3</v>
      </c>
      <c r="Q5982">
        <v>40.172955974842999</v>
      </c>
      <c r="R5982">
        <v>0</v>
      </c>
      <c r="S5982">
        <v>56</v>
      </c>
      <c r="T5982" s="2">
        <v>43091.5</v>
      </c>
      <c r="U5982">
        <v>0</v>
      </c>
      <c r="V5982">
        <v>0</v>
      </c>
      <c r="W5982">
        <v>0</v>
      </c>
      <c r="X5982">
        <v>-0.59933896925941188</v>
      </c>
      <c r="Y5982" t="s">
        <v>30</v>
      </c>
    </row>
    <row r="5983" spans="1:25" x14ac:dyDescent="0.25">
      <c r="A5983" s="1">
        <v>5981</v>
      </c>
      <c r="B5983" s="2">
        <v>43091.75</v>
      </c>
      <c r="C5983">
        <v>11978</v>
      </c>
      <c r="D5983" t="s">
        <v>24</v>
      </c>
      <c r="E5983" t="s">
        <v>28</v>
      </c>
      <c r="F5983" t="s">
        <v>26</v>
      </c>
      <c r="G5983">
        <v>0.1</v>
      </c>
      <c r="H5983">
        <v>1.18344</v>
      </c>
      <c r="I5983" t="s">
        <v>6013</v>
      </c>
      <c r="J5983">
        <v>11979</v>
      </c>
      <c r="K5983" t="s">
        <v>25</v>
      </c>
      <c r="L5983" t="s">
        <v>29</v>
      </c>
      <c r="M5983">
        <v>0.1</v>
      </c>
      <c r="N5983">
        <v>1.1850700000000001</v>
      </c>
      <c r="O5983">
        <v>-16.3</v>
      </c>
      <c r="P5983">
        <v>2.4453441289417131E-3</v>
      </c>
      <c r="Q5983">
        <v>41.548742138365292</v>
      </c>
      <c r="R5983">
        <v>8</v>
      </c>
      <c r="S5983">
        <v>52</v>
      </c>
      <c r="T5983" s="2">
        <v>43091.666666666657</v>
      </c>
      <c r="U5983">
        <v>0</v>
      </c>
      <c r="V5983">
        <v>0</v>
      </c>
      <c r="W5983">
        <v>0</v>
      </c>
      <c r="X5983">
        <v>-0.55824143993876651</v>
      </c>
      <c r="Y5983" t="s">
        <v>30</v>
      </c>
    </row>
    <row r="5984" spans="1:25" hidden="1" x14ac:dyDescent="0.25">
      <c r="A5984" s="1">
        <v>5982</v>
      </c>
      <c r="B5984" s="2">
        <v>43091.875</v>
      </c>
      <c r="C5984">
        <v>11980</v>
      </c>
      <c r="D5984" t="s">
        <v>24</v>
      </c>
      <c r="E5984" t="s">
        <v>25</v>
      </c>
      <c r="F5984" t="s">
        <v>26</v>
      </c>
      <c r="G5984">
        <v>0.1</v>
      </c>
      <c r="H5984">
        <v>1.1850700000000001</v>
      </c>
      <c r="I5984" t="s">
        <v>6014</v>
      </c>
      <c r="J5984">
        <v>11981</v>
      </c>
      <c r="K5984" t="s">
        <v>28</v>
      </c>
      <c r="L5984" t="s">
        <v>29</v>
      </c>
      <c r="M5984">
        <v>0.1</v>
      </c>
      <c r="N5984">
        <v>1.1851400000000001</v>
      </c>
      <c r="O5984">
        <v>0.7</v>
      </c>
      <c r="P5984">
        <v>2.4156766911601602E-3</v>
      </c>
      <c r="Q5984">
        <v>47.130503144654483</v>
      </c>
      <c r="R5984">
        <v>4</v>
      </c>
      <c r="S5984">
        <v>48</v>
      </c>
      <c r="T5984" s="2">
        <v>43091.833333333343</v>
      </c>
      <c r="U5984">
        <v>0</v>
      </c>
      <c r="V5984">
        <v>0</v>
      </c>
      <c r="W5984">
        <v>0</v>
      </c>
      <c r="X5984">
        <v>2.397355877037648E-2</v>
      </c>
      <c r="Y5984" t="s">
        <v>30</v>
      </c>
    </row>
    <row r="5985" spans="1:25" x14ac:dyDescent="0.25">
      <c r="A5985" s="1">
        <v>5983</v>
      </c>
      <c r="B5985" s="2">
        <v>43095.583333333343</v>
      </c>
      <c r="C5985">
        <v>11982</v>
      </c>
      <c r="D5985" t="s">
        <v>24</v>
      </c>
      <c r="E5985" t="s">
        <v>28</v>
      </c>
      <c r="F5985" t="s">
        <v>26</v>
      </c>
      <c r="G5985">
        <v>0.1</v>
      </c>
      <c r="H5985">
        <v>1.1851400000000001</v>
      </c>
      <c r="I5985" t="s">
        <v>6015</v>
      </c>
      <c r="J5985">
        <v>11983</v>
      </c>
      <c r="K5985" t="s">
        <v>25</v>
      </c>
      <c r="L5985" t="s">
        <v>29</v>
      </c>
      <c r="M5985">
        <v>0.1</v>
      </c>
      <c r="N5985">
        <v>1.1866699999999999</v>
      </c>
      <c r="O5985">
        <v>-15.3</v>
      </c>
      <c r="P5985">
        <v>2.2029816656264109E-3</v>
      </c>
      <c r="Q5985">
        <v>62.219165520403898</v>
      </c>
      <c r="R5985">
        <v>0</v>
      </c>
      <c r="S5985">
        <v>36</v>
      </c>
      <c r="T5985" s="2">
        <v>43095.5</v>
      </c>
      <c r="U5985">
        <v>0</v>
      </c>
      <c r="V5985">
        <v>0</v>
      </c>
      <c r="W5985">
        <v>0</v>
      </c>
      <c r="X5985">
        <v>-0.52399349883822877</v>
      </c>
      <c r="Y5985" t="s">
        <v>30</v>
      </c>
    </row>
    <row r="5986" spans="1:25" hidden="1" x14ac:dyDescent="0.25">
      <c r="A5986" s="1">
        <v>5984</v>
      </c>
      <c r="B5986" s="2">
        <v>43095.791666666657</v>
      </c>
      <c r="C5986">
        <v>11984</v>
      </c>
      <c r="D5986" t="s">
        <v>24</v>
      </c>
      <c r="E5986" t="s">
        <v>25</v>
      </c>
      <c r="F5986" t="s">
        <v>26</v>
      </c>
      <c r="G5986">
        <v>0.1</v>
      </c>
      <c r="H5986">
        <v>1.1866699999999999</v>
      </c>
      <c r="I5986" t="s">
        <v>6016</v>
      </c>
      <c r="J5986">
        <v>11985</v>
      </c>
      <c r="K5986" t="s">
        <v>28</v>
      </c>
      <c r="L5986" t="s">
        <v>29</v>
      </c>
      <c r="M5986">
        <v>0.1</v>
      </c>
      <c r="N5986">
        <v>1.1857899999999999</v>
      </c>
      <c r="O5986">
        <v>-8.8000000000000007</v>
      </c>
      <c r="P5986">
        <v>2.2120544037959652E-3</v>
      </c>
      <c r="Q5986">
        <v>62.127464465841172</v>
      </c>
      <c r="R5986">
        <v>0</v>
      </c>
      <c r="S5986">
        <v>32</v>
      </c>
      <c r="T5986" s="2">
        <v>43095.666666666657</v>
      </c>
      <c r="U5986">
        <v>0</v>
      </c>
      <c r="V5986">
        <v>0</v>
      </c>
      <c r="W5986">
        <v>0</v>
      </c>
      <c r="X5986">
        <v>-0.3013818816847329</v>
      </c>
      <c r="Y5986" t="s">
        <v>30</v>
      </c>
    </row>
    <row r="5987" spans="1:25" x14ac:dyDescent="0.25">
      <c r="A5987" s="1">
        <v>5985</v>
      </c>
      <c r="B5987" s="2">
        <v>43096</v>
      </c>
      <c r="C5987">
        <v>11986</v>
      </c>
      <c r="D5987" t="s">
        <v>24</v>
      </c>
      <c r="E5987" t="s">
        <v>28</v>
      </c>
      <c r="F5987" t="s">
        <v>26</v>
      </c>
      <c r="G5987">
        <v>0.1</v>
      </c>
      <c r="H5987">
        <v>1.1857899999999999</v>
      </c>
      <c r="I5987" t="s">
        <v>6017</v>
      </c>
      <c r="J5987">
        <v>11987</v>
      </c>
      <c r="K5987" t="s">
        <v>25</v>
      </c>
      <c r="L5987" t="s">
        <v>29</v>
      </c>
      <c r="M5987">
        <v>0.1</v>
      </c>
      <c r="N5987">
        <v>1.1874499999999999</v>
      </c>
      <c r="O5987">
        <v>-16.600000000000001</v>
      </c>
      <c r="P5987">
        <v>2.1533362320962542E-3</v>
      </c>
      <c r="Q5987">
        <v>60.797799174689779</v>
      </c>
      <c r="R5987">
        <v>0</v>
      </c>
      <c r="S5987">
        <v>28</v>
      </c>
      <c r="T5987" s="2">
        <v>43095.833333333343</v>
      </c>
      <c r="U5987">
        <v>0</v>
      </c>
      <c r="V5987">
        <v>0</v>
      </c>
      <c r="W5987">
        <v>0</v>
      </c>
      <c r="X5987">
        <v>-0.56851582226892794</v>
      </c>
      <c r="Y5987" t="s">
        <v>693</v>
      </c>
    </row>
    <row r="5988" spans="1:25" hidden="1" x14ac:dyDescent="0.25">
      <c r="A5988" s="1">
        <v>5986</v>
      </c>
      <c r="B5988" s="2">
        <v>43096.291666666657</v>
      </c>
      <c r="C5988">
        <v>11988</v>
      </c>
      <c r="D5988" t="s">
        <v>24</v>
      </c>
      <c r="E5988" t="s">
        <v>25</v>
      </c>
      <c r="F5988" t="s">
        <v>26</v>
      </c>
      <c r="G5988">
        <v>0.1</v>
      </c>
      <c r="H5988">
        <v>1.1874499999999999</v>
      </c>
      <c r="I5988" t="s">
        <v>6018</v>
      </c>
      <c r="J5988">
        <v>11989</v>
      </c>
      <c r="K5988" t="s">
        <v>28</v>
      </c>
      <c r="L5988" t="s">
        <v>29</v>
      </c>
      <c r="M5988">
        <v>0.1</v>
      </c>
      <c r="N5988">
        <v>1.1894199999999999</v>
      </c>
      <c r="O5988">
        <v>19.7</v>
      </c>
      <c r="P5988">
        <v>2.07042766951157E-3</v>
      </c>
      <c r="Q5988">
        <v>74.289090981634402</v>
      </c>
      <c r="R5988">
        <v>52</v>
      </c>
      <c r="S5988">
        <v>20</v>
      </c>
      <c r="T5988" s="2">
        <v>43096.166666666657</v>
      </c>
      <c r="U5988">
        <v>1</v>
      </c>
      <c r="V5988">
        <v>0</v>
      </c>
      <c r="W5988">
        <v>0</v>
      </c>
      <c r="X5988">
        <v>0.6746844396805951</v>
      </c>
      <c r="Y5988" t="s">
        <v>693</v>
      </c>
    </row>
    <row r="5989" spans="1:25" x14ac:dyDescent="0.25">
      <c r="A5989" s="1">
        <v>5987</v>
      </c>
      <c r="B5989" s="2">
        <v>43096.958333333343</v>
      </c>
      <c r="C5989">
        <v>11990</v>
      </c>
      <c r="D5989" t="s">
        <v>24</v>
      </c>
      <c r="E5989" t="s">
        <v>28</v>
      </c>
      <c r="F5989" t="s">
        <v>26</v>
      </c>
      <c r="G5989">
        <v>0.1</v>
      </c>
      <c r="H5989">
        <v>1.1894199999999999</v>
      </c>
      <c r="I5989" t="s">
        <v>6019</v>
      </c>
      <c r="J5989">
        <v>11991</v>
      </c>
      <c r="K5989" t="s">
        <v>25</v>
      </c>
      <c r="L5989" t="s">
        <v>29</v>
      </c>
      <c r="M5989">
        <v>0.1</v>
      </c>
      <c r="N5989">
        <v>1.1910099999999999</v>
      </c>
      <c r="O5989">
        <v>-15.9</v>
      </c>
      <c r="P5989">
        <v>2.136910263143485E-3</v>
      </c>
      <c r="Q5989">
        <v>84.333584928380915</v>
      </c>
      <c r="R5989">
        <v>36</v>
      </c>
      <c r="S5989">
        <v>96</v>
      </c>
      <c r="T5989" s="2">
        <v>43096.833333333343</v>
      </c>
      <c r="U5989">
        <v>1</v>
      </c>
      <c r="V5989">
        <v>0</v>
      </c>
      <c r="W5989">
        <v>1</v>
      </c>
      <c r="X5989">
        <v>-0.54454226349855139</v>
      </c>
      <c r="Y5989" t="s">
        <v>693</v>
      </c>
    </row>
    <row r="5990" spans="1:25" hidden="1" x14ac:dyDescent="0.25">
      <c r="A5990" s="1">
        <v>5988</v>
      </c>
      <c r="B5990" s="2">
        <v>43097.25</v>
      </c>
      <c r="C5990">
        <v>11992</v>
      </c>
      <c r="D5990" t="s">
        <v>24</v>
      </c>
      <c r="E5990" t="s">
        <v>25</v>
      </c>
      <c r="F5990" t="s">
        <v>26</v>
      </c>
      <c r="G5990">
        <v>0.1</v>
      </c>
      <c r="H5990">
        <v>1.1910099999999999</v>
      </c>
      <c r="I5990" t="s">
        <v>6020</v>
      </c>
      <c r="J5990">
        <v>11993</v>
      </c>
      <c r="K5990" t="s">
        <v>28</v>
      </c>
      <c r="L5990" t="s">
        <v>29</v>
      </c>
      <c r="M5990">
        <v>0.1</v>
      </c>
      <c r="N5990">
        <v>1.19414</v>
      </c>
      <c r="O5990">
        <v>31.3</v>
      </c>
      <c r="P5990">
        <v>2.1897848697512781E-3</v>
      </c>
      <c r="Q5990">
        <v>87.982551968538928</v>
      </c>
      <c r="R5990">
        <v>28</v>
      </c>
      <c r="S5990">
        <v>100</v>
      </c>
      <c r="T5990" s="2">
        <v>43097.166666666657</v>
      </c>
      <c r="U5990">
        <v>1</v>
      </c>
      <c r="V5990">
        <v>0</v>
      </c>
      <c r="W5990">
        <v>1</v>
      </c>
      <c r="X5990">
        <v>1.071960556446834</v>
      </c>
      <c r="Y5990" t="s">
        <v>693</v>
      </c>
    </row>
    <row r="5991" spans="1:25" x14ac:dyDescent="0.25">
      <c r="A5991" s="1">
        <v>5989</v>
      </c>
      <c r="B5991" s="2">
        <v>43097.958333333343</v>
      </c>
      <c r="C5991">
        <v>11994</v>
      </c>
      <c r="D5991" t="s">
        <v>24</v>
      </c>
      <c r="E5991" t="s">
        <v>28</v>
      </c>
      <c r="F5991" t="s">
        <v>26</v>
      </c>
      <c r="G5991">
        <v>0.1</v>
      </c>
      <c r="H5991">
        <v>1.19414</v>
      </c>
      <c r="I5991" t="s">
        <v>6021</v>
      </c>
      <c r="J5991">
        <v>11995</v>
      </c>
      <c r="K5991" t="s">
        <v>25</v>
      </c>
      <c r="L5991" t="s">
        <v>29</v>
      </c>
      <c r="M5991">
        <v>0.1</v>
      </c>
      <c r="N5991">
        <v>1.19675</v>
      </c>
      <c r="O5991">
        <v>-26.1</v>
      </c>
      <c r="P5991">
        <v>2.159821836343345E-3</v>
      </c>
      <c r="Q5991">
        <v>93.892853353732292</v>
      </c>
      <c r="R5991">
        <v>12</v>
      </c>
      <c r="S5991">
        <v>100</v>
      </c>
      <c r="T5991" s="2">
        <v>43097.833333333343</v>
      </c>
      <c r="U5991">
        <v>1</v>
      </c>
      <c r="V5991">
        <v>0</v>
      </c>
      <c r="W5991">
        <v>1</v>
      </c>
      <c r="X5991">
        <v>-0.89387126272403727</v>
      </c>
      <c r="Y5991" t="s">
        <v>693</v>
      </c>
    </row>
    <row r="5992" spans="1:25" hidden="1" x14ac:dyDescent="0.25">
      <c r="A5992" s="1">
        <v>5990</v>
      </c>
      <c r="B5992" s="2">
        <v>43098.458333333343</v>
      </c>
      <c r="C5992">
        <v>11996</v>
      </c>
      <c r="D5992" t="s">
        <v>24</v>
      </c>
      <c r="E5992" t="s">
        <v>25</v>
      </c>
      <c r="F5992" t="s">
        <v>26</v>
      </c>
      <c r="G5992">
        <v>0.1</v>
      </c>
      <c r="H5992">
        <v>1.19675</v>
      </c>
      <c r="I5992" t="s">
        <v>6022</v>
      </c>
      <c r="J5992">
        <v>11997</v>
      </c>
      <c r="K5992" t="s">
        <v>28</v>
      </c>
      <c r="L5992" t="s">
        <v>29</v>
      </c>
      <c r="M5992">
        <v>0.1</v>
      </c>
      <c r="N5992">
        <v>1.2008799999999999</v>
      </c>
      <c r="O5992">
        <v>41.3</v>
      </c>
      <c r="P5992">
        <v>2.186125573777824E-3</v>
      </c>
      <c r="Q5992">
        <v>89.763049331934482</v>
      </c>
      <c r="R5992">
        <v>0</v>
      </c>
      <c r="S5992">
        <v>100</v>
      </c>
      <c r="T5992" s="2">
        <v>43098.333333333343</v>
      </c>
      <c r="U5992">
        <v>1</v>
      </c>
      <c r="V5992">
        <v>0</v>
      </c>
      <c r="W5992">
        <v>1</v>
      </c>
      <c r="X5992">
        <v>1.4144399674522119</v>
      </c>
      <c r="Y5992" t="s">
        <v>693</v>
      </c>
    </row>
    <row r="5993" spans="1:25" x14ac:dyDescent="0.25">
      <c r="A5993" s="1">
        <v>5991</v>
      </c>
      <c r="B5993" s="2">
        <v>43102</v>
      </c>
      <c r="C5993">
        <v>11998</v>
      </c>
      <c r="D5993" t="s">
        <v>24</v>
      </c>
      <c r="E5993" t="s">
        <v>28</v>
      </c>
      <c r="F5993" t="s">
        <v>26</v>
      </c>
      <c r="G5993">
        <v>0.1</v>
      </c>
      <c r="H5993">
        <v>1.2008799999999999</v>
      </c>
      <c r="I5993" t="s">
        <v>6023</v>
      </c>
      <c r="J5993">
        <v>11999</v>
      </c>
      <c r="K5993" t="s">
        <v>25</v>
      </c>
      <c r="L5993" t="s">
        <v>29</v>
      </c>
      <c r="M5993">
        <v>0.1</v>
      </c>
      <c r="N5993">
        <v>1.2045399999999999</v>
      </c>
      <c r="O5993">
        <v>-36.6</v>
      </c>
      <c r="P5993">
        <v>2.4550830486843559E-3</v>
      </c>
      <c r="Q5993">
        <v>91.226161648672033</v>
      </c>
      <c r="R5993">
        <v>4</v>
      </c>
      <c r="S5993">
        <v>96</v>
      </c>
      <c r="T5993" s="2">
        <v>43098.833333333343</v>
      </c>
      <c r="U5993">
        <v>1</v>
      </c>
      <c r="V5993">
        <v>0</v>
      </c>
      <c r="W5993">
        <v>1</v>
      </c>
      <c r="X5993">
        <v>-1.253474644279684</v>
      </c>
      <c r="Y5993" t="s">
        <v>30</v>
      </c>
    </row>
    <row r="5994" spans="1:25" hidden="1" x14ac:dyDescent="0.25">
      <c r="A5994" s="1">
        <v>5992</v>
      </c>
      <c r="B5994" s="2">
        <v>43102.458333333343</v>
      </c>
      <c r="C5994">
        <v>12000</v>
      </c>
      <c r="D5994" t="s">
        <v>24</v>
      </c>
      <c r="E5994" t="s">
        <v>25</v>
      </c>
      <c r="F5994" t="s">
        <v>26</v>
      </c>
      <c r="G5994">
        <v>0.1</v>
      </c>
      <c r="H5994">
        <v>1.2045399999999999</v>
      </c>
      <c r="I5994" t="s">
        <v>6024</v>
      </c>
      <c r="J5994">
        <v>12001</v>
      </c>
      <c r="K5994" t="s">
        <v>28</v>
      </c>
      <c r="L5994" t="s">
        <v>29</v>
      </c>
      <c r="M5994">
        <v>0.1</v>
      </c>
      <c r="N5994">
        <v>1.20451</v>
      </c>
      <c r="O5994">
        <v>-0.3</v>
      </c>
      <c r="P5994">
        <v>2.5583008228715542E-3</v>
      </c>
      <c r="Q5994">
        <v>97.142114975595675</v>
      </c>
      <c r="R5994">
        <v>8</v>
      </c>
      <c r="S5994">
        <v>100</v>
      </c>
      <c r="T5994" s="2">
        <v>43102.333333333343</v>
      </c>
      <c r="U5994">
        <v>1</v>
      </c>
      <c r="V5994">
        <v>0</v>
      </c>
      <c r="W5994">
        <v>1</v>
      </c>
      <c r="X5994">
        <v>-1.027438233016135E-2</v>
      </c>
      <c r="Y5994" t="s">
        <v>30</v>
      </c>
    </row>
    <row r="5995" spans="1:25" x14ac:dyDescent="0.25">
      <c r="A5995" s="1">
        <v>5993</v>
      </c>
      <c r="B5995" s="2">
        <v>43102.75</v>
      </c>
      <c r="C5995">
        <v>12002</v>
      </c>
      <c r="D5995" t="s">
        <v>24</v>
      </c>
      <c r="E5995" t="s">
        <v>28</v>
      </c>
      <c r="F5995" t="s">
        <v>26</v>
      </c>
      <c r="G5995">
        <v>0.1</v>
      </c>
      <c r="H5995">
        <v>1.20451</v>
      </c>
      <c r="I5995" t="s">
        <v>6025</v>
      </c>
      <c r="J5995">
        <v>12003</v>
      </c>
      <c r="K5995" t="s">
        <v>25</v>
      </c>
      <c r="L5995" t="s">
        <v>29</v>
      </c>
      <c r="M5995">
        <v>0.1</v>
      </c>
      <c r="N5995">
        <v>1.2017899999999999</v>
      </c>
      <c r="O5995">
        <v>27.2</v>
      </c>
      <c r="P5995">
        <v>2.6074124442106929E-3</v>
      </c>
      <c r="Q5995">
        <v>87.222769132579529</v>
      </c>
      <c r="R5995">
        <v>0</v>
      </c>
      <c r="S5995">
        <v>96</v>
      </c>
      <c r="T5995" s="2">
        <v>43102.666666666657</v>
      </c>
      <c r="U5995">
        <v>1</v>
      </c>
      <c r="V5995">
        <v>0</v>
      </c>
      <c r="W5995">
        <v>1</v>
      </c>
      <c r="X5995">
        <v>0.93154399793462883</v>
      </c>
      <c r="Y5995" t="s">
        <v>30</v>
      </c>
    </row>
    <row r="5996" spans="1:25" hidden="1" x14ac:dyDescent="0.25">
      <c r="A5996" s="1">
        <v>5994</v>
      </c>
      <c r="B5996" s="2">
        <v>43104.291666666657</v>
      </c>
      <c r="C5996">
        <v>12004</v>
      </c>
      <c r="D5996" t="s">
        <v>24</v>
      </c>
      <c r="E5996" t="s">
        <v>25</v>
      </c>
      <c r="F5996" t="s">
        <v>26</v>
      </c>
      <c r="G5996">
        <v>0.1</v>
      </c>
      <c r="H5996">
        <v>1.2017899999999999</v>
      </c>
      <c r="I5996" t="s">
        <v>6026</v>
      </c>
      <c r="J5996">
        <v>12005</v>
      </c>
      <c r="K5996" t="s">
        <v>28</v>
      </c>
      <c r="L5996" t="s">
        <v>29</v>
      </c>
      <c r="M5996">
        <v>0.1</v>
      </c>
      <c r="N5996">
        <v>1.2071400000000001</v>
      </c>
      <c r="O5996">
        <v>53.5</v>
      </c>
      <c r="P5996">
        <v>2.4430442338625011E-3</v>
      </c>
      <c r="Q5996">
        <v>26.122308861752732</v>
      </c>
      <c r="R5996">
        <v>0</v>
      </c>
      <c r="S5996">
        <v>60</v>
      </c>
      <c r="T5996" s="2">
        <v>43104.166666666657</v>
      </c>
      <c r="U5996">
        <v>-1</v>
      </c>
      <c r="V5996">
        <v>0</v>
      </c>
      <c r="W5996">
        <v>0</v>
      </c>
      <c r="X5996">
        <v>1.8322648488787741</v>
      </c>
      <c r="Y5996" t="s">
        <v>30</v>
      </c>
    </row>
    <row r="5997" spans="1:25" x14ac:dyDescent="0.25">
      <c r="A5997" s="1">
        <v>5995</v>
      </c>
      <c r="B5997" s="2">
        <v>43105.041666666657</v>
      </c>
      <c r="C5997">
        <v>12006</v>
      </c>
      <c r="D5997" t="s">
        <v>24</v>
      </c>
      <c r="E5997" t="s">
        <v>28</v>
      </c>
      <c r="F5997" t="s">
        <v>26</v>
      </c>
      <c r="G5997">
        <v>0.1</v>
      </c>
      <c r="H5997">
        <v>1.2071400000000001</v>
      </c>
      <c r="I5997" t="s">
        <v>6027</v>
      </c>
      <c r="J5997">
        <v>12007</v>
      </c>
      <c r="K5997" t="s">
        <v>25</v>
      </c>
      <c r="L5997" t="s">
        <v>29</v>
      </c>
      <c r="M5997">
        <v>0.1</v>
      </c>
      <c r="N5997">
        <v>1.2044600000000001</v>
      </c>
      <c r="O5997">
        <v>26.8</v>
      </c>
      <c r="P5997">
        <v>2.446023722860111E-3</v>
      </c>
      <c r="Q5997">
        <v>80.242700037922319</v>
      </c>
      <c r="R5997">
        <v>4</v>
      </c>
      <c r="S5997">
        <v>92</v>
      </c>
      <c r="T5997" s="2">
        <v>43105</v>
      </c>
      <c r="U5997">
        <v>1</v>
      </c>
      <c r="V5997">
        <v>0</v>
      </c>
      <c r="W5997">
        <v>1</v>
      </c>
      <c r="X5997">
        <v>0.91784482149441371</v>
      </c>
      <c r="Y5997" t="s">
        <v>30</v>
      </c>
    </row>
    <row r="5998" spans="1:25" hidden="1" x14ac:dyDescent="0.25">
      <c r="A5998" s="1">
        <v>5996</v>
      </c>
      <c r="B5998" s="2">
        <v>43108.166666666657</v>
      </c>
      <c r="C5998">
        <v>12008</v>
      </c>
      <c r="D5998" t="s">
        <v>24</v>
      </c>
      <c r="E5998" t="s">
        <v>25</v>
      </c>
      <c r="F5998" t="s">
        <v>26</v>
      </c>
      <c r="G5998">
        <v>0.1</v>
      </c>
      <c r="H5998">
        <v>1.2044600000000001</v>
      </c>
      <c r="I5998" t="s">
        <v>6028</v>
      </c>
      <c r="J5998">
        <v>12009</v>
      </c>
      <c r="K5998" t="s">
        <v>28</v>
      </c>
      <c r="L5998" t="s">
        <v>29</v>
      </c>
      <c r="M5998">
        <v>0.1</v>
      </c>
      <c r="N5998">
        <v>1.2032499999999999</v>
      </c>
      <c r="O5998">
        <v>-12.1</v>
      </c>
      <c r="P5998">
        <v>2.5743320159057172E-3</v>
      </c>
      <c r="Q5998">
        <v>44.899507015547869</v>
      </c>
      <c r="R5998">
        <v>0</v>
      </c>
      <c r="S5998">
        <v>68</v>
      </c>
      <c r="T5998" s="2">
        <v>43108</v>
      </c>
      <c r="U5998">
        <v>0</v>
      </c>
      <c r="V5998">
        <v>0</v>
      </c>
      <c r="W5998">
        <v>0</v>
      </c>
      <c r="X5998">
        <v>-0.41440008731650768</v>
      </c>
      <c r="Y5998" t="s">
        <v>30</v>
      </c>
    </row>
    <row r="5999" spans="1:25" x14ac:dyDescent="0.25">
      <c r="A5999" s="1">
        <v>5997</v>
      </c>
      <c r="B5999" s="2">
        <v>43108.25</v>
      </c>
      <c r="C5999">
        <v>12010</v>
      </c>
      <c r="D5999" t="s">
        <v>24</v>
      </c>
      <c r="E5999" t="s">
        <v>28</v>
      </c>
      <c r="F5999" t="s">
        <v>26</v>
      </c>
      <c r="G5999">
        <v>0.1</v>
      </c>
      <c r="H5999">
        <v>1.2032499999999999</v>
      </c>
      <c r="I5999" t="s">
        <v>6029</v>
      </c>
      <c r="J5999">
        <v>12011</v>
      </c>
      <c r="K5999" t="s">
        <v>25</v>
      </c>
      <c r="L5999" t="s">
        <v>29</v>
      </c>
      <c r="M5999">
        <v>0.1</v>
      </c>
      <c r="N5999">
        <v>1.19678</v>
      </c>
      <c r="O5999">
        <v>64.7</v>
      </c>
      <c r="P5999">
        <v>2.6383083004838858E-3</v>
      </c>
      <c r="Q5999">
        <v>33.52469090977538</v>
      </c>
      <c r="R5999">
        <v>0</v>
      </c>
      <c r="S5999">
        <v>64</v>
      </c>
      <c r="T5999" s="2">
        <v>43108.166666666657</v>
      </c>
      <c r="U5999">
        <v>0</v>
      </c>
      <c r="V5999">
        <v>0</v>
      </c>
      <c r="W5999">
        <v>0</v>
      </c>
      <c r="X5999">
        <v>2.2158417892047968</v>
      </c>
      <c r="Y5999" t="s">
        <v>30</v>
      </c>
    </row>
    <row r="6000" spans="1:25" hidden="1" x14ac:dyDescent="0.25">
      <c r="A6000" s="1">
        <v>5998</v>
      </c>
      <c r="B6000" s="2">
        <v>43109</v>
      </c>
      <c r="C6000">
        <v>12012</v>
      </c>
      <c r="D6000" t="s">
        <v>24</v>
      </c>
      <c r="E6000" t="s">
        <v>25</v>
      </c>
      <c r="F6000" t="s">
        <v>26</v>
      </c>
      <c r="G6000">
        <v>0.1</v>
      </c>
      <c r="H6000">
        <v>1.19678</v>
      </c>
      <c r="I6000" t="s">
        <v>6030</v>
      </c>
      <c r="J6000">
        <v>12013</v>
      </c>
      <c r="K6000" t="s">
        <v>28</v>
      </c>
      <c r="L6000" t="s">
        <v>29</v>
      </c>
      <c r="M6000">
        <v>0.1</v>
      </c>
      <c r="N6000">
        <v>1.19394</v>
      </c>
      <c r="O6000">
        <v>-28.4</v>
      </c>
      <c r="P6000">
        <v>2.7464601564483738E-3</v>
      </c>
      <c r="Q6000">
        <v>7.9348840289368194</v>
      </c>
      <c r="R6000">
        <v>100</v>
      </c>
      <c r="S6000">
        <v>48</v>
      </c>
      <c r="T6000" s="2">
        <v>43108.833333333343</v>
      </c>
      <c r="U6000">
        <v>-1</v>
      </c>
      <c r="V6000">
        <v>-1</v>
      </c>
      <c r="W6000">
        <v>0</v>
      </c>
      <c r="X6000">
        <v>-0.9726415272552742</v>
      </c>
      <c r="Y6000" t="s">
        <v>30</v>
      </c>
    </row>
    <row r="6001" spans="1:25" x14ac:dyDescent="0.25">
      <c r="A6001" s="1">
        <v>5999</v>
      </c>
      <c r="B6001" s="2">
        <v>43109.458333333343</v>
      </c>
      <c r="C6001">
        <v>12014</v>
      </c>
      <c r="D6001" t="s">
        <v>24</v>
      </c>
      <c r="E6001" t="s">
        <v>28</v>
      </c>
      <c r="F6001" t="s">
        <v>26</v>
      </c>
      <c r="G6001">
        <v>0.1</v>
      </c>
      <c r="H6001">
        <v>1.19394</v>
      </c>
      <c r="I6001" t="s">
        <v>6031</v>
      </c>
      <c r="J6001">
        <v>12015</v>
      </c>
      <c r="K6001" t="s">
        <v>25</v>
      </c>
      <c r="L6001" t="s">
        <v>29</v>
      </c>
      <c r="M6001">
        <v>0.1</v>
      </c>
      <c r="N6001">
        <v>1.1930700000000001</v>
      </c>
      <c r="O6001">
        <v>8.6999999999999993</v>
      </c>
      <c r="P6001">
        <v>2.6478035582059192E-3</v>
      </c>
      <c r="Q6001">
        <v>6.9317240267143534</v>
      </c>
      <c r="R6001">
        <v>100</v>
      </c>
      <c r="S6001">
        <v>36</v>
      </c>
      <c r="T6001" s="2">
        <v>43109.333333333343</v>
      </c>
      <c r="U6001">
        <v>-1</v>
      </c>
      <c r="V6001">
        <v>-1</v>
      </c>
      <c r="W6001">
        <v>0</v>
      </c>
      <c r="X6001">
        <v>0.29795708757467898</v>
      </c>
      <c r="Y6001" t="s">
        <v>30</v>
      </c>
    </row>
    <row r="6002" spans="1:25" hidden="1" x14ac:dyDescent="0.25">
      <c r="A6002" s="1">
        <v>6000</v>
      </c>
      <c r="B6002" s="2">
        <v>43109.875</v>
      </c>
      <c r="C6002">
        <v>12016</v>
      </c>
      <c r="D6002" t="s">
        <v>24</v>
      </c>
      <c r="E6002" t="s">
        <v>25</v>
      </c>
      <c r="F6002" t="s">
        <v>26</v>
      </c>
      <c r="G6002">
        <v>0.1</v>
      </c>
      <c r="H6002">
        <v>1.1930700000000001</v>
      </c>
      <c r="I6002" t="s">
        <v>6032</v>
      </c>
      <c r="J6002">
        <v>12017</v>
      </c>
      <c r="K6002" t="s">
        <v>28</v>
      </c>
      <c r="L6002" t="s">
        <v>29</v>
      </c>
      <c r="M6002">
        <v>0.1</v>
      </c>
      <c r="N6002">
        <v>1.1958500000000001</v>
      </c>
      <c r="O6002">
        <v>27.8</v>
      </c>
      <c r="P6002">
        <v>2.5378988401524791E-3</v>
      </c>
      <c r="Q6002">
        <v>7.1736092307917314</v>
      </c>
      <c r="R6002">
        <v>92</v>
      </c>
      <c r="S6002">
        <v>24</v>
      </c>
      <c r="T6002" s="2">
        <v>43109.833333333343</v>
      </c>
      <c r="U6002">
        <v>-1</v>
      </c>
      <c r="V6002">
        <v>-1</v>
      </c>
      <c r="W6002">
        <v>0</v>
      </c>
      <c r="X6002">
        <v>0.95209276259495157</v>
      </c>
      <c r="Y6002" t="s">
        <v>30</v>
      </c>
    </row>
    <row r="6003" spans="1:25" x14ac:dyDescent="0.25">
      <c r="A6003" s="1">
        <v>6001</v>
      </c>
      <c r="B6003" s="2">
        <v>43110.875</v>
      </c>
      <c r="C6003">
        <v>12018</v>
      </c>
      <c r="D6003" t="s">
        <v>24</v>
      </c>
      <c r="E6003" t="s">
        <v>28</v>
      </c>
      <c r="F6003" t="s">
        <v>26</v>
      </c>
      <c r="G6003">
        <v>0.1</v>
      </c>
      <c r="H6003">
        <v>1.1958500000000001</v>
      </c>
      <c r="I6003" t="s">
        <v>6033</v>
      </c>
      <c r="J6003">
        <v>12019</v>
      </c>
      <c r="K6003" t="s">
        <v>25</v>
      </c>
      <c r="L6003" t="s">
        <v>29</v>
      </c>
      <c r="M6003">
        <v>0.1</v>
      </c>
      <c r="N6003">
        <v>1.20042</v>
      </c>
      <c r="O6003">
        <v>-45.7</v>
      </c>
      <c r="P6003">
        <v>3.113170337818627E-3</v>
      </c>
      <c r="Q6003">
        <v>49.511761368595202</v>
      </c>
      <c r="R6003">
        <v>68</v>
      </c>
      <c r="S6003">
        <v>0</v>
      </c>
      <c r="T6003" s="2">
        <v>43110.833333333343</v>
      </c>
      <c r="U6003">
        <v>0</v>
      </c>
      <c r="V6003">
        <v>0</v>
      </c>
      <c r="W6003">
        <v>0</v>
      </c>
      <c r="X6003">
        <v>-1.565130908294579</v>
      </c>
      <c r="Y6003" t="s">
        <v>30</v>
      </c>
    </row>
    <row r="6004" spans="1:25" hidden="1" x14ac:dyDescent="0.25">
      <c r="A6004" s="1">
        <v>6002</v>
      </c>
      <c r="B6004" s="2">
        <v>43111.625</v>
      </c>
      <c r="C6004">
        <v>12020</v>
      </c>
      <c r="D6004" t="s">
        <v>24</v>
      </c>
      <c r="E6004" t="s">
        <v>25</v>
      </c>
      <c r="F6004" t="s">
        <v>26</v>
      </c>
      <c r="G6004">
        <v>0.1</v>
      </c>
      <c r="H6004">
        <v>1.20042</v>
      </c>
      <c r="I6004" t="s">
        <v>6034</v>
      </c>
      <c r="J6004">
        <v>12021</v>
      </c>
      <c r="K6004" t="s">
        <v>28</v>
      </c>
      <c r="L6004" t="s">
        <v>29</v>
      </c>
      <c r="M6004">
        <v>0.1</v>
      </c>
      <c r="N6004">
        <v>1.20468</v>
      </c>
      <c r="O6004">
        <v>42.6</v>
      </c>
      <c r="P6004">
        <v>3.4417354232204591E-3</v>
      </c>
      <c r="Q6004">
        <v>54.745462203805893</v>
      </c>
      <c r="R6004">
        <v>52</v>
      </c>
      <c r="S6004">
        <v>4</v>
      </c>
      <c r="T6004" s="2">
        <v>43111.5</v>
      </c>
      <c r="U6004">
        <v>0</v>
      </c>
      <c r="V6004">
        <v>0</v>
      </c>
      <c r="W6004">
        <v>0</v>
      </c>
      <c r="X6004">
        <v>1.458962290882911</v>
      </c>
      <c r="Y6004" t="s">
        <v>30</v>
      </c>
    </row>
    <row r="6005" spans="1:25" x14ac:dyDescent="0.25">
      <c r="A6005" s="1">
        <v>6003</v>
      </c>
      <c r="B6005" s="2">
        <v>43112.208333333343</v>
      </c>
      <c r="C6005">
        <v>12022</v>
      </c>
      <c r="D6005" t="s">
        <v>24</v>
      </c>
      <c r="E6005" t="s">
        <v>28</v>
      </c>
      <c r="F6005" t="s">
        <v>26</v>
      </c>
      <c r="G6005">
        <v>0.1</v>
      </c>
      <c r="H6005">
        <v>1.20468</v>
      </c>
      <c r="I6005" t="s">
        <v>6035</v>
      </c>
      <c r="J6005">
        <v>12023</v>
      </c>
      <c r="K6005" t="s">
        <v>25</v>
      </c>
      <c r="L6005" t="s">
        <v>29</v>
      </c>
      <c r="M6005">
        <v>0.1</v>
      </c>
      <c r="N6005">
        <v>1.2111499999999999</v>
      </c>
      <c r="O6005">
        <v>-64.7</v>
      </c>
      <c r="P6005">
        <v>3.2018134481101592E-3</v>
      </c>
      <c r="Q6005">
        <v>83.635884791098761</v>
      </c>
      <c r="R6005">
        <v>36</v>
      </c>
      <c r="S6005">
        <v>96</v>
      </c>
      <c r="T6005" s="2">
        <v>43112.166666666657</v>
      </c>
      <c r="U6005">
        <v>1</v>
      </c>
      <c r="V6005">
        <v>0</v>
      </c>
      <c r="W6005">
        <v>1</v>
      </c>
      <c r="X6005">
        <v>-2.2158417892047968</v>
      </c>
      <c r="Y6005" t="s">
        <v>30</v>
      </c>
    </row>
    <row r="6006" spans="1:25" hidden="1" x14ac:dyDescent="0.25">
      <c r="A6006" s="1">
        <v>6004</v>
      </c>
      <c r="B6006" s="2">
        <v>43112.458333333343</v>
      </c>
      <c r="C6006">
        <v>12024</v>
      </c>
      <c r="D6006" t="s">
        <v>24</v>
      </c>
      <c r="E6006" t="s">
        <v>25</v>
      </c>
      <c r="F6006" t="s">
        <v>26</v>
      </c>
      <c r="G6006">
        <v>0.1</v>
      </c>
      <c r="H6006">
        <v>1.2111499999999999</v>
      </c>
      <c r="I6006" t="s">
        <v>6036</v>
      </c>
      <c r="J6006">
        <v>12025</v>
      </c>
      <c r="K6006" t="s">
        <v>28</v>
      </c>
      <c r="L6006" t="s">
        <v>29</v>
      </c>
      <c r="M6006">
        <v>0.1</v>
      </c>
      <c r="N6006">
        <v>1.21946</v>
      </c>
      <c r="O6006">
        <v>83.1</v>
      </c>
      <c r="P6006">
        <v>3.6481124875308748E-3</v>
      </c>
      <c r="Q6006">
        <v>88.279737148647243</v>
      </c>
      <c r="R6006">
        <v>32</v>
      </c>
      <c r="S6006">
        <v>100</v>
      </c>
      <c r="T6006" s="2">
        <v>43112.333333333343</v>
      </c>
      <c r="U6006">
        <v>1</v>
      </c>
      <c r="V6006">
        <v>0</v>
      </c>
      <c r="W6006">
        <v>1</v>
      </c>
      <c r="X6006">
        <v>2.8460039054546931</v>
      </c>
      <c r="Y6006" t="s">
        <v>30</v>
      </c>
    </row>
    <row r="6007" spans="1:25" x14ac:dyDescent="0.25">
      <c r="A6007" s="1">
        <v>6005</v>
      </c>
      <c r="B6007" s="2">
        <v>43115.208333333343</v>
      </c>
      <c r="C6007">
        <v>12026</v>
      </c>
      <c r="D6007" t="s">
        <v>24</v>
      </c>
      <c r="E6007" t="s">
        <v>28</v>
      </c>
      <c r="F6007" t="s">
        <v>26</v>
      </c>
      <c r="G6007">
        <v>0.1</v>
      </c>
      <c r="H6007">
        <v>1.21946</v>
      </c>
      <c r="I6007" t="s">
        <v>6037</v>
      </c>
      <c r="J6007">
        <v>12027</v>
      </c>
      <c r="K6007" t="s">
        <v>25</v>
      </c>
      <c r="L6007" t="s">
        <v>29</v>
      </c>
      <c r="M6007">
        <v>0.1</v>
      </c>
      <c r="N6007">
        <v>1.22603</v>
      </c>
      <c r="O6007">
        <v>-65.7</v>
      </c>
      <c r="P6007">
        <v>3.9942269215074242E-3</v>
      </c>
      <c r="Q6007">
        <v>93.683784536068018</v>
      </c>
      <c r="R6007">
        <v>12</v>
      </c>
      <c r="S6007">
        <v>100</v>
      </c>
      <c r="T6007" s="2">
        <v>43115.166666666657</v>
      </c>
      <c r="U6007">
        <v>1</v>
      </c>
      <c r="V6007">
        <v>0</v>
      </c>
      <c r="W6007">
        <v>1</v>
      </c>
      <c r="X6007">
        <v>-2.2500897303053349</v>
      </c>
      <c r="Y6007" t="s">
        <v>30</v>
      </c>
    </row>
    <row r="6008" spans="1:25" hidden="1" x14ac:dyDescent="0.25">
      <c r="A6008" s="1">
        <v>6006</v>
      </c>
      <c r="B6008" s="2">
        <v>43115.5</v>
      </c>
      <c r="C6008">
        <v>12028</v>
      </c>
      <c r="D6008" t="s">
        <v>24</v>
      </c>
      <c r="E6008" t="s">
        <v>25</v>
      </c>
      <c r="F6008" t="s">
        <v>26</v>
      </c>
      <c r="G6008">
        <v>0.1</v>
      </c>
      <c r="H6008">
        <v>1.22603</v>
      </c>
      <c r="I6008" t="s">
        <v>6038</v>
      </c>
      <c r="J6008">
        <v>12029</v>
      </c>
      <c r="K6008" t="s">
        <v>28</v>
      </c>
      <c r="L6008" t="s">
        <v>29</v>
      </c>
      <c r="M6008">
        <v>0.1</v>
      </c>
      <c r="N6008">
        <v>1.2259800000000001</v>
      </c>
      <c r="O6008">
        <v>-0.5</v>
      </c>
      <c r="P6008">
        <v>4.1967821413997431E-3</v>
      </c>
      <c r="Q6008">
        <v>94.904874888094568</v>
      </c>
      <c r="R6008">
        <v>8</v>
      </c>
      <c r="S6008">
        <v>100</v>
      </c>
      <c r="T6008" s="2">
        <v>43115.333333333343</v>
      </c>
      <c r="U6008">
        <v>1</v>
      </c>
      <c r="V6008">
        <v>0</v>
      </c>
      <c r="W6008">
        <v>1</v>
      </c>
      <c r="X6008">
        <v>-1.7123970550268909E-2</v>
      </c>
      <c r="Y6008" t="s">
        <v>30</v>
      </c>
    </row>
    <row r="6009" spans="1:25" x14ac:dyDescent="0.25">
      <c r="A6009" s="1">
        <v>6007</v>
      </c>
      <c r="B6009" s="2">
        <v>43115.75</v>
      </c>
      <c r="C6009">
        <v>12030</v>
      </c>
      <c r="D6009" t="s">
        <v>24</v>
      </c>
      <c r="E6009" t="s">
        <v>28</v>
      </c>
      <c r="F6009" t="s">
        <v>26</v>
      </c>
      <c r="G6009">
        <v>0.1</v>
      </c>
      <c r="H6009">
        <v>1.2259800000000001</v>
      </c>
      <c r="I6009" t="s">
        <v>6039</v>
      </c>
      <c r="J6009">
        <v>12031</v>
      </c>
      <c r="K6009" t="s">
        <v>25</v>
      </c>
      <c r="L6009" t="s">
        <v>29</v>
      </c>
      <c r="M6009">
        <v>0.1</v>
      </c>
      <c r="N6009">
        <v>1.22672</v>
      </c>
      <c r="O6009">
        <v>-7.4</v>
      </c>
      <c r="P6009">
        <v>4.1992152137579307E-3</v>
      </c>
      <c r="Q6009">
        <v>95.59503459983658</v>
      </c>
      <c r="R6009">
        <v>0</v>
      </c>
      <c r="S6009">
        <v>96</v>
      </c>
      <c r="T6009" s="2">
        <v>43115.666666666657</v>
      </c>
      <c r="U6009">
        <v>1</v>
      </c>
      <c r="V6009">
        <v>0</v>
      </c>
      <c r="W6009">
        <v>1</v>
      </c>
      <c r="X6009">
        <v>-0.25343476414397992</v>
      </c>
      <c r="Y6009" t="s">
        <v>30</v>
      </c>
    </row>
    <row r="6010" spans="1:25" hidden="1" x14ac:dyDescent="0.25">
      <c r="A6010" s="1">
        <v>6008</v>
      </c>
      <c r="B6010" s="2">
        <v>43116.875</v>
      </c>
      <c r="C6010">
        <v>12032</v>
      </c>
      <c r="D6010" t="s">
        <v>24</v>
      </c>
      <c r="E6010" t="s">
        <v>25</v>
      </c>
      <c r="F6010" t="s">
        <v>26</v>
      </c>
      <c r="G6010">
        <v>0.1</v>
      </c>
      <c r="H6010">
        <v>1.22672</v>
      </c>
      <c r="I6010" t="s">
        <v>6040</v>
      </c>
      <c r="J6010">
        <v>12033</v>
      </c>
      <c r="K6010" t="s">
        <v>28</v>
      </c>
      <c r="L6010" t="s">
        <v>29</v>
      </c>
      <c r="M6010">
        <v>0.1</v>
      </c>
      <c r="N6010">
        <v>1.22498</v>
      </c>
      <c r="O6010">
        <v>-17.399999999999999</v>
      </c>
      <c r="P6010">
        <v>4.0776348891423389E-3</v>
      </c>
      <c r="Q6010">
        <v>73.569273022160147</v>
      </c>
      <c r="R6010">
        <v>16</v>
      </c>
      <c r="S6010">
        <v>68</v>
      </c>
      <c r="T6010" s="2">
        <v>43116.833333333343</v>
      </c>
      <c r="U6010">
        <v>1</v>
      </c>
      <c r="V6010">
        <v>0</v>
      </c>
      <c r="W6010">
        <v>0</v>
      </c>
      <c r="X6010">
        <v>-0.59591417514935807</v>
      </c>
      <c r="Y6010" t="s">
        <v>30</v>
      </c>
    </row>
    <row r="6011" spans="1:25" x14ac:dyDescent="0.25">
      <c r="A6011" s="1">
        <v>6009</v>
      </c>
      <c r="B6011" s="2">
        <v>43117.291666666657</v>
      </c>
      <c r="C6011">
        <v>12034</v>
      </c>
      <c r="D6011" t="s">
        <v>24</v>
      </c>
      <c r="E6011" t="s">
        <v>28</v>
      </c>
      <c r="F6011" t="s">
        <v>26</v>
      </c>
      <c r="G6011">
        <v>0.1</v>
      </c>
      <c r="H6011">
        <v>1.22498</v>
      </c>
      <c r="I6011" t="s">
        <v>6041</v>
      </c>
      <c r="J6011">
        <v>12035</v>
      </c>
      <c r="K6011" t="s">
        <v>25</v>
      </c>
      <c r="L6011" t="s">
        <v>29</v>
      </c>
      <c r="M6011">
        <v>0.1</v>
      </c>
      <c r="N6011">
        <v>1.2251799999999999</v>
      </c>
      <c r="O6011">
        <v>-2</v>
      </c>
      <c r="P6011">
        <v>4.3987260013523249E-3</v>
      </c>
      <c r="Q6011">
        <v>68.270478008002485</v>
      </c>
      <c r="R6011">
        <v>8</v>
      </c>
      <c r="S6011">
        <v>96</v>
      </c>
      <c r="T6011" s="2">
        <v>43117.166666666657</v>
      </c>
      <c r="U6011">
        <v>0</v>
      </c>
      <c r="V6011">
        <v>0</v>
      </c>
      <c r="W6011">
        <v>1</v>
      </c>
      <c r="X6011">
        <v>-6.849588220107565E-2</v>
      </c>
      <c r="Y6011" t="s">
        <v>30</v>
      </c>
    </row>
    <row r="6012" spans="1:25" hidden="1" x14ac:dyDescent="0.25">
      <c r="A6012" s="1">
        <v>6010</v>
      </c>
      <c r="B6012" s="2">
        <v>43117.833333333343</v>
      </c>
      <c r="C6012">
        <v>12036</v>
      </c>
      <c r="D6012" t="s">
        <v>24</v>
      </c>
      <c r="E6012" t="s">
        <v>25</v>
      </c>
      <c r="F6012" t="s">
        <v>26</v>
      </c>
      <c r="G6012">
        <v>0.1</v>
      </c>
      <c r="H6012">
        <v>1.2251799999999999</v>
      </c>
      <c r="I6012" t="s">
        <v>6042</v>
      </c>
      <c r="J6012">
        <v>12037</v>
      </c>
      <c r="K6012" t="s">
        <v>28</v>
      </c>
      <c r="L6012" t="s">
        <v>29</v>
      </c>
      <c r="M6012">
        <v>0.1</v>
      </c>
      <c r="N6012">
        <v>1.2184299999999999</v>
      </c>
      <c r="O6012">
        <v>-67.5</v>
      </c>
      <c r="P6012">
        <v>4.4317897321323177E-3</v>
      </c>
      <c r="Q6012">
        <v>32.279641309887182</v>
      </c>
      <c r="R6012">
        <v>0</v>
      </c>
      <c r="S6012">
        <v>84</v>
      </c>
      <c r="T6012" s="2">
        <v>43117.666666666657</v>
      </c>
      <c r="U6012">
        <v>0</v>
      </c>
      <c r="V6012">
        <v>0</v>
      </c>
      <c r="W6012">
        <v>1</v>
      </c>
      <c r="X6012">
        <v>-2.311736024286303</v>
      </c>
      <c r="Y6012" t="s">
        <v>30</v>
      </c>
    </row>
    <row r="6013" spans="1:25" x14ac:dyDescent="0.25">
      <c r="A6013" s="1">
        <v>6011</v>
      </c>
      <c r="B6013" s="2">
        <v>43118</v>
      </c>
      <c r="C6013">
        <v>12038</v>
      </c>
      <c r="D6013" t="s">
        <v>24</v>
      </c>
      <c r="E6013" t="s">
        <v>28</v>
      </c>
      <c r="F6013" t="s">
        <v>26</v>
      </c>
      <c r="G6013">
        <v>0.1</v>
      </c>
      <c r="H6013">
        <v>1.2184299999999999</v>
      </c>
      <c r="I6013" t="s">
        <v>6043</v>
      </c>
      <c r="J6013">
        <v>12039</v>
      </c>
      <c r="K6013" t="s">
        <v>25</v>
      </c>
      <c r="L6013" t="s">
        <v>29</v>
      </c>
      <c r="M6013">
        <v>0.1</v>
      </c>
      <c r="N6013">
        <v>1.22068</v>
      </c>
      <c r="O6013">
        <v>-22.5</v>
      </c>
      <c r="P6013">
        <v>4.9095190369800104E-3</v>
      </c>
      <c r="Q6013">
        <v>22.702811502507519</v>
      </c>
      <c r="R6013">
        <v>4</v>
      </c>
      <c r="S6013">
        <v>80</v>
      </c>
      <c r="T6013" s="2">
        <v>43117.833333333343</v>
      </c>
      <c r="U6013">
        <v>-1</v>
      </c>
      <c r="V6013">
        <v>0</v>
      </c>
      <c r="W6013">
        <v>1</v>
      </c>
      <c r="X6013">
        <v>-0.77057867476210107</v>
      </c>
      <c r="Y6013" t="s">
        <v>30</v>
      </c>
    </row>
    <row r="6014" spans="1:25" hidden="1" x14ac:dyDescent="0.25">
      <c r="A6014" s="1">
        <v>6012</v>
      </c>
      <c r="B6014" s="2">
        <v>43118.333333333343</v>
      </c>
      <c r="C6014">
        <v>12040</v>
      </c>
      <c r="D6014" t="s">
        <v>24</v>
      </c>
      <c r="E6014" t="s">
        <v>25</v>
      </c>
      <c r="F6014" t="s">
        <v>26</v>
      </c>
      <c r="G6014">
        <v>0.1</v>
      </c>
      <c r="H6014">
        <v>1.22068</v>
      </c>
      <c r="I6014" t="s">
        <v>6044</v>
      </c>
      <c r="J6014">
        <v>12041</v>
      </c>
      <c r="K6014" t="s">
        <v>28</v>
      </c>
      <c r="L6014" t="s">
        <v>29</v>
      </c>
      <c r="M6014">
        <v>0.1</v>
      </c>
      <c r="N6014">
        <v>1.22343</v>
      </c>
      <c r="O6014">
        <v>27.5</v>
      </c>
      <c r="P6014">
        <v>4.7446873329062261E-3</v>
      </c>
      <c r="Q6014">
        <v>16.295588444665029</v>
      </c>
      <c r="R6014">
        <v>0</v>
      </c>
      <c r="S6014">
        <v>72</v>
      </c>
      <c r="T6014" s="2">
        <v>43118.166666666657</v>
      </c>
      <c r="U6014">
        <v>-1</v>
      </c>
      <c r="V6014">
        <v>0</v>
      </c>
      <c r="W6014">
        <v>1</v>
      </c>
      <c r="X6014">
        <v>0.94181838026479014</v>
      </c>
      <c r="Y6014" t="s">
        <v>30</v>
      </c>
    </row>
    <row r="6015" spans="1:25" x14ac:dyDescent="0.25">
      <c r="A6015" s="1">
        <v>6013</v>
      </c>
      <c r="B6015" s="2">
        <v>43119.083333333343</v>
      </c>
      <c r="C6015">
        <v>12042</v>
      </c>
      <c r="D6015" t="s">
        <v>24</v>
      </c>
      <c r="E6015" t="s">
        <v>28</v>
      </c>
      <c r="F6015" t="s">
        <v>26</v>
      </c>
      <c r="G6015">
        <v>0.1</v>
      </c>
      <c r="H6015">
        <v>1.22343</v>
      </c>
      <c r="I6015" t="s">
        <v>6045</v>
      </c>
      <c r="J6015">
        <v>12043</v>
      </c>
      <c r="K6015" t="s">
        <v>25</v>
      </c>
      <c r="L6015" t="s">
        <v>29</v>
      </c>
      <c r="M6015">
        <v>0.1</v>
      </c>
      <c r="N6015">
        <v>1.2243599999999999</v>
      </c>
      <c r="O6015">
        <v>-9.3000000000000007</v>
      </c>
      <c r="P6015">
        <v>4.2840568362452324E-3</v>
      </c>
      <c r="Q6015">
        <v>44.986278235169443</v>
      </c>
      <c r="R6015">
        <v>0</v>
      </c>
      <c r="S6015">
        <v>52</v>
      </c>
      <c r="T6015" s="2">
        <v>43119</v>
      </c>
      <c r="U6015">
        <v>0</v>
      </c>
      <c r="V6015">
        <v>0</v>
      </c>
      <c r="W6015">
        <v>0</v>
      </c>
      <c r="X6015">
        <v>-0.31850585223500177</v>
      </c>
      <c r="Y6015" t="s">
        <v>30</v>
      </c>
    </row>
    <row r="6016" spans="1:25" hidden="1" x14ac:dyDescent="0.25">
      <c r="A6016" s="1">
        <v>6014</v>
      </c>
      <c r="B6016" s="2">
        <v>43119.166666666657</v>
      </c>
      <c r="C6016">
        <v>12044</v>
      </c>
      <c r="D6016" t="s">
        <v>24</v>
      </c>
      <c r="E6016" t="s">
        <v>25</v>
      </c>
      <c r="F6016" t="s">
        <v>26</v>
      </c>
      <c r="G6016">
        <v>0.1</v>
      </c>
      <c r="H6016">
        <v>1.2243599999999999</v>
      </c>
      <c r="I6016" t="s">
        <v>6046</v>
      </c>
      <c r="J6016">
        <v>12045</v>
      </c>
      <c r="K6016" t="s">
        <v>28</v>
      </c>
      <c r="L6016" t="s">
        <v>29</v>
      </c>
      <c r="M6016">
        <v>0.1</v>
      </c>
      <c r="N6016">
        <v>1.22434</v>
      </c>
      <c r="O6016">
        <v>-0.2</v>
      </c>
      <c r="P6016">
        <v>4.2840568362452324E-3</v>
      </c>
      <c r="Q6016">
        <v>44.986278235169443</v>
      </c>
      <c r="R6016">
        <v>0</v>
      </c>
      <c r="S6016">
        <v>52</v>
      </c>
      <c r="T6016" s="2">
        <v>43119</v>
      </c>
      <c r="U6016">
        <v>0</v>
      </c>
      <c r="V6016">
        <v>0</v>
      </c>
      <c r="W6016">
        <v>0</v>
      </c>
      <c r="X6016">
        <v>-6.8495882201075652E-3</v>
      </c>
      <c r="Y6016" t="s">
        <v>30</v>
      </c>
    </row>
    <row r="6017" spans="1:25" x14ac:dyDescent="0.25">
      <c r="A6017" s="1">
        <v>6015</v>
      </c>
      <c r="B6017" s="2">
        <v>43119.666666666657</v>
      </c>
      <c r="C6017">
        <v>12046</v>
      </c>
      <c r="D6017" t="s">
        <v>24</v>
      </c>
      <c r="E6017" t="s">
        <v>28</v>
      </c>
      <c r="F6017" t="s">
        <v>26</v>
      </c>
      <c r="G6017">
        <v>0.1</v>
      </c>
      <c r="H6017">
        <v>1.22434</v>
      </c>
      <c r="I6017" t="s">
        <v>6047</v>
      </c>
      <c r="J6017">
        <v>12047</v>
      </c>
      <c r="K6017" t="s">
        <v>25</v>
      </c>
      <c r="L6017" t="s">
        <v>29</v>
      </c>
      <c r="M6017">
        <v>0.1</v>
      </c>
      <c r="N6017">
        <v>1.22445</v>
      </c>
      <c r="O6017">
        <v>-1.1000000000000001</v>
      </c>
      <c r="P6017">
        <v>4.2272750981161844E-3</v>
      </c>
      <c r="Q6017">
        <v>69.622416490169044</v>
      </c>
      <c r="R6017">
        <v>64</v>
      </c>
      <c r="S6017">
        <v>40</v>
      </c>
      <c r="T6017" s="2">
        <v>43119.5</v>
      </c>
      <c r="U6017">
        <v>0</v>
      </c>
      <c r="V6017">
        <v>0</v>
      </c>
      <c r="W6017">
        <v>0</v>
      </c>
      <c r="X6017">
        <v>-3.7672735210591612E-2</v>
      </c>
      <c r="Y6017" t="s">
        <v>30</v>
      </c>
    </row>
    <row r="6018" spans="1:25" hidden="1" x14ac:dyDescent="0.25">
      <c r="A6018" s="1">
        <v>6016</v>
      </c>
      <c r="B6018" s="2">
        <v>43122.125</v>
      </c>
      <c r="C6018">
        <v>12048</v>
      </c>
      <c r="D6018" t="s">
        <v>24</v>
      </c>
      <c r="E6018" t="s">
        <v>25</v>
      </c>
      <c r="F6018" t="s">
        <v>26</v>
      </c>
      <c r="G6018">
        <v>0.1</v>
      </c>
      <c r="H6018">
        <v>1.22445</v>
      </c>
      <c r="I6018" t="s">
        <v>6048</v>
      </c>
      <c r="J6018">
        <v>12049</v>
      </c>
      <c r="K6018" t="s">
        <v>28</v>
      </c>
      <c r="L6018" t="s">
        <v>29</v>
      </c>
      <c r="M6018">
        <v>0.1</v>
      </c>
      <c r="N6018">
        <v>1.2228699999999999</v>
      </c>
      <c r="O6018">
        <v>-15.8</v>
      </c>
      <c r="P6018">
        <v>4.1265136262978374E-3</v>
      </c>
      <c r="Q6018">
        <v>48.131080389144067</v>
      </c>
      <c r="R6018">
        <v>52</v>
      </c>
      <c r="S6018">
        <v>28</v>
      </c>
      <c r="T6018" s="2">
        <v>43122</v>
      </c>
      <c r="U6018">
        <v>0</v>
      </c>
      <c r="V6018">
        <v>0</v>
      </c>
      <c r="W6018">
        <v>0</v>
      </c>
      <c r="X6018">
        <v>-0.5411174693884977</v>
      </c>
      <c r="Y6018" t="s">
        <v>30</v>
      </c>
    </row>
    <row r="6019" spans="1:25" x14ac:dyDescent="0.25">
      <c r="A6019" s="1">
        <v>6017</v>
      </c>
      <c r="B6019" s="2">
        <v>43122.166666666657</v>
      </c>
      <c r="C6019">
        <v>12050</v>
      </c>
      <c r="D6019" t="s">
        <v>24</v>
      </c>
      <c r="E6019" t="s">
        <v>28</v>
      </c>
      <c r="F6019" t="s">
        <v>26</v>
      </c>
      <c r="G6019">
        <v>0.1</v>
      </c>
      <c r="H6019">
        <v>1.2228699999999999</v>
      </c>
      <c r="I6019" t="s">
        <v>6049</v>
      </c>
      <c r="J6019">
        <v>12051</v>
      </c>
      <c r="K6019" t="s">
        <v>25</v>
      </c>
      <c r="L6019" t="s">
        <v>29</v>
      </c>
      <c r="M6019">
        <v>0.1</v>
      </c>
      <c r="N6019">
        <v>1.2250099999999999</v>
      </c>
      <c r="O6019">
        <v>-21.4</v>
      </c>
      <c r="P6019">
        <v>4.1265136262978374E-3</v>
      </c>
      <c r="Q6019">
        <v>48.131080389144067</v>
      </c>
      <c r="R6019">
        <v>52</v>
      </c>
      <c r="S6019">
        <v>28</v>
      </c>
      <c r="T6019" s="2">
        <v>43122</v>
      </c>
      <c r="U6019">
        <v>0</v>
      </c>
      <c r="V6019">
        <v>0</v>
      </c>
      <c r="W6019">
        <v>0</v>
      </c>
      <c r="X6019">
        <v>-0.7329059395515094</v>
      </c>
      <c r="Y6019" t="s">
        <v>30</v>
      </c>
    </row>
    <row r="6020" spans="1:25" hidden="1" x14ac:dyDescent="0.25">
      <c r="A6020" s="1">
        <v>6018</v>
      </c>
      <c r="B6020" s="2">
        <v>43122.5</v>
      </c>
      <c r="C6020">
        <v>12052</v>
      </c>
      <c r="D6020" t="s">
        <v>24</v>
      </c>
      <c r="E6020" t="s">
        <v>25</v>
      </c>
      <c r="F6020" t="s">
        <v>26</v>
      </c>
      <c r="G6020">
        <v>0.1</v>
      </c>
      <c r="H6020">
        <v>1.2250099999999999</v>
      </c>
      <c r="I6020" t="s">
        <v>6050</v>
      </c>
      <c r="J6020">
        <v>12053</v>
      </c>
      <c r="K6020" t="s">
        <v>28</v>
      </c>
      <c r="L6020" t="s">
        <v>29</v>
      </c>
      <c r="M6020">
        <v>0.1</v>
      </c>
      <c r="N6020">
        <v>1.2243599999999999</v>
      </c>
      <c r="O6020">
        <v>-6.5</v>
      </c>
      <c r="P6020">
        <v>3.9986265451241471E-3</v>
      </c>
      <c r="Q6020">
        <v>54.043819756063492</v>
      </c>
      <c r="R6020">
        <v>44</v>
      </c>
      <c r="S6020">
        <v>20</v>
      </c>
      <c r="T6020" s="2">
        <v>43122.333333333343</v>
      </c>
      <c r="U6020">
        <v>0</v>
      </c>
      <c r="V6020">
        <v>0</v>
      </c>
      <c r="W6020">
        <v>0</v>
      </c>
      <c r="X6020">
        <v>-0.22261161715349589</v>
      </c>
      <c r="Y6020" t="s">
        <v>30</v>
      </c>
    </row>
    <row r="6021" spans="1:25" x14ac:dyDescent="0.25">
      <c r="A6021" s="1">
        <v>6019</v>
      </c>
      <c r="B6021" s="2">
        <v>43122.833333333343</v>
      </c>
      <c r="C6021">
        <v>12054</v>
      </c>
      <c r="D6021" t="s">
        <v>24</v>
      </c>
      <c r="E6021" t="s">
        <v>28</v>
      </c>
      <c r="F6021" t="s">
        <v>26</v>
      </c>
      <c r="G6021">
        <v>0.1</v>
      </c>
      <c r="H6021">
        <v>1.2243599999999999</v>
      </c>
      <c r="I6021" t="s">
        <v>6051</v>
      </c>
      <c r="J6021">
        <v>12055</v>
      </c>
      <c r="K6021" t="s">
        <v>25</v>
      </c>
      <c r="L6021" t="s">
        <v>29</v>
      </c>
      <c r="M6021">
        <v>0.1</v>
      </c>
      <c r="N6021">
        <v>1.2258599999999999</v>
      </c>
      <c r="O6021">
        <v>-15</v>
      </c>
      <c r="P6021">
        <v>3.9292749292141873E-3</v>
      </c>
      <c r="Q6021">
        <v>52.63227580664519</v>
      </c>
      <c r="R6021">
        <v>36</v>
      </c>
      <c r="S6021">
        <v>12</v>
      </c>
      <c r="T6021" s="2">
        <v>43122.666666666657</v>
      </c>
      <c r="U6021">
        <v>0</v>
      </c>
      <c r="V6021">
        <v>0</v>
      </c>
      <c r="W6021">
        <v>0</v>
      </c>
      <c r="X6021">
        <v>-0.51371911650806734</v>
      </c>
      <c r="Y6021" t="s">
        <v>30</v>
      </c>
    </row>
    <row r="6022" spans="1:25" hidden="1" x14ac:dyDescent="0.25">
      <c r="A6022" s="1">
        <v>6020</v>
      </c>
      <c r="B6022" s="2">
        <v>43122.916666666657</v>
      </c>
      <c r="C6022">
        <v>12056</v>
      </c>
      <c r="D6022" t="s">
        <v>24</v>
      </c>
      <c r="E6022" t="s">
        <v>25</v>
      </c>
      <c r="F6022" t="s">
        <v>26</v>
      </c>
      <c r="G6022">
        <v>0.1</v>
      </c>
      <c r="H6022">
        <v>1.2258599999999999</v>
      </c>
      <c r="I6022" t="s">
        <v>6052</v>
      </c>
      <c r="J6022">
        <v>12057</v>
      </c>
      <c r="K6022" t="s">
        <v>28</v>
      </c>
      <c r="L6022" t="s">
        <v>29</v>
      </c>
      <c r="M6022">
        <v>0.1</v>
      </c>
      <c r="N6022">
        <v>1.2258</v>
      </c>
      <c r="O6022">
        <v>-0.6</v>
      </c>
      <c r="P6022">
        <v>3.816469577127465E-3</v>
      </c>
      <c r="Q6022">
        <v>51.236482211372312</v>
      </c>
      <c r="R6022">
        <v>32</v>
      </c>
      <c r="S6022">
        <v>8</v>
      </c>
      <c r="T6022" s="2">
        <v>43122.833333333343</v>
      </c>
      <c r="U6022">
        <v>0</v>
      </c>
      <c r="V6022">
        <v>0</v>
      </c>
      <c r="W6022">
        <v>0</v>
      </c>
      <c r="X6022">
        <v>-2.054876466032269E-2</v>
      </c>
      <c r="Y6022" t="s">
        <v>30</v>
      </c>
    </row>
    <row r="6023" spans="1:25" x14ac:dyDescent="0.25">
      <c r="A6023" s="1">
        <v>6021</v>
      </c>
      <c r="B6023" s="2">
        <v>43123.333333333343</v>
      </c>
      <c r="C6023">
        <v>12058</v>
      </c>
      <c r="D6023" t="s">
        <v>24</v>
      </c>
      <c r="E6023" t="s">
        <v>28</v>
      </c>
      <c r="F6023" t="s">
        <v>26</v>
      </c>
      <c r="G6023">
        <v>0.1</v>
      </c>
      <c r="H6023">
        <v>1.2258</v>
      </c>
      <c r="I6023" t="s">
        <v>6053</v>
      </c>
      <c r="J6023">
        <v>12059</v>
      </c>
      <c r="K6023" t="s">
        <v>25</v>
      </c>
      <c r="L6023" t="s">
        <v>29</v>
      </c>
      <c r="M6023">
        <v>0.1</v>
      </c>
      <c r="N6023">
        <v>1.22786</v>
      </c>
      <c r="O6023">
        <v>-20.6</v>
      </c>
      <c r="P6023">
        <v>3.6075171353803161E-3</v>
      </c>
      <c r="Q6023">
        <v>58.854805725971183</v>
      </c>
      <c r="R6023">
        <v>24</v>
      </c>
      <c r="S6023">
        <v>0</v>
      </c>
      <c r="T6023" s="2">
        <v>43123.166666666657</v>
      </c>
      <c r="U6023">
        <v>0</v>
      </c>
      <c r="V6023">
        <v>0</v>
      </c>
      <c r="W6023">
        <v>0</v>
      </c>
      <c r="X6023">
        <v>-0.70550758667107927</v>
      </c>
      <c r="Y6023" t="s">
        <v>30</v>
      </c>
    </row>
    <row r="6024" spans="1:25" hidden="1" x14ac:dyDescent="0.25">
      <c r="A6024" s="1">
        <v>6022</v>
      </c>
      <c r="B6024" s="2">
        <v>43123.708333333343</v>
      </c>
      <c r="C6024">
        <v>12060</v>
      </c>
      <c r="D6024" t="s">
        <v>24</v>
      </c>
      <c r="E6024" t="s">
        <v>25</v>
      </c>
      <c r="F6024" t="s">
        <v>26</v>
      </c>
      <c r="G6024">
        <v>0.1</v>
      </c>
      <c r="H6024">
        <v>1.22786</v>
      </c>
      <c r="I6024" t="s">
        <v>6054</v>
      </c>
      <c r="J6024">
        <v>12061</v>
      </c>
      <c r="K6024" t="s">
        <v>28</v>
      </c>
      <c r="L6024" t="s">
        <v>29</v>
      </c>
      <c r="M6024">
        <v>0.1</v>
      </c>
      <c r="N6024">
        <v>1.23925</v>
      </c>
      <c r="O6024">
        <v>113.9</v>
      </c>
      <c r="P6024">
        <v>3.7818167443260048E-3</v>
      </c>
      <c r="Q6024">
        <v>51.553195213438819</v>
      </c>
      <c r="R6024">
        <v>12</v>
      </c>
      <c r="S6024">
        <v>100</v>
      </c>
      <c r="T6024" s="2">
        <v>43123.666666666657</v>
      </c>
      <c r="U6024">
        <v>0</v>
      </c>
      <c r="V6024">
        <v>0</v>
      </c>
      <c r="W6024">
        <v>1</v>
      </c>
      <c r="X6024">
        <v>3.900840491351258</v>
      </c>
      <c r="Y6024" t="s">
        <v>30</v>
      </c>
    </row>
    <row r="6025" spans="1:25" x14ac:dyDescent="0.25">
      <c r="A6025" s="1">
        <v>6023</v>
      </c>
      <c r="B6025" s="2">
        <v>43125.083333333343</v>
      </c>
      <c r="C6025">
        <v>12062</v>
      </c>
      <c r="D6025" t="s">
        <v>24</v>
      </c>
      <c r="E6025" t="s">
        <v>28</v>
      </c>
      <c r="F6025" t="s">
        <v>26</v>
      </c>
      <c r="G6025">
        <v>0.1</v>
      </c>
      <c r="H6025">
        <v>1.23925</v>
      </c>
      <c r="I6025" t="s">
        <v>6055</v>
      </c>
      <c r="J6025">
        <v>12063</v>
      </c>
      <c r="K6025" t="s">
        <v>25</v>
      </c>
      <c r="L6025" t="s">
        <v>29</v>
      </c>
      <c r="M6025">
        <v>0.1</v>
      </c>
      <c r="N6025">
        <v>1.2436</v>
      </c>
      <c r="O6025">
        <v>-43.5</v>
      </c>
      <c r="P6025">
        <v>3.5642033190134499E-3</v>
      </c>
      <c r="Q6025">
        <v>95.838402860492693</v>
      </c>
      <c r="R6025">
        <v>36</v>
      </c>
      <c r="S6025">
        <v>96</v>
      </c>
      <c r="T6025" s="2">
        <v>43125</v>
      </c>
      <c r="U6025">
        <v>1</v>
      </c>
      <c r="V6025">
        <v>0</v>
      </c>
      <c r="W6025">
        <v>1</v>
      </c>
      <c r="X6025">
        <v>-1.489785437873395</v>
      </c>
      <c r="Y6025" t="s">
        <v>30</v>
      </c>
    </row>
    <row r="6026" spans="1:25" hidden="1" x14ac:dyDescent="0.25">
      <c r="A6026" s="1">
        <v>6024</v>
      </c>
      <c r="B6026" s="2">
        <v>43125.291666666657</v>
      </c>
      <c r="C6026">
        <v>12064</v>
      </c>
      <c r="D6026" t="s">
        <v>24</v>
      </c>
      <c r="E6026" t="s">
        <v>25</v>
      </c>
      <c r="F6026" t="s">
        <v>26</v>
      </c>
      <c r="G6026">
        <v>0.1</v>
      </c>
      <c r="H6026">
        <v>1.2436</v>
      </c>
      <c r="I6026" t="s">
        <v>6056</v>
      </c>
      <c r="J6026">
        <v>12065</v>
      </c>
      <c r="K6026" t="s">
        <v>28</v>
      </c>
      <c r="L6026" t="s">
        <v>29</v>
      </c>
      <c r="M6026">
        <v>0.1</v>
      </c>
      <c r="N6026">
        <v>1.24193</v>
      </c>
      <c r="O6026">
        <v>-16.7</v>
      </c>
      <c r="P6026">
        <v>3.6160459390839118E-3</v>
      </c>
      <c r="Q6026">
        <v>97.754820411437734</v>
      </c>
      <c r="R6026">
        <v>32</v>
      </c>
      <c r="S6026">
        <v>100</v>
      </c>
      <c r="T6026" s="2">
        <v>43125.166666666657</v>
      </c>
      <c r="U6026">
        <v>1</v>
      </c>
      <c r="V6026">
        <v>0</v>
      </c>
      <c r="W6026">
        <v>1</v>
      </c>
      <c r="X6026">
        <v>-0.57194061637898164</v>
      </c>
      <c r="Y6026" t="s">
        <v>30</v>
      </c>
    </row>
    <row r="6027" spans="1:25" x14ac:dyDescent="0.25">
      <c r="A6027" s="1">
        <v>6025</v>
      </c>
      <c r="B6027" s="2">
        <v>43125.416666666657</v>
      </c>
      <c r="C6027">
        <v>12066</v>
      </c>
      <c r="D6027" t="s">
        <v>24</v>
      </c>
      <c r="E6027" t="s">
        <v>28</v>
      </c>
      <c r="F6027" t="s">
        <v>26</v>
      </c>
      <c r="G6027">
        <v>0.1</v>
      </c>
      <c r="H6027">
        <v>1.24193</v>
      </c>
      <c r="I6027" t="s">
        <v>6057</v>
      </c>
      <c r="J6027">
        <v>12067</v>
      </c>
      <c r="K6027" t="s">
        <v>25</v>
      </c>
      <c r="L6027" t="s">
        <v>29</v>
      </c>
      <c r="M6027">
        <v>0.1</v>
      </c>
      <c r="N6027">
        <v>1.24901</v>
      </c>
      <c r="O6027">
        <v>-70.8</v>
      </c>
      <c r="P6027">
        <v>3.8598998005779251E-3</v>
      </c>
      <c r="Q6027">
        <v>95.249454325804422</v>
      </c>
      <c r="R6027">
        <v>28</v>
      </c>
      <c r="S6027">
        <v>100</v>
      </c>
      <c r="T6027" s="2">
        <v>43125.333333333343</v>
      </c>
      <c r="U6027">
        <v>1</v>
      </c>
      <c r="V6027">
        <v>0</v>
      </c>
      <c r="W6027">
        <v>1</v>
      </c>
      <c r="X6027">
        <v>-2.424754229918078</v>
      </c>
      <c r="Y6027" t="s">
        <v>30</v>
      </c>
    </row>
    <row r="6028" spans="1:25" hidden="1" x14ac:dyDescent="0.25">
      <c r="A6028" s="1">
        <v>6026</v>
      </c>
      <c r="B6028" s="2">
        <v>43125.708333333343</v>
      </c>
      <c r="C6028">
        <v>12068</v>
      </c>
      <c r="D6028" t="s">
        <v>24</v>
      </c>
      <c r="E6028" t="s">
        <v>25</v>
      </c>
      <c r="F6028" t="s">
        <v>26</v>
      </c>
      <c r="G6028">
        <v>0.1</v>
      </c>
      <c r="H6028">
        <v>1.24901</v>
      </c>
      <c r="I6028" t="s">
        <v>6058</v>
      </c>
      <c r="J6028">
        <v>12069</v>
      </c>
      <c r="K6028" t="s">
        <v>28</v>
      </c>
      <c r="L6028" t="s">
        <v>29</v>
      </c>
      <c r="M6028">
        <v>0.1</v>
      </c>
      <c r="N6028">
        <v>1.2390099999999999</v>
      </c>
      <c r="O6028">
        <v>-100</v>
      </c>
      <c r="P6028">
        <v>4.5346585015187141E-3</v>
      </c>
      <c r="Q6028">
        <v>90.984617373056906</v>
      </c>
      <c r="R6028">
        <v>20</v>
      </c>
      <c r="S6028">
        <v>100</v>
      </c>
      <c r="T6028" s="2">
        <v>43125.666666666657</v>
      </c>
      <c r="U6028">
        <v>1</v>
      </c>
      <c r="V6028">
        <v>0</v>
      </c>
      <c r="W6028">
        <v>1</v>
      </c>
      <c r="X6028">
        <v>-3.424794110053782</v>
      </c>
      <c r="Y6028" t="s">
        <v>30</v>
      </c>
    </row>
    <row r="6029" spans="1:25" x14ac:dyDescent="0.25">
      <c r="A6029" s="1">
        <v>6027</v>
      </c>
      <c r="B6029" s="2">
        <v>43125.916666666657</v>
      </c>
      <c r="C6029">
        <v>12070</v>
      </c>
      <c r="D6029" t="s">
        <v>24</v>
      </c>
      <c r="E6029" t="s">
        <v>28</v>
      </c>
      <c r="F6029" t="s">
        <v>26</v>
      </c>
      <c r="G6029">
        <v>0.1</v>
      </c>
      <c r="H6029">
        <v>1.2390099999999999</v>
      </c>
      <c r="I6029" t="s">
        <v>6059</v>
      </c>
      <c r="J6029">
        <v>12071</v>
      </c>
      <c r="K6029" t="s">
        <v>25</v>
      </c>
      <c r="L6029" t="s">
        <v>29</v>
      </c>
      <c r="M6029">
        <v>0.1</v>
      </c>
      <c r="N6029">
        <v>1.2450600000000001</v>
      </c>
      <c r="O6029">
        <v>-60.5</v>
      </c>
      <c r="P6029">
        <v>5.2293257514102309E-3</v>
      </c>
      <c r="Q6029">
        <v>77.980468010973297</v>
      </c>
      <c r="R6029">
        <v>16</v>
      </c>
      <c r="S6029">
        <v>96</v>
      </c>
      <c r="T6029" s="2">
        <v>43125.833333333343</v>
      </c>
      <c r="U6029">
        <v>1</v>
      </c>
      <c r="V6029">
        <v>0</v>
      </c>
      <c r="W6029">
        <v>1</v>
      </c>
      <c r="X6029">
        <v>-2.0720004365825382</v>
      </c>
      <c r="Y6029" t="s">
        <v>30</v>
      </c>
    </row>
    <row r="6030" spans="1:25" hidden="1" x14ac:dyDescent="0.25">
      <c r="A6030" s="1">
        <v>6028</v>
      </c>
      <c r="B6030" s="2">
        <v>43126.375</v>
      </c>
      <c r="C6030">
        <v>12072</v>
      </c>
      <c r="D6030" t="s">
        <v>24</v>
      </c>
      <c r="E6030" t="s">
        <v>25</v>
      </c>
      <c r="F6030" t="s">
        <v>26</v>
      </c>
      <c r="G6030">
        <v>0.1</v>
      </c>
      <c r="H6030">
        <v>1.2450600000000001</v>
      </c>
      <c r="I6030" t="s">
        <v>6060</v>
      </c>
      <c r="J6030">
        <v>12073</v>
      </c>
      <c r="K6030" t="s">
        <v>28</v>
      </c>
      <c r="L6030" t="s">
        <v>29</v>
      </c>
      <c r="M6030">
        <v>0.1</v>
      </c>
      <c r="N6030">
        <v>1.2428900000000001</v>
      </c>
      <c r="O6030">
        <v>-21.7</v>
      </c>
      <c r="P6030">
        <v>5.1786875640846431E-3</v>
      </c>
      <c r="Q6030">
        <v>60.28328023295925</v>
      </c>
      <c r="R6030">
        <v>4</v>
      </c>
      <c r="S6030">
        <v>84</v>
      </c>
      <c r="T6030" s="2">
        <v>43126.333333333343</v>
      </c>
      <c r="U6030">
        <v>0</v>
      </c>
      <c r="V6030">
        <v>0</v>
      </c>
      <c r="W6030">
        <v>1</v>
      </c>
      <c r="X6030">
        <v>-0.74318032188167071</v>
      </c>
      <c r="Y6030" t="s">
        <v>30</v>
      </c>
    </row>
    <row r="6031" spans="1:25" x14ac:dyDescent="0.25">
      <c r="A6031" s="1">
        <v>6029</v>
      </c>
      <c r="B6031" s="2">
        <v>43126.666666666657</v>
      </c>
      <c r="C6031">
        <v>12074</v>
      </c>
      <c r="D6031" t="s">
        <v>24</v>
      </c>
      <c r="E6031" t="s">
        <v>28</v>
      </c>
      <c r="F6031" t="s">
        <v>26</v>
      </c>
      <c r="G6031">
        <v>0.1</v>
      </c>
      <c r="H6031">
        <v>1.2428900000000001</v>
      </c>
      <c r="I6031" t="s">
        <v>6061</v>
      </c>
      <c r="J6031">
        <v>12075</v>
      </c>
      <c r="K6031" t="s">
        <v>25</v>
      </c>
      <c r="L6031" t="s">
        <v>29</v>
      </c>
      <c r="M6031">
        <v>0.1</v>
      </c>
      <c r="N6031">
        <v>1.2381599999999999</v>
      </c>
      <c r="O6031">
        <v>47.3</v>
      </c>
      <c r="P6031">
        <v>5.1394955952214641E-3</v>
      </c>
      <c r="Q6031">
        <v>58.526838558313003</v>
      </c>
      <c r="R6031">
        <v>0</v>
      </c>
      <c r="S6031">
        <v>80</v>
      </c>
      <c r="T6031" s="2">
        <v>43126.5</v>
      </c>
      <c r="U6031">
        <v>0</v>
      </c>
      <c r="V6031">
        <v>0</v>
      </c>
      <c r="W6031">
        <v>1</v>
      </c>
      <c r="X6031">
        <v>1.6199276140554391</v>
      </c>
      <c r="Y6031" t="s">
        <v>30</v>
      </c>
    </row>
    <row r="6032" spans="1:25" hidden="1" x14ac:dyDescent="0.25">
      <c r="A6032" s="1">
        <v>6030</v>
      </c>
      <c r="B6032" s="2">
        <v>43129.958333333343</v>
      </c>
      <c r="C6032">
        <v>12076</v>
      </c>
      <c r="D6032" t="s">
        <v>24</v>
      </c>
      <c r="E6032" t="s">
        <v>25</v>
      </c>
      <c r="F6032" t="s">
        <v>26</v>
      </c>
      <c r="G6032">
        <v>0.1</v>
      </c>
      <c r="H6032">
        <v>1.2381599999999999</v>
      </c>
      <c r="I6032" t="s">
        <v>6062</v>
      </c>
      <c r="J6032">
        <v>12077</v>
      </c>
      <c r="K6032" t="s">
        <v>28</v>
      </c>
      <c r="L6032" t="s">
        <v>29</v>
      </c>
      <c r="M6032">
        <v>0.1</v>
      </c>
      <c r="N6032">
        <v>1.2347999999999999</v>
      </c>
      <c r="O6032">
        <v>-33.6</v>
      </c>
      <c r="P6032">
        <v>4.6422582196640706E-3</v>
      </c>
      <c r="Q6032">
        <v>14.17477061623414</v>
      </c>
      <c r="R6032">
        <v>0</v>
      </c>
      <c r="S6032">
        <v>48</v>
      </c>
      <c r="T6032" s="2">
        <v>43129.833333333343</v>
      </c>
      <c r="U6032">
        <v>-1</v>
      </c>
      <c r="V6032">
        <v>0</v>
      </c>
      <c r="W6032">
        <v>0</v>
      </c>
      <c r="X6032">
        <v>-1.1507308209780709</v>
      </c>
      <c r="Y6032" t="s">
        <v>30</v>
      </c>
    </row>
    <row r="6033" spans="1:25" x14ac:dyDescent="0.25">
      <c r="A6033" s="1">
        <v>6031</v>
      </c>
      <c r="B6033" s="2">
        <v>43130.375</v>
      </c>
      <c r="C6033">
        <v>12078</v>
      </c>
      <c r="D6033" t="s">
        <v>24</v>
      </c>
      <c r="E6033" t="s">
        <v>28</v>
      </c>
      <c r="F6033" t="s">
        <v>26</v>
      </c>
      <c r="G6033">
        <v>0.1</v>
      </c>
      <c r="H6033">
        <v>1.2347999999999999</v>
      </c>
      <c r="I6033" t="s">
        <v>6063</v>
      </c>
      <c r="J6033">
        <v>12079</v>
      </c>
      <c r="K6033" t="s">
        <v>25</v>
      </c>
      <c r="L6033" t="s">
        <v>29</v>
      </c>
      <c r="M6033">
        <v>0.1</v>
      </c>
      <c r="N6033">
        <v>1.23828</v>
      </c>
      <c r="O6033">
        <v>-34.799999999999997</v>
      </c>
      <c r="P6033">
        <v>4.5365092232514488E-3</v>
      </c>
      <c r="Q6033">
        <v>28.535424094326221</v>
      </c>
      <c r="R6033">
        <v>0</v>
      </c>
      <c r="S6033">
        <v>36</v>
      </c>
      <c r="T6033" s="2">
        <v>43130.333333333343</v>
      </c>
      <c r="U6033">
        <v>-1</v>
      </c>
      <c r="V6033">
        <v>0</v>
      </c>
      <c r="W6033">
        <v>0</v>
      </c>
      <c r="X6033">
        <v>-1.1918283502987159</v>
      </c>
      <c r="Y6033" t="s">
        <v>30</v>
      </c>
    </row>
    <row r="6034" spans="1:25" hidden="1" x14ac:dyDescent="0.25">
      <c r="A6034" s="1">
        <v>6032</v>
      </c>
      <c r="B6034" s="2">
        <v>43130.458333333343</v>
      </c>
      <c r="C6034">
        <v>12080</v>
      </c>
      <c r="D6034" t="s">
        <v>24</v>
      </c>
      <c r="E6034" t="s">
        <v>25</v>
      </c>
      <c r="F6034" t="s">
        <v>26</v>
      </c>
      <c r="G6034">
        <v>0.1</v>
      </c>
      <c r="H6034">
        <v>1.23828</v>
      </c>
      <c r="I6034" t="s">
        <v>6064</v>
      </c>
      <c r="J6034">
        <v>12081</v>
      </c>
      <c r="K6034" t="s">
        <v>28</v>
      </c>
      <c r="L6034" t="s">
        <v>29</v>
      </c>
      <c r="M6034">
        <v>0.1</v>
      </c>
      <c r="N6034">
        <v>1.2395400000000001</v>
      </c>
      <c r="O6034">
        <v>12.6</v>
      </c>
      <c r="P6034">
        <v>4.5365092232514488E-3</v>
      </c>
      <c r="Q6034">
        <v>28.535424094326221</v>
      </c>
      <c r="R6034">
        <v>0</v>
      </c>
      <c r="S6034">
        <v>36</v>
      </c>
      <c r="T6034" s="2">
        <v>43130.333333333343</v>
      </c>
      <c r="U6034">
        <v>-1</v>
      </c>
      <c r="V6034">
        <v>0</v>
      </c>
      <c r="W6034">
        <v>0</v>
      </c>
      <c r="X6034">
        <v>0.43152405786677661</v>
      </c>
      <c r="Y6034" t="s">
        <v>30</v>
      </c>
    </row>
    <row r="6035" spans="1:25" x14ac:dyDescent="0.25">
      <c r="A6035" s="1">
        <v>6033</v>
      </c>
      <c r="B6035" s="2">
        <v>43130.875</v>
      </c>
      <c r="C6035">
        <v>12082</v>
      </c>
      <c r="D6035" t="s">
        <v>24</v>
      </c>
      <c r="E6035" t="s">
        <v>28</v>
      </c>
      <c r="F6035" t="s">
        <v>26</v>
      </c>
      <c r="G6035">
        <v>0.1</v>
      </c>
      <c r="H6035">
        <v>1.2395400000000001</v>
      </c>
      <c r="I6035" t="s">
        <v>6065</v>
      </c>
      <c r="J6035">
        <v>12083</v>
      </c>
      <c r="K6035" t="s">
        <v>25</v>
      </c>
      <c r="L6035" t="s">
        <v>29</v>
      </c>
      <c r="M6035">
        <v>0.1</v>
      </c>
      <c r="N6035">
        <v>1.24146</v>
      </c>
      <c r="O6035">
        <v>-19.2</v>
      </c>
      <c r="P6035">
        <v>4.589391677654312E-3</v>
      </c>
      <c r="Q6035">
        <v>59.691224889491082</v>
      </c>
      <c r="R6035">
        <v>88</v>
      </c>
      <c r="S6035">
        <v>24</v>
      </c>
      <c r="T6035" s="2">
        <v>43130.833333333343</v>
      </c>
      <c r="U6035">
        <v>0</v>
      </c>
      <c r="V6035">
        <v>-1</v>
      </c>
      <c r="W6035">
        <v>0</v>
      </c>
      <c r="X6035">
        <v>-0.65756046913032618</v>
      </c>
      <c r="Y6035" t="s">
        <v>30</v>
      </c>
    </row>
    <row r="6036" spans="1:25" hidden="1" x14ac:dyDescent="0.25">
      <c r="A6036" s="1">
        <v>6034</v>
      </c>
      <c r="B6036" s="2">
        <v>43131.166666666657</v>
      </c>
      <c r="C6036">
        <v>12084</v>
      </c>
      <c r="D6036" t="s">
        <v>24</v>
      </c>
      <c r="E6036" t="s">
        <v>25</v>
      </c>
      <c r="F6036" t="s">
        <v>26</v>
      </c>
      <c r="G6036">
        <v>0.1</v>
      </c>
      <c r="H6036">
        <v>1.24146</v>
      </c>
      <c r="I6036" t="s">
        <v>6066</v>
      </c>
      <c r="J6036">
        <v>12085</v>
      </c>
      <c r="K6036" t="s">
        <v>28</v>
      </c>
      <c r="L6036" t="s">
        <v>29</v>
      </c>
      <c r="M6036">
        <v>0.1</v>
      </c>
      <c r="N6036">
        <v>1.24271</v>
      </c>
      <c r="O6036">
        <v>12.5</v>
      </c>
      <c r="P6036">
        <v>4.4644351292504282E-3</v>
      </c>
      <c r="Q6036">
        <v>58.868971713179292</v>
      </c>
      <c r="R6036">
        <v>84</v>
      </c>
      <c r="S6036">
        <v>20</v>
      </c>
      <c r="T6036" s="2">
        <v>43131</v>
      </c>
      <c r="U6036">
        <v>0</v>
      </c>
      <c r="V6036">
        <v>-1</v>
      </c>
      <c r="W6036">
        <v>0</v>
      </c>
      <c r="X6036">
        <v>0.4280992637567228</v>
      </c>
      <c r="Y6036" t="s">
        <v>30</v>
      </c>
    </row>
    <row r="6037" spans="1:25" x14ac:dyDescent="0.25">
      <c r="A6037" s="1">
        <v>6035</v>
      </c>
      <c r="B6037" s="2">
        <v>43131.791666666657</v>
      </c>
      <c r="C6037">
        <v>12086</v>
      </c>
      <c r="D6037" t="s">
        <v>24</v>
      </c>
      <c r="E6037" t="s">
        <v>28</v>
      </c>
      <c r="F6037" t="s">
        <v>26</v>
      </c>
      <c r="G6037">
        <v>0.1</v>
      </c>
      <c r="H6037">
        <v>1.24271</v>
      </c>
      <c r="I6037" t="s">
        <v>6067</v>
      </c>
      <c r="J6037">
        <v>12087</v>
      </c>
      <c r="K6037" t="s">
        <v>25</v>
      </c>
      <c r="L6037" t="s">
        <v>29</v>
      </c>
      <c r="M6037">
        <v>0.1</v>
      </c>
      <c r="N6037">
        <v>1.2446200000000001</v>
      </c>
      <c r="O6037">
        <v>-19.100000000000001</v>
      </c>
      <c r="P6037">
        <v>4.4790236288661358E-3</v>
      </c>
      <c r="Q6037">
        <v>80.839054210561201</v>
      </c>
      <c r="R6037">
        <v>68</v>
      </c>
      <c r="S6037">
        <v>4</v>
      </c>
      <c r="T6037" s="2">
        <v>43131.666666666657</v>
      </c>
      <c r="U6037">
        <v>1</v>
      </c>
      <c r="V6037">
        <v>0</v>
      </c>
      <c r="W6037">
        <v>0</v>
      </c>
      <c r="X6037">
        <v>-0.65413567502027248</v>
      </c>
      <c r="Y6037" t="s">
        <v>30</v>
      </c>
    </row>
    <row r="6038" spans="1:25" hidden="1" x14ac:dyDescent="0.25">
      <c r="A6038" s="1">
        <v>6036</v>
      </c>
      <c r="B6038" s="2">
        <v>43132.5</v>
      </c>
      <c r="C6038">
        <v>12088</v>
      </c>
      <c r="D6038" t="s">
        <v>24</v>
      </c>
      <c r="E6038" t="s">
        <v>25</v>
      </c>
      <c r="F6038" t="s">
        <v>26</v>
      </c>
      <c r="G6038">
        <v>0.1</v>
      </c>
      <c r="H6038">
        <v>1.2446200000000001</v>
      </c>
      <c r="I6038" t="s">
        <v>6068</v>
      </c>
      <c r="J6038">
        <v>12089</v>
      </c>
      <c r="K6038" t="s">
        <v>28</v>
      </c>
      <c r="L6038" t="s">
        <v>29</v>
      </c>
      <c r="M6038">
        <v>0.1</v>
      </c>
      <c r="N6038">
        <v>1.2499899999999999</v>
      </c>
      <c r="O6038">
        <v>53.7</v>
      </c>
      <c r="P6038">
        <v>4.323562418368552E-3</v>
      </c>
      <c r="Q6038">
        <v>67.000000000000639</v>
      </c>
      <c r="R6038">
        <v>52</v>
      </c>
      <c r="S6038">
        <v>4</v>
      </c>
      <c r="T6038" s="2">
        <v>43132.333333333343</v>
      </c>
      <c r="U6038">
        <v>0</v>
      </c>
      <c r="V6038">
        <v>0</v>
      </c>
      <c r="W6038">
        <v>0</v>
      </c>
      <c r="X6038">
        <v>1.839114437098881</v>
      </c>
      <c r="Y6038" t="s">
        <v>30</v>
      </c>
    </row>
    <row r="6039" spans="1:25" x14ac:dyDescent="0.25">
      <c r="A6039" s="1">
        <v>6037</v>
      </c>
      <c r="B6039" s="2">
        <v>43133.25</v>
      </c>
      <c r="C6039">
        <v>12090</v>
      </c>
      <c r="D6039" t="s">
        <v>24</v>
      </c>
      <c r="E6039" t="s">
        <v>28</v>
      </c>
      <c r="F6039" t="s">
        <v>26</v>
      </c>
      <c r="G6039">
        <v>0.1</v>
      </c>
      <c r="H6039">
        <v>1.2499899999999999</v>
      </c>
      <c r="I6039" t="s">
        <v>6069</v>
      </c>
      <c r="J6039">
        <v>12091</v>
      </c>
      <c r="K6039" t="s">
        <v>25</v>
      </c>
      <c r="L6039" t="s">
        <v>29</v>
      </c>
      <c r="M6039">
        <v>0.1</v>
      </c>
      <c r="N6039">
        <v>1.2461199999999999</v>
      </c>
      <c r="O6039">
        <v>38.700000000000003</v>
      </c>
      <c r="P6039">
        <v>4.1044598251534234E-3</v>
      </c>
      <c r="Q6039">
        <v>84.716273547519904</v>
      </c>
      <c r="R6039">
        <v>32</v>
      </c>
      <c r="S6039">
        <v>92</v>
      </c>
      <c r="T6039" s="2">
        <v>43133.166666666657</v>
      </c>
      <c r="U6039">
        <v>1</v>
      </c>
      <c r="V6039">
        <v>0</v>
      </c>
      <c r="W6039">
        <v>1</v>
      </c>
      <c r="X6039">
        <v>1.325395320590814</v>
      </c>
      <c r="Y6039" t="s">
        <v>30</v>
      </c>
    </row>
    <row r="6040" spans="1:25" hidden="1" x14ac:dyDescent="0.25">
      <c r="A6040" s="1">
        <v>6038</v>
      </c>
      <c r="B6040" s="2">
        <v>43136.208333333343</v>
      </c>
      <c r="C6040">
        <v>12092</v>
      </c>
      <c r="D6040" t="s">
        <v>24</v>
      </c>
      <c r="E6040" t="s">
        <v>25</v>
      </c>
      <c r="F6040" t="s">
        <v>26</v>
      </c>
      <c r="G6040">
        <v>0.1</v>
      </c>
      <c r="H6040">
        <v>1.2461199999999999</v>
      </c>
      <c r="I6040" t="s">
        <v>6070</v>
      </c>
      <c r="J6040">
        <v>12093</v>
      </c>
      <c r="K6040" t="s">
        <v>28</v>
      </c>
      <c r="L6040" t="s">
        <v>29</v>
      </c>
      <c r="M6040">
        <v>0.1</v>
      </c>
      <c r="N6040">
        <v>1.2440800000000001</v>
      </c>
      <c r="O6040">
        <v>-20.399999999999999</v>
      </c>
      <c r="P6040">
        <v>4.1808399155258561E-3</v>
      </c>
      <c r="Q6040">
        <v>52.244997559785617</v>
      </c>
      <c r="R6040">
        <v>8</v>
      </c>
      <c r="S6040">
        <v>68</v>
      </c>
      <c r="T6040" s="2">
        <v>43136.166666666657</v>
      </c>
      <c r="U6040">
        <v>0</v>
      </c>
      <c r="V6040">
        <v>0</v>
      </c>
      <c r="W6040">
        <v>0</v>
      </c>
      <c r="X6040">
        <v>-0.69865799845097154</v>
      </c>
      <c r="Y6040" t="s">
        <v>30</v>
      </c>
    </row>
    <row r="6041" spans="1:25" x14ac:dyDescent="0.25">
      <c r="A6041" s="1">
        <v>6039</v>
      </c>
      <c r="B6041" s="2">
        <v>43136.625</v>
      </c>
      <c r="C6041">
        <v>12094</v>
      </c>
      <c r="D6041" t="s">
        <v>24</v>
      </c>
      <c r="E6041" t="s">
        <v>28</v>
      </c>
      <c r="F6041" t="s">
        <v>26</v>
      </c>
      <c r="G6041">
        <v>0.1</v>
      </c>
      <c r="H6041">
        <v>1.2440800000000001</v>
      </c>
      <c r="I6041" t="s">
        <v>6071</v>
      </c>
      <c r="J6041">
        <v>12095</v>
      </c>
      <c r="K6041" t="s">
        <v>25</v>
      </c>
      <c r="L6041" t="s">
        <v>29</v>
      </c>
      <c r="M6041">
        <v>0.1</v>
      </c>
      <c r="N6041">
        <v>1.2381500000000001</v>
      </c>
      <c r="O6041">
        <v>59.3</v>
      </c>
      <c r="P6041">
        <v>4.0981221720605638E-3</v>
      </c>
      <c r="Q6041">
        <v>49.365544167886704</v>
      </c>
      <c r="R6041">
        <v>0</v>
      </c>
      <c r="S6041">
        <v>60</v>
      </c>
      <c r="T6041" s="2">
        <v>43136.5</v>
      </c>
      <c r="U6041">
        <v>0</v>
      </c>
      <c r="V6041">
        <v>0</v>
      </c>
      <c r="W6041">
        <v>0</v>
      </c>
      <c r="X6041">
        <v>2.0309029072618929</v>
      </c>
      <c r="Y6041" t="s">
        <v>30</v>
      </c>
    </row>
    <row r="6042" spans="1:25" hidden="1" x14ac:dyDescent="0.25">
      <c r="A6042" s="1">
        <v>6040</v>
      </c>
      <c r="B6042" s="2">
        <v>43137.375</v>
      </c>
      <c r="C6042">
        <v>12096</v>
      </c>
      <c r="D6042" t="s">
        <v>24</v>
      </c>
      <c r="E6042" t="s">
        <v>25</v>
      </c>
      <c r="F6042" t="s">
        <v>26</v>
      </c>
      <c r="G6042">
        <v>0.1</v>
      </c>
      <c r="H6042">
        <v>1.2381500000000001</v>
      </c>
      <c r="I6042" t="s">
        <v>6072</v>
      </c>
      <c r="J6042">
        <v>12097</v>
      </c>
      <c r="K6042" t="s">
        <v>28</v>
      </c>
      <c r="L6042" t="s">
        <v>29</v>
      </c>
      <c r="M6042">
        <v>0.1</v>
      </c>
      <c r="N6042">
        <v>1.23438</v>
      </c>
      <c r="O6042">
        <v>-37.700000000000003</v>
      </c>
      <c r="P6042">
        <v>4.2038404303840734E-3</v>
      </c>
      <c r="Q6042">
        <v>18.016727657472021</v>
      </c>
      <c r="R6042">
        <v>96</v>
      </c>
      <c r="S6042">
        <v>40</v>
      </c>
      <c r="T6042" s="2">
        <v>43137.333333333343</v>
      </c>
      <c r="U6042">
        <v>-1</v>
      </c>
      <c r="V6042">
        <v>-1</v>
      </c>
      <c r="W6042">
        <v>0</v>
      </c>
      <c r="X6042">
        <v>-1.2911473794902759</v>
      </c>
      <c r="Y6042" t="s">
        <v>30</v>
      </c>
    </row>
    <row r="6043" spans="1:25" x14ac:dyDescent="0.25">
      <c r="A6043" s="1">
        <v>6041</v>
      </c>
      <c r="B6043" s="2">
        <v>43137.666666666657</v>
      </c>
      <c r="C6043">
        <v>12098</v>
      </c>
      <c r="D6043" t="s">
        <v>24</v>
      </c>
      <c r="E6043" t="s">
        <v>28</v>
      </c>
      <c r="F6043" t="s">
        <v>26</v>
      </c>
      <c r="G6043">
        <v>0.1</v>
      </c>
      <c r="H6043">
        <v>1.23438</v>
      </c>
      <c r="I6043" t="s">
        <v>6073</v>
      </c>
      <c r="J6043">
        <v>12099</v>
      </c>
      <c r="K6043" t="s">
        <v>25</v>
      </c>
      <c r="L6043" t="s">
        <v>29</v>
      </c>
      <c r="M6043">
        <v>0.1</v>
      </c>
      <c r="N6043">
        <v>1.23912</v>
      </c>
      <c r="O6043">
        <v>-47.4</v>
      </c>
      <c r="P6043">
        <v>4.5821375424994846E-3</v>
      </c>
      <c r="Q6043">
        <v>19.017046097722869</v>
      </c>
      <c r="R6043">
        <v>100</v>
      </c>
      <c r="S6043">
        <v>36</v>
      </c>
      <c r="T6043" s="2">
        <v>43137.5</v>
      </c>
      <c r="U6043">
        <v>-1</v>
      </c>
      <c r="V6043">
        <v>-1</v>
      </c>
      <c r="W6043">
        <v>0</v>
      </c>
      <c r="X6043">
        <v>-1.6233524081654931</v>
      </c>
      <c r="Y6043" t="s">
        <v>30</v>
      </c>
    </row>
    <row r="6044" spans="1:25" hidden="1" x14ac:dyDescent="0.25">
      <c r="A6044" s="1">
        <v>6042</v>
      </c>
      <c r="B6044" s="2">
        <v>43137.833333333343</v>
      </c>
      <c r="C6044">
        <v>12100</v>
      </c>
      <c r="D6044" t="s">
        <v>24</v>
      </c>
      <c r="E6044" t="s">
        <v>25</v>
      </c>
      <c r="F6044" t="s">
        <v>26</v>
      </c>
      <c r="G6044">
        <v>0.1</v>
      </c>
      <c r="H6044">
        <v>1.23912</v>
      </c>
      <c r="I6044" t="s">
        <v>6074</v>
      </c>
      <c r="J6044">
        <v>12101</v>
      </c>
      <c r="K6044" t="s">
        <v>28</v>
      </c>
      <c r="L6044" t="s">
        <v>29</v>
      </c>
      <c r="M6044">
        <v>0.1</v>
      </c>
      <c r="N6044">
        <v>1.23508</v>
      </c>
      <c r="O6044">
        <v>-40.4</v>
      </c>
      <c r="P6044">
        <v>4.898413432320948E-3</v>
      </c>
      <c r="Q6044">
        <v>27.958293560497481</v>
      </c>
      <c r="R6044">
        <v>100</v>
      </c>
      <c r="S6044">
        <v>32</v>
      </c>
      <c r="T6044" s="2">
        <v>43137.666666666657</v>
      </c>
      <c r="U6044">
        <v>-1</v>
      </c>
      <c r="V6044">
        <v>-1</v>
      </c>
      <c r="W6044">
        <v>0</v>
      </c>
      <c r="X6044">
        <v>-1.3836168204617281</v>
      </c>
      <c r="Y6044" t="s">
        <v>30</v>
      </c>
    </row>
    <row r="6045" spans="1:25" x14ac:dyDescent="0.25">
      <c r="A6045" s="1">
        <v>6043</v>
      </c>
      <c r="B6045" s="2">
        <v>43138.5</v>
      </c>
      <c r="C6045">
        <v>12102</v>
      </c>
      <c r="D6045" t="s">
        <v>24</v>
      </c>
      <c r="E6045" t="s">
        <v>28</v>
      </c>
      <c r="F6045" t="s">
        <v>26</v>
      </c>
      <c r="G6045">
        <v>0.1</v>
      </c>
      <c r="H6045">
        <v>1.23508</v>
      </c>
      <c r="I6045" t="s">
        <v>6075</v>
      </c>
      <c r="J6045">
        <v>12103</v>
      </c>
      <c r="K6045" t="s">
        <v>25</v>
      </c>
      <c r="L6045" t="s">
        <v>29</v>
      </c>
      <c r="M6045">
        <v>0.1</v>
      </c>
      <c r="N6045">
        <v>1.22719</v>
      </c>
      <c r="O6045">
        <v>78.900000000000006</v>
      </c>
      <c r="P6045">
        <v>4.4788941076769817E-3</v>
      </c>
      <c r="Q6045">
        <v>37.57712449528325</v>
      </c>
      <c r="R6045">
        <v>84</v>
      </c>
      <c r="S6045">
        <v>16</v>
      </c>
      <c r="T6045" s="2">
        <v>43138.333333333343</v>
      </c>
      <c r="U6045">
        <v>0</v>
      </c>
      <c r="V6045">
        <v>-1</v>
      </c>
      <c r="W6045">
        <v>0</v>
      </c>
      <c r="X6045">
        <v>2.702162552832434</v>
      </c>
      <c r="Y6045" t="s">
        <v>30</v>
      </c>
    </row>
    <row r="6046" spans="1:25" hidden="1" x14ac:dyDescent="0.25">
      <c r="A6046" s="1">
        <v>6044</v>
      </c>
      <c r="B6046" s="2">
        <v>43139.166666666657</v>
      </c>
      <c r="C6046">
        <v>12104</v>
      </c>
      <c r="D6046" t="s">
        <v>24</v>
      </c>
      <c r="E6046" t="s">
        <v>25</v>
      </c>
      <c r="F6046" t="s">
        <v>26</v>
      </c>
      <c r="G6046">
        <v>0.1</v>
      </c>
      <c r="H6046">
        <v>1.22719</v>
      </c>
      <c r="I6046" t="s">
        <v>6076</v>
      </c>
      <c r="J6046">
        <v>12105</v>
      </c>
      <c r="K6046" t="s">
        <v>28</v>
      </c>
      <c r="L6046" t="s">
        <v>29</v>
      </c>
      <c r="M6046">
        <v>0.1</v>
      </c>
      <c r="N6046">
        <v>1.2233000000000001</v>
      </c>
      <c r="O6046">
        <v>-38.9</v>
      </c>
      <c r="P6046">
        <v>4.450448891330748E-3</v>
      </c>
      <c r="Q6046">
        <v>9.8040617081348813</v>
      </c>
      <c r="R6046">
        <v>96</v>
      </c>
      <c r="S6046">
        <v>0</v>
      </c>
      <c r="T6046" s="2">
        <v>43139</v>
      </c>
      <c r="U6046">
        <v>-1</v>
      </c>
      <c r="V6046">
        <v>-1</v>
      </c>
      <c r="W6046">
        <v>0</v>
      </c>
      <c r="X6046">
        <v>-1.3322449088109209</v>
      </c>
      <c r="Y6046" t="s">
        <v>30</v>
      </c>
    </row>
    <row r="6047" spans="1:25" x14ac:dyDescent="0.25">
      <c r="A6047" s="1">
        <v>6045</v>
      </c>
      <c r="B6047" s="2">
        <v>43139.583333333343</v>
      </c>
      <c r="C6047">
        <v>12106</v>
      </c>
      <c r="D6047" t="s">
        <v>24</v>
      </c>
      <c r="E6047" t="s">
        <v>28</v>
      </c>
      <c r="F6047" t="s">
        <v>26</v>
      </c>
      <c r="G6047">
        <v>0.1</v>
      </c>
      <c r="H6047">
        <v>1.2233000000000001</v>
      </c>
      <c r="I6047" t="s">
        <v>6077</v>
      </c>
      <c r="J6047">
        <v>12107</v>
      </c>
      <c r="K6047" t="s">
        <v>25</v>
      </c>
      <c r="L6047" t="s">
        <v>29</v>
      </c>
      <c r="M6047">
        <v>0.1</v>
      </c>
      <c r="N6047">
        <v>1.2275700000000001</v>
      </c>
      <c r="O6047">
        <v>-42.7</v>
      </c>
      <c r="P6047">
        <v>4.6839891451361804E-3</v>
      </c>
      <c r="Q6047">
        <v>15.542705388578989</v>
      </c>
      <c r="R6047">
        <v>100</v>
      </c>
      <c r="S6047">
        <v>0</v>
      </c>
      <c r="T6047" s="2">
        <v>43139.5</v>
      </c>
      <c r="U6047">
        <v>-1</v>
      </c>
      <c r="V6047">
        <v>-1</v>
      </c>
      <c r="W6047">
        <v>0</v>
      </c>
      <c r="X6047">
        <v>-1.462387084992965</v>
      </c>
      <c r="Y6047" t="s">
        <v>30</v>
      </c>
    </row>
    <row r="6048" spans="1:25" hidden="1" x14ac:dyDescent="0.25">
      <c r="A6048" s="1">
        <v>6046</v>
      </c>
      <c r="B6048" s="2">
        <v>43139.666666666657</v>
      </c>
      <c r="C6048">
        <v>12108</v>
      </c>
      <c r="D6048" t="s">
        <v>24</v>
      </c>
      <c r="E6048" t="s">
        <v>25</v>
      </c>
      <c r="F6048" t="s">
        <v>26</v>
      </c>
      <c r="G6048">
        <v>0.1</v>
      </c>
      <c r="H6048">
        <v>1.2275700000000001</v>
      </c>
      <c r="I6048" t="s">
        <v>6078</v>
      </c>
      <c r="J6048">
        <v>12109</v>
      </c>
      <c r="K6048" t="s">
        <v>28</v>
      </c>
      <c r="L6048" t="s">
        <v>29</v>
      </c>
      <c r="M6048">
        <v>0.1</v>
      </c>
      <c r="N6048">
        <v>1.22481</v>
      </c>
      <c r="O6048">
        <v>-27.6</v>
      </c>
      <c r="P6048">
        <v>4.6839891451361804E-3</v>
      </c>
      <c r="Q6048">
        <v>15.542705388578989</v>
      </c>
      <c r="R6048">
        <v>100</v>
      </c>
      <c r="S6048">
        <v>0</v>
      </c>
      <c r="T6048" s="2">
        <v>43139.5</v>
      </c>
      <c r="U6048">
        <v>-1</v>
      </c>
      <c r="V6048">
        <v>-1</v>
      </c>
      <c r="W6048">
        <v>0</v>
      </c>
      <c r="X6048">
        <v>-0.94524317437484395</v>
      </c>
      <c r="Y6048" t="s">
        <v>30</v>
      </c>
    </row>
    <row r="6049" spans="1:25" x14ac:dyDescent="0.25">
      <c r="A6049" s="1">
        <v>6047</v>
      </c>
      <c r="B6049" s="2">
        <v>43140.625</v>
      </c>
      <c r="C6049">
        <v>12110</v>
      </c>
      <c r="D6049" t="s">
        <v>24</v>
      </c>
      <c r="E6049" t="s">
        <v>28</v>
      </c>
      <c r="F6049" t="s">
        <v>26</v>
      </c>
      <c r="G6049">
        <v>0.1</v>
      </c>
      <c r="H6049">
        <v>1.22481</v>
      </c>
      <c r="I6049" t="s">
        <v>6079</v>
      </c>
      <c r="J6049">
        <v>12111</v>
      </c>
      <c r="K6049" t="s">
        <v>25</v>
      </c>
      <c r="L6049" t="s">
        <v>29</v>
      </c>
      <c r="M6049">
        <v>0.1</v>
      </c>
      <c r="N6049">
        <v>1.22766</v>
      </c>
      <c r="O6049">
        <v>-28.5</v>
      </c>
      <c r="P6049">
        <v>4.3392931771155307E-3</v>
      </c>
      <c r="Q6049">
        <v>27.935361870380081</v>
      </c>
      <c r="R6049">
        <v>76</v>
      </c>
      <c r="S6049">
        <v>0</v>
      </c>
      <c r="T6049" s="2">
        <v>43140.5</v>
      </c>
      <c r="U6049">
        <v>-1</v>
      </c>
      <c r="V6049">
        <v>-1</v>
      </c>
      <c r="W6049">
        <v>0</v>
      </c>
      <c r="X6049">
        <v>-0.976066321365328</v>
      </c>
      <c r="Y6049" t="s">
        <v>30</v>
      </c>
    </row>
    <row r="6050" spans="1:25" hidden="1" x14ac:dyDescent="0.25">
      <c r="A6050" s="1">
        <v>6048</v>
      </c>
      <c r="B6050" s="2">
        <v>43140.666666666657</v>
      </c>
      <c r="C6050">
        <v>12112</v>
      </c>
      <c r="D6050" t="s">
        <v>24</v>
      </c>
      <c r="E6050" t="s">
        <v>25</v>
      </c>
      <c r="F6050" t="s">
        <v>26</v>
      </c>
      <c r="G6050">
        <v>0.1</v>
      </c>
      <c r="H6050">
        <v>1.22766</v>
      </c>
      <c r="I6050" t="s">
        <v>6080</v>
      </c>
      <c r="J6050">
        <v>12113</v>
      </c>
      <c r="K6050" t="s">
        <v>28</v>
      </c>
      <c r="L6050" t="s">
        <v>29</v>
      </c>
      <c r="M6050">
        <v>0.1</v>
      </c>
      <c r="N6050">
        <v>1.2248399999999999</v>
      </c>
      <c r="O6050">
        <v>-28.2</v>
      </c>
      <c r="P6050">
        <v>4.3392931771155307E-3</v>
      </c>
      <c r="Q6050">
        <v>27.935361870380081</v>
      </c>
      <c r="R6050">
        <v>76</v>
      </c>
      <c r="S6050">
        <v>0</v>
      </c>
      <c r="T6050" s="2">
        <v>43140.5</v>
      </c>
      <c r="U6050">
        <v>-1</v>
      </c>
      <c r="V6050">
        <v>-1</v>
      </c>
      <c r="W6050">
        <v>0</v>
      </c>
      <c r="X6050">
        <v>-0.96579193903516658</v>
      </c>
      <c r="Y6050" t="s">
        <v>30</v>
      </c>
    </row>
    <row r="6051" spans="1:25" x14ac:dyDescent="0.25">
      <c r="A6051" s="1">
        <v>6049</v>
      </c>
      <c r="B6051" s="2">
        <v>43140.75</v>
      </c>
      <c r="C6051">
        <v>12114</v>
      </c>
      <c r="D6051" t="s">
        <v>24</v>
      </c>
      <c r="E6051" t="s">
        <v>28</v>
      </c>
      <c r="F6051" t="s">
        <v>26</v>
      </c>
      <c r="G6051">
        <v>0.1</v>
      </c>
      <c r="H6051">
        <v>1.2248399999999999</v>
      </c>
      <c r="I6051" t="s">
        <v>6081</v>
      </c>
      <c r="J6051">
        <v>12115</v>
      </c>
      <c r="K6051" t="s">
        <v>25</v>
      </c>
      <c r="L6051" t="s">
        <v>29</v>
      </c>
      <c r="M6051">
        <v>0.1</v>
      </c>
      <c r="N6051">
        <v>1.22523</v>
      </c>
      <c r="O6051">
        <v>-3.9</v>
      </c>
      <c r="P6051">
        <v>4.5372008073215602E-3</v>
      </c>
      <c r="Q6051">
        <v>22.071749262824561</v>
      </c>
      <c r="R6051">
        <v>100</v>
      </c>
      <c r="S6051">
        <v>0</v>
      </c>
      <c r="T6051" s="2">
        <v>43140.666666666657</v>
      </c>
      <c r="U6051">
        <v>-1</v>
      </c>
      <c r="V6051">
        <v>-1</v>
      </c>
      <c r="W6051">
        <v>0</v>
      </c>
      <c r="X6051">
        <v>-0.13356697029209749</v>
      </c>
      <c r="Y6051" t="s">
        <v>30</v>
      </c>
    </row>
    <row r="6052" spans="1:25" hidden="1" x14ac:dyDescent="0.25">
      <c r="A6052" s="1">
        <v>6050</v>
      </c>
      <c r="B6052" s="2">
        <v>43143.041666666657</v>
      </c>
      <c r="C6052">
        <v>12116</v>
      </c>
      <c r="D6052" t="s">
        <v>24</v>
      </c>
      <c r="E6052" t="s">
        <v>25</v>
      </c>
      <c r="F6052" t="s">
        <v>26</v>
      </c>
      <c r="G6052">
        <v>0.1</v>
      </c>
      <c r="H6052">
        <v>1.22523</v>
      </c>
      <c r="I6052" t="s">
        <v>6082</v>
      </c>
      <c r="J6052">
        <v>12117</v>
      </c>
      <c r="K6052" t="s">
        <v>28</v>
      </c>
      <c r="L6052" t="s">
        <v>29</v>
      </c>
      <c r="M6052">
        <v>0.1</v>
      </c>
      <c r="N6052">
        <v>1.2268300000000001</v>
      </c>
      <c r="O6052">
        <v>16</v>
      </c>
      <c r="P6052">
        <v>4.5020251859048026E-3</v>
      </c>
      <c r="Q6052">
        <v>37.255585945235339</v>
      </c>
      <c r="R6052">
        <v>92</v>
      </c>
      <c r="S6052">
        <v>12</v>
      </c>
      <c r="T6052" s="2">
        <v>43143</v>
      </c>
      <c r="U6052">
        <v>0</v>
      </c>
      <c r="V6052">
        <v>-1</v>
      </c>
      <c r="W6052">
        <v>0</v>
      </c>
      <c r="X6052">
        <v>0.5479670576086052</v>
      </c>
      <c r="Y6052" t="s">
        <v>30</v>
      </c>
    </row>
    <row r="6053" spans="1:25" x14ac:dyDescent="0.25">
      <c r="A6053" s="1">
        <v>6051</v>
      </c>
      <c r="B6053" s="2">
        <v>43143.541666666657</v>
      </c>
      <c r="C6053">
        <v>12118</v>
      </c>
      <c r="D6053" t="s">
        <v>24</v>
      </c>
      <c r="E6053" t="s">
        <v>28</v>
      </c>
      <c r="F6053" t="s">
        <v>26</v>
      </c>
      <c r="G6053">
        <v>0.1</v>
      </c>
      <c r="H6053">
        <v>1.2268300000000001</v>
      </c>
      <c r="I6053" t="s">
        <v>6083</v>
      </c>
      <c r="J6053">
        <v>12119</v>
      </c>
      <c r="K6053" t="s">
        <v>25</v>
      </c>
      <c r="L6053" t="s">
        <v>29</v>
      </c>
      <c r="M6053">
        <v>0.1</v>
      </c>
      <c r="N6053">
        <v>1.22828</v>
      </c>
      <c r="O6053">
        <v>-14.5</v>
      </c>
      <c r="P6053">
        <v>4.2907687075192571E-3</v>
      </c>
      <c r="Q6053">
        <v>62.821907870873979</v>
      </c>
      <c r="R6053">
        <v>80</v>
      </c>
      <c r="S6053">
        <v>0</v>
      </c>
      <c r="T6053" s="2">
        <v>43143.5</v>
      </c>
      <c r="U6053">
        <v>0</v>
      </c>
      <c r="V6053">
        <v>-1</v>
      </c>
      <c r="W6053">
        <v>0</v>
      </c>
      <c r="X6053">
        <v>-0.49659514595779852</v>
      </c>
      <c r="Y6053" t="s">
        <v>30</v>
      </c>
    </row>
    <row r="6054" spans="1:25" hidden="1" x14ac:dyDescent="0.25">
      <c r="A6054" s="1">
        <v>6052</v>
      </c>
      <c r="B6054" s="2">
        <v>43143.875</v>
      </c>
      <c r="C6054">
        <v>12120</v>
      </c>
      <c r="D6054" t="s">
        <v>24</v>
      </c>
      <c r="E6054" t="s">
        <v>25</v>
      </c>
      <c r="F6054" t="s">
        <v>26</v>
      </c>
      <c r="G6054">
        <v>0.1</v>
      </c>
      <c r="H6054">
        <v>1.22828</v>
      </c>
      <c r="I6054" t="s">
        <v>6084</v>
      </c>
      <c r="J6054">
        <v>12121</v>
      </c>
      <c r="K6054" t="s">
        <v>28</v>
      </c>
      <c r="L6054" t="s">
        <v>29</v>
      </c>
      <c r="M6054">
        <v>0.1</v>
      </c>
      <c r="N6054">
        <v>1.2357800000000001</v>
      </c>
      <c r="O6054">
        <v>75</v>
      </c>
      <c r="P6054">
        <v>4.1601526100548663E-3</v>
      </c>
      <c r="Q6054">
        <v>69.82227058396866</v>
      </c>
      <c r="R6054">
        <v>72</v>
      </c>
      <c r="S6054">
        <v>16</v>
      </c>
      <c r="T6054" s="2">
        <v>43143.833333333343</v>
      </c>
      <c r="U6054">
        <v>0</v>
      </c>
      <c r="V6054">
        <v>-1</v>
      </c>
      <c r="W6054">
        <v>0</v>
      </c>
      <c r="X6054">
        <v>2.568595582540337</v>
      </c>
      <c r="Y6054" t="s">
        <v>30</v>
      </c>
    </row>
    <row r="6055" spans="1:25" x14ac:dyDescent="0.25">
      <c r="A6055" s="1">
        <v>6053</v>
      </c>
      <c r="B6055" s="2">
        <v>43144.958333333343</v>
      </c>
      <c r="C6055">
        <v>12122</v>
      </c>
      <c r="D6055" t="s">
        <v>24</v>
      </c>
      <c r="E6055" t="s">
        <v>28</v>
      </c>
      <c r="F6055" t="s">
        <v>26</v>
      </c>
      <c r="G6055">
        <v>0.1</v>
      </c>
      <c r="H6055">
        <v>1.2357800000000001</v>
      </c>
      <c r="I6055" t="s">
        <v>6085</v>
      </c>
      <c r="J6055">
        <v>12123</v>
      </c>
      <c r="K6055" t="s">
        <v>25</v>
      </c>
      <c r="L6055" t="s">
        <v>29</v>
      </c>
      <c r="M6055">
        <v>0.1</v>
      </c>
      <c r="N6055">
        <v>1.23898</v>
      </c>
      <c r="O6055">
        <v>-32</v>
      </c>
      <c r="P6055">
        <v>3.707102840013844E-3</v>
      </c>
      <c r="Q6055">
        <v>89.379189604163983</v>
      </c>
      <c r="R6055">
        <v>48</v>
      </c>
      <c r="S6055">
        <v>96</v>
      </c>
      <c r="T6055" s="2">
        <v>43144.833333333343</v>
      </c>
      <c r="U6055">
        <v>1</v>
      </c>
      <c r="V6055">
        <v>0</v>
      </c>
      <c r="W6055">
        <v>1</v>
      </c>
      <c r="X6055">
        <v>-1.09593411521721</v>
      </c>
      <c r="Y6055" t="s">
        <v>30</v>
      </c>
    </row>
    <row r="6056" spans="1:25" hidden="1" x14ac:dyDescent="0.25">
      <c r="A6056" s="1">
        <v>6054</v>
      </c>
      <c r="B6056" s="2">
        <v>43145.25</v>
      </c>
      <c r="C6056">
        <v>12124</v>
      </c>
      <c r="D6056" t="s">
        <v>24</v>
      </c>
      <c r="E6056" t="s">
        <v>25</v>
      </c>
      <c r="F6056" t="s">
        <v>26</v>
      </c>
      <c r="G6056">
        <v>0.1</v>
      </c>
      <c r="H6056">
        <v>1.23898</v>
      </c>
      <c r="I6056" t="s">
        <v>6086</v>
      </c>
      <c r="J6056">
        <v>12125</v>
      </c>
      <c r="K6056" t="s">
        <v>28</v>
      </c>
      <c r="L6056" t="s">
        <v>29</v>
      </c>
      <c r="M6056">
        <v>0.1</v>
      </c>
      <c r="N6056">
        <v>1.2372799999999999</v>
      </c>
      <c r="O6056">
        <v>-17</v>
      </c>
      <c r="P6056">
        <v>3.5694917345017361E-3</v>
      </c>
      <c r="Q6056">
        <v>89.481455228705769</v>
      </c>
      <c r="R6056">
        <v>40</v>
      </c>
      <c r="S6056">
        <v>100</v>
      </c>
      <c r="T6056" s="2">
        <v>43145.166666666657</v>
      </c>
      <c r="U6056">
        <v>1</v>
      </c>
      <c r="V6056">
        <v>0</v>
      </c>
      <c r="W6056">
        <v>1</v>
      </c>
      <c r="X6056">
        <v>-0.58221499870914306</v>
      </c>
      <c r="Y6056" t="s">
        <v>30</v>
      </c>
    </row>
    <row r="6057" spans="1:25" x14ac:dyDescent="0.25">
      <c r="A6057" s="1">
        <v>6055</v>
      </c>
      <c r="B6057" s="2">
        <v>43145.416666666657</v>
      </c>
      <c r="C6057">
        <v>12126</v>
      </c>
      <c r="D6057" t="s">
        <v>24</v>
      </c>
      <c r="E6057" t="s">
        <v>28</v>
      </c>
      <c r="F6057" t="s">
        <v>26</v>
      </c>
      <c r="G6057">
        <v>0.1</v>
      </c>
      <c r="H6057">
        <v>1.2372799999999999</v>
      </c>
      <c r="I6057" t="s">
        <v>6087</v>
      </c>
      <c r="J6057">
        <v>12127</v>
      </c>
      <c r="K6057" t="s">
        <v>25</v>
      </c>
      <c r="L6057" t="s">
        <v>29</v>
      </c>
      <c r="M6057">
        <v>0.1</v>
      </c>
      <c r="N6057">
        <v>1.2417800000000001</v>
      </c>
      <c r="O6057">
        <v>-45</v>
      </c>
      <c r="P6057">
        <v>3.5666708963230419E-3</v>
      </c>
      <c r="Q6057">
        <v>85.344457477405498</v>
      </c>
      <c r="R6057">
        <v>36</v>
      </c>
      <c r="S6057">
        <v>96</v>
      </c>
      <c r="T6057" s="2">
        <v>43145.333333333343</v>
      </c>
      <c r="U6057">
        <v>1</v>
      </c>
      <c r="V6057">
        <v>0</v>
      </c>
      <c r="W6057">
        <v>1</v>
      </c>
      <c r="X6057">
        <v>-1.5411573495242019</v>
      </c>
      <c r="Y6057" t="s">
        <v>30</v>
      </c>
    </row>
    <row r="6058" spans="1:25" hidden="1" x14ac:dyDescent="0.25">
      <c r="A6058" s="1">
        <v>6056</v>
      </c>
      <c r="B6058" s="2">
        <v>43145.833333333343</v>
      </c>
      <c r="C6058">
        <v>12128</v>
      </c>
      <c r="D6058" t="s">
        <v>24</v>
      </c>
      <c r="E6058" t="s">
        <v>25</v>
      </c>
      <c r="F6058" t="s">
        <v>26</v>
      </c>
      <c r="G6058">
        <v>0.1</v>
      </c>
      <c r="H6058">
        <v>1.2417800000000001</v>
      </c>
      <c r="I6058" t="s">
        <v>6088</v>
      </c>
      <c r="J6058">
        <v>12129</v>
      </c>
      <c r="K6058" t="s">
        <v>28</v>
      </c>
      <c r="L6058" t="s">
        <v>29</v>
      </c>
      <c r="M6058">
        <v>0.1</v>
      </c>
      <c r="N6058">
        <v>1.24657</v>
      </c>
      <c r="O6058">
        <v>47.9</v>
      </c>
      <c r="P6058">
        <v>4.4707009259112029E-3</v>
      </c>
      <c r="Q6058">
        <v>72.513292458765832</v>
      </c>
      <c r="R6058">
        <v>28</v>
      </c>
      <c r="S6058">
        <v>100</v>
      </c>
      <c r="T6058" s="2">
        <v>43145.666666666657</v>
      </c>
      <c r="U6058">
        <v>1</v>
      </c>
      <c r="V6058">
        <v>0</v>
      </c>
      <c r="W6058">
        <v>1</v>
      </c>
      <c r="X6058">
        <v>1.6404763787157619</v>
      </c>
      <c r="Y6058" t="s">
        <v>30</v>
      </c>
    </row>
    <row r="6059" spans="1:25" x14ac:dyDescent="0.25">
      <c r="A6059" s="1">
        <v>6057</v>
      </c>
      <c r="B6059" s="2">
        <v>43146.333333333343</v>
      </c>
      <c r="C6059">
        <v>12130</v>
      </c>
      <c r="D6059" t="s">
        <v>24</v>
      </c>
      <c r="E6059" t="s">
        <v>28</v>
      </c>
      <c r="F6059" t="s">
        <v>26</v>
      </c>
      <c r="G6059">
        <v>0.1</v>
      </c>
      <c r="H6059">
        <v>1.24657</v>
      </c>
      <c r="I6059" t="s">
        <v>6089</v>
      </c>
      <c r="J6059">
        <v>12131</v>
      </c>
      <c r="K6059" t="s">
        <v>25</v>
      </c>
      <c r="L6059" t="s">
        <v>29</v>
      </c>
      <c r="M6059">
        <v>0.1</v>
      </c>
      <c r="N6059">
        <v>1.25004</v>
      </c>
      <c r="O6059">
        <v>-34.700000000000003</v>
      </c>
      <c r="P6059">
        <v>4.1614759235520894E-3</v>
      </c>
      <c r="Q6059">
        <v>94.300377617430186</v>
      </c>
      <c r="R6059">
        <v>16</v>
      </c>
      <c r="S6059">
        <v>96</v>
      </c>
      <c r="T6059" s="2">
        <v>43146.166666666657</v>
      </c>
      <c r="U6059">
        <v>1</v>
      </c>
      <c r="V6059">
        <v>0</v>
      </c>
      <c r="W6059">
        <v>1</v>
      </c>
      <c r="X6059">
        <v>-1.188403556188663</v>
      </c>
      <c r="Y6059" t="s">
        <v>30</v>
      </c>
    </row>
    <row r="6060" spans="1:25" hidden="1" x14ac:dyDescent="0.25">
      <c r="A6060" s="1">
        <v>6058</v>
      </c>
      <c r="B6060" s="2">
        <v>43146.416666666657</v>
      </c>
      <c r="C6060">
        <v>12132</v>
      </c>
      <c r="D6060" t="s">
        <v>24</v>
      </c>
      <c r="E6060" t="s">
        <v>25</v>
      </c>
      <c r="F6060" t="s">
        <v>26</v>
      </c>
      <c r="G6060">
        <v>0.1</v>
      </c>
      <c r="H6060">
        <v>1.25004</v>
      </c>
      <c r="I6060" t="s">
        <v>6090</v>
      </c>
      <c r="J6060">
        <v>12133</v>
      </c>
      <c r="K6060" t="s">
        <v>28</v>
      </c>
      <c r="L6060" t="s">
        <v>29</v>
      </c>
      <c r="M6060">
        <v>0.1</v>
      </c>
      <c r="N6060">
        <v>1.2480899999999999</v>
      </c>
      <c r="O6060">
        <v>-19.5</v>
      </c>
      <c r="P6060">
        <v>4.2192276432983632E-3</v>
      </c>
      <c r="Q6060">
        <v>93.327961164230416</v>
      </c>
      <c r="R6060">
        <v>12</v>
      </c>
      <c r="S6060">
        <v>100</v>
      </c>
      <c r="T6060" s="2">
        <v>43146.333333333343</v>
      </c>
      <c r="U6060">
        <v>1</v>
      </c>
      <c r="V6060">
        <v>0</v>
      </c>
      <c r="W6060">
        <v>1</v>
      </c>
      <c r="X6060">
        <v>-0.6678348514604876</v>
      </c>
      <c r="Y6060" t="s">
        <v>30</v>
      </c>
    </row>
    <row r="6061" spans="1:25" x14ac:dyDescent="0.25">
      <c r="A6061" s="1">
        <v>6059</v>
      </c>
      <c r="B6061" s="2">
        <v>43146.541666666657</v>
      </c>
      <c r="C6061">
        <v>12134</v>
      </c>
      <c r="D6061" t="s">
        <v>24</v>
      </c>
      <c r="E6061" t="s">
        <v>28</v>
      </c>
      <c r="F6061" t="s">
        <v>26</v>
      </c>
      <c r="G6061">
        <v>0.1</v>
      </c>
      <c r="H6061">
        <v>1.2480899999999999</v>
      </c>
      <c r="I6061" t="s">
        <v>6091</v>
      </c>
      <c r="J6061">
        <v>12135</v>
      </c>
      <c r="K6061" t="s">
        <v>25</v>
      </c>
      <c r="L6061" t="s">
        <v>29</v>
      </c>
      <c r="M6061">
        <v>0.1</v>
      </c>
      <c r="N6061">
        <v>1.2539400000000001</v>
      </c>
      <c r="O6061">
        <v>-58.5</v>
      </c>
      <c r="P6061">
        <v>4.1592828116341898E-3</v>
      </c>
      <c r="Q6061">
        <v>90.286436991469259</v>
      </c>
      <c r="R6061">
        <v>8</v>
      </c>
      <c r="S6061">
        <v>96</v>
      </c>
      <c r="T6061" s="2">
        <v>43146.5</v>
      </c>
      <c r="U6061">
        <v>1</v>
      </c>
      <c r="V6061">
        <v>0</v>
      </c>
      <c r="W6061">
        <v>1</v>
      </c>
      <c r="X6061">
        <v>-2.0035045543814629</v>
      </c>
      <c r="Y6061" t="s">
        <v>30</v>
      </c>
    </row>
    <row r="6062" spans="1:25" hidden="1" x14ac:dyDescent="0.25">
      <c r="A6062" s="1">
        <v>6060</v>
      </c>
      <c r="B6062" s="2">
        <v>43147.208333333343</v>
      </c>
      <c r="C6062">
        <v>12136</v>
      </c>
      <c r="D6062" t="s">
        <v>24</v>
      </c>
      <c r="E6062" t="s">
        <v>25</v>
      </c>
      <c r="F6062" t="s">
        <v>26</v>
      </c>
      <c r="G6062">
        <v>0.1</v>
      </c>
      <c r="H6062">
        <v>1.2539400000000001</v>
      </c>
      <c r="I6062" t="s">
        <v>6092</v>
      </c>
      <c r="J6062">
        <v>12137</v>
      </c>
      <c r="K6062" t="s">
        <v>28</v>
      </c>
      <c r="L6062" t="s">
        <v>29</v>
      </c>
      <c r="M6062">
        <v>0.1</v>
      </c>
      <c r="N6062">
        <v>1.2534099999999999</v>
      </c>
      <c r="O6062">
        <v>-5.3</v>
      </c>
      <c r="P6062">
        <v>4.0743866197179446E-3</v>
      </c>
      <c r="Q6062">
        <v>98.514824180740405</v>
      </c>
      <c r="R6062">
        <v>12</v>
      </c>
      <c r="S6062">
        <v>100</v>
      </c>
      <c r="T6062" s="2">
        <v>43147.166666666657</v>
      </c>
      <c r="U6062">
        <v>1</v>
      </c>
      <c r="V6062">
        <v>0</v>
      </c>
      <c r="W6062">
        <v>1</v>
      </c>
      <c r="X6062">
        <v>-0.1815140878328505</v>
      </c>
      <c r="Y6062" t="s">
        <v>30</v>
      </c>
    </row>
    <row r="6063" spans="1:25" x14ac:dyDescent="0.25">
      <c r="A6063" s="1">
        <v>6061</v>
      </c>
      <c r="B6063" s="2">
        <v>43147.458333333343</v>
      </c>
      <c r="C6063">
        <v>12138</v>
      </c>
      <c r="D6063" t="s">
        <v>24</v>
      </c>
      <c r="E6063" t="s">
        <v>28</v>
      </c>
      <c r="F6063" t="s">
        <v>26</v>
      </c>
      <c r="G6063">
        <v>0.1</v>
      </c>
      <c r="H6063">
        <v>1.2534099999999999</v>
      </c>
      <c r="I6063" t="s">
        <v>6093</v>
      </c>
      <c r="J6063">
        <v>12139</v>
      </c>
      <c r="K6063" t="s">
        <v>25</v>
      </c>
      <c r="L6063" t="s">
        <v>29</v>
      </c>
      <c r="M6063">
        <v>0.1</v>
      </c>
      <c r="N6063">
        <v>1.24244</v>
      </c>
      <c r="O6063">
        <v>109.7</v>
      </c>
      <c r="P6063">
        <v>3.9669304325952318E-3</v>
      </c>
      <c r="Q6063">
        <v>95.745550344071219</v>
      </c>
      <c r="R6063">
        <v>8</v>
      </c>
      <c r="S6063">
        <v>96</v>
      </c>
      <c r="T6063" s="2">
        <v>43147.333333333343</v>
      </c>
      <c r="U6063">
        <v>1</v>
      </c>
      <c r="V6063">
        <v>0</v>
      </c>
      <c r="W6063">
        <v>1</v>
      </c>
      <c r="X6063">
        <v>3.7569991387289989</v>
      </c>
      <c r="Y6063" t="s">
        <v>30</v>
      </c>
    </row>
    <row r="6064" spans="1:25" hidden="1" x14ac:dyDescent="0.25">
      <c r="A6064" s="1">
        <v>6062</v>
      </c>
      <c r="B6064" s="2">
        <v>43150.208333333343</v>
      </c>
      <c r="C6064">
        <v>12140</v>
      </c>
      <c r="D6064" t="s">
        <v>24</v>
      </c>
      <c r="E6064" t="s">
        <v>25</v>
      </c>
      <c r="F6064" t="s">
        <v>26</v>
      </c>
      <c r="G6064">
        <v>0.1</v>
      </c>
      <c r="H6064">
        <v>1.24244</v>
      </c>
      <c r="I6064" t="s">
        <v>6094</v>
      </c>
      <c r="J6064">
        <v>12141</v>
      </c>
      <c r="K6064" t="s">
        <v>28</v>
      </c>
      <c r="L6064" t="s">
        <v>29</v>
      </c>
      <c r="M6064">
        <v>0.1</v>
      </c>
      <c r="N6064">
        <v>1.2374700000000001</v>
      </c>
      <c r="O6064">
        <v>-49.7</v>
      </c>
      <c r="P6064">
        <v>4.1018071731822436E-3</v>
      </c>
      <c r="Q6064">
        <v>25.98610888600787</v>
      </c>
      <c r="R6064">
        <v>36</v>
      </c>
      <c r="S6064">
        <v>76</v>
      </c>
      <c r="T6064" s="2">
        <v>43150.166666666657</v>
      </c>
      <c r="U6064">
        <v>-1</v>
      </c>
      <c r="V6064">
        <v>0</v>
      </c>
      <c r="W6064">
        <v>1</v>
      </c>
      <c r="X6064">
        <v>-1.70212267269673</v>
      </c>
      <c r="Y6064" t="s">
        <v>30</v>
      </c>
    </row>
    <row r="6065" spans="1:25" x14ac:dyDescent="0.25">
      <c r="A6065" s="1">
        <v>6063</v>
      </c>
      <c r="B6065" s="2">
        <v>43150.708333333343</v>
      </c>
      <c r="C6065">
        <v>12142</v>
      </c>
      <c r="D6065" t="s">
        <v>24</v>
      </c>
      <c r="E6065" t="s">
        <v>28</v>
      </c>
      <c r="F6065" t="s">
        <v>26</v>
      </c>
      <c r="G6065">
        <v>0.1</v>
      </c>
      <c r="H6065">
        <v>1.2374700000000001</v>
      </c>
      <c r="I6065" t="s">
        <v>6095</v>
      </c>
      <c r="J6065">
        <v>12143</v>
      </c>
      <c r="K6065" t="s">
        <v>25</v>
      </c>
      <c r="L6065" t="s">
        <v>29</v>
      </c>
      <c r="M6065">
        <v>0.1</v>
      </c>
      <c r="N6065">
        <v>1.2407699999999999</v>
      </c>
      <c r="O6065">
        <v>-33</v>
      </c>
      <c r="P6065">
        <v>4.197959314679792E-3</v>
      </c>
      <c r="Q6065">
        <v>12.87493736100126</v>
      </c>
      <c r="R6065">
        <v>24</v>
      </c>
      <c r="S6065">
        <v>64</v>
      </c>
      <c r="T6065" s="2">
        <v>43150.666666666657</v>
      </c>
      <c r="U6065">
        <v>-1</v>
      </c>
      <c r="V6065">
        <v>0</v>
      </c>
      <c r="W6065">
        <v>0</v>
      </c>
      <c r="X6065">
        <v>-1.130182056317748</v>
      </c>
      <c r="Y6065" t="s">
        <v>30</v>
      </c>
    </row>
    <row r="6066" spans="1:25" hidden="1" x14ac:dyDescent="0.25">
      <c r="A6066" s="1">
        <v>6064</v>
      </c>
      <c r="B6066" s="2">
        <v>43150.791666666657</v>
      </c>
      <c r="C6066">
        <v>12144</v>
      </c>
      <c r="D6066" t="s">
        <v>24</v>
      </c>
      <c r="E6066" t="s">
        <v>25</v>
      </c>
      <c r="F6066" t="s">
        <v>26</v>
      </c>
      <c r="G6066">
        <v>0.1</v>
      </c>
      <c r="H6066">
        <v>1.2407699999999999</v>
      </c>
      <c r="I6066" t="s">
        <v>6096</v>
      </c>
      <c r="J6066">
        <v>12145</v>
      </c>
      <c r="K6066" t="s">
        <v>28</v>
      </c>
      <c r="L6066" t="s">
        <v>29</v>
      </c>
      <c r="M6066">
        <v>0.1</v>
      </c>
      <c r="N6066">
        <v>1.2385699999999999</v>
      </c>
      <c r="O6066">
        <v>-22</v>
      </c>
      <c r="P6066">
        <v>4.197959314679792E-3</v>
      </c>
      <c r="Q6066">
        <v>12.87493736100126</v>
      </c>
      <c r="R6066">
        <v>24</v>
      </c>
      <c r="S6066">
        <v>64</v>
      </c>
      <c r="T6066" s="2">
        <v>43150.666666666657</v>
      </c>
      <c r="U6066">
        <v>-1</v>
      </c>
      <c r="V6066">
        <v>0</v>
      </c>
      <c r="W6066">
        <v>0</v>
      </c>
      <c r="X6066">
        <v>-0.75345470421183214</v>
      </c>
      <c r="Y6066" t="s">
        <v>30</v>
      </c>
    </row>
    <row r="6067" spans="1:25" x14ac:dyDescent="0.25">
      <c r="A6067" s="1">
        <v>6065</v>
      </c>
      <c r="B6067" s="2">
        <v>43151.25</v>
      </c>
      <c r="C6067">
        <v>12146</v>
      </c>
      <c r="D6067" t="s">
        <v>24</v>
      </c>
      <c r="E6067" t="s">
        <v>28</v>
      </c>
      <c r="F6067" t="s">
        <v>26</v>
      </c>
      <c r="G6067">
        <v>0.1</v>
      </c>
      <c r="H6067">
        <v>1.2385699999999999</v>
      </c>
      <c r="I6067" t="s">
        <v>6097</v>
      </c>
      <c r="J6067">
        <v>12147</v>
      </c>
      <c r="K6067" t="s">
        <v>25</v>
      </c>
      <c r="L6067" t="s">
        <v>29</v>
      </c>
      <c r="M6067">
        <v>0.1</v>
      </c>
      <c r="N6067">
        <v>1.23445</v>
      </c>
      <c r="O6067">
        <v>41.2</v>
      </c>
      <c r="P6067">
        <v>3.7335118856966039E-3</v>
      </c>
      <c r="Q6067">
        <v>14.152800143138389</v>
      </c>
      <c r="R6067">
        <v>12</v>
      </c>
      <c r="S6067">
        <v>52</v>
      </c>
      <c r="T6067" s="2">
        <v>43151.166666666657</v>
      </c>
      <c r="U6067">
        <v>-1</v>
      </c>
      <c r="V6067">
        <v>0</v>
      </c>
      <c r="W6067">
        <v>0</v>
      </c>
      <c r="X6067">
        <v>1.411015173342159</v>
      </c>
      <c r="Y6067" t="s">
        <v>30</v>
      </c>
    </row>
    <row r="6068" spans="1:25" hidden="1" x14ac:dyDescent="0.25">
      <c r="A6068" s="1">
        <v>6066</v>
      </c>
      <c r="B6068" s="2">
        <v>43151.833333333343</v>
      </c>
      <c r="C6068">
        <v>12148</v>
      </c>
      <c r="D6068" t="s">
        <v>24</v>
      </c>
      <c r="E6068" t="s">
        <v>25</v>
      </c>
      <c r="F6068" t="s">
        <v>26</v>
      </c>
      <c r="G6068">
        <v>0.1</v>
      </c>
      <c r="H6068">
        <v>1.23445</v>
      </c>
      <c r="I6068" t="s">
        <v>6098</v>
      </c>
      <c r="J6068">
        <v>12149</v>
      </c>
      <c r="K6068" t="s">
        <v>28</v>
      </c>
      <c r="L6068" t="s">
        <v>29</v>
      </c>
      <c r="M6068">
        <v>0.1</v>
      </c>
      <c r="N6068">
        <v>1.22946</v>
      </c>
      <c r="O6068">
        <v>-49.9</v>
      </c>
      <c r="P6068">
        <v>3.8078227452170051E-3</v>
      </c>
      <c r="Q6068">
        <v>4.8691765962274589</v>
      </c>
      <c r="R6068">
        <v>0</v>
      </c>
      <c r="S6068">
        <v>40</v>
      </c>
      <c r="T6068" s="2">
        <v>43151.666666666657</v>
      </c>
      <c r="U6068">
        <v>-1</v>
      </c>
      <c r="V6068">
        <v>0</v>
      </c>
      <c r="W6068">
        <v>0</v>
      </c>
      <c r="X6068">
        <v>-1.708972260916837</v>
      </c>
      <c r="Y6068" t="s">
        <v>30</v>
      </c>
    </row>
    <row r="6069" spans="1:25" x14ac:dyDescent="0.25">
      <c r="A6069" s="1">
        <v>6067</v>
      </c>
      <c r="B6069" s="2">
        <v>43152.958333333343</v>
      </c>
      <c r="C6069">
        <v>12150</v>
      </c>
      <c r="D6069" t="s">
        <v>24</v>
      </c>
      <c r="E6069" t="s">
        <v>28</v>
      </c>
      <c r="F6069" t="s">
        <v>26</v>
      </c>
      <c r="G6069">
        <v>0.1</v>
      </c>
      <c r="H6069">
        <v>1.22946</v>
      </c>
      <c r="I6069" t="s">
        <v>6099</v>
      </c>
      <c r="J6069">
        <v>12151</v>
      </c>
      <c r="K6069" t="s">
        <v>25</v>
      </c>
      <c r="L6069" t="s">
        <v>29</v>
      </c>
      <c r="M6069">
        <v>0.1</v>
      </c>
      <c r="N6069">
        <v>1.2273099999999999</v>
      </c>
      <c r="O6069">
        <v>21.5</v>
      </c>
      <c r="P6069">
        <v>3.7307004580858722E-3</v>
      </c>
      <c r="Q6069">
        <v>12.712095932247109</v>
      </c>
      <c r="R6069">
        <v>100</v>
      </c>
      <c r="S6069">
        <v>12</v>
      </c>
      <c r="T6069" s="2">
        <v>43152.833333333343</v>
      </c>
      <c r="U6069">
        <v>-1</v>
      </c>
      <c r="V6069">
        <v>-1</v>
      </c>
      <c r="W6069">
        <v>0</v>
      </c>
      <c r="X6069">
        <v>0.73633073366156321</v>
      </c>
      <c r="Y6069" t="s">
        <v>30</v>
      </c>
    </row>
    <row r="6070" spans="1:25" hidden="1" x14ac:dyDescent="0.25">
      <c r="A6070" s="1">
        <v>6068</v>
      </c>
      <c r="B6070" s="2">
        <v>43153.416666666657</v>
      </c>
      <c r="C6070">
        <v>12152</v>
      </c>
      <c r="D6070" t="s">
        <v>24</v>
      </c>
      <c r="E6070" t="s">
        <v>25</v>
      </c>
      <c r="F6070" t="s">
        <v>26</v>
      </c>
      <c r="G6070">
        <v>0.1</v>
      </c>
      <c r="H6070">
        <v>1.2273099999999999</v>
      </c>
      <c r="I6070" t="s">
        <v>6100</v>
      </c>
      <c r="J6070">
        <v>12153</v>
      </c>
      <c r="K6070" t="s">
        <v>28</v>
      </c>
      <c r="L6070" t="s">
        <v>29</v>
      </c>
      <c r="M6070">
        <v>0.1</v>
      </c>
      <c r="N6070">
        <v>1.2313799999999999</v>
      </c>
      <c r="O6070">
        <v>40.700000000000003</v>
      </c>
      <c r="P6070">
        <v>3.448104557731264E-3</v>
      </c>
      <c r="Q6070">
        <v>13.510792569923749</v>
      </c>
      <c r="R6070">
        <v>100</v>
      </c>
      <c r="S6070">
        <v>0</v>
      </c>
      <c r="T6070" s="2">
        <v>43153.333333333343</v>
      </c>
      <c r="U6070">
        <v>-1</v>
      </c>
      <c r="V6070">
        <v>-1</v>
      </c>
      <c r="W6070">
        <v>0</v>
      </c>
      <c r="X6070">
        <v>1.3938912027918891</v>
      </c>
      <c r="Y6070" t="s">
        <v>30</v>
      </c>
    </row>
    <row r="6071" spans="1:25" x14ac:dyDescent="0.25">
      <c r="A6071" s="1">
        <v>6069</v>
      </c>
      <c r="B6071" s="2">
        <v>43154.208333333343</v>
      </c>
      <c r="C6071">
        <v>12154</v>
      </c>
      <c r="D6071" t="s">
        <v>24</v>
      </c>
      <c r="E6071" t="s">
        <v>28</v>
      </c>
      <c r="F6071" t="s">
        <v>26</v>
      </c>
      <c r="G6071">
        <v>0.1</v>
      </c>
      <c r="H6071">
        <v>1.2313799999999999</v>
      </c>
      <c r="I6071" t="s">
        <v>6101</v>
      </c>
      <c r="J6071">
        <v>12155</v>
      </c>
      <c r="K6071" t="s">
        <v>25</v>
      </c>
      <c r="L6071" t="s">
        <v>29</v>
      </c>
      <c r="M6071">
        <v>0.1</v>
      </c>
      <c r="N6071">
        <v>1.23153</v>
      </c>
      <c r="O6071">
        <v>-1.5</v>
      </c>
      <c r="P6071">
        <v>3.3929421438123192E-3</v>
      </c>
      <c r="Q6071">
        <v>58.725226798404258</v>
      </c>
      <c r="R6071">
        <v>80</v>
      </c>
      <c r="S6071">
        <v>0</v>
      </c>
      <c r="T6071" s="2">
        <v>43154.166666666657</v>
      </c>
      <c r="U6071">
        <v>0</v>
      </c>
      <c r="V6071">
        <v>-1</v>
      </c>
      <c r="W6071">
        <v>0</v>
      </c>
      <c r="X6071">
        <v>-5.1371911650806727E-2</v>
      </c>
      <c r="Y6071" t="s">
        <v>30</v>
      </c>
    </row>
    <row r="6072" spans="1:25" hidden="1" x14ac:dyDescent="0.25">
      <c r="A6072" s="1">
        <v>6070</v>
      </c>
      <c r="B6072" s="2">
        <v>43157.208333333343</v>
      </c>
      <c r="C6072">
        <v>12156</v>
      </c>
      <c r="D6072" t="s">
        <v>24</v>
      </c>
      <c r="E6072" t="s">
        <v>25</v>
      </c>
      <c r="F6072" t="s">
        <v>26</v>
      </c>
      <c r="G6072">
        <v>0.1</v>
      </c>
      <c r="H6072">
        <v>1.23153</v>
      </c>
      <c r="I6072" t="s">
        <v>6102</v>
      </c>
      <c r="J6072">
        <v>12157</v>
      </c>
      <c r="K6072" t="s">
        <v>28</v>
      </c>
      <c r="L6072" t="s">
        <v>29</v>
      </c>
      <c r="M6072">
        <v>0.1</v>
      </c>
      <c r="N6072">
        <v>1.2303599999999999</v>
      </c>
      <c r="O6072">
        <v>-11.7</v>
      </c>
      <c r="P6072">
        <v>3.2156021614389782E-3</v>
      </c>
      <c r="Q6072">
        <v>48.583479223954669</v>
      </c>
      <c r="R6072">
        <v>56</v>
      </c>
      <c r="S6072">
        <v>0</v>
      </c>
      <c r="T6072" s="2">
        <v>43157.166666666657</v>
      </c>
      <c r="U6072">
        <v>0</v>
      </c>
      <c r="V6072">
        <v>0</v>
      </c>
      <c r="W6072">
        <v>0</v>
      </c>
      <c r="X6072">
        <v>-0.4007009108762925</v>
      </c>
      <c r="Y6072" t="s">
        <v>30</v>
      </c>
    </row>
    <row r="6073" spans="1:25" x14ac:dyDescent="0.25">
      <c r="A6073" s="1">
        <v>6071</v>
      </c>
      <c r="B6073" s="2">
        <v>43157.708333333343</v>
      </c>
      <c r="C6073">
        <v>12158</v>
      </c>
      <c r="D6073" t="s">
        <v>24</v>
      </c>
      <c r="E6073" t="s">
        <v>28</v>
      </c>
      <c r="F6073" t="s">
        <v>26</v>
      </c>
      <c r="G6073">
        <v>0.1</v>
      </c>
      <c r="H6073">
        <v>1.2303599999999999</v>
      </c>
      <c r="I6073" t="s">
        <v>6103</v>
      </c>
      <c r="J6073">
        <v>12159</v>
      </c>
      <c r="K6073" t="s">
        <v>25</v>
      </c>
      <c r="L6073" t="s">
        <v>29</v>
      </c>
      <c r="M6073">
        <v>0.1</v>
      </c>
      <c r="N6073">
        <v>1.2315100000000001</v>
      </c>
      <c r="O6073">
        <v>-11.5</v>
      </c>
      <c r="P6073">
        <v>3.4042594565165639E-3</v>
      </c>
      <c r="Q6073">
        <v>61.745811912958352</v>
      </c>
      <c r="R6073">
        <v>44</v>
      </c>
      <c r="S6073">
        <v>4</v>
      </c>
      <c r="T6073" s="2">
        <v>43157.666666666657</v>
      </c>
      <c r="U6073">
        <v>0</v>
      </c>
      <c r="V6073">
        <v>0</v>
      </c>
      <c r="W6073">
        <v>0</v>
      </c>
      <c r="X6073">
        <v>-0.393851322656185</v>
      </c>
      <c r="Y6073" t="s">
        <v>30</v>
      </c>
    </row>
    <row r="6074" spans="1:25" hidden="1" x14ac:dyDescent="0.25">
      <c r="A6074" s="1">
        <v>6072</v>
      </c>
      <c r="B6074" s="2">
        <v>43158.083333333343</v>
      </c>
      <c r="C6074">
        <v>12160</v>
      </c>
      <c r="D6074" t="s">
        <v>24</v>
      </c>
      <c r="E6074" t="s">
        <v>25</v>
      </c>
      <c r="F6074" t="s">
        <v>26</v>
      </c>
      <c r="G6074">
        <v>0.1</v>
      </c>
      <c r="H6074">
        <v>1.2315100000000001</v>
      </c>
      <c r="I6074" t="s">
        <v>6104</v>
      </c>
      <c r="J6074">
        <v>12161</v>
      </c>
      <c r="K6074" t="s">
        <v>28</v>
      </c>
      <c r="L6074" t="s">
        <v>29</v>
      </c>
      <c r="M6074">
        <v>0.1</v>
      </c>
      <c r="N6074">
        <v>1.2317400000000001</v>
      </c>
      <c r="O6074">
        <v>2.2999999999999998</v>
      </c>
      <c r="P6074">
        <v>3.2541318783229621E-3</v>
      </c>
      <c r="Q6074">
        <v>57.718779036576173</v>
      </c>
      <c r="R6074">
        <v>36</v>
      </c>
      <c r="S6074">
        <v>24</v>
      </c>
      <c r="T6074" s="2">
        <v>43158</v>
      </c>
      <c r="U6074">
        <v>0</v>
      </c>
      <c r="V6074">
        <v>0</v>
      </c>
      <c r="W6074">
        <v>0</v>
      </c>
      <c r="X6074">
        <v>7.8770264531236991E-2</v>
      </c>
      <c r="Y6074" t="s">
        <v>30</v>
      </c>
    </row>
    <row r="6075" spans="1:25" x14ac:dyDescent="0.25">
      <c r="A6075" s="1">
        <v>6073</v>
      </c>
      <c r="B6075" s="2">
        <v>43158.583333333343</v>
      </c>
      <c r="C6075">
        <v>12162</v>
      </c>
      <c r="D6075" t="s">
        <v>24</v>
      </c>
      <c r="E6075" t="s">
        <v>28</v>
      </c>
      <c r="F6075" t="s">
        <v>26</v>
      </c>
      <c r="G6075">
        <v>0.1</v>
      </c>
      <c r="H6075">
        <v>1.2317400000000001</v>
      </c>
      <c r="I6075" t="s">
        <v>6105</v>
      </c>
      <c r="J6075">
        <v>12163</v>
      </c>
      <c r="K6075" t="s">
        <v>25</v>
      </c>
      <c r="L6075" t="s">
        <v>29</v>
      </c>
      <c r="M6075">
        <v>0.1</v>
      </c>
      <c r="N6075">
        <v>1.22244</v>
      </c>
      <c r="O6075">
        <v>93</v>
      </c>
      <c r="P6075">
        <v>3.2831041314415289E-3</v>
      </c>
      <c r="Q6075">
        <v>48.032857760484397</v>
      </c>
      <c r="R6075">
        <v>24</v>
      </c>
      <c r="S6075">
        <v>12</v>
      </c>
      <c r="T6075" s="2">
        <v>43158.5</v>
      </c>
      <c r="U6075">
        <v>0</v>
      </c>
      <c r="V6075">
        <v>0</v>
      </c>
      <c r="W6075">
        <v>0</v>
      </c>
      <c r="X6075">
        <v>3.1850585223500181</v>
      </c>
      <c r="Y6075" t="s">
        <v>30</v>
      </c>
    </row>
    <row r="6076" spans="1:25" hidden="1" x14ac:dyDescent="0.25">
      <c r="A6076" s="1">
        <v>6074</v>
      </c>
      <c r="B6076" s="2">
        <v>43159.291666666657</v>
      </c>
      <c r="C6076">
        <v>12164</v>
      </c>
      <c r="D6076" t="s">
        <v>24</v>
      </c>
      <c r="E6076" t="s">
        <v>25</v>
      </c>
      <c r="F6076" t="s">
        <v>26</v>
      </c>
      <c r="G6076">
        <v>0.1</v>
      </c>
      <c r="H6076">
        <v>1.22244</v>
      </c>
      <c r="I6076" t="s">
        <v>6106</v>
      </c>
      <c r="J6076">
        <v>12165</v>
      </c>
      <c r="K6076" t="s">
        <v>28</v>
      </c>
      <c r="L6076" t="s">
        <v>29</v>
      </c>
      <c r="M6076">
        <v>0.1</v>
      </c>
      <c r="N6076">
        <v>1.21692</v>
      </c>
      <c r="O6076">
        <v>-55.2</v>
      </c>
      <c r="P6076">
        <v>3.308350871983072E-3</v>
      </c>
      <c r="Q6076">
        <v>7.7030251078031311</v>
      </c>
      <c r="R6076">
        <v>100</v>
      </c>
      <c r="S6076">
        <v>60</v>
      </c>
      <c r="T6076" s="2">
        <v>43159.166666666657</v>
      </c>
      <c r="U6076">
        <v>-1</v>
      </c>
      <c r="V6076">
        <v>-1</v>
      </c>
      <c r="W6076">
        <v>0</v>
      </c>
      <c r="X6076">
        <v>-1.8904863487496879</v>
      </c>
      <c r="Y6076" t="s">
        <v>30</v>
      </c>
    </row>
    <row r="6077" spans="1:25" x14ac:dyDescent="0.25">
      <c r="A6077" s="1">
        <v>6075</v>
      </c>
      <c r="B6077" s="2">
        <v>43160.625</v>
      </c>
      <c r="C6077">
        <v>12166</v>
      </c>
      <c r="D6077" t="s">
        <v>24</v>
      </c>
      <c r="E6077" t="s">
        <v>28</v>
      </c>
      <c r="F6077" t="s">
        <v>26</v>
      </c>
      <c r="G6077">
        <v>0.1</v>
      </c>
      <c r="H6077">
        <v>1.21692</v>
      </c>
      <c r="I6077" t="s">
        <v>6107</v>
      </c>
      <c r="J6077">
        <v>12167</v>
      </c>
      <c r="K6077" t="s">
        <v>25</v>
      </c>
      <c r="L6077" t="s">
        <v>29</v>
      </c>
      <c r="M6077">
        <v>0.1</v>
      </c>
      <c r="N6077">
        <v>1.2187300000000001</v>
      </c>
      <c r="O6077">
        <v>-18.100000000000001</v>
      </c>
      <c r="P6077">
        <v>3.0776316970219761E-3</v>
      </c>
      <c r="Q6077">
        <v>6.6222963529818513</v>
      </c>
      <c r="R6077">
        <v>100</v>
      </c>
      <c r="S6077">
        <v>28</v>
      </c>
      <c r="T6077" s="2">
        <v>43160.5</v>
      </c>
      <c r="U6077">
        <v>-1</v>
      </c>
      <c r="V6077">
        <v>-1</v>
      </c>
      <c r="W6077">
        <v>0</v>
      </c>
      <c r="X6077">
        <v>-0.61988773391973462</v>
      </c>
      <c r="Y6077" t="s">
        <v>30</v>
      </c>
    </row>
    <row r="6078" spans="1:25" hidden="1" x14ac:dyDescent="0.25">
      <c r="A6078" s="1">
        <v>6076</v>
      </c>
      <c r="B6078" s="2">
        <v>43160.666666666657</v>
      </c>
      <c r="C6078">
        <v>12168</v>
      </c>
      <c r="D6078" t="s">
        <v>24</v>
      </c>
      <c r="E6078" t="s">
        <v>25</v>
      </c>
      <c r="F6078" t="s">
        <v>26</v>
      </c>
      <c r="G6078">
        <v>0.1</v>
      </c>
      <c r="H6078">
        <v>1.2187300000000001</v>
      </c>
      <c r="I6078" t="s">
        <v>6108</v>
      </c>
      <c r="J6078">
        <v>12169</v>
      </c>
      <c r="K6078" t="s">
        <v>28</v>
      </c>
      <c r="L6078" t="s">
        <v>29</v>
      </c>
      <c r="M6078">
        <v>0.1</v>
      </c>
      <c r="N6078">
        <v>1.2171099999999999</v>
      </c>
      <c r="O6078">
        <v>-16.2</v>
      </c>
      <c r="P6078">
        <v>3.0776316970219761E-3</v>
      </c>
      <c r="Q6078">
        <v>6.6222963529818513</v>
      </c>
      <c r="R6078">
        <v>100</v>
      </c>
      <c r="S6078">
        <v>28</v>
      </c>
      <c r="T6078" s="2">
        <v>43160.5</v>
      </c>
      <c r="U6078">
        <v>-1</v>
      </c>
      <c r="V6078">
        <v>-1</v>
      </c>
      <c r="W6078">
        <v>0</v>
      </c>
      <c r="X6078">
        <v>-0.55481664582871271</v>
      </c>
      <c r="Y6078" t="s">
        <v>30</v>
      </c>
    </row>
    <row r="6079" spans="1:25" x14ac:dyDescent="0.25">
      <c r="A6079" s="1">
        <v>6077</v>
      </c>
      <c r="B6079" s="2">
        <v>43160.708333333343</v>
      </c>
      <c r="C6079">
        <v>12170</v>
      </c>
      <c r="D6079" t="s">
        <v>24</v>
      </c>
      <c r="E6079" t="s">
        <v>28</v>
      </c>
      <c r="F6079" t="s">
        <v>26</v>
      </c>
      <c r="G6079">
        <v>0.1</v>
      </c>
      <c r="H6079">
        <v>1.2171099999999999</v>
      </c>
      <c r="I6079" t="s">
        <v>6109</v>
      </c>
      <c r="J6079">
        <v>12171</v>
      </c>
      <c r="K6079" t="s">
        <v>25</v>
      </c>
      <c r="L6079" t="s">
        <v>29</v>
      </c>
      <c r="M6079">
        <v>0.1</v>
      </c>
      <c r="N6079">
        <v>1.2215400000000001</v>
      </c>
      <c r="O6079">
        <v>-44.3</v>
      </c>
      <c r="P6079">
        <v>3.3399437186632662E-3</v>
      </c>
      <c r="Q6079">
        <v>15.255392936898581</v>
      </c>
      <c r="R6079">
        <v>100</v>
      </c>
      <c r="S6079">
        <v>24</v>
      </c>
      <c r="T6079" s="2">
        <v>43160.666666666657</v>
      </c>
      <c r="U6079">
        <v>-1</v>
      </c>
      <c r="V6079">
        <v>-1</v>
      </c>
      <c r="W6079">
        <v>0</v>
      </c>
      <c r="X6079">
        <v>-1.517183790753825</v>
      </c>
      <c r="Y6079" t="s">
        <v>30</v>
      </c>
    </row>
    <row r="6080" spans="1:25" hidden="1" x14ac:dyDescent="0.25">
      <c r="A6080" s="1">
        <v>6078</v>
      </c>
      <c r="B6080" s="2">
        <v>43160.791666666657</v>
      </c>
      <c r="C6080">
        <v>12172</v>
      </c>
      <c r="D6080" t="s">
        <v>24</v>
      </c>
      <c r="E6080" t="s">
        <v>25</v>
      </c>
      <c r="F6080" t="s">
        <v>26</v>
      </c>
      <c r="G6080">
        <v>0.1</v>
      </c>
      <c r="H6080">
        <v>1.2215400000000001</v>
      </c>
      <c r="I6080" t="s">
        <v>6110</v>
      </c>
      <c r="J6080">
        <v>12173</v>
      </c>
      <c r="K6080" t="s">
        <v>28</v>
      </c>
      <c r="L6080" t="s">
        <v>29</v>
      </c>
      <c r="M6080">
        <v>0.1</v>
      </c>
      <c r="N6080">
        <v>1.2263200000000001</v>
      </c>
      <c r="O6080">
        <v>47.8</v>
      </c>
      <c r="P6080">
        <v>3.3399437186632662E-3</v>
      </c>
      <c r="Q6080">
        <v>15.255392936898581</v>
      </c>
      <c r="R6080">
        <v>100</v>
      </c>
      <c r="S6080">
        <v>24</v>
      </c>
      <c r="T6080" s="2">
        <v>43160.666666666657</v>
      </c>
      <c r="U6080">
        <v>-1</v>
      </c>
      <c r="V6080">
        <v>-1</v>
      </c>
      <c r="W6080">
        <v>0</v>
      </c>
      <c r="X6080">
        <v>1.6370515846057081</v>
      </c>
      <c r="Y6080" t="s">
        <v>30</v>
      </c>
    </row>
    <row r="6081" spans="1:25" x14ac:dyDescent="0.25">
      <c r="A6081" s="1">
        <v>6079</v>
      </c>
      <c r="B6081" s="2">
        <v>43161.416666666657</v>
      </c>
      <c r="C6081">
        <v>12174</v>
      </c>
      <c r="D6081" t="s">
        <v>24</v>
      </c>
      <c r="E6081" t="s">
        <v>28</v>
      </c>
      <c r="F6081" t="s">
        <v>26</v>
      </c>
      <c r="G6081">
        <v>0.1</v>
      </c>
      <c r="H6081">
        <v>1.2263200000000001</v>
      </c>
      <c r="I6081" t="s">
        <v>6111</v>
      </c>
      <c r="J6081">
        <v>12175</v>
      </c>
      <c r="K6081" t="s">
        <v>25</v>
      </c>
      <c r="L6081" t="s">
        <v>29</v>
      </c>
      <c r="M6081">
        <v>0.1</v>
      </c>
      <c r="N6081">
        <v>1.2304200000000001</v>
      </c>
      <c r="O6081">
        <v>-41</v>
      </c>
      <c r="P6081">
        <v>3.4375453599734891E-3</v>
      </c>
      <c r="Q6081">
        <v>93.249544924428264</v>
      </c>
      <c r="R6081">
        <v>84</v>
      </c>
      <c r="S6081">
        <v>8</v>
      </c>
      <c r="T6081" s="2">
        <v>43161.333333333343</v>
      </c>
      <c r="U6081">
        <v>1</v>
      </c>
      <c r="V6081">
        <v>-1</v>
      </c>
      <c r="W6081">
        <v>0</v>
      </c>
      <c r="X6081">
        <v>-1.4041655851220509</v>
      </c>
      <c r="Y6081" t="s">
        <v>30</v>
      </c>
    </row>
    <row r="6082" spans="1:25" hidden="1" x14ac:dyDescent="0.25">
      <c r="A6082" s="1">
        <v>6080</v>
      </c>
      <c r="B6082" s="2">
        <v>43161.583333333343</v>
      </c>
      <c r="C6082">
        <v>12176</v>
      </c>
      <c r="D6082" t="s">
        <v>24</v>
      </c>
      <c r="E6082" t="s">
        <v>25</v>
      </c>
      <c r="F6082" t="s">
        <v>26</v>
      </c>
      <c r="G6082">
        <v>0.1</v>
      </c>
      <c r="H6082">
        <v>1.2304200000000001</v>
      </c>
      <c r="I6082" t="s">
        <v>6112</v>
      </c>
      <c r="J6082">
        <v>12177</v>
      </c>
      <c r="K6082" t="s">
        <v>28</v>
      </c>
      <c r="L6082" t="s">
        <v>29</v>
      </c>
      <c r="M6082">
        <v>0.1</v>
      </c>
      <c r="N6082">
        <v>1.2332399999999999</v>
      </c>
      <c r="O6082">
        <v>28.2</v>
      </c>
      <c r="P6082">
        <v>3.5377206914039669E-3</v>
      </c>
      <c r="Q6082">
        <v>92.138038953790556</v>
      </c>
      <c r="R6082">
        <v>80</v>
      </c>
      <c r="S6082">
        <v>4</v>
      </c>
      <c r="T6082" s="2">
        <v>43161.5</v>
      </c>
      <c r="U6082">
        <v>1</v>
      </c>
      <c r="V6082">
        <v>-1</v>
      </c>
      <c r="W6082">
        <v>0</v>
      </c>
      <c r="X6082">
        <v>0.96579193903516658</v>
      </c>
      <c r="Y6082" t="s">
        <v>30</v>
      </c>
    </row>
    <row r="6083" spans="1:25" x14ac:dyDescent="0.25">
      <c r="A6083" s="1">
        <v>6081</v>
      </c>
      <c r="B6083" s="2">
        <v>43164</v>
      </c>
      <c r="C6083">
        <v>12178</v>
      </c>
      <c r="D6083" t="s">
        <v>24</v>
      </c>
      <c r="E6083" t="s">
        <v>28</v>
      </c>
      <c r="F6083" t="s">
        <v>26</v>
      </c>
      <c r="G6083">
        <v>0.1</v>
      </c>
      <c r="H6083">
        <v>1.2332399999999999</v>
      </c>
      <c r="I6083" t="s">
        <v>6113</v>
      </c>
      <c r="J6083">
        <v>12179</v>
      </c>
      <c r="K6083" t="s">
        <v>25</v>
      </c>
      <c r="L6083" t="s">
        <v>29</v>
      </c>
      <c r="M6083">
        <v>0.1</v>
      </c>
      <c r="N6083">
        <v>1.23464</v>
      </c>
      <c r="O6083">
        <v>-14</v>
      </c>
      <c r="P6083">
        <v>3.4558408002411749E-3</v>
      </c>
      <c r="Q6083">
        <v>90.209251663316607</v>
      </c>
      <c r="R6083">
        <v>72</v>
      </c>
      <c r="S6083">
        <v>16</v>
      </c>
      <c r="T6083" s="2">
        <v>43161.833333333343</v>
      </c>
      <c r="U6083">
        <v>1</v>
      </c>
      <c r="V6083">
        <v>-1</v>
      </c>
      <c r="W6083">
        <v>0</v>
      </c>
      <c r="X6083">
        <v>-0.47947117540752948</v>
      </c>
      <c r="Y6083" t="s">
        <v>30</v>
      </c>
    </row>
    <row r="6084" spans="1:25" hidden="1" x14ac:dyDescent="0.25">
      <c r="A6084" s="1">
        <v>6082</v>
      </c>
      <c r="B6084" s="2">
        <v>43164.041666666657</v>
      </c>
      <c r="C6084">
        <v>12180</v>
      </c>
      <c r="D6084" t="s">
        <v>24</v>
      </c>
      <c r="E6084" t="s">
        <v>25</v>
      </c>
      <c r="F6084" t="s">
        <v>26</v>
      </c>
      <c r="G6084">
        <v>0.1</v>
      </c>
      <c r="H6084">
        <v>1.23464</v>
      </c>
      <c r="I6084" t="s">
        <v>6114</v>
      </c>
      <c r="J6084">
        <v>12181</v>
      </c>
      <c r="K6084" t="s">
        <v>28</v>
      </c>
      <c r="L6084" t="s">
        <v>29</v>
      </c>
      <c r="M6084">
        <v>0.1</v>
      </c>
      <c r="N6084">
        <v>1.23177</v>
      </c>
      <c r="O6084">
        <v>-28.7</v>
      </c>
      <c r="P6084">
        <v>3.6739950287953782E-3</v>
      </c>
      <c r="Q6084">
        <v>87.451711478990433</v>
      </c>
      <c r="R6084">
        <v>68</v>
      </c>
      <c r="S6084">
        <v>100</v>
      </c>
      <c r="T6084" s="2">
        <v>43164</v>
      </c>
      <c r="U6084">
        <v>1</v>
      </c>
      <c r="V6084">
        <v>0</v>
      </c>
      <c r="W6084">
        <v>1</v>
      </c>
      <c r="X6084">
        <v>-0.98291590958543551</v>
      </c>
      <c r="Y6084" t="s">
        <v>30</v>
      </c>
    </row>
    <row r="6085" spans="1:25" x14ac:dyDescent="0.25">
      <c r="A6085" s="1">
        <v>6083</v>
      </c>
      <c r="B6085" s="2">
        <v>43164.083333333343</v>
      </c>
      <c r="C6085">
        <v>12182</v>
      </c>
      <c r="D6085" t="s">
        <v>24</v>
      </c>
      <c r="E6085" t="s">
        <v>28</v>
      </c>
      <c r="F6085" t="s">
        <v>26</v>
      </c>
      <c r="G6085">
        <v>0.1</v>
      </c>
      <c r="H6085">
        <v>1.23177</v>
      </c>
      <c r="I6085" t="s">
        <v>6115</v>
      </c>
      <c r="J6085">
        <v>12183</v>
      </c>
      <c r="K6085" t="s">
        <v>25</v>
      </c>
      <c r="L6085" t="s">
        <v>29</v>
      </c>
      <c r="M6085">
        <v>0.1</v>
      </c>
      <c r="N6085">
        <v>1.2329399999999999</v>
      </c>
      <c r="O6085">
        <v>-11.7</v>
      </c>
      <c r="P6085">
        <v>3.6739950287953782E-3</v>
      </c>
      <c r="Q6085">
        <v>87.451711478990433</v>
      </c>
      <c r="R6085">
        <v>68</v>
      </c>
      <c r="S6085">
        <v>100</v>
      </c>
      <c r="T6085" s="2">
        <v>43164</v>
      </c>
      <c r="U6085">
        <v>1</v>
      </c>
      <c r="V6085">
        <v>0</v>
      </c>
      <c r="W6085">
        <v>1</v>
      </c>
      <c r="X6085">
        <v>-0.4007009108762925</v>
      </c>
      <c r="Y6085" t="s">
        <v>30</v>
      </c>
    </row>
    <row r="6086" spans="1:25" hidden="1" x14ac:dyDescent="0.25">
      <c r="A6086" s="1">
        <v>6084</v>
      </c>
      <c r="B6086" s="2">
        <v>43164.791666666657</v>
      </c>
      <c r="C6086">
        <v>12184</v>
      </c>
      <c r="D6086" t="s">
        <v>24</v>
      </c>
      <c r="E6086" t="s">
        <v>25</v>
      </c>
      <c r="F6086" t="s">
        <v>26</v>
      </c>
      <c r="G6086">
        <v>0.1</v>
      </c>
      <c r="H6086">
        <v>1.2329399999999999</v>
      </c>
      <c r="I6086" t="s">
        <v>6116</v>
      </c>
      <c r="J6086">
        <v>12185</v>
      </c>
      <c r="K6086" t="s">
        <v>28</v>
      </c>
      <c r="L6086" t="s">
        <v>29</v>
      </c>
      <c r="M6086">
        <v>0.1</v>
      </c>
      <c r="N6086">
        <v>1.23386</v>
      </c>
      <c r="O6086">
        <v>9.1999999999999993</v>
      </c>
      <c r="P6086">
        <v>3.8890210333565301E-3</v>
      </c>
      <c r="Q6086">
        <v>79.498173733523743</v>
      </c>
      <c r="R6086">
        <v>52</v>
      </c>
      <c r="S6086">
        <v>84</v>
      </c>
      <c r="T6086" s="2">
        <v>43164.666666666657</v>
      </c>
      <c r="U6086">
        <v>1</v>
      </c>
      <c r="V6086">
        <v>0</v>
      </c>
      <c r="W6086">
        <v>1</v>
      </c>
      <c r="X6086">
        <v>0.31508105812494802</v>
      </c>
      <c r="Y6086" t="s">
        <v>30</v>
      </c>
    </row>
    <row r="6087" spans="1:25" x14ac:dyDescent="0.25">
      <c r="A6087" s="1">
        <v>6085</v>
      </c>
      <c r="B6087" s="2">
        <v>43165.375</v>
      </c>
      <c r="C6087">
        <v>12186</v>
      </c>
      <c r="D6087" t="s">
        <v>24</v>
      </c>
      <c r="E6087" t="s">
        <v>28</v>
      </c>
      <c r="F6087" t="s">
        <v>26</v>
      </c>
      <c r="G6087">
        <v>0.1</v>
      </c>
      <c r="H6087">
        <v>1.23386</v>
      </c>
      <c r="I6087" t="s">
        <v>6117</v>
      </c>
      <c r="J6087">
        <v>12187</v>
      </c>
      <c r="K6087" t="s">
        <v>25</v>
      </c>
      <c r="L6087" t="s">
        <v>29</v>
      </c>
      <c r="M6087">
        <v>0.1</v>
      </c>
      <c r="N6087">
        <v>1.2397100000000001</v>
      </c>
      <c r="O6087">
        <v>-58.5</v>
      </c>
      <c r="P6087">
        <v>3.486034718182417E-3</v>
      </c>
      <c r="Q6087">
        <v>87.799998906587106</v>
      </c>
      <c r="R6087">
        <v>36</v>
      </c>
      <c r="S6087">
        <v>68</v>
      </c>
      <c r="T6087" s="2">
        <v>43165.333333333343</v>
      </c>
      <c r="U6087">
        <v>1</v>
      </c>
      <c r="V6087">
        <v>0</v>
      </c>
      <c r="W6087">
        <v>0</v>
      </c>
      <c r="X6087">
        <v>-2.0035045543814629</v>
      </c>
      <c r="Y6087" t="s">
        <v>30</v>
      </c>
    </row>
    <row r="6088" spans="1:25" hidden="1" x14ac:dyDescent="0.25">
      <c r="A6088" s="1">
        <v>6086</v>
      </c>
      <c r="B6088" s="2">
        <v>43165.583333333343</v>
      </c>
      <c r="C6088">
        <v>12188</v>
      </c>
      <c r="D6088" t="s">
        <v>24</v>
      </c>
      <c r="E6088" t="s">
        <v>25</v>
      </c>
      <c r="F6088" t="s">
        <v>26</v>
      </c>
      <c r="G6088">
        <v>0.1</v>
      </c>
      <c r="H6088">
        <v>1.2397100000000001</v>
      </c>
      <c r="I6088" t="s">
        <v>6118</v>
      </c>
      <c r="J6088">
        <v>12189</v>
      </c>
      <c r="K6088" t="s">
        <v>28</v>
      </c>
      <c r="L6088" t="s">
        <v>29</v>
      </c>
      <c r="M6088">
        <v>0.1</v>
      </c>
      <c r="N6088">
        <v>1.2403299999999999</v>
      </c>
      <c r="O6088">
        <v>6.2</v>
      </c>
      <c r="P6088">
        <v>3.8070322383122511E-3</v>
      </c>
      <c r="Q6088">
        <v>87.975568810013201</v>
      </c>
      <c r="R6088">
        <v>32</v>
      </c>
      <c r="S6088">
        <v>100</v>
      </c>
      <c r="T6088" s="2">
        <v>43165.5</v>
      </c>
      <c r="U6088">
        <v>1</v>
      </c>
      <c r="V6088">
        <v>0</v>
      </c>
      <c r="W6088">
        <v>1</v>
      </c>
      <c r="X6088">
        <v>0.2123372348233345</v>
      </c>
      <c r="Y6088" t="s">
        <v>30</v>
      </c>
    </row>
    <row r="6089" spans="1:25" x14ac:dyDescent="0.25">
      <c r="A6089" s="1">
        <v>6087</v>
      </c>
      <c r="B6089" s="2">
        <v>43166</v>
      </c>
      <c r="C6089">
        <v>12190</v>
      </c>
      <c r="D6089" t="s">
        <v>24</v>
      </c>
      <c r="E6089" t="s">
        <v>28</v>
      </c>
      <c r="F6089" t="s">
        <v>26</v>
      </c>
      <c r="G6089">
        <v>0.1</v>
      </c>
      <c r="H6089">
        <v>1.2403299999999999</v>
      </c>
      <c r="I6089" t="s">
        <v>6119</v>
      </c>
      <c r="J6089">
        <v>12191</v>
      </c>
      <c r="K6089" t="s">
        <v>25</v>
      </c>
      <c r="L6089" t="s">
        <v>29</v>
      </c>
      <c r="M6089">
        <v>0.1</v>
      </c>
      <c r="N6089">
        <v>1.2421</v>
      </c>
      <c r="O6089">
        <v>-17.7</v>
      </c>
      <c r="P6089">
        <v>3.6440226952794458E-3</v>
      </c>
      <c r="Q6089">
        <v>88.899032205842403</v>
      </c>
      <c r="R6089">
        <v>24</v>
      </c>
      <c r="S6089">
        <v>96</v>
      </c>
      <c r="T6089" s="2">
        <v>43165.833333333343</v>
      </c>
      <c r="U6089">
        <v>1</v>
      </c>
      <c r="V6089">
        <v>0</v>
      </c>
      <c r="W6089">
        <v>1</v>
      </c>
      <c r="X6089">
        <v>-0.6061885574795195</v>
      </c>
      <c r="Y6089" t="s">
        <v>30</v>
      </c>
    </row>
    <row r="6090" spans="1:25" hidden="1" x14ac:dyDescent="0.25">
      <c r="A6090" s="1">
        <v>6088</v>
      </c>
      <c r="B6090" s="2">
        <v>43166.041666666657</v>
      </c>
      <c r="C6090">
        <v>12192</v>
      </c>
      <c r="D6090" t="s">
        <v>24</v>
      </c>
      <c r="E6090" t="s">
        <v>25</v>
      </c>
      <c r="F6090" t="s">
        <v>26</v>
      </c>
      <c r="G6090">
        <v>0.1</v>
      </c>
      <c r="H6090">
        <v>1.2421</v>
      </c>
      <c r="I6090" t="s">
        <v>6120</v>
      </c>
      <c r="J6090">
        <v>12193</v>
      </c>
      <c r="K6090" t="s">
        <v>28</v>
      </c>
      <c r="L6090" t="s">
        <v>29</v>
      </c>
      <c r="M6090">
        <v>0.1</v>
      </c>
      <c r="N6090">
        <v>1.2415700000000001</v>
      </c>
      <c r="O6090">
        <v>-5.3</v>
      </c>
      <c r="P6090">
        <v>3.5665925027594941E-3</v>
      </c>
      <c r="Q6090">
        <v>87.249280611822542</v>
      </c>
      <c r="R6090">
        <v>20</v>
      </c>
      <c r="S6090">
        <v>100</v>
      </c>
      <c r="T6090" s="2">
        <v>43166</v>
      </c>
      <c r="U6090">
        <v>1</v>
      </c>
      <c r="V6090">
        <v>0</v>
      </c>
      <c r="W6090">
        <v>1</v>
      </c>
      <c r="X6090">
        <v>-0.1815140878328505</v>
      </c>
      <c r="Y6090" t="s">
        <v>30</v>
      </c>
    </row>
    <row r="6091" spans="1:25" x14ac:dyDescent="0.25">
      <c r="A6091" s="1">
        <v>6089</v>
      </c>
      <c r="B6091" s="2">
        <v>43166.083333333343</v>
      </c>
      <c r="C6091">
        <v>12194</v>
      </c>
      <c r="D6091" t="s">
        <v>24</v>
      </c>
      <c r="E6091" t="s">
        <v>28</v>
      </c>
      <c r="F6091" t="s">
        <v>26</v>
      </c>
      <c r="G6091">
        <v>0.1</v>
      </c>
      <c r="H6091">
        <v>1.2415700000000001</v>
      </c>
      <c r="I6091" t="s">
        <v>6121</v>
      </c>
      <c r="J6091">
        <v>12195</v>
      </c>
      <c r="K6091" t="s">
        <v>25</v>
      </c>
      <c r="L6091" t="s">
        <v>29</v>
      </c>
      <c r="M6091">
        <v>0.1</v>
      </c>
      <c r="N6091">
        <v>1.2310399999999999</v>
      </c>
      <c r="O6091">
        <v>105.3</v>
      </c>
      <c r="P6091">
        <v>3.5665925027594941E-3</v>
      </c>
      <c r="Q6091">
        <v>87.249280611822542</v>
      </c>
      <c r="R6091">
        <v>20</v>
      </c>
      <c r="S6091">
        <v>100</v>
      </c>
      <c r="T6091" s="2">
        <v>43166</v>
      </c>
      <c r="U6091">
        <v>1</v>
      </c>
      <c r="V6091">
        <v>0</v>
      </c>
      <c r="W6091">
        <v>1</v>
      </c>
      <c r="X6091">
        <v>3.6063081978866331</v>
      </c>
      <c r="Y6091" t="s">
        <v>30</v>
      </c>
    </row>
    <row r="6092" spans="1:25" hidden="1" x14ac:dyDescent="0.25">
      <c r="A6092" s="1">
        <v>6090</v>
      </c>
      <c r="B6092" s="2">
        <v>43168.25</v>
      </c>
      <c r="C6092">
        <v>12196</v>
      </c>
      <c r="D6092" t="s">
        <v>24</v>
      </c>
      <c r="E6092" t="s">
        <v>25</v>
      </c>
      <c r="F6092" t="s">
        <v>26</v>
      </c>
      <c r="G6092">
        <v>0.1</v>
      </c>
      <c r="H6092">
        <v>1.2310399999999999</v>
      </c>
      <c r="I6092" t="s">
        <v>6122</v>
      </c>
      <c r="J6092">
        <v>12197</v>
      </c>
      <c r="K6092" t="s">
        <v>28</v>
      </c>
      <c r="L6092" t="s">
        <v>29</v>
      </c>
      <c r="M6092">
        <v>0.1</v>
      </c>
      <c r="N6092">
        <v>1.22922</v>
      </c>
      <c r="O6092">
        <v>-18.2</v>
      </c>
      <c r="P6092">
        <v>3.5991445988663149E-3</v>
      </c>
      <c r="Q6092">
        <v>8.0154687904195416</v>
      </c>
      <c r="R6092">
        <v>8</v>
      </c>
      <c r="S6092">
        <v>84</v>
      </c>
      <c r="T6092" s="2">
        <v>43168.166666666657</v>
      </c>
      <c r="U6092">
        <v>-1</v>
      </c>
      <c r="V6092">
        <v>0</v>
      </c>
      <c r="W6092">
        <v>1</v>
      </c>
      <c r="X6092">
        <v>-0.62331252802978843</v>
      </c>
      <c r="Y6092" t="s">
        <v>30</v>
      </c>
    </row>
    <row r="6093" spans="1:25" x14ac:dyDescent="0.25">
      <c r="A6093" s="1">
        <v>6091</v>
      </c>
      <c r="B6093" s="2">
        <v>43171.583333333343</v>
      </c>
      <c r="C6093">
        <v>12198</v>
      </c>
      <c r="D6093" t="s">
        <v>24</v>
      </c>
      <c r="E6093" t="s">
        <v>28</v>
      </c>
      <c r="F6093" t="s">
        <v>26</v>
      </c>
      <c r="G6093">
        <v>0.1</v>
      </c>
      <c r="H6093">
        <v>1.22922</v>
      </c>
      <c r="I6093" t="s">
        <v>6123</v>
      </c>
      <c r="J6093">
        <v>12199</v>
      </c>
      <c r="K6093" t="s">
        <v>25</v>
      </c>
      <c r="L6093" t="s">
        <v>29</v>
      </c>
      <c r="M6093">
        <v>0.1</v>
      </c>
      <c r="N6093">
        <v>1.23295</v>
      </c>
      <c r="O6093">
        <v>-37.299999999999997</v>
      </c>
      <c r="P6093">
        <v>3.1496524745921752E-3</v>
      </c>
      <c r="Q6093">
        <v>23.15242494226294</v>
      </c>
      <c r="R6093">
        <v>76</v>
      </c>
      <c r="S6093">
        <v>52</v>
      </c>
      <c r="T6093" s="2">
        <v>43171.5</v>
      </c>
      <c r="U6093">
        <v>-1</v>
      </c>
      <c r="V6093">
        <v>-1</v>
      </c>
      <c r="W6093">
        <v>0</v>
      </c>
      <c r="X6093">
        <v>-1.2774482030500609</v>
      </c>
      <c r="Y6093" t="s">
        <v>30</v>
      </c>
    </row>
    <row r="6094" spans="1:25" hidden="1" x14ac:dyDescent="0.25">
      <c r="A6094" s="1">
        <v>6092</v>
      </c>
      <c r="B6094" s="2">
        <v>43171.833333333343</v>
      </c>
      <c r="C6094">
        <v>12200</v>
      </c>
      <c r="D6094" t="s">
        <v>24</v>
      </c>
      <c r="E6094" t="s">
        <v>25</v>
      </c>
      <c r="F6094" t="s">
        <v>26</v>
      </c>
      <c r="G6094">
        <v>0.1</v>
      </c>
      <c r="H6094">
        <v>1.23295</v>
      </c>
      <c r="I6094" t="s">
        <v>6124</v>
      </c>
      <c r="J6094">
        <v>12201</v>
      </c>
      <c r="K6094" t="s">
        <v>28</v>
      </c>
      <c r="L6094" t="s">
        <v>29</v>
      </c>
      <c r="M6094">
        <v>0.1</v>
      </c>
      <c r="N6094">
        <v>1.2327600000000001</v>
      </c>
      <c r="O6094">
        <v>-1.9</v>
      </c>
      <c r="P6094">
        <v>3.126105869264166E-3</v>
      </c>
      <c r="Q6094">
        <v>24.999999999999801</v>
      </c>
      <c r="R6094">
        <v>72</v>
      </c>
      <c r="S6094">
        <v>48</v>
      </c>
      <c r="T6094" s="2">
        <v>43171.666666666657</v>
      </c>
      <c r="U6094">
        <v>-1</v>
      </c>
      <c r="V6094">
        <v>-1</v>
      </c>
      <c r="W6094">
        <v>0</v>
      </c>
      <c r="X6094">
        <v>-6.507108809102187E-2</v>
      </c>
      <c r="Y6094" t="s">
        <v>30</v>
      </c>
    </row>
    <row r="6095" spans="1:25" x14ac:dyDescent="0.25">
      <c r="A6095" s="1">
        <v>6093</v>
      </c>
      <c r="B6095" s="2">
        <v>43172.291666666657</v>
      </c>
      <c r="C6095">
        <v>12202</v>
      </c>
      <c r="D6095" t="s">
        <v>24</v>
      </c>
      <c r="E6095" t="s">
        <v>28</v>
      </c>
      <c r="F6095" t="s">
        <v>26</v>
      </c>
      <c r="G6095">
        <v>0.1</v>
      </c>
      <c r="H6095">
        <v>1.2327600000000001</v>
      </c>
      <c r="I6095" t="s">
        <v>6125</v>
      </c>
      <c r="J6095">
        <v>12203</v>
      </c>
      <c r="K6095" t="s">
        <v>25</v>
      </c>
      <c r="L6095" t="s">
        <v>29</v>
      </c>
      <c r="M6095">
        <v>0.1</v>
      </c>
      <c r="N6095">
        <v>1.2365699999999999</v>
      </c>
      <c r="O6095">
        <v>-38.1</v>
      </c>
      <c r="P6095">
        <v>2.802913482060276E-3</v>
      </c>
      <c r="Q6095">
        <v>71.180629581787329</v>
      </c>
      <c r="R6095">
        <v>60</v>
      </c>
      <c r="S6095">
        <v>36</v>
      </c>
      <c r="T6095" s="2">
        <v>43172.166666666657</v>
      </c>
      <c r="U6095">
        <v>1</v>
      </c>
      <c r="V6095">
        <v>0</v>
      </c>
      <c r="W6095">
        <v>0</v>
      </c>
      <c r="X6095">
        <v>-1.3048465559304909</v>
      </c>
      <c r="Y6095" t="s">
        <v>30</v>
      </c>
    </row>
    <row r="6096" spans="1:25" hidden="1" x14ac:dyDescent="0.25">
      <c r="A6096" s="1">
        <v>6094</v>
      </c>
      <c r="B6096" s="2">
        <v>43172.625</v>
      </c>
      <c r="C6096">
        <v>12204</v>
      </c>
      <c r="D6096" t="s">
        <v>24</v>
      </c>
      <c r="E6096" t="s">
        <v>25</v>
      </c>
      <c r="F6096" t="s">
        <v>26</v>
      </c>
      <c r="G6096">
        <v>0.1</v>
      </c>
      <c r="H6096">
        <v>1.2365699999999999</v>
      </c>
      <c r="I6096" t="s">
        <v>6126</v>
      </c>
      <c r="J6096">
        <v>12205</v>
      </c>
      <c r="K6096" t="s">
        <v>28</v>
      </c>
      <c r="L6096" t="s">
        <v>29</v>
      </c>
      <c r="M6096">
        <v>0.1</v>
      </c>
      <c r="N6096">
        <v>1.23942</v>
      </c>
      <c r="O6096">
        <v>28.5</v>
      </c>
      <c r="P6096">
        <v>2.9968998901438179E-3</v>
      </c>
      <c r="Q6096">
        <v>79.436797610526469</v>
      </c>
      <c r="R6096">
        <v>52</v>
      </c>
      <c r="S6096">
        <v>28</v>
      </c>
      <c r="T6096" s="2">
        <v>43172.5</v>
      </c>
      <c r="U6096">
        <v>1</v>
      </c>
      <c r="V6096">
        <v>0</v>
      </c>
      <c r="W6096">
        <v>0</v>
      </c>
      <c r="X6096">
        <v>0.976066321365328</v>
      </c>
      <c r="Y6096" t="s">
        <v>30</v>
      </c>
    </row>
    <row r="6097" spans="1:25" x14ac:dyDescent="0.25">
      <c r="A6097" s="1">
        <v>6095</v>
      </c>
      <c r="B6097" s="2">
        <v>43173.125</v>
      </c>
      <c r="C6097">
        <v>12206</v>
      </c>
      <c r="D6097" t="s">
        <v>24</v>
      </c>
      <c r="E6097" t="s">
        <v>28</v>
      </c>
      <c r="F6097" t="s">
        <v>26</v>
      </c>
      <c r="G6097">
        <v>0.1</v>
      </c>
      <c r="H6097">
        <v>1.23942</v>
      </c>
      <c r="I6097" t="s">
        <v>6127</v>
      </c>
      <c r="J6097">
        <v>12207</v>
      </c>
      <c r="K6097" t="s">
        <v>25</v>
      </c>
      <c r="L6097" t="s">
        <v>29</v>
      </c>
      <c r="M6097">
        <v>0.1</v>
      </c>
      <c r="N6097">
        <v>1.24088</v>
      </c>
      <c r="O6097">
        <v>-14.6</v>
      </c>
      <c r="P6097">
        <v>3.0427656919263671E-3</v>
      </c>
      <c r="Q6097">
        <v>90.064941611429617</v>
      </c>
      <c r="R6097">
        <v>40</v>
      </c>
      <c r="S6097">
        <v>16</v>
      </c>
      <c r="T6097" s="2">
        <v>43173</v>
      </c>
      <c r="U6097">
        <v>1</v>
      </c>
      <c r="V6097">
        <v>0</v>
      </c>
      <c r="W6097">
        <v>0</v>
      </c>
      <c r="X6097">
        <v>-0.50001994006785222</v>
      </c>
      <c r="Y6097" t="s">
        <v>30</v>
      </c>
    </row>
    <row r="6098" spans="1:25" hidden="1" x14ac:dyDescent="0.25">
      <c r="A6098" s="1">
        <v>6096</v>
      </c>
      <c r="B6098" s="2">
        <v>43173.208333333343</v>
      </c>
      <c r="C6098">
        <v>12208</v>
      </c>
      <c r="D6098" t="s">
        <v>24</v>
      </c>
      <c r="E6098" t="s">
        <v>25</v>
      </c>
      <c r="F6098" t="s">
        <v>26</v>
      </c>
      <c r="G6098">
        <v>0.1</v>
      </c>
      <c r="H6098">
        <v>1.24088</v>
      </c>
      <c r="I6098" t="s">
        <v>6128</v>
      </c>
      <c r="J6098">
        <v>12209</v>
      </c>
      <c r="K6098" t="s">
        <v>28</v>
      </c>
      <c r="L6098" t="s">
        <v>29</v>
      </c>
      <c r="M6098">
        <v>0.1</v>
      </c>
      <c r="N6098">
        <v>1.2404500000000001</v>
      </c>
      <c r="O6098">
        <v>-4.3</v>
      </c>
      <c r="P6098">
        <v>2.9104252853601998E-3</v>
      </c>
      <c r="Q6098">
        <v>91.843552332859858</v>
      </c>
      <c r="R6098">
        <v>36</v>
      </c>
      <c r="S6098">
        <v>12</v>
      </c>
      <c r="T6098" s="2">
        <v>43173.166666666657</v>
      </c>
      <c r="U6098">
        <v>1</v>
      </c>
      <c r="V6098">
        <v>0</v>
      </c>
      <c r="W6098">
        <v>0</v>
      </c>
      <c r="X6098">
        <v>-0.14726614673231261</v>
      </c>
      <c r="Y6098" t="s">
        <v>30</v>
      </c>
    </row>
    <row r="6099" spans="1:25" x14ac:dyDescent="0.25">
      <c r="A6099" s="1">
        <v>6097</v>
      </c>
      <c r="B6099" s="2">
        <v>43173.25</v>
      </c>
      <c r="C6099">
        <v>12210</v>
      </c>
      <c r="D6099" t="s">
        <v>24</v>
      </c>
      <c r="E6099" t="s">
        <v>28</v>
      </c>
      <c r="F6099" t="s">
        <v>26</v>
      </c>
      <c r="G6099">
        <v>0.1</v>
      </c>
      <c r="H6099">
        <v>1.2404500000000001</v>
      </c>
      <c r="I6099" t="s">
        <v>6129</v>
      </c>
      <c r="J6099">
        <v>12211</v>
      </c>
      <c r="K6099" t="s">
        <v>25</v>
      </c>
      <c r="L6099" t="s">
        <v>29</v>
      </c>
      <c r="M6099">
        <v>0.1</v>
      </c>
      <c r="N6099">
        <v>1.23817</v>
      </c>
      <c r="O6099">
        <v>22.8</v>
      </c>
      <c r="P6099">
        <v>2.9104252853601998E-3</v>
      </c>
      <c r="Q6099">
        <v>91.843552332859858</v>
      </c>
      <c r="R6099">
        <v>36</v>
      </c>
      <c r="S6099">
        <v>12</v>
      </c>
      <c r="T6099" s="2">
        <v>43173.166666666657</v>
      </c>
      <c r="U6099">
        <v>1</v>
      </c>
      <c r="V6099">
        <v>0</v>
      </c>
      <c r="W6099">
        <v>0</v>
      </c>
      <c r="X6099">
        <v>0.78085305709226238</v>
      </c>
      <c r="Y6099" t="s">
        <v>30</v>
      </c>
    </row>
    <row r="6100" spans="1:25" hidden="1" x14ac:dyDescent="0.25">
      <c r="A6100" s="1">
        <v>6098</v>
      </c>
      <c r="B6100" s="2">
        <v>43174.125</v>
      </c>
      <c r="C6100">
        <v>12212</v>
      </c>
      <c r="D6100" t="s">
        <v>24</v>
      </c>
      <c r="E6100" t="s">
        <v>25</v>
      </c>
      <c r="F6100" t="s">
        <v>26</v>
      </c>
      <c r="G6100">
        <v>0.1</v>
      </c>
      <c r="H6100">
        <v>1.23817</v>
      </c>
      <c r="I6100" t="s">
        <v>6130</v>
      </c>
      <c r="J6100">
        <v>12213</v>
      </c>
      <c r="K6100" t="s">
        <v>28</v>
      </c>
      <c r="L6100" t="s">
        <v>29</v>
      </c>
      <c r="M6100">
        <v>0.1</v>
      </c>
      <c r="N6100">
        <v>1.23689</v>
      </c>
      <c r="O6100">
        <v>-12.8</v>
      </c>
      <c r="P6100">
        <v>2.907901126534408E-3</v>
      </c>
      <c r="Q6100">
        <v>63.41858458181904</v>
      </c>
      <c r="R6100">
        <v>16</v>
      </c>
      <c r="S6100">
        <v>80</v>
      </c>
      <c r="T6100" s="2">
        <v>43174</v>
      </c>
      <c r="U6100">
        <v>0</v>
      </c>
      <c r="V6100">
        <v>0</v>
      </c>
      <c r="W6100">
        <v>1</v>
      </c>
      <c r="X6100">
        <v>-0.43837364608688423</v>
      </c>
      <c r="Y6100" t="s">
        <v>30</v>
      </c>
    </row>
    <row r="6101" spans="1:25" x14ac:dyDescent="0.25">
      <c r="A6101" s="1">
        <v>6099</v>
      </c>
      <c r="B6101" s="2">
        <v>43174.416666666657</v>
      </c>
      <c r="C6101">
        <v>12214</v>
      </c>
      <c r="D6101" t="s">
        <v>24</v>
      </c>
      <c r="E6101" t="s">
        <v>28</v>
      </c>
      <c r="F6101" t="s">
        <v>26</v>
      </c>
      <c r="G6101">
        <v>0.1</v>
      </c>
      <c r="H6101">
        <v>1.23689</v>
      </c>
      <c r="I6101" t="s">
        <v>6131</v>
      </c>
      <c r="J6101">
        <v>12215</v>
      </c>
      <c r="K6101" t="s">
        <v>25</v>
      </c>
      <c r="L6101" t="s">
        <v>29</v>
      </c>
      <c r="M6101">
        <v>0.1</v>
      </c>
      <c r="N6101">
        <v>1.23058</v>
      </c>
      <c r="O6101">
        <v>63.1</v>
      </c>
      <c r="P6101">
        <v>2.7753841346138571E-3</v>
      </c>
      <c r="Q6101">
        <v>56.734693877551827</v>
      </c>
      <c r="R6101">
        <v>8</v>
      </c>
      <c r="S6101">
        <v>72</v>
      </c>
      <c r="T6101" s="2">
        <v>43174.333333333343</v>
      </c>
      <c r="U6101">
        <v>0</v>
      </c>
      <c r="V6101">
        <v>0</v>
      </c>
      <c r="W6101">
        <v>1</v>
      </c>
      <c r="X6101">
        <v>2.1610450834439372</v>
      </c>
      <c r="Y6101" t="s">
        <v>30</v>
      </c>
    </row>
    <row r="6102" spans="1:25" hidden="1" x14ac:dyDescent="0.25">
      <c r="A6102" s="1">
        <v>6100</v>
      </c>
      <c r="B6102" s="2">
        <v>43175.208333333343</v>
      </c>
      <c r="C6102">
        <v>12216</v>
      </c>
      <c r="D6102" t="s">
        <v>24</v>
      </c>
      <c r="E6102" t="s">
        <v>25</v>
      </c>
      <c r="F6102" t="s">
        <v>26</v>
      </c>
      <c r="G6102">
        <v>0.1</v>
      </c>
      <c r="H6102">
        <v>1.23058</v>
      </c>
      <c r="I6102" t="s">
        <v>6132</v>
      </c>
      <c r="J6102">
        <v>12217</v>
      </c>
      <c r="K6102" t="s">
        <v>28</v>
      </c>
      <c r="L6102" t="s">
        <v>29</v>
      </c>
      <c r="M6102">
        <v>0.1</v>
      </c>
      <c r="N6102">
        <v>1.2261500000000001</v>
      </c>
      <c r="O6102">
        <v>-44.3</v>
      </c>
      <c r="P6102">
        <v>2.7717577897103779E-3</v>
      </c>
      <c r="Q6102">
        <v>7.5443041175201202</v>
      </c>
      <c r="R6102">
        <v>12</v>
      </c>
      <c r="S6102">
        <v>52</v>
      </c>
      <c r="T6102" s="2">
        <v>43175.166666666657</v>
      </c>
      <c r="U6102">
        <v>-1</v>
      </c>
      <c r="V6102">
        <v>0</v>
      </c>
      <c r="W6102">
        <v>0</v>
      </c>
      <c r="X6102">
        <v>-1.517183790753825</v>
      </c>
      <c r="Y6102" t="s">
        <v>30</v>
      </c>
    </row>
    <row r="6103" spans="1:25" x14ac:dyDescent="0.25">
      <c r="A6103" s="1">
        <v>6101</v>
      </c>
      <c r="B6103" s="2">
        <v>43175.708333333343</v>
      </c>
      <c r="C6103">
        <v>12218</v>
      </c>
      <c r="D6103" t="s">
        <v>24</v>
      </c>
      <c r="E6103" t="s">
        <v>28</v>
      </c>
      <c r="F6103" t="s">
        <v>26</v>
      </c>
      <c r="G6103">
        <v>0.1</v>
      </c>
      <c r="H6103">
        <v>1.2261500000000001</v>
      </c>
      <c r="I6103" t="s">
        <v>6133</v>
      </c>
      <c r="J6103">
        <v>12219</v>
      </c>
      <c r="K6103" t="s">
        <v>25</v>
      </c>
      <c r="L6103" t="s">
        <v>29</v>
      </c>
      <c r="M6103">
        <v>0.1</v>
      </c>
      <c r="N6103">
        <v>1.22851</v>
      </c>
      <c r="O6103">
        <v>-23.6</v>
      </c>
      <c r="P6103">
        <v>2.996480271134716E-3</v>
      </c>
      <c r="Q6103">
        <v>16.17056970946301</v>
      </c>
      <c r="R6103">
        <v>100</v>
      </c>
      <c r="S6103">
        <v>40</v>
      </c>
      <c r="T6103" s="2">
        <v>43175.666666666657</v>
      </c>
      <c r="U6103">
        <v>-1</v>
      </c>
      <c r="V6103">
        <v>-1</v>
      </c>
      <c r="W6103">
        <v>0</v>
      </c>
      <c r="X6103">
        <v>-0.80825140997269274</v>
      </c>
      <c r="Y6103" t="s">
        <v>30</v>
      </c>
    </row>
    <row r="6104" spans="1:25" hidden="1" x14ac:dyDescent="0.25">
      <c r="A6104" s="1">
        <v>6102</v>
      </c>
      <c r="B6104" s="2">
        <v>43178.041666666657</v>
      </c>
      <c r="C6104">
        <v>12220</v>
      </c>
      <c r="D6104" t="s">
        <v>24</v>
      </c>
      <c r="E6104" t="s">
        <v>25</v>
      </c>
      <c r="F6104" t="s">
        <v>26</v>
      </c>
      <c r="G6104">
        <v>0.1</v>
      </c>
      <c r="H6104">
        <v>1.22851</v>
      </c>
      <c r="I6104" t="s">
        <v>6134</v>
      </c>
      <c r="J6104">
        <v>12221</v>
      </c>
      <c r="K6104" t="s">
        <v>28</v>
      </c>
      <c r="L6104" t="s">
        <v>29</v>
      </c>
      <c r="M6104">
        <v>0.1</v>
      </c>
      <c r="N6104">
        <v>1.2271099999999999</v>
      </c>
      <c r="O6104">
        <v>-14</v>
      </c>
      <c r="P6104">
        <v>2.842781458274323E-3</v>
      </c>
      <c r="Q6104">
        <v>17.338755464713799</v>
      </c>
      <c r="R6104">
        <v>92</v>
      </c>
      <c r="S6104">
        <v>32</v>
      </c>
      <c r="T6104" s="2">
        <v>43178</v>
      </c>
      <c r="U6104">
        <v>-1</v>
      </c>
      <c r="V6104">
        <v>-1</v>
      </c>
      <c r="W6104">
        <v>0</v>
      </c>
      <c r="X6104">
        <v>-0.47947117540752948</v>
      </c>
      <c r="Y6104" t="s">
        <v>30</v>
      </c>
    </row>
    <row r="6105" spans="1:25" x14ac:dyDescent="0.25">
      <c r="A6105" s="1">
        <v>6103</v>
      </c>
      <c r="B6105" s="2">
        <v>43178.125</v>
      </c>
      <c r="C6105">
        <v>12222</v>
      </c>
      <c r="D6105" t="s">
        <v>24</v>
      </c>
      <c r="E6105" t="s">
        <v>28</v>
      </c>
      <c r="F6105" t="s">
        <v>26</v>
      </c>
      <c r="G6105">
        <v>0.1</v>
      </c>
      <c r="H6105">
        <v>1.2271099999999999</v>
      </c>
      <c r="I6105" t="s">
        <v>6135</v>
      </c>
      <c r="J6105">
        <v>12223</v>
      </c>
      <c r="K6105" t="s">
        <v>25</v>
      </c>
      <c r="L6105" t="s">
        <v>29</v>
      </c>
      <c r="M6105">
        <v>0.1</v>
      </c>
      <c r="N6105">
        <v>1.22801</v>
      </c>
      <c r="O6105">
        <v>-9</v>
      </c>
      <c r="P6105">
        <v>2.842781458274323E-3</v>
      </c>
      <c r="Q6105">
        <v>17.338755464713799</v>
      </c>
      <c r="R6105">
        <v>92</v>
      </c>
      <c r="S6105">
        <v>32</v>
      </c>
      <c r="T6105" s="2">
        <v>43178</v>
      </c>
      <c r="U6105">
        <v>-1</v>
      </c>
      <c r="V6105">
        <v>-1</v>
      </c>
      <c r="W6105">
        <v>0</v>
      </c>
      <c r="X6105">
        <v>-0.3082314699048404</v>
      </c>
      <c r="Y6105" t="s">
        <v>30</v>
      </c>
    </row>
    <row r="6106" spans="1:25" hidden="1" x14ac:dyDescent="0.25">
      <c r="A6106" s="1">
        <v>6104</v>
      </c>
      <c r="B6106" s="2">
        <v>43178.458333333343</v>
      </c>
      <c r="C6106">
        <v>12224</v>
      </c>
      <c r="D6106" t="s">
        <v>24</v>
      </c>
      <c r="E6106" t="s">
        <v>25</v>
      </c>
      <c r="F6106" t="s">
        <v>26</v>
      </c>
      <c r="G6106">
        <v>0.1</v>
      </c>
      <c r="H6106">
        <v>1.22801</v>
      </c>
      <c r="I6106" t="s">
        <v>6136</v>
      </c>
      <c r="J6106">
        <v>12225</v>
      </c>
      <c r="K6106" t="s">
        <v>28</v>
      </c>
      <c r="L6106" t="s">
        <v>29</v>
      </c>
      <c r="M6106">
        <v>0.1</v>
      </c>
      <c r="N6106">
        <v>1.2345299999999999</v>
      </c>
      <c r="O6106">
        <v>65.2</v>
      </c>
      <c r="P6106">
        <v>2.7478064614712221E-3</v>
      </c>
      <c r="Q6106">
        <v>9.7789939466401048</v>
      </c>
      <c r="R6106">
        <v>96</v>
      </c>
      <c r="S6106">
        <v>24</v>
      </c>
      <c r="T6106" s="2">
        <v>43178.333333333343</v>
      </c>
      <c r="U6106">
        <v>-1</v>
      </c>
      <c r="V6106">
        <v>-1</v>
      </c>
      <c r="W6106">
        <v>0</v>
      </c>
      <c r="X6106">
        <v>2.2329657597550661</v>
      </c>
      <c r="Y6106" t="s">
        <v>30</v>
      </c>
    </row>
    <row r="6107" spans="1:25" x14ac:dyDescent="0.25">
      <c r="A6107" s="1">
        <v>6105</v>
      </c>
      <c r="B6107" s="2">
        <v>43179.25</v>
      </c>
      <c r="C6107">
        <v>12226</v>
      </c>
      <c r="D6107" t="s">
        <v>24</v>
      </c>
      <c r="E6107" t="s">
        <v>28</v>
      </c>
      <c r="F6107" t="s">
        <v>26</v>
      </c>
      <c r="G6107">
        <v>0.1</v>
      </c>
      <c r="H6107">
        <v>1.2345299999999999</v>
      </c>
      <c r="I6107" t="s">
        <v>6137</v>
      </c>
      <c r="J6107">
        <v>12227</v>
      </c>
      <c r="K6107" t="s">
        <v>25</v>
      </c>
      <c r="L6107" t="s">
        <v>29</v>
      </c>
      <c r="M6107">
        <v>0.1</v>
      </c>
      <c r="N6107">
        <v>1.2257400000000001</v>
      </c>
      <c r="O6107">
        <v>87.9</v>
      </c>
      <c r="P6107">
        <v>2.7825609762655462E-3</v>
      </c>
      <c r="Q6107">
        <v>80.125661375660712</v>
      </c>
      <c r="R6107">
        <v>76</v>
      </c>
      <c r="S6107">
        <v>4</v>
      </c>
      <c r="T6107" s="2">
        <v>43179.166666666657</v>
      </c>
      <c r="U6107">
        <v>1</v>
      </c>
      <c r="V6107">
        <v>-1</v>
      </c>
      <c r="W6107">
        <v>0</v>
      </c>
      <c r="X6107">
        <v>3.010394022737275</v>
      </c>
      <c r="Y6107" t="s">
        <v>30</v>
      </c>
    </row>
    <row r="6108" spans="1:25" hidden="1" x14ac:dyDescent="0.25">
      <c r="A6108" s="1">
        <v>6106</v>
      </c>
      <c r="B6108" s="2">
        <v>43180.166666666657</v>
      </c>
      <c r="C6108">
        <v>12228</v>
      </c>
      <c r="D6108" t="s">
        <v>24</v>
      </c>
      <c r="E6108" t="s">
        <v>25</v>
      </c>
      <c r="F6108" t="s">
        <v>26</v>
      </c>
      <c r="G6108">
        <v>0.1</v>
      </c>
      <c r="H6108">
        <v>1.2257400000000001</v>
      </c>
      <c r="I6108" t="s">
        <v>6138</v>
      </c>
      <c r="J6108">
        <v>12229</v>
      </c>
      <c r="K6108" t="s">
        <v>28</v>
      </c>
      <c r="L6108" t="s">
        <v>29</v>
      </c>
      <c r="M6108">
        <v>0.1</v>
      </c>
      <c r="N6108">
        <v>1.2356400000000001</v>
      </c>
      <c r="O6108">
        <v>99</v>
      </c>
      <c r="P6108">
        <v>2.9884519518663518E-3</v>
      </c>
      <c r="Q6108">
        <v>10.77420901246419</v>
      </c>
      <c r="R6108">
        <v>96</v>
      </c>
      <c r="S6108">
        <v>8</v>
      </c>
      <c r="T6108" s="2">
        <v>43180</v>
      </c>
      <c r="U6108">
        <v>-1</v>
      </c>
      <c r="V6108">
        <v>-1</v>
      </c>
      <c r="W6108">
        <v>0</v>
      </c>
      <c r="X6108">
        <v>3.3905461689532448</v>
      </c>
      <c r="Y6108" t="s">
        <v>30</v>
      </c>
    </row>
    <row r="6109" spans="1:25" x14ac:dyDescent="0.25">
      <c r="A6109" s="1">
        <v>6107</v>
      </c>
      <c r="B6109" s="2">
        <v>43181.458333333343</v>
      </c>
      <c r="C6109">
        <v>12230</v>
      </c>
      <c r="D6109" t="s">
        <v>24</v>
      </c>
      <c r="E6109" t="s">
        <v>28</v>
      </c>
      <c r="F6109" t="s">
        <v>26</v>
      </c>
      <c r="G6109">
        <v>0.1</v>
      </c>
      <c r="H6109">
        <v>1.2356400000000001</v>
      </c>
      <c r="I6109" t="s">
        <v>6139</v>
      </c>
      <c r="J6109">
        <v>12231</v>
      </c>
      <c r="K6109" t="s">
        <v>25</v>
      </c>
      <c r="L6109" t="s">
        <v>29</v>
      </c>
      <c r="M6109">
        <v>0.1</v>
      </c>
      <c r="N6109">
        <v>1.2336800000000001</v>
      </c>
      <c r="O6109">
        <v>19.600000000000001</v>
      </c>
      <c r="P6109">
        <v>3.510209007417814E-3</v>
      </c>
      <c r="Q6109">
        <v>80.579893977784593</v>
      </c>
      <c r="R6109">
        <v>64</v>
      </c>
      <c r="S6109">
        <v>100</v>
      </c>
      <c r="T6109" s="2">
        <v>43181.333333333343</v>
      </c>
      <c r="U6109">
        <v>1</v>
      </c>
      <c r="V6109">
        <v>0</v>
      </c>
      <c r="W6109">
        <v>1</v>
      </c>
      <c r="X6109">
        <v>0.67125964557054141</v>
      </c>
      <c r="Y6109" t="s">
        <v>30</v>
      </c>
    </row>
    <row r="6110" spans="1:25" hidden="1" x14ac:dyDescent="0.25">
      <c r="A6110" s="1">
        <v>6108</v>
      </c>
      <c r="B6110" s="2">
        <v>43182.125</v>
      </c>
      <c r="C6110">
        <v>12232</v>
      </c>
      <c r="D6110" t="s">
        <v>24</v>
      </c>
      <c r="E6110" t="s">
        <v>25</v>
      </c>
      <c r="F6110" t="s">
        <v>26</v>
      </c>
      <c r="G6110">
        <v>0.1</v>
      </c>
      <c r="H6110">
        <v>1.2336800000000001</v>
      </c>
      <c r="I6110" t="s">
        <v>6140</v>
      </c>
      <c r="J6110">
        <v>12233</v>
      </c>
      <c r="K6110" t="s">
        <v>28</v>
      </c>
      <c r="L6110" t="s">
        <v>29</v>
      </c>
      <c r="M6110">
        <v>0.1</v>
      </c>
      <c r="N6110">
        <v>1.2330399999999999</v>
      </c>
      <c r="O6110">
        <v>-6.4</v>
      </c>
      <c r="P6110">
        <v>3.4451863666404522E-3</v>
      </c>
      <c r="Q6110">
        <v>48.936646518917357</v>
      </c>
      <c r="R6110">
        <v>48</v>
      </c>
      <c r="S6110">
        <v>84</v>
      </c>
      <c r="T6110" s="2">
        <v>43182</v>
      </c>
      <c r="U6110">
        <v>0</v>
      </c>
      <c r="V6110">
        <v>0</v>
      </c>
      <c r="W6110">
        <v>1</v>
      </c>
      <c r="X6110">
        <v>-0.21918682304344211</v>
      </c>
      <c r="Y6110" t="s">
        <v>30</v>
      </c>
    </row>
    <row r="6111" spans="1:25" x14ac:dyDescent="0.25">
      <c r="A6111" s="1">
        <v>6109</v>
      </c>
      <c r="B6111" s="2">
        <v>43182.541666666657</v>
      </c>
      <c r="C6111">
        <v>12234</v>
      </c>
      <c r="D6111" t="s">
        <v>24</v>
      </c>
      <c r="E6111" t="s">
        <v>28</v>
      </c>
      <c r="F6111" t="s">
        <v>26</v>
      </c>
      <c r="G6111">
        <v>0.1</v>
      </c>
      <c r="H6111">
        <v>1.2330399999999999</v>
      </c>
      <c r="I6111" t="s">
        <v>6141</v>
      </c>
      <c r="J6111">
        <v>12235</v>
      </c>
      <c r="K6111" t="s">
        <v>25</v>
      </c>
      <c r="L6111" t="s">
        <v>29</v>
      </c>
      <c r="M6111">
        <v>0.1</v>
      </c>
      <c r="N6111">
        <v>1.2344599999999999</v>
      </c>
      <c r="O6111">
        <v>-14.2</v>
      </c>
      <c r="P6111">
        <v>3.324341999821082E-3</v>
      </c>
      <c r="Q6111">
        <v>58.950372811186348</v>
      </c>
      <c r="R6111">
        <v>36</v>
      </c>
      <c r="S6111">
        <v>72</v>
      </c>
      <c r="T6111" s="2">
        <v>43182.5</v>
      </c>
      <c r="U6111">
        <v>0</v>
      </c>
      <c r="V6111">
        <v>0</v>
      </c>
      <c r="W6111">
        <v>1</v>
      </c>
      <c r="X6111">
        <v>-0.4863207636276371</v>
      </c>
      <c r="Y6111" t="s">
        <v>30</v>
      </c>
    </row>
    <row r="6112" spans="1:25" hidden="1" x14ac:dyDescent="0.25">
      <c r="A6112" s="1">
        <v>6110</v>
      </c>
      <c r="B6112" s="2">
        <v>43182.583333333343</v>
      </c>
      <c r="C6112">
        <v>12236</v>
      </c>
      <c r="D6112" t="s">
        <v>24</v>
      </c>
      <c r="E6112" t="s">
        <v>25</v>
      </c>
      <c r="F6112" t="s">
        <v>26</v>
      </c>
      <c r="G6112">
        <v>0.1</v>
      </c>
      <c r="H6112">
        <v>1.2344599999999999</v>
      </c>
      <c r="I6112" t="s">
        <v>6142</v>
      </c>
      <c r="J6112">
        <v>12237</v>
      </c>
      <c r="K6112" t="s">
        <v>28</v>
      </c>
      <c r="L6112" t="s">
        <v>29</v>
      </c>
      <c r="M6112">
        <v>0.1</v>
      </c>
      <c r="N6112">
        <v>1.23614</v>
      </c>
      <c r="O6112">
        <v>16.8</v>
      </c>
      <c r="P6112">
        <v>3.324341999821082E-3</v>
      </c>
      <c r="Q6112">
        <v>58.950372811186348</v>
      </c>
      <c r="R6112">
        <v>36</v>
      </c>
      <c r="S6112">
        <v>72</v>
      </c>
      <c r="T6112" s="2">
        <v>43182.5</v>
      </c>
      <c r="U6112">
        <v>0</v>
      </c>
      <c r="V6112">
        <v>0</v>
      </c>
      <c r="W6112">
        <v>1</v>
      </c>
      <c r="X6112">
        <v>0.57536541048903544</v>
      </c>
      <c r="Y6112" t="s">
        <v>30</v>
      </c>
    </row>
    <row r="6113" spans="1:25" x14ac:dyDescent="0.25">
      <c r="A6113" s="1">
        <v>6111</v>
      </c>
      <c r="B6113" s="2">
        <v>43185.416666666657</v>
      </c>
      <c r="C6113">
        <v>12238</v>
      </c>
      <c r="D6113" t="s">
        <v>24</v>
      </c>
      <c r="E6113" t="s">
        <v>28</v>
      </c>
      <c r="F6113" t="s">
        <v>26</v>
      </c>
      <c r="G6113">
        <v>0.1</v>
      </c>
      <c r="H6113">
        <v>1.23614</v>
      </c>
      <c r="I6113" t="s">
        <v>6143</v>
      </c>
      <c r="J6113">
        <v>12239</v>
      </c>
      <c r="K6113" t="s">
        <v>25</v>
      </c>
      <c r="L6113" t="s">
        <v>29</v>
      </c>
      <c r="M6113">
        <v>0.1</v>
      </c>
      <c r="N6113">
        <v>1.23922</v>
      </c>
      <c r="O6113">
        <v>-30.8</v>
      </c>
      <c r="P6113">
        <v>3.2029830095711251E-3</v>
      </c>
      <c r="Q6113">
        <v>88.575572824280968</v>
      </c>
      <c r="R6113">
        <v>16</v>
      </c>
      <c r="S6113">
        <v>100</v>
      </c>
      <c r="T6113" s="2">
        <v>43185.333333333343</v>
      </c>
      <c r="U6113">
        <v>1</v>
      </c>
      <c r="V6113">
        <v>0</v>
      </c>
      <c r="W6113">
        <v>1</v>
      </c>
      <c r="X6113">
        <v>-1.0548365858965649</v>
      </c>
      <c r="Y6113" t="s">
        <v>30</v>
      </c>
    </row>
    <row r="6114" spans="1:25" hidden="1" x14ac:dyDescent="0.25">
      <c r="A6114" s="1">
        <v>6112</v>
      </c>
      <c r="B6114" s="2">
        <v>43185.5</v>
      </c>
      <c r="C6114">
        <v>12240</v>
      </c>
      <c r="D6114" t="s">
        <v>24</v>
      </c>
      <c r="E6114" t="s">
        <v>25</v>
      </c>
      <c r="F6114" t="s">
        <v>26</v>
      </c>
      <c r="G6114">
        <v>0.1</v>
      </c>
      <c r="H6114">
        <v>1.23922</v>
      </c>
      <c r="I6114" t="s">
        <v>6144</v>
      </c>
      <c r="J6114">
        <v>12241</v>
      </c>
      <c r="K6114" t="s">
        <v>28</v>
      </c>
      <c r="L6114" t="s">
        <v>29</v>
      </c>
      <c r="M6114">
        <v>0.1</v>
      </c>
      <c r="N6114">
        <v>1.24566</v>
      </c>
      <c r="O6114">
        <v>64.400000000000006</v>
      </c>
      <c r="P6114">
        <v>3.2029830095711251E-3</v>
      </c>
      <c r="Q6114">
        <v>88.575572824280968</v>
      </c>
      <c r="R6114">
        <v>16</v>
      </c>
      <c r="S6114">
        <v>100</v>
      </c>
      <c r="T6114" s="2">
        <v>43185.333333333343</v>
      </c>
      <c r="U6114">
        <v>1</v>
      </c>
      <c r="V6114">
        <v>0</v>
      </c>
      <c r="W6114">
        <v>1</v>
      </c>
      <c r="X6114">
        <v>2.205567406874636</v>
      </c>
      <c r="Y6114" t="s">
        <v>30</v>
      </c>
    </row>
    <row r="6115" spans="1:25" x14ac:dyDescent="0.25">
      <c r="A6115" s="1">
        <v>6113</v>
      </c>
      <c r="B6115" s="2">
        <v>43186.125</v>
      </c>
      <c r="C6115">
        <v>12242</v>
      </c>
      <c r="D6115" t="s">
        <v>24</v>
      </c>
      <c r="E6115" t="s">
        <v>28</v>
      </c>
      <c r="F6115" t="s">
        <v>26</v>
      </c>
      <c r="G6115">
        <v>0.1</v>
      </c>
      <c r="H6115">
        <v>1.24566</v>
      </c>
      <c r="I6115" t="s">
        <v>6145</v>
      </c>
      <c r="J6115">
        <v>12243</v>
      </c>
      <c r="K6115" t="s">
        <v>25</v>
      </c>
      <c r="L6115" t="s">
        <v>29</v>
      </c>
      <c r="M6115">
        <v>0.1</v>
      </c>
      <c r="N6115">
        <v>1.24089</v>
      </c>
      <c r="O6115">
        <v>47.7</v>
      </c>
      <c r="P6115">
        <v>3.0963061676478739E-3</v>
      </c>
      <c r="Q6115">
        <v>92.843708952358725</v>
      </c>
      <c r="R6115">
        <v>0</v>
      </c>
      <c r="S6115">
        <v>96</v>
      </c>
      <c r="T6115" s="2">
        <v>43186</v>
      </c>
      <c r="U6115">
        <v>1</v>
      </c>
      <c r="V6115">
        <v>0</v>
      </c>
      <c r="W6115">
        <v>1</v>
      </c>
      <c r="X6115">
        <v>1.6336267904956541</v>
      </c>
      <c r="Y6115" t="s">
        <v>30</v>
      </c>
    </row>
    <row r="6116" spans="1:25" hidden="1" x14ac:dyDescent="0.25">
      <c r="A6116" s="1">
        <v>6114</v>
      </c>
      <c r="B6116" s="2">
        <v>43187.125</v>
      </c>
      <c r="C6116">
        <v>12244</v>
      </c>
      <c r="D6116" t="s">
        <v>24</v>
      </c>
      <c r="E6116" t="s">
        <v>25</v>
      </c>
      <c r="F6116" t="s">
        <v>26</v>
      </c>
      <c r="G6116">
        <v>0.1</v>
      </c>
      <c r="H6116">
        <v>1.24089</v>
      </c>
      <c r="I6116" t="s">
        <v>6146</v>
      </c>
      <c r="J6116">
        <v>12245</v>
      </c>
      <c r="K6116" t="s">
        <v>28</v>
      </c>
      <c r="L6116" t="s">
        <v>29</v>
      </c>
      <c r="M6116">
        <v>0.1</v>
      </c>
      <c r="N6116">
        <v>1.2398800000000001</v>
      </c>
      <c r="O6116">
        <v>-10.1</v>
      </c>
      <c r="P6116">
        <v>3.1281133773393521E-3</v>
      </c>
      <c r="Q6116">
        <v>52.289486800478677</v>
      </c>
      <c r="R6116">
        <v>0</v>
      </c>
      <c r="S6116">
        <v>84</v>
      </c>
      <c r="T6116" s="2">
        <v>43187</v>
      </c>
      <c r="U6116">
        <v>0</v>
      </c>
      <c r="V6116">
        <v>0</v>
      </c>
      <c r="W6116">
        <v>1</v>
      </c>
      <c r="X6116">
        <v>-0.34590420511543202</v>
      </c>
      <c r="Y6116" t="s">
        <v>30</v>
      </c>
    </row>
    <row r="6117" spans="1:25" x14ac:dyDescent="0.25">
      <c r="A6117" s="1">
        <v>6115</v>
      </c>
      <c r="B6117" s="2">
        <v>43187.458333333343</v>
      </c>
      <c r="C6117">
        <v>12246</v>
      </c>
      <c r="D6117" t="s">
        <v>24</v>
      </c>
      <c r="E6117" t="s">
        <v>28</v>
      </c>
      <c r="F6117" t="s">
        <v>26</v>
      </c>
      <c r="G6117">
        <v>0.1</v>
      </c>
      <c r="H6117">
        <v>1.2398800000000001</v>
      </c>
      <c r="I6117" t="s">
        <v>6147</v>
      </c>
      <c r="J6117">
        <v>12247</v>
      </c>
      <c r="K6117" t="s">
        <v>25</v>
      </c>
      <c r="L6117" t="s">
        <v>29</v>
      </c>
      <c r="M6117">
        <v>0.1</v>
      </c>
      <c r="N6117">
        <v>1.2323200000000001</v>
      </c>
      <c r="O6117">
        <v>75.599999999999994</v>
      </c>
      <c r="P6117">
        <v>3.0361793916854631E-3</v>
      </c>
      <c r="Q6117">
        <v>43.256727063146293</v>
      </c>
      <c r="R6117">
        <v>12</v>
      </c>
      <c r="S6117">
        <v>76</v>
      </c>
      <c r="T6117" s="2">
        <v>43187.333333333343</v>
      </c>
      <c r="U6117">
        <v>0</v>
      </c>
      <c r="V6117">
        <v>0</v>
      </c>
      <c r="W6117">
        <v>1</v>
      </c>
      <c r="X6117">
        <v>2.589144347200659</v>
      </c>
      <c r="Y6117" t="s">
        <v>30</v>
      </c>
    </row>
    <row r="6118" spans="1:25" hidden="1" x14ac:dyDescent="0.25">
      <c r="A6118" s="1">
        <v>6116</v>
      </c>
      <c r="B6118" s="2">
        <v>43188.25</v>
      </c>
      <c r="C6118">
        <v>12248</v>
      </c>
      <c r="D6118" t="s">
        <v>24</v>
      </c>
      <c r="E6118" t="s">
        <v>25</v>
      </c>
      <c r="F6118" t="s">
        <v>26</v>
      </c>
      <c r="G6118">
        <v>0.1</v>
      </c>
      <c r="H6118">
        <v>1.2323200000000001</v>
      </c>
      <c r="I6118" t="s">
        <v>6148</v>
      </c>
      <c r="J6118">
        <v>12249</v>
      </c>
      <c r="K6118" t="s">
        <v>28</v>
      </c>
      <c r="L6118" t="s">
        <v>29</v>
      </c>
      <c r="M6118">
        <v>0.1</v>
      </c>
      <c r="N6118">
        <v>1.22905</v>
      </c>
      <c r="O6118">
        <v>-32.700000000000003</v>
      </c>
      <c r="P6118">
        <v>3.0803243716849148E-3</v>
      </c>
      <c r="Q6118">
        <v>9.3968614104749566</v>
      </c>
      <c r="R6118">
        <v>92</v>
      </c>
      <c r="S6118">
        <v>56</v>
      </c>
      <c r="T6118" s="2">
        <v>43188.166666666657</v>
      </c>
      <c r="U6118">
        <v>-1</v>
      </c>
      <c r="V6118">
        <v>-1</v>
      </c>
      <c r="W6118">
        <v>0</v>
      </c>
      <c r="X6118">
        <v>-1.1199076739875871</v>
      </c>
      <c r="Y6118" t="s">
        <v>30</v>
      </c>
    </row>
    <row r="6119" spans="1:25" x14ac:dyDescent="0.25">
      <c r="A6119" s="1">
        <v>6117</v>
      </c>
      <c r="B6119" s="2">
        <v>43188.833333333343</v>
      </c>
      <c r="C6119">
        <v>12250</v>
      </c>
      <c r="D6119" t="s">
        <v>24</v>
      </c>
      <c r="E6119" t="s">
        <v>28</v>
      </c>
      <c r="F6119" t="s">
        <v>26</v>
      </c>
      <c r="G6119">
        <v>0.1</v>
      </c>
      <c r="H6119">
        <v>1.22905</v>
      </c>
      <c r="I6119" t="s">
        <v>6149</v>
      </c>
      <c r="J6119">
        <v>12251</v>
      </c>
      <c r="K6119" t="s">
        <v>25</v>
      </c>
      <c r="L6119" t="s">
        <v>29</v>
      </c>
      <c r="M6119">
        <v>0.1</v>
      </c>
      <c r="N6119">
        <v>1.2306299999999999</v>
      </c>
      <c r="O6119">
        <v>-15.8</v>
      </c>
      <c r="P6119">
        <v>3.330890176600482E-3</v>
      </c>
      <c r="Q6119">
        <v>7.9304680867418194</v>
      </c>
      <c r="R6119">
        <v>100</v>
      </c>
      <c r="S6119">
        <v>44</v>
      </c>
      <c r="T6119" s="2">
        <v>43188.666666666657</v>
      </c>
      <c r="U6119">
        <v>-1</v>
      </c>
      <c r="V6119">
        <v>-1</v>
      </c>
      <c r="W6119">
        <v>0</v>
      </c>
      <c r="X6119">
        <v>-0.5411174693884977</v>
      </c>
      <c r="Y6119" t="s">
        <v>30</v>
      </c>
    </row>
    <row r="6120" spans="1:25" hidden="1" x14ac:dyDescent="0.25">
      <c r="A6120" s="1">
        <v>6118</v>
      </c>
      <c r="B6120" s="2">
        <v>43188.916666666657</v>
      </c>
      <c r="C6120">
        <v>12252</v>
      </c>
      <c r="D6120" t="s">
        <v>24</v>
      </c>
      <c r="E6120" t="s">
        <v>25</v>
      </c>
      <c r="F6120" t="s">
        <v>26</v>
      </c>
      <c r="G6120">
        <v>0.1</v>
      </c>
      <c r="H6120">
        <v>1.2306299999999999</v>
      </c>
      <c r="I6120" t="s">
        <v>6150</v>
      </c>
      <c r="J6120">
        <v>12253</v>
      </c>
      <c r="K6120" t="s">
        <v>28</v>
      </c>
      <c r="L6120" t="s">
        <v>29</v>
      </c>
      <c r="M6120">
        <v>0.1</v>
      </c>
      <c r="N6120">
        <v>1.23169</v>
      </c>
      <c r="O6120">
        <v>10.6</v>
      </c>
      <c r="P6120">
        <v>3.267969449700453E-3</v>
      </c>
      <c r="Q6120">
        <v>9.7330022568498435</v>
      </c>
      <c r="R6120">
        <v>96</v>
      </c>
      <c r="S6120">
        <v>40</v>
      </c>
      <c r="T6120" s="2">
        <v>43188.833333333343</v>
      </c>
      <c r="U6120">
        <v>-1</v>
      </c>
      <c r="V6120">
        <v>-1</v>
      </c>
      <c r="W6120">
        <v>0</v>
      </c>
      <c r="X6120">
        <v>0.36302817566570089</v>
      </c>
      <c r="Y6120" t="s">
        <v>30</v>
      </c>
    </row>
    <row r="6121" spans="1:25" x14ac:dyDescent="0.25">
      <c r="A6121" s="1">
        <v>6119</v>
      </c>
      <c r="B6121" s="2">
        <v>43189.958333333343</v>
      </c>
      <c r="C6121">
        <v>12254</v>
      </c>
      <c r="D6121" t="s">
        <v>24</v>
      </c>
      <c r="E6121" t="s">
        <v>28</v>
      </c>
      <c r="F6121" t="s">
        <v>26</v>
      </c>
      <c r="G6121">
        <v>0.1</v>
      </c>
      <c r="H6121">
        <v>1.23169</v>
      </c>
      <c r="I6121" t="s">
        <v>6151</v>
      </c>
      <c r="J6121">
        <v>12255</v>
      </c>
      <c r="K6121" t="s">
        <v>25</v>
      </c>
      <c r="L6121" t="s">
        <v>29</v>
      </c>
      <c r="M6121">
        <v>0.1</v>
      </c>
      <c r="N6121">
        <v>1.23238</v>
      </c>
      <c r="O6121">
        <v>-6.9</v>
      </c>
      <c r="P6121">
        <v>2.714072858080382E-3</v>
      </c>
      <c r="Q6121">
        <v>35.233604439039162</v>
      </c>
      <c r="R6121">
        <v>72</v>
      </c>
      <c r="S6121">
        <v>16</v>
      </c>
      <c r="T6121" s="2">
        <v>43189.833333333343</v>
      </c>
      <c r="U6121">
        <v>0</v>
      </c>
      <c r="V6121">
        <v>-1</v>
      </c>
      <c r="W6121">
        <v>0</v>
      </c>
      <c r="X6121">
        <v>-0.23631079359371099</v>
      </c>
      <c r="Y6121" t="s">
        <v>30</v>
      </c>
    </row>
    <row r="6122" spans="1:25" hidden="1" x14ac:dyDescent="0.25">
      <c r="A6122" s="1">
        <v>6120</v>
      </c>
      <c r="B6122" s="2">
        <v>43192.25</v>
      </c>
      <c r="C6122">
        <v>12256</v>
      </c>
      <c r="D6122" t="s">
        <v>24</v>
      </c>
      <c r="E6122" t="s">
        <v>25</v>
      </c>
      <c r="F6122" t="s">
        <v>26</v>
      </c>
      <c r="G6122">
        <v>0.1</v>
      </c>
      <c r="H6122">
        <v>1.23238</v>
      </c>
      <c r="I6122" t="s">
        <v>6152</v>
      </c>
      <c r="J6122">
        <v>12257</v>
      </c>
      <c r="K6122" t="s">
        <v>28</v>
      </c>
      <c r="L6122" t="s">
        <v>29</v>
      </c>
      <c r="M6122">
        <v>0.1</v>
      </c>
      <c r="N6122">
        <v>1.23183</v>
      </c>
      <c r="O6122">
        <v>-5.5</v>
      </c>
      <c r="P6122">
        <v>2.513460780691759E-3</v>
      </c>
      <c r="Q6122">
        <v>52.569682416434773</v>
      </c>
      <c r="R6122">
        <v>64</v>
      </c>
      <c r="S6122">
        <v>8</v>
      </c>
      <c r="T6122" s="2">
        <v>43192.166666666657</v>
      </c>
      <c r="U6122">
        <v>0</v>
      </c>
      <c r="V6122">
        <v>0</v>
      </c>
      <c r="W6122">
        <v>0</v>
      </c>
      <c r="X6122">
        <v>-0.18836367605295801</v>
      </c>
      <c r="Y6122" t="s">
        <v>30</v>
      </c>
    </row>
    <row r="6123" spans="1:25" x14ac:dyDescent="0.25">
      <c r="A6123" s="1">
        <v>6121</v>
      </c>
      <c r="B6123" s="2">
        <v>43192.291666666657</v>
      </c>
      <c r="C6123">
        <v>12258</v>
      </c>
      <c r="D6123" t="s">
        <v>24</v>
      </c>
      <c r="E6123" t="s">
        <v>28</v>
      </c>
      <c r="F6123" t="s">
        <v>26</v>
      </c>
      <c r="G6123">
        <v>0.1</v>
      </c>
      <c r="H6123">
        <v>1.23183</v>
      </c>
      <c r="I6123" t="s">
        <v>6153</v>
      </c>
      <c r="J6123">
        <v>12259</v>
      </c>
      <c r="K6123" t="s">
        <v>25</v>
      </c>
      <c r="L6123" t="s">
        <v>29</v>
      </c>
      <c r="M6123">
        <v>0.1</v>
      </c>
      <c r="N6123">
        <v>1.23309</v>
      </c>
      <c r="O6123">
        <v>-12.6</v>
      </c>
      <c r="P6123">
        <v>2.513460780691759E-3</v>
      </c>
      <c r="Q6123">
        <v>52.569682416434773</v>
      </c>
      <c r="R6123">
        <v>64</v>
      </c>
      <c r="S6123">
        <v>8</v>
      </c>
      <c r="T6123" s="2">
        <v>43192.166666666657</v>
      </c>
      <c r="U6123">
        <v>0</v>
      </c>
      <c r="V6123">
        <v>0</v>
      </c>
      <c r="W6123">
        <v>0</v>
      </c>
      <c r="X6123">
        <v>-0.43152405786677661</v>
      </c>
      <c r="Y6123" t="s">
        <v>30</v>
      </c>
    </row>
    <row r="6124" spans="1:25" hidden="1" x14ac:dyDescent="0.25">
      <c r="A6124" s="1">
        <v>6122</v>
      </c>
      <c r="B6124" s="2">
        <v>43192.458333333343</v>
      </c>
      <c r="C6124">
        <v>12260</v>
      </c>
      <c r="D6124" t="s">
        <v>24</v>
      </c>
      <c r="E6124" t="s">
        <v>25</v>
      </c>
      <c r="F6124" t="s">
        <v>26</v>
      </c>
      <c r="G6124">
        <v>0.1</v>
      </c>
      <c r="H6124">
        <v>1.23309</v>
      </c>
      <c r="I6124" t="s">
        <v>6154</v>
      </c>
      <c r="J6124">
        <v>12261</v>
      </c>
      <c r="K6124" t="s">
        <v>28</v>
      </c>
      <c r="L6124" t="s">
        <v>29</v>
      </c>
      <c r="M6124">
        <v>0.1</v>
      </c>
      <c r="N6124">
        <v>1.2311799999999999</v>
      </c>
      <c r="O6124">
        <v>-19.100000000000001</v>
      </c>
      <c r="P6124">
        <v>2.4767850106423481E-3</v>
      </c>
      <c r="Q6124">
        <v>68.83808318714857</v>
      </c>
      <c r="R6124">
        <v>60</v>
      </c>
      <c r="S6124">
        <v>4</v>
      </c>
      <c r="T6124" s="2">
        <v>43192.333333333343</v>
      </c>
      <c r="U6124">
        <v>0</v>
      </c>
      <c r="V6124">
        <v>0</v>
      </c>
      <c r="W6124">
        <v>0</v>
      </c>
      <c r="X6124">
        <v>-0.65413567502027248</v>
      </c>
      <c r="Y6124" t="s">
        <v>30</v>
      </c>
    </row>
    <row r="6125" spans="1:25" x14ac:dyDescent="0.25">
      <c r="A6125" s="1">
        <v>6123</v>
      </c>
      <c r="B6125" s="2">
        <v>43192.75</v>
      </c>
      <c r="C6125">
        <v>12262</v>
      </c>
      <c r="D6125" t="s">
        <v>24</v>
      </c>
      <c r="E6125" t="s">
        <v>28</v>
      </c>
      <c r="F6125" t="s">
        <v>26</v>
      </c>
      <c r="G6125">
        <v>0.1</v>
      </c>
      <c r="H6125">
        <v>1.2311799999999999</v>
      </c>
      <c r="I6125" t="s">
        <v>6155</v>
      </c>
      <c r="J6125">
        <v>12263</v>
      </c>
      <c r="K6125" t="s">
        <v>25</v>
      </c>
      <c r="L6125" t="s">
        <v>29</v>
      </c>
      <c r="M6125">
        <v>0.1</v>
      </c>
      <c r="N6125">
        <v>1.2307600000000001</v>
      </c>
      <c r="O6125">
        <v>4.2</v>
      </c>
      <c r="P6125">
        <v>2.6590646265232361E-3</v>
      </c>
      <c r="Q6125">
        <v>63.942846999520143</v>
      </c>
      <c r="R6125">
        <v>100</v>
      </c>
      <c r="S6125">
        <v>0</v>
      </c>
      <c r="T6125" s="2">
        <v>43192.666666666657</v>
      </c>
      <c r="U6125">
        <v>0</v>
      </c>
      <c r="V6125">
        <v>-1</v>
      </c>
      <c r="W6125">
        <v>0</v>
      </c>
      <c r="X6125">
        <v>0.14384135262225889</v>
      </c>
      <c r="Y6125" t="s">
        <v>30</v>
      </c>
    </row>
    <row r="6126" spans="1:25" hidden="1" x14ac:dyDescent="0.25">
      <c r="A6126" s="1">
        <v>6124</v>
      </c>
      <c r="B6126" s="2">
        <v>43193.25</v>
      </c>
      <c r="C6126">
        <v>12264</v>
      </c>
      <c r="D6126" t="s">
        <v>24</v>
      </c>
      <c r="E6126" t="s">
        <v>25</v>
      </c>
      <c r="F6126" t="s">
        <v>26</v>
      </c>
      <c r="G6126">
        <v>0.1</v>
      </c>
      <c r="H6126">
        <v>1.2307600000000001</v>
      </c>
      <c r="I6126" t="s">
        <v>6156</v>
      </c>
      <c r="J6126">
        <v>12265</v>
      </c>
      <c r="K6126" t="s">
        <v>28</v>
      </c>
      <c r="L6126" t="s">
        <v>29</v>
      </c>
      <c r="M6126">
        <v>0.1</v>
      </c>
      <c r="N6126">
        <v>1.2301800000000001</v>
      </c>
      <c r="O6126">
        <v>-5.8</v>
      </c>
      <c r="P6126">
        <v>2.4359128952155971E-3</v>
      </c>
      <c r="Q6126">
        <v>37.089201877933597</v>
      </c>
      <c r="R6126">
        <v>88</v>
      </c>
      <c r="S6126">
        <v>4</v>
      </c>
      <c r="T6126" s="2">
        <v>43193.166666666657</v>
      </c>
      <c r="U6126">
        <v>0</v>
      </c>
      <c r="V6126">
        <v>-1</v>
      </c>
      <c r="W6126">
        <v>0</v>
      </c>
      <c r="X6126">
        <v>-0.1986380583831194</v>
      </c>
      <c r="Y6126" t="s">
        <v>30</v>
      </c>
    </row>
    <row r="6127" spans="1:25" x14ac:dyDescent="0.25">
      <c r="A6127" s="1">
        <v>6125</v>
      </c>
      <c r="B6127" s="2">
        <v>43193.625</v>
      </c>
      <c r="C6127">
        <v>12266</v>
      </c>
      <c r="D6127" t="s">
        <v>24</v>
      </c>
      <c r="E6127" t="s">
        <v>28</v>
      </c>
      <c r="F6127" t="s">
        <v>26</v>
      </c>
      <c r="G6127">
        <v>0.1</v>
      </c>
      <c r="H6127">
        <v>1.2301800000000001</v>
      </c>
      <c r="I6127" t="s">
        <v>6157</v>
      </c>
      <c r="J6127">
        <v>12267</v>
      </c>
      <c r="K6127" t="s">
        <v>25</v>
      </c>
      <c r="L6127" t="s">
        <v>29</v>
      </c>
      <c r="M6127">
        <v>0.1</v>
      </c>
      <c r="N6127">
        <v>1.2273000000000001</v>
      </c>
      <c r="O6127">
        <v>28.8</v>
      </c>
      <c r="P6127">
        <v>2.5515779555685542E-3</v>
      </c>
      <c r="Q6127">
        <v>41.001564945227607</v>
      </c>
      <c r="R6127">
        <v>80</v>
      </c>
      <c r="S6127">
        <v>0</v>
      </c>
      <c r="T6127" s="2">
        <v>43193.5</v>
      </c>
      <c r="U6127">
        <v>0</v>
      </c>
      <c r="V6127">
        <v>-1</v>
      </c>
      <c r="W6127">
        <v>0</v>
      </c>
      <c r="X6127">
        <v>0.98634070369548932</v>
      </c>
      <c r="Y6127" t="s">
        <v>30</v>
      </c>
    </row>
    <row r="6128" spans="1:25" hidden="1" x14ac:dyDescent="0.25">
      <c r="A6128" s="1">
        <v>6126</v>
      </c>
      <c r="B6128" s="2">
        <v>43194.083333333343</v>
      </c>
      <c r="C6128">
        <v>12268</v>
      </c>
      <c r="D6128" t="s">
        <v>24</v>
      </c>
      <c r="E6128" t="s">
        <v>25</v>
      </c>
      <c r="F6128" t="s">
        <v>26</v>
      </c>
      <c r="G6128">
        <v>0.1</v>
      </c>
      <c r="H6128">
        <v>1.2273000000000001</v>
      </c>
      <c r="I6128" t="s">
        <v>6158</v>
      </c>
      <c r="J6128">
        <v>12269</v>
      </c>
      <c r="K6128" t="s">
        <v>28</v>
      </c>
      <c r="L6128" t="s">
        <v>29</v>
      </c>
      <c r="M6128">
        <v>0.1</v>
      </c>
      <c r="N6128">
        <v>1.2282599999999999</v>
      </c>
      <c r="O6128">
        <v>9.6</v>
      </c>
      <c r="P6128">
        <v>2.5320870147172332E-3</v>
      </c>
      <c r="Q6128">
        <v>19.76659372720664</v>
      </c>
      <c r="R6128">
        <v>92</v>
      </c>
      <c r="S6128">
        <v>0</v>
      </c>
      <c r="T6128" s="2">
        <v>43194</v>
      </c>
      <c r="U6128">
        <v>-1</v>
      </c>
      <c r="V6128">
        <v>-1</v>
      </c>
      <c r="W6128">
        <v>0</v>
      </c>
      <c r="X6128">
        <v>0.32878023456516309</v>
      </c>
      <c r="Y6128" t="s">
        <v>30</v>
      </c>
    </row>
    <row r="6129" spans="1:25" x14ac:dyDescent="0.25">
      <c r="A6129" s="1">
        <v>6127</v>
      </c>
      <c r="B6129" s="2">
        <v>43194.958333333343</v>
      </c>
      <c r="C6129">
        <v>12270</v>
      </c>
      <c r="D6129" t="s">
        <v>24</v>
      </c>
      <c r="E6129" t="s">
        <v>28</v>
      </c>
      <c r="F6129" t="s">
        <v>26</v>
      </c>
      <c r="G6129">
        <v>0.1</v>
      </c>
      <c r="H6129">
        <v>1.2282599999999999</v>
      </c>
      <c r="I6129" t="s">
        <v>6159</v>
      </c>
      <c r="J6129">
        <v>12271</v>
      </c>
      <c r="K6129" t="s">
        <v>25</v>
      </c>
      <c r="L6129" t="s">
        <v>29</v>
      </c>
      <c r="M6129">
        <v>0.1</v>
      </c>
      <c r="N6129">
        <v>1.22445</v>
      </c>
      <c r="O6129">
        <v>38.1</v>
      </c>
      <c r="P6129">
        <v>2.6303389472307199E-3</v>
      </c>
      <c r="Q6129">
        <v>39.940585275990031</v>
      </c>
      <c r="R6129">
        <v>72</v>
      </c>
      <c r="S6129">
        <v>44</v>
      </c>
      <c r="T6129" s="2">
        <v>43194.833333333343</v>
      </c>
      <c r="U6129">
        <v>0</v>
      </c>
      <c r="V6129">
        <v>-1</v>
      </c>
      <c r="W6129">
        <v>0</v>
      </c>
      <c r="X6129">
        <v>1.3048465559304909</v>
      </c>
      <c r="Y6129" t="s">
        <v>30</v>
      </c>
    </row>
    <row r="6130" spans="1:25" hidden="1" x14ac:dyDescent="0.25">
      <c r="A6130" s="1">
        <v>6128</v>
      </c>
      <c r="B6130" s="2">
        <v>43196.083333333343</v>
      </c>
      <c r="C6130">
        <v>12272</v>
      </c>
      <c r="D6130" t="s">
        <v>24</v>
      </c>
      <c r="E6130" t="s">
        <v>25</v>
      </c>
      <c r="F6130" t="s">
        <v>26</v>
      </c>
      <c r="G6130">
        <v>0.1</v>
      </c>
      <c r="H6130">
        <v>1.22445</v>
      </c>
      <c r="I6130" t="s">
        <v>6160</v>
      </c>
      <c r="J6130">
        <v>12273</v>
      </c>
      <c r="K6130" t="s">
        <v>28</v>
      </c>
      <c r="L6130" t="s">
        <v>29</v>
      </c>
      <c r="M6130">
        <v>0.1</v>
      </c>
      <c r="N6130">
        <v>1.2226999999999999</v>
      </c>
      <c r="O6130">
        <v>-17.5</v>
      </c>
      <c r="P6130">
        <v>2.67979915368402E-3</v>
      </c>
      <c r="Q6130">
        <v>24.011037536690729</v>
      </c>
      <c r="R6130">
        <v>92</v>
      </c>
      <c r="S6130">
        <v>16</v>
      </c>
      <c r="T6130" s="2">
        <v>43196</v>
      </c>
      <c r="U6130">
        <v>-1</v>
      </c>
      <c r="V6130">
        <v>-1</v>
      </c>
      <c r="W6130">
        <v>0</v>
      </c>
      <c r="X6130">
        <v>-0.59933896925941188</v>
      </c>
      <c r="Y6130" t="s">
        <v>30</v>
      </c>
    </row>
    <row r="6131" spans="1:25" x14ac:dyDescent="0.25">
      <c r="A6131" s="1">
        <v>6129</v>
      </c>
      <c r="B6131" s="2">
        <v>43196.458333333343</v>
      </c>
      <c r="C6131">
        <v>12274</v>
      </c>
      <c r="D6131" t="s">
        <v>24</v>
      </c>
      <c r="E6131" t="s">
        <v>28</v>
      </c>
      <c r="F6131" t="s">
        <v>26</v>
      </c>
      <c r="G6131">
        <v>0.1</v>
      </c>
      <c r="H6131">
        <v>1.2226999999999999</v>
      </c>
      <c r="I6131" t="s">
        <v>6161</v>
      </c>
      <c r="J6131">
        <v>12275</v>
      </c>
      <c r="K6131" t="s">
        <v>25</v>
      </c>
      <c r="L6131" t="s">
        <v>29</v>
      </c>
      <c r="M6131">
        <v>0.1</v>
      </c>
      <c r="N6131">
        <v>1.2243200000000001</v>
      </c>
      <c r="O6131">
        <v>-16.2</v>
      </c>
      <c r="P6131">
        <v>2.6795206988397911E-3</v>
      </c>
      <c r="Q6131">
        <v>24.209969039046641</v>
      </c>
      <c r="R6131">
        <v>100</v>
      </c>
      <c r="S6131">
        <v>8</v>
      </c>
      <c r="T6131" s="2">
        <v>43196.333333333343</v>
      </c>
      <c r="U6131">
        <v>-1</v>
      </c>
      <c r="V6131">
        <v>-1</v>
      </c>
      <c r="W6131">
        <v>0</v>
      </c>
      <c r="X6131">
        <v>-0.55481664582871271</v>
      </c>
      <c r="Y6131" t="s">
        <v>30</v>
      </c>
    </row>
    <row r="6132" spans="1:25" hidden="1" x14ac:dyDescent="0.25">
      <c r="A6132" s="1">
        <v>6130</v>
      </c>
      <c r="B6132" s="2">
        <v>43196.541666666657</v>
      </c>
      <c r="C6132">
        <v>12276</v>
      </c>
      <c r="D6132" t="s">
        <v>24</v>
      </c>
      <c r="E6132" t="s">
        <v>25</v>
      </c>
      <c r="F6132" t="s">
        <v>26</v>
      </c>
      <c r="G6132">
        <v>0.1</v>
      </c>
      <c r="H6132">
        <v>1.2243200000000001</v>
      </c>
      <c r="I6132" t="s">
        <v>6162</v>
      </c>
      <c r="J6132">
        <v>12277</v>
      </c>
      <c r="K6132" t="s">
        <v>28</v>
      </c>
      <c r="L6132" t="s">
        <v>29</v>
      </c>
      <c r="M6132">
        <v>0.1</v>
      </c>
      <c r="N6132">
        <v>1.22712</v>
      </c>
      <c r="O6132">
        <v>28</v>
      </c>
      <c r="P6132">
        <v>2.7545549346369492E-3</v>
      </c>
      <c r="Q6132">
        <v>24.584299996951</v>
      </c>
      <c r="R6132">
        <v>96</v>
      </c>
      <c r="S6132">
        <v>4</v>
      </c>
      <c r="T6132" s="2">
        <v>43196.5</v>
      </c>
      <c r="U6132">
        <v>-1</v>
      </c>
      <c r="V6132">
        <v>-1</v>
      </c>
      <c r="W6132">
        <v>0</v>
      </c>
      <c r="X6132">
        <v>0.95894235081505907</v>
      </c>
      <c r="Y6132" t="s">
        <v>30</v>
      </c>
    </row>
    <row r="6133" spans="1:25" x14ac:dyDescent="0.25">
      <c r="A6133" s="1">
        <v>6131</v>
      </c>
      <c r="B6133" s="2">
        <v>43199.208333333343</v>
      </c>
      <c r="C6133">
        <v>12278</v>
      </c>
      <c r="D6133" t="s">
        <v>24</v>
      </c>
      <c r="E6133" t="s">
        <v>28</v>
      </c>
      <c r="F6133" t="s">
        <v>26</v>
      </c>
      <c r="G6133">
        <v>0.1</v>
      </c>
      <c r="H6133">
        <v>1.22712</v>
      </c>
      <c r="I6133" t="s">
        <v>6163</v>
      </c>
      <c r="J6133">
        <v>12279</v>
      </c>
      <c r="K6133" t="s">
        <v>25</v>
      </c>
      <c r="L6133" t="s">
        <v>29</v>
      </c>
      <c r="M6133">
        <v>0.1</v>
      </c>
      <c r="N6133">
        <v>1.2313400000000001</v>
      </c>
      <c r="O6133">
        <v>-42.2</v>
      </c>
      <c r="P6133">
        <v>2.5969393869264361E-3</v>
      </c>
      <c r="Q6133">
        <v>75.689794646516802</v>
      </c>
      <c r="R6133">
        <v>80</v>
      </c>
      <c r="S6133">
        <v>8</v>
      </c>
      <c r="T6133" s="2">
        <v>43199.166666666657</v>
      </c>
      <c r="U6133">
        <v>1</v>
      </c>
      <c r="V6133">
        <v>-1</v>
      </c>
      <c r="W6133">
        <v>0</v>
      </c>
      <c r="X6133">
        <v>-1.445263114442696</v>
      </c>
      <c r="Y6133" t="s">
        <v>30</v>
      </c>
    </row>
    <row r="6134" spans="1:25" hidden="1" x14ac:dyDescent="0.25">
      <c r="A6134" s="1">
        <v>6132</v>
      </c>
      <c r="B6134" s="2">
        <v>43199.666666666657</v>
      </c>
      <c r="C6134">
        <v>12280</v>
      </c>
      <c r="D6134" t="s">
        <v>24</v>
      </c>
      <c r="E6134" t="s">
        <v>25</v>
      </c>
      <c r="F6134" t="s">
        <v>26</v>
      </c>
      <c r="G6134">
        <v>0.1</v>
      </c>
      <c r="H6134">
        <v>1.2313400000000001</v>
      </c>
      <c r="I6134" t="s">
        <v>6164</v>
      </c>
      <c r="J6134">
        <v>12281</v>
      </c>
      <c r="K6134" t="s">
        <v>28</v>
      </c>
      <c r="L6134" t="s">
        <v>29</v>
      </c>
      <c r="M6134">
        <v>0.1</v>
      </c>
      <c r="N6134">
        <v>1.2320599999999999</v>
      </c>
      <c r="O6134">
        <v>7.2</v>
      </c>
      <c r="P6134">
        <v>2.7808303897477829E-3</v>
      </c>
      <c r="Q6134">
        <v>89.105138873871269</v>
      </c>
      <c r="R6134">
        <v>72</v>
      </c>
      <c r="S6134">
        <v>0</v>
      </c>
      <c r="T6134" s="2">
        <v>43199.5</v>
      </c>
      <c r="U6134">
        <v>1</v>
      </c>
      <c r="V6134">
        <v>-1</v>
      </c>
      <c r="W6134">
        <v>0</v>
      </c>
      <c r="X6134">
        <v>0.2465851759238723</v>
      </c>
      <c r="Y6134" t="s">
        <v>30</v>
      </c>
    </row>
    <row r="6135" spans="1:25" x14ac:dyDescent="0.25">
      <c r="A6135" s="1">
        <v>6133</v>
      </c>
      <c r="B6135" s="2">
        <v>43200.125</v>
      </c>
      <c r="C6135">
        <v>12282</v>
      </c>
      <c r="D6135" t="s">
        <v>24</v>
      </c>
      <c r="E6135" t="s">
        <v>28</v>
      </c>
      <c r="F6135" t="s">
        <v>26</v>
      </c>
      <c r="G6135">
        <v>0.1</v>
      </c>
      <c r="H6135">
        <v>1.2320599999999999</v>
      </c>
      <c r="I6135" t="s">
        <v>6165</v>
      </c>
      <c r="J6135">
        <v>12283</v>
      </c>
      <c r="K6135" t="s">
        <v>25</v>
      </c>
      <c r="L6135" t="s">
        <v>29</v>
      </c>
      <c r="M6135">
        <v>0.1</v>
      </c>
      <c r="N6135">
        <v>1.236</v>
      </c>
      <c r="O6135">
        <v>-39.4</v>
      </c>
      <c r="P6135">
        <v>2.5386823492259082E-3</v>
      </c>
      <c r="Q6135">
        <v>91.66666666666714</v>
      </c>
      <c r="R6135">
        <v>60</v>
      </c>
      <c r="S6135">
        <v>92</v>
      </c>
      <c r="T6135" s="2">
        <v>43200</v>
      </c>
      <c r="U6135">
        <v>1</v>
      </c>
      <c r="V6135">
        <v>0</v>
      </c>
      <c r="W6135">
        <v>1</v>
      </c>
      <c r="X6135">
        <v>-1.34936887936119</v>
      </c>
      <c r="Y6135" t="s">
        <v>30</v>
      </c>
    </row>
    <row r="6136" spans="1:25" hidden="1" x14ac:dyDescent="0.25">
      <c r="A6136" s="1">
        <v>6134</v>
      </c>
      <c r="B6136" s="2">
        <v>43200.625</v>
      </c>
      <c r="C6136">
        <v>12284</v>
      </c>
      <c r="D6136" t="s">
        <v>24</v>
      </c>
      <c r="E6136" t="s">
        <v>25</v>
      </c>
      <c r="F6136" t="s">
        <v>26</v>
      </c>
      <c r="G6136">
        <v>0.1</v>
      </c>
      <c r="H6136">
        <v>1.236</v>
      </c>
      <c r="I6136" t="s">
        <v>6166</v>
      </c>
      <c r="J6136">
        <v>12285</v>
      </c>
      <c r="K6136" t="s">
        <v>28</v>
      </c>
      <c r="L6136" t="s">
        <v>29</v>
      </c>
      <c r="M6136">
        <v>0.1</v>
      </c>
      <c r="N6136">
        <v>1.2353099999999999</v>
      </c>
      <c r="O6136">
        <v>-6.9</v>
      </c>
      <c r="P6136">
        <v>2.79686775555733E-3</v>
      </c>
      <c r="Q6136">
        <v>87.54398064011508</v>
      </c>
      <c r="R6136">
        <v>48</v>
      </c>
      <c r="S6136">
        <v>100</v>
      </c>
      <c r="T6136" s="2">
        <v>43200.5</v>
      </c>
      <c r="U6136">
        <v>1</v>
      </c>
      <c r="V6136">
        <v>0</v>
      </c>
      <c r="W6136">
        <v>1</v>
      </c>
      <c r="X6136">
        <v>-0.23631079359371099</v>
      </c>
      <c r="Y6136" t="s">
        <v>30</v>
      </c>
    </row>
    <row r="6137" spans="1:25" x14ac:dyDescent="0.25">
      <c r="A6137" s="1">
        <v>6135</v>
      </c>
      <c r="B6137" s="2">
        <v>43201.041666666657</v>
      </c>
      <c r="C6137">
        <v>12286</v>
      </c>
      <c r="D6137" t="s">
        <v>24</v>
      </c>
      <c r="E6137" t="s">
        <v>28</v>
      </c>
      <c r="F6137" t="s">
        <v>26</v>
      </c>
      <c r="G6137">
        <v>0.1</v>
      </c>
      <c r="H6137">
        <v>1.2353099999999999</v>
      </c>
      <c r="I6137" t="s">
        <v>6167</v>
      </c>
      <c r="J6137">
        <v>12287</v>
      </c>
      <c r="K6137" t="s">
        <v>25</v>
      </c>
      <c r="L6137" t="s">
        <v>29</v>
      </c>
      <c r="M6137">
        <v>0.1</v>
      </c>
      <c r="N6137">
        <v>1.23627</v>
      </c>
      <c r="O6137">
        <v>-9.6</v>
      </c>
      <c r="P6137">
        <v>2.759401770757822E-3</v>
      </c>
      <c r="Q6137">
        <v>81.935054171835716</v>
      </c>
      <c r="R6137">
        <v>36</v>
      </c>
      <c r="S6137">
        <v>88</v>
      </c>
      <c r="T6137" s="2">
        <v>43201</v>
      </c>
      <c r="U6137">
        <v>1</v>
      </c>
      <c r="V6137">
        <v>0</v>
      </c>
      <c r="W6137">
        <v>1</v>
      </c>
      <c r="X6137">
        <v>-0.32878023456516309</v>
      </c>
      <c r="Y6137" t="s">
        <v>30</v>
      </c>
    </row>
    <row r="6138" spans="1:25" hidden="1" x14ac:dyDescent="0.25">
      <c r="A6138" s="1">
        <v>6136</v>
      </c>
      <c r="B6138" s="2">
        <v>43201.125</v>
      </c>
      <c r="C6138">
        <v>12288</v>
      </c>
      <c r="D6138" t="s">
        <v>24</v>
      </c>
      <c r="E6138" t="s">
        <v>25</v>
      </c>
      <c r="F6138" t="s">
        <v>26</v>
      </c>
      <c r="G6138">
        <v>0.1</v>
      </c>
      <c r="H6138">
        <v>1.23627</v>
      </c>
      <c r="I6138" t="s">
        <v>6168</v>
      </c>
      <c r="J6138">
        <v>12289</v>
      </c>
      <c r="K6138" t="s">
        <v>28</v>
      </c>
      <c r="L6138" t="s">
        <v>29</v>
      </c>
      <c r="M6138">
        <v>0.1</v>
      </c>
      <c r="N6138">
        <v>1.2360899999999999</v>
      </c>
      <c r="O6138">
        <v>-1.8</v>
      </c>
      <c r="P6138">
        <v>2.759401770757822E-3</v>
      </c>
      <c r="Q6138">
        <v>81.935054171835716</v>
      </c>
      <c r="R6138">
        <v>36</v>
      </c>
      <c r="S6138">
        <v>88</v>
      </c>
      <c r="T6138" s="2">
        <v>43201</v>
      </c>
      <c r="U6138">
        <v>1</v>
      </c>
      <c r="V6138">
        <v>0</v>
      </c>
      <c r="W6138">
        <v>1</v>
      </c>
      <c r="X6138">
        <v>-6.1646293980968082E-2</v>
      </c>
      <c r="Y6138" t="s">
        <v>30</v>
      </c>
    </row>
    <row r="6139" spans="1:25" x14ac:dyDescent="0.25">
      <c r="A6139" s="1">
        <v>6137</v>
      </c>
      <c r="B6139" s="2">
        <v>43201.166666666657</v>
      </c>
      <c r="C6139">
        <v>12290</v>
      </c>
      <c r="D6139" t="s">
        <v>24</v>
      </c>
      <c r="E6139" t="s">
        <v>28</v>
      </c>
      <c r="F6139" t="s">
        <v>26</v>
      </c>
      <c r="G6139">
        <v>0.1</v>
      </c>
      <c r="H6139">
        <v>1.2360899999999999</v>
      </c>
      <c r="I6139" t="s">
        <v>6169</v>
      </c>
      <c r="J6139">
        <v>12291</v>
      </c>
      <c r="K6139" t="s">
        <v>25</v>
      </c>
      <c r="L6139" t="s">
        <v>29</v>
      </c>
      <c r="M6139">
        <v>0.1</v>
      </c>
      <c r="N6139">
        <v>1.2376400000000001</v>
      </c>
      <c r="O6139">
        <v>-15.5</v>
      </c>
      <c r="P6139">
        <v>2.759401770757822E-3</v>
      </c>
      <c r="Q6139">
        <v>81.935054171835716</v>
      </c>
      <c r="R6139">
        <v>36</v>
      </c>
      <c r="S6139">
        <v>88</v>
      </c>
      <c r="T6139" s="2">
        <v>43201</v>
      </c>
      <c r="U6139">
        <v>1</v>
      </c>
      <c r="V6139">
        <v>0</v>
      </c>
      <c r="W6139">
        <v>1</v>
      </c>
      <c r="X6139">
        <v>-0.53084308705833627</v>
      </c>
      <c r="Y6139" t="s">
        <v>30</v>
      </c>
    </row>
    <row r="6140" spans="1:25" hidden="1" x14ac:dyDescent="0.25">
      <c r="A6140" s="1">
        <v>6138</v>
      </c>
      <c r="B6140" s="2">
        <v>43201.458333333343</v>
      </c>
      <c r="C6140">
        <v>12292</v>
      </c>
      <c r="D6140" t="s">
        <v>24</v>
      </c>
      <c r="E6140" t="s">
        <v>25</v>
      </c>
      <c r="F6140" t="s">
        <v>26</v>
      </c>
      <c r="G6140">
        <v>0.1</v>
      </c>
      <c r="H6140">
        <v>1.2376400000000001</v>
      </c>
      <c r="I6140" t="s">
        <v>6170</v>
      </c>
      <c r="J6140">
        <v>12293</v>
      </c>
      <c r="K6140" t="s">
        <v>28</v>
      </c>
      <c r="L6140" t="s">
        <v>29</v>
      </c>
      <c r="M6140">
        <v>0.1</v>
      </c>
      <c r="N6140">
        <v>1.23753</v>
      </c>
      <c r="O6140">
        <v>-1.1000000000000001</v>
      </c>
      <c r="P6140">
        <v>2.6355045880513922E-3</v>
      </c>
      <c r="Q6140">
        <v>88.660836049667523</v>
      </c>
      <c r="R6140">
        <v>28</v>
      </c>
      <c r="S6140">
        <v>100</v>
      </c>
      <c r="T6140" s="2">
        <v>43201.333333333343</v>
      </c>
      <c r="U6140">
        <v>1</v>
      </c>
      <c r="V6140">
        <v>0</v>
      </c>
      <c r="W6140">
        <v>1</v>
      </c>
      <c r="X6140">
        <v>-3.7672735210591612E-2</v>
      </c>
      <c r="Y6140" t="s">
        <v>30</v>
      </c>
    </row>
    <row r="6141" spans="1:25" x14ac:dyDescent="0.25">
      <c r="A6141" s="1">
        <v>6139</v>
      </c>
      <c r="B6141" s="2">
        <v>43201.666666666657</v>
      </c>
      <c r="C6141">
        <v>12294</v>
      </c>
      <c r="D6141" t="s">
        <v>24</v>
      </c>
      <c r="E6141" t="s">
        <v>28</v>
      </c>
      <c r="F6141" t="s">
        <v>26</v>
      </c>
      <c r="G6141">
        <v>0.1</v>
      </c>
      <c r="H6141">
        <v>1.23753</v>
      </c>
      <c r="I6141" t="s">
        <v>6171</v>
      </c>
      <c r="J6141">
        <v>12295</v>
      </c>
      <c r="K6141" t="s">
        <v>25</v>
      </c>
      <c r="L6141" t="s">
        <v>29</v>
      </c>
      <c r="M6141">
        <v>0.1</v>
      </c>
      <c r="N6141">
        <v>1.23248</v>
      </c>
      <c r="O6141">
        <v>50.5</v>
      </c>
      <c r="P6141">
        <v>2.691539974619149E-3</v>
      </c>
      <c r="Q6141">
        <v>88.238485579661983</v>
      </c>
      <c r="R6141">
        <v>24</v>
      </c>
      <c r="S6141">
        <v>100</v>
      </c>
      <c r="T6141" s="2">
        <v>43201.5</v>
      </c>
      <c r="U6141">
        <v>1</v>
      </c>
      <c r="V6141">
        <v>0</v>
      </c>
      <c r="W6141">
        <v>1</v>
      </c>
      <c r="X6141">
        <v>1.72952102557716</v>
      </c>
      <c r="Y6141" t="s">
        <v>30</v>
      </c>
    </row>
    <row r="6142" spans="1:25" hidden="1" x14ac:dyDescent="0.25">
      <c r="A6142" s="1">
        <v>6140</v>
      </c>
      <c r="B6142" s="2">
        <v>43202.958333333343</v>
      </c>
      <c r="C6142">
        <v>12296</v>
      </c>
      <c r="D6142" t="s">
        <v>24</v>
      </c>
      <c r="E6142" t="s">
        <v>25</v>
      </c>
      <c r="F6142" t="s">
        <v>26</v>
      </c>
      <c r="G6142">
        <v>0.1</v>
      </c>
      <c r="H6142">
        <v>1.23248</v>
      </c>
      <c r="I6142" t="s">
        <v>6172</v>
      </c>
      <c r="J6142">
        <v>12297</v>
      </c>
      <c r="K6142" t="s">
        <v>28</v>
      </c>
      <c r="L6142" t="s">
        <v>29</v>
      </c>
      <c r="M6142">
        <v>0.1</v>
      </c>
      <c r="N6142">
        <v>1.2316</v>
      </c>
      <c r="O6142">
        <v>-8.8000000000000007</v>
      </c>
      <c r="P6142">
        <v>2.700537342300512E-3</v>
      </c>
      <c r="Q6142">
        <v>25.85239791354703</v>
      </c>
      <c r="R6142">
        <v>0</v>
      </c>
      <c r="S6142">
        <v>68</v>
      </c>
      <c r="T6142" s="2">
        <v>43202.833333333343</v>
      </c>
      <c r="U6142">
        <v>-1</v>
      </c>
      <c r="V6142">
        <v>0</v>
      </c>
      <c r="W6142">
        <v>0</v>
      </c>
      <c r="X6142">
        <v>-0.3013818816847329</v>
      </c>
      <c r="Y6142" t="s">
        <v>30</v>
      </c>
    </row>
    <row r="6143" spans="1:25" x14ac:dyDescent="0.25">
      <c r="A6143" s="1">
        <v>6141</v>
      </c>
      <c r="B6143" s="2">
        <v>43203.666666666657</v>
      </c>
      <c r="C6143">
        <v>12298</v>
      </c>
      <c r="D6143" t="s">
        <v>24</v>
      </c>
      <c r="E6143" t="s">
        <v>28</v>
      </c>
      <c r="F6143" t="s">
        <v>26</v>
      </c>
      <c r="G6143">
        <v>0.1</v>
      </c>
      <c r="H6143">
        <v>1.2316</v>
      </c>
      <c r="I6143" t="s">
        <v>6173</v>
      </c>
      <c r="J6143">
        <v>12299</v>
      </c>
      <c r="K6143" t="s">
        <v>25</v>
      </c>
      <c r="L6143" t="s">
        <v>29</v>
      </c>
      <c r="M6143">
        <v>0.1</v>
      </c>
      <c r="N6143">
        <v>1.2328300000000001</v>
      </c>
      <c r="O6143">
        <v>-12.3</v>
      </c>
      <c r="P6143">
        <v>2.557687344685697E-3</v>
      </c>
      <c r="Q6143">
        <v>28.223593964335709</v>
      </c>
      <c r="R6143">
        <v>0</v>
      </c>
      <c r="S6143">
        <v>52</v>
      </c>
      <c r="T6143" s="2">
        <v>43203.5</v>
      </c>
      <c r="U6143">
        <v>-1</v>
      </c>
      <c r="V6143">
        <v>0</v>
      </c>
      <c r="W6143">
        <v>0</v>
      </c>
      <c r="X6143">
        <v>-0.42124967553661519</v>
      </c>
      <c r="Y6143" t="s">
        <v>30</v>
      </c>
    </row>
    <row r="6144" spans="1:25" hidden="1" x14ac:dyDescent="0.25">
      <c r="A6144" s="1">
        <v>6142</v>
      </c>
      <c r="B6144" s="2">
        <v>43203.75</v>
      </c>
      <c r="C6144">
        <v>12300</v>
      </c>
      <c r="D6144" t="s">
        <v>24</v>
      </c>
      <c r="E6144" t="s">
        <v>25</v>
      </c>
      <c r="F6144" t="s">
        <v>26</v>
      </c>
      <c r="G6144">
        <v>0.1</v>
      </c>
      <c r="H6144">
        <v>1.2328300000000001</v>
      </c>
      <c r="I6144" t="s">
        <v>6174</v>
      </c>
      <c r="J6144">
        <v>12301</v>
      </c>
      <c r="K6144" t="s">
        <v>28</v>
      </c>
      <c r="L6144" t="s">
        <v>29</v>
      </c>
      <c r="M6144">
        <v>0.1</v>
      </c>
      <c r="N6144">
        <v>1.2320800000000001</v>
      </c>
      <c r="O6144">
        <v>-7.5</v>
      </c>
      <c r="P6144">
        <v>2.5771382486367272E-3</v>
      </c>
      <c r="Q6144">
        <v>32.647462277092878</v>
      </c>
      <c r="R6144">
        <v>0</v>
      </c>
      <c r="S6144">
        <v>48</v>
      </c>
      <c r="T6144" s="2">
        <v>43203.666666666657</v>
      </c>
      <c r="U6144">
        <v>0</v>
      </c>
      <c r="V6144">
        <v>0</v>
      </c>
      <c r="W6144">
        <v>0</v>
      </c>
      <c r="X6144">
        <v>-0.25685955825403373</v>
      </c>
      <c r="Y6144" t="s">
        <v>30</v>
      </c>
    </row>
    <row r="6145" spans="1:25" x14ac:dyDescent="0.25">
      <c r="A6145" s="1">
        <v>6143</v>
      </c>
      <c r="B6145" s="2">
        <v>43203.791666666657</v>
      </c>
      <c r="C6145">
        <v>12302</v>
      </c>
      <c r="D6145" t="s">
        <v>24</v>
      </c>
      <c r="E6145" t="s">
        <v>28</v>
      </c>
      <c r="F6145" t="s">
        <v>26</v>
      </c>
      <c r="G6145">
        <v>0.1</v>
      </c>
      <c r="H6145">
        <v>1.2320800000000001</v>
      </c>
      <c r="I6145" t="s">
        <v>6175</v>
      </c>
      <c r="J6145">
        <v>12303</v>
      </c>
      <c r="K6145" t="s">
        <v>25</v>
      </c>
      <c r="L6145" t="s">
        <v>29</v>
      </c>
      <c r="M6145">
        <v>0.1</v>
      </c>
      <c r="N6145">
        <v>1.2341899999999999</v>
      </c>
      <c r="O6145">
        <v>-21.1</v>
      </c>
      <c r="P6145">
        <v>2.5771382486367272E-3</v>
      </c>
      <c r="Q6145">
        <v>32.647462277092878</v>
      </c>
      <c r="R6145">
        <v>0</v>
      </c>
      <c r="S6145">
        <v>48</v>
      </c>
      <c r="T6145" s="2">
        <v>43203.666666666657</v>
      </c>
      <c r="U6145">
        <v>0</v>
      </c>
      <c r="V6145">
        <v>0</v>
      </c>
      <c r="W6145">
        <v>0</v>
      </c>
      <c r="X6145">
        <v>-0.72263155722134809</v>
      </c>
      <c r="Y6145" t="s">
        <v>30</v>
      </c>
    </row>
    <row r="6146" spans="1:25" hidden="1" x14ac:dyDescent="0.25">
      <c r="A6146" s="1">
        <v>6144</v>
      </c>
      <c r="B6146" s="2">
        <v>43203.833333333343</v>
      </c>
      <c r="C6146">
        <v>12304</v>
      </c>
      <c r="D6146" t="s">
        <v>24</v>
      </c>
      <c r="E6146" t="s">
        <v>25</v>
      </c>
      <c r="F6146" t="s">
        <v>26</v>
      </c>
      <c r="G6146">
        <v>0.1</v>
      </c>
      <c r="H6146">
        <v>1.2341899999999999</v>
      </c>
      <c r="I6146" t="s">
        <v>6176</v>
      </c>
      <c r="J6146">
        <v>12305</v>
      </c>
      <c r="K6146" t="s">
        <v>28</v>
      </c>
      <c r="L6146" t="s">
        <v>29</v>
      </c>
      <c r="M6146">
        <v>0.1</v>
      </c>
      <c r="N6146">
        <v>1.23271</v>
      </c>
      <c r="O6146">
        <v>-14.8</v>
      </c>
      <c r="P6146">
        <v>2.5771382486367272E-3</v>
      </c>
      <c r="Q6146">
        <v>32.647462277092878</v>
      </c>
      <c r="R6146">
        <v>0</v>
      </c>
      <c r="S6146">
        <v>48</v>
      </c>
      <c r="T6146" s="2">
        <v>43203.666666666657</v>
      </c>
      <c r="U6146">
        <v>0</v>
      </c>
      <c r="V6146">
        <v>0</v>
      </c>
      <c r="W6146">
        <v>0</v>
      </c>
      <c r="X6146">
        <v>-0.50686952828795984</v>
      </c>
      <c r="Y6146" t="s">
        <v>30</v>
      </c>
    </row>
    <row r="6147" spans="1:25" x14ac:dyDescent="0.25">
      <c r="A6147" s="1">
        <v>6145</v>
      </c>
      <c r="B6147" s="2">
        <v>43206.416666666657</v>
      </c>
      <c r="C6147">
        <v>12306</v>
      </c>
      <c r="D6147" t="s">
        <v>24</v>
      </c>
      <c r="E6147" t="s">
        <v>28</v>
      </c>
      <c r="F6147" t="s">
        <v>26</v>
      </c>
      <c r="G6147">
        <v>0.1</v>
      </c>
      <c r="H6147">
        <v>1.23271</v>
      </c>
      <c r="I6147" t="s">
        <v>6177</v>
      </c>
      <c r="J6147">
        <v>12307</v>
      </c>
      <c r="K6147" t="s">
        <v>25</v>
      </c>
      <c r="L6147" t="s">
        <v>29</v>
      </c>
      <c r="M6147">
        <v>0.1</v>
      </c>
      <c r="N6147">
        <v>1.23567</v>
      </c>
      <c r="O6147">
        <v>-29.6</v>
      </c>
      <c r="P6147">
        <v>2.5036759558338612E-3</v>
      </c>
      <c r="Q6147">
        <v>57.163991582122598</v>
      </c>
      <c r="R6147">
        <v>60</v>
      </c>
      <c r="S6147">
        <v>32</v>
      </c>
      <c r="T6147" s="2">
        <v>43206.333333333343</v>
      </c>
      <c r="U6147">
        <v>0</v>
      </c>
      <c r="V6147">
        <v>0</v>
      </c>
      <c r="W6147">
        <v>0</v>
      </c>
      <c r="X6147">
        <v>-1.0137390565759199</v>
      </c>
      <c r="Y6147" t="s">
        <v>30</v>
      </c>
    </row>
    <row r="6148" spans="1:25" hidden="1" x14ac:dyDescent="0.25">
      <c r="A6148" s="1">
        <v>6146</v>
      </c>
      <c r="B6148" s="2">
        <v>43206.458333333343</v>
      </c>
      <c r="C6148">
        <v>12308</v>
      </c>
      <c r="D6148" t="s">
        <v>24</v>
      </c>
      <c r="E6148" t="s">
        <v>25</v>
      </c>
      <c r="F6148" t="s">
        <v>26</v>
      </c>
      <c r="G6148">
        <v>0.1</v>
      </c>
      <c r="H6148">
        <v>1.23567</v>
      </c>
      <c r="I6148" t="s">
        <v>6178</v>
      </c>
      <c r="J6148">
        <v>12309</v>
      </c>
      <c r="K6148" t="s">
        <v>28</v>
      </c>
      <c r="L6148" t="s">
        <v>29</v>
      </c>
      <c r="M6148">
        <v>0.1</v>
      </c>
      <c r="N6148">
        <v>1.23783</v>
      </c>
      <c r="O6148">
        <v>21.6</v>
      </c>
      <c r="P6148">
        <v>2.5036759558338612E-3</v>
      </c>
      <c r="Q6148">
        <v>57.163991582122598</v>
      </c>
      <c r="R6148">
        <v>60</v>
      </c>
      <c r="S6148">
        <v>32</v>
      </c>
      <c r="T6148" s="2">
        <v>43206.333333333343</v>
      </c>
      <c r="U6148">
        <v>0</v>
      </c>
      <c r="V6148">
        <v>0</v>
      </c>
      <c r="W6148">
        <v>0</v>
      </c>
      <c r="X6148">
        <v>0.73975552777161702</v>
      </c>
      <c r="Y6148" t="s">
        <v>30</v>
      </c>
    </row>
    <row r="6149" spans="1:25" x14ac:dyDescent="0.25">
      <c r="A6149" s="1">
        <v>6147</v>
      </c>
      <c r="B6149" s="2">
        <v>43207</v>
      </c>
      <c r="C6149">
        <v>12310</v>
      </c>
      <c r="D6149" t="s">
        <v>24</v>
      </c>
      <c r="E6149" t="s">
        <v>28</v>
      </c>
      <c r="F6149" t="s">
        <v>26</v>
      </c>
      <c r="G6149">
        <v>0.1</v>
      </c>
      <c r="H6149">
        <v>1.23783</v>
      </c>
      <c r="I6149" t="s">
        <v>6179</v>
      </c>
      <c r="J6149">
        <v>12311</v>
      </c>
      <c r="K6149" t="s">
        <v>25</v>
      </c>
      <c r="L6149" t="s">
        <v>29</v>
      </c>
      <c r="M6149">
        <v>0.1</v>
      </c>
      <c r="N6149">
        <v>1.2402500000000001</v>
      </c>
      <c r="O6149">
        <v>-24.2</v>
      </c>
      <c r="P6149">
        <v>2.4492259748421859E-3</v>
      </c>
      <c r="Q6149">
        <v>89.806024177252539</v>
      </c>
      <c r="R6149">
        <v>48</v>
      </c>
      <c r="S6149">
        <v>20</v>
      </c>
      <c r="T6149" s="2">
        <v>43206.833333333343</v>
      </c>
      <c r="U6149">
        <v>1</v>
      </c>
      <c r="V6149">
        <v>0</v>
      </c>
      <c r="W6149">
        <v>0</v>
      </c>
      <c r="X6149">
        <v>-0.82880017463301536</v>
      </c>
      <c r="Y6149" t="s">
        <v>30</v>
      </c>
    </row>
    <row r="6150" spans="1:25" hidden="1" x14ac:dyDescent="0.25">
      <c r="A6150" s="1">
        <v>6148</v>
      </c>
      <c r="B6150" s="2">
        <v>43207.458333333343</v>
      </c>
      <c r="C6150">
        <v>12312</v>
      </c>
      <c r="D6150" t="s">
        <v>24</v>
      </c>
      <c r="E6150" t="s">
        <v>25</v>
      </c>
      <c r="F6150" t="s">
        <v>26</v>
      </c>
      <c r="G6150">
        <v>0.1</v>
      </c>
      <c r="H6150">
        <v>1.2402500000000001</v>
      </c>
      <c r="I6150" t="s">
        <v>6180</v>
      </c>
      <c r="J6150">
        <v>12313</v>
      </c>
      <c r="K6150" t="s">
        <v>28</v>
      </c>
      <c r="L6150" t="s">
        <v>29</v>
      </c>
      <c r="M6150">
        <v>0.1</v>
      </c>
      <c r="N6150">
        <v>1.2385299999999999</v>
      </c>
      <c r="O6150">
        <v>-17.2</v>
      </c>
      <c r="P6150">
        <v>2.3277549076998242E-3</v>
      </c>
      <c r="Q6150">
        <v>82.289677332976524</v>
      </c>
      <c r="R6150">
        <v>36</v>
      </c>
      <c r="S6150">
        <v>100</v>
      </c>
      <c r="T6150" s="2">
        <v>43207.333333333343</v>
      </c>
      <c r="U6150">
        <v>1</v>
      </c>
      <c r="V6150">
        <v>0</v>
      </c>
      <c r="W6150">
        <v>1</v>
      </c>
      <c r="X6150">
        <v>-0.58906458692925057</v>
      </c>
      <c r="Y6150" t="s">
        <v>30</v>
      </c>
    </row>
    <row r="6151" spans="1:25" x14ac:dyDescent="0.25">
      <c r="A6151" s="1">
        <v>6149</v>
      </c>
      <c r="B6151" s="2">
        <v>43207.5</v>
      </c>
      <c r="C6151">
        <v>12314</v>
      </c>
      <c r="D6151" t="s">
        <v>24</v>
      </c>
      <c r="E6151" t="s">
        <v>28</v>
      </c>
      <c r="F6151" t="s">
        <v>26</v>
      </c>
      <c r="G6151">
        <v>0.1</v>
      </c>
      <c r="H6151">
        <v>1.2385299999999999</v>
      </c>
      <c r="I6151" t="s">
        <v>6181</v>
      </c>
      <c r="J6151">
        <v>12315</v>
      </c>
      <c r="K6151" t="s">
        <v>25</v>
      </c>
      <c r="L6151" t="s">
        <v>29</v>
      </c>
      <c r="M6151">
        <v>0.1</v>
      </c>
      <c r="N6151">
        <v>1.23733</v>
      </c>
      <c r="O6151">
        <v>12</v>
      </c>
      <c r="P6151">
        <v>2.3277549076998242E-3</v>
      </c>
      <c r="Q6151">
        <v>82.289677332976524</v>
      </c>
      <c r="R6151">
        <v>36</v>
      </c>
      <c r="S6151">
        <v>100</v>
      </c>
      <c r="T6151" s="2">
        <v>43207.333333333343</v>
      </c>
      <c r="U6151">
        <v>1</v>
      </c>
      <c r="V6151">
        <v>0</v>
      </c>
      <c r="W6151">
        <v>1</v>
      </c>
      <c r="X6151">
        <v>0.41097529320645387</v>
      </c>
      <c r="Y6151" t="s">
        <v>30</v>
      </c>
    </row>
    <row r="6152" spans="1:25" hidden="1" x14ac:dyDescent="0.25">
      <c r="A6152" s="1">
        <v>6150</v>
      </c>
      <c r="B6152" s="2">
        <v>43208</v>
      </c>
      <c r="C6152">
        <v>12316</v>
      </c>
      <c r="D6152" t="s">
        <v>24</v>
      </c>
      <c r="E6152" t="s">
        <v>25</v>
      </c>
      <c r="F6152" t="s">
        <v>26</v>
      </c>
      <c r="G6152">
        <v>0.1</v>
      </c>
      <c r="H6152">
        <v>1.23733</v>
      </c>
      <c r="I6152" t="s">
        <v>6182</v>
      </c>
      <c r="J6152">
        <v>12317</v>
      </c>
      <c r="K6152" t="s">
        <v>28</v>
      </c>
      <c r="L6152" t="s">
        <v>29</v>
      </c>
      <c r="M6152">
        <v>0.1</v>
      </c>
      <c r="N6152">
        <v>1.2363900000000001</v>
      </c>
      <c r="O6152">
        <v>-9.4</v>
      </c>
      <c r="P6152">
        <v>2.447550121070151E-3</v>
      </c>
      <c r="Q6152">
        <v>45.89190877850762</v>
      </c>
      <c r="R6152">
        <v>24</v>
      </c>
      <c r="S6152">
        <v>88</v>
      </c>
      <c r="T6152" s="2">
        <v>43207.833333333343</v>
      </c>
      <c r="U6152">
        <v>0</v>
      </c>
      <c r="V6152">
        <v>0</v>
      </c>
      <c r="W6152">
        <v>1</v>
      </c>
      <c r="X6152">
        <v>-0.32193064634505558</v>
      </c>
      <c r="Y6152" t="s">
        <v>30</v>
      </c>
    </row>
    <row r="6153" spans="1:25" x14ac:dyDescent="0.25">
      <c r="A6153" s="1">
        <v>6151</v>
      </c>
      <c r="B6153" s="2">
        <v>43208.458333333343</v>
      </c>
      <c r="C6153">
        <v>12318</v>
      </c>
      <c r="D6153" t="s">
        <v>24</v>
      </c>
      <c r="E6153" t="s">
        <v>28</v>
      </c>
      <c r="F6153" t="s">
        <v>26</v>
      </c>
      <c r="G6153">
        <v>0.1</v>
      </c>
      <c r="H6153">
        <v>1.2363900000000001</v>
      </c>
      <c r="I6153" t="s">
        <v>6183</v>
      </c>
      <c r="J6153">
        <v>12319</v>
      </c>
      <c r="K6153" t="s">
        <v>25</v>
      </c>
      <c r="L6153" t="s">
        <v>29</v>
      </c>
      <c r="M6153">
        <v>0.1</v>
      </c>
      <c r="N6153">
        <v>1.23916</v>
      </c>
      <c r="O6153">
        <v>-27.7</v>
      </c>
      <c r="P6153">
        <v>2.3579692478101571E-3</v>
      </c>
      <c r="Q6153">
        <v>50.462542544315539</v>
      </c>
      <c r="R6153">
        <v>12</v>
      </c>
      <c r="S6153">
        <v>76</v>
      </c>
      <c r="T6153" s="2">
        <v>43208.333333333343</v>
      </c>
      <c r="U6153">
        <v>0</v>
      </c>
      <c r="V6153">
        <v>0</v>
      </c>
      <c r="W6153">
        <v>1</v>
      </c>
      <c r="X6153">
        <v>-0.94866796848489776</v>
      </c>
      <c r="Y6153" t="s">
        <v>30</v>
      </c>
    </row>
    <row r="6154" spans="1:25" hidden="1" x14ac:dyDescent="0.25">
      <c r="A6154" s="1">
        <v>6152</v>
      </c>
      <c r="B6154" s="2">
        <v>43208.666666666657</v>
      </c>
      <c r="C6154">
        <v>12320</v>
      </c>
      <c r="D6154" t="s">
        <v>24</v>
      </c>
      <c r="E6154" t="s">
        <v>25</v>
      </c>
      <c r="F6154" t="s">
        <v>26</v>
      </c>
      <c r="G6154">
        <v>0.1</v>
      </c>
      <c r="H6154">
        <v>1.23916</v>
      </c>
      <c r="I6154" t="s">
        <v>6184</v>
      </c>
      <c r="J6154">
        <v>12321</v>
      </c>
      <c r="K6154" t="s">
        <v>28</v>
      </c>
      <c r="L6154" t="s">
        <v>29</v>
      </c>
      <c r="M6154">
        <v>0.1</v>
      </c>
      <c r="N6154">
        <v>1.23749</v>
      </c>
      <c r="O6154">
        <v>-16.7</v>
      </c>
      <c r="P6154">
        <v>2.5724000158237029E-3</v>
      </c>
      <c r="Q6154">
        <v>58.254028020799687</v>
      </c>
      <c r="R6154">
        <v>8</v>
      </c>
      <c r="S6154">
        <v>72</v>
      </c>
      <c r="T6154" s="2">
        <v>43208.5</v>
      </c>
      <c r="U6154">
        <v>0</v>
      </c>
      <c r="V6154">
        <v>0</v>
      </c>
      <c r="W6154">
        <v>1</v>
      </c>
      <c r="X6154">
        <v>-0.57194061637898164</v>
      </c>
      <c r="Y6154" t="s">
        <v>30</v>
      </c>
    </row>
    <row r="6155" spans="1:25" x14ac:dyDescent="0.25">
      <c r="A6155" s="1">
        <v>6153</v>
      </c>
      <c r="B6155" s="2">
        <v>43208.958333333343</v>
      </c>
      <c r="C6155">
        <v>12322</v>
      </c>
      <c r="D6155" t="s">
        <v>24</v>
      </c>
      <c r="E6155" t="s">
        <v>28</v>
      </c>
      <c r="F6155" t="s">
        <v>26</v>
      </c>
      <c r="G6155">
        <v>0.1</v>
      </c>
      <c r="H6155">
        <v>1.23749</v>
      </c>
      <c r="I6155" t="s">
        <v>6185</v>
      </c>
      <c r="J6155">
        <v>12323</v>
      </c>
      <c r="K6155" t="s">
        <v>25</v>
      </c>
      <c r="L6155" t="s">
        <v>29</v>
      </c>
      <c r="M6155">
        <v>0.1</v>
      </c>
      <c r="N6155">
        <v>1.2388300000000001</v>
      </c>
      <c r="O6155">
        <v>-13.4</v>
      </c>
      <c r="P6155">
        <v>2.539008176909214E-3</v>
      </c>
      <c r="Q6155">
        <v>64.380051336572862</v>
      </c>
      <c r="R6155">
        <v>0</v>
      </c>
      <c r="S6155">
        <v>64</v>
      </c>
      <c r="T6155" s="2">
        <v>43208.833333333343</v>
      </c>
      <c r="U6155">
        <v>0</v>
      </c>
      <c r="V6155">
        <v>0</v>
      </c>
      <c r="W6155">
        <v>0</v>
      </c>
      <c r="X6155">
        <v>-0.45892241074720691</v>
      </c>
      <c r="Y6155" t="s">
        <v>30</v>
      </c>
    </row>
    <row r="6156" spans="1:25" hidden="1" x14ac:dyDescent="0.25">
      <c r="A6156" s="1">
        <v>6154</v>
      </c>
      <c r="B6156" s="2">
        <v>43209.458333333343</v>
      </c>
      <c r="C6156">
        <v>12324</v>
      </c>
      <c r="D6156" t="s">
        <v>24</v>
      </c>
      <c r="E6156" t="s">
        <v>25</v>
      </c>
      <c r="F6156" t="s">
        <v>26</v>
      </c>
      <c r="G6156">
        <v>0.1</v>
      </c>
      <c r="H6156">
        <v>1.2388300000000001</v>
      </c>
      <c r="I6156" t="s">
        <v>6186</v>
      </c>
      <c r="J6156">
        <v>12325</v>
      </c>
      <c r="K6156" t="s">
        <v>28</v>
      </c>
      <c r="L6156" t="s">
        <v>29</v>
      </c>
      <c r="M6156">
        <v>0.1</v>
      </c>
      <c r="N6156">
        <v>1.23661</v>
      </c>
      <c r="O6156">
        <v>-22.2</v>
      </c>
      <c r="P6156">
        <v>2.539887377795026E-3</v>
      </c>
      <c r="Q6156">
        <v>46.503646503646117</v>
      </c>
      <c r="R6156">
        <v>8</v>
      </c>
      <c r="S6156">
        <v>52</v>
      </c>
      <c r="T6156" s="2">
        <v>43209.333333333343</v>
      </c>
      <c r="U6156">
        <v>0</v>
      </c>
      <c r="V6156">
        <v>0</v>
      </c>
      <c r="W6156">
        <v>0</v>
      </c>
      <c r="X6156">
        <v>-0.76030429243193964</v>
      </c>
      <c r="Y6156" t="s">
        <v>30</v>
      </c>
    </row>
    <row r="6157" spans="1:25" x14ac:dyDescent="0.25">
      <c r="A6157" s="1">
        <v>6155</v>
      </c>
      <c r="B6157" s="2">
        <v>43209.5</v>
      </c>
      <c r="C6157">
        <v>12326</v>
      </c>
      <c r="D6157" t="s">
        <v>24</v>
      </c>
      <c r="E6157" t="s">
        <v>28</v>
      </c>
      <c r="F6157" t="s">
        <v>26</v>
      </c>
      <c r="G6157">
        <v>0.1</v>
      </c>
      <c r="H6157">
        <v>1.23661</v>
      </c>
      <c r="I6157" t="s">
        <v>6187</v>
      </c>
      <c r="J6157">
        <v>12327</v>
      </c>
      <c r="K6157" t="s">
        <v>25</v>
      </c>
      <c r="L6157" t="s">
        <v>29</v>
      </c>
      <c r="M6157">
        <v>0.1</v>
      </c>
      <c r="N6157">
        <v>1.2341500000000001</v>
      </c>
      <c r="O6157">
        <v>24.6</v>
      </c>
      <c r="P6157">
        <v>2.539887377795026E-3</v>
      </c>
      <c r="Q6157">
        <v>46.503646503646117</v>
      </c>
      <c r="R6157">
        <v>8</v>
      </c>
      <c r="S6157">
        <v>52</v>
      </c>
      <c r="T6157" s="2">
        <v>43209.333333333343</v>
      </c>
      <c r="U6157">
        <v>0</v>
      </c>
      <c r="V6157">
        <v>0</v>
      </c>
      <c r="W6157">
        <v>0</v>
      </c>
      <c r="X6157">
        <v>0.84249935107323048</v>
      </c>
      <c r="Y6157" t="s">
        <v>30</v>
      </c>
    </row>
    <row r="6158" spans="1:25" hidden="1" x14ac:dyDescent="0.25">
      <c r="A6158" s="1">
        <v>6156</v>
      </c>
      <c r="B6158" s="2">
        <v>43210.291666666657</v>
      </c>
      <c r="C6158">
        <v>12328</v>
      </c>
      <c r="D6158" t="s">
        <v>24</v>
      </c>
      <c r="E6158" t="s">
        <v>25</v>
      </c>
      <c r="F6158" t="s">
        <v>26</v>
      </c>
      <c r="G6158">
        <v>0.1</v>
      </c>
      <c r="H6158">
        <v>1.2341500000000001</v>
      </c>
      <c r="I6158" t="s">
        <v>6188</v>
      </c>
      <c r="J6158">
        <v>12329</v>
      </c>
      <c r="K6158" t="s">
        <v>28</v>
      </c>
      <c r="L6158" t="s">
        <v>29</v>
      </c>
      <c r="M6158">
        <v>0.1</v>
      </c>
      <c r="N6158">
        <v>1.2324999999999999</v>
      </c>
      <c r="O6158">
        <v>-16.5</v>
      </c>
      <c r="P6158">
        <v>2.5281951422094469E-3</v>
      </c>
      <c r="Q6158">
        <v>21.612751992499099</v>
      </c>
      <c r="R6158">
        <v>0</v>
      </c>
      <c r="S6158">
        <v>32</v>
      </c>
      <c r="T6158" s="2">
        <v>43210.166666666657</v>
      </c>
      <c r="U6158">
        <v>-1</v>
      </c>
      <c r="V6158">
        <v>0</v>
      </c>
      <c r="W6158">
        <v>0</v>
      </c>
      <c r="X6158">
        <v>-0.56509102815887413</v>
      </c>
      <c r="Y6158" t="s">
        <v>30</v>
      </c>
    </row>
    <row r="6159" spans="1:25" x14ac:dyDescent="0.25">
      <c r="A6159" s="1">
        <v>6157</v>
      </c>
      <c r="B6159" s="2">
        <v>43210.458333333343</v>
      </c>
      <c r="C6159">
        <v>12330</v>
      </c>
      <c r="D6159" t="s">
        <v>24</v>
      </c>
      <c r="E6159" t="s">
        <v>28</v>
      </c>
      <c r="F6159" t="s">
        <v>26</v>
      </c>
      <c r="G6159">
        <v>0.1</v>
      </c>
      <c r="H6159">
        <v>1.2324999999999999</v>
      </c>
      <c r="I6159" t="s">
        <v>6189</v>
      </c>
      <c r="J6159">
        <v>12331</v>
      </c>
      <c r="K6159" t="s">
        <v>25</v>
      </c>
      <c r="L6159" t="s">
        <v>29</v>
      </c>
      <c r="M6159">
        <v>0.1</v>
      </c>
      <c r="N6159">
        <v>1.2276499999999999</v>
      </c>
      <c r="O6159">
        <v>48.5</v>
      </c>
      <c r="P6159">
        <v>2.6411812034802052E-3</v>
      </c>
      <c r="Q6159">
        <v>15.11132961244742</v>
      </c>
      <c r="R6159">
        <v>100</v>
      </c>
      <c r="S6159">
        <v>28</v>
      </c>
      <c r="T6159" s="2">
        <v>43210.333333333343</v>
      </c>
      <c r="U6159">
        <v>-1</v>
      </c>
      <c r="V6159">
        <v>-1</v>
      </c>
      <c r="W6159">
        <v>0</v>
      </c>
      <c r="X6159">
        <v>1.661025143376085</v>
      </c>
      <c r="Y6159" t="s">
        <v>30</v>
      </c>
    </row>
    <row r="6160" spans="1:25" hidden="1" x14ac:dyDescent="0.25">
      <c r="A6160" s="1">
        <v>6158</v>
      </c>
      <c r="B6160" s="2">
        <v>43213.000694444447</v>
      </c>
      <c r="C6160">
        <v>12332</v>
      </c>
      <c r="D6160" t="s">
        <v>24</v>
      </c>
      <c r="E6160" t="s">
        <v>25</v>
      </c>
      <c r="F6160" t="s">
        <v>26</v>
      </c>
      <c r="G6160">
        <v>0.1</v>
      </c>
      <c r="H6160">
        <v>1.2276499999999999</v>
      </c>
      <c r="I6160" t="s">
        <v>6190</v>
      </c>
      <c r="J6160">
        <v>12333</v>
      </c>
      <c r="K6160" t="s">
        <v>28</v>
      </c>
      <c r="L6160" t="s">
        <v>29</v>
      </c>
      <c r="M6160">
        <v>0.1</v>
      </c>
      <c r="N6160">
        <v>1.2238199999999999</v>
      </c>
      <c r="O6160">
        <v>-38.299999999999997</v>
      </c>
      <c r="P6160">
        <v>2.6736751966003201E-3</v>
      </c>
      <c r="Q6160">
        <v>23.417441345728609</v>
      </c>
      <c r="R6160">
        <v>92</v>
      </c>
      <c r="S6160">
        <v>12</v>
      </c>
      <c r="T6160" s="2">
        <v>43213</v>
      </c>
      <c r="U6160">
        <v>-1</v>
      </c>
      <c r="V6160">
        <v>-1</v>
      </c>
      <c r="W6160">
        <v>0</v>
      </c>
      <c r="X6160">
        <v>-1.311696144150599</v>
      </c>
      <c r="Y6160" t="s">
        <v>30</v>
      </c>
    </row>
    <row r="6161" spans="1:25" x14ac:dyDescent="0.25">
      <c r="A6161" s="1">
        <v>6159</v>
      </c>
      <c r="B6161" s="2">
        <v>43213.5</v>
      </c>
      <c r="C6161">
        <v>12334</v>
      </c>
      <c r="D6161" t="s">
        <v>24</v>
      </c>
      <c r="E6161" t="s">
        <v>28</v>
      </c>
      <c r="F6161" t="s">
        <v>26</v>
      </c>
      <c r="G6161">
        <v>0.1</v>
      </c>
      <c r="H6161">
        <v>1.2238199999999999</v>
      </c>
      <c r="I6161" t="s">
        <v>6191</v>
      </c>
      <c r="J6161">
        <v>12335</v>
      </c>
      <c r="K6161" t="s">
        <v>25</v>
      </c>
      <c r="L6161" t="s">
        <v>29</v>
      </c>
      <c r="M6161">
        <v>0.1</v>
      </c>
      <c r="N6161">
        <v>1.2208399999999999</v>
      </c>
      <c r="O6161">
        <v>29.8</v>
      </c>
      <c r="P6161">
        <v>2.772913817476809E-3</v>
      </c>
      <c r="Q6161">
        <v>9.7257546280647933</v>
      </c>
      <c r="R6161">
        <v>100</v>
      </c>
      <c r="S6161">
        <v>4</v>
      </c>
      <c r="T6161" s="2">
        <v>43213.333333333343</v>
      </c>
      <c r="U6161">
        <v>-1</v>
      </c>
      <c r="V6161">
        <v>-1</v>
      </c>
      <c r="W6161">
        <v>0</v>
      </c>
      <c r="X6161">
        <v>1.0205886447960271</v>
      </c>
      <c r="Y6161" t="s">
        <v>30</v>
      </c>
    </row>
    <row r="6162" spans="1:25" hidden="1" x14ac:dyDescent="0.25">
      <c r="A6162" s="1">
        <v>6160</v>
      </c>
      <c r="B6162" s="2">
        <v>43214.041666666657</v>
      </c>
      <c r="C6162">
        <v>12336</v>
      </c>
      <c r="D6162" t="s">
        <v>24</v>
      </c>
      <c r="E6162" t="s">
        <v>25</v>
      </c>
      <c r="F6162" t="s">
        <v>26</v>
      </c>
      <c r="G6162">
        <v>0.1</v>
      </c>
      <c r="H6162">
        <v>1.2208399999999999</v>
      </c>
      <c r="I6162" t="s">
        <v>6192</v>
      </c>
      <c r="J6162">
        <v>12337</v>
      </c>
      <c r="K6162" t="s">
        <v>28</v>
      </c>
      <c r="L6162" t="s">
        <v>29</v>
      </c>
      <c r="M6162">
        <v>0.1</v>
      </c>
      <c r="N6162">
        <v>1.2221599999999999</v>
      </c>
      <c r="O6162">
        <v>13.2</v>
      </c>
      <c r="P6162">
        <v>2.5978876390294519E-3</v>
      </c>
      <c r="Q6162">
        <v>5.276800246094318</v>
      </c>
      <c r="R6162">
        <v>96</v>
      </c>
      <c r="S6162">
        <v>36</v>
      </c>
      <c r="T6162" s="2">
        <v>43214</v>
      </c>
      <c r="U6162">
        <v>-1</v>
      </c>
      <c r="V6162">
        <v>-1</v>
      </c>
      <c r="W6162">
        <v>0</v>
      </c>
      <c r="X6162">
        <v>0.45207282252709918</v>
      </c>
      <c r="Y6162" t="s">
        <v>30</v>
      </c>
    </row>
    <row r="6163" spans="1:25" x14ac:dyDescent="0.25">
      <c r="A6163" s="1">
        <v>6161</v>
      </c>
      <c r="B6163" s="2">
        <v>43215.208333333343</v>
      </c>
      <c r="C6163">
        <v>12338</v>
      </c>
      <c r="D6163" t="s">
        <v>24</v>
      </c>
      <c r="E6163" t="s">
        <v>28</v>
      </c>
      <c r="F6163" t="s">
        <v>26</v>
      </c>
      <c r="G6163">
        <v>0.1</v>
      </c>
      <c r="H6163">
        <v>1.2221599999999999</v>
      </c>
      <c r="I6163" t="s">
        <v>6193</v>
      </c>
      <c r="J6163">
        <v>12339</v>
      </c>
      <c r="K6163" t="s">
        <v>25</v>
      </c>
      <c r="L6163" t="s">
        <v>29</v>
      </c>
      <c r="M6163">
        <v>0.1</v>
      </c>
      <c r="N6163">
        <v>1.2172499999999999</v>
      </c>
      <c r="O6163">
        <v>49.1</v>
      </c>
      <c r="P6163">
        <v>2.566167924478913E-3</v>
      </c>
      <c r="Q6163">
        <v>38.919029771983077</v>
      </c>
      <c r="R6163">
        <v>80</v>
      </c>
      <c r="S6163">
        <v>8</v>
      </c>
      <c r="T6163" s="2">
        <v>43215.166666666657</v>
      </c>
      <c r="U6163">
        <v>0</v>
      </c>
      <c r="V6163">
        <v>-1</v>
      </c>
      <c r="W6163">
        <v>0</v>
      </c>
      <c r="X6163">
        <v>1.6815739080364069</v>
      </c>
      <c r="Y6163" t="s">
        <v>30</v>
      </c>
    </row>
    <row r="6164" spans="1:25" hidden="1" x14ac:dyDescent="0.25">
      <c r="A6164" s="1">
        <v>6162</v>
      </c>
      <c r="B6164" s="2">
        <v>43216.166666666657</v>
      </c>
      <c r="C6164">
        <v>12340</v>
      </c>
      <c r="D6164" t="s">
        <v>24</v>
      </c>
      <c r="E6164" t="s">
        <v>25</v>
      </c>
      <c r="F6164" t="s">
        <v>26</v>
      </c>
      <c r="G6164">
        <v>0.1</v>
      </c>
      <c r="H6164">
        <v>1.2172499999999999</v>
      </c>
      <c r="I6164" t="s">
        <v>6194</v>
      </c>
      <c r="J6164">
        <v>12341</v>
      </c>
      <c r="K6164" t="s">
        <v>28</v>
      </c>
      <c r="L6164" t="s">
        <v>29</v>
      </c>
      <c r="M6164">
        <v>0.1</v>
      </c>
      <c r="N6164">
        <v>1.2114799999999999</v>
      </c>
      <c r="O6164">
        <v>-57.7</v>
      </c>
      <c r="P6164">
        <v>2.7096398211748649E-3</v>
      </c>
      <c r="Q6164">
        <v>12.40752391335714</v>
      </c>
      <c r="R6164">
        <v>100</v>
      </c>
      <c r="S6164">
        <v>0</v>
      </c>
      <c r="T6164" s="2">
        <v>43216</v>
      </c>
      <c r="U6164">
        <v>-1</v>
      </c>
      <c r="V6164">
        <v>-1</v>
      </c>
      <c r="W6164">
        <v>0</v>
      </c>
      <c r="X6164">
        <v>-1.976106201501032</v>
      </c>
      <c r="Y6164" t="s">
        <v>30</v>
      </c>
    </row>
    <row r="6165" spans="1:25" x14ac:dyDescent="0.25">
      <c r="A6165" s="1">
        <v>6163</v>
      </c>
      <c r="B6165" s="2">
        <v>43216.75</v>
      </c>
      <c r="C6165">
        <v>12342</v>
      </c>
      <c r="D6165" t="s">
        <v>24</v>
      </c>
      <c r="E6165" t="s">
        <v>28</v>
      </c>
      <c r="F6165" t="s">
        <v>26</v>
      </c>
      <c r="G6165">
        <v>0.1</v>
      </c>
      <c r="H6165">
        <v>1.2114799999999999</v>
      </c>
      <c r="I6165" t="s">
        <v>6195</v>
      </c>
      <c r="J6165">
        <v>12343</v>
      </c>
      <c r="K6165" t="s">
        <v>25</v>
      </c>
      <c r="L6165" t="s">
        <v>29</v>
      </c>
      <c r="M6165">
        <v>0.1</v>
      </c>
      <c r="N6165">
        <v>1.2109099999999999</v>
      </c>
      <c r="O6165">
        <v>5.7</v>
      </c>
      <c r="P6165">
        <v>3.4833492017017549E-3</v>
      </c>
      <c r="Q6165">
        <v>30.270348209774841</v>
      </c>
      <c r="R6165">
        <v>100</v>
      </c>
      <c r="S6165">
        <v>0</v>
      </c>
      <c r="T6165" s="2">
        <v>43216.666666666657</v>
      </c>
      <c r="U6165">
        <v>0</v>
      </c>
      <c r="V6165">
        <v>-1</v>
      </c>
      <c r="W6165">
        <v>0</v>
      </c>
      <c r="X6165">
        <v>0.1952132642730656</v>
      </c>
      <c r="Y6165" t="s">
        <v>30</v>
      </c>
    </row>
    <row r="6166" spans="1:25" hidden="1" x14ac:dyDescent="0.25">
      <c r="A6166" s="1">
        <v>6164</v>
      </c>
      <c r="B6166" s="2">
        <v>43217.208333333343</v>
      </c>
      <c r="C6166">
        <v>12344</v>
      </c>
      <c r="D6166" t="s">
        <v>24</v>
      </c>
      <c r="E6166" t="s">
        <v>25</v>
      </c>
      <c r="F6166" t="s">
        <v>26</v>
      </c>
      <c r="G6166">
        <v>0.1</v>
      </c>
      <c r="H6166">
        <v>1.2109099999999999</v>
      </c>
      <c r="I6166" t="s">
        <v>6196</v>
      </c>
      <c r="J6166">
        <v>12345</v>
      </c>
      <c r="K6166" t="s">
        <v>28</v>
      </c>
      <c r="L6166" t="s">
        <v>29</v>
      </c>
      <c r="M6166">
        <v>0.1</v>
      </c>
      <c r="N6166">
        <v>1.20716</v>
      </c>
      <c r="O6166">
        <v>-37.5</v>
      </c>
      <c r="P6166">
        <v>3.194183016085551E-3</v>
      </c>
      <c r="Q6166">
        <v>7.6846716486706867</v>
      </c>
      <c r="R6166">
        <v>92</v>
      </c>
      <c r="S6166">
        <v>8</v>
      </c>
      <c r="T6166" s="2">
        <v>43217.166666666657</v>
      </c>
      <c r="U6166">
        <v>-1</v>
      </c>
      <c r="V6166">
        <v>-1</v>
      </c>
      <c r="W6166">
        <v>0</v>
      </c>
      <c r="X6166">
        <v>-1.2842977912701681</v>
      </c>
      <c r="Y6166" t="s">
        <v>30</v>
      </c>
    </row>
    <row r="6167" spans="1:25" x14ac:dyDescent="0.25">
      <c r="A6167" s="1">
        <v>6165</v>
      </c>
      <c r="B6167" s="2">
        <v>43217.5</v>
      </c>
      <c r="C6167">
        <v>12346</v>
      </c>
      <c r="D6167" t="s">
        <v>24</v>
      </c>
      <c r="E6167" t="s">
        <v>28</v>
      </c>
      <c r="F6167" t="s">
        <v>26</v>
      </c>
      <c r="G6167">
        <v>0.1</v>
      </c>
      <c r="H6167">
        <v>1.20716</v>
      </c>
      <c r="I6167" t="s">
        <v>6197</v>
      </c>
      <c r="J6167">
        <v>12347</v>
      </c>
      <c r="K6167" t="s">
        <v>25</v>
      </c>
      <c r="L6167" t="s">
        <v>29</v>
      </c>
      <c r="M6167">
        <v>0.1</v>
      </c>
      <c r="N6167">
        <v>1.2082999999999999</v>
      </c>
      <c r="O6167">
        <v>-11.4</v>
      </c>
      <c r="P6167">
        <v>3.304598514936581E-3</v>
      </c>
      <c r="Q6167">
        <v>7.5442245973305448</v>
      </c>
      <c r="R6167">
        <v>100</v>
      </c>
      <c r="S6167">
        <v>4</v>
      </c>
      <c r="T6167" s="2">
        <v>43217.333333333343</v>
      </c>
      <c r="U6167">
        <v>-1</v>
      </c>
      <c r="V6167">
        <v>-1</v>
      </c>
      <c r="W6167">
        <v>0</v>
      </c>
      <c r="X6167">
        <v>-0.39042652854613119</v>
      </c>
      <c r="Y6167" t="s">
        <v>30</v>
      </c>
    </row>
    <row r="6168" spans="1:25" hidden="1" x14ac:dyDescent="0.25">
      <c r="A6168" s="1">
        <v>6166</v>
      </c>
      <c r="B6168" s="2">
        <v>43217.708333333343</v>
      </c>
      <c r="C6168">
        <v>12348</v>
      </c>
      <c r="D6168" t="s">
        <v>24</v>
      </c>
      <c r="E6168" t="s">
        <v>25</v>
      </c>
      <c r="F6168" t="s">
        <v>26</v>
      </c>
      <c r="G6168">
        <v>0.1</v>
      </c>
      <c r="H6168">
        <v>1.2082999999999999</v>
      </c>
      <c r="I6168" t="s">
        <v>6198</v>
      </c>
      <c r="J6168">
        <v>12349</v>
      </c>
      <c r="K6168" t="s">
        <v>28</v>
      </c>
      <c r="L6168" t="s">
        <v>29</v>
      </c>
      <c r="M6168">
        <v>0.1</v>
      </c>
      <c r="N6168">
        <v>1.21041</v>
      </c>
      <c r="O6168">
        <v>21.1</v>
      </c>
      <c r="P6168">
        <v>3.4311589235932719E-3</v>
      </c>
      <c r="Q6168">
        <v>19.039083821580171</v>
      </c>
      <c r="R6168">
        <v>96</v>
      </c>
      <c r="S6168">
        <v>4</v>
      </c>
      <c r="T6168" s="2">
        <v>43217.666666666657</v>
      </c>
      <c r="U6168">
        <v>-1</v>
      </c>
      <c r="V6168">
        <v>-1</v>
      </c>
      <c r="W6168">
        <v>0</v>
      </c>
      <c r="X6168">
        <v>0.72263155722134809</v>
      </c>
      <c r="Y6168" t="s">
        <v>30</v>
      </c>
    </row>
    <row r="6169" spans="1:25" x14ac:dyDescent="0.25">
      <c r="A6169" s="1">
        <v>6167</v>
      </c>
      <c r="B6169" s="2">
        <v>43220.5</v>
      </c>
      <c r="C6169">
        <v>12350</v>
      </c>
      <c r="D6169" t="s">
        <v>24</v>
      </c>
      <c r="E6169" t="s">
        <v>28</v>
      </c>
      <c r="F6169" t="s">
        <v>26</v>
      </c>
      <c r="G6169">
        <v>0.1</v>
      </c>
      <c r="H6169">
        <v>1.21041</v>
      </c>
      <c r="I6169" t="s">
        <v>6199</v>
      </c>
      <c r="J6169">
        <v>12351</v>
      </c>
      <c r="K6169" t="s">
        <v>25</v>
      </c>
      <c r="L6169" t="s">
        <v>29</v>
      </c>
      <c r="M6169">
        <v>0.1</v>
      </c>
      <c r="N6169">
        <v>1.2081599999999999</v>
      </c>
      <c r="O6169">
        <v>22.5</v>
      </c>
      <c r="P6169">
        <v>3.1645431595363322E-3</v>
      </c>
      <c r="Q6169">
        <v>42.173350582147528</v>
      </c>
      <c r="R6169">
        <v>80</v>
      </c>
      <c r="S6169">
        <v>16</v>
      </c>
      <c r="T6169" s="2">
        <v>43220.333333333343</v>
      </c>
      <c r="U6169">
        <v>0</v>
      </c>
      <c r="V6169">
        <v>-1</v>
      </c>
      <c r="W6169">
        <v>0</v>
      </c>
      <c r="X6169">
        <v>0.77057867476210107</v>
      </c>
      <c r="Y6169" t="s">
        <v>30</v>
      </c>
    </row>
    <row r="6170" spans="1:25" hidden="1" x14ac:dyDescent="0.25">
      <c r="A6170" s="1">
        <v>6168</v>
      </c>
      <c r="B6170" s="2">
        <v>43221.125</v>
      </c>
      <c r="C6170">
        <v>12352</v>
      </c>
      <c r="D6170" t="s">
        <v>24</v>
      </c>
      <c r="E6170" t="s">
        <v>25</v>
      </c>
      <c r="F6170" t="s">
        <v>26</v>
      </c>
      <c r="G6170">
        <v>0.1</v>
      </c>
      <c r="H6170">
        <v>1.2081599999999999</v>
      </c>
      <c r="I6170" t="s">
        <v>6200</v>
      </c>
      <c r="J6170">
        <v>12353</v>
      </c>
      <c r="K6170" t="s">
        <v>28</v>
      </c>
      <c r="L6170" t="s">
        <v>29</v>
      </c>
      <c r="M6170">
        <v>0.1</v>
      </c>
      <c r="N6170">
        <v>1.20608</v>
      </c>
      <c r="O6170">
        <v>-20.8</v>
      </c>
      <c r="P6170">
        <v>3.2056827150020169E-3</v>
      </c>
      <c r="Q6170">
        <v>24.368388177076842</v>
      </c>
      <c r="R6170">
        <v>64</v>
      </c>
      <c r="S6170">
        <v>0</v>
      </c>
      <c r="T6170" s="2">
        <v>43221</v>
      </c>
      <c r="U6170">
        <v>-1</v>
      </c>
      <c r="V6170">
        <v>0</v>
      </c>
      <c r="W6170">
        <v>0</v>
      </c>
      <c r="X6170">
        <v>-0.71235717489118677</v>
      </c>
      <c r="Y6170" t="s">
        <v>30</v>
      </c>
    </row>
    <row r="6171" spans="1:25" x14ac:dyDescent="0.25">
      <c r="A6171" s="1">
        <v>6169</v>
      </c>
      <c r="B6171" s="2">
        <v>43221.416666666657</v>
      </c>
      <c r="C6171">
        <v>12354</v>
      </c>
      <c r="D6171" t="s">
        <v>24</v>
      </c>
      <c r="E6171" t="s">
        <v>28</v>
      </c>
      <c r="F6171" t="s">
        <v>26</v>
      </c>
      <c r="G6171">
        <v>0.1</v>
      </c>
      <c r="H6171">
        <v>1.20608</v>
      </c>
      <c r="I6171" t="s">
        <v>6201</v>
      </c>
      <c r="J6171">
        <v>12355</v>
      </c>
      <c r="K6171" t="s">
        <v>25</v>
      </c>
      <c r="L6171" t="s">
        <v>29</v>
      </c>
      <c r="M6171">
        <v>0.1</v>
      </c>
      <c r="N6171">
        <v>1.19896</v>
      </c>
      <c r="O6171">
        <v>71.2</v>
      </c>
      <c r="P6171">
        <v>3.1119917287517349E-3</v>
      </c>
      <c r="Q6171">
        <v>16.755342191844679</v>
      </c>
      <c r="R6171">
        <v>100</v>
      </c>
      <c r="S6171">
        <v>0</v>
      </c>
      <c r="T6171" s="2">
        <v>43221.333333333343</v>
      </c>
      <c r="U6171">
        <v>-1</v>
      </c>
      <c r="V6171">
        <v>-1</v>
      </c>
      <c r="W6171">
        <v>0</v>
      </c>
      <c r="X6171">
        <v>2.4384534063582932</v>
      </c>
      <c r="Y6171" t="s">
        <v>30</v>
      </c>
    </row>
    <row r="6172" spans="1:25" hidden="1" x14ac:dyDescent="0.25">
      <c r="A6172" s="1">
        <v>6170</v>
      </c>
      <c r="B6172" s="2">
        <v>43222.083333333343</v>
      </c>
      <c r="C6172">
        <v>12356</v>
      </c>
      <c r="D6172" t="s">
        <v>24</v>
      </c>
      <c r="E6172" t="s">
        <v>25</v>
      </c>
      <c r="F6172" t="s">
        <v>26</v>
      </c>
      <c r="G6172">
        <v>0.1</v>
      </c>
      <c r="H6172">
        <v>1.19896</v>
      </c>
      <c r="I6172" t="s">
        <v>6202</v>
      </c>
      <c r="J6172">
        <v>12357</v>
      </c>
      <c r="K6172" t="s">
        <v>28</v>
      </c>
      <c r="L6172" t="s">
        <v>29</v>
      </c>
      <c r="M6172">
        <v>0.1</v>
      </c>
      <c r="N6172">
        <v>1.1956899999999999</v>
      </c>
      <c r="O6172">
        <v>-32.700000000000003</v>
      </c>
      <c r="P6172">
        <v>3.0392095940461939E-3</v>
      </c>
      <c r="Q6172">
        <v>11.63382072473035</v>
      </c>
      <c r="R6172">
        <v>92</v>
      </c>
      <c r="S6172">
        <v>16</v>
      </c>
      <c r="T6172" s="2">
        <v>43222</v>
      </c>
      <c r="U6172">
        <v>-1</v>
      </c>
      <c r="V6172">
        <v>-1</v>
      </c>
      <c r="W6172">
        <v>0</v>
      </c>
      <c r="X6172">
        <v>-1.1199076739875871</v>
      </c>
      <c r="Y6172" t="s">
        <v>30</v>
      </c>
    </row>
    <row r="6173" spans="1:25" x14ac:dyDescent="0.25">
      <c r="A6173" s="1">
        <v>6171</v>
      </c>
      <c r="B6173" s="2">
        <v>43222.75</v>
      </c>
      <c r="C6173">
        <v>12358</v>
      </c>
      <c r="D6173" t="s">
        <v>24</v>
      </c>
      <c r="E6173" t="s">
        <v>28</v>
      </c>
      <c r="F6173" t="s">
        <v>26</v>
      </c>
      <c r="G6173">
        <v>0.1</v>
      </c>
      <c r="H6173">
        <v>1.1956899999999999</v>
      </c>
      <c r="I6173" t="s">
        <v>6203</v>
      </c>
      <c r="J6173">
        <v>12359</v>
      </c>
      <c r="K6173" t="s">
        <v>25</v>
      </c>
      <c r="L6173" t="s">
        <v>29</v>
      </c>
      <c r="M6173">
        <v>0.1</v>
      </c>
      <c r="N6173">
        <v>1.19672</v>
      </c>
      <c r="O6173">
        <v>-10.3</v>
      </c>
      <c r="P6173">
        <v>3.1931587155235612E-3</v>
      </c>
      <c r="Q6173">
        <v>12.8965508644651</v>
      </c>
      <c r="R6173">
        <v>100</v>
      </c>
      <c r="S6173">
        <v>0</v>
      </c>
      <c r="T6173" s="2">
        <v>43222.666666666657</v>
      </c>
      <c r="U6173">
        <v>-1</v>
      </c>
      <c r="V6173">
        <v>-1</v>
      </c>
      <c r="W6173">
        <v>0</v>
      </c>
      <c r="X6173">
        <v>-0.35275379333553958</v>
      </c>
      <c r="Y6173" t="s">
        <v>30</v>
      </c>
    </row>
    <row r="6174" spans="1:25" hidden="1" x14ac:dyDescent="0.25">
      <c r="A6174" s="1">
        <v>6172</v>
      </c>
      <c r="B6174" s="2">
        <v>43223.166666666657</v>
      </c>
      <c r="C6174">
        <v>12360</v>
      </c>
      <c r="D6174" t="s">
        <v>24</v>
      </c>
      <c r="E6174" t="s">
        <v>25</v>
      </c>
      <c r="F6174" t="s">
        <v>26</v>
      </c>
      <c r="G6174">
        <v>0.1</v>
      </c>
      <c r="H6174">
        <v>1.19672</v>
      </c>
      <c r="I6174" t="s">
        <v>6204</v>
      </c>
      <c r="J6174">
        <v>12361</v>
      </c>
      <c r="K6174" t="s">
        <v>28</v>
      </c>
      <c r="L6174" t="s">
        <v>29</v>
      </c>
      <c r="M6174">
        <v>0.1</v>
      </c>
      <c r="N6174">
        <v>1.19506</v>
      </c>
      <c r="O6174">
        <v>-16.600000000000001</v>
      </c>
      <c r="P6174">
        <v>3.4735399128749062E-3</v>
      </c>
      <c r="Q6174">
        <v>11.24872932893069</v>
      </c>
      <c r="R6174">
        <v>96</v>
      </c>
      <c r="S6174">
        <v>36</v>
      </c>
      <c r="T6174" s="2">
        <v>43223</v>
      </c>
      <c r="U6174">
        <v>-1</v>
      </c>
      <c r="V6174">
        <v>-1</v>
      </c>
      <c r="W6174">
        <v>0</v>
      </c>
      <c r="X6174">
        <v>-0.56851582226892794</v>
      </c>
      <c r="Y6174" t="s">
        <v>30</v>
      </c>
    </row>
    <row r="6175" spans="1:25" x14ac:dyDescent="0.25">
      <c r="A6175" s="1">
        <v>6173</v>
      </c>
      <c r="B6175" s="2">
        <v>43223.75</v>
      </c>
      <c r="C6175">
        <v>12362</v>
      </c>
      <c r="D6175" t="s">
        <v>24</v>
      </c>
      <c r="E6175" t="s">
        <v>28</v>
      </c>
      <c r="F6175" t="s">
        <v>26</v>
      </c>
      <c r="G6175">
        <v>0.1</v>
      </c>
      <c r="H6175">
        <v>1.19506</v>
      </c>
      <c r="I6175" t="s">
        <v>6205</v>
      </c>
      <c r="J6175">
        <v>12363</v>
      </c>
      <c r="K6175" t="s">
        <v>25</v>
      </c>
      <c r="L6175" t="s">
        <v>29</v>
      </c>
      <c r="M6175">
        <v>0.1</v>
      </c>
      <c r="N6175">
        <v>1.19929</v>
      </c>
      <c r="O6175">
        <v>-42.3</v>
      </c>
      <c r="P6175">
        <v>3.5315973409938621E-3</v>
      </c>
      <c r="Q6175">
        <v>37.728638165368999</v>
      </c>
      <c r="R6175">
        <v>80</v>
      </c>
      <c r="S6175">
        <v>20</v>
      </c>
      <c r="T6175" s="2">
        <v>43223.666666666657</v>
      </c>
      <c r="U6175">
        <v>0</v>
      </c>
      <c r="V6175">
        <v>-1</v>
      </c>
      <c r="W6175">
        <v>0</v>
      </c>
      <c r="X6175">
        <v>-1.44868790855275</v>
      </c>
      <c r="Y6175" t="s">
        <v>30</v>
      </c>
    </row>
    <row r="6176" spans="1:25" hidden="1" x14ac:dyDescent="0.25">
      <c r="A6176" s="1">
        <v>6174</v>
      </c>
      <c r="B6176" s="2">
        <v>43223.916666666657</v>
      </c>
      <c r="C6176">
        <v>12364</v>
      </c>
      <c r="D6176" t="s">
        <v>24</v>
      </c>
      <c r="E6176" t="s">
        <v>25</v>
      </c>
      <c r="F6176" t="s">
        <v>26</v>
      </c>
      <c r="G6176">
        <v>0.1</v>
      </c>
      <c r="H6176">
        <v>1.19929</v>
      </c>
      <c r="I6176" t="s">
        <v>6206</v>
      </c>
      <c r="J6176">
        <v>12365</v>
      </c>
      <c r="K6176" t="s">
        <v>28</v>
      </c>
      <c r="L6176" t="s">
        <v>29</v>
      </c>
      <c r="M6176">
        <v>0.1</v>
      </c>
      <c r="N6176">
        <v>1.1965699999999999</v>
      </c>
      <c r="O6176">
        <v>-27.2</v>
      </c>
      <c r="P6176">
        <v>3.516483245208586E-3</v>
      </c>
      <c r="Q6176">
        <v>44.252257780040424</v>
      </c>
      <c r="R6176">
        <v>76</v>
      </c>
      <c r="S6176">
        <v>16</v>
      </c>
      <c r="T6176" s="2">
        <v>43223.833333333343</v>
      </c>
      <c r="U6176">
        <v>0</v>
      </c>
      <c r="V6176">
        <v>-1</v>
      </c>
      <c r="W6176">
        <v>0</v>
      </c>
      <c r="X6176">
        <v>-0.93154399793462883</v>
      </c>
      <c r="Y6176" t="s">
        <v>30</v>
      </c>
    </row>
    <row r="6177" spans="1:25" x14ac:dyDescent="0.25">
      <c r="A6177" s="1">
        <v>6175</v>
      </c>
      <c r="B6177" s="2">
        <v>43224.416666666657</v>
      </c>
      <c r="C6177">
        <v>12366</v>
      </c>
      <c r="D6177" t="s">
        <v>24</v>
      </c>
      <c r="E6177" t="s">
        <v>28</v>
      </c>
      <c r="F6177" t="s">
        <v>26</v>
      </c>
      <c r="G6177">
        <v>0.1</v>
      </c>
      <c r="H6177">
        <v>1.1965699999999999</v>
      </c>
      <c r="I6177" t="s">
        <v>6207</v>
      </c>
      <c r="J6177">
        <v>12367</v>
      </c>
      <c r="K6177" t="s">
        <v>25</v>
      </c>
      <c r="L6177" t="s">
        <v>29</v>
      </c>
      <c r="M6177">
        <v>0.1</v>
      </c>
      <c r="N6177">
        <v>1.19573</v>
      </c>
      <c r="O6177">
        <v>8.4</v>
      </c>
      <c r="P6177">
        <v>3.1896842892577418E-3</v>
      </c>
      <c r="Q6177">
        <v>42.440412664533397</v>
      </c>
      <c r="R6177">
        <v>64</v>
      </c>
      <c r="S6177">
        <v>4</v>
      </c>
      <c r="T6177" s="2">
        <v>43224.333333333343</v>
      </c>
      <c r="U6177">
        <v>0</v>
      </c>
      <c r="V6177">
        <v>0</v>
      </c>
      <c r="W6177">
        <v>0</v>
      </c>
      <c r="X6177">
        <v>0.28768270524451772</v>
      </c>
      <c r="Y6177" t="s">
        <v>30</v>
      </c>
    </row>
    <row r="6178" spans="1:25" hidden="1" x14ac:dyDescent="0.25">
      <c r="A6178" s="1">
        <v>6176</v>
      </c>
      <c r="B6178" s="2">
        <v>43224.958333333343</v>
      </c>
      <c r="C6178">
        <v>12368</v>
      </c>
      <c r="D6178" t="s">
        <v>24</v>
      </c>
      <c r="E6178" t="s">
        <v>25</v>
      </c>
      <c r="F6178" t="s">
        <v>26</v>
      </c>
      <c r="G6178">
        <v>0.1</v>
      </c>
      <c r="H6178">
        <v>1.19573</v>
      </c>
      <c r="I6178" t="s">
        <v>6208</v>
      </c>
      <c r="J6178">
        <v>12369</v>
      </c>
      <c r="K6178" t="s">
        <v>28</v>
      </c>
      <c r="L6178" t="s">
        <v>29</v>
      </c>
      <c r="M6178">
        <v>0.1</v>
      </c>
      <c r="N6178">
        <v>1.1937</v>
      </c>
      <c r="O6178">
        <v>-20.3</v>
      </c>
      <c r="P6178">
        <v>3.282181626639665E-3</v>
      </c>
      <c r="Q6178">
        <v>40.372534728549617</v>
      </c>
      <c r="R6178">
        <v>96</v>
      </c>
      <c r="S6178">
        <v>0</v>
      </c>
      <c r="T6178" s="2">
        <v>43224.833333333343</v>
      </c>
      <c r="U6178">
        <v>0</v>
      </c>
      <c r="V6178">
        <v>-1</v>
      </c>
      <c r="W6178">
        <v>0</v>
      </c>
      <c r="X6178">
        <v>-0.69523320434091784</v>
      </c>
      <c r="Y6178" t="s">
        <v>30</v>
      </c>
    </row>
    <row r="6179" spans="1:25" x14ac:dyDescent="0.25">
      <c r="A6179" s="1">
        <v>6177</v>
      </c>
      <c r="B6179" s="2">
        <v>43227.416666666657</v>
      </c>
      <c r="C6179">
        <v>12370</v>
      </c>
      <c r="D6179" t="s">
        <v>24</v>
      </c>
      <c r="E6179" t="s">
        <v>28</v>
      </c>
      <c r="F6179" t="s">
        <v>26</v>
      </c>
      <c r="G6179">
        <v>0.1</v>
      </c>
      <c r="H6179">
        <v>1.1937</v>
      </c>
      <c r="I6179" t="s">
        <v>6209</v>
      </c>
      <c r="J6179">
        <v>12371</v>
      </c>
      <c r="K6179" t="s">
        <v>25</v>
      </c>
      <c r="L6179" t="s">
        <v>29</v>
      </c>
      <c r="M6179">
        <v>0.1</v>
      </c>
      <c r="N6179">
        <v>1.1926300000000001</v>
      </c>
      <c r="O6179">
        <v>10.7</v>
      </c>
      <c r="P6179">
        <v>3.1469070822621359E-3</v>
      </c>
      <c r="Q6179">
        <v>40.639621702340648</v>
      </c>
      <c r="R6179">
        <v>84</v>
      </c>
      <c r="S6179">
        <v>0</v>
      </c>
      <c r="T6179" s="2">
        <v>43227.333333333343</v>
      </c>
      <c r="U6179">
        <v>0</v>
      </c>
      <c r="V6179">
        <v>-1</v>
      </c>
      <c r="W6179">
        <v>0</v>
      </c>
      <c r="X6179">
        <v>0.3664529697757547</v>
      </c>
      <c r="Y6179" t="s">
        <v>30</v>
      </c>
    </row>
    <row r="6180" spans="1:25" hidden="1" x14ac:dyDescent="0.25">
      <c r="A6180" s="1">
        <v>6178</v>
      </c>
      <c r="B6180" s="2">
        <v>43227.875</v>
      </c>
      <c r="C6180">
        <v>12372</v>
      </c>
      <c r="D6180" t="s">
        <v>24</v>
      </c>
      <c r="E6180" t="s">
        <v>25</v>
      </c>
      <c r="F6180" t="s">
        <v>26</v>
      </c>
      <c r="G6180">
        <v>0.1</v>
      </c>
      <c r="H6180">
        <v>1.1926300000000001</v>
      </c>
      <c r="I6180" t="s">
        <v>6210</v>
      </c>
      <c r="J6180">
        <v>12373</v>
      </c>
      <c r="K6180" t="s">
        <v>28</v>
      </c>
      <c r="L6180" t="s">
        <v>29</v>
      </c>
      <c r="M6180">
        <v>0.1</v>
      </c>
      <c r="N6180">
        <v>1.1888300000000001</v>
      </c>
      <c r="O6180">
        <v>-38</v>
      </c>
      <c r="P6180">
        <v>3.0626220334292638E-3</v>
      </c>
      <c r="Q6180">
        <v>25.12943883248937</v>
      </c>
      <c r="R6180">
        <v>92</v>
      </c>
      <c r="S6180">
        <v>16</v>
      </c>
      <c r="T6180" s="2">
        <v>43227.833333333343</v>
      </c>
      <c r="U6180">
        <v>-1</v>
      </c>
      <c r="V6180">
        <v>-1</v>
      </c>
      <c r="W6180">
        <v>0</v>
      </c>
      <c r="X6180">
        <v>-1.3014217618204369</v>
      </c>
      <c r="Y6180" t="s">
        <v>30</v>
      </c>
    </row>
    <row r="6181" spans="1:25" x14ac:dyDescent="0.25">
      <c r="A6181" s="1">
        <v>6179</v>
      </c>
      <c r="B6181" s="2">
        <v>43228.5</v>
      </c>
      <c r="C6181">
        <v>12374</v>
      </c>
      <c r="D6181" t="s">
        <v>24</v>
      </c>
      <c r="E6181" t="s">
        <v>28</v>
      </c>
      <c r="F6181" t="s">
        <v>26</v>
      </c>
      <c r="G6181">
        <v>0.1</v>
      </c>
      <c r="H6181">
        <v>1.1888300000000001</v>
      </c>
      <c r="I6181" t="s">
        <v>6211</v>
      </c>
      <c r="J6181">
        <v>12375</v>
      </c>
      <c r="K6181" t="s">
        <v>25</v>
      </c>
      <c r="L6181" t="s">
        <v>29</v>
      </c>
      <c r="M6181">
        <v>0.1</v>
      </c>
      <c r="N6181">
        <v>1.18655</v>
      </c>
      <c r="O6181">
        <v>22.8</v>
      </c>
      <c r="P6181">
        <v>3.1108092592726381E-3</v>
      </c>
      <c r="Q6181">
        <v>18.80464155616561</v>
      </c>
      <c r="R6181">
        <v>100</v>
      </c>
      <c r="S6181">
        <v>4</v>
      </c>
      <c r="T6181" s="2">
        <v>43228.333333333343</v>
      </c>
      <c r="U6181">
        <v>-1</v>
      </c>
      <c r="V6181">
        <v>-1</v>
      </c>
      <c r="W6181">
        <v>0</v>
      </c>
      <c r="X6181">
        <v>0.78085305709226238</v>
      </c>
      <c r="Y6181" t="s">
        <v>30</v>
      </c>
    </row>
    <row r="6182" spans="1:25" hidden="1" x14ac:dyDescent="0.25">
      <c r="A6182" s="1">
        <v>6180</v>
      </c>
      <c r="B6182" s="2">
        <v>43229</v>
      </c>
      <c r="C6182">
        <v>12376</v>
      </c>
      <c r="D6182" t="s">
        <v>24</v>
      </c>
      <c r="E6182" t="s">
        <v>25</v>
      </c>
      <c r="F6182" t="s">
        <v>26</v>
      </c>
      <c r="G6182">
        <v>0.1</v>
      </c>
      <c r="H6182">
        <v>1.18655</v>
      </c>
      <c r="I6182" t="s">
        <v>6212</v>
      </c>
      <c r="J6182">
        <v>12377</v>
      </c>
      <c r="K6182" t="s">
        <v>28</v>
      </c>
      <c r="L6182" t="s">
        <v>29</v>
      </c>
      <c r="M6182">
        <v>0.1</v>
      </c>
      <c r="N6182">
        <v>1.1827700000000001</v>
      </c>
      <c r="O6182">
        <v>-37.799999999999997</v>
      </c>
      <c r="P6182">
        <v>3.2221493959992708E-3</v>
      </c>
      <c r="Q6182">
        <v>16.226362372849831</v>
      </c>
      <c r="R6182">
        <v>96</v>
      </c>
      <c r="S6182">
        <v>4</v>
      </c>
      <c r="T6182" s="2">
        <v>43228.833333333343</v>
      </c>
      <c r="U6182">
        <v>-1</v>
      </c>
      <c r="V6182">
        <v>-1</v>
      </c>
      <c r="W6182">
        <v>0</v>
      </c>
      <c r="X6182">
        <v>-1.2945721736003299</v>
      </c>
      <c r="Y6182" t="s">
        <v>30</v>
      </c>
    </row>
    <row r="6183" spans="1:25" x14ac:dyDescent="0.25">
      <c r="A6183" s="1">
        <v>6181</v>
      </c>
      <c r="B6183" s="2">
        <v>43229.416666666657</v>
      </c>
      <c r="C6183">
        <v>12378</v>
      </c>
      <c r="D6183" t="s">
        <v>24</v>
      </c>
      <c r="E6183" t="s">
        <v>28</v>
      </c>
      <c r="F6183" t="s">
        <v>26</v>
      </c>
      <c r="G6183">
        <v>0.1</v>
      </c>
      <c r="H6183">
        <v>1.1827700000000001</v>
      </c>
      <c r="I6183" t="s">
        <v>6213</v>
      </c>
      <c r="J6183">
        <v>12379</v>
      </c>
      <c r="K6183" t="s">
        <v>25</v>
      </c>
      <c r="L6183" t="s">
        <v>29</v>
      </c>
      <c r="M6183">
        <v>0.1</v>
      </c>
      <c r="N6183">
        <v>1.1856</v>
      </c>
      <c r="O6183">
        <v>-28.3</v>
      </c>
      <c r="P6183">
        <v>3.0529271949746441E-3</v>
      </c>
      <c r="Q6183">
        <v>14.99999999999998</v>
      </c>
      <c r="R6183">
        <v>100</v>
      </c>
      <c r="S6183">
        <v>4</v>
      </c>
      <c r="T6183" s="2">
        <v>43229.333333333343</v>
      </c>
      <c r="U6183">
        <v>-1</v>
      </c>
      <c r="V6183">
        <v>-1</v>
      </c>
      <c r="W6183">
        <v>0</v>
      </c>
      <c r="X6183">
        <v>-0.9692167331452205</v>
      </c>
      <c r="Y6183" t="s">
        <v>30</v>
      </c>
    </row>
    <row r="6184" spans="1:25" hidden="1" x14ac:dyDescent="0.25">
      <c r="A6184" s="1">
        <v>6182</v>
      </c>
      <c r="B6184" s="2">
        <v>43229.5</v>
      </c>
      <c r="C6184">
        <v>12380</v>
      </c>
      <c r="D6184" t="s">
        <v>24</v>
      </c>
      <c r="E6184" t="s">
        <v>25</v>
      </c>
      <c r="F6184" t="s">
        <v>26</v>
      </c>
      <c r="G6184">
        <v>0.1</v>
      </c>
      <c r="H6184">
        <v>1.1856</v>
      </c>
      <c r="I6184" t="s">
        <v>6214</v>
      </c>
      <c r="J6184">
        <v>12381</v>
      </c>
      <c r="K6184" t="s">
        <v>28</v>
      </c>
      <c r="L6184" t="s">
        <v>29</v>
      </c>
      <c r="M6184">
        <v>0.1</v>
      </c>
      <c r="N6184">
        <v>1.18492</v>
      </c>
      <c r="O6184">
        <v>-6.8</v>
      </c>
      <c r="P6184">
        <v>3.0529271949746441E-3</v>
      </c>
      <c r="Q6184">
        <v>14.99999999999998</v>
      </c>
      <c r="R6184">
        <v>100</v>
      </c>
      <c r="S6184">
        <v>4</v>
      </c>
      <c r="T6184" s="2">
        <v>43229.333333333343</v>
      </c>
      <c r="U6184">
        <v>-1</v>
      </c>
      <c r="V6184">
        <v>-1</v>
      </c>
      <c r="W6184">
        <v>0</v>
      </c>
      <c r="X6184">
        <v>-0.23288599948365721</v>
      </c>
      <c r="Y6184" t="s">
        <v>30</v>
      </c>
    </row>
    <row r="6185" spans="1:25" x14ac:dyDescent="0.25">
      <c r="A6185" s="1">
        <v>6183</v>
      </c>
      <c r="B6185" s="2">
        <v>43229.958333333343</v>
      </c>
      <c r="C6185">
        <v>12382</v>
      </c>
      <c r="D6185" t="s">
        <v>24</v>
      </c>
      <c r="E6185" t="s">
        <v>28</v>
      </c>
      <c r="F6185" t="s">
        <v>26</v>
      </c>
      <c r="G6185">
        <v>0.1</v>
      </c>
      <c r="H6185">
        <v>1.18492</v>
      </c>
      <c r="I6185" t="s">
        <v>6215</v>
      </c>
      <c r="J6185">
        <v>12383</v>
      </c>
      <c r="K6185" t="s">
        <v>25</v>
      </c>
      <c r="L6185" t="s">
        <v>29</v>
      </c>
      <c r="M6185">
        <v>0.1</v>
      </c>
      <c r="N6185">
        <v>1.18635</v>
      </c>
      <c r="O6185">
        <v>-14.3</v>
      </c>
      <c r="P6185">
        <v>3.179515687813141E-3</v>
      </c>
      <c r="Q6185">
        <v>32.472027680532342</v>
      </c>
      <c r="R6185">
        <v>88</v>
      </c>
      <c r="S6185">
        <v>4</v>
      </c>
      <c r="T6185" s="2">
        <v>43229.833333333343</v>
      </c>
      <c r="U6185">
        <v>0</v>
      </c>
      <c r="V6185">
        <v>-1</v>
      </c>
      <c r="W6185">
        <v>0</v>
      </c>
      <c r="X6185">
        <v>-0.48974555773769091</v>
      </c>
      <c r="Y6185" t="s">
        <v>30</v>
      </c>
    </row>
    <row r="6186" spans="1:25" hidden="1" x14ac:dyDescent="0.25">
      <c r="A6186" s="1">
        <v>6184</v>
      </c>
      <c r="B6186" s="2">
        <v>43230.208333333343</v>
      </c>
      <c r="C6186">
        <v>12384</v>
      </c>
      <c r="D6186" t="s">
        <v>24</v>
      </c>
      <c r="E6186" t="s">
        <v>25</v>
      </c>
      <c r="F6186" t="s">
        <v>26</v>
      </c>
      <c r="G6186">
        <v>0.1</v>
      </c>
      <c r="H6186">
        <v>1.18635</v>
      </c>
      <c r="I6186" t="s">
        <v>6216</v>
      </c>
      <c r="J6186">
        <v>12385</v>
      </c>
      <c r="K6186" t="s">
        <v>28</v>
      </c>
      <c r="L6186" t="s">
        <v>29</v>
      </c>
      <c r="M6186">
        <v>0.1</v>
      </c>
      <c r="N6186">
        <v>1.19232</v>
      </c>
      <c r="O6186">
        <v>59.7</v>
      </c>
      <c r="P6186">
        <v>3.031470159389895E-3</v>
      </c>
      <c r="Q6186">
        <v>30.261269020958661</v>
      </c>
      <c r="R6186">
        <v>80</v>
      </c>
      <c r="S6186">
        <v>4</v>
      </c>
      <c r="T6186" s="2">
        <v>43230.166666666657</v>
      </c>
      <c r="U6186">
        <v>0</v>
      </c>
      <c r="V6186">
        <v>-1</v>
      </c>
      <c r="W6186">
        <v>0</v>
      </c>
      <c r="X6186">
        <v>2.0446020837021082</v>
      </c>
      <c r="Y6186" t="s">
        <v>30</v>
      </c>
    </row>
    <row r="6187" spans="1:25" x14ac:dyDescent="0.25">
      <c r="A6187" s="1">
        <v>6185</v>
      </c>
      <c r="B6187" s="2">
        <v>43231.166666666657</v>
      </c>
      <c r="C6187">
        <v>12386</v>
      </c>
      <c r="D6187" t="s">
        <v>24</v>
      </c>
      <c r="E6187" t="s">
        <v>28</v>
      </c>
      <c r="F6187" t="s">
        <v>26</v>
      </c>
      <c r="G6187">
        <v>0.1</v>
      </c>
      <c r="H6187">
        <v>1.19232</v>
      </c>
      <c r="I6187" t="s">
        <v>6217</v>
      </c>
      <c r="J6187">
        <v>12387</v>
      </c>
      <c r="K6187" t="s">
        <v>25</v>
      </c>
      <c r="L6187" t="s">
        <v>29</v>
      </c>
      <c r="M6187">
        <v>0.1</v>
      </c>
      <c r="N6187">
        <v>1.1940900000000001</v>
      </c>
      <c r="O6187">
        <v>-17.7</v>
      </c>
      <c r="P6187">
        <v>3.310308260491055E-3</v>
      </c>
      <c r="Q6187">
        <v>75.571697605595887</v>
      </c>
      <c r="R6187">
        <v>60</v>
      </c>
      <c r="S6187">
        <v>8</v>
      </c>
      <c r="T6187" s="2">
        <v>43231</v>
      </c>
      <c r="U6187">
        <v>1</v>
      </c>
      <c r="V6187">
        <v>0</v>
      </c>
      <c r="W6187">
        <v>0</v>
      </c>
      <c r="X6187">
        <v>-0.6061885574795195</v>
      </c>
      <c r="Y6187" t="s">
        <v>30</v>
      </c>
    </row>
    <row r="6188" spans="1:25" hidden="1" x14ac:dyDescent="0.25">
      <c r="A6188" s="1">
        <v>6186</v>
      </c>
      <c r="B6188" s="2">
        <v>43231.583333333343</v>
      </c>
      <c r="C6188">
        <v>12388</v>
      </c>
      <c r="D6188" t="s">
        <v>24</v>
      </c>
      <c r="E6188" t="s">
        <v>25</v>
      </c>
      <c r="F6188" t="s">
        <v>26</v>
      </c>
      <c r="G6188">
        <v>0.1</v>
      </c>
      <c r="H6188">
        <v>1.1940900000000001</v>
      </c>
      <c r="I6188" t="s">
        <v>6218</v>
      </c>
      <c r="J6188">
        <v>12389</v>
      </c>
      <c r="K6188" t="s">
        <v>28</v>
      </c>
      <c r="L6188" t="s">
        <v>29</v>
      </c>
      <c r="M6188">
        <v>0.1</v>
      </c>
      <c r="N6188">
        <v>1.1944699999999999</v>
      </c>
      <c r="O6188">
        <v>3.8</v>
      </c>
      <c r="P6188">
        <v>3.28652596512348E-3</v>
      </c>
      <c r="Q6188">
        <v>82.645674088844331</v>
      </c>
      <c r="R6188">
        <v>48</v>
      </c>
      <c r="S6188">
        <v>0</v>
      </c>
      <c r="T6188" s="2">
        <v>43231.5</v>
      </c>
      <c r="U6188">
        <v>1</v>
      </c>
      <c r="V6188">
        <v>0</v>
      </c>
      <c r="W6188">
        <v>0</v>
      </c>
      <c r="X6188">
        <v>0.13014217618204371</v>
      </c>
      <c r="Y6188" t="s">
        <v>30</v>
      </c>
    </row>
    <row r="6189" spans="1:25" x14ac:dyDescent="0.25">
      <c r="A6189" s="1">
        <v>6187</v>
      </c>
      <c r="B6189" s="2">
        <v>43231.958333333343</v>
      </c>
      <c r="C6189">
        <v>12390</v>
      </c>
      <c r="D6189" t="s">
        <v>24</v>
      </c>
      <c r="E6189" t="s">
        <v>28</v>
      </c>
      <c r="F6189" t="s">
        <v>26</v>
      </c>
      <c r="G6189">
        <v>0.1</v>
      </c>
      <c r="H6189">
        <v>1.1944699999999999</v>
      </c>
      <c r="I6189" t="s">
        <v>6219</v>
      </c>
      <c r="J6189">
        <v>12391</v>
      </c>
      <c r="K6189" t="s">
        <v>25</v>
      </c>
      <c r="L6189" t="s">
        <v>29</v>
      </c>
      <c r="M6189">
        <v>0.1</v>
      </c>
      <c r="N6189">
        <v>1.1964900000000001</v>
      </c>
      <c r="O6189">
        <v>-20.2</v>
      </c>
      <c r="P6189">
        <v>3.2339433066626011E-3</v>
      </c>
      <c r="Q6189">
        <v>88.553168312242235</v>
      </c>
      <c r="R6189">
        <v>40</v>
      </c>
      <c r="S6189">
        <v>96</v>
      </c>
      <c r="T6189" s="2">
        <v>43231.833333333343</v>
      </c>
      <c r="U6189">
        <v>1</v>
      </c>
      <c r="V6189">
        <v>0</v>
      </c>
      <c r="W6189">
        <v>1</v>
      </c>
      <c r="X6189">
        <v>-0.69180841023086403</v>
      </c>
      <c r="Y6189" t="s">
        <v>30</v>
      </c>
    </row>
    <row r="6190" spans="1:25" hidden="1" x14ac:dyDescent="0.25">
      <c r="A6190" s="1">
        <v>6188</v>
      </c>
      <c r="B6190" s="2">
        <v>43234.25</v>
      </c>
      <c r="C6190">
        <v>12392</v>
      </c>
      <c r="D6190" t="s">
        <v>24</v>
      </c>
      <c r="E6190" t="s">
        <v>25</v>
      </c>
      <c r="F6190" t="s">
        <v>26</v>
      </c>
      <c r="G6190">
        <v>0.1</v>
      </c>
      <c r="H6190">
        <v>1.1964900000000001</v>
      </c>
      <c r="I6190" t="s">
        <v>6220</v>
      </c>
      <c r="J6190">
        <v>12393</v>
      </c>
      <c r="K6190" t="s">
        <v>28</v>
      </c>
      <c r="L6190" t="s">
        <v>29</v>
      </c>
      <c r="M6190">
        <v>0.1</v>
      </c>
      <c r="N6190">
        <v>1.19564</v>
      </c>
      <c r="O6190">
        <v>-8.5</v>
      </c>
      <c r="P6190">
        <v>3.0635021368672498E-3</v>
      </c>
      <c r="Q6190">
        <v>88.896057845960215</v>
      </c>
      <c r="R6190">
        <v>32</v>
      </c>
      <c r="S6190">
        <v>100</v>
      </c>
      <c r="T6190" s="2">
        <v>43234.166666666657</v>
      </c>
      <c r="U6190">
        <v>1</v>
      </c>
      <c r="V6190">
        <v>0</v>
      </c>
      <c r="W6190">
        <v>1</v>
      </c>
      <c r="X6190">
        <v>-0.29110749935457148</v>
      </c>
      <c r="Y6190" t="s">
        <v>30</v>
      </c>
    </row>
    <row r="6191" spans="1:25" x14ac:dyDescent="0.25">
      <c r="A6191" s="1">
        <v>6189</v>
      </c>
      <c r="B6191" s="2">
        <v>43234.333333333343</v>
      </c>
      <c r="C6191">
        <v>12394</v>
      </c>
      <c r="D6191" t="s">
        <v>24</v>
      </c>
      <c r="E6191" t="s">
        <v>28</v>
      </c>
      <c r="F6191" t="s">
        <v>26</v>
      </c>
      <c r="G6191">
        <v>0.1</v>
      </c>
      <c r="H6191">
        <v>1.19564</v>
      </c>
      <c r="I6191" t="s">
        <v>6221</v>
      </c>
      <c r="J6191">
        <v>12395</v>
      </c>
      <c r="K6191" t="s">
        <v>25</v>
      </c>
      <c r="L6191" t="s">
        <v>29</v>
      </c>
      <c r="M6191">
        <v>0.1</v>
      </c>
      <c r="N6191">
        <v>1.19791</v>
      </c>
      <c r="O6191">
        <v>-22.7</v>
      </c>
      <c r="P6191">
        <v>3.0635021368672498E-3</v>
      </c>
      <c r="Q6191">
        <v>88.896057845960215</v>
      </c>
      <c r="R6191">
        <v>32</v>
      </c>
      <c r="S6191">
        <v>100</v>
      </c>
      <c r="T6191" s="2">
        <v>43234.166666666657</v>
      </c>
      <c r="U6191">
        <v>1</v>
      </c>
      <c r="V6191">
        <v>0</v>
      </c>
      <c r="W6191">
        <v>1</v>
      </c>
      <c r="X6191">
        <v>-0.77742826298220857</v>
      </c>
      <c r="Y6191" t="s">
        <v>30</v>
      </c>
    </row>
    <row r="6192" spans="1:25" hidden="1" x14ac:dyDescent="0.25">
      <c r="A6192" s="1">
        <v>6190</v>
      </c>
      <c r="B6192" s="2">
        <v>43234.458333333343</v>
      </c>
      <c r="C6192">
        <v>12396</v>
      </c>
      <c r="D6192" t="s">
        <v>24</v>
      </c>
      <c r="E6192" t="s">
        <v>25</v>
      </c>
      <c r="F6192" t="s">
        <v>26</v>
      </c>
      <c r="G6192">
        <v>0.1</v>
      </c>
      <c r="H6192">
        <v>1.19791</v>
      </c>
      <c r="I6192" t="s">
        <v>6222</v>
      </c>
      <c r="J6192">
        <v>12397</v>
      </c>
      <c r="K6192" t="s">
        <v>28</v>
      </c>
      <c r="L6192" t="s">
        <v>29</v>
      </c>
      <c r="M6192">
        <v>0.1</v>
      </c>
      <c r="N6192">
        <v>1.1968300000000001</v>
      </c>
      <c r="O6192">
        <v>-10.8</v>
      </c>
      <c r="P6192">
        <v>3.0925376985195961E-3</v>
      </c>
      <c r="Q6192">
        <v>95.395525149074629</v>
      </c>
      <c r="R6192">
        <v>28</v>
      </c>
      <c r="S6192">
        <v>100</v>
      </c>
      <c r="T6192" s="2">
        <v>43234.333333333343</v>
      </c>
      <c r="U6192">
        <v>1</v>
      </c>
      <c r="V6192">
        <v>0</v>
      </c>
      <c r="W6192">
        <v>1</v>
      </c>
      <c r="X6192">
        <v>-0.36987776388580851</v>
      </c>
      <c r="Y6192" t="s">
        <v>30</v>
      </c>
    </row>
    <row r="6193" spans="1:25" x14ac:dyDescent="0.25">
      <c r="A6193" s="1">
        <v>6191</v>
      </c>
      <c r="B6193" s="2">
        <v>43234.75</v>
      </c>
      <c r="C6193">
        <v>12398</v>
      </c>
      <c r="D6193" t="s">
        <v>24</v>
      </c>
      <c r="E6193" t="s">
        <v>28</v>
      </c>
      <c r="F6193" t="s">
        <v>26</v>
      </c>
      <c r="G6193">
        <v>0.1</v>
      </c>
      <c r="H6193">
        <v>1.1968300000000001</v>
      </c>
      <c r="I6193" t="s">
        <v>6223</v>
      </c>
      <c r="J6193">
        <v>12399</v>
      </c>
      <c r="K6193" t="s">
        <v>25</v>
      </c>
      <c r="L6193" t="s">
        <v>29</v>
      </c>
      <c r="M6193">
        <v>0.1</v>
      </c>
      <c r="N6193">
        <v>1.18266</v>
      </c>
      <c r="O6193">
        <v>141.69999999999999</v>
      </c>
      <c r="P6193">
        <v>3.044075872703124E-3</v>
      </c>
      <c r="Q6193">
        <v>92.402434985512329</v>
      </c>
      <c r="R6193">
        <v>20</v>
      </c>
      <c r="S6193">
        <v>100</v>
      </c>
      <c r="T6193" s="2">
        <v>43234.666666666657</v>
      </c>
      <c r="U6193">
        <v>1</v>
      </c>
      <c r="V6193">
        <v>0</v>
      </c>
      <c r="W6193">
        <v>1</v>
      </c>
      <c r="X6193">
        <v>4.8529332539462091</v>
      </c>
      <c r="Y6193" t="s">
        <v>30</v>
      </c>
    </row>
    <row r="6194" spans="1:25" hidden="1" x14ac:dyDescent="0.25">
      <c r="A6194" s="1">
        <v>6192</v>
      </c>
      <c r="B6194" s="2">
        <v>43236.25</v>
      </c>
      <c r="C6194">
        <v>12400</v>
      </c>
      <c r="D6194" t="s">
        <v>24</v>
      </c>
      <c r="E6194" t="s">
        <v>25</v>
      </c>
      <c r="F6194" t="s">
        <v>26</v>
      </c>
      <c r="G6194">
        <v>0.1</v>
      </c>
      <c r="H6194">
        <v>1.18266</v>
      </c>
      <c r="I6194" t="s">
        <v>6224</v>
      </c>
      <c r="J6194">
        <v>12401</v>
      </c>
      <c r="K6194" t="s">
        <v>28</v>
      </c>
      <c r="L6194" t="s">
        <v>29</v>
      </c>
      <c r="M6194">
        <v>0.1</v>
      </c>
      <c r="N6194">
        <v>1.17869</v>
      </c>
      <c r="O6194">
        <v>-39.700000000000003</v>
      </c>
      <c r="P6194">
        <v>3.3210496059169069E-3</v>
      </c>
      <c r="Q6194">
        <v>8.8555438035407814</v>
      </c>
      <c r="R6194">
        <v>100</v>
      </c>
      <c r="S6194">
        <v>64</v>
      </c>
      <c r="T6194" s="2">
        <v>43236.166666666657</v>
      </c>
      <c r="U6194">
        <v>-1</v>
      </c>
      <c r="V6194">
        <v>-1</v>
      </c>
      <c r="W6194">
        <v>0</v>
      </c>
      <c r="X6194">
        <v>-1.3596432616913521</v>
      </c>
      <c r="Y6194" t="s">
        <v>30</v>
      </c>
    </row>
    <row r="6195" spans="1:25" x14ac:dyDescent="0.25">
      <c r="A6195" s="1">
        <v>6193</v>
      </c>
      <c r="B6195" s="2">
        <v>43236.625</v>
      </c>
      <c r="C6195">
        <v>12402</v>
      </c>
      <c r="D6195" t="s">
        <v>24</v>
      </c>
      <c r="E6195" t="s">
        <v>28</v>
      </c>
      <c r="F6195" t="s">
        <v>26</v>
      </c>
      <c r="G6195">
        <v>0.1</v>
      </c>
      <c r="H6195">
        <v>1.17869</v>
      </c>
      <c r="I6195" t="s">
        <v>6225</v>
      </c>
      <c r="J6195">
        <v>12403</v>
      </c>
      <c r="K6195" t="s">
        <v>25</v>
      </c>
      <c r="L6195" t="s">
        <v>29</v>
      </c>
      <c r="M6195">
        <v>0.1</v>
      </c>
      <c r="N6195">
        <v>1.18126</v>
      </c>
      <c r="O6195">
        <v>-25.7</v>
      </c>
      <c r="P6195">
        <v>3.596874405101827E-3</v>
      </c>
      <c r="Q6195">
        <v>7.4234803383646799</v>
      </c>
      <c r="R6195">
        <v>100</v>
      </c>
      <c r="S6195">
        <v>56</v>
      </c>
      <c r="T6195" s="2">
        <v>43236.5</v>
      </c>
      <c r="U6195">
        <v>-1</v>
      </c>
      <c r="V6195">
        <v>-1</v>
      </c>
      <c r="W6195">
        <v>0</v>
      </c>
      <c r="X6195">
        <v>-0.88017208628382204</v>
      </c>
      <c r="Y6195" t="s">
        <v>30</v>
      </c>
    </row>
    <row r="6196" spans="1:25" hidden="1" x14ac:dyDescent="0.25">
      <c r="A6196" s="1">
        <v>6194</v>
      </c>
      <c r="B6196" s="2">
        <v>43236.833333333343</v>
      </c>
      <c r="C6196">
        <v>12404</v>
      </c>
      <c r="D6196" t="s">
        <v>24</v>
      </c>
      <c r="E6196" t="s">
        <v>25</v>
      </c>
      <c r="F6196" t="s">
        <v>26</v>
      </c>
      <c r="G6196">
        <v>0.1</v>
      </c>
      <c r="H6196">
        <v>1.18126</v>
      </c>
      <c r="I6196" t="s">
        <v>6226</v>
      </c>
      <c r="J6196">
        <v>12405</v>
      </c>
      <c r="K6196" t="s">
        <v>28</v>
      </c>
      <c r="L6196" t="s">
        <v>29</v>
      </c>
      <c r="M6196">
        <v>0.1</v>
      </c>
      <c r="N6196">
        <v>1.1792400000000001</v>
      </c>
      <c r="O6196">
        <v>-20.2</v>
      </c>
      <c r="P6196">
        <v>3.7228119475945548E-3</v>
      </c>
      <c r="Q6196">
        <v>11.477223225953731</v>
      </c>
      <c r="R6196">
        <v>96</v>
      </c>
      <c r="S6196">
        <v>52</v>
      </c>
      <c r="T6196" s="2">
        <v>43236.666666666657</v>
      </c>
      <c r="U6196">
        <v>-1</v>
      </c>
      <c r="V6196">
        <v>-1</v>
      </c>
      <c r="W6196">
        <v>0</v>
      </c>
      <c r="X6196">
        <v>-0.69180841023086403</v>
      </c>
      <c r="Y6196" t="s">
        <v>30</v>
      </c>
    </row>
    <row r="6197" spans="1:25" x14ac:dyDescent="0.25">
      <c r="A6197" s="1">
        <v>6195</v>
      </c>
      <c r="B6197" s="2">
        <v>43237.583333333343</v>
      </c>
      <c r="C6197">
        <v>12406</v>
      </c>
      <c r="D6197" t="s">
        <v>24</v>
      </c>
      <c r="E6197" t="s">
        <v>28</v>
      </c>
      <c r="F6197" t="s">
        <v>26</v>
      </c>
      <c r="G6197">
        <v>0.1</v>
      </c>
      <c r="H6197">
        <v>1.1792400000000001</v>
      </c>
      <c r="I6197" t="s">
        <v>6227</v>
      </c>
      <c r="J6197">
        <v>12407</v>
      </c>
      <c r="K6197" t="s">
        <v>25</v>
      </c>
      <c r="L6197" t="s">
        <v>29</v>
      </c>
      <c r="M6197">
        <v>0.1</v>
      </c>
      <c r="N6197">
        <v>1.1798299999999999</v>
      </c>
      <c r="O6197">
        <v>-5.9</v>
      </c>
      <c r="P6197">
        <v>3.6029636023275661E-3</v>
      </c>
      <c r="Q6197">
        <v>28.552252759975481</v>
      </c>
      <c r="R6197">
        <v>76</v>
      </c>
      <c r="S6197">
        <v>32</v>
      </c>
      <c r="T6197" s="2">
        <v>43237.5</v>
      </c>
      <c r="U6197">
        <v>-1</v>
      </c>
      <c r="V6197">
        <v>-1</v>
      </c>
      <c r="W6197">
        <v>0</v>
      </c>
      <c r="X6197">
        <v>-0.20206285249317321</v>
      </c>
      <c r="Y6197" t="s">
        <v>30</v>
      </c>
    </row>
    <row r="6198" spans="1:25" hidden="1" x14ac:dyDescent="0.25">
      <c r="A6198" s="1">
        <v>6196</v>
      </c>
      <c r="B6198" s="2">
        <v>43237.916666666657</v>
      </c>
      <c r="C6198">
        <v>12408</v>
      </c>
      <c r="D6198" t="s">
        <v>24</v>
      </c>
      <c r="E6198" t="s">
        <v>25</v>
      </c>
      <c r="F6198" t="s">
        <v>26</v>
      </c>
      <c r="G6198">
        <v>0.1</v>
      </c>
      <c r="H6198">
        <v>1.1798299999999999</v>
      </c>
      <c r="I6198" t="s">
        <v>6228</v>
      </c>
      <c r="J6198">
        <v>12409</v>
      </c>
      <c r="K6198" t="s">
        <v>28</v>
      </c>
      <c r="L6198" t="s">
        <v>29</v>
      </c>
      <c r="M6198">
        <v>0.1</v>
      </c>
      <c r="N6198">
        <v>1.1776500000000001</v>
      </c>
      <c r="O6198">
        <v>-21.8</v>
      </c>
      <c r="P6198">
        <v>3.370565555068164E-3</v>
      </c>
      <c r="Q6198">
        <v>25.319719132930619</v>
      </c>
      <c r="R6198">
        <v>68</v>
      </c>
      <c r="S6198">
        <v>24</v>
      </c>
      <c r="T6198" s="2">
        <v>43237.833333333343</v>
      </c>
      <c r="U6198">
        <v>-1</v>
      </c>
      <c r="V6198">
        <v>0</v>
      </c>
      <c r="W6198">
        <v>0</v>
      </c>
      <c r="X6198">
        <v>-0.74660511599172463</v>
      </c>
      <c r="Y6198" t="s">
        <v>30</v>
      </c>
    </row>
    <row r="6199" spans="1:25" x14ac:dyDescent="0.25">
      <c r="A6199" s="1">
        <v>6197</v>
      </c>
      <c r="B6199" s="2">
        <v>43238.541666666657</v>
      </c>
      <c r="C6199">
        <v>12410</v>
      </c>
      <c r="D6199" t="s">
        <v>24</v>
      </c>
      <c r="E6199" t="s">
        <v>28</v>
      </c>
      <c r="F6199" t="s">
        <v>26</v>
      </c>
      <c r="G6199">
        <v>0.1</v>
      </c>
      <c r="H6199">
        <v>1.1776500000000001</v>
      </c>
      <c r="I6199" t="s">
        <v>6229</v>
      </c>
      <c r="J6199">
        <v>12411</v>
      </c>
      <c r="K6199" t="s">
        <v>25</v>
      </c>
      <c r="L6199" t="s">
        <v>29</v>
      </c>
      <c r="M6199">
        <v>0.1</v>
      </c>
      <c r="N6199">
        <v>1.1751100000000001</v>
      </c>
      <c r="O6199">
        <v>25.4</v>
      </c>
      <c r="P6199">
        <v>3.149719721426021E-3</v>
      </c>
      <c r="Q6199">
        <v>33.873921665214823</v>
      </c>
      <c r="R6199">
        <v>100</v>
      </c>
      <c r="S6199">
        <v>8</v>
      </c>
      <c r="T6199" s="2">
        <v>43238.5</v>
      </c>
      <c r="U6199">
        <v>0</v>
      </c>
      <c r="V6199">
        <v>-1</v>
      </c>
      <c r="W6199">
        <v>0</v>
      </c>
      <c r="X6199">
        <v>0.86989770395366073</v>
      </c>
      <c r="Y6199" t="s">
        <v>30</v>
      </c>
    </row>
    <row r="6200" spans="1:25" hidden="1" x14ac:dyDescent="0.25">
      <c r="A6200" s="1">
        <v>6198</v>
      </c>
      <c r="B6200" s="2">
        <v>43241.583333333343</v>
      </c>
      <c r="C6200">
        <v>12412</v>
      </c>
      <c r="D6200" t="s">
        <v>24</v>
      </c>
      <c r="E6200" t="s">
        <v>25</v>
      </c>
      <c r="F6200" t="s">
        <v>26</v>
      </c>
      <c r="G6200">
        <v>0.1</v>
      </c>
      <c r="H6200">
        <v>1.1751100000000001</v>
      </c>
      <c r="I6200" t="s">
        <v>6230</v>
      </c>
      <c r="J6200">
        <v>12413</v>
      </c>
      <c r="K6200" t="s">
        <v>28</v>
      </c>
      <c r="L6200" t="s">
        <v>29</v>
      </c>
      <c r="M6200">
        <v>0.1</v>
      </c>
      <c r="N6200">
        <v>1.1774100000000001</v>
      </c>
      <c r="O6200">
        <v>23</v>
      </c>
      <c r="P6200">
        <v>3.119523832392421E-3</v>
      </c>
      <c r="Q6200">
        <v>23.885118913387011</v>
      </c>
      <c r="R6200">
        <v>96</v>
      </c>
      <c r="S6200">
        <v>0</v>
      </c>
      <c r="T6200" s="2">
        <v>43241.5</v>
      </c>
      <c r="U6200">
        <v>-1</v>
      </c>
      <c r="V6200">
        <v>-1</v>
      </c>
      <c r="W6200">
        <v>0</v>
      </c>
      <c r="X6200">
        <v>0.78770264531237</v>
      </c>
      <c r="Y6200" t="s">
        <v>30</v>
      </c>
    </row>
    <row r="6201" spans="1:25" x14ac:dyDescent="0.25">
      <c r="A6201" s="1">
        <v>6199</v>
      </c>
      <c r="B6201" s="2">
        <v>43242.333333333343</v>
      </c>
      <c r="C6201">
        <v>12414</v>
      </c>
      <c r="D6201" t="s">
        <v>24</v>
      </c>
      <c r="E6201" t="s">
        <v>28</v>
      </c>
      <c r="F6201" t="s">
        <v>26</v>
      </c>
      <c r="G6201">
        <v>0.1</v>
      </c>
      <c r="H6201">
        <v>1.1774100000000001</v>
      </c>
      <c r="I6201" t="s">
        <v>6231</v>
      </c>
      <c r="J6201">
        <v>12415</v>
      </c>
      <c r="K6201" t="s">
        <v>25</v>
      </c>
      <c r="L6201" t="s">
        <v>29</v>
      </c>
      <c r="M6201">
        <v>0.1</v>
      </c>
      <c r="N6201">
        <v>1.1817599999999999</v>
      </c>
      <c r="O6201">
        <v>-43.5</v>
      </c>
      <c r="P6201">
        <v>2.917766299900041E-3</v>
      </c>
      <c r="Q6201">
        <v>65.308056872038932</v>
      </c>
      <c r="R6201">
        <v>80</v>
      </c>
      <c r="S6201">
        <v>8</v>
      </c>
      <c r="T6201" s="2">
        <v>43242.166666666657</v>
      </c>
      <c r="U6201">
        <v>0</v>
      </c>
      <c r="V6201">
        <v>-1</v>
      </c>
      <c r="W6201">
        <v>0</v>
      </c>
      <c r="X6201">
        <v>-1.489785437873395</v>
      </c>
      <c r="Y6201" t="s">
        <v>30</v>
      </c>
    </row>
    <row r="6202" spans="1:25" hidden="1" x14ac:dyDescent="0.25">
      <c r="A6202" s="1">
        <v>6200</v>
      </c>
      <c r="B6202" s="2">
        <v>43242.458333333343</v>
      </c>
      <c r="C6202">
        <v>12416</v>
      </c>
      <c r="D6202" t="s">
        <v>24</v>
      </c>
      <c r="E6202" t="s">
        <v>25</v>
      </c>
      <c r="F6202" t="s">
        <v>26</v>
      </c>
      <c r="G6202">
        <v>0.1</v>
      </c>
      <c r="H6202">
        <v>1.1817599999999999</v>
      </c>
      <c r="I6202" t="s">
        <v>6232</v>
      </c>
      <c r="J6202">
        <v>12417</v>
      </c>
      <c r="K6202" t="s">
        <v>28</v>
      </c>
      <c r="L6202" t="s">
        <v>29</v>
      </c>
      <c r="M6202">
        <v>0.1</v>
      </c>
      <c r="N6202">
        <v>1.1789400000000001</v>
      </c>
      <c r="O6202">
        <v>-28.2</v>
      </c>
      <c r="P6202">
        <v>3.2322115641928951E-3</v>
      </c>
      <c r="Q6202">
        <v>68.736637878654747</v>
      </c>
      <c r="R6202">
        <v>76</v>
      </c>
      <c r="S6202">
        <v>4</v>
      </c>
      <c r="T6202" s="2">
        <v>43242.333333333343</v>
      </c>
      <c r="U6202">
        <v>0</v>
      </c>
      <c r="V6202">
        <v>-1</v>
      </c>
      <c r="W6202">
        <v>0</v>
      </c>
      <c r="X6202">
        <v>-0.96579193903516658</v>
      </c>
      <c r="Y6202" t="s">
        <v>30</v>
      </c>
    </row>
    <row r="6203" spans="1:25" x14ac:dyDescent="0.25">
      <c r="A6203" s="1">
        <v>6201</v>
      </c>
      <c r="B6203" s="2">
        <v>43242.708333333343</v>
      </c>
      <c r="C6203">
        <v>12418</v>
      </c>
      <c r="D6203" t="s">
        <v>24</v>
      </c>
      <c r="E6203" t="s">
        <v>28</v>
      </c>
      <c r="F6203" t="s">
        <v>26</v>
      </c>
      <c r="G6203">
        <v>0.1</v>
      </c>
      <c r="H6203">
        <v>1.1789400000000001</v>
      </c>
      <c r="I6203" t="s">
        <v>6233</v>
      </c>
      <c r="J6203">
        <v>12419</v>
      </c>
      <c r="K6203" t="s">
        <v>25</v>
      </c>
      <c r="L6203" t="s">
        <v>29</v>
      </c>
      <c r="M6203">
        <v>0.1</v>
      </c>
      <c r="N6203">
        <v>1.16967</v>
      </c>
      <c r="O6203">
        <v>92.7</v>
      </c>
      <c r="P6203">
        <v>3.309151807901011E-3</v>
      </c>
      <c r="Q6203">
        <v>65.929855585027866</v>
      </c>
      <c r="R6203">
        <v>68</v>
      </c>
      <c r="S6203">
        <v>0</v>
      </c>
      <c r="T6203" s="2">
        <v>43242.666666666657</v>
      </c>
      <c r="U6203">
        <v>0</v>
      </c>
      <c r="V6203">
        <v>0</v>
      </c>
      <c r="W6203">
        <v>0</v>
      </c>
      <c r="X6203">
        <v>3.174784140019856</v>
      </c>
      <c r="Y6203" t="s">
        <v>30</v>
      </c>
    </row>
    <row r="6204" spans="1:25" hidden="1" x14ac:dyDescent="0.25">
      <c r="A6204" s="1">
        <v>6202</v>
      </c>
      <c r="B6204" s="2">
        <v>43244</v>
      </c>
      <c r="C6204">
        <v>12420</v>
      </c>
      <c r="D6204" t="s">
        <v>24</v>
      </c>
      <c r="E6204" t="s">
        <v>25</v>
      </c>
      <c r="F6204" t="s">
        <v>26</v>
      </c>
      <c r="G6204">
        <v>0.1</v>
      </c>
      <c r="H6204">
        <v>1.16967</v>
      </c>
      <c r="I6204" t="s">
        <v>6234</v>
      </c>
      <c r="J6204">
        <v>12421</v>
      </c>
      <c r="K6204" t="s">
        <v>28</v>
      </c>
      <c r="L6204" t="s">
        <v>29</v>
      </c>
      <c r="M6204">
        <v>0.1</v>
      </c>
      <c r="N6204">
        <v>1.1721699999999999</v>
      </c>
      <c r="O6204">
        <v>25</v>
      </c>
      <c r="P6204">
        <v>3.5200369133318609E-3</v>
      </c>
      <c r="Q6204">
        <v>8.1957256353409633</v>
      </c>
      <c r="R6204">
        <v>100</v>
      </c>
      <c r="S6204">
        <v>64</v>
      </c>
      <c r="T6204" s="2">
        <v>43243.833333333343</v>
      </c>
      <c r="U6204">
        <v>-1</v>
      </c>
      <c r="V6204">
        <v>-1</v>
      </c>
      <c r="W6204">
        <v>0</v>
      </c>
      <c r="X6204">
        <v>0.85619852751344561</v>
      </c>
      <c r="Y6204" t="s">
        <v>30</v>
      </c>
    </row>
    <row r="6205" spans="1:25" x14ac:dyDescent="0.25">
      <c r="A6205" s="1">
        <v>6203</v>
      </c>
      <c r="B6205" s="2">
        <v>43245.041666666657</v>
      </c>
      <c r="C6205">
        <v>12422</v>
      </c>
      <c r="D6205" t="s">
        <v>24</v>
      </c>
      <c r="E6205" t="s">
        <v>28</v>
      </c>
      <c r="F6205" t="s">
        <v>26</v>
      </c>
      <c r="G6205">
        <v>0.1</v>
      </c>
      <c r="H6205">
        <v>1.1721699999999999</v>
      </c>
      <c r="I6205" t="s">
        <v>6235</v>
      </c>
      <c r="J6205">
        <v>12423</v>
      </c>
      <c r="K6205" t="s">
        <v>25</v>
      </c>
      <c r="L6205" t="s">
        <v>29</v>
      </c>
      <c r="M6205">
        <v>0.1</v>
      </c>
      <c r="N6205">
        <v>1.17089</v>
      </c>
      <c r="O6205">
        <v>12.8</v>
      </c>
      <c r="P6205">
        <v>3.2715372290141398E-3</v>
      </c>
      <c r="Q6205">
        <v>36.977435193390761</v>
      </c>
      <c r="R6205">
        <v>72</v>
      </c>
      <c r="S6205">
        <v>36</v>
      </c>
      <c r="T6205" s="2">
        <v>43245</v>
      </c>
      <c r="U6205">
        <v>0</v>
      </c>
      <c r="V6205">
        <v>-1</v>
      </c>
      <c r="W6205">
        <v>0</v>
      </c>
      <c r="X6205">
        <v>0.43837364608688423</v>
      </c>
      <c r="Y6205" t="s">
        <v>30</v>
      </c>
    </row>
    <row r="6206" spans="1:25" hidden="1" x14ac:dyDescent="0.25">
      <c r="A6206" s="1">
        <v>6204</v>
      </c>
      <c r="B6206" s="2">
        <v>43245.583333333343</v>
      </c>
      <c r="C6206">
        <v>12424</v>
      </c>
      <c r="D6206" t="s">
        <v>24</v>
      </c>
      <c r="E6206" t="s">
        <v>25</v>
      </c>
      <c r="F6206" t="s">
        <v>26</v>
      </c>
      <c r="G6206">
        <v>0.1</v>
      </c>
      <c r="H6206">
        <v>1.17089</v>
      </c>
      <c r="I6206" t="s">
        <v>6236</v>
      </c>
      <c r="J6206">
        <v>12425</v>
      </c>
      <c r="K6206" t="s">
        <v>28</v>
      </c>
      <c r="L6206" t="s">
        <v>29</v>
      </c>
      <c r="M6206">
        <v>0.1</v>
      </c>
      <c r="N6206">
        <v>1.1668400000000001</v>
      </c>
      <c r="O6206">
        <v>-40.5</v>
      </c>
      <c r="P6206">
        <v>3.5012818120058369E-3</v>
      </c>
      <c r="Q6206">
        <v>29.550353908960371</v>
      </c>
      <c r="R6206">
        <v>100</v>
      </c>
      <c r="S6206">
        <v>24</v>
      </c>
      <c r="T6206" s="2">
        <v>43245.5</v>
      </c>
      <c r="U6206">
        <v>-1</v>
      </c>
      <c r="V6206">
        <v>-1</v>
      </c>
      <c r="W6206">
        <v>0</v>
      </c>
      <c r="X6206">
        <v>-1.3870416145717821</v>
      </c>
      <c r="Y6206" t="s">
        <v>30</v>
      </c>
    </row>
    <row r="6207" spans="1:25" x14ac:dyDescent="0.25">
      <c r="A6207" s="1">
        <v>6205</v>
      </c>
      <c r="B6207" s="2">
        <v>43245.625</v>
      </c>
      <c r="C6207">
        <v>12426</v>
      </c>
      <c r="D6207" t="s">
        <v>24</v>
      </c>
      <c r="E6207" t="s">
        <v>28</v>
      </c>
      <c r="F6207" t="s">
        <v>26</v>
      </c>
      <c r="G6207">
        <v>0.1</v>
      </c>
      <c r="H6207">
        <v>1.1668400000000001</v>
      </c>
      <c r="I6207" t="s">
        <v>6237</v>
      </c>
      <c r="J6207">
        <v>12427</v>
      </c>
      <c r="K6207" t="s">
        <v>25</v>
      </c>
      <c r="L6207" t="s">
        <v>29</v>
      </c>
      <c r="M6207">
        <v>0.1</v>
      </c>
      <c r="N6207">
        <v>1.16889</v>
      </c>
      <c r="O6207">
        <v>-20.5</v>
      </c>
      <c r="P6207">
        <v>3.5012818120058369E-3</v>
      </c>
      <c r="Q6207">
        <v>29.550353908960371</v>
      </c>
      <c r="R6207">
        <v>100</v>
      </c>
      <c r="S6207">
        <v>24</v>
      </c>
      <c r="T6207" s="2">
        <v>43245.5</v>
      </c>
      <c r="U6207">
        <v>-1</v>
      </c>
      <c r="V6207">
        <v>-1</v>
      </c>
      <c r="W6207">
        <v>0</v>
      </c>
      <c r="X6207">
        <v>-0.70208279256102535</v>
      </c>
      <c r="Y6207" t="s">
        <v>30</v>
      </c>
    </row>
    <row r="6208" spans="1:25" hidden="1" x14ac:dyDescent="0.25">
      <c r="A6208" s="1">
        <v>6206</v>
      </c>
      <c r="B6208" s="2">
        <v>43248.041666666657</v>
      </c>
      <c r="C6208">
        <v>12428</v>
      </c>
      <c r="D6208" t="s">
        <v>24</v>
      </c>
      <c r="E6208" t="s">
        <v>25</v>
      </c>
      <c r="F6208" t="s">
        <v>26</v>
      </c>
      <c r="G6208">
        <v>0.1</v>
      </c>
      <c r="H6208">
        <v>1.16889</v>
      </c>
      <c r="I6208" t="s">
        <v>6238</v>
      </c>
      <c r="J6208">
        <v>12429</v>
      </c>
      <c r="K6208" t="s">
        <v>28</v>
      </c>
      <c r="L6208" t="s">
        <v>29</v>
      </c>
      <c r="M6208">
        <v>0.1</v>
      </c>
      <c r="N6208">
        <v>1.16683</v>
      </c>
      <c r="O6208">
        <v>-20.6</v>
      </c>
      <c r="P6208">
        <v>3.6152136082277138E-3</v>
      </c>
      <c r="Q6208">
        <v>22.635881252772151</v>
      </c>
      <c r="R6208">
        <v>96</v>
      </c>
      <c r="S6208">
        <v>12</v>
      </c>
      <c r="T6208" s="2">
        <v>43248</v>
      </c>
      <c r="U6208">
        <v>-1</v>
      </c>
      <c r="V6208">
        <v>-1</v>
      </c>
      <c r="W6208">
        <v>0</v>
      </c>
      <c r="X6208">
        <v>-0.70550758667107927</v>
      </c>
      <c r="Y6208" t="s">
        <v>30</v>
      </c>
    </row>
    <row r="6209" spans="1:25" x14ac:dyDescent="0.25">
      <c r="A6209" s="1">
        <v>6207</v>
      </c>
      <c r="B6209" s="2">
        <v>43248.541666666657</v>
      </c>
      <c r="C6209">
        <v>12430</v>
      </c>
      <c r="D6209" t="s">
        <v>24</v>
      </c>
      <c r="E6209" t="s">
        <v>28</v>
      </c>
      <c r="F6209" t="s">
        <v>26</v>
      </c>
      <c r="G6209">
        <v>0.1</v>
      </c>
      <c r="H6209">
        <v>1.16683</v>
      </c>
      <c r="I6209" t="s">
        <v>6239</v>
      </c>
      <c r="J6209">
        <v>12431</v>
      </c>
      <c r="K6209" t="s">
        <v>25</v>
      </c>
      <c r="L6209" t="s">
        <v>29</v>
      </c>
      <c r="M6209">
        <v>0.1</v>
      </c>
      <c r="N6209">
        <v>1.16266</v>
      </c>
      <c r="O6209">
        <v>41.7</v>
      </c>
      <c r="P6209">
        <v>3.9290722657712458E-3</v>
      </c>
      <c r="Q6209">
        <v>35.834340043547037</v>
      </c>
      <c r="R6209">
        <v>100</v>
      </c>
      <c r="S6209">
        <v>0</v>
      </c>
      <c r="T6209" s="2">
        <v>43248.5</v>
      </c>
      <c r="U6209">
        <v>0</v>
      </c>
      <c r="V6209">
        <v>-1</v>
      </c>
      <c r="W6209">
        <v>0</v>
      </c>
      <c r="X6209">
        <v>1.4281391438924269</v>
      </c>
      <c r="Y6209" t="s">
        <v>30</v>
      </c>
    </row>
    <row r="6210" spans="1:25" hidden="1" x14ac:dyDescent="0.25">
      <c r="A6210" s="1">
        <v>6208</v>
      </c>
      <c r="B6210" s="2">
        <v>43249.083333333343</v>
      </c>
      <c r="C6210">
        <v>12432</v>
      </c>
      <c r="D6210" t="s">
        <v>24</v>
      </c>
      <c r="E6210" t="s">
        <v>25</v>
      </c>
      <c r="F6210" t="s">
        <v>26</v>
      </c>
      <c r="G6210">
        <v>0.1</v>
      </c>
      <c r="H6210">
        <v>1.16266</v>
      </c>
      <c r="I6210" t="s">
        <v>6240</v>
      </c>
      <c r="J6210">
        <v>12433</v>
      </c>
      <c r="K6210" t="s">
        <v>28</v>
      </c>
      <c r="L6210" t="s">
        <v>29</v>
      </c>
      <c r="M6210">
        <v>0.1</v>
      </c>
      <c r="N6210">
        <v>1.1567499999999999</v>
      </c>
      <c r="O6210">
        <v>-59.1</v>
      </c>
      <c r="P6210">
        <v>3.4512032681849191E-3</v>
      </c>
      <c r="Q6210">
        <v>13.63469376627283</v>
      </c>
      <c r="R6210">
        <v>92</v>
      </c>
      <c r="S6210">
        <v>4</v>
      </c>
      <c r="T6210" s="2">
        <v>43249</v>
      </c>
      <c r="U6210">
        <v>-1</v>
      </c>
      <c r="V6210">
        <v>-1</v>
      </c>
      <c r="W6210">
        <v>0</v>
      </c>
      <c r="X6210">
        <v>-2.0240533190417849</v>
      </c>
      <c r="Y6210" t="s">
        <v>30</v>
      </c>
    </row>
    <row r="6211" spans="1:25" x14ac:dyDescent="0.25">
      <c r="A6211" s="1">
        <v>6209</v>
      </c>
      <c r="B6211" s="2">
        <v>43249.458333333343</v>
      </c>
      <c r="C6211">
        <v>12434</v>
      </c>
      <c r="D6211" t="s">
        <v>24</v>
      </c>
      <c r="E6211" t="s">
        <v>28</v>
      </c>
      <c r="F6211" t="s">
        <v>26</v>
      </c>
      <c r="G6211">
        <v>0.1</v>
      </c>
      <c r="H6211">
        <v>1.1567499999999999</v>
      </c>
      <c r="I6211" t="s">
        <v>6241</v>
      </c>
      <c r="J6211">
        <v>12435</v>
      </c>
      <c r="K6211" t="s">
        <v>25</v>
      </c>
      <c r="L6211" t="s">
        <v>29</v>
      </c>
      <c r="M6211">
        <v>0.1</v>
      </c>
      <c r="N6211">
        <v>1.15465</v>
      </c>
      <c r="O6211">
        <v>21</v>
      </c>
      <c r="P6211">
        <v>3.8782824098125032E-3</v>
      </c>
      <c r="Q6211">
        <v>12.505197471445079</v>
      </c>
      <c r="R6211">
        <v>100</v>
      </c>
      <c r="S6211">
        <v>0</v>
      </c>
      <c r="T6211" s="2">
        <v>43249.333333333343</v>
      </c>
      <c r="U6211">
        <v>-1</v>
      </c>
      <c r="V6211">
        <v>-1</v>
      </c>
      <c r="W6211">
        <v>0</v>
      </c>
      <c r="X6211">
        <v>0.71920676311129428</v>
      </c>
      <c r="Y6211" t="s">
        <v>30</v>
      </c>
    </row>
    <row r="6212" spans="1:25" hidden="1" x14ac:dyDescent="0.25">
      <c r="A6212" s="1">
        <v>6210</v>
      </c>
      <c r="B6212" s="2">
        <v>43249.833333333343</v>
      </c>
      <c r="C6212">
        <v>12436</v>
      </c>
      <c r="D6212" t="s">
        <v>24</v>
      </c>
      <c r="E6212" t="s">
        <v>25</v>
      </c>
      <c r="F6212" t="s">
        <v>26</v>
      </c>
      <c r="G6212">
        <v>0.1</v>
      </c>
      <c r="H6212">
        <v>1.15465</v>
      </c>
      <c r="I6212" t="s">
        <v>6242</v>
      </c>
      <c r="J6212">
        <v>12437</v>
      </c>
      <c r="K6212" t="s">
        <v>28</v>
      </c>
      <c r="L6212" t="s">
        <v>29</v>
      </c>
      <c r="M6212">
        <v>0.1</v>
      </c>
      <c r="N6212">
        <v>1.15347</v>
      </c>
      <c r="O6212">
        <v>-11.8</v>
      </c>
      <c r="P6212">
        <v>4.1651516696852757E-3</v>
      </c>
      <c r="Q6212">
        <v>17.29149405099438</v>
      </c>
      <c r="R6212">
        <v>96</v>
      </c>
      <c r="S6212">
        <v>28</v>
      </c>
      <c r="T6212" s="2">
        <v>43249.666666666657</v>
      </c>
      <c r="U6212">
        <v>-1</v>
      </c>
      <c r="V6212">
        <v>-1</v>
      </c>
      <c r="W6212">
        <v>0</v>
      </c>
      <c r="X6212">
        <v>-0.40412570498634642</v>
      </c>
      <c r="Y6212" t="s">
        <v>30</v>
      </c>
    </row>
    <row r="6213" spans="1:25" x14ac:dyDescent="0.25">
      <c r="A6213" s="1">
        <v>6211</v>
      </c>
      <c r="B6213" s="2">
        <v>43249.875</v>
      </c>
      <c r="C6213">
        <v>12438</v>
      </c>
      <c r="D6213" t="s">
        <v>24</v>
      </c>
      <c r="E6213" t="s">
        <v>28</v>
      </c>
      <c r="F6213" t="s">
        <v>26</v>
      </c>
      <c r="G6213">
        <v>0.1</v>
      </c>
      <c r="H6213">
        <v>1.15347</v>
      </c>
      <c r="I6213" t="s">
        <v>6243</v>
      </c>
      <c r="J6213">
        <v>12439</v>
      </c>
      <c r="K6213" t="s">
        <v>25</v>
      </c>
      <c r="L6213" t="s">
        <v>29</v>
      </c>
      <c r="M6213">
        <v>0.1</v>
      </c>
      <c r="N6213">
        <v>1.15442</v>
      </c>
      <c r="O6213">
        <v>-9.5</v>
      </c>
      <c r="P6213">
        <v>4.0619265504220304E-3</v>
      </c>
      <c r="Q6213">
        <v>19.78595996277155</v>
      </c>
      <c r="R6213">
        <v>92</v>
      </c>
      <c r="S6213">
        <v>24</v>
      </c>
      <c r="T6213" s="2">
        <v>43249.833333333343</v>
      </c>
      <c r="U6213">
        <v>-1</v>
      </c>
      <c r="V6213">
        <v>-1</v>
      </c>
      <c r="W6213">
        <v>0</v>
      </c>
      <c r="X6213">
        <v>-0.32535544045510928</v>
      </c>
      <c r="Y6213" t="s">
        <v>30</v>
      </c>
    </row>
    <row r="6214" spans="1:25" hidden="1" x14ac:dyDescent="0.25">
      <c r="A6214" s="1">
        <v>6212</v>
      </c>
      <c r="B6214" s="2">
        <v>43250.041666666657</v>
      </c>
      <c r="C6214">
        <v>12440</v>
      </c>
      <c r="D6214" t="s">
        <v>24</v>
      </c>
      <c r="E6214" t="s">
        <v>25</v>
      </c>
      <c r="F6214" t="s">
        <v>26</v>
      </c>
      <c r="G6214">
        <v>0.1</v>
      </c>
      <c r="H6214">
        <v>1.15442</v>
      </c>
      <c r="I6214" t="s">
        <v>6244</v>
      </c>
      <c r="J6214">
        <v>12441</v>
      </c>
      <c r="K6214" t="s">
        <v>28</v>
      </c>
      <c r="L6214" t="s">
        <v>29</v>
      </c>
      <c r="M6214">
        <v>0.1</v>
      </c>
      <c r="N6214">
        <v>1.1654100000000001</v>
      </c>
      <c r="O6214">
        <v>109.9</v>
      </c>
      <c r="P6214">
        <v>3.8925032253918821E-3</v>
      </c>
      <c r="Q6214">
        <v>13.627651506321429</v>
      </c>
      <c r="R6214">
        <v>88</v>
      </c>
      <c r="S6214">
        <v>20</v>
      </c>
      <c r="T6214" s="2">
        <v>43250</v>
      </c>
      <c r="U6214">
        <v>-1</v>
      </c>
      <c r="V6214">
        <v>-1</v>
      </c>
      <c r="W6214">
        <v>0</v>
      </c>
      <c r="X6214">
        <v>3.763848726949107</v>
      </c>
      <c r="Y6214" t="s">
        <v>30</v>
      </c>
    </row>
    <row r="6215" spans="1:25" x14ac:dyDescent="0.25">
      <c r="A6215" s="1">
        <v>6213</v>
      </c>
      <c r="B6215" s="2">
        <v>43251.208333333343</v>
      </c>
      <c r="C6215">
        <v>12442</v>
      </c>
      <c r="D6215" t="s">
        <v>24</v>
      </c>
      <c r="E6215" t="s">
        <v>28</v>
      </c>
      <c r="F6215" t="s">
        <v>26</v>
      </c>
      <c r="G6215">
        <v>0.1</v>
      </c>
      <c r="H6215">
        <v>1.1654100000000001</v>
      </c>
      <c r="I6215" t="s">
        <v>6245</v>
      </c>
      <c r="J6215">
        <v>12443</v>
      </c>
      <c r="K6215" t="s">
        <v>25</v>
      </c>
      <c r="L6215" t="s">
        <v>29</v>
      </c>
      <c r="M6215">
        <v>0.1</v>
      </c>
      <c r="N6215">
        <v>1.17117</v>
      </c>
      <c r="O6215">
        <v>-57.6</v>
      </c>
      <c r="P6215">
        <v>4.0488568935253292E-3</v>
      </c>
      <c r="Q6215">
        <v>92.227564102564088</v>
      </c>
      <c r="R6215">
        <v>60</v>
      </c>
      <c r="S6215">
        <v>12</v>
      </c>
      <c r="T6215" s="2">
        <v>43251.166666666657</v>
      </c>
      <c r="U6215">
        <v>1</v>
      </c>
      <c r="V6215">
        <v>0</v>
      </c>
      <c r="W6215">
        <v>0</v>
      </c>
      <c r="X6215">
        <v>-1.9726814073909791</v>
      </c>
      <c r="Y6215" t="s">
        <v>30</v>
      </c>
    </row>
    <row r="6216" spans="1:25" hidden="1" x14ac:dyDescent="0.25">
      <c r="A6216" s="1">
        <v>6214</v>
      </c>
      <c r="B6216" s="2">
        <v>43251.458333333343</v>
      </c>
      <c r="C6216">
        <v>12444</v>
      </c>
      <c r="D6216" t="s">
        <v>24</v>
      </c>
      <c r="E6216" t="s">
        <v>25</v>
      </c>
      <c r="F6216" t="s">
        <v>26</v>
      </c>
      <c r="G6216">
        <v>0.1</v>
      </c>
      <c r="H6216">
        <v>1.17117</v>
      </c>
      <c r="I6216" t="s">
        <v>6246</v>
      </c>
      <c r="J6216">
        <v>12445</v>
      </c>
      <c r="K6216" t="s">
        <v>28</v>
      </c>
      <c r="L6216" t="s">
        <v>29</v>
      </c>
      <c r="M6216">
        <v>0.1</v>
      </c>
      <c r="N6216">
        <v>1.1672499999999999</v>
      </c>
      <c r="O6216">
        <v>-39.200000000000003</v>
      </c>
      <c r="P6216">
        <v>4.2260814011306578E-3</v>
      </c>
      <c r="Q6216">
        <v>94.31754367099218</v>
      </c>
      <c r="R6216">
        <v>56</v>
      </c>
      <c r="S6216">
        <v>8</v>
      </c>
      <c r="T6216" s="2">
        <v>43251.333333333343</v>
      </c>
      <c r="U6216">
        <v>1</v>
      </c>
      <c r="V6216">
        <v>0</v>
      </c>
      <c r="W6216">
        <v>0</v>
      </c>
      <c r="X6216">
        <v>-1.342519291141083</v>
      </c>
      <c r="Y6216" t="s">
        <v>30</v>
      </c>
    </row>
    <row r="6217" spans="1:25" x14ac:dyDescent="0.25">
      <c r="A6217" s="1">
        <v>6215</v>
      </c>
      <c r="B6217" s="2">
        <v>43251.666666666657</v>
      </c>
      <c r="C6217">
        <v>12446</v>
      </c>
      <c r="D6217" t="s">
        <v>24</v>
      </c>
      <c r="E6217" t="s">
        <v>28</v>
      </c>
      <c r="F6217" t="s">
        <v>26</v>
      </c>
      <c r="G6217">
        <v>0.1</v>
      </c>
      <c r="H6217">
        <v>1.1672499999999999</v>
      </c>
      <c r="I6217" t="s">
        <v>6247</v>
      </c>
      <c r="J6217">
        <v>12447</v>
      </c>
      <c r="K6217" t="s">
        <v>25</v>
      </c>
      <c r="L6217" t="s">
        <v>29</v>
      </c>
      <c r="M6217">
        <v>0.1</v>
      </c>
      <c r="N6217">
        <v>1.1705099999999999</v>
      </c>
      <c r="O6217">
        <v>-32.6</v>
      </c>
      <c r="P6217">
        <v>4.3035041581927476E-3</v>
      </c>
      <c r="Q6217">
        <v>88.980392859703429</v>
      </c>
      <c r="R6217">
        <v>52</v>
      </c>
      <c r="S6217">
        <v>4</v>
      </c>
      <c r="T6217" s="2">
        <v>43251.5</v>
      </c>
      <c r="U6217">
        <v>1</v>
      </c>
      <c r="V6217">
        <v>0</v>
      </c>
      <c r="W6217">
        <v>0</v>
      </c>
      <c r="X6217">
        <v>-1.116482879877533</v>
      </c>
      <c r="Y6217" t="s">
        <v>30</v>
      </c>
    </row>
    <row r="6218" spans="1:25" hidden="1" x14ac:dyDescent="0.25">
      <c r="A6218" s="1">
        <v>6216</v>
      </c>
      <c r="B6218" s="2">
        <v>43252.083333333343</v>
      </c>
      <c r="C6218">
        <v>12448</v>
      </c>
      <c r="D6218" t="s">
        <v>24</v>
      </c>
      <c r="E6218" t="s">
        <v>25</v>
      </c>
      <c r="F6218" t="s">
        <v>26</v>
      </c>
      <c r="G6218">
        <v>0.1</v>
      </c>
      <c r="H6218">
        <v>1.1705099999999999</v>
      </c>
      <c r="I6218" t="s">
        <v>6248</v>
      </c>
      <c r="J6218">
        <v>12449</v>
      </c>
      <c r="K6218" t="s">
        <v>28</v>
      </c>
      <c r="L6218" t="s">
        <v>29</v>
      </c>
      <c r="M6218">
        <v>0.1</v>
      </c>
      <c r="N6218">
        <v>1.1692199999999999</v>
      </c>
      <c r="O6218">
        <v>-12.9</v>
      </c>
      <c r="P6218">
        <v>4.1302764706812921E-3</v>
      </c>
      <c r="Q6218">
        <v>81.196995729015796</v>
      </c>
      <c r="R6218">
        <v>40</v>
      </c>
      <c r="S6218">
        <v>12</v>
      </c>
      <c r="T6218" s="2">
        <v>43252</v>
      </c>
      <c r="U6218">
        <v>1</v>
      </c>
      <c r="V6218">
        <v>0</v>
      </c>
      <c r="W6218">
        <v>0</v>
      </c>
      <c r="X6218">
        <v>-0.44179844019693792</v>
      </c>
      <c r="Y6218" t="s">
        <v>30</v>
      </c>
    </row>
    <row r="6219" spans="1:25" x14ac:dyDescent="0.25">
      <c r="A6219" s="1">
        <v>6217</v>
      </c>
      <c r="B6219" s="2">
        <v>43252.208333333343</v>
      </c>
      <c r="C6219">
        <v>12450</v>
      </c>
      <c r="D6219" t="s">
        <v>24</v>
      </c>
      <c r="E6219" t="s">
        <v>28</v>
      </c>
      <c r="F6219" t="s">
        <v>26</v>
      </c>
      <c r="G6219">
        <v>0.1</v>
      </c>
      <c r="H6219">
        <v>1.1692199999999999</v>
      </c>
      <c r="I6219" t="s">
        <v>6249</v>
      </c>
      <c r="J6219">
        <v>12451</v>
      </c>
      <c r="K6219" t="s">
        <v>25</v>
      </c>
      <c r="L6219" t="s">
        <v>29</v>
      </c>
      <c r="M6219">
        <v>0.1</v>
      </c>
      <c r="N6219">
        <v>1.1709700000000001</v>
      </c>
      <c r="O6219">
        <v>-17.5</v>
      </c>
      <c r="P6219">
        <v>3.9831138656326297E-3</v>
      </c>
      <c r="Q6219">
        <v>82.069970845481492</v>
      </c>
      <c r="R6219">
        <v>36</v>
      </c>
      <c r="S6219">
        <v>8</v>
      </c>
      <c r="T6219" s="2">
        <v>43252.166666666657</v>
      </c>
      <c r="U6219">
        <v>1</v>
      </c>
      <c r="V6219">
        <v>0</v>
      </c>
      <c r="W6219">
        <v>0</v>
      </c>
      <c r="X6219">
        <v>-0.59933896925941188</v>
      </c>
      <c r="Y6219" t="s">
        <v>30</v>
      </c>
    </row>
    <row r="6220" spans="1:25" hidden="1" x14ac:dyDescent="0.25">
      <c r="A6220" s="1">
        <v>6218</v>
      </c>
      <c r="B6220" s="2">
        <v>43252.583333333343</v>
      </c>
      <c r="C6220">
        <v>12452</v>
      </c>
      <c r="D6220" t="s">
        <v>24</v>
      </c>
      <c r="E6220" t="s">
        <v>25</v>
      </c>
      <c r="F6220" t="s">
        <v>26</v>
      </c>
      <c r="G6220">
        <v>0.1</v>
      </c>
      <c r="H6220">
        <v>1.1709700000000001</v>
      </c>
      <c r="I6220" t="s">
        <v>6250</v>
      </c>
      <c r="J6220">
        <v>12453</v>
      </c>
      <c r="K6220" t="s">
        <v>28</v>
      </c>
      <c r="L6220" t="s">
        <v>29</v>
      </c>
      <c r="M6220">
        <v>0.1</v>
      </c>
      <c r="N6220">
        <v>1.16743</v>
      </c>
      <c r="O6220">
        <v>-35.4</v>
      </c>
      <c r="P6220">
        <v>4.1859502208771203E-3</v>
      </c>
      <c r="Q6220">
        <v>74.272134785272726</v>
      </c>
      <c r="R6220">
        <v>28</v>
      </c>
      <c r="S6220">
        <v>0</v>
      </c>
      <c r="T6220" s="2">
        <v>43252.5</v>
      </c>
      <c r="U6220">
        <v>1</v>
      </c>
      <c r="V6220">
        <v>0</v>
      </c>
      <c r="W6220">
        <v>0</v>
      </c>
      <c r="X6220">
        <v>-1.212377114959039</v>
      </c>
      <c r="Y6220" t="s">
        <v>30</v>
      </c>
    </row>
    <row r="6221" spans="1:25" x14ac:dyDescent="0.25">
      <c r="A6221" s="1">
        <v>6219</v>
      </c>
      <c r="B6221" s="2">
        <v>43252.625</v>
      </c>
      <c r="C6221">
        <v>12454</v>
      </c>
      <c r="D6221" t="s">
        <v>24</v>
      </c>
      <c r="E6221" t="s">
        <v>28</v>
      </c>
      <c r="F6221" t="s">
        <v>26</v>
      </c>
      <c r="G6221">
        <v>0.1</v>
      </c>
      <c r="H6221">
        <v>1.16743</v>
      </c>
      <c r="I6221" t="s">
        <v>6251</v>
      </c>
      <c r="J6221">
        <v>12455</v>
      </c>
      <c r="K6221" t="s">
        <v>25</v>
      </c>
      <c r="L6221" t="s">
        <v>29</v>
      </c>
      <c r="M6221">
        <v>0.1</v>
      </c>
      <c r="N6221">
        <v>1.16757</v>
      </c>
      <c r="O6221">
        <v>-1.4</v>
      </c>
      <c r="P6221">
        <v>4.1859502208771203E-3</v>
      </c>
      <c r="Q6221">
        <v>74.272134785272726</v>
      </c>
      <c r="R6221">
        <v>28</v>
      </c>
      <c r="S6221">
        <v>0</v>
      </c>
      <c r="T6221" s="2">
        <v>43252.5</v>
      </c>
      <c r="U6221">
        <v>1</v>
      </c>
      <c r="V6221">
        <v>0</v>
      </c>
      <c r="W6221">
        <v>0</v>
      </c>
      <c r="X6221">
        <v>-4.7947117540752947E-2</v>
      </c>
      <c r="Y6221" t="s">
        <v>30</v>
      </c>
    </row>
    <row r="6222" spans="1:25" hidden="1" x14ac:dyDescent="0.25">
      <c r="A6222" s="1">
        <v>6220</v>
      </c>
      <c r="B6222" s="2">
        <v>43255.166666666657</v>
      </c>
      <c r="C6222">
        <v>12456</v>
      </c>
      <c r="D6222" t="s">
        <v>24</v>
      </c>
      <c r="E6222" t="s">
        <v>25</v>
      </c>
      <c r="F6222" t="s">
        <v>26</v>
      </c>
      <c r="G6222">
        <v>0.1</v>
      </c>
      <c r="H6222">
        <v>1.16757</v>
      </c>
      <c r="I6222" t="s">
        <v>6252</v>
      </c>
      <c r="J6222">
        <v>12457</v>
      </c>
      <c r="K6222" t="s">
        <v>28</v>
      </c>
      <c r="L6222" t="s">
        <v>29</v>
      </c>
      <c r="M6222">
        <v>0.1</v>
      </c>
      <c r="N6222">
        <v>1.1694899999999999</v>
      </c>
      <c r="O6222">
        <v>19.2</v>
      </c>
      <c r="P6222">
        <v>4.0411890070215194E-3</v>
      </c>
      <c r="Q6222">
        <v>53.456748243280572</v>
      </c>
      <c r="R6222">
        <v>16</v>
      </c>
      <c r="S6222">
        <v>60</v>
      </c>
      <c r="T6222" s="2">
        <v>43255</v>
      </c>
      <c r="U6222">
        <v>0</v>
      </c>
      <c r="V6222">
        <v>0</v>
      </c>
      <c r="W6222">
        <v>0</v>
      </c>
      <c r="X6222">
        <v>0.65756046913032618</v>
      </c>
      <c r="Y6222" t="s">
        <v>30</v>
      </c>
    </row>
    <row r="6223" spans="1:25" x14ac:dyDescent="0.25">
      <c r="A6223" s="1">
        <v>6221</v>
      </c>
      <c r="B6223" s="2">
        <v>43255.791666666657</v>
      </c>
      <c r="C6223">
        <v>12458</v>
      </c>
      <c r="D6223" t="s">
        <v>24</v>
      </c>
      <c r="E6223" t="s">
        <v>28</v>
      </c>
      <c r="F6223" t="s">
        <v>26</v>
      </c>
      <c r="G6223">
        <v>0.1</v>
      </c>
      <c r="H6223">
        <v>1.1694899999999999</v>
      </c>
      <c r="I6223" t="s">
        <v>6253</v>
      </c>
      <c r="J6223">
        <v>12459</v>
      </c>
      <c r="K6223" t="s">
        <v>25</v>
      </c>
      <c r="L6223" t="s">
        <v>29</v>
      </c>
      <c r="M6223">
        <v>0.1</v>
      </c>
      <c r="N6223">
        <v>1.17049</v>
      </c>
      <c r="O6223">
        <v>-10</v>
      </c>
      <c r="P6223">
        <v>3.998222335212972E-3</v>
      </c>
      <c r="Q6223">
        <v>72.51996114388642</v>
      </c>
      <c r="R6223">
        <v>0</v>
      </c>
      <c r="S6223">
        <v>96</v>
      </c>
      <c r="T6223" s="2">
        <v>43255.666666666657</v>
      </c>
      <c r="U6223">
        <v>1</v>
      </c>
      <c r="V6223">
        <v>0</v>
      </c>
      <c r="W6223">
        <v>1</v>
      </c>
      <c r="X6223">
        <v>-0.34247941100537832</v>
      </c>
      <c r="Y6223" t="s">
        <v>30</v>
      </c>
    </row>
    <row r="6224" spans="1:25" hidden="1" x14ac:dyDescent="0.25">
      <c r="A6224" s="1">
        <v>6222</v>
      </c>
      <c r="B6224" s="2">
        <v>43256.5</v>
      </c>
      <c r="C6224">
        <v>12460</v>
      </c>
      <c r="D6224" t="s">
        <v>24</v>
      </c>
      <c r="E6224" t="s">
        <v>25</v>
      </c>
      <c r="F6224" t="s">
        <v>26</v>
      </c>
      <c r="G6224">
        <v>0.1</v>
      </c>
      <c r="H6224">
        <v>1.17049</v>
      </c>
      <c r="I6224" t="s">
        <v>6254</v>
      </c>
      <c r="J6224">
        <v>12461</v>
      </c>
      <c r="K6224" t="s">
        <v>28</v>
      </c>
      <c r="L6224" t="s">
        <v>29</v>
      </c>
      <c r="M6224">
        <v>0.1</v>
      </c>
      <c r="N6224">
        <v>1.1678200000000001</v>
      </c>
      <c r="O6224">
        <v>-26.7</v>
      </c>
      <c r="P6224">
        <v>3.471354855164979E-3</v>
      </c>
      <c r="Q6224">
        <v>61.297888975762589</v>
      </c>
      <c r="R6224">
        <v>0</v>
      </c>
      <c r="S6224">
        <v>80</v>
      </c>
      <c r="T6224" s="2">
        <v>43256.333333333343</v>
      </c>
      <c r="U6224">
        <v>0</v>
      </c>
      <c r="V6224">
        <v>0</v>
      </c>
      <c r="W6224">
        <v>1</v>
      </c>
      <c r="X6224">
        <v>-0.9144200273843599</v>
      </c>
      <c r="Y6224" t="s">
        <v>30</v>
      </c>
    </row>
    <row r="6225" spans="1:25" x14ac:dyDescent="0.25">
      <c r="A6225" s="1">
        <v>6223</v>
      </c>
      <c r="B6225" s="2">
        <v>43256.583333333343</v>
      </c>
      <c r="C6225">
        <v>12462</v>
      </c>
      <c r="D6225" t="s">
        <v>24</v>
      </c>
      <c r="E6225" t="s">
        <v>28</v>
      </c>
      <c r="F6225" t="s">
        <v>26</v>
      </c>
      <c r="G6225">
        <v>0.1</v>
      </c>
      <c r="H6225">
        <v>1.1678200000000001</v>
      </c>
      <c r="I6225" t="s">
        <v>6255</v>
      </c>
      <c r="J6225">
        <v>12463</v>
      </c>
      <c r="K6225" t="s">
        <v>25</v>
      </c>
      <c r="L6225" t="s">
        <v>29</v>
      </c>
      <c r="M6225">
        <v>0.1</v>
      </c>
      <c r="N6225">
        <v>1.17299</v>
      </c>
      <c r="O6225">
        <v>-51.7</v>
      </c>
      <c r="P6225">
        <v>3.5391152226532008E-3</v>
      </c>
      <c r="Q6225">
        <v>54.156893406307432</v>
      </c>
      <c r="R6225">
        <v>0</v>
      </c>
      <c r="S6225">
        <v>76</v>
      </c>
      <c r="T6225" s="2">
        <v>43256.5</v>
      </c>
      <c r="U6225">
        <v>0</v>
      </c>
      <c r="V6225">
        <v>0</v>
      </c>
      <c r="W6225">
        <v>1</v>
      </c>
      <c r="X6225">
        <v>-1.770618554897806</v>
      </c>
      <c r="Y6225" t="s">
        <v>30</v>
      </c>
    </row>
    <row r="6226" spans="1:25" hidden="1" x14ac:dyDescent="0.25">
      <c r="A6226" s="1">
        <v>6224</v>
      </c>
      <c r="B6226" s="2">
        <v>43256.875</v>
      </c>
      <c r="C6226">
        <v>12464</v>
      </c>
      <c r="D6226" t="s">
        <v>24</v>
      </c>
      <c r="E6226" t="s">
        <v>25</v>
      </c>
      <c r="F6226" t="s">
        <v>26</v>
      </c>
      <c r="G6226">
        <v>0.1</v>
      </c>
      <c r="H6226">
        <v>1.17299</v>
      </c>
      <c r="I6226" t="s">
        <v>6256</v>
      </c>
      <c r="J6226">
        <v>12465</v>
      </c>
      <c r="K6226" t="s">
        <v>28</v>
      </c>
      <c r="L6226" t="s">
        <v>29</v>
      </c>
      <c r="M6226">
        <v>0.1</v>
      </c>
      <c r="N6226">
        <v>1.17222</v>
      </c>
      <c r="O6226">
        <v>-7.7</v>
      </c>
      <c r="P6226">
        <v>3.717043227695881E-3</v>
      </c>
      <c r="Q6226">
        <v>64.685952567110178</v>
      </c>
      <c r="R6226">
        <v>0</v>
      </c>
      <c r="S6226">
        <v>68</v>
      </c>
      <c r="T6226" s="2">
        <v>43256.833333333343</v>
      </c>
      <c r="U6226">
        <v>0</v>
      </c>
      <c r="V6226">
        <v>0</v>
      </c>
      <c r="W6226">
        <v>0</v>
      </c>
      <c r="X6226">
        <v>-0.26370914647414118</v>
      </c>
      <c r="Y6226" t="s">
        <v>30</v>
      </c>
    </row>
    <row r="6227" spans="1:25" x14ac:dyDescent="0.25">
      <c r="A6227" s="1">
        <v>6225</v>
      </c>
      <c r="B6227" s="2">
        <v>43257.416666666657</v>
      </c>
      <c r="C6227">
        <v>12466</v>
      </c>
      <c r="D6227" t="s">
        <v>24</v>
      </c>
      <c r="E6227" t="s">
        <v>28</v>
      </c>
      <c r="F6227" t="s">
        <v>26</v>
      </c>
      <c r="G6227">
        <v>0.1</v>
      </c>
      <c r="H6227">
        <v>1.17222</v>
      </c>
      <c r="I6227" t="s">
        <v>6257</v>
      </c>
      <c r="J6227">
        <v>12467</v>
      </c>
      <c r="K6227" t="s">
        <v>25</v>
      </c>
      <c r="L6227" t="s">
        <v>29</v>
      </c>
      <c r="M6227">
        <v>0.1</v>
      </c>
      <c r="N6227">
        <v>1.17608</v>
      </c>
      <c r="O6227">
        <v>-38.6</v>
      </c>
      <c r="P6227">
        <v>3.646149406431428E-3</v>
      </c>
      <c r="Q6227">
        <v>74.204721647594667</v>
      </c>
      <c r="R6227">
        <v>36</v>
      </c>
      <c r="S6227">
        <v>100</v>
      </c>
      <c r="T6227" s="2">
        <v>43257.333333333343</v>
      </c>
      <c r="U6227">
        <v>1</v>
      </c>
      <c r="V6227">
        <v>0</v>
      </c>
      <c r="W6227">
        <v>1</v>
      </c>
      <c r="X6227">
        <v>-1.32197052648076</v>
      </c>
      <c r="Y6227" t="s">
        <v>30</v>
      </c>
    </row>
    <row r="6228" spans="1:25" hidden="1" x14ac:dyDescent="0.25">
      <c r="A6228" s="1">
        <v>6226</v>
      </c>
      <c r="B6228" s="2">
        <v>43257.458333333343</v>
      </c>
      <c r="C6228">
        <v>12468</v>
      </c>
      <c r="D6228" t="s">
        <v>24</v>
      </c>
      <c r="E6228" t="s">
        <v>25</v>
      </c>
      <c r="F6228" t="s">
        <v>26</v>
      </c>
      <c r="G6228">
        <v>0.1</v>
      </c>
      <c r="H6228">
        <v>1.17608</v>
      </c>
      <c r="I6228" t="s">
        <v>6258</v>
      </c>
      <c r="J6228">
        <v>12469</v>
      </c>
      <c r="K6228" t="s">
        <v>28</v>
      </c>
      <c r="L6228" t="s">
        <v>29</v>
      </c>
      <c r="M6228">
        <v>0.1</v>
      </c>
      <c r="N6228">
        <v>1.1768099999999999</v>
      </c>
      <c r="O6228">
        <v>7.3</v>
      </c>
      <c r="P6228">
        <v>3.646149406431428E-3</v>
      </c>
      <c r="Q6228">
        <v>74.204721647594667</v>
      </c>
      <c r="R6228">
        <v>36</v>
      </c>
      <c r="S6228">
        <v>100</v>
      </c>
      <c r="T6228" s="2">
        <v>43257.333333333343</v>
      </c>
      <c r="U6228">
        <v>1</v>
      </c>
      <c r="V6228">
        <v>0</v>
      </c>
      <c r="W6228">
        <v>1</v>
      </c>
      <c r="X6228">
        <v>0.25000997003392611</v>
      </c>
      <c r="Y6228" t="s">
        <v>30</v>
      </c>
    </row>
    <row r="6229" spans="1:25" x14ac:dyDescent="0.25">
      <c r="A6229" s="1">
        <v>6227</v>
      </c>
      <c r="B6229" s="2">
        <v>43257.916666666657</v>
      </c>
      <c r="C6229">
        <v>12470</v>
      </c>
      <c r="D6229" t="s">
        <v>24</v>
      </c>
      <c r="E6229" t="s">
        <v>28</v>
      </c>
      <c r="F6229" t="s">
        <v>26</v>
      </c>
      <c r="G6229">
        <v>0.1</v>
      </c>
      <c r="H6229">
        <v>1.1768099999999999</v>
      </c>
      <c r="I6229" t="s">
        <v>6259</v>
      </c>
      <c r="J6229">
        <v>12471</v>
      </c>
      <c r="K6229" t="s">
        <v>25</v>
      </c>
      <c r="L6229" t="s">
        <v>29</v>
      </c>
      <c r="M6229">
        <v>0.1</v>
      </c>
      <c r="N6229">
        <v>1.18052</v>
      </c>
      <c r="O6229">
        <v>-37.1</v>
      </c>
      <c r="P6229">
        <v>3.520852859303869E-3</v>
      </c>
      <c r="Q6229">
        <v>86.797533175486024</v>
      </c>
      <c r="R6229">
        <v>24</v>
      </c>
      <c r="S6229">
        <v>96</v>
      </c>
      <c r="T6229" s="2">
        <v>43257.833333333343</v>
      </c>
      <c r="U6229">
        <v>1</v>
      </c>
      <c r="V6229">
        <v>0</v>
      </c>
      <c r="W6229">
        <v>1</v>
      </c>
      <c r="X6229">
        <v>-1.2705986148299531</v>
      </c>
      <c r="Y6229" t="s">
        <v>30</v>
      </c>
    </row>
    <row r="6230" spans="1:25" hidden="1" x14ac:dyDescent="0.25">
      <c r="A6230" s="1">
        <v>6228</v>
      </c>
      <c r="B6230" s="2">
        <v>43258.375</v>
      </c>
      <c r="C6230">
        <v>12472</v>
      </c>
      <c r="D6230" t="s">
        <v>24</v>
      </c>
      <c r="E6230" t="s">
        <v>25</v>
      </c>
      <c r="F6230" t="s">
        <v>26</v>
      </c>
      <c r="G6230">
        <v>0.1</v>
      </c>
      <c r="H6230">
        <v>1.18052</v>
      </c>
      <c r="I6230" t="s">
        <v>6260</v>
      </c>
      <c r="J6230">
        <v>12473</v>
      </c>
      <c r="K6230" t="s">
        <v>28</v>
      </c>
      <c r="L6230" t="s">
        <v>29</v>
      </c>
      <c r="M6230">
        <v>0.1</v>
      </c>
      <c r="N6230">
        <v>1.18285</v>
      </c>
      <c r="O6230">
        <v>23.3</v>
      </c>
      <c r="P6230">
        <v>3.3827856165781949E-3</v>
      </c>
      <c r="Q6230">
        <v>94.72548679422033</v>
      </c>
      <c r="R6230">
        <v>12</v>
      </c>
      <c r="S6230">
        <v>100</v>
      </c>
      <c r="T6230" s="2">
        <v>43258.333333333343</v>
      </c>
      <c r="U6230">
        <v>1</v>
      </c>
      <c r="V6230">
        <v>0</v>
      </c>
      <c r="W6230">
        <v>1</v>
      </c>
      <c r="X6230">
        <v>0.79797702764253131</v>
      </c>
      <c r="Y6230" t="s">
        <v>30</v>
      </c>
    </row>
    <row r="6231" spans="1:25" x14ac:dyDescent="0.25">
      <c r="A6231" s="1">
        <v>6229</v>
      </c>
      <c r="B6231" s="2">
        <v>43258.75</v>
      </c>
      <c r="C6231">
        <v>12474</v>
      </c>
      <c r="D6231" t="s">
        <v>24</v>
      </c>
      <c r="E6231" t="s">
        <v>28</v>
      </c>
      <c r="F6231" t="s">
        <v>26</v>
      </c>
      <c r="G6231">
        <v>0.1</v>
      </c>
      <c r="H6231">
        <v>1.18285</v>
      </c>
      <c r="I6231" t="s">
        <v>6261</v>
      </c>
      <c r="J6231">
        <v>12475</v>
      </c>
      <c r="K6231" t="s">
        <v>25</v>
      </c>
      <c r="L6231" t="s">
        <v>29</v>
      </c>
      <c r="M6231">
        <v>0.1</v>
      </c>
      <c r="N6231">
        <v>1.1773</v>
      </c>
      <c r="O6231">
        <v>55.5</v>
      </c>
      <c r="P6231">
        <v>3.3604631081720119E-3</v>
      </c>
      <c r="Q6231">
        <v>90.212603380079372</v>
      </c>
      <c r="R6231">
        <v>4</v>
      </c>
      <c r="S6231">
        <v>96</v>
      </c>
      <c r="T6231" s="2">
        <v>43258.666666666657</v>
      </c>
      <c r="U6231">
        <v>1</v>
      </c>
      <c r="V6231">
        <v>0</v>
      </c>
      <c r="W6231">
        <v>1</v>
      </c>
      <c r="X6231">
        <v>1.9007607310798491</v>
      </c>
      <c r="Y6231" t="s">
        <v>30</v>
      </c>
    </row>
    <row r="6232" spans="1:25" hidden="1" x14ac:dyDescent="0.25">
      <c r="A6232" s="1">
        <v>6230</v>
      </c>
      <c r="B6232" s="2">
        <v>43259.833333333343</v>
      </c>
      <c r="C6232">
        <v>12476</v>
      </c>
      <c r="D6232" t="s">
        <v>24</v>
      </c>
      <c r="E6232" t="s">
        <v>25</v>
      </c>
      <c r="F6232" t="s">
        <v>26</v>
      </c>
      <c r="G6232">
        <v>0.1</v>
      </c>
      <c r="H6232">
        <v>1.1773</v>
      </c>
      <c r="I6232" t="s">
        <v>6262</v>
      </c>
      <c r="J6232">
        <v>12477</v>
      </c>
      <c r="K6232" t="s">
        <v>28</v>
      </c>
      <c r="L6232" t="s">
        <v>29</v>
      </c>
      <c r="M6232">
        <v>0.1</v>
      </c>
      <c r="N6232">
        <v>1.1783300000000001</v>
      </c>
      <c r="O6232">
        <v>10.3</v>
      </c>
      <c r="P6232">
        <v>3.341195792767667E-3</v>
      </c>
      <c r="Q6232">
        <v>35.411911155671874</v>
      </c>
      <c r="R6232">
        <v>28</v>
      </c>
      <c r="S6232">
        <v>72</v>
      </c>
      <c r="T6232" s="2">
        <v>43259.666666666657</v>
      </c>
      <c r="U6232">
        <v>0</v>
      </c>
      <c r="V6232">
        <v>0</v>
      </c>
      <c r="W6232">
        <v>1</v>
      </c>
      <c r="X6232">
        <v>0.35275379333553958</v>
      </c>
      <c r="Y6232" t="s">
        <v>30</v>
      </c>
    </row>
    <row r="6233" spans="1:25" x14ac:dyDescent="0.25">
      <c r="A6233" s="1">
        <v>6231</v>
      </c>
      <c r="B6233" s="2">
        <v>43262.583333333343</v>
      </c>
      <c r="C6233">
        <v>12478</v>
      </c>
      <c r="D6233" t="s">
        <v>24</v>
      </c>
      <c r="E6233" t="s">
        <v>28</v>
      </c>
      <c r="F6233" t="s">
        <v>26</v>
      </c>
      <c r="G6233">
        <v>0.1</v>
      </c>
      <c r="H6233">
        <v>1.1783300000000001</v>
      </c>
      <c r="I6233" t="s">
        <v>6263</v>
      </c>
      <c r="J6233">
        <v>12479</v>
      </c>
      <c r="K6233" t="s">
        <v>25</v>
      </c>
      <c r="L6233" t="s">
        <v>29</v>
      </c>
      <c r="M6233">
        <v>0.1</v>
      </c>
      <c r="N6233">
        <v>1.1806099999999999</v>
      </c>
      <c r="O6233">
        <v>-22.8</v>
      </c>
      <c r="P6233">
        <v>3.0664870654416448E-3</v>
      </c>
      <c r="Q6233">
        <v>59.078830823738087</v>
      </c>
      <c r="R6233">
        <v>8</v>
      </c>
      <c r="S6233">
        <v>52</v>
      </c>
      <c r="T6233" s="2">
        <v>43262.5</v>
      </c>
      <c r="U6233">
        <v>0</v>
      </c>
      <c r="V6233">
        <v>0</v>
      </c>
      <c r="W6233">
        <v>0</v>
      </c>
      <c r="X6233">
        <v>-0.78085305709226238</v>
      </c>
      <c r="Y6233" t="s">
        <v>30</v>
      </c>
    </row>
    <row r="6234" spans="1:25" hidden="1" x14ac:dyDescent="0.25">
      <c r="A6234" s="1">
        <v>6232</v>
      </c>
      <c r="B6234" s="2">
        <v>43262.708333333343</v>
      </c>
      <c r="C6234">
        <v>12480</v>
      </c>
      <c r="D6234" t="s">
        <v>24</v>
      </c>
      <c r="E6234" t="s">
        <v>25</v>
      </c>
      <c r="F6234" t="s">
        <v>26</v>
      </c>
      <c r="G6234">
        <v>0.1</v>
      </c>
      <c r="H6234">
        <v>1.1806099999999999</v>
      </c>
      <c r="I6234" t="s">
        <v>6264</v>
      </c>
      <c r="J6234">
        <v>12481</v>
      </c>
      <c r="K6234" t="s">
        <v>28</v>
      </c>
      <c r="L6234" t="s">
        <v>29</v>
      </c>
      <c r="M6234">
        <v>0.1</v>
      </c>
      <c r="N6234">
        <v>1.17849</v>
      </c>
      <c r="O6234">
        <v>-21.2</v>
      </c>
      <c r="P6234">
        <v>3.0867379893386678E-3</v>
      </c>
      <c r="Q6234">
        <v>56.037791555949241</v>
      </c>
      <c r="R6234">
        <v>4</v>
      </c>
      <c r="S6234">
        <v>48</v>
      </c>
      <c r="T6234" s="2">
        <v>43262.666666666657</v>
      </c>
      <c r="U6234">
        <v>0</v>
      </c>
      <c r="V6234">
        <v>0</v>
      </c>
      <c r="W6234">
        <v>0</v>
      </c>
      <c r="X6234">
        <v>-0.72605635133140189</v>
      </c>
      <c r="Y6234" t="s">
        <v>30</v>
      </c>
    </row>
    <row r="6235" spans="1:25" x14ac:dyDescent="0.25">
      <c r="A6235" s="1">
        <v>6233</v>
      </c>
      <c r="B6235" s="2">
        <v>43262.875</v>
      </c>
      <c r="C6235">
        <v>12482</v>
      </c>
      <c r="D6235" t="s">
        <v>24</v>
      </c>
      <c r="E6235" t="s">
        <v>28</v>
      </c>
      <c r="F6235" t="s">
        <v>26</v>
      </c>
      <c r="G6235">
        <v>0.1</v>
      </c>
      <c r="H6235">
        <v>1.17849</v>
      </c>
      <c r="I6235" t="s">
        <v>6265</v>
      </c>
      <c r="J6235">
        <v>12483</v>
      </c>
      <c r="K6235" t="s">
        <v>25</v>
      </c>
      <c r="L6235" t="s">
        <v>29</v>
      </c>
      <c r="M6235">
        <v>0.1</v>
      </c>
      <c r="N6235">
        <v>1.1794</v>
      </c>
      <c r="O6235">
        <v>-9.1</v>
      </c>
      <c r="P6235">
        <v>2.935542418671631E-3</v>
      </c>
      <c r="Q6235">
        <v>56.104497391809957</v>
      </c>
      <c r="R6235">
        <v>0</v>
      </c>
      <c r="S6235">
        <v>44</v>
      </c>
      <c r="T6235" s="2">
        <v>43262.833333333343</v>
      </c>
      <c r="U6235">
        <v>0</v>
      </c>
      <c r="V6235">
        <v>0</v>
      </c>
      <c r="W6235">
        <v>0</v>
      </c>
      <c r="X6235">
        <v>-0.31165626401489421</v>
      </c>
      <c r="Y6235" t="s">
        <v>30</v>
      </c>
    </row>
    <row r="6236" spans="1:25" hidden="1" x14ac:dyDescent="0.25">
      <c r="A6236" s="1">
        <v>6234</v>
      </c>
      <c r="B6236" s="2">
        <v>43263.458333333343</v>
      </c>
      <c r="C6236">
        <v>12484</v>
      </c>
      <c r="D6236" t="s">
        <v>24</v>
      </c>
      <c r="E6236" t="s">
        <v>25</v>
      </c>
      <c r="F6236" t="s">
        <v>26</v>
      </c>
      <c r="G6236">
        <v>0.1</v>
      </c>
      <c r="H6236">
        <v>1.1794</v>
      </c>
      <c r="I6236" t="s">
        <v>6266</v>
      </c>
      <c r="J6236">
        <v>12485</v>
      </c>
      <c r="K6236" t="s">
        <v>28</v>
      </c>
      <c r="L6236" t="s">
        <v>29</v>
      </c>
      <c r="M6236">
        <v>0.1</v>
      </c>
      <c r="N6236">
        <v>1.17509</v>
      </c>
      <c r="O6236">
        <v>-43.1</v>
      </c>
      <c r="P6236">
        <v>3.1778085618883322E-3</v>
      </c>
      <c r="Q6236">
        <v>47.628973829623213</v>
      </c>
      <c r="R6236">
        <v>4</v>
      </c>
      <c r="S6236">
        <v>32</v>
      </c>
      <c r="T6236" s="2">
        <v>43263.333333333343</v>
      </c>
      <c r="U6236">
        <v>0</v>
      </c>
      <c r="V6236">
        <v>0</v>
      </c>
      <c r="W6236">
        <v>0</v>
      </c>
      <c r="X6236">
        <v>-1.47608626143318</v>
      </c>
      <c r="Y6236" t="s">
        <v>30</v>
      </c>
    </row>
    <row r="6237" spans="1:25" x14ac:dyDescent="0.25">
      <c r="A6237" s="1">
        <v>6235</v>
      </c>
      <c r="B6237" s="2">
        <v>43263.875</v>
      </c>
      <c r="C6237">
        <v>12486</v>
      </c>
      <c r="D6237" t="s">
        <v>24</v>
      </c>
      <c r="E6237" t="s">
        <v>28</v>
      </c>
      <c r="F6237" t="s">
        <v>26</v>
      </c>
      <c r="G6237">
        <v>0.1</v>
      </c>
      <c r="H6237">
        <v>1.17509</v>
      </c>
      <c r="I6237" t="s">
        <v>6267</v>
      </c>
      <c r="J6237">
        <v>12487</v>
      </c>
      <c r="K6237" t="s">
        <v>25</v>
      </c>
      <c r="L6237" t="s">
        <v>29</v>
      </c>
      <c r="M6237">
        <v>0.1</v>
      </c>
      <c r="N6237">
        <v>1.1751199999999999</v>
      </c>
      <c r="O6237">
        <v>-0.3</v>
      </c>
      <c r="P6237">
        <v>3.1930668405498091E-3</v>
      </c>
      <c r="Q6237">
        <v>47.613954672778078</v>
      </c>
      <c r="R6237">
        <v>44</v>
      </c>
      <c r="S6237">
        <v>20</v>
      </c>
      <c r="T6237" s="2">
        <v>43263.833333333343</v>
      </c>
      <c r="U6237">
        <v>0</v>
      </c>
      <c r="V6237">
        <v>0</v>
      </c>
      <c r="W6237">
        <v>0</v>
      </c>
      <c r="X6237">
        <v>-1.027438233016135E-2</v>
      </c>
      <c r="Y6237" t="s">
        <v>30</v>
      </c>
    </row>
    <row r="6238" spans="1:25" hidden="1" x14ac:dyDescent="0.25">
      <c r="A6238" s="1">
        <v>6236</v>
      </c>
      <c r="B6238" s="2">
        <v>43264.375</v>
      </c>
      <c r="C6238">
        <v>12488</v>
      </c>
      <c r="D6238" t="s">
        <v>24</v>
      </c>
      <c r="E6238" t="s">
        <v>25</v>
      </c>
      <c r="F6238" t="s">
        <v>26</v>
      </c>
      <c r="G6238">
        <v>0.1</v>
      </c>
      <c r="H6238">
        <v>1.1751199999999999</v>
      </c>
      <c r="I6238" t="s">
        <v>6268</v>
      </c>
      <c r="J6238">
        <v>12489</v>
      </c>
      <c r="K6238" t="s">
        <v>28</v>
      </c>
      <c r="L6238" t="s">
        <v>29</v>
      </c>
      <c r="M6238">
        <v>0.1</v>
      </c>
      <c r="N6238">
        <v>1.1738500000000001</v>
      </c>
      <c r="O6238">
        <v>-12.7</v>
      </c>
      <c r="P6238">
        <v>2.859620207247786E-3</v>
      </c>
      <c r="Q6238">
        <v>14.047692875599241</v>
      </c>
      <c r="R6238">
        <v>32</v>
      </c>
      <c r="S6238">
        <v>8</v>
      </c>
      <c r="T6238" s="2">
        <v>43264.333333333343</v>
      </c>
      <c r="U6238">
        <v>-1</v>
      </c>
      <c r="V6238">
        <v>0</v>
      </c>
      <c r="W6238">
        <v>0</v>
      </c>
      <c r="X6238">
        <v>-0.43494885197683042</v>
      </c>
      <c r="Y6238" t="s">
        <v>30</v>
      </c>
    </row>
    <row r="6239" spans="1:25" x14ac:dyDescent="0.25">
      <c r="A6239" s="1">
        <v>6237</v>
      </c>
      <c r="B6239" s="2">
        <v>43265.625</v>
      </c>
      <c r="C6239">
        <v>12490</v>
      </c>
      <c r="D6239" t="s">
        <v>24</v>
      </c>
      <c r="E6239" t="s">
        <v>28</v>
      </c>
      <c r="F6239" t="s">
        <v>26</v>
      </c>
      <c r="G6239">
        <v>0.1</v>
      </c>
      <c r="H6239">
        <v>1.1738500000000001</v>
      </c>
      <c r="I6239" t="s">
        <v>6269</v>
      </c>
      <c r="J6239">
        <v>12491</v>
      </c>
      <c r="K6239" t="s">
        <v>25</v>
      </c>
      <c r="L6239" t="s">
        <v>29</v>
      </c>
      <c r="M6239">
        <v>0.1</v>
      </c>
      <c r="N6239">
        <v>1.15639</v>
      </c>
      <c r="O6239">
        <v>174.6</v>
      </c>
      <c r="P6239">
        <v>3.9952150322033943E-3</v>
      </c>
      <c r="Q6239">
        <v>64.876686642855034</v>
      </c>
      <c r="R6239">
        <v>100</v>
      </c>
      <c r="S6239">
        <v>100</v>
      </c>
      <c r="T6239" s="2">
        <v>43265.5</v>
      </c>
      <c r="U6239">
        <v>0</v>
      </c>
      <c r="V6239">
        <v>-1</v>
      </c>
      <c r="W6239">
        <v>1</v>
      </c>
      <c r="X6239">
        <v>5.9796905161539042</v>
      </c>
      <c r="Y6239" t="s">
        <v>30</v>
      </c>
    </row>
    <row r="6240" spans="1:25" hidden="1" x14ac:dyDescent="0.25">
      <c r="A6240" s="1">
        <v>6238</v>
      </c>
      <c r="B6240" s="2">
        <v>43266.291666666657</v>
      </c>
      <c r="C6240">
        <v>12492</v>
      </c>
      <c r="D6240" t="s">
        <v>24</v>
      </c>
      <c r="E6240" t="s">
        <v>25</v>
      </c>
      <c r="F6240" t="s">
        <v>26</v>
      </c>
      <c r="G6240">
        <v>0.1</v>
      </c>
      <c r="H6240">
        <v>1.15639</v>
      </c>
      <c r="I6240" t="s">
        <v>6270</v>
      </c>
      <c r="J6240">
        <v>12493</v>
      </c>
      <c r="K6240" t="s">
        <v>28</v>
      </c>
      <c r="L6240" t="s">
        <v>29</v>
      </c>
      <c r="M6240">
        <v>0.1</v>
      </c>
      <c r="N6240">
        <v>1.15872</v>
      </c>
      <c r="O6240">
        <v>23.3</v>
      </c>
      <c r="P6240">
        <v>4.1284010968024119E-3</v>
      </c>
      <c r="Q6240">
        <v>2.5467204310411242</v>
      </c>
      <c r="R6240">
        <v>96</v>
      </c>
      <c r="S6240">
        <v>84</v>
      </c>
      <c r="T6240" s="2">
        <v>43266.166666666657</v>
      </c>
      <c r="U6240">
        <v>-1</v>
      </c>
      <c r="V6240">
        <v>-1</v>
      </c>
      <c r="W6240">
        <v>1</v>
      </c>
      <c r="X6240">
        <v>0.79797702764253131</v>
      </c>
      <c r="Y6240" t="s">
        <v>30</v>
      </c>
    </row>
    <row r="6241" spans="1:25" x14ac:dyDescent="0.25">
      <c r="A6241" s="1">
        <v>6239</v>
      </c>
      <c r="B6241" s="2">
        <v>43269.25</v>
      </c>
      <c r="C6241">
        <v>12494</v>
      </c>
      <c r="D6241" t="s">
        <v>24</v>
      </c>
      <c r="E6241" t="s">
        <v>28</v>
      </c>
      <c r="F6241" t="s">
        <v>26</v>
      </c>
      <c r="G6241">
        <v>0.1</v>
      </c>
      <c r="H6241">
        <v>1.15872</v>
      </c>
      <c r="I6241" t="s">
        <v>6271</v>
      </c>
      <c r="J6241">
        <v>12495</v>
      </c>
      <c r="K6241" t="s">
        <v>25</v>
      </c>
      <c r="L6241" t="s">
        <v>29</v>
      </c>
      <c r="M6241">
        <v>0.1</v>
      </c>
      <c r="N6241">
        <v>1.1590499999999999</v>
      </c>
      <c r="O6241">
        <v>-3.3</v>
      </c>
      <c r="P6241">
        <v>3.818504565175831E-3</v>
      </c>
      <c r="Q6241">
        <v>15.819574835437431</v>
      </c>
      <c r="R6241">
        <v>80</v>
      </c>
      <c r="S6241">
        <v>60</v>
      </c>
      <c r="T6241" s="2">
        <v>43269.166666666657</v>
      </c>
      <c r="U6241">
        <v>-1</v>
      </c>
      <c r="V6241">
        <v>-1</v>
      </c>
      <c r="W6241">
        <v>0</v>
      </c>
      <c r="X6241">
        <v>-0.1130182056317748</v>
      </c>
      <c r="Y6241" t="s">
        <v>30</v>
      </c>
    </row>
    <row r="6242" spans="1:25" hidden="1" x14ac:dyDescent="0.25">
      <c r="A6242" s="1">
        <v>6240</v>
      </c>
      <c r="B6242" s="2">
        <v>43269.291666666657</v>
      </c>
      <c r="C6242">
        <v>12496</v>
      </c>
      <c r="D6242" t="s">
        <v>24</v>
      </c>
      <c r="E6242" t="s">
        <v>25</v>
      </c>
      <c r="F6242" t="s">
        <v>26</v>
      </c>
      <c r="G6242">
        <v>0.1</v>
      </c>
      <c r="H6242">
        <v>1.1590499999999999</v>
      </c>
      <c r="I6242" t="s">
        <v>6272</v>
      </c>
      <c r="J6242">
        <v>12497</v>
      </c>
      <c r="K6242" t="s">
        <v>28</v>
      </c>
      <c r="L6242" t="s">
        <v>29</v>
      </c>
      <c r="M6242">
        <v>0.1</v>
      </c>
      <c r="N6242">
        <v>1.1572499999999999</v>
      </c>
      <c r="O6242">
        <v>-18</v>
      </c>
      <c r="P6242">
        <v>3.818504565175831E-3</v>
      </c>
      <c r="Q6242">
        <v>15.819574835437431</v>
      </c>
      <c r="R6242">
        <v>80</v>
      </c>
      <c r="S6242">
        <v>60</v>
      </c>
      <c r="T6242" s="2">
        <v>43269.166666666657</v>
      </c>
      <c r="U6242">
        <v>-1</v>
      </c>
      <c r="V6242">
        <v>-1</v>
      </c>
      <c r="W6242">
        <v>0</v>
      </c>
      <c r="X6242">
        <v>-0.61646293980968081</v>
      </c>
      <c r="Y6242" t="s">
        <v>30</v>
      </c>
    </row>
    <row r="6243" spans="1:25" x14ac:dyDescent="0.25">
      <c r="A6243" s="1">
        <v>6241</v>
      </c>
      <c r="B6243" s="2">
        <v>43269.458333333343</v>
      </c>
      <c r="C6243">
        <v>12498</v>
      </c>
      <c r="D6243" t="s">
        <v>24</v>
      </c>
      <c r="E6243" t="s">
        <v>28</v>
      </c>
      <c r="F6243" t="s">
        <v>26</v>
      </c>
      <c r="G6243">
        <v>0.1</v>
      </c>
      <c r="H6243">
        <v>1.1572499999999999</v>
      </c>
      <c r="I6243" t="s">
        <v>6273</v>
      </c>
      <c r="J6243">
        <v>12499</v>
      </c>
      <c r="K6243" t="s">
        <v>25</v>
      </c>
      <c r="L6243" t="s">
        <v>29</v>
      </c>
      <c r="M6243">
        <v>0.1</v>
      </c>
      <c r="N6243">
        <v>1.159</v>
      </c>
      <c r="O6243">
        <v>-17.5</v>
      </c>
      <c r="P6243">
        <v>3.7836113819489899E-3</v>
      </c>
      <c r="Q6243">
        <v>13.96352649185248</v>
      </c>
      <c r="R6243">
        <v>76</v>
      </c>
      <c r="S6243">
        <v>56</v>
      </c>
      <c r="T6243" s="2">
        <v>43269.333333333343</v>
      </c>
      <c r="U6243">
        <v>-1</v>
      </c>
      <c r="V6243">
        <v>-1</v>
      </c>
      <c r="W6243">
        <v>0</v>
      </c>
      <c r="X6243">
        <v>-0.59933896925941188</v>
      </c>
      <c r="Y6243" t="s">
        <v>30</v>
      </c>
    </row>
    <row r="6244" spans="1:25" hidden="1" x14ac:dyDescent="0.25">
      <c r="A6244" s="1">
        <v>6242</v>
      </c>
      <c r="B6244" s="2">
        <v>43269.5</v>
      </c>
      <c r="C6244">
        <v>12500</v>
      </c>
      <c r="D6244" t="s">
        <v>24</v>
      </c>
      <c r="E6244" t="s">
        <v>25</v>
      </c>
      <c r="F6244" t="s">
        <v>26</v>
      </c>
      <c r="G6244">
        <v>0.1</v>
      </c>
      <c r="H6244">
        <v>1.159</v>
      </c>
      <c r="I6244" t="s">
        <v>6274</v>
      </c>
      <c r="J6244">
        <v>12501</v>
      </c>
      <c r="K6244" t="s">
        <v>28</v>
      </c>
      <c r="L6244" t="s">
        <v>29</v>
      </c>
      <c r="M6244">
        <v>0.1</v>
      </c>
      <c r="N6244">
        <v>1.15831</v>
      </c>
      <c r="O6244">
        <v>-6.9</v>
      </c>
      <c r="P6244">
        <v>3.7836113819489899E-3</v>
      </c>
      <c r="Q6244">
        <v>13.96352649185248</v>
      </c>
      <c r="R6244">
        <v>76</v>
      </c>
      <c r="S6244">
        <v>56</v>
      </c>
      <c r="T6244" s="2">
        <v>43269.333333333343</v>
      </c>
      <c r="U6244">
        <v>-1</v>
      </c>
      <c r="V6244">
        <v>-1</v>
      </c>
      <c r="W6244">
        <v>0</v>
      </c>
      <c r="X6244">
        <v>-0.23631079359371099</v>
      </c>
      <c r="Y6244" t="s">
        <v>30</v>
      </c>
    </row>
    <row r="6245" spans="1:25" x14ac:dyDescent="0.25">
      <c r="A6245" s="1">
        <v>6243</v>
      </c>
      <c r="B6245" s="2">
        <v>43270.416666666657</v>
      </c>
      <c r="C6245">
        <v>12502</v>
      </c>
      <c r="D6245" t="s">
        <v>24</v>
      </c>
      <c r="E6245" t="s">
        <v>28</v>
      </c>
      <c r="F6245" t="s">
        <v>26</v>
      </c>
      <c r="G6245">
        <v>0.1</v>
      </c>
      <c r="H6245">
        <v>1.15831</v>
      </c>
      <c r="I6245" t="s">
        <v>6275</v>
      </c>
      <c r="J6245">
        <v>12503</v>
      </c>
      <c r="K6245" t="s">
        <v>25</v>
      </c>
      <c r="L6245" t="s">
        <v>29</v>
      </c>
      <c r="M6245">
        <v>0.1</v>
      </c>
      <c r="N6245">
        <v>1.1572899999999999</v>
      </c>
      <c r="O6245">
        <v>10.199999999999999</v>
      </c>
      <c r="P6245">
        <v>3.785560020018995E-3</v>
      </c>
      <c r="Q6245">
        <v>62.726826515436898</v>
      </c>
      <c r="R6245">
        <v>100</v>
      </c>
      <c r="S6245">
        <v>32</v>
      </c>
      <c r="T6245" s="2">
        <v>43270.333333333343</v>
      </c>
      <c r="U6245">
        <v>0</v>
      </c>
      <c r="V6245">
        <v>-1</v>
      </c>
      <c r="W6245">
        <v>0</v>
      </c>
      <c r="X6245">
        <v>0.34932899922548583</v>
      </c>
      <c r="Y6245" t="s">
        <v>30</v>
      </c>
    </row>
    <row r="6246" spans="1:25" hidden="1" x14ac:dyDescent="0.25">
      <c r="A6246" s="1">
        <v>6244</v>
      </c>
      <c r="B6246" s="2">
        <v>43270.875</v>
      </c>
      <c r="C6246">
        <v>12504</v>
      </c>
      <c r="D6246" t="s">
        <v>24</v>
      </c>
      <c r="E6246" t="s">
        <v>25</v>
      </c>
      <c r="F6246" t="s">
        <v>26</v>
      </c>
      <c r="G6246">
        <v>0.1</v>
      </c>
      <c r="H6246">
        <v>1.1572899999999999</v>
      </c>
      <c r="I6246" t="s">
        <v>6276</v>
      </c>
      <c r="J6246">
        <v>12505</v>
      </c>
      <c r="K6246" t="s">
        <v>28</v>
      </c>
      <c r="L6246" t="s">
        <v>29</v>
      </c>
      <c r="M6246">
        <v>0.1</v>
      </c>
      <c r="N6246">
        <v>1.1566700000000001</v>
      </c>
      <c r="O6246">
        <v>-6.2</v>
      </c>
      <c r="P6246">
        <v>3.661820467923382E-3</v>
      </c>
      <c r="Q6246">
        <v>35.325131810194129</v>
      </c>
      <c r="R6246">
        <v>92</v>
      </c>
      <c r="S6246">
        <v>20</v>
      </c>
      <c r="T6246" s="2">
        <v>43270.833333333343</v>
      </c>
      <c r="U6246">
        <v>0</v>
      </c>
      <c r="V6246">
        <v>-1</v>
      </c>
      <c r="W6246">
        <v>0</v>
      </c>
      <c r="X6246">
        <v>-0.2123372348233345</v>
      </c>
      <c r="Y6246" t="s">
        <v>30</v>
      </c>
    </row>
    <row r="6247" spans="1:25" x14ac:dyDescent="0.25">
      <c r="A6247" s="1">
        <v>6245</v>
      </c>
      <c r="B6247" s="2">
        <v>43271.416666666657</v>
      </c>
      <c r="C6247">
        <v>12506</v>
      </c>
      <c r="D6247" t="s">
        <v>24</v>
      </c>
      <c r="E6247" t="s">
        <v>28</v>
      </c>
      <c r="F6247" t="s">
        <v>26</v>
      </c>
      <c r="G6247">
        <v>0.1</v>
      </c>
      <c r="H6247">
        <v>1.1566700000000001</v>
      </c>
      <c r="I6247" t="s">
        <v>6277</v>
      </c>
      <c r="J6247">
        <v>12507</v>
      </c>
      <c r="K6247" t="s">
        <v>25</v>
      </c>
      <c r="L6247" t="s">
        <v>29</v>
      </c>
      <c r="M6247">
        <v>0.1</v>
      </c>
      <c r="N6247">
        <v>1.1593800000000001</v>
      </c>
      <c r="O6247">
        <v>-27.1</v>
      </c>
      <c r="P6247">
        <v>3.5962498425756938E-3</v>
      </c>
      <c r="Q6247">
        <v>32.835383714118478</v>
      </c>
      <c r="R6247">
        <v>80</v>
      </c>
      <c r="S6247">
        <v>8</v>
      </c>
      <c r="T6247" s="2">
        <v>43271.333333333343</v>
      </c>
      <c r="U6247">
        <v>0</v>
      </c>
      <c r="V6247">
        <v>-1</v>
      </c>
      <c r="W6247">
        <v>0</v>
      </c>
      <c r="X6247">
        <v>-0.92811920382457513</v>
      </c>
      <c r="Y6247" t="s">
        <v>30</v>
      </c>
    </row>
    <row r="6248" spans="1:25" hidden="1" x14ac:dyDescent="0.25">
      <c r="A6248" s="1">
        <v>6246</v>
      </c>
      <c r="B6248" s="2">
        <v>43271.666666666657</v>
      </c>
      <c r="C6248">
        <v>12508</v>
      </c>
      <c r="D6248" t="s">
        <v>24</v>
      </c>
      <c r="E6248" t="s">
        <v>25</v>
      </c>
      <c r="F6248" t="s">
        <v>26</v>
      </c>
      <c r="G6248">
        <v>0.1</v>
      </c>
      <c r="H6248">
        <v>1.1593800000000001</v>
      </c>
      <c r="I6248" t="s">
        <v>6278</v>
      </c>
      <c r="J6248">
        <v>12509</v>
      </c>
      <c r="K6248" t="s">
        <v>28</v>
      </c>
      <c r="L6248" t="s">
        <v>29</v>
      </c>
      <c r="M6248">
        <v>0.1</v>
      </c>
      <c r="N6248">
        <v>1.15733</v>
      </c>
      <c r="O6248">
        <v>-20.5</v>
      </c>
      <c r="P6248">
        <v>3.629374853820283E-3</v>
      </c>
      <c r="Q6248">
        <v>38.01991798476881</v>
      </c>
      <c r="R6248">
        <v>76</v>
      </c>
      <c r="S6248">
        <v>4</v>
      </c>
      <c r="T6248" s="2">
        <v>43271.5</v>
      </c>
      <c r="U6248">
        <v>0</v>
      </c>
      <c r="V6248">
        <v>-1</v>
      </c>
      <c r="W6248">
        <v>0</v>
      </c>
      <c r="X6248">
        <v>-0.70208279256102535</v>
      </c>
      <c r="Y6248" t="s">
        <v>30</v>
      </c>
    </row>
    <row r="6249" spans="1:25" x14ac:dyDescent="0.25">
      <c r="A6249" s="1">
        <v>6247</v>
      </c>
      <c r="B6249" s="2">
        <v>43272.041666666657</v>
      </c>
      <c r="C6249">
        <v>12510</v>
      </c>
      <c r="D6249" t="s">
        <v>24</v>
      </c>
      <c r="E6249" t="s">
        <v>28</v>
      </c>
      <c r="F6249" t="s">
        <v>26</v>
      </c>
      <c r="G6249">
        <v>0.1</v>
      </c>
      <c r="H6249">
        <v>1.15733</v>
      </c>
      <c r="I6249" t="s">
        <v>6279</v>
      </c>
      <c r="J6249">
        <v>12511</v>
      </c>
      <c r="K6249" t="s">
        <v>25</v>
      </c>
      <c r="L6249" t="s">
        <v>29</v>
      </c>
      <c r="M6249">
        <v>0.1</v>
      </c>
      <c r="N6249">
        <v>1.15892</v>
      </c>
      <c r="O6249">
        <v>-15.9</v>
      </c>
      <c r="P6249">
        <v>3.365264779097374E-3</v>
      </c>
      <c r="Q6249">
        <v>42.296426479203483</v>
      </c>
      <c r="R6249">
        <v>64</v>
      </c>
      <c r="S6249">
        <v>56</v>
      </c>
      <c r="T6249" s="2">
        <v>43272</v>
      </c>
      <c r="U6249">
        <v>0</v>
      </c>
      <c r="V6249">
        <v>0</v>
      </c>
      <c r="W6249">
        <v>0</v>
      </c>
      <c r="X6249">
        <v>-0.54454226349855139</v>
      </c>
      <c r="Y6249" t="s">
        <v>30</v>
      </c>
    </row>
    <row r="6250" spans="1:25" hidden="1" x14ac:dyDescent="0.25">
      <c r="A6250" s="1">
        <v>6248</v>
      </c>
      <c r="B6250" s="2">
        <v>43272.666666666657</v>
      </c>
      <c r="C6250">
        <v>12512</v>
      </c>
      <c r="D6250" t="s">
        <v>24</v>
      </c>
      <c r="E6250" t="s">
        <v>25</v>
      </c>
      <c r="F6250" t="s">
        <v>26</v>
      </c>
      <c r="G6250">
        <v>0.1</v>
      </c>
      <c r="H6250">
        <v>1.15892</v>
      </c>
      <c r="I6250" t="s">
        <v>6280</v>
      </c>
      <c r="J6250">
        <v>12513</v>
      </c>
      <c r="K6250" t="s">
        <v>28</v>
      </c>
      <c r="L6250" t="s">
        <v>29</v>
      </c>
      <c r="M6250">
        <v>0.1</v>
      </c>
      <c r="N6250">
        <v>1.1600600000000001</v>
      </c>
      <c r="O6250">
        <v>11.4</v>
      </c>
      <c r="P6250">
        <v>3.8895396208735241E-3</v>
      </c>
      <c r="Q6250">
        <v>31.374654968387301</v>
      </c>
      <c r="R6250">
        <v>100</v>
      </c>
      <c r="S6250">
        <v>44</v>
      </c>
      <c r="T6250" s="2">
        <v>43272.5</v>
      </c>
      <c r="U6250">
        <v>0</v>
      </c>
      <c r="V6250">
        <v>-1</v>
      </c>
      <c r="W6250">
        <v>0</v>
      </c>
      <c r="X6250">
        <v>0.39042652854613119</v>
      </c>
      <c r="Y6250" t="s">
        <v>30</v>
      </c>
    </row>
    <row r="6251" spans="1:25" x14ac:dyDescent="0.25">
      <c r="A6251" s="1">
        <v>6249</v>
      </c>
      <c r="B6251" s="2">
        <v>43273.208333333343</v>
      </c>
      <c r="C6251">
        <v>12514</v>
      </c>
      <c r="D6251" t="s">
        <v>24</v>
      </c>
      <c r="E6251" t="s">
        <v>28</v>
      </c>
      <c r="F6251" t="s">
        <v>26</v>
      </c>
      <c r="G6251">
        <v>0.1</v>
      </c>
      <c r="H6251">
        <v>1.1600600000000001</v>
      </c>
      <c r="I6251" t="s">
        <v>6281</v>
      </c>
      <c r="J6251">
        <v>12515</v>
      </c>
      <c r="K6251" t="s">
        <v>25</v>
      </c>
      <c r="L6251" t="s">
        <v>29</v>
      </c>
      <c r="M6251">
        <v>0.1</v>
      </c>
      <c r="N6251">
        <v>1.16327</v>
      </c>
      <c r="O6251">
        <v>-32.1</v>
      </c>
      <c r="P6251">
        <v>3.6201533504729429E-3</v>
      </c>
      <c r="Q6251">
        <v>80.747812251391949</v>
      </c>
      <c r="R6251">
        <v>84</v>
      </c>
      <c r="S6251">
        <v>28</v>
      </c>
      <c r="T6251" s="2">
        <v>43273.166666666657</v>
      </c>
      <c r="U6251">
        <v>1</v>
      </c>
      <c r="V6251">
        <v>-1</v>
      </c>
      <c r="W6251">
        <v>0</v>
      </c>
      <c r="X6251">
        <v>-1.099358909327264</v>
      </c>
      <c r="Y6251" t="s">
        <v>30</v>
      </c>
    </row>
    <row r="6252" spans="1:25" hidden="1" x14ac:dyDescent="0.25">
      <c r="A6252" s="1">
        <v>6250</v>
      </c>
      <c r="B6252" s="2">
        <v>43273.375</v>
      </c>
      <c r="C6252">
        <v>12516</v>
      </c>
      <c r="D6252" t="s">
        <v>24</v>
      </c>
      <c r="E6252" t="s">
        <v>25</v>
      </c>
      <c r="F6252" t="s">
        <v>26</v>
      </c>
      <c r="G6252">
        <v>0.1</v>
      </c>
      <c r="H6252">
        <v>1.16327</v>
      </c>
      <c r="I6252" t="s">
        <v>6282</v>
      </c>
      <c r="J6252">
        <v>12517</v>
      </c>
      <c r="K6252" t="s">
        <v>28</v>
      </c>
      <c r="L6252" t="s">
        <v>29</v>
      </c>
      <c r="M6252">
        <v>0.1</v>
      </c>
      <c r="N6252">
        <v>1.1637599999999999</v>
      </c>
      <c r="O6252">
        <v>4.9000000000000004</v>
      </c>
      <c r="P6252">
        <v>3.7908566825820239E-3</v>
      </c>
      <c r="Q6252">
        <v>88.044748604601025</v>
      </c>
      <c r="R6252">
        <v>80</v>
      </c>
      <c r="S6252">
        <v>100</v>
      </c>
      <c r="T6252" s="2">
        <v>43273.333333333343</v>
      </c>
      <c r="U6252">
        <v>1</v>
      </c>
      <c r="V6252">
        <v>-1</v>
      </c>
      <c r="W6252">
        <v>1</v>
      </c>
      <c r="X6252">
        <v>0.16781491139263541</v>
      </c>
      <c r="Y6252" t="s">
        <v>30</v>
      </c>
    </row>
    <row r="6253" spans="1:25" x14ac:dyDescent="0.25">
      <c r="A6253" s="1">
        <v>6251</v>
      </c>
      <c r="B6253" s="2">
        <v>43273.75</v>
      </c>
      <c r="C6253">
        <v>12518</v>
      </c>
      <c r="D6253" t="s">
        <v>24</v>
      </c>
      <c r="E6253" t="s">
        <v>28</v>
      </c>
      <c r="F6253" t="s">
        <v>26</v>
      </c>
      <c r="G6253">
        <v>0.1</v>
      </c>
      <c r="H6253">
        <v>1.1637599999999999</v>
      </c>
      <c r="I6253" t="s">
        <v>6283</v>
      </c>
      <c r="J6253">
        <v>12519</v>
      </c>
      <c r="K6253" t="s">
        <v>25</v>
      </c>
      <c r="L6253" t="s">
        <v>29</v>
      </c>
      <c r="M6253">
        <v>0.1</v>
      </c>
      <c r="N6253">
        <v>1.16693</v>
      </c>
      <c r="O6253">
        <v>-31.7</v>
      </c>
      <c r="P6253">
        <v>3.9031876497773441E-3</v>
      </c>
      <c r="Q6253">
        <v>89.481252358326572</v>
      </c>
      <c r="R6253">
        <v>72</v>
      </c>
      <c r="S6253">
        <v>96</v>
      </c>
      <c r="T6253" s="2">
        <v>43273.666666666657</v>
      </c>
      <c r="U6253">
        <v>1</v>
      </c>
      <c r="V6253">
        <v>-1</v>
      </c>
      <c r="W6253">
        <v>1</v>
      </c>
      <c r="X6253">
        <v>-1.085659732887049</v>
      </c>
      <c r="Y6253" t="s">
        <v>30</v>
      </c>
    </row>
    <row r="6254" spans="1:25" hidden="1" x14ac:dyDescent="0.25">
      <c r="A6254" s="1">
        <v>6252</v>
      </c>
      <c r="B6254" s="2">
        <v>43276.083333333343</v>
      </c>
      <c r="C6254">
        <v>12520</v>
      </c>
      <c r="D6254" t="s">
        <v>24</v>
      </c>
      <c r="E6254" t="s">
        <v>25</v>
      </c>
      <c r="F6254" t="s">
        <v>26</v>
      </c>
      <c r="G6254">
        <v>0.1</v>
      </c>
      <c r="H6254">
        <v>1.16693</v>
      </c>
      <c r="I6254" t="s">
        <v>6284</v>
      </c>
      <c r="J6254">
        <v>12521</v>
      </c>
      <c r="K6254" t="s">
        <v>28</v>
      </c>
      <c r="L6254" t="s">
        <v>29</v>
      </c>
      <c r="M6254">
        <v>0.1</v>
      </c>
      <c r="N6254">
        <v>1.16604</v>
      </c>
      <c r="O6254">
        <v>-8.9</v>
      </c>
      <c r="P6254">
        <v>3.652085269450869E-3</v>
      </c>
      <c r="Q6254">
        <v>86.71454219030602</v>
      </c>
      <c r="R6254">
        <v>64</v>
      </c>
      <c r="S6254">
        <v>88</v>
      </c>
      <c r="T6254" s="2">
        <v>43276</v>
      </c>
      <c r="U6254">
        <v>1</v>
      </c>
      <c r="V6254">
        <v>0</v>
      </c>
      <c r="W6254">
        <v>1</v>
      </c>
      <c r="X6254">
        <v>-0.30480667579478671</v>
      </c>
      <c r="Y6254" t="s">
        <v>30</v>
      </c>
    </row>
    <row r="6255" spans="1:25" x14ac:dyDescent="0.25">
      <c r="A6255" s="1">
        <v>6253</v>
      </c>
      <c r="B6255" s="2">
        <v>43276.125</v>
      </c>
      <c r="C6255">
        <v>12522</v>
      </c>
      <c r="D6255" t="s">
        <v>24</v>
      </c>
      <c r="E6255" t="s">
        <v>28</v>
      </c>
      <c r="F6255" t="s">
        <v>26</v>
      </c>
      <c r="G6255">
        <v>0.1</v>
      </c>
      <c r="H6255">
        <v>1.16604</v>
      </c>
      <c r="I6255" t="s">
        <v>6285</v>
      </c>
      <c r="J6255">
        <v>12523</v>
      </c>
      <c r="K6255" t="s">
        <v>25</v>
      </c>
      <c r="L6255" t="s">
        <v>29</v>
      </c>
      <c r="M6255">
        <v>0.1</v>
      </c>
      <c r="N6255">
        <v>1.16876</v>
      </c>
      <c r="O6255">
        <v>-27.2</v>
      </c>
      <c r="P6255">
        <v>3.652085269450869E-3</v>
      </c>
      <c r="Q6255">
        <v>86.71454219030602</v>
      </c>
      <c r="R6255">
        <v>64</v>
      </c>
      <c r="S6255">
        <v>88</v>
      </c>
      <c r="T6255" s="2">
        <v>43276</v>
      </c>
      <c r="U6255">
        <v>1</v>
      </c>
      <c r="V6255">
        <v>0</v>
      </c>
      <c r="W6255">
        <v>1</v>
      </c>
      <c r="X6255">
        <v>-0.93154399793462883</v>
      </c>
      <c r="Y6255" t="s">
        <v>30</v>
      </c>
    </row>
    <row r="6256" spans="1:25" hidden="1" x14ac:dyDescent="0.25">
      <c r="A6256" s="1">
        <v>6254</v>
      </c>
      <c r="B6256" s="2">
        <v>43276.625</v>
      </c>
      <c r="C6256">
        <v>12524</v>
      </c>
      <c r="D6256" t="s">
        <v>24</v>
      </c>
      <c r="E6256" t="s">
        <v>25</v>
      </c>
      <c r="F6256" t="s">
        <v>26</v>
      </c>
      <c r="G6256">
        <v>0.1</v>
      </c>
      <c r="H6256">
        <v>1.16876</v>
      </c>
      <c r="I6256" t="s">
        <v>6286</v>
      </c>
      <c r="J6256">
        <v>12525</v>
      </c>
      <c r="K6256" t="s">
        <v>28</v>
      </c>
      <c r="L6256" t="s">
        <v>29</v>
      </c>
      <c r="M6256">
        <v>0.1</v>
      </c>
      <c r="N6256">
        <v>1.1706000000000001</v>
      </c>
      <c r="O6256">
        <v>18.399999999999999</v>
      </c>
      <c r="P6256">
        <v>3.740456026597522E-3</v>
      </c>
      <c r="Q6256">
        <v>88.908898782669937</v>
      </c>
      <c r="R6256">
        <v>52</v>
      </c>
      <c r="S6256">
        <v>100</v>
      </c>
      <c r="T6256" s="2">
        <v>43276.5</v>
      </c>
      <c r="U6256">
        <v>1</v>
      </c>
      <c r="V6256">
        <v>0</v>
      </c>
      <c r="W6256">
        <v>1</v>
      </c>
      <c r="X6256">
        <v>0.63016211624989593</v>
      </c>
      <c r="Y6256" t="s">
        <v>30</v>
      </c>
    </row>
    <row r="6257" spans="1:25" x14ac:dyDescent="0.25">
      <c r="A6257" s="1">
        <v>6255</v>
      </c>
      <c r="B6257" s="2">
        <v>43277.208333333343</v>
      </c>
      <c r="C6257">
        <v>12526</v>
      </c>
      <c r="D6257" t="s">
        <v>24</v>
      </c>
      <c r="E6257" t="s">
        <v>28</v>
      </c>
      <c r="F6257" t="s">
        <v>26</v>
      </c>
      <c r="G6257">
        <v>0.1</v>
      </c>
      <c r="H6257">
        <v>1.1706000000000001</v>
      </c>
      <c r="I6257" t="s">
        <v>6287</v>
      </c>
      <c r="J6257">
        <v>12527</v>
      </c>
      <c r="K6257" t="s">
        <v>25</v>
      </c>
      <c r="L6257" t="s">
        <v>29</v>
      </c>
      <c r="M6257">
        <v>0.1</v>
      </c>
      <c r="N6257">
        <v>1.1716599999999999</v>
      </c>
      <c r="O6257">
        <v>-10.6</v>
      </c>
      <c r="P6257">
        <v>3.3056264206489981E-3</v>
      </c>
      <c r="Q6257">
        <v>93.492240694030542</v>
      </c>
      <c r="R6257">
        <v>36</v>
      </c>
      <c r="S6257">
        <v>100</v>
      </c>
      <c r="T6257" s="2">
        <v>43277.166666666657</v>
      </c>
      <c r="U6257">
        <v>1</v>
      </c>
      <c r="V6257">
        <v>0</v>
      </c>
      <c r="W6257">
        <v>1</v>
      </c>
      <c r="X6257">
        <v>-0.36302817566570089</v>
      </c>
      <c r="Y6257" t="s">
        <v>30</v>
      </c>
    </row>
    <row r="6258" spans="1:25" hidden="1" x14ac:dyDescent="0.25">
      <c r="A6258" s="1">
        <v>6256</v>
      </c>
      <c r="B6258" s="2">
        <v>43277.25</v>
      </c>
      <c r="C6258">
        <v>12528</v>
      </c>
      <c r="D6258" t="s">
        <v>24</v>
      </c>
      <c r="E6258" t="s">
        <v>25</v>
      </c>
      <c r="F6258" t="s">
        <v>26</v>
      </c>
      <c r="G6258">
        <v>0.1</v>
      </c>
      <c r="H6258">
        <v>1.1716599999999999</v>
      </c>
      <c r="I6258" t="s">
        <v>6288</v>
      </c>
      <c r="J6258">
        <v>12529</v>
      </c>
      <c r="K6258" t="s">
        <v>28</v>
      </c>
      <c r="L6258" t="s">
        <v>29</v>
      </c>
      <c r="M6258">
        <v>0.1</v>
      </c>
      <c r="N6258">
        <v>1.1709499999999999</v>
      </c>
      <c r="O6258">
        <v>-7.1</v>
      </c>
      <c r="P6258">
        <v>3.3056264206489981E-3</v>
      </c>
      <c r="Q6258">
        <v>93.492240694030542</v>
      </c>
      <c r="R6258">
        <v>36</v>
      </c>
      <c r="S6258">
        <v>100</v>
      </c>
      <c r="T6258" s="2">
        <v>43277.166666666657</v>
      </c>
      <c r="U6258">
        <v>1</v>
      </c>
      <c r="V6258">
        <v>0</v>
      </c>
      <c r="W6258">
        <v>1</v>
      </c>
      <c r="X6258">
        <v>-0.24316038181381849</v>
      </c>
      <c r="Y6258" t="s">
        <v>30</v>
      </c>
    </row>
    <row r="6259" spans="1:25" x14ac:dyDescent="0.25">
      <c r="A6259" s="1">
        <v>6257</v>
      </c>
      <c r="B6259" s="2">
        <v>43277.291666666657</v>
      </c>
      <c r="C6259">
        <v>12530</v>
      </c>
      <c r="D6259" t="s">
        <v>24</v>
      </c>
      <c r="E6259" t="s">
        <v>28</v>
      </c>
      <c r="F6259" t="s">
        <v>26</v>
      </c>
      <c r="G6259">
        <v>0.1</v>
      </c>
      <c r="H6259">
        <v>1.1709499999999999</v>
      </c>
      <c r="I6259" t="s">
        <v>6289</v>
      </c>
      <c r="J6259">
        <v>12531</v>
      </c>
      <c r="K6259" t="s">
        <v>25</v>
      </c>
      <c r="L6259" t="s">
        <v>29</v>
      </c>
      <c r="M6259">
        <v>0.1</v>
      </c>
      <c r="N6259">
        <v>1.16527</v>
      </c>
      <c r="O6259">
        <v>56.8</v>
      </c>
      <c r="P6259">
        <v>3.3056264206489981E-3</v>
      </c>
      <c r="Q6259">
        <v>93.492240694030542</v>
      </c>
      <c r="R6259">
        <v>36</v>
      </c>
      <c r="S6259">
        <v>100</v>
      </c>
      <c r="T6259" s="2">
        <v>43277.166666666657</v>
      </c>
      <c r="U6259">
        <v>1</v>
      </c>
      <c r="V6259">
        <v>0</v>
      </c>
      <c r="W6259">
        <v>1</v>
      </c>
      <c r="X6259">
        <v>1.9452830545105479</v>
      </c>
      <c r="Y6259" t="s">
        <v>30</v>
      </c>
    </row>
    <row r="6260" spans="1:25" hidden="1" x14ac:dyDescent="0.25">
      <c r="A6260" s="1">
        <v>6258</v>
      </c>
      <c r="B6260" s="2">
        <v>43278.208333333343</v>
      </c>
      <c r="C6260">
        <v>12532</v>
      </c>
      <c r="D6260" t="s">
        <v>24</v>
      </c>
      <c r="E6260" t="s">
        <v>25</v>
      </c>
      <c r="F6260" t="s">
        <v>26</v>
      </c>
      <c r="G6260">
        <v>0.1</v>
      </c>
      <c r="H6260">
        <v>1.16527</v>
      </c>
      <c r="I6260" t="s">
        <v>6290</v>
      </c>
      <c r="J6260">
        <v>12533</v>
      </c>
      <c r="K6260" t="s">
        <v>28</v>
      </c>
      <c r="L6260" t="s">
        <v>29</v>
      </c>
      <c r="M6260">
        <v>0.1</v>
      </c>
      <c r="N6260">
        <v>1.1640299999999999</v>
      </c>
      <c r="O6260">
        <v>-12.4</v>
      </c>
      <c r="P6260">
        <v>3.035232296894026E-3</v>
      </c>
      <c r="Q6260">
        <v>28.14963602493053</v>
      </c>
      <c r="R6260">
        <v>12</v>
      </c>
      <c r="S6260">
        <v>76</v>
      </c>
      <c r="T6260" s="2">
        <v>43278.166666666657</v>
      </c>
      <c r="U6260">
        <v>-1</v>
      </c>
      <c r="V6260">
        <v>0</v>
      </c>
      <c r="W6260">
        <v>1</v>
      </c>
      <c r="X6260">
        <v>-0.42467446964666911</v>
      </c>
      <c r="Y6260" t="s">
        <v>30</v>
      </c>
    </row>
    <row r="6261" spans="1:25" x14ac:dyDescent="0.25">
      <c r="A6261" s="1">
        <v>6259</v>
      </c>
      <c r="B6261" s="2">
        <v>43278.541666666657</v>
      </c>
      <c r="C6261">
        <v>12534</v>
      </c>
      <c r="D6261" t="s">
        <v>24</v>
      </c>
      <c r="E6261" t="s">
        <v>28</v>
      </c>
      <c r="F6261" t="s">
        <v>26</v>
      </c>
      <c r="G6261">
        <v>0.1</v>
      </c>
      <c r="H6261">
        <v>1.1640299999999999</v>
      </c>
      <c r="I6261" t="s">
        <v>6291</v>
      </c>
      <c r="J6261">
        <v>12535</v>
      </c>
      <c r="K6261" t="s">
        <v>25</v>
      </c>
      <c r="L6261" t="s">
        <v>29</v>
      </c>
      <c r="M6261">
        <v>0.1</v>
      </c>
      <c r="N6261">
        <v>1.1564399999999999</v>
      </c>
      <c r="O6261">
        <v>75.900000000000006</v>
      </c>
      <c r="P6261">
        <v>3.2917564192606621E-3</v>
      </c>
      <c r="Q6261">
        <v>11.579884066707409</v>
      </c>
      <c r="R6261">
        <v>4</v>
      </c>
      <c r="S6261">
        <v>68</v>
      </c>
      <c r="T6261" s="2">
        <v>43278.5</v>
      </c>
      <c r="U6261">
        <v>-1</v>
      </c>
      <c r="V6261">
        <v>0</v>
      </c>
      <c r="W6261">
        <v>0</v>
      </c>
      <c r="X6261">
        <v>2.5994187295308211</v>
      </c>
      <c r="Y6261" t="s">
        <v>30</v>
      </c>
    </row>
    <row r="6262" spans="1:25" hidden="1" x14ac:dyDescent="0.25">
      <c r="A6262" s="1">
        <v>6260</v>
      </c>
      <c r="B6262" s="2">
        <v>43279.208333333343</v>
      </c>
      <c r="C6262">
        <v>12536</v>
      </c>
      <c r="D6262" t="s">
        <v>24</v>
      </c>
      <c r="E6262" t="s">
        <v>25</v>
      </c>
      <c r="F6262" t="s">
        <v>26</v>
      </c>
      <c r="G6262">
        <v>0.1</v>
      </c>
      <c r="H6262">
        <v>1.1564399999999999</v>
      </c>
      <c r="I6262" t="s">
        <v>6292</v>
      </c>
      <c r="J6262">
        <v>12537</v>
      </c>
      <c r="K6262" t="s">
        <v>28</v>
      </c>
      <c r="L6262" t="s">
        <v>29</v>
      </c>
      <c r="M6262">
        <v>0.1</v>
      </c>
      <c r="N6262">
        <v>1.1564099999999999</v>
      </c>
      <c r="O6262">
        <v>-0.3</v>
      </c>
      <c r="P6262">
        <v>3.1536613674121119E-3</v>
      </c>
      <c r="Q6262">
        <v>10.84582639274524</v>
      </c>
      <c r="R6262">
        <v>92</v>
      </c>
      <c r="S6262">
        <v>52</v>
      </c>
      <c r="T6262" s="2">
        <v>43279.166666666657</v>
      </c>
      <c r="U6262">
        <v>-1</v>
      </c>
      <c r="V6262">
        <v>-1</v>
      </c>
      <c r="W6262">
        <v>0</v>
      </c>
      <c r="X6262">
        <v>-1.027438233016135E-2</v>
      </c>
      <c r="Y6262" t="s">
        <v>30</v>
      </c>
    </row>
    <row r="6263" spans="1:25" x14ac:dyDescent="0.25">
      <c r="A6263" s="1">
        <v>6261</v>
      </c>
      <c r="B6263" s="2">
        <v>43280.083333333343</v>
      </c>
      <c r="C6263">
        <v>12538</v>
      </c>
      <c r="D6263" t="s">
        <v>24</v>
      </c>
      <c r="E6263" t="s">
        <v>28</v>
      </c>
      <c r="F6263" t="s">
        <v>26</v>
      </c>
      <c r="G6263">
        <v>0.1</v>
      </c>
      <c r="H6263">
        <v>1.1564099999999999</v>
      </c>
      <c r="I6263" t="s">
        <v>6293</v>
      </c>
      <c r="J6263">
        <v>12539</v>
      </c>
      <c r="K6263" t="s">
        <v>25</v>
      </c>
      <c r="L6263" t="s">
        <v>29</v>
      </c>
      <c r="M6263">
        <v>0.1</v>
      </c>
      <c r="N6263">
        <v>1.1569700000000001</v>
      </c>
      <c r="O6263">
        <v>-5.6</v>
      </c>
      <c r="P6263">
        <v>3.313768017214854E-3</v>
      </c>
      <c r="Q6263">
        <v>30.72309592184256</v>
      </c>
      <c r="R6263">
        <v>84</v>
      </c>
      <c r="S6263">
        <v>32</v>
      </c>
      <c r="T6263" s="2">
        <v>43280</v>
      </c>
      <c r="U6263">
        <v>0</v>
      </c>
      <c r="V6263">
        <v>-1</v>
      </c>
      <c r="W6263">
        <v>0</v>
      </c>
      <c r="X6263">
        <v>-0.19178847016301179</v>
      </c>
      <c r="Y6263" t="s">
        <v>30</v>
      </c>
    </row>
    <row r="6264" spans="1:25" hidden="1" x14ac:dyDescent="0.25">
      <c r="A6264" s="1">
        <v>6262</v>
      </c>
      <c r="B6264" s="2">
        <v>43280.166666666657</v>
      </c>
      <c r="C6264">
        <v>12540</v>
      </c>
      <c r="D6264" t="s">
        <v>24</v>
      </c>
      <c r="E6264" t="s">
        <v>25</v>
      </c>
      <c r="F6264" t="s">
        <v>26</v>
      </c>
      <c r="G6264">
        <v>0.1</v>
      </c>
      <c r="H6264">
        <v>1.1569700000000001</v>
      </c>
      <c r="I6264" t="s">
        <v>6294</v>
      </c>
      <c r="J6264">
        <v>12541</v>
      </c>
      <c r="K6264" t="s">
        <v>28</v>
      </c>
      <c r="L6264" t="s">
        <v>29</v>
      </c>
      <c r="M6264">
        <v>0.1</v>
      </c>
      <c r="N6264">
        <v>1.16656</v>
      </c>
      <c r="O6264">
        <v>95.9</v>
      </c>
      <c r="P6264">
        <v>3.313768017214854E-3</v>
      </c>
      <c r="Q6264">
        <v>30.72309592184256</v>
      </c>
      <c r="R6264">
        <v>84</v>
      </c>
      <c r="S6264">
        <v>32</v>
      </c>
      <c r="T6264" s="2">
        <v>43280</v>
      </c>
      <c r="U6264">
        <v>0</v>
      </c>
      <c r="V6264">
        <v>-1</v>
      </c>
      <c r="W6264">
        <v>0</v>
      </c>
      <c r="X6264">
        <v>3.284377551541577</v>
      </c>
      <c r="Y6264" t="s">
        <v>30</v>
      </c>
    </row>
    <row r="6265" spans="1:25" x14ac:dyDescent="0.25">
      <c r="A6265" s="1">
        <v>6263</v>
      </c>
      <c r="B6265" s="2">
        <v>43283.041666666657</v>
      </c>
      <c r="C6265">
        <v>12542</v>
      </c>
      <c r="D6265" t="s">
        <v>24</v>
      </c>
      <c r="E6265" t="s">
        <v>28</v>
      </c>
      <c r="F6265" t="s">
        <v>26</v>
      </c>
      <c r="G6265">
        <v>0.1</v>
      </c>
      <c r="H6265">
        <v>1.16656</v>
      </c>
      <c r="I6265" t="s">
        <v>6295</v>
      </c>
      <c r="J6265">
        <v>12543</v>
      </c>
      <c r="K6265" t="s">
        <v>25</v>
      </c>
      <c r="L6265" t="s">
        <v>29</v>
      </c>
      <c r="M6265">
        <v>0.1</v>
      </c>
      <c r="N6265">
        <v>1.1639699999999999</v>
      </c>
      <c r="O6265">
        <v>25.9</v>
      </c>
      <c r="P6265">
        <v>3.7560442767528871E-3</v>
      </c>
      <c r="Q6265">
        <v>91.913583445336485</v>
      </c>
      <c r="R6265">
        <v>60</v>
      </c>
      <c r="S6265">
        <v>8</v>
      </c>
      <c r="T6265" s="2">
        <v>43283</v>
      </c>
      <c r="U6265">
        <v>1</v>
      </c>
      <c r="V6265">
        <v>0</v>
      </c>
      <c r="W6265">
        <v>0</v>
      </c>
      <c r="X6265">
        <v>0.88702167450392955</v>
      </c>
      <c r="Y6265" t="s">
        <v>30</v>
      </c>
    </row>
    <row r="6266" spans="1:25" hidden="1" x14ac:dyDescent="0.25">
      <c r="A6266" s="1">
        <v>6264</v>
      </c>
      <c r="B6266" s="2">
        <v>43284.000347222223</v>
      </c>
      <c r="C6266">
        <v>12544</v>
      </c>
      <c r="D6266" t="s">
        <v>24</v>
      </c>
      <c r="E6266" t="s">
        <v>25</v>
      </c>
      <c r="F6266" t="s">
        <v>26</v>
      </c>
      <c r="G6266">
        <v>0.1</v>
      </c>
      <c r="H6266">
        <v>1.1639699999999999</v>
      </c>
      <c r="I6266" t="s">
        <v>6296</v>
      </c>
      <c r="J6266">
        <v>12545</v>
      </c>
      <c r="K6266" t="s">
        <v>28</v>
      </c>
      <c r="L6266" t="s">
        <v>29</v>
      </c>
      <c r="M6266">
        <v>0.1</v>
      </c>
      <c r="N6266">
        <v>1.1649799999999999</v>
      </c>
      <c r="O6266">
        <v>10.1</v>
      </c>
      <c r="P6266">
        <v>3.4398470635414301E-3</v>
      </c>
      <c r="Q6266">
        <v>52.702056432329613</v>
      </c>
      <c r="R6266">
        <v>36</v>
      </c>
      <c r="S6266">
        <v>72</v>
      </c>
      <c r="T6266" s="2">
        <v>43284</v>
      </c>
      <c r="U6266">
        <v>0</v>
      </c>
      <c r="V6266">
        <v>0</v>
      </c>
      <c r="W6266">
        <v>1</v>
      </c>
      <c r="X6266">
        <v>0.34590420511543202</v>
      </c>
      <c r="Y6266" t="s">
        <v>30</v>
      </c>
    </row>
    <row r="6267" spans="1:25" x14ac:dyDescent="0.25">
      <c r="A6267" s="1">
        <v>6265</v>
      </c>
      <c r="B6267" s="2">
        <v>43284.833333333343</v>
      </c>
      <c r="C6267">
        <v>12546</v>
      </c>
      <c r="D6267" t="s">
        <v>24</v>
      </c>
      <c r="E6267" t="s">
        <v>28</v>
      </c>
      <c r="F6267" t="s">
        <v>26</v>
      </c>
      <c r="G6267">
        <v>0.1</v>
      </c>
      <c r="H6267">
        <v>1.1649799999999999</v>
      </c>
      <c r="I6267" t="s">
        <v>6297</v>
      </c>
      <c r="J6267">
        <v>12547</v>
      </c>
      <c r="K6267" t="s">
        <v>25</v>
      </c>
      <c r="L6267" t="s">
        <v>29</v>
      </c>
      <c r="M6267">
        <v>0.1</v>
      </c>
      <c r="N6267">
        <v>1.1670700000000001</v>
      </c>
      <c r="O6267">
        <v>-20.9</v>
      </c>
      <c r="P6267">
        <v>3.264943825015802E-3</v>
      </c>
      <c r="Q6267">
        <v>65.535500479408071</v>
      </c>
      <c r="R6267">
        <v>20</v>
      </c>
      <c r="S6267">
        <v>56</v>
      </c>
      <c r="T6267" s="2">
        <v>43284.666666666657</v>
      </c>
      <c r="U6267">
        <v>0</v>
      </c>
      <c r="V6267">
        <v>0</v>
      </c>
      <c r="W6267">
        <v>0</v>
      </c>
      <c r="X6267">
        <v>-0.71578196900124047</v>
      </c>
      <c r="Y6267" t="s">
        <v>30</v>
      </c>
    </row>
    <row r="6268" spans="1:25" hidden="1" x14ac:dyDescent="0.25">
      <c r="A6268" s="1">
        <v>6266</v>
      </c>
      <c r="B6268" s="2">
        <v>43285.166666666657</v>
      </c>
      <c r="C6268">
        <v>12548</v>
      </c>
      <c r="D6268" t="s">
        <v>24</v>
      </c>
      <c r="E6268" t="s">
        <v>25</v>
      </c>
      <c r="F6268" t="s">
        <v>26</v>
      </c>
      <c r="G6268">
        <v>0.1</v>
      </c>
      <c r="H6268">
        <v>1.1670700000000001</v>
      </c>
      <c r="I6268" t="s">
        <v>6298</v>
      </c>
      <c r="J6268">
        <v>12549</v>
      </c>
      <c r="K6268" t="s">
        <v>28</v>
      </c>
      <c r="L6268" t="s">
        <v>29</v>
      </c>
      <c r="M6268">
        <v>0.1</v>
      </c>
      <c r="N6268">
        <v>1.1651</v>
      </c>
      <c r="O6268">
        <v>-19.7</v>
      </c>
      <c r="P6268">
        <v>3.06538523687586E-3</v>
      </c>
      <c r="Q6268">
        <v>67.776656575849984</v>
      </c>
      <c r="R6268">
        <v>12</v>
      </c>
      <c r="S6268">
        <v>48</v>
      </c>
      <c r="T6268" s="2">
        <v>43285</v>
      </c>
      <c r="U6268">
        <v>0</v>
      </c>
      <c r="V6268">
        <v>0</v>
      </c>
      <c r="W6268">
        <v>0</v>
      </c>
      <c r="X6268">
        <v>-0.6746844396805951</v>
      </c>
      <c r="Y6268" t="s">
        <v>30</v>
      </c>
    </row>
    <row r="6269" spans="1:25" x14ac:dyDescent="0.25">
      <c r="A6269" s="1">
        <v>6267</v>
      </c>
      <c r="B6269" s="2">
        <v>43285.458333333343</v>
      </c>
      <c r="C6269">
        <v>12550</v>
      </c>
      <c r="D6269" t="s">
        <v>24</v>
      </c>
      <c r="E6269" t="s">
        <v>28</v>
      </c>
      <c r="F6269" t="s">
        <v>26</v>
      </c>
      <c r="G6269">
        <v>0.1</v>
      </c>
      <c r="H6269">
        <v>1.1651</v>
      </c>
      <c r="I6269" t="s">
        <v>6299</v>
      </c>
      <c r="J6269">
        <v>12551</v>
      </c>
      <c r="K6269" t="s">
        <v>25</v>
      </c>
      <c r="L6269" t="s">
        <v>29</v>
      </c>
      <c r="M6269">
        <v>0.1</v>
      </c>
      <c r="N6269">
        <v>1.1667799999999999</v>
      </c>
      <c r="O6269">
        <v>-16.8</v>
      </c>
      <c r="P6269">
        <v>3.0962760460817242E-3</v>
      </c>
      <c r="Q6269">
        <v>70.501910078526137</v>
      </c>
      <c r="R6269">
        <v>4</v>
      </c>
      <c r="S6269">
        <v>40</v>
      </c>
      <c r="T6269" s="2">
        <v>43285.333333333343</v>
      </c>
      <c r="U6269">
        <v>1</v>
      </c>
      <c r="V6269">
        <v>0</v>
      </c>
      <c r="W6269">
        <v>0</v>
      </c>
      <c r="X6269">
        <v>-0.57536541048903544</v>
      </c>
      <c r="Y6269" t="s">
        <v>30</v>
      </c>
    </row>
    <row r="6270" spans="1:25" hidden="1" x14ac:dyDescent="0.25">
      <c r="A6270" s="1">
        <v>6268</v>
      </c>
      <c r="B6270" s="2">
        <v>43285.875</v>
      </c>
      <c r="C6270">
        <v>12552</v>
      </c>
      <c r="D6270" t="s">
        <v>24</v>
      </c>
      <c r="E6270" t="s">
        <v>25</v>
      </c>
      <c r="F6270" t="s">
        <v>26</v>
      </c>
      <c r="G6270">
        <v>0.1</v>
      </c>
      <c r="H6270">
        <v>1.1667799999999999</v>
      </c>
      <c r="I6270" t="s">
        <v>6300</v>
      </c>
      <c r="J6270">
        <v>12553</v>
      </c>
      <c r="K6270" t="s">
        <v>28</v>
      </c>
      <c r="L6270" t="s">
        <v>29</v>
      </c>
      <c r="M6270">
        <v>0.1</v>
      </c>
      <c r="N6270">
        <v>1.1682600000000001</v>
      </c>
      <c r="O6270">
        <v>14.8</v>
      </c>
      <c r="P6270">
        <v>2.988975391123029E-3</v>
      </c>
      <c r="Q6270">
        <v>70.202578268877815</v>
      </c>
      <c r="R6270">
        <v>4</v>
      </c>
      <c r="S6270">
        <v>28</v>
      </c>
      <c r="T6270" s="2">
        <v>43285.833333333343</v>
      </c>
      <c r="U6270">
        <v>1</v>
      </c>
      <c r="V6270">
        <v>0</v>
      </c>
      <c r="W6270">
        <v>0</v>
      </c>
      <c r="X6270">
        <v>0.50686952828795984</v>
      </c>
      <c r="Y6270" t="s">
        <v>30</v>
      </c>
    </row>
    <row r="6271" spans="1:25" x14ac:dyDescent="0.25">
      <c r="A6271" s="1">
        <v>6269</v>
      </c>
      <c r="B6271" s="2">
        <v>43286.875</v>
      </c>
      <c r="C6271">
        <v>12554</v>
      </c>
      <c r="D6271" t="s">
        <v>24</v>
      </c>
      <c r="E6271" t="s">
        <v>28</v>
      </c>
      <c r="F6271" t="s">
        <v>26</v>
      </c>
      <c r="G6271">
        <v>0.1</v>
      </c>
      <c r="H6271">
        <v>1.1682600000000001</v>
      </c>
      <c r="I6271" t="s">
        <v>6301</v>
      </c>
      <c r="J6271">
        <v>12555</v>
      </c>
      <c r="K6271" t="s">
        <v>25</v>
      </c>
      <c r="L6271" t="s">
        <v>29</v>
      </c>
      <c r="M6271">
        <v>0.1</v>
      </c>
      <c r="N6271">
        <v>1.17211</v>
      </c>
      <c r="O6271">
        <v>-38.5</v>
      </c>
      <c r="P6271">
        <v>2.958599458007919E-3</v>
      </c>
      <c r="Q6271">
        <v>77.936978415214952</v>
      </c>
      <c r="R6271">
        <v>24</v>
      </c>
      <c r="S6271">
        <v>92</v>
      </c>
      <c r="T6271" s="2">
        <v>43286.833333333343</v>
      </c>
      <c r="U6271">
        <v>1</v>
      </c>
      <c r="V6271">
        <v>0</v>
      </c>
      <c r="W6271">
        <v>1</v>
      </c>
      <c r="X6271">
        <v>-1.3185457323707059</v>
      </c>
      <c r="Y6271" t="s">
        <v>30</v>
      </c>
    </row>
    <row r="6272" spans="1:25" hidden="1" x14ac:dyDescent="0.25">
      <c r="A6272" s="1">
        <v>6270</v>
      </c>
      <c r="B6272" s="2">
        <v>43287.416666666657</v>
      </c>
      <c r="C6272">
        <v>12556</v>
      </c>
      <c r="D6272" t="s">
        <v>24</v>
      </c>
      <c r="E6272" t="s">
        <v>25</v>
      </c>
      <c r="F6272" t="s">
        <v>26</v>
      </c>
      <c r="G6272">
        <v>0.1</v>
      </c>
      <c r="H6272">
        <v>1.17211</v>
      </c>
      <c r="I6272" t="s">
        <v>6302</v>
      </c>
      <c r="J6272">
        <v>12557</v>
      </c>
      <c r="K6272" t="s">
        <v>28</v>
      </c>
      <c r="L6272" t="s">
        <v>29</v>
      </c>
      <c r="M6272">
        <v>0.1</v>
      </c>
      <c r="N6272">
        <v>1.1746799999999999</v>
      </c>
      <c r="O6272">
        <v>25.7</v>
      </c>
      <c r="P6272">
        <v>2.8346184436018429E-3</v>
      </c>
      <c r="Q6272">
        <v>72.159661803314648</v>
      </c>
      <c r="R6272">
        <v>12</v>
      </c>
      <c r="S6272">
        <v>100</v>
      </c>
      <c r="T6272" s="2">
        <v>43287.333333333343</v>
      </c>
      <c r="U6272">
        <v>1</v>
      </c>
      <c r="V6272">
        <v>0</v>
      </c>
      <c r="W6272">
        <v>1</v>
      </c>
      <c r="X6272">
        <v>0.88017208628382204</v>
      </c>
      <c r="Y6272" t="s">
        <v>30</v>
      </c>
    </row>
    <row r="6273" spans="1:25" x14ac:dyDescent="0.25">
      <c r="A6273" s="1">
        <v>6271</v>
      </c>
      <c r="B6273" s="2">
        <v>43290.041666666657</v>
      </c>
      <c r="C6273">
        <v>12558</v>
      </c>
      <c r="D6273" t="s">
        <v>24</v>
      </c>
      <c r="E6273" t="s">
        <v>28</v>
      </c>
      <c r="F6273" t="s">
        <v>26</v>
      </c>
      <c r="G6273">
        <v>0.1</v>
      </c>
      <c r="H6273">
        <v>1.1746799999999999</v>
      </c>
      <c r="I6273" t="s">
        <v>6303</v>
      </c>
      <c r="J6273">
        <v>12559</v>
      </c>
      <c r="K6273" t="s">
        <v>25</v>
      </c>
      <c r="L6273" t="s">
        <v>29</v>
      </c>
      <c r="M6273">
        <v>0.1</v>
      </c>
      <c r="N6273">
        <v>1.17648</v>
      </c>
      <c r="O6273">
        <v>-18</v>
      </c>
      <c r="P6273">
        <v>2.9087421222332471E-3</v>
      </c>
      <c r="Q6273">
        <v>84.934271239351958</v>
      </c>
      <c r="R6273">
        <v>0</v>
      </c>
      <c r="S6273">
        <v>92</v>
      </c>
      <c r="T6273" s="2">
        <v>43290</v>
      </c>
      <c r="U6273">
        <v>1</v>
      </c>
      <c r="V6273">
        <v>0</v>
      </c>
      <c r="W6273">
        <v>1</v>
      </c>
      <c r="X6273">
        <v>-0.61646293980968081</v>
      </c>
      <c r="Y6273" t="s">
        <v>30</v>
      </c>
    </row>
    <row r="6274" spans="1:25" hidden="1" x14ac:dyDescent="0.25">
      <c r="A6274" s="1">
        <v>6272</v>
      </c>
      <c r="B6274" s="2">
        <v>43290.208333333343</v>
      </c>
      <c r="C6274">
        <v>12560</v>
      </c>
      <c r="D6274" t="s">
        <v>24</v>
      </c>
      <c r="E6274" t="s">
        <v>25</v>
      </c>
      <c r="F6274" t="s">
        <v>26</v>
      </c>
      <c r="G6274">
        <v>0.1</v>
      </c>
      <c r="H6274">
        <v>1.17648</v>
      </c>
      <c r="I6274" t="s">
        <v>6304</v>
      </c>
      <c r="J6274">
        <v>12561</v>
      </c>
      <c r="K6274" t="s">
        <v>28</v>
      </c>
      <c r="L6274" t="s">
        <v>29</v>
      </c>
      <c r="M6274">
        <v>0.1</v>
      </c>
      <c r="N6274">
        <v>1.1761299999999999</v>
      </c>
      <c r="O6274">
        <v>-3.5</v>
      </c>
      <c r="P6274">
        <v>2.8231176849308629E-3</v>
      </c>
      <c r="Q6274">
        <v>88.504119675605253</v>
      </c>
      <c r="R6274">
        <v>4</v>
      </c>
      <c r="S6274">
        <v>88</v>
      </c>
      <c r="T6274" s="2">
        <v>43290.166666666657</v>
      </c>
      <c r="U6274">
        <v>1</v>
      </c>
      <c r="V6274">
        <v>0</v>
      </c>
      <c r="W6274">
        <v>1</v>
      </c>
      <c r="X6274">
        <v>-0.1198677938518824</v>
      </c>
      <c r="Y6274" t="s">
        <v>30</v>
      </c>
    </row>
    <row r="6275" spans="1:25" x14ac:dyDescent="0.25">
      <c r="A6275" s="1">
        <v>6273</v>
      </c>
      <c r="B6275" s="2">
        <v>43290.333333333343</v>
      </c>
      <c r="C6275">
        <v>12562</v>
      </c>
      <c r="D6275" t="s">
        <v>24</v>
      </c>
      <c r="E6275" t="s">
        <v>28</v>
      </c>
      <c r="F6275" t="s">
        <v>26</v>
      </c>
      <c r="G6275">
        <v>0.1</v>
      </c>
      <c r="H6275">
        <v>1.1761299999999999</v>
      </c>
      <c r="I6275" t="s">
        <v>6305</v>
      </c>
      <c r="J6275">
        <v>12563</v>
      </c>
      <c r="K6275" t="s">
        <v>25</v>
      </c>
      <c r="L6275" t="s">
        <v>29</v>
      </c>
      <c r="M6275">
        <v>0.1</v>
      </c>
      <c r="N6275">
        <v>1.1769499999999999</v>
      </c>
      <c r="O6275">
        <v>-8.1999999999999993</v>
      </c>
      <c r="P6275">
        <v>2.8231176849308629E-3</v>
      </c>
      <c r="Q6275">
        <v>88.504119675605253</v>
      </c>
      <c r="R6275">
        <v>4</v>
      </c>
      <c r="S6275">
        <v>88</v>
      </c>
      <c r="T6275" s="2">
        <v>43290.166666666657</v>
      </c>
      <c r="U6275">
        <v>1</v>
      </c>
      <c r="V6275">
        <v>0</v>
      </c>
      <c r="W6275">
        <v>1</v>
      </c>
      <c r="X6275">
        <v>-0.28083311702441022</v>
      </c>
      <c r="Y6275" t="s">
        <v>30</v>
      </c>
    </row>
    <row r="6276" spans="1:25" hidden="1" x14ac:dyDescent="0.25">
      <c r="A6276" s="1">
        <v>6274</v>
      </c>
      <c r="B6276" s="2">
        <v>43290.375</v>
      </c>
      <c r="C6276">
        <v>12564</v>
      </c>
      <c r="D6276" t="s">
        <v>24</v>
      </c>
      <c r="E6276" t="s">
        <v>25</v>
      </c>
      <c r="F6276" t="s">
        <v>26</v>
      </c>
      <c r="G6276">
        <v>0.1</v>
      </c>
      <c r="H6276">
        <v>1.1769499999999999</v>
      </c>
      <c r="I6276" t="s">
        <v>6306</v>
      </c>
      <c r="J6276">
        <v>12565</v>
      </c>
      <c r="K6276" t="s">
        <v>28</v>
      </c>
      <c r="L6276" t="s">
        <v>29</v>
      </c>
      <c r="M6276">
        <v>0.1</v>
      </c>
      <c r="N6276">
        <v>1.1764399999999999</v>
      </c>
      <c r="O6276">
        <v>-5.0999999999999996</v>
      </c>
      <c r="P6276">
        <v>2.8436092788643691E-3</v>
      </c>
      <c r="Q6276">
        <v>92.432670255291214</v>
      </c>
      <c r="R6276">
        <v>0</v>
      </c>
      <c r="S6276">
        <v>100</v>
      </c>
      <c r="T6276" s="2">
        <v>43290.333333333343</v>
      </c>
      <c r="U6276">
        <v>1</v>
      </c>
      <c r="V6276">
        <v>0</v>
      </c>
      <c r="W6276">
        <v>1</v>
      </c>
      <c r="X6276">
        <v>-0.17466449961274291</v>
      </c>
      <c r="Y6276" t="s">
        <v>30</v>
      </c>
    </row>
    <row r="6277" spans="1:25" x14ac:dyDescent="0.25">
      <c r="A6277" s="1">
        <v>6275</v>
      </c>
      <c r="B6277" s="2">
        <v>43290.416666666657</v>
      </c>
      <c r="C6277">
        <v>12566</v>
      </c>
      <c r="D6277" t="s">
        <v>24</v>
      </c>
      <c r="E6277" t="s">
        <v>28</v>
      </c>
      <c r="F6277" t="s">
        <v>26</v>
      </c>
      <c r="G6277">
        <v>0.1</v>
      </c>
      <c r="H6277">
        <v>1.1764399999999999</v>
      </c>
      <c r="I6277" t="s">
        <v>6307</v>
      </c>
      <c r="J6277">
        <v>12567</v>
      </c>
      <c r="K6277" t="s">
        <v>25</v>
      </c>
      <c r="L6277" t="s">
        <v>29</v>
      </c>
      <c r="M6277">
        <v>0.1</v>
      </c>
      <c r="N6277">
        <v>1.17334</v>
      </c>
      <c r="O6277">
        <v>31</v>
      </c>
      <c r="P6277">
        <v>2.8436092788643691E-3</v>
      </c>
      <c r="Q6277">
        <v>92.432670255291214</v>
      </c>
      <c r="R6277">
        <v>0</v>
      </c>
      <c r="S6277">
        <v>100</v>
      </c>
      <c r="T6277" s="2">
        <v>43290.333333333343</v>
      </c>
      <c r="U6277">
        <v>1</v>
      </c>
      <c r="V6277">
        <v>0</v>
      </c>
      <c r="W6277">
        <v>1</v>
      </c>
      <c r="X6277">
        <v>1.061686174116673</v>
      </c>
      <c r="Y6277" t="s">
        <v>30</v>
      </c>
    </row>
    <row r="6278" spans="1:25" hidden="1" x14ac:dyDescent="0.25">
      <c r="A6278" s="1">
        <v>6276</v>
      </c>
      <c r="B6278" s="2">
        <v>43291.833333333343</v>
      </c>
      <c r="C6278">
        <v>12568</v>
      </c>
      <c r="D6278" t="s">
        <v>24</v>
      </c>
      <c r="E6278" t="s">
        <v>25</v>
      </c>
      <c r="F6278" t="s">
        <v>26</v>
      </c>
      <c r="G6278">
        <v>0.1</v>
      </c>
      <c r="H6278">
        <v>1.17334</v>
      </c>
      <c r="I6278" t="s">
        <v>6308</v>
      </c>
      <c r="J6278">
        <v>12569</v>
      </c>
      <c r="K6278" t="s">
        <v>28</v>
      </c>
      <c r="L6278" t="s">
        <v>29</v>
      </c>
      <c r="M6278">
        <v>0.1</v>
      </c>
      <c r="N6278">
        <v>1.1729700000000001</v>
      </c>
      <c r="O6278">
        <v>-3.7</v>
      </c>
      <c r="P6278">
        <v>2.909764019838554E-3</v>
      </c>
      <c r="Q6278">
        <v>38.247710393421542</v>
      </c>
      <c r="R6278">
        <v>0</v>
      </c>
      <c r="S6278">
        <v>72</v>
      </c>
      <c r="T6278" s="2">
        <v>43291.666666666657</v>
      </c>
      <c r="U6278">
        <v>0</v>
      </c>
      <c r="V6278">
        <v>0</v>
      </c>
      <c r="W6278">
        <v>1</v>
      </c>
      <c r="X6278">
        <v>-0.12671738207198999</v>
      </c>
      <c r="Y6278" t="s">
        <v>30</v>
      </c>
    </row>
    <row r="6279" spans="1:25" x14ac:dyDescent="0.25">
      <c r="A6279" s="1">
        <v>6277</v>
      </c>
      <c r="B6279" s="2">
        <v>43292.25</v>
      </c>
      <c r="C6279">
        <v>12570</v>
      </c>
      <c r="D6279" t="s">
        <v>24</v>
      </c>
      <c r="E6279" t="s">
        <v>28</v>
      </c>
      <c r="F6279" t="s">
        <v>26</v>
      </c>
      <c r="G6279">
        <v>0.1</v>
      </c>
      <c r="H6279">
        <v>1.1729700000000001</v>
      </c>
      <c r="I6279" t="s">
        <v>6309</v>
      </c>
      <c r="J6279">
        <v>12571</v>
      </c>
      <c r="K6279" t="s">
        <v>25</v>
      </c>
      <c r="L6279" t="s">
        <v>29</v>
      </c>
      <c r="M6279">
        <v>0.1</v>
      </c>
      <c r="N6279">
        <v>1.17333</v>
      </c>
      <c r="O6279">
        <v>-3.6</v>
      </c>
      <c r="P6279">
        <v>2.6845996908109759E-3</v>
      </c>
      <c r="Q6279">
        <v>41.981444665342188</v>
      </c>
      <c r="R6279">
        <v>8</v>
      </c>
      <c r="S6279">
        <v>60</v>
      </c>
      <c r="T6279" s="2">
        <v>43292.166666666657</v>
      </c>
      <c r="U6279">
        <v>0</v>
      </c>
      <c r="V6279">
        <v>0</v>
      </c>
      <c r="W6279">
        <v>0</v>
      </c>
      <c r="X6279">
        <v>-0.12329258796193621</v>
      </c>
      <c r="Y6279" t="s">
        <v>30</v>
      </c>
    </row>
    <row r="6280" spans="1:25" hidden="1" x14ac:dyDescent="0.25">
      <c r="A6280" s="1">
        <v>6278</v>
      </c>
      <c r="B6280" s="2">
        <v>43292.458333333343</v>
      </c>
      <c r="C6280">
        <v>12572</v>
      </c>
      <c r="D6280" t="s">
        <v>24</v>
      </c>
      <c r="E6280" t="s">
        <v>25</v>
      </c>
      <c r="F6280" t="s">
        <v>26</v>
      </c>
      <c r="G6280">
        <v>0.1</v>
      </c>
      <c r="H6280">
        <v>1.17333</v>
      </c>
      <c r="I6280" t="s">
        <v>6310</v>
      </c>
      <c r="J6280">
        <v>12573</v>
      </c>
      <c r="K6280" t="s">
        <v>28</v>
      </c>
      <c r="L6280" t="s">
        <v>29</v>
      </c>
      <c r="M6280">
        <v>0.1</v>
      </c>
      <c r="N6280">
        <v>1.1708400000000001</v>
      </c>
      <c r="O6280">
        <v>-24.9</v>
      </c>
      <c r="P6280">
        <v>2.7256997128959101E-3</v>
      </c>
      <c r="Q6280">
        <v>30.251822398940959</v>
      </c>
      <c r="R6280">
        <v>4</v>
      </c>
      <c r="S6280">
        <v>56</v>
      </c>
      <c r="T6280" s="2">
        <v>43292.333333333343</v>
      </c>
      <c r="U6280">
        <v>0</v>
      </c>
      <c r="V6280">
        <v>0</v>
      </c>
      <c r="W6280">
        <v>0</v>
      </c>
      <c r="X6280">
        <v>-0.8527737334033918</v>
      </c>
      <c r="Y6280" t="s">
        <v>30</v>
      </c>
    </row>
    <row r="6281" spans="1:25" x14ac:dyDescent="0.25">
      <c r="A6281" s="1">
        <v>6279</v>
      </c>
      <c r="B6281" s="2">
        <v>43292.5</v>
      </c>
      <c r="C6281">
        <v>12574</v>
      </c>
      <c r="D6281" t="s">
        <v>24</v>
      </c>
      <c r="E6281" t="s">
        <v>28</v>
      </c>
      <c r="F6281" t="s">
        <v>26</v>
      </c>
      <c r="G6281">
        <v>0.1</v>
      </c>
      <c r="H6281">
        <v>1.1708400000000001</v>
      </c>
      <c r="I6281" t="s">
        <v>6311</v>
      </c>
      <c r="J6281">
        <v>12575</v>
      </c>
      <c r="K6281" t="s">
        <v>25</v>
      </c>
      <c r="L6281" t="s">
        <v>29</v>
      </c>
      <c r="M6281">
        <v>0.1</v>
      </c>
      <c r="N6281">
        <v>1.1752</v>
      </c>
      <c r="O6281">
        <v>-43.6</v>
      </c>
      <c r="P6281">
        <v>2.7256997128959101E-3</v>
      </c>
      <c r="Q6281">
        <v>30.251822398940959</v>
      </c>
      <c r="R6281">
        <v>4</v>
      </c>
      <c r="S6281">
        <v>56</v>
      </c>
      <c r="T6281" s="2">
        <v>43292.333333333343</v>
      </c>
      <c r="U6281">
        <v>0</v>
      </c>
      <c r="V6281">
        <v>0</v>
      </c>
      <c r="W6281">
        <v>0</v>
      </c>
      <c r="X6281">
        <v>-1.493210231983449</v>
      </c>
      <c r="Y6281" t="s">
        <v>30</v>
      </c>
    </row>
    <row r="6282" spans="1:25" hidden="1" x14ac:dyDescent="0.25">
      <c r="A6282" s="1">
        <v>6280</v>
      </c>
      <c r="B6282" s="2">
        <v>43292.666666666657</v>
      </c>
      <c r="C6282">
        <v>12576</v>
      </c>
      <c r="D6282" t="s">
        <v>24</v>
      </c>
      <c r="E6282" t="s">
        <v>25</v>
      </c>
      <c r="F6282" t="s">
        <v>26</v>
      </c>
      <c r="G6282">
        <v>0.1</v>
      </c>
      <c r="H6282">
        <v>1.1752</v>
      </c>
      <c r="I6282" t="s">
        <v>6312</v>
      </c>
      <c r="J6282">
        <v>12577</v>
      </c>
      <c r="K6282" t="s">
        <v>28</v>
      </c>
      <c r="L6282" t="s">
        <v>29</v>
      </c>
      <c r="M6282">
        <v>0.1</v>
      </c>
      <c r="N6282">
        <v>1.1699600000000001</v>
      </c>
      <c r="O6282">
        <v>-52.4</v>
      </c>
      <c r="P6282">
        <v>2.9574354476890612E-3</v>
      </c>
      <c r="Q6282">
        <v>38.667992047714968</v>
      </c>
      <c r="R6282">
        <v>0</v>
      </c>
      <c r="S6282">
        <v>52</v>
      </c>
      <c r="T6282" s="2">
        <v>43292.5</v>
      </c>
      <c r="U6282">
        <v>0</v>
      </c>
      <c r="V6282">
        <v>0</v>
      </c>
      <c r="W6282">
        <v>0</v>
      </c>
      <c r="X6282">
        <v>-1.7945921136681819</v>
      </c>
      <c r="Y6282" t="s">
        <v>30</v>
      </c>
    </row>
    <row r="6283" spans="1:25" x14ac:dyDescent="0.25">
      <c r="A6283" s="1">
        <v>6281</v>
      </c>
      <c r="B6283" s="2">
        <v>43292.833333333343</v>
      </c>
      <c r="C6283">
        <v>12578</v>
      </c>
      <c r="D6283" t="s">
        <v>24</v>
      </c>
      <c r="E6283" t="s">
        <v>28</v>
      </c>
      <c r="F6283" t="s">
        <v>26</v>
      </c>
      <c r="G6283">
        <v>0.1</v>
      </c>
      <c r="H6283">
        <v>1.1699600000000001</v>
      </c>
      <c r="I6283" t="s">
        <v>6313</v>
      </c>
      <c r="J6283">
        <v>12579</v>
      </c>
      <c r="K6283" t="s">
        <v>25</v>
      </c>
      <c r="L6283" t="s">
        <v>29</v>
      </c>
      <c r="M6283">
        <v>0.1</v>
      </c>
      <c r="N6283">
        <v>1.1676500000000001</v>
      </c>
      <c r="O6283">
        <v>23.1</v>
      </c>
      <c r="P6283">
        <v>3.185475772854135E-3</v>
      </c>
      <c r="Q6283">
        <v>29.589131875415511</v>
      </c>
      <c r="R6283">
        <v>8</v>
      </c>
      <c r="S6283">
        <v>48</v>
      </c>
      <c r="T6283" s="2">
        <v>43292.666666666657</v>
      </c>
      <c r="U6283">
        <v>-1</v>
      </c>
      <c r="V6283">
        <v>0</v>
      </c>
      <c r="W6283">
        <v>0</v>
      </c>
      <c r="X6283">
        <v>0.79112743942242381</v>
      </c>
      <c r="Y6283" t="s">
        <v>30</v>
      </c>
    </row>
    <row r="6284" spans="1:25" hidden="1" x14ac:dyDescent="0.25">
      <c r="A6284" s="1">
        <v>6282</v>
      </c>
      <c r="B6284" s="2">
        <v>43293.291666666657</v>
      </c>
      <c r="C6284">
        <v>12580</v>
      </c>
      <c r="D6284" t="s">
        <v>24</v>
      </c>
      <c r="E6284" t="s">
        <v>25</v>
      </c>
      <c r="F6284" t="s">
        <v>26</v>
      </c>
      <c r="G6284">
        <v>0.1</v>
      </c>
      <c r="H6284">
        <v>1.1676500000000001</v>
      </c>
      <c r="I6284" t="s">
        <v>6314</v>
      </c>
      <c r="J6284">
        <v>12581</v>
      </c>
      <c r="K6284" t="s">
        <v>28</v>
      </c>
      <c r="L6284" t="s">
        <v>29</v>
      </c>
      <c r="M6284">
        <v>0.1</v>
      </c>
      <c r="N6284">
        <v>1.1652899999999999</v>
      </c>
      <c r="O6284">
        <v>-23.6</v>
      </c>
      <c r="P6284">
        <v>2.9074855222159419E-3</v>
      </c>
      <c r="Q6284">
        <v>10.1419899974983</v>
      </c>
      <c r="R6284">
        <v>92</v>
      </c>
      <c r="S6284">
        <v>36</v>
      </c>
      <c r="T6284" s="2">
        <v>43293.166666666657</v>
      </c>
      <c r="U6284">
        <v>-1</v>
      </c>
      <c r="V6284">
        <v>-1</v>
      </c>
      <c r="W6284">
        <v>0</v>
      </c>
      <c r="X6284">
        <v>-0.80825140997269274</v>
      </c>
      <c r="Y6284" t="s">
        <v>30</v>
      </c>
    </row>
    <row r="6285" spans="1:25" x14ac:dyDescent="0.25">
      <c r="A6285" s="1">
        <v>6283</v>
      </c>
      <c r="B6285" s="2">
        <v>43293.625</v>
      </c>
      <c r="C6285">
        <v>12582</v>
      </c>
      <c r="D6285" t="s">
        <v>24</v>
      </c>
      <c r="E6285" t="s">
        <v>28</v>
      </c>
      <c r="F6285" t="s">
        <v>26</v>
      </c>
      <c r="G6285">
        <v>0.1</v>
      </c>
      <c r="H6285">
        <v>1.1652899999999999</v>
      </c>
      <c r="I6285" t="s">
        <v>6315</v>
      </c>
      <c r="J6285">
        <v>12583</v>
      </c>
      <c r="K6285" t="s">
        <v>25</v>
      </c>
      <c r="L6285" t="s">
        <v>29</v>
      </c>
      <c r="M6285">
        <v>0.1</v>
      </c>
      <c r="N6285">
        <v>1.16716</v>
      </c>
      <c r="O6285">
        <v>-18.7</v>
      </c>
      <c r="P6285">
        <v>2.9230359859923239E-3</v>
      </c>
      <c r="Q6285">
        <v>15.74595365724252</v>
      </c>
      <c r="R6285">
        <v>100</v>
      </c>
      <c r="S6285">
        <v>28</v>
      </c>
      <c r="T6285" s="2">
        <v>43293.5</v>
      </c>
      <c r="U6285">
        <v>-1</v>
      </c>
      <c r="V6285">
        <v>-1</v>
      </c>
      <c r="W6285">
        <v>0</v>
      </c>
      <c r="X6285">
        <v>-0.64043649858005725</v>
      </c>
      <c r="Y6285" t="s">
        <v>30</v>
      </c>
    </row>
    <row r="6286" spans="1:25" hidden="1" x14ac:dyDescent="0.25">
      <c r="A6286" s="1">
        <v>6284</v>
      </c>
      <c r="B6286" s="2">
        <v>43293.666666666657</v>
      </c>
      <c r="C6286">
        <v>12584</v>
      </c>
      <c r="D6286" t="s">
        <v>24</v>
      </c>
      <c r="E6286" t="s">
        <v>25</v>
      </c>
      <c r="F6286" t="s">
        <v>26</v>
      </c>
      <c r="G6286">
        <v>0.1</v>
      </c>
      <c r="H6286">
        <v>1.16716</v>
      </c>
      <c r="I6286" t="s">
        <v>6316</v>
      </c>
      <c r="J6286">
        <v>12585</v>
      </c>
      <c r="K6286" t="s">
        <v>28</v>
      </c>
      <c r="L6286" t="s">
        <v>29</v>
      </c>
      <c r="M6286">
        <v>0.1</v>
      </c>
      <c r="N6286">
        <v>1.16639</v>
      </c>
      <c r="O6286">
        <v>-7.7</v>
      </c>
      <c r="P6286">
        <v>2.9230359859923239E-3</v>
      </c>
      <c r="Q6286">
        <v>15.74595365724252</v>
      </c>
      <c r="R6286">
        <v>100</v>
      </c>
      <c r="S6286">
        <v>28</v>
      </c>
      <c r="T6286" s="2">
        <v>43293.5</v>
      </c>
      <c r="U6286">
        <v>-1</v>
      </c>
      <c r="V6286">
        <v>-1</v>
      </c>
      <c r="W6286">
        <v>0</v>
      </c>
      <c r="X6286">
        <v>-0.26370914647414118</v>
      </c>
      <c r="Y6286" t="s">
        <v>30</v>
      </c>
    </row>
    <row r="6287" spans="1:25" x14ac:dyDescent="0.25">
      <c r="A6287" s="1">
        <v>6285</v>
      </c>
      <c r="B6287" s="2">
        <v>43294.125</v>
      </c>
      <c r="C6287">
        <v>12586</v>
      </c>
      <c r="D6287" t="s">
        <v>24</v>
      </c>
      <c r="E6287" t="s">
        <v>28</v>
      </c>
      <c r="F6287" t="s">
        <v>26</v>
      </c>
      <c r="G6287">
        <v>0.1</v>
      </c>
      <c r="H6287">
        <v>1.16639</v>
      </c>
      <c r="I6287" t="s">
        <v>6317</v>
      </c>
      <c r="J6287">
        <v>12587</v>
      </c>
      <c r="K6287" t="s">
        <v>25</v>
      </c>
      <c r="L6287" t="s">
        <v>29</v>
      </c>
      <c r="M6287">
        <v>0.1</v>
      </c>
      <c r="N6287">
        <v>1.16696</v>
      </c>
      <c r="O6287">
        <v>-5.7</v>
      </c>
      <c r="P6287">
        <v>2.7749234917001319E-3</v>
      </c>
      <c r="Q6287">
        <v>21.62990196078395</v>
      </c>
      <c r="R6287">
        <v>88</v>
      </c>
      <c r="S6287">
        <v>16</v>
      </c>
      <c r="T6287" s="2">
        <v>43294</v>
      </c>
      <c r="U6287">
        <v>-1</v>
      </c>
      <c r="V6287">
        <v>-1</v>
      </c>
      <c r="W6287">
        <v>0</v>
      </c>
      <c r="X6287">
        <v>-0.1952132642730656</v>
      </c>
      <c r="Y6287" t="s">
        <v>30</v>
      </c>
    </row>
    <row r="6288" spans="1:25" hidden="1" x14ac:dyDescent="0.25">
      <c r="A6288" s="1">
        <v>6286</v>
      </c>
      <c r="B6288" s="2">
        <v>43294.25</v>
      </c>
      <c r="C6288">
        <v>12588</v>
      </c>
      <c r="D6288" t="s">
        <v>24</v>
      </c>
      <c r="E6288" t="s">
        <v>25</v>
      </c>
      <c r="F6288" t="s">
        <v>26</v>
      </c>
      <c r="G6288">
        <v>0.1</v>
      </c>
      <c r="H6288">
        <v>1.16696</v>
      </c>
      <c r="I6288" t="s">
        <v>6318</v>
      </c>
      <c r="J6288">
        <v>12589</v>
      </c>
      <c r="K6288" t="s">
        <v>28</v>
      </c>
      <c r="L6288" t="s">
        <v>29</v>
      </c>
      <c r="M6288">
        <v>0.1</v>
      </c>
      <c r="N6288">
        <v>1.1657</v>
      </c>
      <c r="O6288">
        <v>-12.6</v>
      </c>
      <c r="P6288">
        <v>2.7052860994358379E-3</v>
      </c>
      <c r="Q6288">
        <v>13.93995098039176</v>
      </c>
      <c r="R6288">
        <v>84</v>
      </c>
      <c r="S6288">
        <v>12</v>
      </c>
      <c r="T6288" s="2">
        <v>43294.166666666657</v>
      </c>
      <c r="U6288">
        <v>-1</v>
      </c>
      <c r="V6288">
        <v>-1</v>
      </c>
      <c r="W6288">
        <v>0</v>
      </c>
      <c r="X6288">
        <v>-0.43152405786677661</v>
      </c>
      <c r="Y6288" t="s">
        <v>30</v>
      </c>
    </row>
    <row r="6289" spans="1:25" x14ac:dyDescent="0.25">
      <c r="A6289" s="1">
        <v>6287</v>
      </c>
      <c r="B6289" s="2">
        <v>43294.333333333343</v>
      </c>
      <c r="C6289">
        <v>12590</v>
      </c>
      <c r="D6289" t="s">
        <v>24</v>
      </c>
      <c r="E6289" t="s">
        <v>28</v>
      </c>
      <c r="F6289" t="s">
        <v>26</v>
      </c>
      <c r="G6289">
        <v>0.1</v>
      </c>
      <c r="H6289">
        <v>1.1657</v>
      </c>
      <c r="I6289" t="s">
        <v>6319</v>
      </c>
      <c r="J6289">
        <v>12591</v>
      </c>
      <c r="K6289" t="s">
        <v>25</v>
      </c>
      <c r="L6289" t="s">
        <v>29</v>
      </c>
      <c r="M6289">
        <v>0.1</v>
      </c>
      <c r="N6289">
        <v>1.16669</v>
      </c>
      <c r="O6289">
        <v>-9.9</v>
      </c>
      <c r="P6289">
        <v>2.7052860994358379E-3</v>
      </c>
      <c r="Q6289">
        <v>13.93995098039176</v>
      </c>
      <c r="R6289">
        <v>84</v>
      </c>
      <c r="S6289">
        <v>12</v>
      </c>
      <c r="T6289" s="2">
        <v>43294.166666666657</v>
      </c>
      <c r="U6289">
        <v>-1</v>
      </c>
      <c r="V6289">
        <v>-1</v>
      </c>
      <c r="W6289">
        <v>0</v>
      </c>
      <c r="X6289">
        <v>-0.33905461689532451</v>
      </c>
      <c r="Y6289" t="s">
        <v>30</v>
      </c>
    </row>
    <row r="6290" spans="1:25" hidden="1" x14ac:dyDescent="0.25">
      <c r="A6290" s="1">
        <v>6288</v>
      </c>
      <c r="B6290" s="2">
        <v>43294.75</v>
      </c>
      <c r="C6290">
        <v>12592</v>
      </c>
      <c r="D6290" t="s">
        <v>24</v>
      </c>
      <c r="E6290" t="s">
        <v>25</v>
      </c>
      <c r="F6290" t="s">
        <v>26</v>
      </c>
      <c r="G6290">
        <v>0.1</v>
      </c>
      <c r="H6290">
        <v>1.16669</v>
      </c>
      <c r="I6290" t="s">
        <v>6320</v>
      </c>
      <c r="J6290">
        <v>12593</v>
      </c>
      <c r="K6290" t="s">
        <v>28</v>
      </c>
      <c r="L6290" t="s">
        <v>29</v>
      </c>
      <c r="M6290">
        <v>0.1</v>
      </c>
      <c r="N6290">
        <v>1.17056</v>
      </c>
      <c r="O6290">
        <v>38.700000000000003</v>
      </c>
      <c r="P6290">
        <v>2.970303775678028E-3</v>
      </c>
      <c r="Q6290">
        <v>24.496336996336609</v>
      </c>
      <c r="R6290">
        <v>92</v>
      </c>
      <c r="S6290">
        <v>0</v>
      </c>
      <c r="T6290" s="2">
        <v>43294.666666666657</v>
      </c>
      <c r="U6290">
        <v>-1</v>
      </c>
      <c r="V6290">
        <v>-1</v>
      </c>
      <c r="W6290">
        <v>0</v>
      </c>
      <c r="X6290">
        <v>1.325395320590814</v>
      </c>
      <c r="Y6290" t="s">
        <v>30</v>
      </c>
    </row>
    <row r="6291" spans="1:25" x14ac:dyDescent="0.25">
      <c r="A6291" s="1">
        <v>6289</v>
      </c>
      <c r="B6291" s="2">
        <v>43297.833333333343</v>
      </c>
      <c r="C6291">
        <v>12594</v>
      </c>
      <c r="D6291" t="s">
        <v>24</v>
      </c>
      <c r="E6291" t="s">
        <v>28</v>
      </c>
      <c r="F6291" t="s">
        <v>26</v>
      </c>
      <c r="G6291">
        <v>0.1</v>
      </c>
      <c r="H6291">
        <v>1.17056</v>
      </c>
      <c r="I6291" t="s">
        <v>6321</v>
      </c>
      <c r="J6291">
        <v>12595</v>
      </c>
      <c r="K6291" t="s">
        <v>25</v>
      </c>
      <c r="L6291" t="s">
        <v>29</v>
      </c>
      <c r="M6291">
        <v>0.1</v>
      </c>
      <c r="N6291">
        <v>1.1733899999999999</v>
      </c>
      <c r="O6291">
        <v>-28.3</v>
      </c>
      <c r="P6291">
        <v>2.6993210945769658E-3</v>
      </c>
      <c r="Q6291">
        <v>85.832725884600393</v>
      </c>
      <c r="R6291">
        <v>68</v>
      </c>
      <c r="S6291">
        <v>28</v>
      </c>
      <c r="T6291" s="2">
        <v>43297.666666666657</v>
      </c>
      <c r="U6291">
        <v>1</v>
      </c>
      <c r="V6291">
        <v>0</v>
      </c>
      <c r="W6291">
        <v>0</v>
      </c>
      <c r="X6291">
        <v>-0.9692167331452205</v>
      </c>
      <c r="Y6291" t="s">
        <v>30</v>
      </c>
    </row>
    <row r="6292" spans="1:25" hidden="1" x14ac:dyDescent="0.25">
      <c r="A6292" s="1">
        <v>6290</v>
      </c>
      <c r="B6292" s="2">
        <v>43298.416666666657</v>
      </c>
      <c r="C6292">
        <v>12596</v>
      </c>
      <c r="D6292" t="s">
        <v>24</v>
      </c>
      <c r="E6292" t="s">
        <v>25</v>
      </c>
      <c r="F6292" t="s">
        <v>26</v>
      </c>
      <c r="G6292">
        <v>0.1</v>
      </c>
      <c r="H6292">
        <v>1.1733899999999999</v>
      </c>
      <c r="I6292" t="s">
        <v>6322</v>
      </c>
      <c r="J6292">
        <v>12597</v>
      </c>
      <c r="K6292" t="s">
        <v>28</v>
      </c>
      <c r="L6292" t="s">
        <v>29</v>
      </c>
      <c r="M6292">
        <v>0.1</v>
      </c>
      <c r="N6292">
        <v>1.17052</v>
      </c>
      <c r="O6292">
        <v>-28.7</v>
      </c>
      <c r="P6292">
        <v>2.501362187167133E-3</v>
      </c>
      <c r="Q6292">
        <v>92.155349091406109</v>
      </c>
      <c r="R6292">
        <v>52</v>
      </c>
      <c r="S6292">
        <v>12</v>
      </c>
      <c r="T6292" s="2">
        <v>43298.333333333343</v>
      </c>
      <c r="U6292">
        <v>1</v>
      </c>
      <c r="V6292">
        <v>0</v>
      </c>
      <c r="W6292">
        <v>0</v>
      </c>
      <c r="X6292">
        <v>-0.98291590958543551</v>
      </c>
      <c r="Y6292" t="s">
        <v>30</v>
      </c>
    </row>
    <row r="6293" spans="1:25" x14ac:dyDescent="0.25">
      <c r="A6293" s="1">
        <v>6291</v>
      </c>
      <c r="B6293" s="2">
        <v>43298.625</v>
      </c>
      <c r="C6293">
        <v>12598</v>
      </c>
      <c r="D6293" t="s">
        <v>24</v>
      </c>
      <c r="E6293" t="s">
        <v>28</v>
      </c>
      <c r="F6293" t="s">
        <v>26</v>
      </c>
      <c r="G6293">
        <v>0.1</v>
      </c>
      <c r="H6293">
        <v>1.17052</v>
      </c>
      <c r="I6293" t="s">
        <v>6323</v>
      </c>
      <c r="J6293">
        <v>12599</v>
      </c>
      <c r="K6293" t="s">
        <v>25</v>
      </c>
      <c r="L6293" t="s">
        <v>29</v>
      </c>
      <c r="M6293">
        <v>0.1</v>
      </c>
      <c r="N6293">
        <v>1.1635599999999999</v>
      </c>
      <c r="O6293">
        <v>69.599999999999994</v>
      </c>
      <c r="P6293">
        <v>2.705550602369483E-3</v>
      </c>
      <c r="Q6293">
        <v>85.550979659995775</v>
      </c>
      <c r="R6293">
        <v>48</v>
      </c>
      <c r="S6293">
        <v>8</v>
      </c>
      <c r="T6293" s="2">
        <v>43298.5</v>
      </c>
      <c r="U6293">
        <v>1</v>
      </c>
      <c r="V6293">
        <v>0</v>
      </c>
      <c r="W6293">
        <v>0</v>
      </c>
      <c r="X6293">
        <v>2.3836567005974318</v>
      </c>
      <c r="Y6293" t="s">
        <v>30</v>
      </c>
    </row>
    <row r="6294" spans="1:25" hidden="1" x14ac:dyDescent="0.25">
      <c r="A6294" s="1">
        <v>6292</v>
      </c>
      <c r="B6294" s="2">
        <v>43299.708333333343</v>
      </c>
      <c r="C6294">
        <v>12600</v>
      </c>
      <c r="D6294" t="s">
        <v>24</v>
      </c>
      <c r="E6294" t="s">
        <v>25</v>
      </c>
      <c r="F6294" t="s">
        <v>26</v>
      </c>
      <c r="G6294">
        <v>0.1</v>
      </c>
      <c r="H6294">
        <v>1.1635599999999999</v>
      </c>
      <c r="I6294" t="s">
        <v>6324</v>
      </c>
      <c r="J6294">
        <v>12601</v>
      </c>
      <c r="K6294" t="s">
        <v>28</v>
      </c>
      <c r="L6294" t="s">
        <v>29</v>
      </c>
      <c r="M6294">
        <v>0.1</v>
      </c>
      <c r="N6294">
        <v>1.16242</v>
      </c>
      <c r="O6294">
        <v>-11.4</v>
      </c>
      <c r="P6294">
        <v>2.8764087274543481E-3</v>
      </c>
      <c r="Q6294">
        <v>20.336302053471151</v>
      </c>
      <c r="R6294">
        <v>96</v>
      </c>
      <c r="S6294">
        <v>72</v>
      </c>
      <c r="T6294" s="2">
        <v>43299.666666666657</v>
      </c>
      <c r="U6294">
        <v>-1</v>
      </c>
      <c r="V6294">
        <v>-1</v>
      </c>
      <c r="W6294">
        <v>1</v>
      </c>
      <c r="X6294">
        <v>-0.39042652854613119</v>
      </c>
      <c r="Y6294" t="s">
        <v>30</v>
      </c>
    </row>
    <row r="6295" spans="1:25" x14ac:dyDescent="0.25">
      <c r="A6295" s="1">
        <v>6293</v>
      </c>
      <c r="B6295" s="2">
        <v>43300.416666666657</v>
      </c>
      <c r="C6295">
        <v>12602</v>
      </c>
      <c r="D6295" t="s">
        <v>24</v>
      </c>
      <c r="E6295" t="s">
        <v>28</v>
      </c>
      <c r="F6295" t="s">
        <v>26</v>
      </c>
      <c r="G6295">
        <v>0.1</v>
      </c>
      <c r="H6295">
        <v>1.16242</v>
      </c>
      <c r="I6295" t="s">
        <v>6325</v>
      </c>
      <c r="J6295">
        <v>12603</v>
      </c>
      <c r="K6295" t="s">
        <v>25</v>
      </c>
      <c r="L6295" t="s">
        <v>29</v>
      </c>
      <c r="M6295">
        <v>0.1</v>
      </c>
      <c r="N6295">
        <v>1.16544</v>
      </c>
      <c r="O6295">
        <v>-30.2</v>
      </c>
      <c r="P6295">
        <v>2.8051301453775272E-3</v>
      </c>
      <c r="Q6295">
        <v>25.15767344078434</v>
      </c>
      <c r="R6295">
        <v>80</v>
      </c>
      <c r="S6295">
        <v>56</v>
      </c>
      <c r="T6295" s="2">
        <v>43300.333333333343</v>
      </c>
      <c r="U6295">
        <v>-1</v>
      </c>
      <c r="V6295">
        <v>-1</v>
      </c>
      <c r="W6295">
        <v>0</v>
      </c>
      <c r="X6295">
        <v>-1.0342878212362421</v>
      </c>
      <c r="Y6295" t="s">
        <v>30</v>
      </c>
    </row>
    <row r="6296" spans="1:25" hidden="1" x14ac:dyDescent="0.25">
      <c r="A6296" s="1">
        <v>6294</v>
      </c>
      <c r="B6296" s="2">
        <v>43300.875</v>
      </c>
      <c r="C6296">
        <v>12604</v>
      </c>
      <c r="D6296" t="s">
        <v>24</v>
      </c>
      <c r="E6296" t="s">
        <v>25</v>
      </c>
      <c r="F6296" t="s">
        <v>26</v>
      </c>
      <c r="G6296">
        <v>0.1</v>
      </c>
      <c r="H6296">
        <v>1.16544</v>
      </c>
      <c r="I6296" t="s">
        <v>6326</v>
      </c>
      <c r="J6296">
        <v>12605</v>
      </c>
      <c r="K6296" t="s">
        <v>28</v>
      </c>
      <c r="L6296" t="s">
        <v>29</v>
      </c>
      <c r="M6296">
        <v>0.1</v>
      </c>
      <c r="N6296">
        <v>1.16411</v>
      </c>
      <c r="O6296">
        <v>-13.3</v>
      </c>
      <c r="P6296">
        <v>3.2659551491962171E-3</v>
      </c>
      <c r="Q6296">
        <v>25.692372918933081</v>
      </c>
      <c r="R6296">
        <v>92</v>
      </c>
      <c r="S6296">
        <v>44</v>
      </c>
      <c r="T6296" s="2">
        <v>43300.833333333343</v>
      </c>
      <c r="U6296">
        <v>-1</v>
      </c>
      <c r="V6296">
        <v>-1</v>
      </c>
      <c r="W6296">
        <v>0</v>
      </c>
      <c r="X6296">
        <v>-0.4554976166371531</v>
      </c>
      <c r="Y6296" t="s">
        <v>30</v>
      </c>
    </row>
    <row r="6297" spans="1:25" x14ac:dyDescent="0.25">
      <c r="A6297" s="1">
        <v>6295</v>
      </c>
      <c r="B6297" s="2">
        <v>43301.5</v>
      </c>
      <c r="C6297">
        <v>12606</v>
      </c>
      <c r="D6297" t="s">
        <v>24</v>
      </c>
      <c r="E6297" t="s">
        <v>28</v>
      </c>
      <c r="F6297" t="s">
        <v>26</v>
      </c>
      <c r="G6297">
        <v>0.1</v>
      </c>
      <c r="H6297">
        <v>1.16411</v>
      </c>
      <c r="I6297" t="s">
        <v>6327</v>
      </c>
      <c r="J6297">
        <v>12607</v>
      </c>
      <c r="K6297" t="s">
        <v>25</v>
      </c>
      <c r="L6297" t="s">
        <v>29</v>
      </c>
      <c r="M6297">
        <v>0.1</v>
      </c>
      <c r="N6297">
        <v>1.16629</v>
      </c>
      <c r="O6297">
        <v>-21.8</v>
      </c>
      <c r="P6297">
        <v>3.2643963056793348E-3</v>
      </c>
      <c r="Q6297">
        <v>75.43352601156046</v>
      </c>
      <c r="R6297">
        <v>80</v>
      </c>
      <c r="S6297">
        <v>32</v>
      </c>
      <c r="T6297" s="2">
        <v>43301.333333333343</v>
      </c>
      <c r="U6297">
        <v>1</v>
      </c>
      <c r="V6297">
        <v>-1</v>
      </c>
      <c r="W6297">
        <v>0</v>
      </c>
      <c r="X6297">
        <v>-0.74660511599172463</v>
      </c>
      <c r="Y6297" t="s">
        <v>30</v>
      </c>
    </row>
    <row r="6298" spans="1:25" hidden="1" x14ac:dyDescent="0.25">
      <c r="A6298" s="1">
        <v>6296</v>
      </c>
      <c r="B6298" s="2">
        <v>43301.625</v>
      </c>
      <c r="C6298">
        <v>12608</v>
      </c>
      <c r="D6298" t="s">
        <v>24</v>
      </c>
      <c r="E6298" t="s">
        <v>25</v>
      </c>
      <c r="F6298" t="s">
        <v>26</v>
      </c>
      <c r="G6298">
        <v>0.1</v>
      </c>
      <c r="H6298">
        <v>1.16629</v>
      </c>
      <c r="I6298" t="s">
        <v>6328</v>
      </c>
      <c r="J6298">
        <v>12609</v>
      </c>
      <c r="K6298" t="s">
        <v>28</v>
      </c>
      <c r="L6298" t="s">
        <v>29</v>
      </c>
      <c r="M6298">
        <v>0.1</v>
      </c>
      <c r="N6298">
        <v>1.1740299999999999</v>
      </c>
      <c r="O6298">
        <v>77.400000000000006</v>
      </c>
      <c r="P6298">
        <v>3.564796569559373E-3</v>
      </c>
      <c r="Q6298">
        <v>82.666380810238238</v>
      </c>
      <c r="R6298">
        <v>76</v>
      </c>
      <c r="S6298">
        <v>28</v>
      </c>
      <c r="T6298" s="2">
        <v>43301.5</v>
      </c>
      <c r="U6298">
        <v>1</v>
      </c>
      <c r="V6298">
        <v>-1</v>
      </c>
      <c r="W6298">
        <v>0</v>
      </c>
      <c r="X6298">
        <v>2.650790641181628</v>
      </c>
      <c r="Y6298" t="s">
        <v>30</v>
      </c>
    </row>
    <row r="6299" spans="1:25" x14ac:dyDescent="0.25">
      <c r="A6299" s="1">
        <v>6297</v>
      </c>
      <c r="B6299" s="2">
        <v>43304.291666666657</v>
      </c>
      <c r="C6299">
        <v>12610</v>
      </c>
      <c r="D6299" t="s">
        <v>24</v>
      </c>
      <c r="E6299" t="s">
        <v>28</v>
      </c>
      <c r="F6299" t="s">
        <v>26</v>
      </c>
      <c r="G6299">
        <v>0.1</v>
      </c>
      <c r="H6299">
        <v>1.1740299999999999</v>
      </c>
      <c r="I6299" t="s">
        <v>6329</v>
      </c>
      <c r="J6299">
        <v>12611</v>
      </c>
      <c r="K6299" t="s">
        <v>25</v>
      </c>
      <c r="L6299" t="s">
        <v>29</v>
      </c>
      <c r="M6299">
        <v>0.1</v>
      </c>
      <c r="N6299">
        <v>1.1692</v>
      </c>
      <c r="O6299">
        <v>48.3</v>
      </c>
      <c r="P6299">
        <v>3.265927083069177E-3</v>
      </c>
      <c r="Q6299">
        <v>92.620105143688207</v>
      </c>
      <c r="R6299">
        <v>60</v>
      </c>
      <c r="S6299">
        <v>100</v>
      </c>
      <c r="T6299" s="2">
        <v>43304.166666666657</v>
      </c>
      <c r="U6299">
        <v>1</v>
      </c>
      <c r="V6299">
        <v>0</v>
      </c>
      <c r="W6299">
        <v>1</v>
      </c>
      <c r="X6299">
        <v>1.6541755551559769</v>
      </c>
      <c r="Y6299" t="s">
        <v>30</v>
      </c>
    </row>
    <row r="6300" spans="1:25" hidden="1" x14ac:dyDescent="0.25">
      <c r="A6300" s="1">
        <v>6298</v>
      </c>
      <c r="B6300" s="2">
        <v>43305.541666666657</v>
      </c>
      <c r="C6300">
        <v>12612</v>
      </c>
      <c r="D6300" t="s">
        <v>24</v>
      </c>
      <c r="E6300" t="s">
        <v>25</v>
      </c>
      <c r="F6300" t="s">
        <v>26</v>
      </c>
      <c r="G6300">
        <v>0.1</v>
      </c>
      <c r="H6300">
        <v>1.1692</v>
      </c>
      <c r="I6300" t="s">
        <v>6330</v>
      </c>
      <c r="J6300">
        <v>12613</v>
      </c>
      <c r="K6300" t="s">
        <v>28</v>
      </c>
      <c r="L6300" t="s">
        <v>29</v>
      </c>
      <c r="M6300">
        <v>0.1</v>
      </c>
      <c r="N6300">
        <v>1.1680200000000001</v>
      </c>
      <c r="O6300">
        <v>-11.8</v>
      </c>
      <c r="P6300">
        <v>3.2437434148552512E-3</v>
      </c>
      <c r="Q6300">
        <v>46.487701027005237</v>
      </c>
      <c r="R6300">
        <v>28</v>
      </c>
      <c r="S6300">
        <v>68</v>
      </c>
      <c r="T6300" s="2">
        <v>43305.5</v>
      </c>
      <c r="U6300">
        <v>0</v>
      </c>
      <c r="V6300">
        <v>0</v>
      </c>
      <c r="W6300">
        <v>0</v>
      </c>
      <c r="X6300">
        <v>-0.40412570498634642</v>
      </c>
      <c r="Y6300" t="s">
        <v>30</v>
      </c>
    </row>
    <row r="6301" spans="1:25" x14ac:dyDescent="0.25">
      <c r="A6301" s="1">
        <v>6299</v>
      </c>
      <c r="B6301" s="2">
        <v>43305.875</v>
      </c>
      <c r="C6301">
        <v>12614</v>
      </c>
      <c r="D6301" t="s">
        <v>24</v>
      </c>
      <c r="E6301" t="s">
        <v>28</v>
      </c>
      <c r="F6301" t="s">
        <v>26</v>
      </c>
      <c r="G6301">
        <v>0.1</v>
      </c>
      <c r="H6301">
        <v>1.1680200000000001</v>
      </c>
      <c r="I6301" t="s">
        <v>6331</v>
      </c>
      <c r="J6301">
        <v>12615</v>
      </c>
      <c r="K6301" t="s">
        <v>25</v>
      </c>
      <c r="L6301" t="s">
        <v>29</v>
      </c>
      <c r="M6301">
        <v>0.1</v>
      </c>
      <c r="N6301">
        <v>1.16859</v>
      </c>
      <c r="O6301">
        <v>-5.7</v>
      </c>
      <c r="P6301">
        <v>3.1924624342374399E-3</v>
      </c>
      <c r="Q6301">
        <v>40.87006216582278</v>
      </c>
      <c r="R6301">
        <v>20</v>
      </c>
      <c r="S6301">
        <v>60</v>
      </c>
      <c r="T6301" s="2">
        <v>43305.833333333343</v>
      </c>
      <c r="U6301">
        <v>0</v>
      </c>
      <c r="V6301">
        <v>0</v>
      </c>
      <c r="W6301">
        <v>0</v>
      </c>
      <c r="X6301">
        <v>-0.1952132642730656</v>
      </c>
      <c r="Y6301" t="s">
        <v>30</v>
      </c>
    </row>
    <row r="6302" spans="1:25" hidden="1" x14ac:dyDescent="0.25">
      <c r="A6302" s="1">
        <v>6300</v>
      </c>
      <c r="B6302" s="2">
        <v>43306.208333333343</v>
      </c>
      <c r="C6302">
        <v>12616</v>
      </c>
      <c r="D6302" t="s">
        <v>24</v>
      </c>
      <c r="E6302" t="s">
        <v>25</v>
      </c>
      <c r="F6302" t="s">
        <v>26</v>
      </c>
      <c r="G6302">
        <v>0.1</v>
      </c>
      <c r="H6302">
        <v>1.16859</v>
      </c>
      <c r="I6302" t="s">
        <v>6332</v>
      </c>
      <c r="J6302">
        <v>12617</v>
      </c>
      <c r="K6302" t="s">
        <v>28</v>
      </c>
      <c r="L6302" t="s">
        <v>29</v>
      </c>
      <c r="M6302">
        <v>0.1</v>
      </c>
      <c r="N6302">
        <v>1.16815</v>
      </c>
      <c r="O6302">
        <v>-4.4000000000000004</v>
      </c>
      <c r="P6302">
        <v>3.0170722009496211E-3</v>
      </c>
      <c r="Q6302">
        <v>30.959860383945038</v>
      </c>
      <c r="R6302">
        <v>12</v>
      </c>
      <c r="S6302">
        <v>52</v>
      </c>
      <c r="T6302" s="2">
        <v>43306.166666666657</v>
      </c>
      <c r="U6302">
        <v>0</v>
      </c>
      <c r="V6302">
        <v>0</v>
      </c>
      <c r="W6302">
        <v>0</v>
      </c>
      <c r="X6302">
        <v>-0.15069094084236639</v>
      </c>
      <c r="Y6302" t="s">
        <v>30</v>
      </c>
    </row>
    <row r="6303" spans="1:25" x14ac:dyDescent="0.25">
      <c r="A6303" s="1">
        <v>6301</v>
      </c>
      <c r="B6303" s="2">
        <v>43306.291666666657</v>
      </c>
      <c r="C6303">
        <v>12618</v>
      </c>
      <c r="D6303" t="s">
        <v>24</v>
      </c>
      <c r="E6303" t="s">
        <v>28</v>
      </c>
      <c r="F6303" t="s">
        <v>26</v>
      </c>
      <c r="G6303">
        <v>0.1</v>
      </c>
      <c r="H6303">
        <v>1.16815</v>
      </c>
      <c r="I6303" t="s">
        <v>6333</v>
      </c>
      <c r="J6303">
        <v>12619</v>
      </c>
      <c r="K6303" t="s">
        <v>25</v>
      </c>
      <c r="L6303" t="s">
        <v>29</v>
      </c>
      <c r="M6303">
        <v>0.1</v>
      </c>
      <c r="N6303">
        <v>1.1687700000000001</v>
      </c>
      <c r="O6303">
        <v>-6.2</v>
      </c>
      <c r="P6303">
        <v>3.0170722009496211E-3</v>
      </c>
      <c r="Q6303">
        <v>30.959860383945038</v>
      </c>
      <c r="R6303">
        <v>12</v>
      </c>
      <c r="S6303">
        <v>52</v>
      </c>
      <c r="T6303" s="2">
        <v>43306.166666666657</v>
      </c>
      <c r="U6303">
        <v>0</v>
      </c>
      <c r="V6303">
        <v>0</v>
      </c>
      <c r="W6303">
        <v>0</v>
      </c>
      <c r="X6303">
        <v>-0.2123372348233345</v>
      </c>
      <c r="Y6303" t="s">
        <v>30</v>
      </c>
    </row>
    <row r="6304" spans="1:25" hidden="1" x14ac:dyDescent="0.25">
      <c r="A6304" s="1">
        <v>6302</v>
      </c>
      <c r="B6304" s="2">
        <v>43306.375</v>
      </c>
      <c r="C6304">
        <v>12620</v>
      </c>
      <c r="D6304" t="s">
        <v>24</v>
      </c>
      <c r="E6304" t="s">
        <v>25</v>
      </c>
      <c r="F6304" t="s">
        <v>26</v>
      </c>
      <c r="G6304">
        <v>0.1</v>
      </c>
      <c r="H6304">
        <v>1.1687700000000001</v>
      </c>
      <c r="I6304" t="s">
        <v>6334</v>
      </c>
      <c r="J6304">
        <v>12621</v>
      </c>
      <c r="K6304" t="s">
        <v>28</v>
      </c>
      <c r="L6304" t="s">
        <v>29</v>
      </c>
      <c r="M6304">
        <v>0.1</v>
      </c>
      <c r="N6304">
        <v>1.16744</v>
      </c>
      <c r="O6304">
        <v>-13.3</v>
      </c>
      <c r="P6304">
        <v>2.9579956151675152E-3</v>
      </c>
      <c r="Q6304">
        <v>34.520069808028822</v>
      </c>
      <c r="R6304">
        <v>8</v>
      </c>
      <c r="S6304">
        <v>48</v>
      </c>
      <c r="T6304" s="2">
        <v>43306.333333333343</v>
      </c>
      <c r="U6304">
        <v>0</v>
      </c>
      <c r="V6304">
        <v>0</v>
      </c>
      <c r="W6304">
        <v>0</v>
      </c>
      <c r="X6304">
        <v>-0.4554976166371531</v>
      </c>
      <c r="Y6304" t="s">
        <v>30</v>
      </c>
    </row>
    <row r="6305" spans="1:25" x14ac:dyDescent="0.25">
      <c r="A6305" s="1">
        <v>6303</v>
      </c>
      <c r="B6305" s="2">
        <v>43306.75</v>
      </c>
      <c r="C6305">
        <v>12622</v>
      </c>
      <c r="D6305" t="s">
        <v>24</v>
      </c>
      <c r="E6305" t="s">
        <v>28</v>
      </c>
      <c r="F6305" t="s">
        <v>26</v>
      </c>
      <c r="G6305">
        <v>0.1</v>
      </c>
      <c r="H6305">
        <v>1.16744</v>
      </c>
      <c r="I6305" t="s">
        <v>6335</v>
      </c>
      <c r="J6305">
        <v>12623</v>
      </c>
      <c r="K6305" t="s">
        <v>25</v>
      </c>
      <c r="L6305" t="s">
        <v>29</v>
      </c>
      <c r="M6305">
        <v>0.1</v>
      </c>
      <c r="N6305">
        <v>1.1701299999999999</v>
      </c>
      <c r="O6305">
        <v>-26.9</v>
      </c>
      <c r="P6305">
        <v>3.0227615253230131E-3</v>
      </c>
      <c r="Q6305">
        <v>42.368770234187963</v>
      </c>
      <c r="R6305">
        <v>0</v>
      </c>
      <c r="S6305">
        <v>40</v>
      </c>
      <c r="T6305" s="2">
        <v>43306.666666666657</v>
      </c>
      <c r="U6305">
        <v>0</v>
      </c>
      <c r="V6305">
        <v>0</v>
      </c>
      <c r="W6305">
        <v>0</v>
      </c>
      <c r="X6305">
        <v>-0.92126961560446741</v>
      </c>
      <c r="Y6305" t="s">
        <v>30</v>
      </c>
    </row>
    <row r="6306" spans="1:25" hidden="1" x14ac:dyDescent="0.25">
      <c r="A6306" s="1">
        <v>6304</v>
      </c>
      <c r="B6306" s="2">
        <v>43306.916666666657</v>
      </c>
      <c r="C6306">
        <v>12624</v>
      </c>
      <c r="D6306" t="s">
        <v>24</v>
      </c>
      <c r="E6306" t="s">
        <v>25</v>
      </c>
      <c r="F6306" t="s">
        <v>26</v>
      </c>
      <c r="G6306">
        <v>0.1</v>
      </c>
      <c r="H6306">
        <v>1.1701299999999999</v>
      </c>
      <c r="I6306" t="s">
        <v>6336</v>
      </c>
      <c r="J6306">
        <v>12625</v>
      </c>
      <c r="K6306" t="s">
        <v>28</v>
      </c>
      <c r="L6306" t="s">
        <v>29</v>
      </c>
      <c r="M6306">
        <v>0.1</v>
      </c>
      <c r="N6306">
        <v>1.1724600000000001</v>
      </c>
      <c r="O6306">
        <v>23.3</v>
      </c>
      <c r="P6306">
        <v>3.2489928449428072E-3</v>
      </c>
      <c r="Q6306">
        <v>57.134414711874001</v>
      </c>
      <c r="R6306">
        <v>0</v>
      </c>
      <c r="S6306">
        <v>36</v>
      </c>
      <c r="T6306" s="2">
        <v>43306.833333333343</v>
      </c>
      <c r="U6306">
        <v>0</v>
      </c>
      <c r="V6306">
        <v>0</v>
      </c>
      <c r="W6306">
        <v>0</v>
      </c>
      <c r="X6306">
        <v>0.79797702764253131</v>
      </c>
      <c r="Y6306" t="s">
        <v>30</v>
      </c>
    </row>
    <row r="6307" spans="1:25" x14ac:dyDescent="0.25">
      <c r="A6307" s="1">
        <v>6305</v>
      </c>
      <c r="B6307" s="2">
        <v>43307.416666666657</v>
      </c>
      <c r="C6307">
        <v>12626</v>
      </c>
      <c r="D6307" t="s">
        <v>24</v>
      </c>
      <c r="E6307" t="s">
        <v>28</v>
      </c>
      <c r="F6307" t="s">
        <v>26</v>
      </c>
      <c r="G6307">
        <v>0.1</v>
      </c>
      <c r="H6307">
        <v>1.1724600000000001</v>
      </c>
      <c r="I6307" t="s">
        <v>6337</v>
      </c>
      <c r="J6307">
        <v>12627</v>
      </c>
      <c r="K6307" t="s">
        <v>25</v>
      </c>
      <c r="L6307" t="s">
        <v>29</v>
      </c>
      <c r="M6307">
        <v>0.1</v>
      </c>
      <c r="N6307">
        <v>1.1652800000000001</v>
      </c>
      <c r="O6307">
        <v>71.8</v>
      </c>
      <c r="P6307">
        <v>3.0311506123685771E-3</v>
      </c>
      <c r="Q6307">
        <v>82.52073922299256</v>
      </c>
      <c r="R6307">
        <v>0</v>
      </c>
      <c r="S6307">
        <v>24</v>
      </c>
      <c r="T6307" s="2">
        <v>43307.333333333343</v>
      </c>
      <c r="U6307">
        <v>1</v>
      </c>
      <c r="V6307">
        <v>0</v>
      </c>
      <c r="W6307">
        <v>0</v>
      </c>
      <c r="X6307">
        <v>2.4590021710186161</v>
      </c>
      <c r="Y6307" t="s">
        <v>30</v>
      </c>
    </row>
    <row r="6308" spans="1:25" hidden="1" x14ac:dyDescent="0.25">
      <c r="A6308" s="1">
        <v>6306</v>
      </c>
      <c r="B6308" s="2">
        <v>43308.25</v>
      </c>
      <c r="C6308">
        <v>12628</v>
      </c>
      <c r="D6308" t="s">
        <v>24</v>
      </c>
      <c r="E6308" t="s">
        <v>25</v>
      </c>
      <c r="F6308" t="s">
        <v>26</v>
      </c>
      <c r="G6308">
        <v>0.1</v>
      </c>
      <c r="H6308">
        <v>1.1652800000000001</v>
      </c>
      <c r="I6308" t="s">
        <v>6338</v>
      </c>
      <c r="J6308">
        <v>12629</v>
      </c>
      <c r="K6308" t="s">
        <v>28</v>
      </c>
      <c r="L6308" t="s">
        <v>29</v>
      </c>
      <c r="M6308">
        <v>0.1</v>
      </c>
      <c r="N6308">
        <v>1.1626700000000001</v>
      </c>
      <c r="O6308">
        <v>-26.1</v>
      </c>
      <c r="P6308">
        <v>2.913356793891997E-3</v>
      </c>
      <c r="Q6308">
        <v>5.0554969122268094</v>
      </c>
      <c r="R6308">
        <v>100</v>
      </c>
      <c r="S6308">
        <v>4</v>
      </c>
      <c r="T6308" s="2">
        <v>43308.166666666657</v>
      </c>
      <c r="U6308">
        <v>-1</v>
      </c>
      <c r="V6308">
        <v>-1</v>
      </c>
      <c r="W6308">
        <v>0</v>
      </c>
      <c r="X6308">
        <v>-0.89387126272403727</v>
      </c>
      <c r="Y6308" t="s">
        <v>30</v>
      </c>
    </row>
    <row r="6309" spans="1:25" x14ac:dyDescent="0.25">
      <c r="A6309" s="1">
        <v>6307</v>
      </c>
      <c r="B6309" s="2">
        <v>43308.583333333343</v>
      </c>
      <c r="C6309">
        <v>12630</v>
      </c>
      <c r="D6309" t="s">
        <v>24</v>
      </c>
      <c r="E6309" t="s">
        <v>28</v>
      </c>
      <c r="F6309" t="s">
        <v>26</v>
      </c>
      <c r="G6309">
        <v>0.1</v>
      </c>
      <c r="H6309">
        <v>1.1626700000000001</v>
      </c>
      <c r="I6309" t="s">
        <v>6339</v>
      </c>
      <c r="J6309">
        <v>12631</v>
      </c>
      <c r="K6309" t="s">
        <v>25</v>
      </c>
      <c r="L6309" t="s">
        <v>29</v>
      </c>
      <c r="M6309">
        <v>0.1</v>
      </c>
      <c r="N6309">
        <v>1.1639200000000001</v>
      </c>
      <c r="O6309">
        <v>-12.5</v>
      </c>
      <c r="P6309">
        <v>2.885241317182386E-3</v>
      </c>
      <c r="Q6309">
        <v>8.3564568545493909</v>
      </c>
      <c r="R6309">
        <v>100</v>
      </c>
      <c r="S6309">
        <v>68</v>
      </c>
      <c r="T6309" s="2">
        <v>43308.5</v>
      </c>
      <c r="U6309">
        <v>-1</v>
      </c>
      <c r="V6309">
        <v>-1</v>
      </c>
      <c r="W6309">
        <v>0</v>
      </c>
      <c r="X6309">
        <v>-0.4280992637567228</v>
      </c>
      <c r="Y6309" t="s">
        <v>30</v>
      </c>
    </row>
    <row r="6310" spans="1:25" hidden="1" x14ac:dyDescent="0.25">
      <c r="A6310" s="1">
        <v>6308</v>
      </c>
      <c r="B6310" s="2">
        <v>43308.666666666657</v>
      </c>
      <c r="C6310">
        <v>12632</v>
      </c>
      <c r="D6310" t="s">
        <v>24</v>
      </c>
      <c r="E6310" t="s">
        <v>25</v>
      </c>
      <c r="F6310" t="s">
        <v>26</v>
      </c>
      <c r="G6310">
        <v>0.1</v>
      </c>
      <c r="H6310">
        <v>1.1639200000000001</v>
      </c>
      <c r="I6310" t="s">
        <v>6340</v>
      </c>
      <c r="J6310">
        <v>12633</v>
      </c>
      <c r="K6310" t="s">
        <v>28</v>
      </c>
      <c r="L6310" t="s">
        <v>29</v>
      </c>
      <c r="M6310">
        <v>0.1</v>
      </c>
      <c r="N6310">
        <v>1.1704699999999999</v>
      </c>
      <c r="O6310">
        <v>65.5</v>
      </c>
      <c r="P6310">
        <v>2.885241317182386E-3</v>
      </c>
      <c r="Q6310">
        <v>8.3564568545493909</v>
      </c>
      <c r="R6310">
        <v>100</v>
      </c>
      <c r="S6310">
        <v>68</v>
      </c>
      <c r="T6310" s="2">
        <v>43308.5</v>
      </c>
      <c r="U6310">
        <v>-1</v>
      </c>
      <c r="V6310">
        <v>-1</v>
      </c>
      <c r="W6310">
        <v>0</v>
      </c>
      <c r="X6310">
        <v>2.2432401420852282</v>
      </c>
      <c r="Y6310" t="s">
        <v>30</v>
      </c>
    </row>
    <row r="6311" spans="1:25" x14ac:dyDescent="0.25">
      <c r="A6311" s="1">
        <v>6309</v>
      </c>
      <c r="B6311" s="2">
        <v>43312.041666666657</v>
      </c>
      <c r="C6311">
        <v>12634</v>
      </c>
      <c r="D6311" t="s">
        <v>24</v>
      </c>
      <c r="E6311" t="s">
        <v>28</v>
      </c>
      <c r="F6311" t="s">
        <v>26</v>
      </c>
      <c r="G6311">
        <v>0.1</v>
      </c>
      <c r="H6311">
        <v>1.1704699999999999</v>
      </c>
      <c r="I6311" t="s">
        <v>6341</v>
      </c>
      <c r="J6311">
        <v>12635</v>
      </c>
      <c r="K6311" t="s">
        <v>25</v>
      </c>
      <c r="L6311" t="s">
        <v>29</v>
      </c>
      <c r="M6311">
        <v>0.1</v>
      </c>
      <c r="N6311">
        <v>1.1732199999999999</v>
      </c>
      <c r="O6311">
        <v>-27.5</v>
      </c>
      <c r="P6311">
        <v>2.3431110140437728E-3</v>
      </c>
      <c r="Q6311">
        <v>87.72553613401648</v>
      </c>
      <c r="R6311">
        <v>64</v>
      </c>
      <c r="S6311">
        <v>32</v>
      </c>
      <c r="T6311" s="2">
        <v>43312</v>
      </c>
      <c r="U6311">
        <v>1</v>
      </c>
      <c r="V6311">
        <v>0</v>
      </c>
      <c r="W6311">
        <v>0</v>
      </c>
      <c r="X6311">
        <v>-0.94181838026479014</v>
      </c>
      <c r="Y6311" t="s">
        <v>30</v>
      </c>
    </row>
    <row r="6312" spans="1:25" hidden="1" x14ac:dyDescent="0.25">
      <c r="A6312" s="1">
        <v>6310</v>
      </c>
      <c r="B6312" s="2">
        <v>43312.583333333343</v>
      </c>
      <c r="C6312">
        <v>12636</v>
      </c>
      <c r="D6312" t="s">
        <v>24</v>
      </c>
      <c r="E6312" t="s">
        <v>25</v>
      </c>
      <c r="F6312" t="s">
        <v>26</v>
      </c>
      <c r="G6312">
        <v>0.1</v>
      </c>
      <c r="H6312">
        <v>1.1732199999999999</v>
      </c>
      <c r="I6312" t="s">
        <v>6342</v>
      </c>
      <c r="J6312">
        <v>12637</v>
      </c>
      <c r="K6312" t="s">
        <v>28</v>
      </c>
      <c r="L6312" t="s">
        <v>29</v>
      </c>
      <c r="M6312">
        <v>0.1</v>
      </c>
      <c r="N6312">
        <v>1.1705300000000001</v>
      </c>
      <c r="O6312">
        <v>-26.9</v>
      </c>
      <c r="P6312">
        <v>2.3757853126290689E-3</v>
      </c>
      <c r="Q6312">
        <v>92.377966810811941</v>
      </c>
      <c r="R6312">
        <v>52</v>
      </c>
      <c r="S6312">
        <v>100</v>
      </c>
      <c r="T6312" s="2">
        <v>43312.5</v>
      </c>
      <c r="U6312">
        <v>1</v>
      </c>
      <c r="V6312">
        <v>0</v>
      </c>
      <c r="W6312">
        <v>1</v>
      </c>
      <c r="X6312">
        <v>-0.92126961560446741</v>
      </c>
      <c r="Y6312" t="s">
        <v>30</v>
      </c>
    </row>
    <row r="6313" spans="1:25" x14ac:dyDescent="0.25">
      <c r="A6313" s="1">
        <v>6311</v>
      </c>
      <c r="B6313" s="2">
        <v>43312.708333333343</v>
      </c>
      <c r="C6313">
        <v>12638</v>
      </c>
      <c r="D6313" t="s">
        <v>24</v>
      </c>
      <c r="E6313" t="s">
        <v>28</v>
      </c>
      <c r="F6313" t="s">
        <v>26</v>
      </c>
      <c r="G6313">
        <v>0.1</v>
      </c>
      <c r="H6313">
        <v>1.1705300000000001</v>
      </c>
      <c r="I6313" t="s">
        <v>6343</v>
      </c>
      <c r="J6313">
        <v>12639</v>
      </c>
      <c r="K6313" t="s">
        <v>25</v>
      </c>
      <c r="L6313" t="s">
        <v>29</v>
      </c>
      <c r="M6313">
        <v>0.1</v>
      </c>
      <c r="N6313">
        <v>1.1686799999999999</v>
      </c>
      <c r="O6313">
        <v>18.5</v>
      </c>
      <c r="P6313">
        <v>2.4653720760127091E-3</v>
      </c>
      <c r="Q6313">
        <v>82.437107638729742</v>
      </c>
      <c r="R6313">
        <v>48</v>
      </c>
      <c r="S6313">
        <v>96</v>
      </c>
      <c r="T6313" s="2">
        <v>43312.666666666657</v>
      </c>
      <c r="U6313">
        <v>1</v>
      </c>
      <c r="V6313">
        <v>0</v>
      </c>
      <c r="W6313">
        <v>1</v>
      </c>
      <c r="X6313">
        <v>0.63358691035994974</v>
      </c>
      <c r="Y6313" t="s">
        <v>30</v>
      </c>
    </row>
    <row r="6314" spans="1:25" hidden="1" x14ac:dyDescent="0.25">
      <c r="A6314" s="1">
        <v>6312</v>
      </c>
      <c r="B6314" s="2">
        <v>43313.583333333343</v>
      </c>
      <c r="C6314">
        <v>12640</v>
      </c>
      <c r="D6314" t="s">
        <v>24</v>
      </c>
      <c r="E6314" t="s">
        <v>25</v>
      </c>
      <c r="F6314" t="s">
        <v>26</v>
      </c>
      <c r="G6314">
        <v>0.1</v>
      </c>
      <c r="H6314">
        <v>1.1686799999999999</v>
      </c>
      <c r="I6314" t="s">
        <v>6344</v>
      </c>
      <c r="J6314">
        <v>12641</v>
      </c>
      <c r="K6314" t="s">
        <v>28</v>
      </c>
      <c r="L6314" t="s">
        <v>29</v>
      </c>
      <c r="M6314">
        <v>0.1</v>
      </c>
      <c r="N6314">
        <v>1.1664399999999999</v>
      </c>
      <c r="O6314">
        <v>-22.4</v>
      </c>
      <c r="P6314">
        <v>2.2583662577701719E-3</v>
      </c>
      <c r="Q6314">
        <v>35.889570552145948</v>
      </c>
      <c r="R6314">
        <v>28</v>
      </c>
      <c r="S6314">
        <v>76</v>
      </c>
      <c r="T6314" s="2">
        <v>43313.5</v>
      </c>
      <c r="U6314">
        <v>0</v>
      </c>
      <c r="V6314">
        <v>0</v>
      </c>
      <c r="W6314">
        <v>1</v>
      </c>
      <c r="X6314">
        <v>-0.76715388065204726</v>
      </c>
      <c r="Y6314" t="s">
        <v>30</v>
      </c>
    </row>
    <row r="6315" spans="1:25" x14ac:dyDescent="0.25">
      <c r="A6315" s="1">
        <v>6313</v>
      </c>
      <c r="B6315" s="2">
        <v>43313.791666666657</v>
      </c>
      <c r="C6315">
        <v>12642</v>
      </c>
      <c r="D6315" t="s">
        <v>24</v>
      </c>
      <c r="E6315" t="s">
        <v>28</v>
      </c>
      <c r="F6315" t="s">
        <v>26</v>
      </c>
      <c r="G6315">
        <v>0.1</v>
      </c>
      <c r="H6315">
        <v>1.1664399999999999</v>
      </c>
      <c r="I6315" t="s">
        <v>6345</v>
      </c>
      <c r="J6315">
        <v>12643</v>
      </c>
      <c r="K6315" t="s">
        <v>25</v>
      </c>
      <c r="L6315" t="s">
        <v>29</v>
      </c>
      <c r="M6315">
        <v>0.1</v>
      </c>
      <c r="N6315">
        <v>1.1665399999999999</v>
      </c>
      <c r="O6315">
        <v>-1</v>
      </c>
      <c r="P6315">
        <v>2.323482953643723E-3</v>
      </c>
      <c r="Q6315">
        <v>28.679211815919668</v>
      </c>
      <c r="R6315">
        <v>24</v>
      </c>
      <c r="S6315">
        <v>72</v>
      </c>
      <c r="T6315" s="2">
        <v>43313.666666666657</v>
      </c>
      <c r="U6315">
        <v>-1</v>
      </c>
      <c r="V6315">
        <v>0</v>
      </c>
      <c r="W6315">
        <v>1</v>
      </c>
      <c r="X6315">
        <v>-3.4247941100537832E-2</v>
      </c>
      <c r="Y6315" t="s">
        <v>30</v>
      </c>
    </row>
    <row r="6316" spans="1:25" hidden="1" x14ac:dyDescent="0.25">
      <c r="A6316" s="1">
        <v>6314</v>
      </c>
      <c r="B6316" s="2">
        <v>43314.208333333343</v>
      </c>
      <c r="C6316">
        <v>12644</v>
      </c>
      <c r="D6316" t="s">
        <v>24</v>
      </c>
      <c r="E6316" t="s">
        <v>25</v>
      </c>
      <c r="F6316" t="s">
        <v>26</v>
      </c>
      <c r="G6316">
        <v>0.1</v>
      </c>
      <c r="H6316">
        <v>1.1665399999999999</v>
      </c>
      <c r="I6316" t="s">
        <v>6346</v>
      </c>
      <c r="J6316">
        <v>12645</v>
      </c>
      <c r="K6316" t="s">
        <v>28</v>
      </c>
      <c r="L6316" t="s">
        <v>29</v>
      </c>
      <c r="M6316">
        <v>0.1</v>
      </c>
      <c r="N6316">
        <v>1.16503</v>
      </c>
      <c r="O6316">
        <v>-15.1</v>
      </c>
      <c r="P6316">
        <v>2.1976428750565711E-3</v>
      </c>
      <c r="Q6316">
        <v>3.465577930902302</v>
      </c>
      <c r="R6316">
        <v>12</v>
      </c>
      <c r="S6316">
        <v>60</v>
      </c>
      <c r="T6316" s="2">
        <v>43314.166666666657</v>
      </c>
      <c r="U6316">
        <v>-1</v>
      </c>
      <c r="V6316">
        <v>0</v>
      </c>
      <c r="W6316">
        <v>0</v>
      </c>
      <c r="X6316">
        <v>-0.51714391061812115</v>
      </c>
      <c r="Y6316" t="s">
        <v>693</v>
      </c>
    </row>
    <row r="6317" spans="1:25" x14ac:dyDescent="0.25">
      <c r="A6317" s="1">
        <v>6315</v>
      </c>
      <c r="B6317" s="2">
        <v>43314.291666666657</v>
      </c>
      <c r="C6317">
        <v>12646</v>
      </c>
      <c r="D6317" t="s">
        <v>24</v>
      </c>
      <c r="E6317" t="s">
        <v>28</v>
      </c>
      <c r="F6317" t="s">
        <v>26</v>
      </c>
      <c r="G6317">
        <v>0.1</v>
      </c>
      <c r="H6317">
        <v>1.16503</v>
      </c>
      <c r="I6317" t="s">
        <v>6347</v>
      </c>
      <c r="J6317">
        <v>12647</v>
      </c>
      <c r="K6317" t="s">
        <v>25</v>
      </c>
      <c r="L6317" t="s">
        <v>29</v>
      </c>
      <c r="M6317">
        <v>0.1</v>
      </c>
      <c r="N6317">
        <v>1.15839</v>
      </c>
      <c r="O6317">
        <v>66.400000000000006</v>
      </c>
      <c r="P6317">
        <v>2.1976428750565711E-3</v>
      </c>
      <c r="Q6317">
        <v>3.465577930902302</v>
      </c>
      <c r="R6317">
        <v>12</v>
      </c>
      <c r="S6317">
        <v>60</v>
      </c>
      <c r="T6317" s="2">
        <v>43314.166666666657</v>
      </c>
      <c r="U6317">
        <v>-1</v>
      </c>
      <c r="V6317">
        <v>0</v>
      </c>
      <c r="W6317">
        <v>0</v>
      </c>
      <c r="X6317">
        <v>2.2740632890757122</v>
      </c>
      <c r="Y6317" t="s">
        <v>693</v>
      </c>
    </row>
    <row r="6318" spans="1:25" hidden="1" x14ac:dyDescent="0.25">
      <c r="A6318" s="1">
        <v>6316</v>
      </c>
      <c r="B6318" s="2">
        <v>43315.208333333343</v>
      </c>
      <c r="C6318">
        <v>12648</v>
      </c>
      <c r="D6318" t="s">
        <v>24</v>
      </c>
      <c r="E6318" t="s">
        <v>25</v>
      </c>
      <c r="F6318" t="s">
        <v>26</v>
      </c>
      <c r="G6318">
        <v>0.1</v>
      </c>
      <c r="H6318">
        <v>1.15839</v>
      </c>
      <c r="I6318" t="s">
        <v>6348</v>
      </c>
      <c r="J6318">
        <v>12649</v>
      </c>
      <c r="K6318" t="s">
        <v>28</v>
      </c>
      <c r="L6318" t="s">
        <v>29</v>
      </c>
      <c r="M6318">
        <v>0.1</v>
      </c>
      <c r="N6318">
        <v>1.15679</v>
      </c>
      <c r="O6318">
        <v>-16</v>
      </c>
      <c r="P6318">
        <v>2.2065514021194299E-3</v>
      </c>
      <c r="Q6318">
        <v>5.3122377430991392</v>
      </c>
      <c r="R6318">
        <v>100</v>
      </c>
      <c r="S6318">
        <v>36</v>
      </c>
      <c r="T6318" s="2">
        <v>43315.166666666657</v>
      </c>
      <c r="U6318">
        <v>-1</v>
      </c>
      <c r="V6318">
        <v>-1</v>
      </c>
      <c r="W6318">
        <v>0</v>
      </c>
      <c r="X6318">
        <v>-0.5479670576086052</v>
      </c>
      <c r="Y6318" t="s">
        <v>30</v>
      </c>
    </row>
    <row r="6319" spans="1:25" x14ac:dyDescent="0.25">
      <c r="A6319" s="1">
        <v>6317</v>
      </c>
      <c r="B6319" s="2">
        <v>43318.041666666657</v>
      </c>
      <c r="C6319">
        <v>12650</v>
      </c>
      <c r="D6319" t="s">
        <v>24</v>
      </c>
      <c r="E6319" t="s">
        <v>28</v>
      </c>
      <c r="F6319" t="s">
        <v>26</v>
      </c>
      <c r="G6319">
        <v>0.1</v>
      </c>
      <c r="H6319">
        <v>1.15679</v>
      </c>
      <c r="I6319" t="s">
        <v>6349</v>
      </c>
      <c r="J6319">
        <v>12651</v>
      </c>
      <c r="K6319" t="s">
        <v>25</v>
      </c>
      <c r="L6319" t="s">
        <v>29</v>
      </c>
      <c r="M6319">
        <v>0.1</v>
      </c>
      <c r="N6319">
        <v>1.1561999999999999</v>
      </c>
      <c r="O6319">
        <v>5.9</v>
      </c>
      <c r="P6319">
        <v>2.4982780793477571E-3</v>
      </c>
      <c r="Q6319">
        <v>11.51543965270171</v>
      </c>
      <c r="R6319">
        <v>100</v>
      </c>
      <c r="S6319">
        <v>16</v>
      </c>
      <c r="T6319" s="2">
        <v>43318</v>
      </c>
      <c r="U6319">
        <v>-1</v>
      </c>
      <c r="V6319">
        <v>-1</v>
      </c>
      <c r="W6319">
        <v>0</v>
      </c>
      <c r="X6319">
        <v>0.20206285249317321</v>
      </c>
      <c r="Y6319" t="s">
        <v>30</v>
      </c>
    </row>
    <row r="6320" spans="1:25" hidden="1" x14ac:dyDescent="0.25">
      <c r="A6320" s="1">
        <v>6318</v>
      </c>
      <c r="B6320" s="2">
        <v>43318.416666666657</v>
      </c>
      <c r="C6320">
        <v>12652</v>
      </c>
      <c r="D6320" t="s">
        <v>24</v>
      </c>
      <c r="E6320" t="s">
        <v>25</v>
      </c>
      <c r="F6320" t="s">
        <v>26</v>
      </c>
      <c r="G6320">
        <v>0.1</v>
      </c>
      <c r="H6320">
        <v>1.1561999999999999</v>
      </c>
      <c r="I6320" t="s">
        <v>6350</v>
      </c>
      <c r="J6320">
        <v>12653</v>
      </c>
      <c r="K6320" t="s">
        <v>28</v>
      </c>
      <c r="L6320" t="s">
        <v>29</v>
      </c>
      <c r="M6320">
        <v>0.1</v>
      </c>
      <c r="N6320">
        <v>1.1537200000000001</v>
      </c>
      <c r="O6320">
        <v>-24.8</v>
      </c>
      <c r="P6320">
        <v>2.3762703847437362E-3</v>
      </c>
      <c r="Q6320">
        <v>3.8379878448654892</v>
      </c>
      <c r="R6320">
        <v>100</v>
      </c>
      <c r="S6320">
        <v>8</v>
      </c>
      <c r="T6320" s="2">
        <v>43318.333333333343</v>
      </c>
      <c r="U6320">
        <v>-1</v>
      </c>
      <c r="V6320">
        <v>-1</v>
      </c>
      <c r="W6320">
        <v>0</v>
      </c>
      <c r="X6320">
        <v>-0.8493489392933381</v>
      </c>
      <c r="Y6320" t="s">
        <v>30</v>
      </c>
    </row>
    <row r="6321" spans="1:25" x14ac:dyDescent="0.25">
      <c r="A6321" s="1">
        <v>6319</v>
      </c>
      <c r="B6321" s="2">
        <v>43318.583333333343</v>
      </c>
      <c r="C6321">
        <v>12654</v>
      </c>
      <c r="D6321" t="s">
        <v>24</v>
      </c>
      <c r="E6321" t="s">
        <v>28</v>
      </c>
      <c r="F6321" t="s">
        <v>26</v>
      </c>
      <c r="G6321">
        <v>0.1</v>
      </c>
      <c r="H6321">
        <v>1.1537200000000001</v>
      </c>
      <c r="I6321" t="s">
        <v>6351</v>
      </c>
      <c r="J6321">
        <v>12655</v>
      </c>
      <c r="K6321" t="s">
        <v>25</v>
      </c>
      <c r="L6321" t="s">
        <v>29</v>
      </c>
      <c r="M6321">
        <v>0.1</v>
      </c>
      <c r="N6321">
        <v>1.1563699999999999</v>
      </c>
      <c r="O6321">
        <v>-26.5</v>
      </c>
      <c r="P6321">
        <v>2.4515367858334719E-3</v>
      </c>
      <c r="Q6321">
        <v>5.8526525855714304</v>
      </c>
      <c r="R6321">
        <v>100</v>
      </c>
      <c r="S6321">
        <v>4</v>
      </c>
      <c r="T6321" s="2">
        <v>43318.5</v>
      </c>
      <c r="U6321">
        <v>-1</v>
      </c>
      <c r="V6321">
        <v>-1</v>
      </c>
      <c r="W6321">
        <v>0</v>
      </c>
      <c r="X6321">
        <v>-0.9075704391642524</v>
      </c>
      <c r="Y6321" t="s">
        <v>30</v>
      </c>
    </row>
    <row r="6322" spans="1:25" hidden="1" x14ac:dyDescent="0.25">
      <c r="A6322" s="1">
        <v>6320</v>
      </c>
      <c r="B6322" s="2">
        <v>43318.791666666657</v>
      </c>
      <c r="C6322">
        <v>12656</v>
      </c>
      <c r="D6322" t="s">
        <v>24</v>
      </c>
      <c r="E6322" t="s">
        <v>25</v>
      </c>
      <c r="F6322" t="s">
        <v>26</v>
      </c>
      <c r="G6322">
        <v>0.1</v>
      </c>
      <c r="H6322">
        <v>1.1563699999999999</v>
      </c>
      <c r="I6322" t="s">
        <v>6352</v>
      </c>
      <c r="J6322">
        <v>12657</v>
      </c>
      <c r="K6322" t="s">
        <v>28</v>
      </c>
      <c r="L6322" t="s">
        <v>29</v>
      </c>
      <c r="M6322">
        <v>0.1</v>
      </c>
      <c r="N6322">
        <v>1.1593500000000001</v>
      </c>
      <c r="O6322">
        <v>29.8</v>
      </c>
      <c r="P6322">
        <v>2.489284158273953E-3</v>
      </c>
      <c r="Q6322">
        <v>15.960559893498431</v>
      </c>
      <c r="R6322">
        <v>96</v>
      </c>
      <c r="S6322">
        <v>0</v>
      </c>
      <c r="T6322" s="2">
        <v>43318.666666666657</v>
      </c>
      <c r="U6322">
        <v>-1</v>
      </c>
      <c r="V6322">
        <v>-1</v>
      </c>
      <c r="W6322">
        <v>0</v>
      </c>
      <c r="X6322">
        <v>1.0205886447960271</v>
      </c>
      <c r="Y6322" t="s">
        <v>30</v>
      </c>
    </row>
    <row r="6323" spans="1:25" x14ac:dyDescent="0.25">
      <c r="A6323" s="1">
        <v>6321</v>
      </c>
      <c r="B6323" s="2">
        <v>43319.916666666657</v>
      </c>
      <c r="C6323">
        <v>12658</v>
      </c>
      <c r="D6323" t="s">
        <v>24</v>
      </c>
      <c r="E6323" t="s">
        <v>28</v>
      </c>
      <c r="F6323" t="s">
        <v>26</v>
      </c>
      <c r="G6323">
        <v>0.1</v>
      </c>
      <c r="H6323">
        <v>1.1593500000000001</v>
      </c>
      <c r="I6323" t="s">
        <v>6353</v>
      </c>
      <c r="J6323">
        <v>12659</v>
      </c>
      <c r="K6323" t="s">
        <v>25</v>
      </c>
      <c r="L6323" t="s">
        <v>29</v>
      </c>
      <c r="M6323">
        <v>0.1</v>
      </c>
      <c r="N6323">
        <v>1.1618999999999999</v>
      </c>
      <c r="O6323">
        <v>-25.5</v>
      </c>
      <c r="P6323">
        <v>2.291242169345625E-3</v>
      </c>
      <c r="Q6323">
        <v>85.771779852302572</v>
      </c>
      <c r="R6323">
        <v>68</v>
      </c>
      <c r="S6323">
        <v>0</v>
      </c>
      <c r="T6323" s="2">
        <v>43319.833333333343</v>
      </c>
      <c r="U6323">
        <v>1</v>
      </c>
      <c r="V6323">
        <v>0</v>
      </c>
      <c r="W6323">
        <v>0</v>
      </c>
      <c r="X6323">
        <v>-0.87332249806371454</v>
      </c>
      <c r="Y6323" t="s">
        <v>30</v>
      </c>
    </row>
    <row r="6324" spans="1:25" hidden="1" x14ac:dyDescent="0.25">
      <c r="A6324" s="1">
        <v>6322</v>
      </c>
      <c r="B6324" s="2">
        <v>43320.291666666657</v>
      </c>
      <c r="C6324">
        <v>12660</v>
      </c>
      <c r="D6324" t="s">
        <v>24</v>
      </c>
      <c r="E6324" t="s">
        <v>25</v>
      </c>
      <c r="F6324" t="s">
        <v>26</v>
      </c>
      <c r="G6324">
        <v>0.1</v>
      </c>
      <c r="H6324">
        <v>1.1618999999999999</v>
      </c>
      <c r="I6324" t="s">
        <v>6354</v>
      </c>
      <c r="J6324">
        <v>12661</v>
      </c>
      <c r="K6324" t="s">
        <v>28</v>
      </c>
      <c r="L6324" t="s">
        <v>29</v>
      </c>
      <c r="M6324">
        <v>0.1</v>
      </c>
      <c r="N6324">
        <v>1.15882</v>
      </c>
      <c r="O6324">
        <v>-30.8</v>
      </c>
      <c r="P6324">
        <v>2.2660710541806618E-3</v>
      </c>
      <c r="Q6324">
        <v>91.140876788156149</v>
      </c>
      <c r="R6324">
        <v>60</v>
      </c>
      <c r="S6324">
        <v>4</v>
      </c>
      <c r="T6324" s="2">
        <v>43320.166666666657</v>
      </c>
      <c r="U6324">
        <v>1</v>
      </c>
      <c r="V6324">
        <v>0</v>
      </c>
      <c r="W6324">
        <v>0</v>
      </c>
      <c r="X6324">
        <v>-1.0548365858965649</v>
      </c>
      <c r="Y6324" t="s">
        <v>30</v>
      </c>
    </row>
    <row r="6325" spans="1:25" x14ac:dyDescent="0.25">
      <c r="A6325" s="1">
        <v>6323</v>
      </c>
      <c r="B6325" s="2">
        <v>43320.5</v>
      </c>
      <c r="C6325">
        <v>12662</v>
      </c>
      <c r="D6325" t="s">
        <v>24</v>
      </c>
      <c r="E6325" t="s">
        <v>28</v>
      </c>
      <c r="F6325" t="s">
        <v>26</v>
      </c>
      <c r="G6325">
        <v>0.1</v>
      </c>
      <c r="H6325">
        <v>1.15882</v>
      </c>
      <c r="I6325" t="s">
        <v>6355</v>
      </c>
      <c r="J6325">
        <v>12663</v>
      </c>
      <c r="K6325" t="s">
        <v>25</v>
      </c>
      <c r="L6325" t="s">
        <v>29</v>
      </c>
      <c r="M6325">
        <v>0.1</v>
      </c>
      <c r="N6325">
        <v>1.1619600000000001</v>
      </c>
      <c r="O6325">
        <v>-31.4</v>
      </c>
      <c r="P6325">
        <v>2.419923121739193E-3</v>
      </c>
      <c r="Q6325">
        <v>81.918870443777635</v>
      </c>
      <c r="R6325">
        <v>56</v>
      </c>
      <c r="S6325">
        <v>0</v>
      </c>
      <c r="T6325" s="2">
        <v>43320.333333333343</v>
      </c>
      <c r="U6325">
        <v>1</v>
      </c>
      <c r="V6325">
        <v>0</v>
      </c>
      <c r="W6325">
        <v>0</v>
      </c>
      <c r="X6325">
        <v>-1.075385350556888</v>
      </c>
      <c r="Y6325" t="s">
        <v>30</v>
      </c>
    </row>
    <row r="6326" spans="1:25" hidden="1" x14ac:dyDescent="0.25">
      <c r="A6326" s="1">
        <v>6324</v>
      </c>
      <c r="B6326" s="2">
        <v>43320.916666666657</v>
      </c>
      <c r="C6326">
        <v>12664</v>
      </c>
      <c r="D6326" t="s">
        <v>24</v>
      </c>
      <c r="E6326" t="s">
        <v>25</v>
      </c>
      <c r="F6326" t="s">
        <v>26</v>
      </c>
      <c r="G6326">
        <v>0.1</v>
      </c>
      <c r="H6326">
        <v>1.1619600000000001</v>
      </c>
      <c r="I6326" t="s">
        <v>6356</v>
      </c>
      <c r="J6326">
        <v>12665</v>
      </c>
      <c r="K6326" t="s">
        <v>28</v>
      </c>
      <c r="L6326" t="s">
        <v>29</v>
      </c>
      <c r="M6326">
        <v>0.1</v>
      </c>
      <c r="N6326">
        <v>1.1606300000000001</v>
      </c>
      <c r="O6326">
        <v>-13.3</v>
      </c>
      <c r="P6326">
        <v>2.494603169993084E-3</v>
      </c>
      <c r="Q6326">
        <v>65.911201629328843</v>
      </c>
      <c r="R6326">
        <v>44</v>
      </c>
      <c r="S6326">
        <v>0</v>
      </c>
      <c r="T6326" s="2">
        <v>43320.833333333343</v>
      </c>
      <c r="U6326">
        <v>0</v>
      </c>
      <c r="V6326">
        <v>0</v>
      </c>
      <c r="W6326">
        <v>0</v>
      </c>
      <c r="X6326">
        <v>-0.4554976166371531</v>
      </c>
      <c r="Y6326" t="s">
        <v>30</v>
      </c>
    </row>
    <row r="6327" spans="1:25" x14ac:dyDescent="0.25">
      <c r="A6327" s="1">
        <v>6325</v>
      </c>
      <c r="B6327" s="2">
        <v>43321.208333333343</v>
      </c>
      <c r="C6327">
        <v>12666</v>
      </c>
      <c r="D6327" t="s">
        <v>24</v>
      </c>
      <c r="E6327" t="s">
        <v>28</v>
      </c>
      <c r="F6327" t="s">
        <v>26</v>
      </c>
      <c r="G6327">
        <v>0.1</v>
      </c>
      <c r="H6327">
        <v>1.1606300000000001</v>
      </c>
      <c r="I6327" t="s">
        <v>6357</v>
      </c>
      <c r="J6327">
        <v>12667</v>
      </c>
      <c r="K6327" t="s">
        <v>25</v>
      </c>
      <c r="L6327" t="s">
        <v>29</v>
      </c>
      <c r="M6327">
        <v>0.1</v>
      </c>
      <c r="N6327">
        <v>1.16154</v>
      </c>
      <c r="O6327">
        <v>-9.1</v>
      </c>
      <c r="P6327">
        <v>2.3433057945348602E-3</v>
      </c>
      <c r="Q6327">
        <v>74.97294344473103</v>
      </c>
      <c r="R6327">
        <v>36</v>
      </c>
      <c r="S6327">
        <v>76</v>
      </c>
      <c r="T6327" s="2">
        <v>43321.166666666657</v>
      </c>
      <c r="U6327">
        <v>1</v>
      </c>
      <c r="V6327">
        <v>0</v>
      </c>
      <c r="W6327">
        <v>1</v>
      </c>
      <c r="X6327">
        <v>-0.31165626401489421</v>
      </c>
      <c r="Y6327" t="s">
        <v>30</v>
      </c>
    </row>
    <row r="6328" spans="1:25" hidden="1" x14ac:dyDescent="0.25">
      <c r="A6328" s="1">
        <v>6326</v>
      </c>
      <c r="B6328" s="2">
        <v>43321.25</v>
      </c>
      <c r="C6328">
        <v>12668</v>
      </c>
      <c r="D6328" t="s">
        <v>24</v>
      </c>
      <c r="E6328" t="s">
        <v>25</v>
      </c>
      <c r="F6328" t="s">
        <v>26</v>
      </c>
      <c r="G6328">
        <v>0.1</v>
      </c>
      <c r="H6328">
        <v>1.16154</v>
      </c>
      <c r="I6328" t="s">
        <v>6358</v>
      </c>
      <c r="J6328">
        <v>12669</v>
      </c>
      <c r="K6328" t="s">
        <v>28</v>
      </c>
      <c r="L6328" t="s">
        <v>29</v>
      </c>
      <c r="M6328">
        <v>0.1</v>
      </c>
      <c r="N6328">
        <v>1.1605700000000001</v>
      </c>
      <c r="O6328">
        <v>-9.6999999999999993</v>
      </c>
      <c r="P6328">
        <v>2.3433057945348602E-3</v>
      </c>
      <c r="Q6328">
        <v>74.97294344473103</v>
      </c>
      <c r="R6328">
        <v>36</v>
      </c>
      <c r="S6328">
        <v>76</v>
      </c>
      <c r="T6328" s="2">
        <v>43321.166666666657</v>
      </c>
      <c r="U6328">
        <v>1</v>
      </c>
      <c r="V6328">
        <v>0</v>
      </c>
      <c r="W6328">
        <v>1</v>
      </c>
      <c r="X6328">
        <v>-0.3322050286752169</v>
      </c>
      <c r="Y6328" t="s">
        <v>30</v>
      </c>
    </row>
    <row r="6329" spans="1:25" x14ac:dyDescent="0.25">
      <c r="A6329" s="1">
        <v>6327</v>
      </c>
      <c r="B6329" s="2">
        <v>43321.333333333343</v>
      </c>
      <c r="C6329">
        <v>12670</v>
      </c>
      <c r="D6329" t="s">
        <v>24</v>
      </c>
      <c r="E6329" t="s">
        <v>28</v>
      </c>
      <c r="F6329" t="s">
        <v>26</v>
      </c>
      <c r="G6329">
        <v>0.1</v>
      </c>
      <c r="H6329">
        <v>1.1605700000000001</v>
      </c>
      <c r="I6329" t="s">
        <v>6359</v>
      </c>
      <c r="J6329">
        <v>12671</v>
      </c>
      <c r="K6329" t="s">
        <v>25</v>
      </c>
      <c r="L6329" t="s">
        <v>29</v>
      </c>
      <c r="M6329">
        <v>0.1</v>
      </c>
      <c r="N6329">
        <v>1.1532899999999999</v>
      </c>
      <c r="O6329">
        <v>72.8</v>
      </c>
      <c r="P6329">
        <v>2.3433057945348602E-3</v>
      </c>
      <c r="Q6329">
        <v>74.97294344473103</v>
      </c>
      <c r="R6329">
        <v>36</v>
      </c>
      <c r="S6329">
        <v>76</v>
      </c>
      <c r="T6329" s="2">
        <v>43321.166666666657</v>
      </c>
      <c r="U6329">
        <v>1</v>
      </c>
      <c r="V6329">
        <v>0</v>
      </c>
      <c r="W6329">
        <v>1</v>
      </c>
      <c r="X6329">
        <v>2.4932501121191541</v>
      </c>
      <c r="Y6329" t="s">
        <v>30</v>
      </c>
    </row>
    <row r="6330" spans="1:25" hidden="1" x14ac:dyDescent="0.25">
      <c r="A6330" s="1">
        <v>6328</v>
      </c>
      <c r="B6330" s="2">
        <v>43322.291666666657</v>
      </c>
      <c r="C6330">
        <v>12672</v>
      </c>
      <c r="D6330" t="s">
        <v>24</v>
      </c>
      <c r="E6330" t="s">
        <v>25</v>
      </c>
      <c r="F6330" t="s">
        <v>26</v>
      </c>
      <c r="G6330">
        <v>0.1</v>
      </c>
      <c r="H6330">
        <v>1.1532899999999999</v>
      </c>
      <c r="I6330" t="s">
        <v>6360</v>
      </c>
      <c r="J6330">
        <v>12673</v>
      </c>
      <c r="K6330" t="s">
        <v>28</v>
      </c>
      <c r="L6330" t="s">
        <v>29</v>
      </c>
      <c r="M6330">
        <v>0.1</v>
      </c>
      <c r="N6330">
        <v>1.14628</v>
      </c>
      <c r="O6330">
        <v>-70.099999999999994</v>
      </c>
      <c r="P6330">
        <v>2.5335459952396909E-3</v>
      </c>
      <c r="Q6330">
        <v>5.929951975122651</v>
      </c>
      <c r="R6330">
        <v>100</v>
      </c>
      <c r="S6330">
        <v>52</v>
      </c>
      <c r="T6330" s="2">
        <v>43322.166666666657</v>
      </c>
      <c r="U6330">
        <v>-1</v>
      </c>
      <c r="V6330">
        <v>-1</v>
      </c>
      <c r="W6330">
        <v>0</v>
      </c>
      <c r="X6330">
        <v>-2.4007806711477011</v>
      </c>
      <c r="Y6330" t="s">
        <v>30</v>
      </c>
    </row>
    <row r="6331" spans="1:25" x14ac:dyDescent="0.25">
      <c r="A6331" s="1">
        <v>6329</v>
      </c>
      <c r="B6331" s="2">
        <v>43322.375</v>
      </c>
      <c r="C6331">
        <v>12674</v>
      </c>
      <c r="D6331" t="s">
        <v>24</v>
      </c>
      <c r="E6331" t="s">
        <v>28</v>
      </c>
      <c r="F6331" t="s">
        <v>26</v>
      </c>
      <c r="G6331">
        <v>0.1</v>
      </c>
      <c r="H6331">
        <v>1.14628</v>
      </c>
      <c r="I6331" t="s">
        <v>6361</v>
      </c>
      <c r="J6331">
        <v>12675</v>
      </c>
      <c r="K6331" t="s">
        <v>25</v>
      </c>
      <c r="L6331" t="s">
        <v>29</v>
      </c>
      <c r="M6331">
        <v>0.1</v>
      </c>
      <c r="N6331">
        <v>1.1398299999999999</v>
      </c>
      <c r="O6331">
        <v>64.5</v>
      </c>
      <c r="P6331">
        <v>2.993292709865438E-3</v>
      </c>
      <c r="Q6331">
        <v>9.7870747053716016</v>
      </c>
      <c r="R6331">
        <v>100</v>
      </c>
      <c r="S6331">
        <v>48</v>
      </c>
      <c r="T6331" s="2">
        <v>43322.333333333343</v>
      </c>
      <c r="U6331">
        <v>-1</v>
      </c>
      <c r="V6331">
        <v>-1</v>
      </c>
      <c r="W6331">
        <v>0</v>
      </c>
      <c r="X6331">
        <v>2.2089922009846901</v>
      </c>
      <c r="Y6331" t="s">
        <v>30</v>
      </c>
    </row>
    <row r="6332" spans="1:25" hidden="1" x14ac:dyDescent="0.25">
      <c r="A6332" s="1">
        <v>6330</v>
      </c>
      <c r="B6332" s="2">
        <v>43325.083333333343</v>
      </c>
      <c r="C6332">
        <v>12676</v>
      </c>
      <c r="D6332" t="s">
        <v>24</v>
      </c>
      <c r="E6332" t="s">
        <v>25</v>
      </c>
      <c r="F6332" t="s">
        <v>26</v>
      </c>
      <c r="G6332">
        <v>0.1</v>
      </c>
      <c r="H6332">
        <v>1.1398299999999999</v>
      </c>
      <c r="I6332" t="s">
        <v>6362</v>
      </c>
      <c r="J6332">
        <v>12677</v>
      </c>
      <c r="K6332" t="s">
        <v>28</v>
      </c>
      <c r="L6332" t="s">
        <v>29</v>
      </c>
      <c r="M6332">
        <v>0.1</v>
      </c>
      <c r="N6332">
        <v>1.1389499999999999</v>
      </c>
      <c r="O6332">
        <v>-8.8000000000000007</v>
      </c>
      <c r="P6332">
        <v>3.362668239443636E-3</v>
      </c>
      <c r="Q6332">
        <v>5.5185685650894039</v>
      </c>
      <c r="R6332">
        <v>100</v>
      </c>
      <c r="S6332">
        <v>32</v>
      </c>
      <c r="T6332" s="2">
        <v>43325</v>
      </c>
      <c r="U6332">
        <v>-1</v>
      </c>
      <c r="V6332">
        <v>-1</v>
      </c>
      <c r="W6332">
        <v>0</v>
      </c>
      <c r="X6332">
        <v>-0.3013818816847329</v>
      </c>
      <c r="Y6332" t="s">
        <v>30</v>
      </c>
    </row>
    <row r="6333" spans="1:25" x14ac:dyDescent="0.25">
      <c r="A6333" s="1">
        <v>6331</v>
      </c>
      <c r="B6333" s="2">
        <v>43326.666666666657</v>
      </c>
      <c r="C6333">
        <v>12678</v>
      </c>
      <c r="D6333" t="s">
        <v>24</v>
      </c>
      <c r="E6333" t="s">
        <v>28</v>
      </c>
      <c r="F6333" t="s">
        <v>26</v>
      </c>
      <c r="G6333">
        <v>0.1</v>
      </c>
      <c r="H6333">
        <v>1.1389499999999999</v>
      </c>
      <c r="I6333" t="s">
        <v>6363</v>
      </c>
      <c r="J6333">
        <v>12679</v>
      </c>
      <c r="K6333" t="s">
        <v>25</v>
      </c>
      <c r="L6333" t="s">
        <v>29</v>
      </c>
      <c r="M6333">
        <v>0.1</v>
      </c>
      <c r="N6333">
        <v>1.13401</v>
      </c>
      <c r="O6333">
        <v>49.4</v>
      </c>
      <c r="P6333">
        <v>3.366885754876038E-3</v>
      </c>
      <c r="Q6333">
        <v>16.440269293978162</v>
      </c>
      <c r="R6333">
        <v>68</v>
      </c>
      <c r="S6333">
        <v>0</v>
      </c>
      <c r="T6333" s="2">
        <v>43326.5</v>
      </c>
      <c r="U6333">
        <v>-1</v>
      </c>
      <c r="V6333">
        <v>0</v>
      </c>
      <c r="W6333">
        <v>0</v>
      </c>
      <c r="X6333">
        <v>1.6918482903665679</v>
      </c>
      <c r="Y6333" t="s">
        <v>30</v>
      </c>
    </row>
    <row r="6334" spans="1:25" hidden="1" x14ac:dyDescent="0.25">
      <c r="A6334" s="1">
        <v>6332</v>
      </c>
      <c r="B6334" s="2">
        <v>43327.416666666657</v>
      </c>
      <c r="C6334">
        <v>12680</v>
      </c>
      <c r="D6334" t="s">
        <v>24</v>
      </c>
      <c r="E6334" t="s">
        <v>25</v>
      </c>
      <c r="F6334" t="s">
        <v>26</v>
      </c>
      <c r="G6334">
        <v>0.1</v>
      </c>
      <c r="H6334">
        <v>1.13401</v>
      </c>
      <c r="I6334" t="s">
        <v>6364</v>
      </c>
      <c r="J6334">
        <v>12681</v>
      </c>
      <c r="K6334" t="s">
        <v>28</v>
      </c>
      <c r="L6334" t="s">
        <v>29</v>
      </c>
      <c r="M6334">
        <v>0.1</v>
      </c>
      <c r="N6334">
        <v>1.1302099999999999</v>
      </c>
      <c r="O6334">
        <v>-38</v>
      </c>
      <c r="P6334">
        <v>3.2148661877959808E-3</v>
      </c>
      <c r="Q6334">
        <v>6.789518352879079</v>
      </c>
      <c r="R6334">
        <v>100</v>
      </c>
      <c r="S6334">
        <v>0</v>
      </c>
      <c r="T6334" s="2">
        <v>43327.333333333343</v>
      </c>
      <c r="U6334">
        <v>-1</v>
      </c>
      <c r="V6334">
        <v>-1</v>
      </c>
      <c r="W6334">
        <v>0</v>
      </c>
      <c r="X6334">
        <v>-1.3014217618204369</v>
      </c>
      <c r="Y6334" t="s">
        <v>30</v>
      </c>
    </row>
    <row r="6335" spans="1:25" x14ac:dyDescent="0.25">
      <c r="A6335" s="1">
        <v>6333</v>
      </c>
      <c r="B6335" s="2">
        <v>43327.708333333343</v>
      </c>
      <c r="C6335">
        <v>12682</v>
      </c>
      <c r="D6335" t="s">
        <v>24</v>
      </c>
      <c r="E6335" t="s">
        <v>28</v>
      </c>
      <c r="F6335" t="s">
        <v>26</v>
      </c>
      <c r="G6335">
        <v>0.1</v>
      </c>
      <c r="H6335">
        <v>1.1302099999999999</v>
      </c>
      <c r="I6335" t="s">
        <v>6365</v>
      </c>
      <c r="J6335">
        <v>12683</v>
      </c>
      <c r="K6335" t="s">
        <v>25</v>
      </c>
      <c r="L6335" t="s">
        <v>29</v>
      </c>
      <c r="M6335">
        <v>0.1</v>
      </c>
      <c r="N6335">
        <v>1.1331500000000001</v>
      </c>
      <c r="O6335">
        <v>-29.4</v>
      </c>
      <c r="P6335">
        <v>3.2750121721302041E-3</v>
      </c>
      <c r="Q6335">
        <v>15.23603780378504</v>
      </c>
      <c r="R6335">
        <v>100</v>
      </c>
      <c r="S6335">
        <v>0</v>
      </c>
      <c r="T6335" s="2">
        <v>43327.666666666657</v>
      </c>
      <c r="U6335">
        <v>-1</v>
      </c>
      <c r="V6335">
        <v>-1</v>
      </c>
      <c r="W6335">
        <v>0</v>
      </c>
      <c r="X6335">
        <v>-1.0068894683558121</v>
      </c>
      <c r="Y6335" t="s">
        <v>30</v>
      </c>
    </row>
    <row r="6336" spans="1:25" hidden="1" x14ac:dyDescent="0.25">
      <c r="A6336" s="1">
        <v>6334</v>
      </c>
      <c r="B6336" s="2">
        <v>43327.791666666657</v>
      </c>
      <c r="C6336">
        <v>12684</v>
      </c>
      <c r="D6336" t="s">
        <v>24</v>
      </c>
      <c r="E6336" t="s">
        <v>25</v>
      </c>
      <c r="F6336" t="s">
        <v>26</v>
      </c>
      <c r="G6336">
        <v>0.1</v>
      </c>
      <c r="H6336">
        <v>1.1331500000000001</v>
      </c>
      <c r="I6336" t="s">
        <v>6366</v>
      </c>
      <c r="J6336">
        <v>12685</v>
      </c>
      <c r="K6336" t="s">
        <v>28</v>
      </c>
      <c r="L6336" t="s">
        <v>29</v>
      </c>
      <c r="M6336">
        <v>0.1</v>
      </c>
      <c r="N6336">
        <v>1.1367799999999999</v>
      </c>
      <c r="O6336">
        <v>36.299999999999997</v>
      </c>
      <c r="P6336">
        <v>3.2750121721302041E-3</v>
      </c>
      <c r="Q6336">
        <v>15.23603780378504</v>
      </c>
      <c r="R6336">
        <v>100</v>
      </c>
      <c r="S6336">
        <v>0</v>
      </c>
      <c r="T6336" s="2">
        <v>43327.666666666657</v>
      </c>
      <c r="U6336">
        <v>-1</v>
      </c>
      <c r="V6336">
        <v>-1</v>
      </c>
      <c r="W6336">
        <v>0</v>
      </c>
      <c r="X6336">
        <v>1.243200261949523</v>
      </c>
      <c r="Y6336" t="s">
        <v>30</v>
      </c>
    </row>
    <row r="6337" spans="1:25" x14ac:dyDescent="0.25">
      <c r="A6337" s="1">
        <v>6335</v>
      </c>
      <c r="B6337" s="2">
        <v>43328.625</v>
      </c>
      <c r="C6337">
        <v>12686</v>
      </c>
      <c r="D6337" t="s">
        <v>24</v>
      </c>
      <c r="E6337" t="s">
        <v>28</v>
      </c>
      <c r="F6337" t="s">
        <v>26</v>
      </c>
      <c r="G6337">
        <v>0.1</v>
      </c>
      <c r="H6337">
        <v>1.1367799999999999</v>
      </c>
      <c r="I6337" t="s">
        <v>6367</v>
      </c>
      <c r="J6337">
        <v>12687</v>
      </c>
      <c r="K6337" t="s">
        <v>25</v>
      </c>
      <c r="L6337" t="s">
        <v>29</v>
      </c>
      <c r="M6337">
        <v>0.1</v>
      </c>
      <c r="N6337">
        <v>1.14011</v>
      </c>
      <c r="O6337">
        <v>-33.299999999999997</v>
      </c>
      <c r="P6337">
        <v>3.255465086025824E-3</v>
      </c>
      <c r="Q6337">
        <v>59.034267912772243</v>
      </c>
      <c r="R6337">
        <v>80</v>
      </c>
      <c r="S6337">
        <v>0</v>
      </c>
      <c r="T6337" s="2">
        <v>43328.5</v>
      </c>
      <c r="U6337">
        <v>0</v>
      </c>
      <c r="V6337">
        <v>-1</v>
      </c>
      <c r="W6337">
        <v>0</v>
      </c>
      <c r="X6337">
        <v>-1.140456438647909</v>
      </c>
      <c r="Y6337" t="s">
        <v>30</v>
      </c>
    </row>
    <row r="6338" spans="1:25" hidden="1" x14ac:dyDescent="0.25">
      <c r="A6338" s="1">
        <v>6336</v>
      </c>
      <c r="B6338" s="2">
        <v>43328.708333333343</v>
      </c>
      <c r="C6338">
        <v>12688</v>
      </c>
      <c r="D6338" t="s">
        <v>24</v>
      </c>
      <c r="E6338" t="s">
        <v>25</v>
      </c>
      <c r="F6338" t="s">
        <v>26</v>
      </c>
      <c r="G6338">
        <v>0.1</v>
      </c>
      <c r="H6338">
        <v>1.14011</v>
      </c>
      <c r="I6338" t="s">
        <v>6368</v>
      </c>
      <c r="J6338">
        <v>12689</v>
      </c>
      <c r="K6338" t="s">
        <v>28</v>
      </c>
      <c r="L6338" t="s">
        <v>29</v>
      </c>
      <c r="M6338">
        <v>0.1</v>
      </c>
      <c r="N6338">
        <v>1.13639</v>
      </c>
      <c r="O6338">
        <v>-37.200000000000003</v>
      </c>
      <c r="P6338">
        <v>3.400789008452536E-3</v>
      </c>
      <c r="Q6338">
        <v>55.760650460915393</v>
      </c>
      <c r="R6338">
        <v>76</v>
      </c>
      <c r="S6338">
        <v>0</v>
      </c>
      <c r="T6338" s="2">
        <v>43328.666666666657</v>
      </c>
      <c r="U6338">
        <v>0</v>
      </c>
      <c r="V6338">
        <v>-1</v>
      </c>
      <c r="W6338">
        <v>0</v>
      </c>
      <c r="X6338">
        <v>-1.2740234089400071</v>
      </c>
      <c r="Y6338" t="s">
        <v>30</v>
      </c>
    </row>
    <row r="6339" spans="1:25" x14ac:dyDescent="0.25">
      <c r="A6339" s="1">
        <v>6337</v>
      </c>
      <c r="B6339" s="2">
        <v>43328.833333333343</v>
      </c>
      <c r="C6339">
        <v>12690</v>
      </c>
      <c r="D6339" t="s">
        <v>24</v>
      </c>
      <c r="E6339" t="s">
        <v>28</v>
      </c>
      <c r="F6339" t="s">
        <v>26</v>
      </c>
      <c r="G6339">
        <v>0.1</v>
      </c>
      <c r="H6339">
        <v>1.13639</v>
      </c>
      <c r="I6339" t="s">
        <v>6369</v>
      </c>
      <c r="J6339">
        <v>12691</v>
      </c>
      <c r="K6339" t="s">
        <v>25</v>
      </c>
      <c r="L6339" t="s">
        <v>29</v>
      </c>
      <c r="M6339">
        <v>0.1</v>
      </c>
      <c r="N6339">
        <v>1.13828</v>
      </c>
      <c r="O6339">
        <v>-18.899999999999999</v>
      </c>
      <c r="P6339">
        <v>3.400789008452536E-3</v>
      </c>
      <c r="Q6339">
        <v>55.760650460915393</v>
      </c>
      <c r="R6339">
        <v>76</v>
      </c>
      <c r="S6339">
        <v>0</v>
      </c>
      <c r="T6339" s="2">
        <v>43328.666666666657</v>
      </c>
      <c r="U6339">
        <v>0</v>
      </c>
      <c r="V6339">
        <v>-1</v>
      </c>
      <c r="W6339">
        <v>0</v>
      </c>
      <c r="X6339">
        <v>-0.64728608680016486</v>
      </c>
      <c r="Y6339" t="s">
        <v>30</v>
      </c>
    </row>
    <row r="6340" spans="1:25" hidden="1" x14ac:dyDescent="0.25">
      <c r="A6340" s="1">
        <v>6338</v>
      </c>
      <c r="B6340" s="2">
        <v>43329.25</v>
      </c>
      <c r="C6340">
        <v>12692</v>
      </c>
      <c r="D6340" t="s">
        <v>24</v>
      </c>
      <c r="E6340" t="s">
        <v>25</v>
      </c>
      <c r="F6340" t="s">
        <v>26</v>
      </c>
      <c r="G6340">
        <v>0.1</v>
      </c>
      <c r="H6340">
        <v>1.13828</v>
      </c>
      <c r="I6340" t="s">
        <v>6370</v>
      </c>
      <c r="J6340">
        <v>12693</v>
      </c>
      <c r="K6340" t="s">
        <v>28</v>
      </c>
      <c r="L6340" t="s">
        <v>29</v>
      </c>
      <c r="M6340">
        <v>0.1</v>
      </c>
      <c r="N6340">
        <v>1.1377200000000001</v>
      </c>
      <c r="O6340">
        <v>-5.6</v>
      </c>
      <c r="P6340">
        <v>3.112705339493504E-3</v>
      </c>
      <c r="Q6340">
        <v>69.131238447320342</v>
      </c>
      <c r="R6340">
        <v>64</v>
      </c>
      <c r="S6340">
        <v>16</v>
      </c>
      <c r="T6340" s="2">
        <v>43329.166666666657</v>
      </c>
      <c r="U6340">
        <v>0</v>
      </c>
      <c r="V6340">
        <v>0</v>
      </c>
      <c r="W6340">
        <v>0</v>
      </c>
      <c r="X6340">
        <v>-0.19178847016301179</v>
      </c>
      <c r="Y6340" t="s">
        <v>30</v>
      </c>
    </row>
    <row r="6341" spans="1:25" x14ac:dyDescent="0.25">
      <c r="A6341" s="1">
        <v>6339</v>
      </c>
      <c r="B6341" s="2">
        <v>43329.291666666657</v>
      </c>
      <c r="C6341">
        <v>12694</v>
      </c>
      <c r="D6341" t="s">
        <v>24</v>
      </c>
      <c r="E6341" t="s">
        <v>28</v>
      </c>
      <c r="F6341" t="s">
        <v>26</v>
      </c>
      <c r="G6341">
        <v>0.1</v>
      </c>
      <c r="H6341">
        <v>1.1377200000000001</v>
      </c>
      <c r="I6341" t="s">
        <v>6371</v>
      </c>
      <c r="J6341">
        <v>12695</v>
      </c>
      <c r="K6341" t="s">
        <v>25</v>
      </c>
      <c r="L6341" t="s">
        <v>29</v>
      </c>
      <c r="M6341">
        <v>0.1</v>
      </c>
      <c r="N6341">
        <v>1.1381399999999999</v>
      </c>
      <c r="O6341">
        <v>-4.2</v>
      </c>
      <c r="P6341">
        <v>3.112705339493504E-3</v>
      </c>
      <c r="Q6341">
        <v>69.131238447320342</v>
      </c>
      <c r="R6341">
        <v>64</v>
      </c>
      <c r="S6341">
        <v>16</v>
      </c>
      <c r="T6341" s="2">
        <v>43329.166666666657</v>
      </c>
      <c r="U6341">
        <v>0</v>
      </c>
      <c r="V6341">
        <v>0</v>
      </c>
      <c r="W6341">
        <v>0</v>
      </c>
      <c r="X6341">
        <v>-0.14384135262225889</v>
      </c>
      <c r="Y6341" t="s">
        <v>30</v>
      </c>
    </row>
    <row r="6342" spans="1:25" hidden="1" x14ac:dyDescent="0.25">
      <c r="A6342" s="1">
        <v>6340</v>
      </c>
      <c r="B6342" s="2">
        <v>43329.375</v>
      </c>
      <c r="C6342">
        <v>12696</v>
      </c>
      <c r="D6342" t="s">
        <v>24</v>
      </c>
      <c r="E6342" t="s">
        <v>25</v>
      </c>
      <c r="F6342" t="s">
        <v>26</v>
      </c>
      <c r="G6342">
        <v>0.1</v>
      </c>
      <c r="H6342">
        <v>1.1381399999999999</v>
      </c>
      <c r="I6342" t="s">
        <v>6372</v>
      </c>
      <c r="J6342">
        <v>12697</v>
      </c>
      <c r="K6342" t="s">
        <v>28</v>
      </c>
      <c r="L6342" t="s">
        <v>29</v>
      </c>
      <c r="M6342">
        <v>0.1</v>
      </c>
      <c r="N6342">
        <v>1.1427799999999999</v>
      </c>
      <c r="O6342">
        <v>46.4</v>
      </c>
      <c r="P6342">
        <v>3.2210835295296762E-3</v>
      </c>
      <c r="Q6342">
        <v>72.754491173376323</v>
      </c>
      <c r="R6342">
        <v>60</v>
      </c>
      <c r="S6342">
        <v>12</v>
      </c>
      <c r="T6342" s="2">
        <v>43329.333333333343</v>
      </c>
      <c r="U6342">
        <v>1</v>
      </c>
      <c r="V6342">
        <v>0</v>
      </c>
      <c r="W6342">
        <v>0</v>
      </c>
      <c r="X6342">
        <v>1.589104467064955</v>
      </c>
      <c r="Y6342" t="s">
        <v>30</v>
      </c>
    </row>
    <row r="6343" spans="1:25" x14ac:dyDescent="0.25">
      <c r="A6343" s="1">
        <v>6341</v>
      </c>
      <c r="B6343" s="2">
        <v>43332.25</v>
      </c>
      <c r="C6343">
        <v>12698</v>
      </c>
      <c r="D6343" t="s">
        <v>24</v>
      </c>
      <c r="E6343" t="s">
        <v>28</v>
      </c>
      <c r="F6343" t="s">
        <v>26</v>
      </c>
      <c r="G6343">
        <v>0.1</v>
      </c>
      <c r="H6343">
        <v>1.1427799999999999</v>
      </c>
      <c r="I6343" t="s">
        <v>6373</v>
      </c>
      <c r="J6343">
        <v>12699</v>
      </c>
      <c r="K6343" t="s">
        <v>25</v>
      </c>
      <c r="L6343" t="s">
        <v>29</v>
      </c>
      <c r="M6343">
        <v>0.1</v>
      </c>
      <c r="N6343">
        <v>1.14385</v>
      </c>
      <c r="O6343">
        <v>-10.7</v>
      </c>
      <c r="P6343">
        <v>2.898349063875295E-3</v>
      </c>
      <c r="Q6343">
        <v>89.169635859327059</v>
      </c>
      <c r="R6343">
        <v>40</v>
      </c>
      <c r="S6343">
        <v>92</v>
      </c>
      <c r="T6343" s="2">
        <v>43332.166666666657</v>
      </c>
      <c r="U6343">
        <v>1</v>
      </c>
      <c r="V6343">
        <v>0</v>
      </c>
      <c r="W6343">
        <v>1</v>
      </c>
      <c r="X6343">
        <v>-0.3664529697757547</v>
      </c>
      <c r="Y6343" t="s">
        <v>30</v>
      </c>
    </row>
    <row r="6344" spans="1:25" hidden="1" x14ac:dyDescent="0.25">
      <c r="A6344" s="1">
        <v>6342</v>
      </c>
      <c r="B6344" s="2">
        <v>43332.791666666657</v>
      </c>
      <c r="C6344">
        <v>12700</v>
      </c>
      <c r="D6344" t="s">
        <v>24</v>
      </c>
      <c r="E6344" t="s">
        <v>25</v>
      </c>
      <c r="F6344" t="s">
        <v>26</v>
      </c>
      <c r="G6344">
        <v>0.1</v>
      </c>
      <c r="H6344">
        <v>1.14385</v>
      </c>
      <c r="I6344" t="s">
        <v>6374</v>
      </c>
      <c r="J6344">
        <v>12701</v>
      </c>
      <c r="K6344" t="s">
        <v>28</v>
      </c>
      <c r="L6344" t="s">
        <v>29</v>
      </c>
      <c r="M6344">
        <v>0.1</v>
      </c>
      <c r="N6344">
        <v>1.15334</v>
      </c>
      <c r="O6344">
        <v>94.9</v>
      </c>
      <c r="P6344">
        <v>3.0150484305153311E-3</v>
      </c>
      <c r="Q6344">
        <v>78.746192052954328</v>
      </c>
      <c r="R6344">
        <v>28</v>
      </c>
      <c r="S6344">
        <v>100</v>
      </c>
      <c r="T6344" s="2">
        <v>43332.666666666657</v>
      </c>
      <c r="U6344">
        <v>1</v>
      </c>
      <c r="V6344">
        <v>0</v>
      </c>
      <c r="W6344">
        <v>1</v>
      </c>
      <c r="X6344">
        <v>3.2501296104410402</v>
      </c>
      <c r="Y6344" t="s">
        <v>30</v>
      </c>
    </row>
    <row r="6345" spans="1:25" x14ac:dyDescent="0.25">
      <c r="A6345" s="1">
        <v>6343</v>
      </c>
      <c r="B6345" s="2">
        <v>43333.5</v>
      </c>
      <c r="C6345">
        <v>12702</v>
      </c>
      <c r="D6345" t="s">
        <v>24</v>
      </c>
      <c r="E6345" t="s">
        <v>28</v>
      </c>
      <c r="F6345" t="s">
        <v>26</v>
      </c>
      <c r="G6345">
        <v>0.1</v>
      </c>
      <c r="H6345">
        <v>1.15334</v>
      </c>
      <c r="I6345" t="s">
        <v>6375</v>
      </c>
      <c r="J6345">
        <v>12703</v>
      </c>
      <c r="K6345" t="s">
        <v>25</v>
      </c>
      <c r="L6345" t="s">
        <v>29</v>
      </c>
      <c r="M6345">
        <v>0.1</v>
      </c>
      <c r="N6345">
        <v>1.15926</v>
      </c>
      <c r="O6345">
        <v>-59.2</v>
      </c>
      <c r="P6345">
        <v>3.2003055556004949E-3</v>
      </c>
      <c r="Q6345">
        <v>92.848411552048233</v>
      </c>
      <c r="R6345">
        <v>12</v>
      </c>
      <c r="S6345">
        <v>92</v>
      </c>
      <c r="T6345" s="2">
        <v>43333.333333333343</v>
      </c>
      <c r="U6345">
        <v>1</v>
      </c>
      <c r="V6345">
        <v>0</v>
      </c>
      <c r="W6345">
        <v>1</v>
      </c>
      <c r="X6345">
        <v>-2.0274781131518389</v>
      </c>
      <c r="Y6345" t="s">
        <v>30</v>
      </c>
    </row>
    <row r="6346" spans="1:25" hidden="1" x14ac:dyDescent="0.25">
      <c r="A6346" s="1">
        <v>6344</v>
      </c>
      <c r="B6346" s="2">
        <v>43333.875</v>
      </c>
      <c r="C6346">
        <v>12704</v>
      </c>
      <c r="D6346" t="s">
        <v>24</v>
      </c>
      <c r="E6346" t="s">
        <v>25</v>
      </c>
      <c r="F6346" t="s">
        <v>26</v>
      </c>
      <c r="G6346">
        <v>0.1</v>
      </c>
      <c r="H6346">
        <v>1.15926</v>
      </c>
      <c r="I6346" t="s">
        <v>6376</v>
      </c>
      <c r="J6346">
        <v>12705</v>
      </c>
      <c r="K6346" t="s">
        <v>28</v>
      </c>
      <c r="L6346" t="s">
        <v>29</v>
      </c>
      <c r="M6346">
        <v>0.1</v>
      </c>
      <c r="N6346">
        <v>1.1575899999999999</v>
      </c>
      <c r="O6346">
        <v>-16.7</v>
      </c>
      <c r="P6346">
        <v>3.6411520793200882E-3</v>
      </c>
      <c r="Q6346">
        <v>85.324316893313792</v>
      </c>
      <c r="R6346">
        <v>0</v>
      </c>
      <c r="S6346">
        <v>100</v>
      </c>
      <c r="T6346" s="2">
        <v>43333.833333333343</v>
      </c>
      <c r="U6346">
        <v>1</v>
      </c>
      <c r="V6346">
        <v>0</v>
      </c>
      <c r="W6346">
        <v>1</v>
      </c>
      <c r="X6346">
        <v>-0.57194061637898164</v>
      </c>
      <c r="Y6346" t="s">
        <v>30</v>
      </c>
    </row>
    <row r="6347" spans="1:25" x14ac:dyDescent="0.25">
      <c r="A6347" s="1">
        <v>6345</v>
      </c>
      <c r="B6347" s="2">
        <v>43334.208333333343</v>
      </c>
      <c r="C6347">
        <v>12706</v>
      </c>
      <c r="D6347" t="s">
        <v>24</v>
      </c>
      <c r="E6347" t="s">
        <v>28</v>
      </c>
      <c r="F6347" t="s">
        <v>26</v>
      </c>
      <c r="G6347">
        <v>0.1</v>
      </c>
      <c r="H6347">
        <v>1.1575899999999999</v>
      </c>
      <c r="I6347" t="s">
        <v>6377</v>
      </c>
      <c r="J6347">
        <v>12707</v>
      </c>
      <c r="K6347" t="s">
        <v>25</v>
      </c>
      <c r="L6347" t="s">
        <v>29</v>
      </c>
      <c r="M6347">
        <v>0.1</v>
      </c>
      <c r="N6347">
        <v>1.16181</v>
      </c>
      <c r="O6347">
        <v>-42.2</v>
      </c>
      <c r="P6347">
        <v>3.32522806839334E-3</v>
      </c>
      <c r="Q6347">
        <v>87.072856221792662</v>
      </c>
      <c r="R6347">
        <v>0</v>
      </c>
      <c r="S6347">
        <v>92</v>
      </c>
      <c r="T6347" s="2">
        <v>43334.166666666657</v>
      </c>
      <c r="U6347">
        <v>1</v>
      </c>
      <c r="V6347">
        <v>0</v>
      </c>
      <c r="W6347">
        <v>1</v>
      </c>
      <c r="X6347">
        <v>-1.445263114442696</v>
      </c>
      <c r="Y6347" t="s">
        <v>30</v>
      </c>
    </row>
    <row r="6348" spans="1:25" hidden="1" x14ac:dyDescent="0.25">
      <c r="A6348" s="1">
        <v>6346</v>
      </c>
      <c r="B6348" s="2">
        <v>43334.666666666657</v>
      </c>
      <c r="C6348">
        <v>12708</v>
      </c>
      <c r="D6348" t="s">
        <v>24</v>
      </c>
      <c r="E6348" t="s">
        <v>25</v>
      </c>
      <c r="F6348" t="s">
        <v>26</v>
      </c>
      <c r="G6348">
        <v>0.1</v>
      </c>
      <c r="H6348">
        <v>1.16181</v>
      </c>
      <c r="I6348" t="s">
        <v>6378</v>
      </c>
      <c r="J6348">
        <v>12709</v>
      </c>
      <c r="K6348" t="s">
        <v>28</v>
      </c>
      <c r="L6348" t="s">
        <v>29</v>
      </c>
      <c r="M6348">
        <v>0.1</v>
      </c>
      <c r="N6348">
        <v>1.15896</v>
      </c>
      <c r="O6348">
        <v>-28.5</v>
      </c>
      <c r="P6348">
        <v>3.384048691624873E-3</v>
      </c>
      <c r="Q6348">
        <v>91.057355219854188</v>
      </c>
      <c r="R6348">
        <v>12</v>
      </c>
      <c r="S6348">
        <v>100</v>
      </c>
      <c r="T6348" s="2">
        <v>43334.5</v>
      </c>
      <c r="U6348">
        <v>1</v>
      </c>
      <c r="V6348">
        <v>0</v>
      </c>
      <c r="W6348">
        <v>1</v>
      </c>
      <c r="X6348">
        <v>-0.976066321365328</v>
      </c>
      <c r="Y6348" t="s">
        <v>30</v>
      </c>
    </row>
    <row r="6349" spans="1:25" x14ac:dyDescent="0.25">
      <c r="A6349" s="1">
        <v>6347</v>
      </c>
      <c r="B6349" s="2">
        <v>43334.833333333343</v>
      </c>
      <c r="C6349">
        <v>12710</v>
      </c>
      <c r="D6349" t="s">
        <v>24</v>
      </c>
      <c r="E6349" t="s">
        <v>28</v>
      </c>
      <c r="F6349" t="s">
        <v>26</v>
      </c>
      <c r="G6349">
        <v>0.1</v>
      </c>
      <c r="H6349">
        <v>1.15896</v>
      </c>
      <c r="I6349" t="s">
        <v>6379</v>
      </c>
      <c r="J6349">
        <v>12711</v>
      </c>
      <c r="K6349" t="s">
        <v>25</v>
      </c>
      <c r="L6349" t="s">
        <v>29</v>
      </c>
      <c r="M6349">
        <v>0.1</v>
      </c>
      <c r="N6349">
        <v>1.1588799999999999</v>
      </c>
      <c r="O6349">
        <v>0.8</v>
      </c>
      <c r="P6349">
        <v>3.420902356508812E-3</v>
      </c>
      <c r="Q6349">
        <v>90.339589524705218</v>
      </c>
      <c r="R6349">
        <v>8</v>
      </c>
      <c r="S6349">
        <v>100</v>
      </c>
      <c r="T6349" s="2">
        <v>43334.666666666657</v>
      </c>
      <c r="U6349">
        <v>1</v>
      </c>
      <c r="V6349">
        <v>0</v>
      </c>
      <c r="W6349">
        <v>1</v>
      </c>
      <c r="X6349">
        <v>2.7398352880430261E-2</v>
      </c>
      <c r="Y6349" t="s">
        <v>30</v>
      </c>
    </row>
    <row r="6350" spans="1:25" hidden="1" x14ac:dyDescent="0.25">
      <c r="A6350" s="1">
        <v>6348</v>
      </c>
      <c r="B6350" s="2">
        <v>43335.583333333343</v>
      </c>
      <c r="C6350">
        <v>12712</v>
      </c>
      <c r="D6350" t="s">
        <v>24</v>
      </c>
      <c r="E6350" t="s">
        <v>25</v>
      </c>
      <c r="F6350" t="s">
        <v>26</v>
      </c>
      <c r="G6350">
        <v>0.1</v>
      </c>
      <c r="H6350">
        <v>1.1588799999999999</v>
      </c>
      <c r="I6350" t="s">
        <v>6380</v>
      </c>
      <c r="J6350">
        <v>12713</v>
      </c>
      <c r="K6350" t="s">
        <v>28</v>
      </c>
      <c r="L6350" t="s">
        <v>29</v>
      </c>
      <c r="M6350">
        <v>0.1</v>
      </c>
      <c r="N6350">
        <v>1.1554899999999999</v>
      </c>
      <c r="O6350">
        <v>-33.9</v>
      </c>
      <c r="P6350">
        <v>3.4223946284569228E-3</v>
      </c>
      <c r="Q6350">
        <v>56.955141351885999</v>
      </c>
      <c r="R6350">
        <v>0</v>
      </c>
      <c r="S6350">
        <v>80</v>
      </c>
      <c r="T6350" s="2">
        <v>43335.5</v>
      </c>
      <c r="U6350">
        <v>0</v>
      </c>
      <c r="V6350">
        <v>0</v>
      </c>
      <c r="W6350">
        <v>1</v>
      </c>
      <c r="X6350">
        <v>-1.1610052033082321</v>
      </c>
      <c r="Y6350" t="s">
        <v>30</v>
      </c>
    </row>
    <row r="6351" spans="1:25" x14ac:dyDescent="0.25">
      <c r="A6351" s="1">
        <v>6349</v>
      </c>
      <c r="B6351" s="2">
        <v>43335.833333333343</v>
      </c>
      <c r="C6351">
        <v>12714</v>
      </c>
      <c r="D6351" t="s">
        <v>24</v>
      </c>
      <c r="E6351" t="s">
        <v>28</v>
      </c>
      <c r="F6351" t="s">
        <v>26</v>
      </c>
      <c r="G6351">
        <v>0.1</v>
      </c>
      <c r="H6351">
        <v>1.1554899999999999</v>
      </c>
      <c r="I6351" t="s">
        <v>6381</v>
      </c>
      <c r="J6351">
        <v>12715</v>
      </c>
      <c r="K6351" t="s">
        <v>25</v>
      </c>
      <c r="L6351" t="s">
        <v>29</v>
      </c>
      <c r="M6351">
        <v>0.1</v>
      </c>
      <c r="N6351">
        <v>1.15567</v>
      </c>
      <c r="O6351">
        <v>-1.8</v>
      </c>
      <c r="P6351">
        <v>3.467937869281441E-3</v>
      </c>
      <c r="Q6351">
        <v>55.267175572519172</v>
      </c>
      <c r="R6351">
        <v>0</v>
      </c>
      <c r="S6351">
        <v>76</v>
      </c>
      <c r="T6351" s="2">
        <v>43335.666666666657</v>
      </c>
      <c r="U6351">
        <v>0</v>
      </c>
      <c r="V6351">
        <v>0</v>
      </c>
      <c r="W6351">
        <v>1</v>
      </c>
      <c r="X6351">
        <v>-6.1646293980968082E-2</v>
      </c>
      <c r="Y6351" t="s">
        <v>30</v>
      </c>
    </row>
    <row r="6352" spans="1:25" hidden="1" x14ac:dyDescent="0.25">
      <c r="A6352" s="1">
        <v>6350</v>
      </c>
      <c r="B6352" s="2">
        <v>43336.25</v>
      </c>
      <c r="C6352">
        <v>12716</v>
      </c>
      <c r="D6352" t="s">
        <v>24</v>
      </c>
      <c r="E6352" t="s">
        <v>25</v>
      </c>
      <c r="F6352" t="s">
        <v>26</v>
      </c>
      <c r="G6352">
        <v>0.1</v>
      </c>
      <c r="H6352">
        <v>1.15567</v>
      </c>
      <c r="I6352" t="s">
        <v>6382</v>
      </c>
      <c r="J6352">
        <v>12717</v>
      </c>
      <c r="K6352" t="s">
        <v>28</v>
      </c>
      <c r="L6352" t="s">
        <v>29</v>
      </c>
      <c r="M6352">
        <v>0.1</v>
      </c>
      <c r="N6352">
        <v>1.1629400000000001</v>
      </c>
      <c r="O6352">
        <v>72.7</v>
      </c>
      <c r="P6352">
        <v>3.201198796942909E-3</v>
      </c>
      <c r="Q6352">
        <v>29.243443036594449</v>
      </c>
      <c r="R6352">
        <v>12</v>
      </c>
      <c r="S6352">
        <v>64</v>
      </c>
      <c r="T6352" s="2">
        <v>43336.166666666657</v>
      </c>
      <c r="U6352">
        <v>-1</v>
      </c>
      <c r="V6352">
        <v>0</v>
      </c>
      <c r="W6352">
        <v>0</v>
      </c>
      <c r="X6352">
        <v>2.4898253180091001</v>
      </c>
      <c r="Y6352" t="s">
        <v>30</v>
      </c>
    </row>
    <row r="6353" spans="1:25" x14ac:dyDescent="0.25">
      <c r="A6353" s="1">
        <v>6351</v>
      </c>
      <c r="B6353" s="2">
        <v>43339.25</v>
      </c>
      <c r="C6353">
        <v>12718</v>
      </c>
      <c r="D6353" t="s">
        <v>24</v>
      </c>
      <c r="E6353" t="s">
        <v>28</v>
      </c>
      <c r="F6353" t="s">
        <v>26</v>
      </c>
      <c r="G6353">
        <v>0.1</v>
      </c>
      <c r="H6353">
        <v>1.1629400000000001</v>
      </c>
      <c r="I6353" t="s">
        <v>6383</v>
      </c>
      <c r="J6353">
        <v>12719</v>
      </c>
      <c r="K6353" t="s">
        <v>25</v>
      </c>
      <c r="L6353" t="s">
        <v>29</v>
      </c>
      <c r="M6353">
        <v>0.1</v>
      </c>
      <c r="N6353">
        <v>1.1649099999999999</v>
      </c>
      <c r="O6353">
        <v>-19.7</v>
      </c>
      <c r="P6353">
        <v>3.2333913011204432E-3</v>
      </c>
      <c r="Q6353">
        <v>80.670969693422435</v>
      </c>
      <c r="R6353">
        <v>0</v>
      </c>
      <c r="S6353">
        <v>96</v>
      </c>
      <c r="T6353" s="2">
        <v>43339.166666666657</v>
      </c>
      <c r="U6353">
        <v>1</v>
      </c>
      <c r="V6353">
        <v>0</v>
      </c>
      <c r="W6353">
        <v>1</v>
      </c>
      <c r="X6353">
        <v>-0.6746844396805951</v>
      </c>
      <c r="Y6353" t="s">
        <v>30</v>
      </c>
    </row>
    <row r="6354" spans="1:25" hidden="1" x14ac:dyDescent="0.25">
      <c r="A6354" s="1">
        <v>6352</v>
      </c>
      <c r="B6354" s="2">
        <v>43339.708333333343</v>
      </c>
      <c r="C6354">
        <v>12720</v>
      </c>
      <c r="D6354" t="s">
        <v>24</v>
      </c>
      <c r="E6354" t="s">
        <v>25</v>
      </c>
      <c r="F6354" t="s">
        <v>26</v>
      </c>
      <c r="G6354">
        <v>0.1</v>
      </c>
      <c r="H6354">
        <v>1.1649099999999999</v>
      </c>
      <c r="I6354" t="s">
        <v>6384</v>
      </c>
      <c r="J6354">
        <v>12721</v>
      </c>
      <c r="K6354" t="s">
        <v>28</v>
      </c>
      <c r="L6354" t="s">
        <v>29</v>
      </c>
      <c r="M6354">
        <v>0.1</v>
      </c>
      <c r="N6354">
        <v>1.16767</v>
      </c>
      <c r="O6354">
        <v>27.6</v>
      </c>
      <c r="P6354">
        <v>3.4427772188635459E-3</v>
      </c>
      <c r="Q6354">
        <v>83.325524675359659</v>
      </c>
      <c r="R6354">
        <v>0</v>
      </c>
      <c r="S6354">
        <v>100</v>
      </c>
      <c r="T6354" s="2">
        <v>43339.666666666657</v>
      </c>
      <c r="U6354">
        <v>1</v>
      </c>
      <c r="V6354">
        <v>0</v>
      </c>
      <c r="W6354">
        <v>1</v>
      </c>
      <c r="X6354">
        <v>0.94524317437484395</v>
      </c>
      <c r="Y6354" t="s">
        <v>30</v>
      </c>
    </row>
    <row r="6355" spans="1:25" x14ac:dyDescent="0.25">
      <c r="A6355" s="1">
        <v>6353</v>
      </c>
      <c r="B6355" s="2">
        <v>43340.208333333343</v>
      </c>
      <c r="C6355">
        <v>12722</v>
      </c>
      <c r="D6355" t="s">
        <v>24</v>
      </c>
      <c r="E6355" t="s">
        <v>28</v>
      </c>
      <c r="F6355" t="s">
        <v>26</v>
      </c>
      <c r="G6355">
        <v>0.1</v>
      </c>
      <c r="H6355">
        <v>1.16767</v>
      </c>
      <c r="I6355" t="s">
        <v>6385</v>
      </c>
      <c r="J6355">
        <v>12723</v>
      </c>
      <c r="K6355" t="s">
        <v>25</v>
      </c>
      <c r="L6355" t="s">
        <v>29</v>
      </c>
      <c r="M6355">
        <v>0.1</v>
      </c>
      <c r="N6355">
        <v>1.1716500000000001</v>
      </c>
      <c r="O6355">
        <v>-39.799999999999997</v>
      </c>
      <c r="P6355">
        <v>3.1712359875521942E-3</v>
      </c>
      <c r="Q6355">
        <v>90.893097655890628</v>
      </c>
      <c r="R6355">
        <v>44</v>
      </c>
      <c r="S6355">
        <v>96</v>
      </c>
      <c r="T6355" s="2">
        <v>43340.166666666657</v>
      </c>
      <c r="U6355">
        <v>1</v>
      </c>
      <c r="V6355">
        <v>0</v>
      </c>
      <c r="W6355">
        <v>1</v>
      </c>
      <c r="X6355">
        <v>-1.363068055801405</v>
      </c>
      <c r="Y6355" t="s">
        <v>30</v>
      </c>
    </row>
    <row r="6356" spans="1:25" hidden="1" x14ac:dyDescent="0.25">
      <c r="A6356" s="1">
        <v>6354</v>
      </c>
      <c r="B6356" s="2">
        <v>43340.625</v>
      </c>
      <c r="C6356">
        <v>12724</v>
      </c>
      <c r="D6356" t="s">
        <v>24</v>
      </c>
      <c r="E6356" t="s">
        <v>25</v>
      </c>
      <c r="F6356" t="s">
        <v>26</v>
      </c>
      <c r="G6356">
        <v>0.1</v>
      </c>
      <c r="H6356">
        <v>1.1716500000000001</v>
      </c>
      <c r="I6356" t="s">
        <v>6386</v>
      </c>
      <c r="J6356">
        <v>12725</v>
      </c>
      <c r="K6356" t="s">
        <v>28</v>
      </c>
      <c r="L6356" t="s">
        <v>29</v>
      </c>
      <c r="M6356">
        <v>0.1</v>
      </c>
      <c r="N6356">
        <v>1.1694599999999999</v>
      </c>
      <c r="O6356">
        <v>-21.9</v>
      </c>
      <c r="P6356">
        <v>3.2233106219200008E-3</v>
      </c>
      <c r="Q6356">
        <v>92.433136827530689</v>
      </c>
      <c r="R6356">
        <v>36</v>
      </c>
      <c r="S6356">
        <v>100</v>
      </c>
      <c r="T6356" s="2">
        <v>43340.5</v>
      </c>
      <c r="U6356">
        <v>1</v>
      </c>
      <c r="V6356">
        <v>0</v>
      </c>
      <c r="W6356">
        <v>1</v>
      </c>
      <c r="X6356">
        <v>-0.75002991010177833</v>
      </c>
      <c r="Y6356" t="s">
        <v>30</v>
      </c>
    </row>
    <row r="6357" spans="1:25" x14ac:dyDescent="0.25">
      <c r="A6357" s="1">
        <v>6355</v>
      </c>
      <c r="B6357" s="2">
        <v>43340.916666666657</v>
      </c>
      <c r="C6357">
        <v>12726</v>
      </c>
      <c r="D6357" t="s">
        <v>24</v>
      </c>
      <c r="E6357" t="s">
        <v>28</v>
      </c>
      <c r="F6357" t="s">
        <v>26</v>
      </c>
      <c r="G6357">
        <v>0.1</v>
      </c>
      <c r="H6357">
        <v>1.1694599999999999</v>
      </c>
      <c r="I6357" t="s">
        <v>6387</v>
      </c>
      <c r="J6357">
        <v>12727</v>
      </c>
      <c r="K6357" t="s">
        <v>25</v>
      </c>
      <c r="L6357" t="s">
        <v>29</v>
      </c>
      <c r="M6357">
        <v>0.1</v>
      </c>
      <c r="N6357">
        <v>1.1694</v>
      </c>
      <c r="O6357">
        <v>0.6</v>
      </c>
      <c r="P6357">
        <v>3.209844362777966E-3</v>
      </c>
      <c r="Q6357">
        <v>87.17622560096784</v>
      </c>
      <c r="R6357">
        <v>28</v>
      </c>
      <c r="S6357">
        <v>96</v>
      </c>
      <c r="T6357" s="2">
        <v>43340.833333333343</v>
      </c>
      <c r="U6357">
        <v>1</v>
      </c>
      <c r="V6357">
        <v>0</v>
      </c>
      <c r="W6357">
        <v>1</v>
      </c>
      <c r="X6357">
        <v>2.054876466032269E-2</v>
      </c>
      <c r="Y6357" t="s">
        <v>30</v>
      </c>
    </row>
    <row r="6358" spans="1:25" hidden="1" x14ac:dyDescent="0.25">
      <c r="A6358" s="1">
        <v>6356</v>
      </c>
      <c r="B6358" s="2">
        <v>43341.75</v>
      </c>
      <c r="C6358">
        <v>12728</v>
      </c>
      <c r="D6358" t="s">
        <v>24</v>
      </c>
      <c r="E6358" t="s">
        <v>25</v>
      </c>
      <c r="F6358" t="s">
        <v>26</v>
      </c>
      <c r="G6358">
        <v>0.1</v>
      </c>
      <c r="H6358">
        <v>1.1694</v>
      </c>
      <c r="I6358" t="s">
        <v>6388</v>
      </c>
      <c r="J6358">
        <v>12729</v>
      </c>
      <c r="K6358" t="s">
        <v>28</v>
      </c>
      <c r="L6358" t="s">
        <v>29</v>
      </c>
      <c r="M6358">
        <v>0.1</v>
      </c>
      <c r="N6358">
        <v>1.17</v>
      </c>
      <c r="O6358">
        <v>6</v>
      </c>
      <c r="P6358">
        <v>3.064626258755504E-3</v>
      </c>
      <c r="Q6358">
        <v>59.855964597344013</v>
      </c>
      <c r="R6358">
        <v>8</v>
      </c>
      <c r="S6358">
        <v>76</v>
      </c>
      <c r="T6358" s="2">
        <v>43341.666666666657</v>
      </c>
      <c r="U6358">
        <v>0</v>
      </c>
      <c r="V6358">
        <v>0</v>
      </c>
      <c r="W6358">
        <v>1</v>
      </c>
      <c r="X6358">
        <v>0.20548764660322691</v>
      </c>
      <c r="Y6358" t="s">
        <v>30</v>
      </c>
    </row>
    <row r="6359" spans="1:25" x14ac:dyDescent="0.25">
      <c r="A6359" s="1">
        <v>6357</v>
      </c>
      <c r="B6359" s="2">
        <v>43342.291666666657</v>
      </c>
      <c r="C6359">
        <v>12730</v>
      </c>
      <c r="D6359" t="s">
        <v>24</v>
      </c>
      <c r="E6359" t="s">
        <v>28</v>
      </c>
      <c r="F6359" t="s">
        <v>26</v>
      </c>
      <c r="G6359">
        <v>0.1</v>
      </c>
      <c r="H6359">
        <v>1.17</v>
      </c>
      <c r="I6359" t="s">
        <v>6389</v>
      </c>
      <c r="J6359">
        <v>12731</v>
      </c>
      <c r="K6359" t="s">
        <v>25</v>
      </c>
      <c r="L6359" t="s">
        <v>29</v>
      </c>
      <c r="M6359">
        <v>0.1</v>
      </c>
      <c r="N6359">
        <v>1.1663399999999999</v>
      </c>
      <c r="O6359">
        <v>36.6</v>
      </c>
      <c r="P6359">
        <v>2.7668089979904702E-3</v>
      </c>
      <c r="Q6359">
        <v>65.647950722577505</v>
      </c>
      <c r="R6359">
        <v>0</v>
      </c>
      <c r="S6359">
        <v>64</v>
      </c>
      <c r="T6359" s="2">
        <v>43342.166666666657</v>
      </c>
      <c r="U6359">
        <v>0</v>
      </c>
      <c r="V6359">
        <v>0</v>
      </c>
      <c r="W6359">
        <v>0</v>
      </c>
      <c r="X6359">
        <v>1.253474644279684</v>
      </c>
      <c r="Y6359" t="s">
        <v>30</v>
      </c>
    </row>
    <row r="6360" spans="1:25" hidden="1" x14ac:dyDescent="0.25">
      <c r="A6360" s="1">
        <v>6358</v>
      </c>
      <c r="B6360" s="2">
        <v>43343.083333333343</v>
      </c>
      <c r="C6360">
        <v>12732</v>
      </c>
      <c r="D6360" t="s">
        <v>24</v>
      </c>
      <c r="E6360" t="s">
        <v>25</v>
      </c>
      <c r="F6360" t="s">
        <v>26</v>
      </c>
      <c r="G6360">
        <v>0.1</v>
      </c>
      <c r="H6360">
        <v>1.1663399999999999</v>
      </c>
      <c r="I6360" t="s">
        <v>6390</v>
      </c>
      <c r="J6360">
        <v>12733</v>
      </c>
      <c r="K6360" t="s">
        <v>28</v>
      </c>
      <c r="L6360" t="s">
        <v>29</v>
      </c>
      <c r="M6360">
        <v>0.1</v>
      </c>
      <c r="N6360">
        <v>1.1651199999999999</v>
      </c>
      <c r="O6360">
        <v>-12.2</v>
      </c>
      <c r="P6360">
        <v>2.839834208385759E-3</v>
      </c>
      <c r="Q6360">
        <v>25.494838197338879</v>
      </c>
      <c r="R6360">
        <v>12</v>
      </c>
      <c r="S6360">
        <v>44</v>
      </c>
      <c r="T6360" s="2">
        <v>43343</v>
      </c>
      <c r="U6360">
        <v>-1</v>
      </c>
      <c r="V6360">
        <v>0</v>
      </c>
      <c r="W6360">
        <v>0</v>
      </c>
      <c r="X6360">
        <v>-0.41782488142656138</v>
      </c>
      <c r="Y6360" t="s">
        <v>30</v>
      </c>
    </row>
    <row r="6361" spans="1:25" x14ac:dyDescent="0.25">
      <c r="A6361" s="1">
        <v>6359</v>
      </c>
      <c r="B6361" s="2">
        <v>43343.625</v>
      </c>
      <c r="C6361">
        <v>12734</v>
      </c>
      <c r="D6361" t="s">
        <v>24</v>
      </c>
      <c r="E6361" t="s">
        <v>28</v>
      </c>
      <c r="F6361" t="s">
        <v>26</v>
      </c>
      <c r="G6361">
        <v>0.1</v>
      </c>
      <c r="H6361">
        <v>1.1651199999999999</v>
      </c>
      <c r="I6361" t="s">
        <v>6391</v>
      </c>
      <c r="J6361">
        <v>12735</v>
      </c>
      <c r="K6361" t="s">
        <v>25</v>
      </c>
      <c r="L6361" t="s">
        <v>29</v>
      </c>
      <c r="M6361">
        <v>0.1</v>
      </c>
      <c r="N6361">
        <v>1.1596900000000001</v>
      </c>
      <c r="O6361">
        <v>54.3</v>
      </c>
      <c r="P6361">
        <v>2.818121631131027E-3</v>
      </c>
      <c r="Q6361">
        <v>26.638896560188648</v>
      </c>
      <c r="R6361">
        <v>0</v>
      </c>
      <c r="S6361">
        <v>32</v>
      </c>
      <c r="T6361" s="2">
        <v>43343.5</v>
      </c>
      <c r="U6361">
        <v>-1</v>
      </c>
      <c r="V6361">
        <v>0</v>
      </c>
      <c r="W6361">
        <v>0</v>
      </c>
      <c r="X6361">
        <v>1.8596632017592041</v>
      </c>
      <c r="Y6361" t="s">
        <v>30</v>
      </c>
    </row>
    <row r="6362" spans="1:25" hidden="1" x14ac:dyDescent="0.25">
      <c r="A6362" s="1">
        <v>6360</v>
      </c>
      <c r="B6362" s="2">
        <v>43346.208333333343</v>
      </c>
      <c r="C6362">
        <v>12736</v>
      </c>
      <c r="D6362" t="s">
        <v>24</v>
      </c>
      <c r="E6362" t="s">
        <v>25</v>
      </c>
      <c r="F6362" t="s">
        <v>26</v>
      </c>
      <c r="G6362">
        <v>0.1</v>
      </c>
      <c r="H6362">
        <v>1.1596900000000001</v>
      </c>
      <c r="I6362" t="s">
        <v>6392</v>
      </c>
      <c r="J6362">
        <v>12737</v>
      </c>
      <c r="K6362" t="s">
        <v>28</v>
      </c>
      <c r="L6362" t="s">
        <v>29</v>
      </c>
      <c r="M6362">
        <v>0.1</v>
      </c>
      <c r="N6362">
        <v>1.16031</v>
      </c>
      <c r="O6362">
        <v>6.2</v>
      </c>
      <c r="P6362">
        <v>2.8188224153147842E-3</v>
      </c>
      <c r="Q6362">
        <v>12.82435129740507</v>
      </c>
      <c r="R6362">
        <v>88</v>
      </c>
      <c r="S6362">
        <v>16</v>
      </c>
      <c r="T6362" s="2">
        <v>43346.166666666657</v>
      </c>
      <c r="U6362">
        <v>-1</v>
      </c>
      <c r="V6362">
        <v>-1</v>
      </c>
      <c r="W6362">
        <v>0</v>
      </c>
      <c r="X6362">
        <v>0.2123372348233345</v>
      </c>
      <c r="Y6362" t="s">
        <v>30</v>
      </c>
    </row>
    <row r="6363" spans="1:25" x14ac:dyDescent="0.25">
      <c r="A6363" s="1">
        <v>6361</v>
      </c>
      <c r="B6363" s="2">
        <v>43347.166666666657</v>
      </c>
      <c r="C6363">
        <v>12738</v>
      </c>
      <c r="D6363" t="s">
        <v>24</v>
      </c>
      <c r="E6363" t="s">
        <v>28</v>
      </c>
      <c r="F6363" t="s">
        <v>26</v>
      </c>
      <c r="G6363">
        <v>0.1</v>
      </c>
      <c r="H6363">
        <v>1.16031</v>
      </c>
      <c r="I6363" t="s">
        <v>6393</v>
      </c>
      <c r="J6363">
        <v>12739</v>
      </c>
      <c r="K6363" t="s">
        <v>25</v>
      </c>
      <c r="L6363" t="s">
        <v>29</v>
      </c>
      <c r="M6363">
        <v>0.1</v>
      </c>
      <c r="N6363">
        <v>1.15801</v>
      </c>
      <c r="O6363">
        <v>23</v>
      </c>
      <c r="P6363">
        <v>2.60435438182281E-3</v>
      </c>
      <c r="Q6363">
        <v>25.232257990719539</v>
      </c>
      <c r="R6363">
        <v>68</v>
      </c>
      <c r="S6363">
        <v>0</v>
      </c>
      <c r="T6363" s="2">
        <v>43347</v>
      </c>
      <c r="U6363">
        <v>-1</v>
      </c>
      <c r="V6363">
        <v>0</v>
      </c>
      <c r="W6363">
        <v>0</v>
      </c>
      <c r="X6363">
        <v>0.78770264531237</v>
      </c>
      <c r="Y6363" t="s">
        <v>30</v>
      </c>
    </row>
    <row r="6364" spans="1:25" hidden="1" x14ac:dyDescent="0.25">
      <c r="A6364" s="1">
        <v>6362</v>
      </c>
      <c r="B6364" s="2">
        <v>43347.833333333343</v>
      </c>
      <c r="C6364">
        <v>12740</v>
      </c>
      <c r="D6364" t="s">
        <v>24</v>
      </c>
      <c r="E6364" t="s">
        <v>25</v>
      </c>
      <c r="F6364" t="s">
        <v>26</v>
      </c>
      <c r="G6364">
        <v>0.1</v>
      </c>
      <c r="H6364">
        <v>1.15801</v>
      </c>
      <c r="I6364" t="s">
        <v>6394</v>
      </c>
      <c r="J6364">
        <v>12741</v>
      </c>
      <c r="K6364" t="s">
        <v>28</v>
      </c>
      <c r="L6364" t="s">
        <v>29</v>
      </c>
      <c r="M6364">
        <v>0.1</v>
      </c>
      <c r="N6364">
        <v>1.1555200000000001</v>
      </c>
      <c r="O6364">
        <v>-24.9</v>
      </c>
      <c r="P6364">
        <v>2.8406022360277232E-3</v>
      </c>
      <c r="Q6364">
        <v>16.188473708333809</v>
      </c>
      <c r="R6364">
        <v>100</v>
      </c>
      <c r="S6364">
        <v>20</v>
      </c>
      <c r="T6364" s="2">
        <v>43347.666666666657</v>
      </c>
      <c r="U6364">
        <v>-1</v>
      </c>
      <c r="V6364">
        <v>-1</v>
      </c>
      <c r="W6364">
        <v>0</v>
      </c>
      <c r="X6364">
        <v>-0.8527737334033918</v>
      </c>
      <c r="Y6364" t="s">
        <v>30</v>
      </c>
    </row>
    <row r="6365" spans="1:25" x14ac:dyDescent="0.25">
      <c r="A6365" s="1">
        <v>6363</v>
      </c>
      <c r="B6365" s="2">
        <v>43348.458333333343</v>
      </c>
      <c r="C6365">
        <v>12742</v>
      </c>
      <c r="D6365" t="s">
        <v>24</v>
      </c>
      <c r="E6365" t="s">
        <v>28</v>
      </c>
      <c r="F6365" t="s">
        <v>26</v>
      </c>
      <c r="G6365">
        <v>0.1</v>
      </c>
      <c r="H6365">
        <v>1.1555200000000001</v>
      </c>
      <c r="I6365" t="s">
        <v>6395</v>
      </c>
      <c r="J6365">
        <v>12743</v>
      </c>
      <c r="K6365" t="s">
        <v>25</v>
      </c>
      <c r="L6365" t="s">
        <v>29</v>
      </c>
      <c r="M6365">
        <v>0.1</v>
      </c>
      <c r="N6365">
        <v>1.16275</v>
      </c>
      <c r="O6365">
        <v>-72.3</v>
      </c>
      <c r="P6365">
        <v>2.826772450624418E-3</v>
      </c>
      <c r="Q6365">
        <v>53.919563735514373</v>
      </c>
      <c r="R6365">
        <v>84</v>
      </c>
      <c r="S6365">
        <v>4</v>
      </c>
      <c r="T6365" s="2">
        <v>43348.333333333343</v>
      </c>
      <c r="U6365">
        <v>0</v>
      </c>
      <c r="V6365">
        <v>-1</v>
      </c>
      <c r="W6365">
        <v>0</v>
      </c>
      <c r="X6365">
        <v>-2.476126141568884</v>
      </c>
      <c r="Y6365" t="s">
        <v>30</v>
      </c>
    </row>
    <row r="6366" spans="1:25" hidden="1" x14ac:dyDescent="0.25">
      <c r="A6366" s="1">
        <v>6364</v>
      </c>
      <c r="B6366" s="2">
        <v>43348.708333333343</v>
      </c>
      <c r="C6366">
        <v>12744</v>
      </c>
      <c r="D6366" t="s">
        <v>24</v>
      </c>
      <c r="E6366" t="s">
        <v>25</v>
      </c>
      <c r="F6366" t="s">
        <v>26</v>
      </c>
      <c r="G6366">
        <v>0.1</v>
      </c>
      <c r="H6366">
        <v>1.16275</v>
      </c>
      <c r="I6366" t="s">
        <v>6396</v>
      </c>
      <c r="J6366">
        <v>12745</v>
      </c>
      <c r="K6366" t="s">
        <v>28</v>
      </c>
      <c r="L6366" t="s">
        <v>29</v>
      </c>
      <c r="M6366">
        <v>0.1</v>
      </c>
      <c r="N6366">
        <v>1.1633500000000001</v>
      </c>
      <c r="O6366">
        <v>6</v>
      </c>
      <c r="P6366">
        <v>3.0502272660996202E-3</v>
      </c>
      <c r="Q6366">
        <v>59.282136150626322</v>
      </c>
      <c r="R6366">
        <v>76</v>
      </c>
      <c r="S6366">
        <v>0</v>
      </c>
      <c r="T6366" s="2">
        <v>43348.666666666657</v>
      </c>
      <c r="U6366">
        <v>0</v>
      </c>
      <c r="V6366">
        <v>-1</v>
      </c>
      <c r="W6366">
        <v>0</v>
      </c>
      <c r="X6366">
        <v>0.20548764660322691</v>
      </c>
      <c r="Y6366" t="s">
        <v>30</v>
      </c>
    </row>
    <row r="6367" spans="1:25" x14ac:dyDescent="0.25">
      <c r="A6367" s="1">
        <v>6365</v>
      </c>
      <c r="B6367" s="2">
        <v>43349.333333333343</v>
      </c>
      <c r="C6367">
        <v>12746</v>
      </c>
      <c r="D6367" t="s">
        <v>24</v>
      </c>
      <c r="E6367" t="s">
        <v>28</v>
      </c>
      <c r="F6367" t="s">
        <v>26</v>
      </c>
      <c r="G6367">
        <v>0.1</v>
      </c>
      <c r="H6367">
        <v>1.1633500000000001</v>
      </c>
      <c r="I6367" t="s">
        <v>6397</v>
      </c>
      <c r="J6367">
        <v>12747</v>
      </c>
      <c r="K6367" t="s">
        <v>25</v>
      </c>
      <c r="L6367" t="s">
        <v>29</v>
      </c>
      <c r="M6367">
        <v>0.1</v>
      </c>
      <c r="N6367">
        <v>1.1640999999999999</v>
      </c>
      <c r="O6367">
        <v>-7.5</v>
      </c>
      <c r="P6367">
        <v>2.8729297753720471E-3</v>
      </c>
      <c r="Q6367">
        <v>86.501157434278795</v>
      </c>
      <c r="R6367">
        <v>64</v>
      </c>
      <c r="S6367">
        <v>8</v>
      </c>
      <c r="T6367" s="2">
        <v>43349.166666666657</v>
      </c>
      <c r="U6367">
        <v>1</v>
      </c>
      <c r="V6367">
        <v>0</v>
      </c>
      <c r="W6367">
        <v>0</v>
      </c>
      <c r="X6367">
        <v>-0.25685955825403373</v>
      </c>
      <c r="Y6367" t="s">
        <v>30</v>
      </c>
    </row>
    <row r="6368" spans="1:25" hidden="1" x14ac:dyDescent="0.25">
      <c r="A6368" s="1">
        <v>6366</v>
      </c>
      <c r="B6368" s="2">
        <v>43350.416666666657</v>
      </c>
      <c r="C6368">
        <v>12748</v>
      </c>
      <c r="D6368" t="s">
        <v>24</v>
      </c>
      <c r="E6368" t="s">
        <v>25</v>
      </c>
      <c r="F6368" t="s">
        <v>26</v>
      </c>
      <c r="G6368">
        <v>0.1</v>
      </c>
      <c r="H6368">
        <v>1.1640999999999999</v>
      </c>
      <c r="I6368" t="s">
        <v>6398</v>
      </c>
      <c r="J6368">
        <v>12749</v>
      </c>
      <c r="K6368" t="s">
        <v>28</v>
      </c>
      <c r="L6368" t="s">
        <v>29</v>
      </c>
      <c r="M6368">
        <v>0.1</v>
      </c>
      <c r="N6368">
        <v>1.1609499999999999</v>
      </c>
      <c r="O6368">
        <v>-31.5</v>
      </c>
      <c r="P6368">
        <v>2.7778015828004089E-3</v>
      </c>
      <c r="Q6368">
        <v>75.300171526586141</v>
      </c>
      <c r="R6368">
        <v>36</v>
      </c>
      <c r="S6368">
        <v>68</v>
      </c>
      <c r="T6368" s="2">
        <v>43350.333333333343</v>
      </c>
      <c r="U6368">
        <v>1</v>
      </c>
      <c r="V6368">
        <v>0</v>
      </c>
      <c r="W6368">
        <v>0</v>
      </c>
      <c r="X6368">
        <v>-1.0788101446669409</v>
      </c>
      <c r="Y6368" t="s">
        <v>30</v>
      </c>
    </row>
    <row r="6369" spans="1:25" x14ac:dyDescent="0.25">
      <c r="A6369" s="1">
        <v>6367</v>
      </c>
      <c r="B6369" s="2">
        <v>43350.625</v>
      </c>
      <c r="C6369">
        <v>12750</v>
      </c>
      <c r="D6369" t="s">
        <v>24</v>
      </c>
      <c r="E6369" t="s">
        <v>28</v>
      </c>
      <c r="F6369" t="s">
        <v>26</v>
      </c>
      <c r="G6369">
        <v>0.1</v>
      </c>
      <c r="H6369">
        <v>1.1609499999999999</v>
      </c>
      <c r="I6369" t="s">
        <v>6399</v>
      </c>
      <c r="J6369">
        <v>12751</v>
      </c>
      <c r="K6369" t="s">
        <v>25</v>
      </c>
      <c r="L6369" t="s">
        <v>29</v>
      </c>
      <c r="M6369">
        <v>0.1</v>
      </c>
      <c r="N6369">
        <v>1.1551199999999999</v>
      </c>
      <c r="O6369">
        <v>58.3</v>
      </c>
      <c r="P6369">
        <v>3.1715300411718022E-3</v>
      </c>
      <c r="Q6369">
        <v>60.548885077186327</v>
      </c>
      <c r="R6369">
        <v>32</v>
      </c>
      <c r="S6369">
        <v>64</v>
      </c>
      <c r="T6369" s="2">
        <v>43350.5</v>
      </c>
      <c r="U6369">
        <v>0</v>
      </c>
      <c r="V6369">
        <v>0</v>
      </c>
      <c r="W6369">
        <v>0</v>
      </c>
      <c r="X6369">
        <v>1.9966549661613551</v>
      </c>
      <c r="Y6369" t="s">
        <v>30</v>
      </c>
    </row>
    <row r="6370" spans="1:25" hidden="1" x14ac:dyDescent="0.25">
      <c r="A6370" s="1">
        <v>6368</v>
      </c>
      <c r="B6370" s="2">
        <v>43353.25</v>
      </c>
      <c r="C6370">
        <v>12752</v>
      </c>
      <c r="D6370" t="s">
        <v>24</v>
      </c>
      <c r="E6370" t="s">
        <v>25</v>
      </c>
      <c r="F6370" t="s">
        <v>26</v>
      </c>
      <c r="G6370">
        <v>0.1</v>
      </c>
      <c r="H6370">
        <v>1.1551199999999999</v>
      </c>
      <c r="I6370" t="s">
        <v>6400</v>
      </c>
      <c r="J6370">
        <v>12753</v>
      </c>
      <c r="K6370" t="s">
        <v>28</v>
      </c>
      <c r="L6370" t="s">
        <v>29</v>
      </c>
      <c r="M6370">
        <v>0.1</v>
      </c>
      <c r="N6370">
        <v>1.1593100000000001</v>
      </c>
      <c r="O6370">
        <v>41.9</v>
      </c>
      <c r="P6370">
        <v>2.9592994977589472E-3</v>
      </c>
      <c r="Q6370">
        <v>7.7879978046236857</v>
      </c>
      <c r="R6370">
        <v>16</v>
      </c>
      <c r="S6370">
        <v>48</v>
      </c>
      <c r="T6370" s="2">
        <v>43353.166666666657</v>
      </c>
      <c r="U6370">
        <v>-1</v>
      </c>
      <c r="V6370">
        <v>0</v>
      </c>
      <c r="W6370">
        <v>0</v>
      </c>
      <c r="X6370">
        <v>1.434988732112535</v>
      </c>
      <c r="Y6370" t="s">
        <v>30</v>
      </c>
    </row>
    <row r="6371" spans="1:25" x14ac:dyDescent="0.25">
      <c r="A6371" s="1">
        <v>6369</v>
      </c>
      <c r="B6371" s="2">
        <v>43354.125</v>
      </c>
      <c r="C6371">
        <v>12754</v>
      </c>
      <c r="D6371" t="s">
        <v>24</v>
      </c>
      <c r="E6371" t="s">
        <v>28</v>
      </c>
      <c r="F6371" t="s">
        <v>26</v>
      </c>
      <c r="G6371">
        <v>0.1</v>
      </c>
      <c r="H6371">
        <v>1.1593100000000001</v>
      </c>
      <c r="I6371" t="s">
        <v>6401</v>
      </c>
      <c r="J6371">
        <v>12755</v>
      </c>
      <c r="K6371" t="s">
        <v>25</v>
      </c>
      <c r="L6371" t="s">
        <v>29</v>
      </c>
      <c r="M6371">
        <v>0.1</v>
      </c>
      <c r="N6371">
        <v>1.1612899999999999</v>
      </c>
      <c r="O6371">
        <v>-19.8</v>
      </c>
      <c r="P6371">
        <v>2.7715530887826188E-3</v>
      </c>
      <c r="Q6371">
        <v>54.753925075395557</v>
      </c>
      <c r="R6371">
        <v>84</v>
      </c>
      <c r="S6371">
        <v>28</v>
      </c>
      <c r="T6371" s="2">
        <v>43354</v>
      </c>
      <c r="U6371">
        <v>0</v>
      </c>
      <c r="V6371">
        <v>-1</v>
      </c>
      <c r="W6371">
        <v>0</v>
      </c>
      <c r="X6371">
        <v>-0.67810923379064891</v>
      </c>
      <c r="Y6371" t="s">
        <v>30</v>
      </c>
    </row>
    <row r="6372" spans="1:25" hidden="1" x14ac:dyDescent="0.25">
      <c r="A6372" s="1">
        <v>6370</v>
      </c>
      <c r="B6372" s="2">
        <v>43354.375</v>
      </c>
      <c r="C6372">
        <v>12756</v>
      </c>
      <c r="D6372" t="s">
        <v>24</v>
      </c>
      <c r="E6372" t="s">
        <v>25</v>
      </c>
      <c r="F6372" t="s">
        <v>26</v>
      </c>
      <c r="G6372">
        <v>0.1</v>
      </c>
      <c r="H6372">
        <v>1.1612899999999999</v>
      </c>
      <c r="I6372" t="s">
        <v>6402</v>
      </c>
      <c r="J6372">
        <v>12757</v>
      </c>
      <c r="K6372" t="s">
        <v>28</v>
      </c>
      <c r="L6372" t="s">
        <v>29</v>
      </c>
      <c r="M6372">
        <v>0.1</v>
      </c>
      <c r="N6372">
        <v>1.15842</v>
      </c>
      <c r="O6372">
        <v>-28.7</v>
      </c>
      <c r="P6372">
        <v>2.9011350612462359E-3</v>
      </c>
      <c r="Q6372">
        <v>61.218985976267838</v>
      </c>
      <c r="R6372">
        <v>76</v>
      </c>
      <c r="S6372">
        <v>20</v>
      </c>
      <c r="T6372" s="2">
        <v>43354.333333333343</v>
      </c>
      <c r="U6372">
        <v>0</v>
      </c>
      <c r="V6372">
        <v>-1</v>
      </c>
      <c r="W6372">
        <v>0</v>
      </c>
      <c r="X6372">
        <v>-0.98291590958543551</v>
      </c>
      <c r="Y6372" t="s">
        <v>30</v>
      </c>
    </row>
    <row r="6373" spans="1:25" x14ac:dyDescent="0.25">
      <c r="A6373" s="1">
        <v>6371</v>
      </c>
      <c r="B6373" s="2">
        <v>43354.583333333343</v>
      </c>
      <c r="C6373">
        <v>12758</v>
      </c>
      <c r="D6373" t="s">
        <v>24</v>
      </c>
      <c r="E6373" t="s">
        <v>28</v>
      </c>
      <c r="F6373" t="s">
        <v>26</v>
      </c>
      <c r="G6373">
        <v>0.1</v>
      </c>
      <c r="H6373">
        <v>1.15842</v>
      </c>
      <c r="I6373" t="s">
        <v>6403</v>
      </c>
      <c r="J6373">
        <v>12759</v>
      </c>
      <c r="K6373" t="s">
        <v>25</v>
      </c>
      <c r="L6373" t="s">
        <v>29</v>
      </c>
      <c r="M6373">
        <v>0.1</v>
      </c>
      <c r="N6373">
        <v>1.1607400000000001</v>
      </c>
      <c r="O6373">
        <v>-23.2</v>
      </c>
      <c r="P6373">
        <v>3.063911128300074E-3</v>
      </c>
      <c r="Q6373">
        <v>58.198489751888069</v>
      </c>
      <c r="R6373">
        <v>72</v>
      </c>
      <c r="S6373">
        <v>16</v>
      </c>
      <c r="T6373" s="2">
        <v>43354.5</v>
      </c>
      <c r="U6373">
        <v>0</v>
      </c>
      <c r="V6373">
        <v>-1</v>
      </c>
      <c r="W6373">
        <v>0</v>
      </c>
      <c r="X6373">
        <v>-0.7945522335324775</v>
      </c>
      <c r="Y6373" t="s">
        <v>30</v>
      </c>
    </row>
    <row r="6374" spans="1:25" hidden="1" x14ac:dyDescent="0.25">
      <c r="A6374" s="1">
        <v>6372</v>
      </c>
      <c r="B6374" s="2">
        <v>43355.000694444447</v>
      </c>
      <c r="C6374">
        <v>12760</v>
      </c>
      <c r="D6374" t="s">
        <v>24</v>
      </c>
      <c r="E6374" t="s">
        <v>25</v>
      </c>
      <c r="F6374" t="s">
        <v>26</v>
      </c>
      <c r="G6374">
        <v>0.1</v>
      </c>
      <c r="H6374">
        <v>1.1607400000000001</v>
      </c>
      <c r="I6374" t="s">
        <v>6404</v>
      </c>
      <c r="J6374">
        <v>12761</v>
      </c>
      <c r="K6374" t="s">
        <v>28</v>
      </c>
      <c r="L6374" t="s">
        <v>29</v>
      </c>
      <c r="M6374">
        <v>0.1</v>
      </c>
      <c r="N6374">
        <v>1.1589499999999999</v>
      </c>
      <c r="O6374">
        <v>-17.899999999999999</v>
      </c>
      <c r="P6374">
        <v>2.9050738880740589E-3</v>
      </c>
      <c r="Q6374">
        <v>59.153884452615173</v>
      </c>
      <c r="R6374">
        <v>60</v>
      </c>
      <c r="S6374">
        <v>4</v>
      </c>
      <c r="T6374" s="2">
        <v>43355</v>
      </c>
      <c r="U6374">
        <v>0</v>
      </c>
      <c r="V6374">
        <v>0</v>
      </c>
      <c r="W6374">
        <v>0</v>
      </c>
      <c r="X6374">
        <v>-0.613038145699627</v>
      </c>
      <c r="Y6374" t="s">
        <v>30</v>
      </c>
    </row>
    <row r="6375" spans="1:25" x14ac:dyDescent="0.25">
      <c r="A6375" s="1">
        <v>6373</v>
      </c>
      <c r="B6375" s="2">
        <v>43355.25</v>
      </c>
      <c r="C6375">
        <v>12762</v>
      </c>
      <c r="D6375" t="s">
        <v>24</v>
      </c>
      <c r="E6375" t="s">
        <v>28</v>
      </c>
      <c r="F6375" t="s">
        <v>26</v>
      </c>
      <c r="G6375">
        <v>0.1</v>
      </c>
      <c r="H6375">
        <v>1.1589499999999999</v>
      </c>
      <c r="I6375" t="s">
        <v>6405</v>
      </c>
      <c r="J6375">
        <v>12763</v>
      </c>
      <c r="K6375" t="s">
        <v>25</v>
      </c>
      <c r="L6375" t="s">
        <v>29</v>
      </c>
      <c r="M6375">
        <v>0.1</v>
      </c>
      <c r="N6375">
        <v>1.1597999999999999</v>
      </c>
      <c r="O6375">
        <v>-8.5</v>
      </c>
      <c r="P6375">
        <v>2.8039971817830538E-3</v>
      </c>
      <c r="Q6375">
        <v>59.622428853198329</v>
      </c>
      <c r="R6375">
        <v>56</v>
      </c>
      <c r="S6375">
        <v>0</v>
      </c>
      <c r="T6375" s="2">
        <v>43355.166666666657</v>
      </c>
      <c r="U6375">
        <v>0</v>
      </c>
      <c r="V6375">
        <v>0</v>
      </c>
      <c r="W6375">
        <v>0</v>
      </c>
      <c r="X6375">
        <v>-0.29110749935457148</v>
      </c>
      <c r="Y6375" t="s">
        <v>30</v>
      </c>
    </row>
    <row r="6376" spans="1:25" hidden="1" x14ac:dyDescent="0.25">
      <c r="A6376" s="1">
        <v>6374</v>
      </c>
      <c r="B6376" s="2">
        <v>43355.708333333343</v>
      </c>
      <c r="C6376">
        <v>12764</v>
      </c>
      <c r="D6376" t="s">
        <v>24</v>
      </c>
      <c r="E6376" t="s">
        <v>25</v>
      </c>
      <c r="F6376" t="s">
        <v>26</v>
      </c>
      <c r="G6376">
        <v>0.1</v>
      </c>
      <c r="H6376">
        <v>1.1597999999999999</v>
      </c>
      <c r="I6376" t="s">
        <v>6406</v>
      </c>
      <c r="J6376">
        <v>12765</v>
      </c>
      <c r="K6376" t="s">
        <v>28</v>
      </c>
      <c r="L6376" t="s">
        <v>29</v>
      </c>
      <c r="M6376">
        <v>0.1</v>
      </c>
      <c r="N6376">
        <v>1.16225</v>
      </c>
      <c r="O6376">
        <v>24.5</v>
      </c>
      <c r="P6376">
        <v>3.0833971604873819E-3</v>
      </c>
      <c r="Q6376">
        <v>62.043273513298288</v>
      </c>
      <c r="R6376">
        <v>44</v>
      </c>
      <c r="S6376">
        <v>0</v>
      </c>
      <c r="T6376" s="2">
        <v>43355.666666666657</v>
      </c>
      <c r="U6376">
        <v>0</v>
      </c>
      <c r="V6376">
        <v>0</v>
      </c>
      <c r="W6376">
        <v>0</v>
      </c>
      <c r="X6376">
        <v>0.83907455696317668</v>
      </c>
      <c r="Y6376" t="s">
        <v>30</v>
      </c>
    </row>
    <row r="6377" spans="1:25" x14ac:dyDescent="0.25">
      <c r="A6377" s="1">
        <v>6375</v>
      </c>
      <c r="B6377" s="2">
        <v>43356.333333333343</v>
      </c>
      <c r="C6377">
        <v>12766</v>
      </c>
      <c r="D6377" t="s">
        <v>24</v>
      </c>
      <c r="E6377" t="s">
        <v>28</v>
      </c>
      <c r="F6377" t="s">
        <v>26</v>
      </c>
      <c r="G6377">
        <v>0.1</v>
      </c>
      <c r="H6377">
        <v>1.16225</v>
      </c>
      <c r="I6377" t="s">
        <v>6407</v>
      </c>
      <c r="J6377">
        <v>12767</v>
      </c>
      <c r="K6377" t="s">
        <v>25</v>
      </c>
      <c r="L6377" t="s">
        <v>29</v>
      </c>
      <c r="M6377">
        <v>0.1</v>
      </c>
      <c r="N6377">
        <v>1.16795</v>
      </c>
      <c r="O6377">
        <v>-57</v>
      </c>
      <c r="P6377">
        <v>2.796983805244456E-3</v>
      </c>
      <c r="Q6377">
        <v>74.100434954527145</v>
      </c>
      <c r="R6377">
        <v>32</v>
      </c>
      <c r="S6377">
        <v>88</v>
      </c>
      <c r="T6377" s="2">
        <v>43356.166666666657</v>
      </c>
      <c r="U6377">
        <v>1</v>
      </c>
      <c r="V6377">
        <v>0</v>
      </c>
      <c r="W6377">
        <v>1</v>
      </c>
      <c r="X6377">
        <v>-1.952132642730656</v>
      </c>
      <c r="Y6377" t="s">
        <v>30</v>
      </c>
    </row>
    <row r="6378" spans="1:25" hidden="1" x14ac:dyDescent="0.25">
      <c r="A6378" s="1">
        <v>6376</v>
      </c>
      <c r="B6378" s="2">
        <v>43356.666666666657</v>
      </c>
      <c r="C6378">
        <v>12768</v>
      </c>
      <c r="D6378" t="s">
        <v>24</v>
      </c>
      <c r="E6378" t="s">
        <v>25</v>
      </c>
      <c r="F6378" t="s">
        <v>26</v>
      </c>
      <c r="G6378">
        <v>0.1</v>
      </c>
      <c r="H6378">
        <v>1.16795</v>
      </c>
      <c r="I6378" t="s">
        <v>6408</v>
      </c>
      <c r="J6378">
        <v>12769</v>
      </c>
      <c r="K6378" t="s">
        <v>28</v>
      </c>
      <c r="L6378" t="s">
        <v>29</v>
      </c>
      <c r="M6378">
        <v>0.1</v>
      </c>
      <c r="N6378">
        <v>1.16889</v>
      </c>
      <c r="O6378">
        <v>9.4</v>
      </c>
      <c r="P6378">
        <v>3.0453584851342429E-3</v>
      </c>
      <c r="Q6378">
        <v>74.947719675617023</v>
      </c>
      <c r="R6378">
        <v>24</v>
      </c>
      <c r="S6378">
        <v>100</v>
      </c>
      <c r="T6378" s="2">
        <v>43356.5</v>
      </c>
      <c r="U6378">
        <v>1</v>
      </c>
      <c r="V6378">
        <v>0</v>
      </c>
      <c r="W6378">
        <v>1</v>
      </c>
      <c r="X6378">
        <v>0.32193064634505558</v>
      </c>
      <c r="Y6378" t="s">
        <v>30</v>
      </c>
    </row>
    <row r="6379" spans="1:25" x14ac:dyDescent="0.25">
      <c r="A6379" s="1">
        <v>6377</v>
      </c>
      <c r="B6379" s="2">
        <v>43357.208333333343</v>
      </c>
      <c r="C6379">
        <v>12770</v>
      </c>
      <c r="D6379" t="s">
        <v>24</v>
      </c>
      <c r="E6379" t="s">
        <v>28</v>
      </c>
      <c r="F6379" t="s">
        <v>26</v>
      </c>
      <c r="G6379">
        <v>0.1</v>
      </c>
      <c r="H6379">
        <v>1.16889</v>
      </c>
      <c r="I6379" t="s">
        <v>6409</v>
      </c>
      <c r="J6379">
        <v>12771</v>
      </c>
      <c r="K6379" t="s">
        <v>25</v>
      </c>
      <c r="L6379" t="s">
        <v>29</v>
      </c>
      <c r="M6379">
        <v>0.1</v>
      </c>
      <c r="N6379">
        <v>1.16364</v>
      </c>
      <c r="O6379">
        <v>52.5</v>
      </c>
      <c r="P6379">
        <v>2.69161947349854E-3</v>
      </c>
      <c r="Q6379">
        <v>93.41469616069196</v>
      </c>
      <c r="R6379">
        <v>8</v>
      </c>
      <c r="S6379">
        <v>88</v>
      </c>
      <c r="T6379" s="2">
        <v>43357.166666666657</v>
      </c>
      <c r="U6379">
        <v>1</v>
      </c>
      <c r="V6379">
        <v>0</v>
      </c>
      <c r="W6379">
        <v>1</v>
      </c>
      <c r="X6379">
        <v>1.798016907778236</v>
      </c>
      <c r="Y6379" t="s">
        <v>30</v>
      </c>
    </row>
    <row r="6380" spans="1:25" hidden="1" x14ac:dyDescent="0.25">
      <c r="A6380" s="1">
        <v>6378</v>
      </c>
      <c r="B6380" s="2">
        <v>43360.291666666657</v>
      </c>
      <c r="C6380">
        <v>12772</v>
      </c>
      <c r="D6380" t="s">
        <v>24</v>
      </c>
      <c r="E6380" t="s">
        <v>25</v>
      </c>
      <c r="F6380" t="s">
        <v>26</v>
      </c>
      <c r="G6380">
        <v>0.1</v>
      </c>
      <c r="H6380">
        <v>1.16364</v>
      </c>
      <c r="I6380" t="s">
        <v>6410</v>
      </c>
      <c r="J6380">
        <v>12773</v>
      </c>
      <c r="K6380" t="s">
        <v>28</v>
      </c>
      <c r="L6380" t="s">
        <v>29</v>
      </c>
      <c r="M6380">
        <v>0.1</v>
      </c>
      <c r="N6380">
        <v>1.1670199999999999</v>
      </c>
      <c r="O6380">
        <v>33.799999999999997</v>
      </c>
      <c r="P6380">
        <v>2.6381422293827801E-3</v>
      </c>
      <c r="Q6380">
        <v>22.82380335986625</v>
      </c>
      <c r="R6380">
        <v>12</v>
      </c>
      <c r="S6380">
        <v>80</v>
      </c>
      <c r="T6380" s="2">
        <v>43360.166666666657</v>
      </c>
      <c r="U6380">
        <v>-1</v>
      </c>
      <c r="V6380">
        <v>0</v>
      </c>
      <c r="W6380">
        <v>1</v>
      </c>
      <c r="X6380">
        <v>1.1575804091981781</v>
      </c>
      <c r="Y6380" t="s">
        <v>30</v>
      </c>
    </row>
    <row r="6381" spans="1:25" x14ac:dyDescent="0.25">
      <c r="A6381" s="1">
        <v>6379</v>
      </c>
      <c r="B6381" s="2">
        <v>43361.083333333343</v>
      </c>
      <c r="C6381">
        <v>12774</v>
      </c>
      <c r="D6381" t="s">
        <v>24</v>
      </c>
      <c r="E6381" t="s">
        <v>28</v>
      </c>
      <c r="F6381" t="s">
        <v>26</v>
      </c>
      <c r="G6381">
        <v>0.1</v>
      </c>
      <c r="H6381">
        <v>1.1670199999999999</v>
      </c>
      <c r="I6381" t="s">
        <v>6411</v>
      </c>
      <c r="J6381">
        <v>12775</v>
      </c>
      <c r="K6381" t="s">
        <v>25</v>
      </c>
      <c r="L6381" t="s">
        <v>29</v>
      </c>
      <c r="M6381">
        <v>0.1</v>
      </c>
      <c r="N6381">
        <v>1.16995</v>
      </c>
      <c r="O6381">
        <v>-29.3</v>
      </c>
      <c r="P6381">
        <v>2.6349153492113151E-3</v>
      </c>
      <c r="Q6381">
        <v>64.742622271960684</v>
      </c>
      <c r="R6381">
        <v>12</v>
      </c>
      <c r="S6381">
        <v>60</v>
      </c>
      <c r="T6381" s="2">
        <v>43361</v>
      </c>
      <c r="U6381">
        <v>0</v>
      </c>
      <c r="V6381">
        <v>0</v>
      </c>
      <c r="W6381">
        <v>0</v>
      </c>
      <c r="X6381">
        <v>-1.003464674245758</v>
      </c>
      <c r="Y6381" t="s">
        <v>30</v>
      </c>
    </row>
    <row r="6382" spans="1:25" hidden="1" x14ac:dyDescent="0.25">
      <c r="A6382" s="1">
        <v>6380</v>
      </c>
      <c r="B6382" s="2">
        <v>43361.375</v>
      </c>
      <c r="C6382">
        <v>12776</v>
      </c>
      <c r="D6382" t="s">
        <v>24</v>
      </c>
      <c r="E6382" t="s">
        <v>25</v>
      </c>
      <c r="F6382" t="s">
        <v>26</v>
      </c>
      <c r="G6382">
        <v>0.1</v>
      </c>
      <c r="H6382">
        <v>1.16995</v>
      </c>
      <c r="I6382" t="s">
        <v>6412</v>
      </c>
      <c r="J6382">
        <v>12777</v>
      </c>
      <c r="K6382" t="s">
        <v>28</v>
      </c>
      <c r="L6382" t="s">
        <v>29</v>
      </c>
      <c r="M6382">
        <v>0.1</v>
      </c>
      <c r="N6382">
        <v>1.1677</v>
      </c>
      <c r="O6382">
        <v>-22.5</v>
      </c>
      <c r="P6382">
        <v>2.7996463980444431E-3</v>
      </c>
      <c r="Q6382">
        <v>63.64804110468873</v>
      </c>
      <c r="R6382">
        <v>4</v>
      </c>
      <c r="S6382">
        <v>52</v>
      </c>
      <c r="T6382" s="2">
        <v>43361.333333333343</v>
      </c>
      <c r="U6382">
        <v>0</v>
      </c>
      <c r="V6382">
        <v>0</v>
      </c>
      <c r="W6382">
        <v>0</v>
      </c>
      <c r="X6382">
        <v>-0.77057867476210107</v>
      </c>
      <c r="Y6382" t="s">
        <v>30</v>
      </c>
    </row>
    <row r="6383" spans="1:25" x14ac:dyDescent="0.25">
      <c r="A6383" s="1">
        <v>6381</v>
      </c>
      <c r="B6383" s="2">
        <v>43361.541666666657</v>
      </c>
      <c r="C6383">
        <v>12778</v>
      </c>
      <c r="D6383" t="s">
        <v>24</v>
      </c>
      <c r="E6383" t="s">
        <v>28</v>
      </c>
      <c r="F6383" t="s">
        <v>26</v>
      </c>
      <c r="G6383">
        <v>0.1</v>
      </c>
      <c r="H6383">
        <v>1.1677</v>
      </c>
      <c r="I6383" t="s">
        <v>6413</v>
      </c>
      <c r="J6383">
        <v>12779</v>
      </c>
      <c r="K6383" t="s">
        <v>25</v>
      </c>
      <c r="L6383" t="s">
        <v>29</v>
      </c>
      <c r="M6383">
        <v>0.1</v>
      </c>
      <c r="N6383">
        <v>1.1706799999999999</v>
      </c>
      <c r="O6383">
        <v>-29.8</v>
      </c>
      <c r="P6383">
        <v>2.8696716553269748E-3</v>
      </c>
      <c r="Q6383">
        <v>74.05266538214596</v>
      </c>
      <c r="R6383">
        <v>0</v>
      </c>
      <c r="S6383">
        <v>48</v>
      </c>
      <c r="T6383" s="2">
        <v>43361.5</v>
      </c>
      <c r="U6383">
        <v>1</v>
      </c>
      <c r="V6383">
        <v>0</v>
      </c>
      <c r="W6383">
        <v>0</v>
      </c>
      <c r="X6383">
        <v>-1.0205886447960271</v>
      </c>
      <c r="Y6383" t="s">
        <v>30</v>
      </c>
    </row>
    <row r="6384" spans="1:25" hidden="1" x14ac:dyDescent="0.25">
      <c r="A6384" s="1">
        <v>6382</v>
      </c>
      <c r="B6384" s="2">
        <v>43361.666666666657</v>
      </c>
      <c r="C6384">
        <v>12780</v>
      </c>
      <c r="D6384" t="s">
        <v>24</v>
      </c>
      <c r="E6384" t="s">
        <v>25</v>
      </c>
      <c r="F6384" t="s">
        <v>26</v>
      </c>
      <c r="G6384">
        <v>0.1</v>
      </c>
      <c r="H6384">
        <v>1.1706799999999999</v>
      </c>
      <c r="I6384" t="s">
        <v>6414</v>
      </c>
      <c r="J6384">
        <v>12781</v>
      </c>
      <c r="K6384" t="s">
        <v>28</v>
      </c>
      <c r="L6384" t="s">
        <v>29</v>
      </c>
      <c r="M6384">
        <v>0.1</v>
      </c>
      <c r="N6384">
        <v>1.16591</v>
      </c>
      <c r="O6384">
        <v>-47.7</v>
      </c>
      <c r="P6384">
        <v>2.8696716553269748E-3</v>
      </c>
      <c r="Q6384">
        <v>74.05266538214596</v>
      </c>
      <c r="R6384">
        <v>0</v>
      </c>
      <c r="S6384">
        <v>48</v>
      </c>
      <c r="T6384" s="2">
        <v>43361.5</v>
      </c>
      <c r="U6384">
        <v>1</v>
      </c>
      <c r="V6384">
        <v>0</v>
      </c>
      <c r="W6384">
        <v>0</v>
      </c>
      <c r="X6384">
        <v>-1.6336267904956541</v>
      </c>
      <c r="Y6384" t="s">
        <v>30</v>
      </c>
    </row>
    <row r="6385" spans="1:25" x14ac:dyDescent="0.25">
      <c r="A6385" s="1">
        <v>6383</v>
      </c>
      <c r="B6385" s="2">
        <v>43361.833333333343</v>
      </c>
      <c r="C6385">
        <v>12782</v>
      </c>
      <c r="D6385" t="s">
        <v>24</v>
      </c>
      <c r="E6385" t="s">
        <v>28</v>
      </c>
      <c r="F6385" t="s">
        <v>26</v>
      </c>
      <c r="G6385">
        <v>0.1</v>
      </c>
      <c r="H6385">
        <v>1.16591</v>
      </c>
      <c r="I6385" t="s">
        <v>6415</v>
      </c>
      <c r="J6385">
        <v>12783</v>
      </c>
      <c r="K6385" t="s">
        <v>25</v>
      </c>
      <c r="L6385" t="s">
        <v>29</v>
      </c>
      <c r="M6385">
        <v>0.1</v>
      </c>
      <c r="N6385">
        <v>1.16872</v>
      </c>
      <c r="O6385">
        <v>-28.1</v>
      </c>
      <c r="P6385">
        <v>3.1618379656607521E-3</v>
      </c>
      <c r="Q6385">
        <v>63.587008257811078</v>
      </c>
      <c r="R6385">
        <v>0</v>
      </c>
      <c r="S6385">
        <v>100</v>
      </c>
      <c r="T6385" s="2">
        <v>43361.666666666657</v>
      </c>
      <c r="U6385">
        <v>0</v>
      </c>
      <c r="V6385">
        <v>0</v>
      </c>
      <c r="W6385">
        <v>1</v>
      </c>
      <c r="X6385">
        <v>-0.96236714492511288</v>
      </c>
      <c r="Y6385" t="s">
        <v>30</v>
      </c>
    </row>
    <row r="6386" spans="1:25" hidden="1" x14ac:dyDescent="0.25">
      <c r="A6386" s="1">
        <v>6384</v>
      </c>
      <c r="B6386" s="2">
        <v>43362.375</v>
      </c>
      <c r="C6386">
        <v>12784</v>
      </c>
      <c r="D6386" t="s">
        <v>24</v>
      </c>
      <c r="E6386" t="s">
        <v>25</v>
      </c>
      <c r="F6386" t="s">
        <v>26</v>
      </c>
      <c r="G6386">
        <v>0.1</v>
      </c>
      <c r="H6386">
        <v>1.16872</v>
      </c>
      <c r="I6386" t="s">
        <v>6416</v>
      </c>
      <c r="J6386">
        <v>12785</v>
      </c>
      <c r="K6386" t="s">
        <v>28</v>
      </c>
      <c r="L6386" t="s">
        <v>29</v>
      </c>
      <c r="M6386">
        <v>0.1</v>
      </c>
      <c r="N6386">
        <v>1.1662300000000001</v>
      </c>
      <c r="O6386">
        <v>-24.9</v>
      </c>
      <c r="P6386">
        <v>3.0342488582162761E-3</v>
      </c>
      <c r="Q6386">
        <v>59.787367104440357</v>
      </c>
      <c r="R6386">
        <v>8</v>
      </c>
      <c r="S6386">
        <v>84</v>
      </c>
      <c r="T6386" s="2">
        <v>43362.333333333343</v>
      </c>
      <c r="U6386">
        <v>0</v>
      </c>
      <c r="V6386">
        <v>0</v>
      </c>
      <c r="W6386">
        <v>1</v>
      </c>
      <c r="X6386">
        <v>-0.8527737334033918</v>
      </c>
      <c r="Y6386" t="s">
        <v>30</v>
      </c>
    </row>
    <row r="6387" spans="1:25" x14ac:dyDescent="0.25">
      <c r="A6387" s="1">
        <v>6385</v>
      </c>
      <c r="B6387" s="2">
        <v>43362.708333333343</v>
      </c>
      <c r="C6387">
        <v>12786</v>
      </c>
      <c r="D6387" t="s">
        <v>24</v>
      </c>
      <c r="E6387" t="s">
        <v>28</v>
      </c>
      <c r="F6387" t="s">
        <v>26</v>
      </c>
      <c r="G6387">
        <v>0.1</v>
      </c>
      <c r="H6387">
        <v>1.1662300000000001</v>
      </c>
      <c r="I6387" t="s">
        <v>6417</v>
      </c>
      <c r="J6387">
        <v>12787</v>
      </c>
      <c r="K6387" t="s">
        <v>25</v>
      </c>
      <c r="L6387" t="s">
        <v>29</v>
      </c>
      <c r="M6387">
        <v>0.1</v>
      </c>
      <c r="N6387">
        <v>1.16845</v>
      </c>
      <c r="O6387">
        <v>-22.2</v>
      </c>
      <c r="P6387">
        <v>3.2197349848905612E-3</v>
      </c>
      <c r="Q6387">
        <v>59.715362204871873</v>
      </c>
      <c r="R6387">
        <v>0</v>
      </c>
      <c r="S6387">
        <v>76</v>
      </c>
      <c r="T6387" s="2">
        <v>43362.666666666657</v>
      </c>
      <c r="U6387">
        <v>0</v>
      </c>
      <c r="V6387">
        <v>0</v>
      </c>
      <c r="W6387">
        <v>1</v>
      </c>
      <c r="X6387">
        <v>-0.76030429243193964</v>
      </c>
      <c r="Y6387" t="s">
        <v>30</v>
      </c>
    </row>
    <row r="6388" spans="1:25" hidden="1" x14ac:dyDescent="0.25">
      <c r="A6388" s="1">
        <v>6386</v>
      </c>
      <c r="B6388" s="2">
        <v>43363.208333333343</v>
      </c>
      <c r="C6388">
        <v>12788</v>
      </c>
      <c r="D6388" t="s">
        <v>24</v>
      </c>
      <c r="E6388" t="s">
        <v>25</v>
      </c>
      <c r="F6388" t="s">
        <v>26</v>
      </c>
      <c r="G6388">
        <v>0.1</v>
      </c>
      <c r="H6388">
        <v>1.16845</v>
      </c>
      <c r="I6388" t="s">
        <v>6418</v>
      </c>
      <c r="J6388">
        <v>12789</v>
      </c>
      <c r="K6388" t="s">
        <v>28</v>
      </c>
      <c r="L6388" t="s">
        <v>29</v>
      </c>
      <c r="M6388">
        <v>0.1</v>
      </c>
      <c r="N6388">
        <v>1.17761</v>
      </c>
      <c r="O6388">
        <v>91.6</v>
      </c>
      <c r="P6388">
        <v>2.8233118665468488E-3</v>
      </c>
      <c r="Q6388">
        <v>36.554809843400797</v>
      </c>
      <c r="R6388">
        <v>32</v>
      </c>
      <c r="S6388">
        <v>64</v>
      </c>
      <c r="T6388" s="2">
        <v>43363.166666666657</v>
      </c>
      <c r="U6388">
        <v>0</v>
      </c>
      <c r="V6388">
        <v>0</v>
      </c>
      <c r="W6388">
        <v>0</v>
      </c>
      <c r="X6388">
        <v>3.1371114048092639</v>
      </c>
      <c r="Y6388" t="s">
        <v>30</v>
      </c>
    </row>
    <row r="6389" spans="1:25" x14ac:dyDescent="0.25">
      <c r="A6389" s="1">
        <v>6387</v>
      </c>
      <c r="B6389" s="2">
        <v>43364.208333333343</v>
      </c>
      <c r="C6389">
        <v>12790</v>
      </c>
      <c r="D6389" t="s">
        <v>24</v>
      </c>
      <c r="E6389" t="s">
        <v>28</v>
      </c>
      <c r="F6389" t="s">
        <v>26</v>
      </c>
      <c r="G6389">
        <v>0.1</v>
      </c>
      <c r="H6389">
        <v>1.17761</v>
      </c>
      <c r="I6389" t="s">
        <v>6419</v>
      </c>
      <c r="J6389">
        <v>12791</v>
      </c>
      <c r="K6389" t="s">
        <v>25</v>
      </c>
      <c r="L6389" t="s">
        <v>29</v>
      </c>
      <c r="M6389">
        <v>0.1</v>
      </c>
      <c r="N6389">
        <v>1.1768099999999999</v>
      </c>
      <c r="O6389">
        <v>8</v>
      </c>
      <c r="P6389">
        <v>2.978296202748094E-3</v>
      </c>
      <c r="Q6389">
        <v>95.799347397676641</v>
      </c>
      <c r="R6389">
        <v>8</v>
      </c>
      <c r="S6389">
        <v>100</v>
      </c>
      <c r="T6389" s="2">
        <v>43364.166666666657</v>
      </c>
      <c r="U6389">
        <v>1</v>
      </c>
      <c r="V6389">
        <v>0</v>
      </c>
      <c r="W6389">
        <v>1</v>
      </c>
      <c r="X6389">
        <v>0.2739835288043026</v>
      </c>
      <c r="Y6389" t="s">
        <v>30</v>
      </c>
    </row>
    <row r="6390" spans="1:25" hidden="1" x14ac:dyDescent="0.25">
      <c r="A6390" s="1">
        <v>6388</v>
      </c>
      <c r="B6390" s="2">
        <v>43367.5</v>
      </c>
      <c r="C6390">
        <v>12792</v>
      </c>
      <c r="D6390" t="s">
        <v>24</v>
      </c>
      <c r="E6390" t="s">
        <v>25</v>
      </c>
      <c r="F6390" t="s">
        <v>26</v>
      </c>
      <c r="G6390">
        <v>0.1</v>
      </c>
      <c r="H6390">
        <v>1.1768099999999999</v>
      </c>
      <c r="I6390" t="s">
        <v>6420</v>
      </c>
      <c r="J6390">
        <v>12793</v>
      </c>
      <c r="K6390" t="s">
        <v>28</v>
      </c>
      <c r="L6390" t="s">
        <v>29</v>
      </c>
      <c r="M6390">
        <v>0.1</v>
      </c>
      <c r="N6390">
        <v>1.17452</v>
      </c>
      <c r="O6390">
        <v>-22.9</v>
      </c>
      <c r="P6390">
        <v>2.893324784642156E-3</v>
      </c>
      <c r="Q6390">
        <v>62.105070040008229</v>
      </c>
      <c r="R6390">
        <v>36</v>
      </c>
      <c r="S6390">
        <v>76</v>
      </c>
      <c r="T6390" s="2">
        <v>43367.333333333343</v>
      </c>
      <c r="U6390">
        <v>0</v>
      </c>
      <c r="V6390">
        <v>0</v>
      </c>
      <c r="W6390">
        <v>1</v>
      </c>
      <c r="X6390">
        <v>-0.78427785120231608</v>
      </c>
      <c r="Y6390" t="s">
        <v>30</v>
      </c>
    </row>
    <row r="6391" spans="1:25" x14ac:dyDescent="0.25">
      <c r="A6391" s="1">
        <v>6389</v>
      </c>
      <c r="B6391" s="2">
        <v>43367.958333333343</v>
      </c>
      <c r="C6391">
        <v>12794</v>
      </c>
      <c r="D6391" t="s">
        <v>24</v>
      </c>
      <c r="E6391" t="s">
        <v>28</v>
      </c>
      <c r="F6391" t="s">
        <v>26</v>
      </c>
      <c r="G6391">
        <v>0.1</v>
      </c>
      <c r="H6391">
        <v>1.17452</v>
      </c>
      <c r="I6391" t="s">
        <v>6421</v>
      </c>
      <c r="J6391">
        <v>12795</v>
      </c>
      <c r="K6391" t="s">
        <v>25</v>
      </c>
      <c r="L6391" t="s">
        <v>29</v>
      </c>
      <c r="M6391">
        <v>0.1</v>
      </c>
      <c r="N6391">
        <v>1.17696</v>
      </c>
      <c r="O6391">
        <v>-24.4</v>
      </c>
      <c r="P6391">
        <v>3.0454571981992809E-3</v>
      </c>
      <c r="Q6391">
        <v>48.798006630891201</v>
      </c>
      <c r="R6391">
        <v>24</v>
      </c>
      <c r="S6391">
        <v>96</v>
      </c>
      <c r="T6391" s="2">
        <v>43367.833333333343</v>
      </c>
      <c r="U6391">
        <v>0</v>
      </c>
      <c r="V6391">
        <v>0</v>
      </c>
      <c r="W6391">
        <v>1</v>
      </c>
      <c r="X6391">
        <v>-0.83564976285312287</v>
      </c>
      <c r="Y6391" t="s">
        <v>30</v>
      </c>
    </row>
    <row r="6392" spans="1:25" hidden="1" x14ac:dyDescent="0.25">
      <c r="A6392" s="1">
        <v>6390</v>
      </c>
      <c r="B6392" s="2">
        <v>43368.458333333343</v>
      </c>
      <c r="C6392">
        <v>12796</v>
      </c>
      <c r="D6392" t="s">
        <v>24</v>
      </c>
      <c r="E6392" t="s">
        <v>25</v>
      </c>
      <c r="F6392" t="s">
        <v>26</v>
      </c>
      <c r="G6392">
        <v>0.1</v>
      </c>
      <c r="H6392">
        <v>1.17696</v>
      </c>
      <c r="I6392" t="s">
        <v>6422</v>
      </c>
      <c r="J6392">
        <v>12797</v>
      </c>
      <c r="K6392" t="s">
        <v>28</v>
      </c>
      <c r="L6392" t="s">
        <v>29</v>
      </c>
      <c r="M6392">
        <v>0.1</v>
      </c>
      <c r="N6392">
        <v>1.1766799999999999</v>
      </c>
      <c r="O6392">
        <v>-2.8</v>
      </c>
      <c r="P6392">
        <v>2.978330708616533E-3</v>
      </c>
      <c r="Q6392">
        <v>29.967069154775022</v>
      </c>
      <c r="R6392">
        <v>12</v>
      </c>
      <c r="S6392">
        <v>84</v>
      </c>
      <c r="T6392" s="2">
        <v>43368.333333333343</v>
      </c>
      <c r="U6392">
        <v>-1</v>
      </c>
      <c r="V6392">
        <v>0</v>
      </c>
      <c r="W6392">
        <v>1</v>
      </c>
      <c r="X6392">
        <v>-9.5894235081505907E-2</v>
      </c>
      <c r="Y6392" t="s">
        <v>30</v>
      </c>
    </row>
    <row r="6393" spans="1:25" x14ac:dyDescent="0.25">
      <c r="A6393" s="1">
        <v>6391</v>
      </c>
      <c r="B6393" s="2">
        <v>43368.916666666657</v>
      </c>
      <c r="C6393">
        <v>12798</v>
      </c>
      <c r="D6393" t="s">
        <v>24</v>
      </c>
      <c r="E6393" t="s">
        <v>28</v>
      </c>
      <c r="F6393" t="s">
        <v>26</v>
      </c>
      <c r="G6393">
        <v>0.1</v>
      </c>
      <c r="H6393">
        <v>1.1766799999999999</v>
      </c>
      <c r="I6393" t="s">
        <v>6423</v>
      </c>
      <c r="J6393">
        <v>12799</v>
      </c>
      <c r="K6393" t="s">
        <v>25</v>
      </c>
      <c r="L6393" t="s">
        <v>29</v>
      </c>
      <c r="M6393">
        <v>0.1</v>
      </c>
      <c r="N6393">
        <v>1.1766000000000001</v>
      </c>
      <c r="O6393">
        <v>0.8</v>
      </c>
      <c r="P6393">
        <v>2.8717137634222179E-3</v>
      </c>
      <c r="Q6393">
        <v>53.311379436516432</v>
      </c>
      <c r="R6393">
        <v>0</v>
      </c>
      <c r="S6393">
        <v>72</v>
      </c>
      <c r="T6393" s="2">
        <v>43368.833333333343</v>
      </c>
      <c r="U6393">
        <v>0</v>
      </c>
      <c r="V6393">
        <v>0</v>
      </c>
      <c r="W6393">
        <v>1</v>
      </c>
      <c r="X6393">
        <v>2.7398352880430261E-2</v>
      </c>
      <c r="Y6393" t="s">
        <v>30</v>
      </c>
    </row>
    <row r="6394" spans="1:25" hidden="1" x14ac:dyDescent="0.25">
      <c r="A6394" s="1">
        <v>6392</v>
      </c>
      <c r="B6394" s="2">
        <v>43369.875</v>
      </c>
      <c r="C6394">
        <v>12800</v>
      </c>
      <c r="D6394" t="s">
        <v>24</v>
      </c>
      <c r="E6394" t="s">
        <v>25</v>
      </c>
      <c r="F6394" t="s">
        <v>26</v>
      </c>
      <c r="G6394">
        <v>0.1</v>
      </c>
      <c r="H6394">
        <v>1.1766000000000001</v>
      </c>
      <c r="I6394" t="s">
        <v>6424</v>
      </c>
      <c r="J6394">
        <v>12801</v>
      </c>
      <c r="K6394" t="s">
        <v>28</v>
      </c>
      <c r="L6394" t="s">
        <v>29</v>
      </c>
      <c r="M6394">
        <v>0.1</v>
      </c>
      <c r="N6394">
        <v>1.1741699999999999</v>
      </c>
      <c r="O6394">
        <v>-24.3</v>
      </c>
      <c r="P6394">
        <v>2.9972586768574191E-3</v>
      </c>
      <c r="Q6394">
        <v>20.23762057825029</v>
      </c>
      <c r="R6394">
        <v>40</v>
      </c>
      <c r="S6394">
        <v>48</v>
      </c>
      <c r="T6394" s="2">
        <v>43369.833333333343</v>
      </c>
      <c r="U6394">
        <v>-1</v>
      </c>
      <c r="V6394">
        <v>0</v>
      </c>
      <c r="W6394">
        <v>0</v>
      </c>
      <c r="X6394">
        <v>-0.83222496874306917</v>
      </c>
      <c r="Y6394" t="s">
        <v>30</v>
      </c>
    </row>
    <row r="6395" spans="1:25" x14ac:dyDescent="0.25">
      <c r="A6395" s="1">
        <v>6393</v>
      </c>
      <c r="B6395" s="2">
        <v>43370.041666666657</v>
      </c>
      <c r="C6395">
        <v>12802</v>
      </c>
      <c r="D6395" t="s">
        <v>24</v>
      </c>
      <c r="E6395" t="s">
        <v>28</v>
      </c>
      <c r="F6395" t="s">
        <v>26</v>
      </c>
      <c r="G6395">
        <v>0.1</v>
      </c>
      <c r="H6395">
        <v>1.1741699999999999</v>
      </c>
      <c r="I6395" t="s">
        <v>6425</v>
      </c>
      <c r="J6395">
        <v>12803</v>
      </c>
      <c r="K6395" t="s">
        <v>25</v>
      </c>
      <c r="L6395" t="s">
        <v>29</v>
      </c>
      <c r="M6395">
        <v>0.1</v>
      </c>
      <c r="N6395">
        <v>1.1754100000000001</v>
      </c>
      <c r="O6395">
        <v>-12.4</v>
      </c>
      <c r="P6395">
        <v>2.9317401999390379E-3</v>
      </c>
      <c r="Q6395">
        <v>27.06009468253778</v>
      </c>
      <c r="R6395">
        <v>36</v>
      </c>
      <c r="S6395">
        <v>44</v>
      </c>
      <c r="T6395" s="2">
        <v>43370</v>
      </c>
      <c r="U6395">
        <v>-1</v>
      </c>
      <c r="V6395">
        <v>0</v>
      </c>
      <c r="W6395">
        <v>0</v>
      </c>
      <c r="X6395">
        <v>-0.42467446964666911</v>
      </c>
      <c r="Y6395" t="s">
        <v>30</v>
      </c>
    </row>
    <row r="6396" spans="1:25" hidden="1" x14ac:dyDescent="0.25">
      <c r="A6396" s="1">
        <v>6394</v>
      </c>
      <c r="B6396" s="2">
        <v>43370.166666666657</v>
      </c>
      <c r="C6396">
        <v>12804</v>
      </c>
      <c r="D6396" t="s">
        <v>24</v>
      </c>
      <c r="E6396" t="s">
        <v>25</v>
      </c>
      <c r="F6396" t="s">
        <v>26</v>
      </c>
      <c r="G6396">
        <v>0.1</v>
      </c>
      <c r="H6396">
        <v>1.1754100000000001</v>
      </c>
      <c r="I6396" t="s">
        <v>6426</v>
      </c>
      <c r="J6396">
        <v>12805</v>
      </c>
      <c r="K6396" t="s">
        <v>28</v>
      </c>
      <c r="L6396" t="s">
        <v>29</v>
      </c>
      <c r="M6396">
        <v>0.1</v>
      </c>
      <c r="N6396">
        <v>1.17414</v>
      </c>
      <c r="O6396">
        <v>-12.7</v>
      </c>
      <c r="P6396">
        <v>2.9317401999390379E-3</v>
      </c>
      <c r="Q6396">
        <v>27.06009468253778</v>
      </c>
      <c r="R6396">
        <v>36</v>
      </c>
      <c r="S6396">
        <v>44</v>
      </c>
      <c r="T6396" s="2">
        <v>43370</v>
      </c>
      <c r="U6396">
        <v>-1</v>
      </c>
      <c r="V6396">
        <v>0</v>
      </c>
      <c r="W6396">
        <v>0</v>
      </c>
      <c r="X6396">
        <v>-0.43494885197683042</v>
      </c>
      <c r="Y6396" t="s">
        <v>30</v>
      </c>
    </row>
    <row r="6397" spans="1:25" x14ac:dyDescent="0.25">
      <c r="A6397" s="1">
        <v>6395</v>
      </c>
      <c r="B6397" s="2">
        <v>43370.208333333343</v>
      </c>
      <c r="C6397">
        <v>12806</v>
      </c>
      <c r="D6397" t="s">
        <v>24</v>
      </c>
      <c r="E6397" t="s">
        <v>28</v>
      </c>
      <c r="F6397" t="s">
        <v>26</v>
      </c>
      <c r="G6397">
        <v>0.1</v>
      </c>
      <c r="H6397">
        <v>1.17414</v>
      </c>
      <c r="I6397" t="s">
        <v>6427</v>
      </c>
      <c r="J6397">
        <v>12807</v>
      </c>
      <c r="K6397" t="s">
        <v>25</v>
      </c>
      <c r="L6397" t="s">
        <v>29</v>
      </c>
      <c r="M6397">
        <v>0.1</v>
      </c>
      <c r="N6397">
        <v>1.17513</v>
      </c>
      <c r="O6397">
        <v>-9.9</v>
      </c>
      <c r="P6397">
        <v>2.832330185657669E-3</v>
      </c>
      <c r="Q6397">
        <v>28.134017012877511</v>
      </c>
      <c r="R6397">
        <v>32</v>
      </c>
      <c r="S6397">
        <v>40</v>
      </c>
      <c r="T6397" s="2">
        <v>43370.166666666657</v>
      </c>
      <c r="U6397">
        <v>-1</v>
      </c>
      <c r="V6397">
        <v>0</v>
      </c>
      <c r="W6397">
        <v>0</v>
      </c>
      <c r="X6397">
        <v>-0.33905461689532451</v>
      </c>
      <c r="Y6397" t="s">
        <v>30</v>
      </c>
    </row>
    <row r="6398" spans="1:25" hidden="1" x14ac:dyDescent="0.25">
      <c r="A6398" s="1">
        <v>6396</v>
      </c>
      <c r="B6398" s="2">
        <v>43370.291666666657</v>
      </c>
      <c r="C6398">
        <v>12808</v>
      </c>
      <c r="D6398" t="s">
        <v>24</v>
      </c>
      <c r="E6398" t="s">
        <v>25</v>
      </c>
      <c r="F6398" t="s">
        <v>26</v>
      </c>
      <c r="G6398">
        <v>0.1</v>
      </c>
      <c r="H6398">
        <v>1.17513</v>
      </c>
      <c r="I6398" t="s">
        <v>6428</v>
      </c>
      <c r="J6398">
        <v>12809</v>
      </c>
      <c r="K6398" t="s">
        <v>28</v>
      </c>
      <c r="L6398" t="s">
        <v>29</v>
      </c>
      <c r="M6398">
        <v>0.1</v>
      </c>
      <c r="N6398">
        <v>1.17032</v>
      </c>
      <c r="O6398">
        <v>-48.1</v>
      </c>
      <c r="P6398">
        <v>2.832330185657669E-3</v>
      </c>
      <c r="Q6398">
        <v>28.134017012877511</v>
      </c>
      <c r="R6398">
        <v>32</v>
      </c>
      <c r="S6398">
        <v>40</v>
      </c>
      <c r="T6398" s="2">
        <v>43370.166666666657</v>
      </c>
      <c r="U6398">
        <v>-1</v>
      </c>
      <c r="V6398">
        <v>0</v>
      </c>
      <c r="W6398">
        <v>0</v>
      </c>
      <c r="X6398">
        <v>-1.6473259669358691</v>
      </c>
      <c r="Y6398" t="s">
        <v>30</v>
      </c>
    </row>
    <row r="6399" spans="1:25" x14ac:dyDescent="0.25">
      <c r="A6399" s="1">
        <v>6397</v>
      </c>
      <c r="B6399" s="2">
        <v>43370.375</v>
      </c>
      <c r="C6399">
        <v>12810</v>
      </c>
      <c r="D6399" t="s">
        <v>24</v>
      </c>
      <c r="E6399" t="s">
        <v>28</v>
      </c>
      <c r="F6399" t="s">
        <v>26</v>
      </c>
      <c r="G6399">
        <v>0.1</v>
      </c>
      <c r="H6399">
        <v>1.17032</v>
      </c>
      <c r="I6399" t="s">
        <v>6429</v>
      </c>
      <c r="J6399">
        <v>12811</v>
      </c>
      <c r="K6399" t="s">
        <v>25</v>
      </c>
      <c r="L6399" t="s">
        <v>29</v>
      </c>
      <c r="M6399">
        <v>0.1</v>
      </c>
      <c r="N6399">
        <v>1.16479</v>
      </c>
      <c r="O6399">
        <v>55.3</v>
      </c>
      <c r="P6399">
        <v>3.103592315253559E-3</v>
      </c>
      <c r="Q6399">
        <v>31.28679108799864</v>
      </c>
      <c r="R6399">
        <v>100</v>
      </c>
      <c r="S6399">
        <v>36</v>
      </c>
      <c r="T6399" s="2">
        <v>43370.333333333343</v>
      </c>
      <c r="U6399">
        <v>0</v>
      </c>
      <c r="V6399">
        <v>-1</v>
      </c>
      <c r="W6399">
        <v>0</v>
      </c>
      <c r="X6399">
        <v>1.893911142859741</v>
      </c>
      <c r="Y6399" t="s">
        <v>30</v>
      </c>
    </row>
    <row r="6400" spans="1:25" hidden="1" x14ac:dyDescent="0.25">
      <c r="A6400" s="1">
        <v>6398</v>
      </c>
      <c r="B6400" s="2">
        <v>43371.25</v>
      </c>
      <c r="C6400">
        <v>12812</v>
      </c>
      <c r="D6400" t="s">
        <v>24</v>
      </c>
      <c r="E6400" t="s">
        <v>25</v>
      </c>
      <c r="F6400" t="s">
        <v>26</v>
      </c>
      <c r="G6400">
        <v>0.1</v>
      </c>
      <c r="H6400">
        <v>1.16479</v>
      </c>
      <c r="I6400" t="s">
        <v>6430</v>
      </c>
      <c r="J6400">
        <v>12813</v>
      </c>
      <c r="K6400" t="s">
        <v>28</v>
      </c>
      <c r="L6400" t="s">
        <v>29</v>
      </c>
      <c r="M6400">
        <v>0.1</v>
      </c>
      <c r="N6400">
        <v>1.1595500000000001</v>
      </c>
      <c r="O6400">
        <v>-52.4</v>
      </c>
      <c r="P6400">
        <v>2.948678603980937E-3</v>
      </c>
      <c r="Q6400">
        <v>4.9747626142029482</v>
      </c>
      <c r="R6400">
        <v>96</v>
      </c>
      <c r="S6400">
        <v>16</v>
      </c>
      <c r="T6400" s="2">
        <v>43371.166666666657</v>
      </c>
      <c r="U6400">
        <v>-1</v>
      </c>
      <c r="V6400">
        <v>-1</v>
      </c>
      <c r="W6400">
        <v>0</v>
      </c>
      <c r="X6400">
        <v>-1.7945921136681819</v>
      </c>
      <c r="Y6400" t="s">
        <v>30</v>
      </c>
    </row>
    <row r="6401" spans="1:25" x14ac:dyDescent="0.25">
      <c r="A6401" s="1">
        <v>6399</v>
      </c>
      <c r="B6401" s="2">
        <v>43371.541666666657</v>
      </c>
      <c r="C6401">
        <v>12814</v>
      </c>
      <c r="D6401" t="s">
        <v>24</v>
      </c>
      <c r="E6401" t="s">
        <v>28</v>
      </c>
      <c r="F6401" t="s">
        <v>26</v>
      </c>
      <c r="G6401">
        <v>0.1</v>
      </c>
      <c r="H6401">
        <v>1.1595500000000001</v>
      </c>
      <c r="I6401" t="s">
        <v>6431</v>
      </c>
      <c r="J6401">
        <v>12815</v>
      </c>
      <c r="K6401" t="s">
        <v>25</v>
      </c>
      <c r="L6401" t="s">
        <v>29</v>
      </c>
      <c r="M6401">
        <v>0.1</v>
      </c>
      <c r="N6401">
        <v>1.16221</v>
      </c>
      <c r="O6401">
        <v>-26.6</v>
      </c>
      <c r="P6401">
        <v>3.1436565513917208E-3</v>
      </c>
      <c r="Q6401">
        <v>5.212235296616921</v>
      </c>
      <c r="R6401">
        <v>100</v>
      </c>
      <c r="S6401">
        <v>8</v>
      </c>
      <c r="T6401" s="2">
        <v>43371.5</v>
      </c>
      <c r="U6401">
        <v>-1</v>
      </c>
      <c r="V6401">
        <v>-1</v>
      </c>
      <c r="W6401">
        <v>0</v>
      </c>
      <c r="X6401">
        <v>-0.9109952332743062</v>
      </c>
      <c r="Y6401" t="s">
        <v>30</v>
      </c>
    </row>
    <row r="6402" spans="1:25" hidden="1" x14ac:dyDescent="0.25">
      <c r="A6402" s="1">
        <v>6400</v>
      </c>
      <c r="B6402" s="2">
        <v>43371.791666666657</v>
      </c>
      <c r="C6402">
        <v>12816</v>
      </c>
      <c r="D6402" t="s">
        <v>24</v>
      </c>
      <c r="E6402" t="s">
        <v>25</v>
      </c>
      <c r="F6402" t="s">
        <v>26</v>
      </c>
      <c r="G6402">
        <v>0.1</v>
      </c>
      <c r="H6402">
        <v>1.16221</v>
      </c>
      <c r="I6402" t="s">
        <v>6432</v>
      </c>
      <c r="J6402">
        <v>12817</v>
      </c>
      <c r="K6402" t="s">
        <v>28</v>
      </c>
      <c r="L6402" t="s">
        <v>29</v>
      </c>
      <c r="M6402">
        <v>0.1</v>
      </c>
      <c r="N6402">
        <v>1.1580299999999999</v>
      </c>
      <c r="O6402">
        <v>-41.8</v>
      </c>
      <c r="P6402">
        <v>3.3276810834351649E-3</v>
      </c>
      <c r="Q6402">
        <v>9.0369815061861498</v>
      </c>
      <c r="R6402">
        <v>96</v>
      </c>
      <c r="S6402">
        <v>4</v>
      </c>
      <c r="T6402" s="2">
        <v>43371.666666666657</v>
      </c>
      <c r="U6402">
        <v>-1</v>
      </c>
      <c r="V6402">
        <v>-1</v>
      </c>
      <c r="W6402">
        <v>0</v>
      </c>
      <c r="X6402">
        <v>-1.4315639380024809</v>
      </c>
      <c r="Y6402" t="s">
        <v>30</v>
      </c>
    </row>
    <row r="6403" spans="1:25" x14ac:dyDescent="0.25">
      <c r="A6403" s="1">
        <v>6401</v>
      </c>
      <c r="B6403" s="2">
        <v>43374.416666666657</v>
      </c>
      <c r="C6403">
        <v>12818</v>
      </c>
      <c r="D6403" t="s">
        <v>24</v>
      </c>
      <c r="E6403" t="s">
        <v>28</v>
      </c>
      <c r="F6403" t="s">
        <v>26</v>
      </c>
      <c r="G6403">
        <v>0.1</v>
      </c>
      <c r="H6403">
        <v>1.1580299999999999</v>
      </c>
      <c r="I6403" t="s">
        <v>6433</v>
      </c>
      <c r="J6403">
        <v>12819</v>
      </c>
      <c r="K6403" t="s">
        <v>25</v>
      </c>
      <c r="L6403" t="s">
        <v>29</v>
      </c>
      <c r="M6403">
        <v>0.1</v>
      </c>
      <c r="N6403">
        <v>1.1596299999999999</v>
      </c>
      <c r="O6403">
        <v>-16</v>
      </c>
      <c r="P6403">
        <v>3.0156163948352539E-3</v>
      </c>
      <c r="Q6403">
        <v>16.693437697170211</v>
      </c>
      <c r="R6403">
        <v>80</v>
      </c>
      <c r="S6403">
        <v>40</v>
      </c>
      <c r="T6403" s="2">
        <v>43374.333333333343</v>
      </c>
      <c r="U6403">
        <v>-1</v>
      </c>
      <c r="V6403">
        <v>-1</v>
      </c>
      <c r="W6403">
        <v>0</v>
      </c>
      <c r="X6403">
        <v>-0.5479670576086052</v>
      </c>
      <c r="Y6403" t="s">
        <v>30</v>
      </c>
    </row>
    <row r="6404" spans="1:25" hidden="1" x14ac:dyDescent="0.25">
      <c r="A6404" s="1">
        <v>6402</v>
      </c>
      <c r="B6404" s="2">
        <v>43374.458333333343</v>
      </c>
      <c r="C6404">
        <v>12820</v>
      </c>
      <c r="D6404" t="s">
        <v>24</v>
      </c>
      <c r="E6404" t="s">
        <v>25</v>
      </c>
      <c r="F6404" t="s">
        <v>26</v>
      </c>
      <c r="G6404">
        <v>0.1</v>
      </c>
      <c r="H6404">
        <v>1.1596299999999999</v>
      </c>
      <c r="I6404" t="s">
        <v>6434</v>
      </c>
      <c r="J6404">
        <v>12821</v>
      </c>
      <c r="K6404" t="s">
        <v>28</v>
      </c>
      <c r="L6404" t="s">
        <v>29</v>
      </c>
      <c r="M6404">
        <v>0.1</v>
      </c>
      <c r="N6404">
        <v>1.1565700000000001</v>
      </c>
      <c r="O6404">
        <v>-30.6</v>
      </c>
      <c r="P6404">
        <v>3.0156163948352539E-3</v>
      </c>
      <c r="Q6404">
        <v>16.693437697170211</v>
      </c>
      <c r="R6404">
        <v>80</v>
      </c>
      <c r="S6404">
        <v>40</v>
      </c>
      <c r="T6404" s="2">
        <v>43374.333333333343</v>
      </c>
      <c r="U6404">
        <v>-1</v>
      </c>
      <c r="V6404">
        <v>-1</v>
      </c>
      <c r="W6404">
        <v>0</v>
      </c>
      <c r="X6404">
        <v>-1.047986997676458</v>
      </c>
      <c r="Y6404" t="s">
        <v>30</v>
      </c>
    </row>
    <row r="6405" spans="1:25" x14ac:dyDescent="0.25">
      <c r="A6405" s="1">
        <v>6403</v>
      </c>
      <c r="B6405" s="2">
        <v>43374.791666666657</v>
      </c>
      <c r="C6405">
        <v>12822</v>
      </c>
      <c r="D6405" t="s">
        <v>24</v>
      </c>
      <c r="E6405" t="s">
        <v>28</v>
      </c>
      <c r="F6405" t="s">
        <v>26</v>
      </c>
      <c r="G6405">
        <v>0.1</v>
      </c>
      <c r="H6405">
        <v>1.1565700000000001</v>
      </c>
      <c r="I6405" t="s">
        <v>6435</v>
      </c>
      <c r="J6405">
        <v>12823</v>
      </c>
      <c r="K6405" t="s">
        <v>25</v>
      </c>
      <c r="L6405" t="s">
        <v>29</v>
      </c>
      <c r="M6405">
        <v>0.1</v>
      </c>
      <c r="N6405">
        <v>1.15774</v>
      </c>
      <c r="O6405">
        <v>-11.7</v>
      </c>
      <c r="P6405">
        <v>3.1773937281997862E-3</v>
      </c>
      <c r="Q6405">
        <v>15.10555977653018</v>
      </c>
      <c r="R6405">
        <v>100</v>
      </c>
      <c r="S6405">
        <v>32</v>
      </c>
      <c r="T6405" s="2">
        <v>43374.666666666657</v>
      </c>
      <c r="U6405">
        <v>-1</v>
      </c>
      <c r="V6405">
        <v>-1</v>
      </c>
      <c r="W6405">
        <v>0</v>
      </c>
      <c r="X6405">
        <v>-0.4007009108762925</v>
      </c>
      <c r="Y6405" t="s">
        <v>30</v>
      </c>
    </row>
    <row r="6406" spans="1:25" hidden="1" x14ac:dyDescent="0.25">
      <c r="A6406" s="1">
        <v>6404</v>
      </c>
      <c r="B6406" s="2">
        <v>43375.125</v>
      </c>
      <c r="C6406">
        <v>12824</v>
      </c>
      <c r="D6406" t="s">
        <v>24</v>
      </c>
      <c r="E6406" t="s">
        <v>25</v>
      </c>
      <c r="F6406" t="s">
        <v>26</v>
      </c>
      <c r="G6406">
        <v>0.1</v>
      </c>
      <c r="H6406">
        <v>1.15774</v>
      </c>
      <c r="I6406" t="s">
        <v>6436</v>
      </c>
      <c r="J6406">
        <v>12825</v>
      </c>
      <c r="K6406" t="s">
        <v>28</v>
      </c>
      <c r="L6406" t="s">
        <v>29</v>
      </c>
      <c r="M6406">
        <v>0.1</v>
      </c>
      <c r="N6406">
        <v>1.1547000000000001</v>
      </c>
      <c r="O6406">
        <v>-30.4</v>
      </c>
      <c r="P6406">
        <v>2.902854796253909E-3</v>
      </c>
      <c r="Q6406">
        <v>8.381001131170537</v>
      </c>
      <c r="R6406">
        <v>92</v>
      </c>
      <c r="S6406">
        <v>24</v>
      </c>
      <c r="T6406" s="2">
        <v>43375</v>
      </c>
      <c r="U6406">
        <v>-1</v>
      </c>
      <c r="V6406">
        <v>-1</v>
      </c>
      <c r="W6406">
        <v>0</v>
      </c>
      <c r="X6406">
        <v>-1.0411374094563499</v>
      </c>
      <c r="Y6406" t="s">
        <v>30</v>
      </c>
    </row>
    <row r="6407" spans="1:25" x14ac:dyDescent="0.25">
      <c r="A6407" s="1">
        <v>6405</v>
      </c>
      <c r="B6407" s="2">
        <v>43375.375</v>
      </c>
      <c r="C6407">
        <v>12826</v>
      </c>
      <c r="D6407" t="s">
        <v>24</v>
      </c>
      <c r="E6407" t="s">
        <v>28</v>
      </c>
      <c r="F6407" t="s">
        <v>26</v>
      </c>
      <c r="G6407">
        <v>0.1</v>
      </c>
      <c r="H6407">
        <v>1.1547000000000001</v>
      </c>
      <c r="I6407" t="s">
        <v>6437</v>
      </c>
      <c r="J6407">
        <v>12827</v>
      </c>
      <c r="K6407" t="s">
        <v>25</v>
      </c>
      <c r="L6407" t="s">
        <v>29</v>
      </c>
      <c r="M6407">
        <v>0.1</v>
      </c>
      <c r="N6407">
        <v>1.1556900000000001</v>
      </c>
      <c r="O6407">
        <v>-9.9</v>
      </c>
      <c r="P6407">
        <v>2.9978186763617862E-3</v>
      </c>
      <c r="Q6407">
        <v>6.5697894229970428</v>
      </c>
      <c r="R6407">
        <v>100</v>
      </c>
      <c r="S6407">
        <v>16</v>
      </c>
      <c r="T6407" s="2">
        <v>43375.333333333343</v>
      </c>
      <c r="U6407">
        <v>-1</v>
      </c>
      <c r="V6407">
        <v>-1</v>
      </c>
      <c r="W6407">
        <v>0</v>
      </c>
      <c r="X6407">
        <v>-0.33905461689532451</v>
      </c>
      <c r="Y6407" t="s">
        <v>30</v>
      </c>
    </row>
    <row r="6408" spans="1:25" hidden="1" x14ac:dyDescent="0.25">
      <c r="A6408" s="1">
        <v>6406</v>
      </c>
      <c r="B6408" s="2">
        <v>43375.75</v>
      </c>
      <c r="C6408">
        <v>12828</v>
      </c>
      <c r="D6408" t="s">
        <v>24</v>
      </c>
      <c r="E6408" t="s">
        <v>25</v>
      </c>
      <c r="F6408" t="s">
        <v>26</v>
      </c>
      <c r="G6408">
        <v>0.1</v>
      </c>
      <c r="H6408">
        <v>1.1556900000000001</v>
      </c>
      <c r="I6408" t="s">
        <v>6438</v>
      </c>
      <c r="J6408">
        <v>12829</v>
      </c>
      <c r="K6408" t="s">
        <v>28</v>
      </c>
      <c r="L6408" t="s">
        <v>29</v>
      </c>
      <c r="M6408">
        <v>0.1</v>
      </c>
      <c r="N6408">
        <v>1.1553100000000001</v>
      </c>
      <c r="O6408">
        <v>-3.8</v>
      </c>
      <c r="P6408">
        <v>3.1544967158425598E-3</v>
      </c>
      <c r="Q6408">
        <v>20.447304877864831</v>
      </c>
      <c r="R6408">
        <v>96</v>
      </c>
      <c r="S6408">
        <v>8</v>
      </c>
      <c r="T6408" s="2">
        <v>43375.666666666657</v>
      </c>
      <c r="U6408">
        <v>-1</v>
      </c>
      <c r="V6408">
        <v>-1</v>
      </c>
      <c r="W6408">
        <v>0</v>
      </c>
      <c r="X6408">
        <v>-0.13014217618204371</v>
      </c>
      <c r="Y6408" t="s">
        <v>30</v>
      </c>
    </row>
    <row r="6409" spans="1:25" x14ac:dyDescent="0.25">
      <c r="A6409" s="1">
        <v>6407</v>
      </c>
      <c r="B6409" s="2">
        <v>43376.583333333343</v>
      </c>
      <c r="C6409">
        <v>12830</v>
      </c>
      <c r="D6409" t="s">
        <v>24</v>
      </c>
      <c r="E6409" t="s">
        <v>28</v>
      </c>
      <c r="F6409" t="s">
        <v>26</v>
      </c>
      <c r="G6409">
        <v>0.1</v>
      </c>
      <c r="H6409">
        <v>1.1553100000000001</v>
      </c>
      <c r="I6409" t="s">
        <v>6439</v>
      </c>
      <c r="J6409">
        <v>12831</v>
      </c>
      <c r="K6409" t="s">
        <v>25</v>
      </c>
      <c r="L6409" t="s">
        <v>29</v>
      </c>
      <c r="M6409">
        <v>0.1</v>
      </c>
      <c r="N6409">
        <v>1.14768</v>
      </c>
      <c r="O6409">
        <v>76.3</v>
      </c>
      <c r="P6409">
        <v>3.197918722696137E-3</v>
      </c>
      <c r="Q6409">
        <v>46.387726638772683</v>
      </c>
      <c r="R6409">
        <v>76</v>
      </c>
      <c r="S6409">
        <v>0</v>
      </c>
      <c r="T6409" s="2">
        <v>43376.5</v>
      </c>
      <c r="U6409">
        <v>0</v>
      </c>
      <c r="V6409">
        <v>-1</v>
      </c>
      <c r="W6409">
        <v>0</v>
      </c>
      <c r="X6409">
        <v>2.6131179059710359</v>
      </c>
      <c r="Y6409" t="s">
        <v>30</v>
      </c>
    </row>
    <row r="6410" spans="1:25" hidden="1" x14ac:dyDescent="0.25">
      <c r="A6410" s="1">
        <v>6408</v>
      </c>
      <c r="B6410" s="2">
        <v>43377.416666666657</v>
      </c>
      <c r="C6410">
        <v>12832</v>
      </c>
      <c r="D6410" t="s">
        <v>24</v>
      </c>
      <c r="E6410" t="s">
        <v>25</v>
      </c>
      <c r="F6410" t="s">
        <v>26</v>
      </c>
      <c r="G6410">
        <v>0.1</v>
      </c>
      <c r="H6410">
        <v>1.14768</v>
      </c>
      <c r="I6410" t="s">
        <v>6440</v>
      </c>
      <c r="J6410">
        <v>12833</v>
      </c>
      <c r="K6410" t="s">
        <v>28</v>
      </c>
      <c r="L6410" t="s">
        <v>29</v>
      </c>
      <c r="M6410">
        <v>0.1</v>
      </c>
      <c r="N6410">
        <v>1.1506000000000001</v>
      </c>
      <c r="O6410">
        <v>29.2</v>
      </c>
      <c r="P6410">
        <v>3.221950984533989E-3</v>
      </c>
      <c r="Q6410">
        <v>10.766854755580869</v>
      </c>
      <c r="R6410">
        <v>96</v>
      </c>
      <c r="S6410">
        <v>4</v>
      </c>
      <c r="T6410" s="2">
        <v>43377.333333333343</v>
      </c>
      <c r="U6410">
        <v>-1</v>
      </c>
      <c r="V6410">
        <v>-1</v>
      </c>
      <c r="W6410">
        <v>0</v>
      </c>
      <c r="X6410">
        <v>1.000039880135704</v>
      </c>
      <c r="Y6410" t="s">
        <v>30</v>
      </c>
    </row>
    <row r="6411" spans="1:25" x14ac:dyDescent="0.25">
      <c r="A6411" s="1">
        <v>6409</v>
      </c>
      <c r="B6411" s="2">
        <v>43378.291666666657</v>
      </c>
      <c r="C6411">
        <v>12834</v>
      </c>
      <c r="D6411" t="s">
        <v>24</v>
      </c>
      <c r="E6411" t="s">
        <v>28</v>
      </c>
      <c r="F6411" t="s">
        <v>26</v>
      </c>
      <c r="G6411">
        <v>0.1</v>
      </c>
      <c r="H6411">
        <v>1.1506000000000001</v>
      </c>
      <c r="I6411" t="s">
        <v>6441</v>
      </c>
      <c r="J6411">
        <v>12835</v>
      </c>
      <c r="K6411" t="s">
        <v>25</v>
      </c>
      <c r="L6411" t="s">
        <v>29</v>
      </c>
      <c r="M6411">
        <v>0.1</v>
      </c>
      <c r="N6411">
        <v>1.1532899999999999</v>
      </c>
      <c r="O6411">
        <v>-26.9</v>
      </c>
      <c r="P6411">
        <v>2.9518202923271911E-3</v>
      </c>
      <c r="Q6411">
        <v>37.247377845996091</v>
      </c>
      <c r="R6411">
        <v>76</v>
      </c>
      <c r="S6411">
        <v>12</v>
      </c>
      <c r="T6411" s="2">
        <v>43378.166666666657</v>
      </c>
      <c r="U6411">
        <v>0</v>
      </c>
      <c r="V6411">
        <v>-1</v>
      </c>
      <c r="W6411">
        <v>0</v>
      </c>
      <c r="X6411">
        <v>-0.92126961560446741</v>
      </c>
      <c r="Y6411" t="s">
        <v>30</v>
      </c>
    </row>
    <row r="6412" spans="1:25" hidden="1" x14ac:dyDescent="0.25">
      <c r="A6412" s="1">
        <v>6410</v>
      </c>
      <c r="B6412" s="2">
        <v>43378.666666666657</v>
      </c>
      <c r="C6412">
        <v>12836</v>
      </c>
      <c r="D6412" t="s">
        <v>24</v>
      </c>
      <c r="E6412" t="s">
        <v>25</v>
      </c>
      <c r="F6412" t="s">
        <v>26</v>
      </c>
      <c r="G6412">
        <v>0.1</v>
      </c>
      <c r="H6412">
        <v>1.1532899999999999</v>
      </c>
      <c r="I6412" t="s">
        <v>6442</v>
      </c>
      <c r="J6412">
        <v>12837</v>
      </c>
      <c r="K6412" t="s">
        <v>28</v>
      </c>
      <c r="L6412" t="s">
        <v>29</v>
      </c>
      <c r="M6412">
        <v>0.1</v>
      </c>
      <c r="N6412">
        <v>1.15154</v>
      </c>
      <c r="O6412">
        <v>-17.5</v>
      </c>
      <c r="P6412">
        <v>3.096671578588242E-3</v>
      </c>
      <c r="Q6412">
        <v>36.742296512058317</v>
      </c>
      <c r="R6412">
        <v>68</v>
      </c>
      <c r="S6412">
        <v>4</v>
      </c>
      <c r="T6412" s="2">
        <v>43378.5</v>
      </c>
      <c r="U6412">
        <v>0</v>
      </c>
      <c r="V6412">
        <v>0</v>
      </c>
      <c r="W6412">
        <v>0</v>
      </c>
      <c r="X6412">
        <v>-0.59933896925941188</v>
      </c>
      <c r="Y6412" t="s">
        <v>30</v>
      </c>
    </row>
    <row r="6413" spans="1:25" x14ac:dyDescent="0.25">
      <c r="A6413" s="1">
        <v>6411</v>
      </c>
      <c r="B6413" s="2">
        <v>43381.25</v>
      </c>
      <c r="C6413">
        <v>12838</v>
      </c>
      <c r="D6413" t="s">
        <v>24</v>
      </c>
      <c r="E6413" t="s">
        <v>28</v>
      </c>
      <c r="F6413" t="s">
        <v>26</v>
      </c>
      <c r="G6413">
        <v>0.1</v>
      </c>
      <c r="H6413">
        <v>1.15154</v>
      </c>
      <c r="I6413" t="s">
        <v>6443</v>
      </c>
      <c r="J6413">
        <v>12839</v>
      </c>
      <c r="K6413" t="s">
        <v>25</v>
      </c>
      <c r="L6413" t="s">
        <v>29</v>
      </c>
      <c r="M6413">
        <v>0.1</v>
      </c>
      <c r="N6413">
        <v>1.1489799999999999</v>
      </c>
      <c r="O6413">
        <v>25.6</v>
      </c>
      <c r="P6413">
        <v>2.8800876446287678E-3</v>
      </c>
      <c r="Q6413">
        <v>63.888888888887948</v>
      </c>
      <c r="R6413">
        <v>52</v>
      </c>
      <c r="S6413">
        <v>28</v>
      </c>
      <c r="T6413" s="2">
        <v>43381.166666666657</v>
      </c>
      <c r="U6413">
        <v>0</v>
      </c>
      <c r="V6413">
        <v>0</v>
      </c>
      <c r="W6413">
        <v>0</v>
      </c>
      <c r="X6413">
        <v>0.87674729217376834</v>
      </c>
      <c r="Y6413" t="s">
        <v>30</v>
      </c>
    </row>
    <row r="6414" spans="1:25" hidden="1" x14ac:dyDescent="0.25">
      <c r="A6414" s="1">
        <v>6412</v>
      </c>
      <c r="B6414" s="2">
        <v>43381.875</v>
      </c>
      <c r="C6414">
        <v>12840</v>
      </c>
      <c r="D6414" t="s">
        <v>24</v>
      </c>
      <c r="E6414" t="s">
        <v>25</v>
      </c>
      <c r="F6414" t="s">
        <v>26</v>
      </c>
      <c r="G6414">
        <v>0.1</v>
      </c>
      <c r="H6414">
        <v>1.1489799999999999</v>
      </c>
      <c r="I6414" t="s">
        <v>6444</v>
      </c>
      <c r="J6414">
        <v>12841</v>
      </c>
      <c r="K6414" t="s">
        <v>28</v>
      </c>
      <c r="L6414" t="s">
        <v>29</v>
      </c>
      <c r="M6414">
        <v>0.1</v>
      </c>
      <c r="N6414">
        <v>1.1473899999999999</v>
      </c>
      <c r="O6414">
        <v>-15.9</v>
      </c>
      <c r="P6414">
        <v>2.9527986572845271E-3</v>
      </c>
      <c r="Q6414">
        <v>20.193021529323349</v>
      </c>
      <c r="R6414">
        <v>96</v>
      </c>
      <c r="S6414">
        <v>12</v>
      </c>
      <c r="T6414" s="2">
        <v>43381.833333333343</v>
      </c>
      <c r="U6414">
        <v>-1</v>
      </c>
      <c r="V6414">
        <v>-1</v>
      </c>
      <c r="W6414">
        <v>0</v>
      </c>
      <c r="X6414">
        <v>-0.54454226349855139</v>
      </c>
      <c r="Y6414" t="s">
        <v>30</v>
      </c>
    </row>
    <row r="6415" spans="1:25" x14ac:dyDescent="0.25">
      <c r="A6415" s="1">
        <v>6413</v>
      </c>
      <c r="B6415" s="2">
        <v>43382.458333333343</v>
      </c>
      <c r="C6415">
        <v>12842</v>
      </c>
      <c r="D6415" t="s">
        <v>24</v>
      </c>
      <c r="E6415" t="s">
        <v>28</v>
      </c>
      <c r="F6415" t="s">
        <v>26</v>
      </c>
      <c r="G6415">
        <v>0.1</v>
      </c>
      <c r="H6415">
        <v>1.1473899999999999</v>
      </c>
      <c r="I6415" t="s">
        <v>6445</v>
      </c>
      <c r="J6415">
        <v>12843</v>
      </c>
      <c r="K6415" t="s">
        <v>25</v>
      </c>
      <c r="L6415" t="s">
        <v>29</v>
      </c>
      <c r="M6415">
        <v>0.1</v>
      </c>
      <c r="N6415">
        <v>1.1480699999999999</v>
      </c>
      <c r="O6415">
        <v>-6.8</v>
      </c>
      <c r="P6415">
        <v>2.801752423489103E-3</v>
      </c>
      <c r="Q6415">
        <v>31.588715664438091</v>
      </c>
      <c r="R6415">
        <v>84</v>
      </c>
      <c r="S6415">
        <v>0</v>
      </c>
      <c r="T6415" s="2">
        <v>43382.333333333343</v>
      </c>
      <c r="U6415">
        <v>0</v>
      </c>
      <c r="V6415">
        <v>-1</v>
      </c>
      <c r="W6415">
        <v>0</v>
      </c>
      <c r="X6415">
        <v>-0.23288599948365721</v>
      </c>
      <c r="Y6415" t="s">
        <v>30</v>
      </c>
    </row>
    <row r="6416" spans="1:25" hidden="1" x14ac:dyDescent="0.25">
      <c r="A6416" s="1">
        <v>6414</v>
      </c>
      <c r="B6416" s="2">
        <v>43382.833333333343</v>
      </c>
      <c r="C6416">
        <v>12844</v>
      </c>
      <c r="D6416" t="s">
        <v>24</v>
      </c>
      <c r="E6416" t="s">
        <v>25</v>
      </c>
      <c r="F6416" t="s">
        <v>26</v>
      </c>
      <c r="G6416">
        <v>0.1</v>
      </c>
      <c r="H6416">
        <v>1.1480699999999999</v>
      </c>
      <c r="I6416" t="s">
        <v>6446</v>
      </c>
      <c r="J6416">
        <v>12845</v>
      </c>
      <c r="K6416" t="s">
        <v>28</v>
      </c>
      <c r="L6416" t="s">
        <v>29</v>
      </c>
      <c r="M6416">
        <v>0.1</v>
      </c>
      <c r="N6416">
        <v>1.1493599999999999</v>
      </c>
      <c r="O6416">
        <v>12.9</v>
      </c>
      <c r="P6416">
        <v>3.0661538753553931E-3</v>
      </c>
      <c r="Q6416">
        <v>25.21892944260048</v>
      </c>
      <c r="R6416">
        <v>96</v>
      </c>
      <c r="S6416">
        <v>0</v>
      </c>
      <c r="T6416" s="2">
        <v>43382.666666666657</v>
      </c>
      <c r="U6416">
        <v>-1</v>
      </c>
      <c r="V6416">
        <v>-1</v>
      </c>
      <c r="W6416">
        <v>0</v>
      </c>
      <c r="X6416">
        <v>0.44179844019693792</v>
      </c>
      <c r="Y6416" t="s">
        <v>30</v>
      </c>
    </row>
    <row r="6417" spans="1:25" x14ac:dyDescent="0.25">
      <c r="A6417" s="1">
        <v>6415</v>
      </c>
      <c r="B6417" s="2">
        <v>43383.458333333343</v>
      </c>
      <c r="C6417">
        <v>12846</v>
      </c>
      <c r="D6417" t="s">
        <v>24</v>
      </c>
      <c r="E6417" t="s">
        <v>28</v>
      </c>
      <c r="F6417" t="s">
        <v>26</v>
      </c>
      <c r="G6417">
        <v>0.1</v>
      </c>
      <c r="H6417">
        <v>1.1493599999999999</v>
      </c>
      <c r="I6417" t="s">
        <v>6447</v>
      </c>
      <c r="J6417">
        <v>12847</v>
      </c>
      <c r="K6417" t="s">
        <v>25</v>
      </c>
      <c r="L6417" t="s">
        <v>29</v>
      </c>
      <c r="M6417">
        <v>0.1</v>
      </c>
      <c r="N6417">
        <v>1.1534500000000001</v>
      </c>
      <c r="O6417">
        <v>-40.9</v>
      </c>
      <c r="P6417">
        <v>2.8982176914313252E-3</v>
      </c>
      <c r="Q6417">
        <v>71.203612976030982</v>
      </c>
      <c r="R6417">
        <v>80</v>
      </c>
      <c r="S6417">
        <v>36</v>
      </c>
      <c r="T6417" s="2">
        <v>43383.333333333343</v>
      </c>
      <c r="U6417">
        <v>1</v>
      </c>
      <c r="V6417">
        <v>-1</v>
      </c>
      <c r="W6417">
        <v>0</v>
      </c>
      <c r="X6417">
        <v>-1.4007407910119971</v>
      </c>
      <c r="Y6417" t="s">
        <v>30</v>
      </c>
    </row>
    <row r="6418" spans="1:25" hidden="1" x14ac:dyDescent="0.25">
      <c r="A6418" s="1">
        <v>6416</v>
      </c>
      <c r="B6418" s="2">
        <v>43383.75</v>
      </c>
      <c r="C6418">
        <v>12848</v>
      </c>
      <c r="D6418" t="s">
        <v>24</v>
      </c>
      <c r="E6418" t="s">
        <v>25</v>
      </c>
      <c r="F6418" t="s">
        <v>26</v>
      </c>
      <c r="G6418">
        <v>0.1</v>
      </c>
      <c r="H6418">
        <v>1.1534500000000001</v>
      </c>
      <c r="I6418" t="s">
        <v>6448</v>
      </c>
      <c r="J6418">
        <v>12849</v>
      </c>
      <c r="K6418" t="s">
        <v>28</v>
      </c>
      <c r="L6418" t="s">
        <v>29</v>
      </c>
      <c r="M6418">
        <v>0.1</v>
      </c>
      <c r="N6418">
        <v>1.1526400000000001</v>
      </c>
      <c r="O6418">
        <v>-8.1</v>
      </c>
      <c r="P6418">
        <v>2.9928509686321081E-3</v>
      </c>
      <c r="Q6418">
        <v>79.477195084106711</v>
      </c>
      <c r="R6418">
        <v>72</v>
      </c>
      <c r="S6418">
        <v>28</v>
      </c>
      <c r="T6418" s="2">
        <v>43383.666666666657</v>
      </c>
      <c r="U6418">
        <v>1</v>
      </c>
      <c r="V6418">
        <v>-1</v>
      </c>
      <c r="W6418">
        <v>0</v>
      </c>
      <c r="X6418">
        <v>-0.27740832291435641</v>
      </c>
      <c r="Y6418" t="s">
        <v>30</v>
      </c>
    </row>
    <row r="6419" spans="1:25" x14ac:dyDescent="0.25">
      <c r="A6419" s="1">
        <v>6417</v>
      </c>
      <c r="B6419" s="2">
        <v>43384.041666666657</v>
      </c>
      <c r="C6419">
        <v>12850</v>
      </c>
      <c r="D6419" t="s">
        <v>24</v>
      </c>
      <c r="E6419" t="s">
        <v>28</v>
      </c>
      <c r="F6419" t="s">
        <v>26</v>
      </c>
      <c r="G6419">
        <v>0.1</v>
      </c>
      <c r="H6419">
        <v>1.1526400000000001</v>
      </c>
      <c r="I6419" t="s">
        <v>6449</v>
      </c>
      <c r="J6419">
        <v>12851</v>
      </c>
      <c r="K6419" t="s">
        <v>25</v>
      </c>
      <c r="L6419" t="s">
        <v>29</v>
      </c>
      <c r="M6419">
        <v>0.1</v>
      </c>
      <c r="N6419">
        <v>1.1564300000000001</v>
      </c>
      <c r="O6419">
        <v>-37.9</v>
      </c>
      <c r="P6419">
        <v>2.9445500698919609E-3</v>
      </c>
      <c r="Q6419">
        <v>87.51472320376854</v>
      </c>
      <c r="R6419">
        <v>64</v>
      </c>
      <c r="S6419">
        <v>20</v>
      </c>
      <c r="T6419" s="2">
        <v>43384</v>
      </c>
      <c r="U6419">
        <v>1</v>
      </c>
      <c r="V6419">
        <v>0</v>
      </c>
      <c r="W6419">
        <v>0</v>
      </c>
      <c r="X6419">
        <v>-1.297996967710384</v>
      </c>
      <c r="Y6419" t="s">
        <v>30</v>
      </c>
    </row>
    <row r="6420" spans="1:25" hidden="1" x14ac:dyDescent="0.25">
      <c r="A6420" s="1">
        <v>6418</v>
      </c>
      <c r="B6420" s="2">
        <v>43384.208333333343</v>
      </c>
      <c r="C6420">
        <v>12852</v>
      </c>
      <c r="D6420" t="s">
        <v>24</v>
      </c>
      <c r="E6420" t="s">
        <v>25</v>
      </c>
      <c r="F6420" t="s">
        <v>26</v>
      </c>
      <c r="G6420">
        <v>0.1</v>
      </c>
      <c r="H6420">
        <v>1.1564300000000001</v>
      </c>
      <c r="I6420" t="s">
        <v>6450</v>
      </c>
      <c r="J6420">
        <v>12853</v>
      </c>
      <c r="K6420" t="s">
        <v>28</v>
      </c>
      <c r="L6420" t="s">
        <v>29</v>
      </c>
      <c r="M6420">
        <v>0.1</v>
      </c>
      <c r="N6420">
        <v>1.15402</v>
      </c>
      <c r="O6420">
        <v>-24.1</v>
      </c>
      <c r="P6420">
        <v>3.0120822077568171E-3</v>
      </c>
      <c r="Q6420">
        <v>86.943647725191624</v>
      </c>
      <c r="R6420">
        <v>60</v>
      </c>
      <c r="S6420">
        <v>100</v>
      </c>
      <c r="T6420" s="2">
        <v>43384.166666666657</v>
      </c>
      <c r="U6420">
        <v>1</v>
      </c>
      <c r="V6420">
        <v>0</v>
      </c>
      <c r="W6420">
        <v>1</v>
      </c>
      <c r="X6420">
        <v>-0.82537538052296167</v>
      </c>
      <c r="Y6420" t="s">
        <v>30</v>
      </c>
    </row>
    <row r="6421" spans="1:25" x14ac:dyDescent="0.25">
      <c r="A6421" s="1">
        <v>6419</v>
      </c>
      <c r="B6421" s="2">
        <v>43384.458333333343</v>
      </c>
      <c r="C6421">
        <v>12854</v>
      </c>
      <c r="D6421" t="s">
        <v>24</v>
      </c>
      <c r="E6421" t="s">
        <v>28</v>
      </c>
      <c r="F6421" t="s">
        <v>26</v>
      </c>
      <c r="G6421">
        <v>0.1</v>
      </c>
      <c r="H6421">
        <v>1.15402</v>
      </c>
      <c r="I6421" t="s">
        <v>6451</v>
      </c>
      <c r="J6421">
        <v>12855</v>
      </c>
      <c r="K6421" t="s">
        <v>25</v>
      </c>
      <c r="L6421" t="s">
        <v>29</v>
      </c>
      <c r="M6421">
        <v>0.1</v>
      </c>
      <c r="N6421">
        <v>1.1576900000000001</v>
      </c>
      <c r="O6421">
        <v>-36.700000000000003</v>
      </c>
      <c r="P6421">
        <v>2.996933478631324E-3</v>
      </c>
      <c r="Q6421">
        <v>88.487210765707644</v>
      </c>
      <c r="R6421">
        <v>56</v>
      </c>
      <c r="S6421">
        <v>96</v>
      </c>
      <c r="T6421" s="2">
        <v>43384.333333333343</v>
      </c>
      <c r="U6421">
        <v>1</v>
      </c>
      <c r="V6421">
        <v>0</v>
      </c>
      <c r="W6421">
        <v>1</v>
      </c>
      <c r="X6421">
        <v>-1.2568994383897381</v>
      </c>
      <c r="Y6421" t="s">
        <v>30</v>
      </c>
    </row>
    <row r="6422" spans="1:25" hidden="1" x14ac:dyDescent="0.25">
      <c r="A6422" s="1">
        <v>6420</v>
      </c>
      <c r="B6422" s="2">
        <v>43384.625</v>
      </c>
      <c r="C6422">
        <v>12856</v>
      </c>
      <c r="D6422" t="s">
        <v>24</v>
      </c>
      <c r="E6422" t="s">
        <v>25</v>
      </c>
      <c r="F6422" t="s">
        <v>26</v>
      </c>
      <c r="G6422">
        <v>0.1</v>
      </c>
      <c r="H6422">
        <v>1.1576900000000001</v>
      </c>
      <c r="I6422" t="s">
        <v>6452</v>
      </c>
      <c r="J6422">
        <v>12857</v>
      </c>
      <c r="K6422" t="s">
        <v>28</v>
      </c>
      <c r="L6422" t="s">
        <v>29</v>
      </c>
      <c r="M6422">
        <v>0.1</v>
      </c>
      <c r="N6422">
        <v>1.15585</v>
      </c>
      <c r="O6422">
        <v>-18.399999999999999</v>
      </c>
      <c r="P6422">
        <v>3.1885810873005238E-3</v>
      </c>
      <c r="Q6422">
        <v>86.120907324266526</v>
      </c>
      <c r="R6422">
        <v>52</v>
      </c>
      <c r="S6422">
        <v>100</v>
      </c>
      <c r="T6422" s="2">
        <v>43384.5</v>
      </c>
      <c r="U6422">
        <v>1</v>
      </c>
      <c r="V6422">
        <v>0</v>
      </c>
      <c r="W6422">
        <v>1</v>
      </c>
      <c r="X6422">
        <v>-0.63016211624989593</v>
      </c>
      <c r="Y6422" t="s">
        <v>30</v>
      </c>
    </row>
    <row r="6423" spans="1:25" x14ac:dyDescent="0.25">
      <c r="A6423" s="1">
        <v>6421</v>
      </c>
      <c r="B6423" s="2">
        <v>43384.75</v>
      </c>
      <c r="C6423">
        <v>12858</v>
      </c>
      <c r="D6423" t="s">
        <v>24</v>
      </c>
      <c r="E6423" t="s">
        <v>28</v>
      </c>
      <c r="F6423" t="s">
        <v>26</v>
      </c>
      <c r="G6423">
        <v>0.1</v>
      </c>
      <c r="H6423">
        <v>1.15585</v>
      </c>
      <c r="I6423" t="s">
        <v>6453</v>
      </c>
      <c r="J6423">
        <v>12859</v>
      </c>
      <c r="K6423" t="s">
        <v>25</v>
      </c>
      <c r="L6423" t="s">
        <v>29</v>
      </c>
      <c r="M6423">
        <v>0.1</v>
      </c>
      <c r="N6423">
        <v>1.15842</v>
      </c>
      <c r="O6423">
        <v>-25.7</v>
      </c>
      <c r="P6423">
        <v>3.2272538667790581E-3</v>
      </c>
      <c r="Q6423">
        <v>83.777599069807664</v>
      </c>
      <c r="R6423">
        <v>48</v>
      </c>
      <c r="S6423">
        <v>96</v>
      </c>
      <c r="T6423" s="2">
        <v>43384.666666666657</v>
      </c>
      <c r="U6423">
        <v>1</v>
      </c>
      <c r="V6423">
        <v>0</v>
      </c>
      <c r="W6423">
        <v>1</v>
      </c>
      <c r="X6423">
        <v>-0.88017208628382204</v>
      </c>
      <c r="Y6423" t="s">
        <v>30</v>
      </c>
    </row>
    <row r="6424" spans="1:25" hidden="1" x14ac:dyDescent="0.25">
      <c r="A6424" s="1">
        <v>6422</v>
      </c>
      <c r="B6424" s="2">
        <v>43384.875</v>
      </c>
      <c r="C6424">
        <v>12860</v>
      </c>
      <c r="D6424" t="s">
        <v>24</v>
      </c>
      <c r="E6424" t="s">
        <v>25</v>
      </c>
      <c r="F6424" t="s">
        <v>26</v>
      </c>
      <c r="G6424">
        <v>0.1</v>
      </c>
      <c r="H6424">
        <v>1.15842</v>
      </c>
      <c r="I6424" t="s">
        <v>6454</v>
      </c>
      <c r="J6424">
        <v>12861</v>
      </c>
      <c r="K6424" t="s">
        <v>28</v>
      </c>
      <c r="L6424" t="s">
        <v>29</v>
      </c>
      <c r="M6424">
        <v>0.1</v>
      </c>
      <c r="N6424">
        <v>1.1596</v>
      </c>
      <c r="O6424">
        <v>11.8</v>
      </c>
      <c r="P6424">
        <v>3.1810214477234131E-3</v>
      </c>
      <c r="Q6424">
        <v>88.866603680621907</v>
      </c>
      <c r="R6424">
        <v>44</v>
      </c>
      <c r="S6424">
        <v>92</v>
      </c>
      <c r="T6424" s="2">
        <v>43384.833333333343</v>
      </c>
      <c r="U6424">
        <v>1</v>
      </c>
      <c r="V6424">
        <v>0</v>
      </c>
      <c r="W6424">
        <v>1</v>
      </c>
      <c r="X6424">
        <v>0.40412570498634642</v>
      </c>
      <c r="Y6424" t="s">
        <v>30</v>
      </c>
    </row>
    <row r="6425" spans="1:25" x14ac:dyDescent="0.25">
      <c r="A6425" s="1">
        <v>6423</v>
      </c>
      <c r="B6425" s="2">
        <v>43385.208333333343</v>
      </c>
      <c r="C6425">
        <v>12862</v>
      </c>
      <c r="D6425" t="s">
        <v>24</v>
      </c>
      <c r="E6425" t="s">
        <v>28</v>
      </c>
      <c r="F6425" t="s">
        <v>26</v>
      </c>
      <c r="G6425">
        <v>0.1</v>
      </c>
      <c r="H6425">
        <v>1.1596</v>
      </c>
      <c r="I6425" t="s">
        <v>6455</v>
      </c>
      <c r="J6425">
        <v>12863</v>
      </c>
      <c r="K6425" t="s">
        <v>25</v>
      </c>
      <c r="L6425" t="s">
        <v>29</v>
      </c>
      <c r="M6425">
        <v>0.1</v>
      </c>
      <c r="N6425">
        <v>1.1605700000000001</v>
      </c>
      <c r="O6425">
        <v>-9.6999999999999993</v>
      </c>
      <c r="P6425">
        <v>2.9788909421696701E-3</v>
      </c>
      <c r="Q6425">
        <v>96.598900484300657</v>
      </c>
      <c r="R6425">
        <v>36</v>
      </c>
      <c r="S6425">
        <v>100</v>
      </c>
      <c r="T6425" s="2">
        <v>43385.166666666657</v>
      </c>
      <c r="U6425">
        <v>1</v>
      </c>
      <c r="V6425">
        <v>0</v>
      </c>
      <c r="W6425">
        <v>1</v>
      </c>
      <c r="X6425">
        <v>-0.3322050286752169</v>
      </c>
      <c r="Y6425" t="s">
        <v>30</v>
      </c>
    </row>
    <row r="6426" spans="1:25" hidden="1" x14ac:dyDescent="0.25">
      <c r="A6426" s="1">
        <v>6424</v>
      </c>
      <c r="B6426" s="2">
        <v>43385.25</v>
      </c>
      <c r="C6426">
        <v>12864</v>
      </c>
      <c r="D6426" t="s">
        <v>24</v>
      </c>
      <c r="E6426" t="s">
        <v>25</v>
      </c>
      <c r="F6426" t="s">
        <v>26</v>
      </c>
      <c r="G6426">
        <v>0.1</v>
      </c>
      <c r="H6426">
        <v>1.1605700000000001</v>
      </c>
      <c r="I6426" t="s">
        <v>6456</v>
      </c>
      <c r="J6426">
        <v>12865</v>
      </c>
      <c r="K6426" t="s">
        <v>28</v>
      </c>
      <c r="L6426" t="s">
        <v>29</v>
      </c>
      <c r="M6426">
        <v>0.1</v>
      </c>
      <c r="N6426">
        <v>1.1602399999999999</v>
      </c>
      <c r="O6426">
        <v>-3.3</v>
      </c>
      <c r="P6426">
        <v>2.9788909421696701E-3</v>
      </c>
      <c r="Q6426">
        <v>96.598900484300657</v>
      </c>
      <c r="R6426">
        <v>36</v>
      </c>
      <c r="S6426">
        <v>100</v>
      </c>
      <c r="T6426" s="2">
        <v>43385.166666666657</v>
      </c>
      <c r="U6426">
        <v>1</v>
      </c>
      <c r="V6426">
        <v>0</v>
      </c>
      <c r="W6426">
        <v>1</v>
      </c>
      <c r="X6426">
        <v>-0.1130182056317748</v>
      </c>
      <c r="Y6426" t="s">
        <v>30</v>
      </c>
    </row>
    <row r="6427" spans="1:25" x14ac:dyDescent="0.25">
      <c r="A6427" s="1">
        <v>6425</v>
      </c>
      <c r="B6427" s="2">
        <v>43385.291666666657</v>
      </c>
      <c r="C6427">
        <v>12866</v>
      </c>
      <c r="D6427" t="s">
        <v>24</v>
      </c>
      <c r="E6427" t="s">
        <v>28</v>
      </c>
      <c r="F6427" t="s">
        <v>26</v>
      </c>
      <c r="G6427">
        <v>0.1</v>
      </c>
      <c r="H6427">
        <v>1.1602399999999999</v>
      </c>
      <c r="I6427" t="s">
        <v>6457</v>
      </c>
      <c r="J6427">
        <v>12867</v>
      </c>
      <c r="K6427" t="s">
        <v>25</v>
      </c>
      <c r="L6427" t="s">
        <v>29</v>
      </c>
      <c r="M6427">
        <v>0.1</v>
      </c>
      <c r="N6427">
        <v>1.15527</v>
      </c>
      <c r="O6427">
        <v>49.7</v>
      </c>
      <c r="P6427">
        <v>2.9788909421696701E-3</v>
      </c>
      <c r="Q6427">
        <v>96.598900484300657</v>
      </c>
      <c r="R6427">
        <v>36</v>
      </c>
      <c r="S6427">
        <v>100</v>
      </c>
      <c r="T6427" s="2">
        <v>43385.166666666657</v>
      </c>
      <c r="U6427">
        <v>1</v>
      </c>
      <c r="V6427">
        <v>0</v>
      </c>
      <c r="W6427">
        <v>1</v>
      </c>
      <c r="X6427">
        <v>1.70212267269673</v>
      </c>
      <c r="Y6427" t="s">
        <v>30</v>
      </c>
    </row>
    <row r="6428" spans="1:25" hidden="1" x14ac:dyDescent="0.25">
      <c r="A6428" s="1">
        <v>6426</v>
      </c>
      <c r="B6428" s="2">
        <v>43388.375</v>
      </c>
      <c r="C6428">
        <v>12868</v>
      </c>
      <c r="D6428" t="s">
        <v>24</v>
      </c>
      <c r="E6428" t="s">
        <v>25</v>
      </c>
      <c r="F6428" t="s">
        <v>26</v>
      </c>
      <c r="G6428">
        <v>0.1</v>
      </c>
      <c r="H6428">
        <v>1.15527</v>
      </c>
      <c r="I6428" t="s">
        <v>6458</v>
      </c>
      <c r="J6428">
        <v>12869</v>
      </c>
      <c r="K6428" t="s">
        <v>28</v>
      </c>
      <c r="L6428" t="s">
        <v>29</v>
      </c>
      <c r="M6428">
        <v>0.1</v>
      </c>
      <c r="N6428">
        <v>1.15774</v>
      </c>
      <c r="O6428">
        <v>24.7</v>
      </c>
      <c r="P6428">
        <v>2.7949147289125231E-3</v>
      </c>
      <c r="Q6428">
        <v>40.426845397822227</v>
      </c>
      <c r="R6428">
        <v>8</v>
      </c>
      <c r="S6428">
        <v>76</v>
      </c>
      <c r="T6428" s="2">
        <v>43388.333333333343</v>
      </c>
      <c r="U6428">
        <v>0</v>
      </c>
      <c r="V6428">
        <v>0</v>
      </c>
      <c r="W6428">
        <v>1</v>
      </c>
      <c r="X6428">
        <v>0.84592414518328418</v>
      </c>
      <c r="Y6428" t="s">
        <v>30</v>
      </c>
    </row>
    <row r="6429" spans="1:25" x14ac:dyDescent="0.25">
      <c r="A6429" s="1">
        <v>6427</v>
      </c>
      <c r="B6429" s="2">
        <v>43388.958333333343</v>
      </c>
      <c r="C6429">
        <v>12870</v>
      </c>
      <c r="D6429" t="s">
        <v>24</v>
      </c>
      <c r="E6429" t="s">
        <v>28</v>
      </c>
      <c r="F6429" t="s">
        <v>26</v>
      </c>
      <c r="G6429">
        <v>0.1</v>
      </c>
      <c r="H6429">
        <v>1.15774</v>
      </c>
      <c r="I6429" t="s">
        <v>6459</v>
      </c>
      <c r="J6429">
        <v>12871</v>
      </c>
      <c r="K6429" t="s">
        <v>25</v>
      </c>
      <c r="L6429" t="s">
        <v>29</v>
      </c>
      <c r="M6429">
        <v>0.1</v>
      </c>
      <c r="N6429">
        <v>1.1590199999999999</v>
      </c>
      <c r="O6429">
        <v>-12.8</v>
      </c>
      <c r="P6429">
        <v>2.7407644531417001E-3</v>
      </c>
      <c r="Q6429">
        <v>72.440944881889692</v>
      </c>
      <c r="R6429">
        <v>0</v>
      </c>
      <c r="S6429">
        <v>64</v>
      </c>
      <c r="T6429" s="2">
        <v>43388.833333333343</v>
      </c>
      <c r="U6429">
        <v>1</v>
      </c>
      <c r="V6429">
        <v>0</v>
      </c>
      <c r="W6429">
        <v>0</v>
      </c>
      <c r="X6429">
        <v>-0.43837364608688423</v>
      </c>
      <c r="Y6429" t="s">
        <v>30</v>
      </c>
    </row>
    <row r="6430" spans="1:25" hidden="1" x14ac:dyDescent="0.25">
      <c r="A6430" s="1">
        <v>6428</v>
      </c>
      <c r="B6430" s="2">
        <v>43389.625</v>
      </c>
      <c r="C6430">
        <v>12872</v>
      </c>
      <c r="D6430" t="s">
        <v>24</v>
      </c>
      <c r="E6430" t="s">
        <v>25</v>
      </c>
      <c r="F6430" t="s">
        <v>26</v>
      </c>
      <c r="G6430">
        <v>0.1</v>
      </c>
      <c r="H6430">
        <v>1.1590199999999999</v>
      </c>
      <c r="I6430" t="s">
        <v>6460</v>
      </c>
      <c r="J6430">
        <v>12873</v>
      </c>
      <c r="K6430" t="s">
        <v>28</v>
      </c>
      <c r="L6430" t="s">
        <v>29</v>
      </c>
      <c r="M6430">
        <v>0.1</v>
      </c>
      <c r="N6430">
        <v>1.1574</v>
      </c>
      <c r="O6430">
        <v>-16.2</v>
      </c>
      <c r="P6430">
        <v>2.635331464654841E-3</v>
      </c>
      <c r="Q6430">
        <v>63.429571303586442</v>
      </c>
      <c r="R6430">
        <v>4</v>
      </c>
      <c r="S6430">
        <v>48</v>
      </c>
      <c r="T6430" s="2">
        <v>43389.5</v>
      </c>
      <c r="U6430">
        <v>0</v>
      </c>
      <c r="V6430">
        <v>0</v>
      </c>
      <c r="W6430">
        <v>0</v>
      </c>
      <c r="X6430">
        <v>-0.55481664582871271</v>
      </c>
      <c r="Y6430" t="s">
        <v>30</v>
      </c>
    </row>
    <row r="6431" spans="1:25" x14ac:dyDescent="0.25">
      <c r="A6431" s="1">
        <v>6429</v>
      </c>
      <c r="B6431" s="2">
        <v>43389.875</v>
      </c>
      <c r="C6431">
        <v>12874</v>
      </c>
      <c r="D6431" t="s">
        <v>24</v>
      </c>
      <c r="E6431" t="s">
        <v>28</v>
      </c>
      <c r="F6431" t="s">
        <v>26</v>
      </c>
      <c r="G6431">
        <v>0.1</v>
      </c>
      <c r="H6431">
        <v>1.1574</v>
      </c>
      <c r="I6431" t="s">
        <v>6461</v>
      </c>
      <c r="J6431">
        <v>12875</v>
      </c>
      <c r="K6431" t="s">
        <v>25</v>
      </c>
      <c r="L6431" t="s">
        <v>29</v>
      </c>
      <c r="M6431">
        <v>0.1</v>
      </c>
      <c r="N6431">
        <v>1.1500300000000001</v>
      </c>
      <c r="O6431">
        <v>73.7</v>
      </c>
      <c r="P6431">
        <v>2.6987296812585131E-3</v>
      </c>
      <c r="Q6431">
        <v>57.278486740881092</v>
      </c>
      <c r="R6431">
        <v>0</v>
      </c>
      <c r="S6431">
        <v>96</v>
      </c>
      <c r="T6431" s="2">
        <v>43389.833333333343</v>
      </c>
      <c r="U6431">
        <v>0</v>
      </c>
      <c r="V6431">
        <v>0</v>
      </c>
      <c r="W6431">
        <v>1</v>
      </c>
      <c r="X6431">
        <v>2.5240732591096382</v>
      </c>
      <c r="Y6431" t="s">
        <v>30</v>
      </c>
    </row>
    <row r="6432" spans="1:25" hidden="1" x14ac:dyDescent="0.25">
      <c r="A6432" s="1">
        <v>6430</v>
      </c>
      <c r="B6432" s="2">
        <v>43391.291666666657</v>
      </c>
      <c r="C6432">
        <v>12876</v>
      </c>
      <c r="D6432" t="s">
        <v>24</v>
      </c>
      <c r="E6432" t="s">
        <v>25</v>
      </c>
      <c r="F6432" t="s">
        <v>26</v>
      </c>
      <c r="G6432">
        <v>0.1</v>
      </c>
      <c r="H6432">
        <v>1.1500300000000001</v>
      </c>
      <c r="I6432" t="s">
        <v>6462</v>
      </c>
      <c r="J6432">
        <v>12877</v>
      </c>
      <c r="K6432" t="s">
        <v>28</v>
      </c>
      <c r="L6432" t="s">
        <v>29</v>
      </c>
      <c r="M6432">
        <v>0.1</v>
      </c>
      <c r="N6432">
        <v>1.1471</v>
      </c>
      <c r="O6432">
        <v>-29.3</v>
      </c>
      <c r="P6432">
        <v>2.5320731914528342E-3</v>
      </c>
      <c r="Q6432">
        <v>4.4592347775477021</v>
      </c>
      <c r="R6432">
        <v>100</v>
      </c>
      <c r="S6432">
        <v>64</v>
      </c>
      <c r="T6432" s="2">
        <v>43391.166666666657</v>
      </c>
      <c r="U6432">
        <v>-1</v>
      </c>
      <c r="V6432">
        <v>-1</v>
      </c>
      <c r="W6432">
        <v>0</v>
      </c>
      <c r="X6432">
        <v>-1.003464674245758</v>
      </c>
      <c r="Y6432" t="s">
        <v>30</v>
      </c>
    </row>
    <row r="6433" spans="1:25" x14ac:dyDescent="0.25">
      <c r="A6433" s="1">
        <v>6431</v>
      </c>
      <c r="B6433" s="2">
        <v>43391.833333333343</v>
      </c>
      <c r="C6433">
        <v>12878</v>
      </c>
      <c r="D6433" t="s">
        <v>24</v>
      </c>
      <c r="E6433" t="s">
        <v>28</v>
      </c>
      <c r="F6433" t="s">
        <v>26</v>
      </c>
      <c r="G6433">
        <v>0.1</v>
      </c>
      <c r="H6433">
        <v>1.1471</v>
      </c>
      <c r="I6433" t="s">
        <v>6463</v>
      </c>
      <c r="J6433">
        <v>12879</v>
      </c>
      <c r="K6433" t="s">
        <v>25</v>
      </c>
      <c r="L6433" t="s">
        <v>29</v>
      </c>
      <c r="M6433">
        <v>0.1</v>
      </c>
      <c r="N6433">
        <v>1.1459999999999999</v>
      </c>
      <c r="O6433">
        <v>11</v>
      </c>
      <c r="P6433">
        <v>2.8263647236231341E-3</v>
      </c>
      <c r="Q6433">
        <v>14.454029756544079</v>
      </c>
      <c r="R6433">
        <v>100</v>
      </c>
      <c r="S6433">
        <v>52</v>
      </c>
      <c r="T6433" s="2">
        <v>43391.666666666657</v>
      </c>
      <c r="U6433">
        <v>-1</v>
      </c>
      <c r="V6433">
        <v>-1</v>
      </c>
      <c r="W6433">
        <v>0</v>
      </c>
      <c r="X6433">
        <v>0.37672735210591612</v>
      </c>
      <c r="Y6433" t="s">
        <v>30</v>
      </c>
    </row>
    <row r="6434" spans="1:25" hidden="1" x14ac:dyDescent="0.25">
      <c r="A6434" s="1">
        <v>6432</v>
      </c>
      <c r="B6434" s="2">
        <v>43392.25</v>
      </c>
      <c r="C6434">
        <v>12880</v>
      </c>
      <c r="D6434" t="s">
        <v>24</v>
      </c>
      <c r="E6434" t="s">
        <v>25</v>
      </c>
      <c r="F6434" t="s">
        <v>26</v>
      </c>
      <c r="G6434">
        <v>0.1</v>
      </c>
      <c r="H6434">
        <v>1.1459999999999999</v>
      </c>
      <c r="I6434" t="s">
        <v>6464</v>
      </c>
      <c r="J6434">
        <v>12881</v>
      </c>
      <c r="K6434" t="s">
        <v>28</v>
      </c>
      <c r="L6434" t="s">
        <v>29</v>
      </c>
      <c r="M6434">
        <v>0.1</v>
      </c>
      <c r="N6434">
        <v>1.1507400000000001</v>
      </c>
      <c r="O6434">
        <v>47.4</v>
      </c>
      <c r="P6434">
        <v>2.519640414650158E-3</v>
      </c>
      <c r="Q6434">
        <v>5.3611582045850357</v>
      </c>
      <c r="R6434">
        <v>92</v>
      </c>
      <c r="S6434">
        <v>40</v>
      </c>
      <c r="T6434" s="2">
        <v>43392.166666666657</v>
      </c>
      <c r="U6434">
        <v>-1</v>
      </c>
      <c r="V6434">
        <v>-1</v>
      </c>
      <c r="W6434">
        <v>0</v>
      </c>
      <c r="X6434">
        <v>1.6233524081654931</v>
      </c>
      <c r="Y6434" t="s">
        <v>30</v>
      </c>
    </row>
    <row r="6435" spans="1:25" x14ac:dyDescent="0.25">
      <c r="A6435" s="1">
        <v>6433</v>
      </c>
      <c r="B6435" s="2">
        <v>43395.25</v>
      </c>
      <c r="C6435">
        <v>12882</v>
      </c>
      <c r="D6435" t="s">
        <v>24</v>
      </c>
      <c r="E6435" t="s">
        <v>28</v>
      </c>
      <c r="F6435" t="s">
        <v>26</v>
      </c>
      <c r="G6435">
        <v>0.1</v>
      </c>
      <c r="H6435">
        <v>1.1507400000000001</v>
      </c>
      <c r="I6435" t="s">
        <v>6465</v>
      </c>
      <c r="J6435">
        <v>12883</v>
      </c>
      <c r="K6435" t="s">
        <v>25</v>
      </c>
      <c r="L6435" t="s">
        <v>29</v>
      </c>
      <c r="M6435">
        <v>0.1</v>
      </c>
      <c r="N6435">
        <v>1.1543399999999999</v>
      </c>
      <c r="O6435">
        <v>-36</v>
      </c>
      <c r="P6435">
        <v>2.8065524436296E-3</v>
      </c>
      <c r="Q6435">
        <v>72.535452657971248</v>
      </c>
      <c r="R6435">
        <v>80</v>
      </c>
      <c r="S6435">
        <v>16</v>
      </c>
      <c r="T6435" s="2">
        <v>43395.166666666657</v>
      </c>
      <c r="U6435">
        <v>1</v>
      </c>
      <c r="V6435">
        <v>-1</v>
      </c>
      <c r="W6435">
        <v>0</v>
      </c>
      <c r="X6435">
        <v>-1.2329258796193621</v>
      </c>
      <c r="Y6435" t="s">
        <v>30</v>
      </c>
    </row>
    <row r="6436" spans="1:25" hidden="1" x14ac:dyDescent="0.25">
      <c r="A6436" s="1">
        <v>6434</v>
      </c>
      <c r="B6436" s="2">
        <v>43395.416666666657</v>
      </c>
      <c r="C6436">
        <v>12884</v>
      </c>
      <c r="D6436" t="s">
        <v>24</v>
      </c>
      <c r="E6436" t="s">
        <v>25</v>
      </c>
      <c r="F6436" t="s">
        <v>26</v>
      </c>
      <c r="G6436">
        <v>0.1</v>
      </c>
      <c r="H6436">
        <v>1.1543399999999999</v>
      </c>
      <c r="I6436" t="s">
        <v>6466</v>
      </c>
      <c r="J6436">
        <v>12885</v>
      </c>
      <c r="K6436" t="s">
        <v>28</v>
      </c>
      <c r="L6436" t="s">
        <v>29</v>
      </c>
      <c r="M6436">
        <v>0.1</v>
      </c>
      <c r="N6436">
        <v>1.1502699999999999</v>
      </c>
      <c r="O6436">
        <v>-40.700000000000003</v>
      </c>
      <c r="P6436">
        <v>2.9032272690846239E-3</v>
      </c>
      <c r="Q6436">
        <v>72.090578054877184</v>
      </c>
      <c r="R6436">
        <v>76</v>
      </c>
      <c r="S6436">
        <v>12</v>
      </c>
      <c r="T6436" s="2">
        <v>43395.333333333343</v>
      </c>
      <c r="U6436">
        <v>1</v>
      </c>
      <c r="V6436">
        <v>-1</v>
      </c>
      <c r="W6436">
        <v>0</v>
      </c>
      <c r="X6436">
        <v>-1.3938912027918891</v>
      </c>
      <c r="Y6436" t="s">
        <v>30</v>
      </c>
    </row>
    <row r="6437" spans="1:25" x14ac:dyDescent="0.25">
      <c r="A6437" s="1">
        <v>6435</v>
      </c>
      <c r="B6437" s="2">
        <v>43395.541666666657</v>
      </c>
      <c r="C6437">
        <v>12886</v>
      </c>
      <c r="D6437" t="s">
        <v>24</v>
      </c>
      <c r="E6437" t="s">
        <v>28</v>
      </c>
      <c r="F6437" t="s">
        <v>26</v>
      </c>
      <c r="G6437">
        <v>0.1</v>
      </c>
      <c r="H6437">
        <v>1.1502699999999999</v>
      </c>
      <c r="I6437" t="s">
        <v>6467</v>
      </c>
      <c r="J6437">
        <v>12887</v>
      </c>
      <c r="K6437" t="s">
        <v>25</v>
      </c>
      <c r="L6437" t="s">
        <v>29</v>
      </c>
      <c r="M6437">
        <v>0.1</v>
      </c>
      <c r="N6437">
        <v>1.1466099999999999</v>
      </c>
      <c r="O6437">
        <v>36.6</v>
      </c>
      <c r="P6437">
        <v>2.9129967498642889E-3</v>
      </c>
      <c r="Q6437">
        <v>64.080513826557976</v>
      </c>
      <c r="R6437">
        <v>72</v>
      </c>
      <c r="S6437">
        <v>8</v>
      </c>
      <c r="T6437" s="2">
        <v>43395.5</v>
      </c>
      <c r="U6437">
        <v>0</v>
      </c>
      <c r="V6437">
        <v>-1</v>
      </c>
      <c r="W6437">
        <v>0</v>
      </c>
      <c r="X6437">
        <v>1.253474644279684</v>
      </c>
      <c r="Y6437" t="s">
        <v>30</v>
      </c>
    </row>
    <row r="6438" spans="1:25" hidden="1" x14ac:dyDescent="0.25">
      <c r="A6438" s="1">
        <v>6436</v>
      </c>
      <c r="B6438" s="2">
        <v>43396.416666666657</v>
      </c>
      <c r="C6438">
        <v>12888</v>
      </c>
      <c r="D6438" t="s">
        <v>24</v>
      </c>
      <c r="E6438" t="s">
        <v>25</v>
      </c>
      <c r="F6438" t="s">
        <v>26</v>
      </c>
      <c r="G6438">
        <v>0.1</v>
      </c>
      <c r="H6438">
        <v>1.1466099999999999</v>
      </c>
      <c r="I6438" t="s">
        <v>6468</v>
      </c>
      <c r="J6438">
        <v>12889</v>
      </c>
      <c r="K6438" t="s">
        <v>28</v>
      </c>
      <c r="L6438" t="s">
        <v>29</v>
      </c>
      <c r="M6438">
        <v>0.1</v>
      </c>
      <c r="N6438">
        <v>1.1463300000000001</v>
      </c>
      <c r="O6438">
        <v>-2.8</v>
      </c>
      <c r="P6438">
        <v>2.6400687999184802E-3</v>
      </c>
      <c r="Q6438">
        <v>23.947667804324219</v>
      </c>
      <c r="R6438">
        <v>52</v>
      </c>
      <c r="S6438">
        <v>0</v>
      </c>
      <c r="T6438" s="2">
        <v>43396.333333333343</v>
      </c>
      <c r="U6438">
        <v>-1</v>
      </c>
      <c r="V6438">
        <v>0</v>
      </c>
      <c r="W6438">
        <v>0</v>
      </c>
      <c r="X6438">
        <v>-9.5894235081505907E-2</v>
      </c>
      <c r="Y6438" t="s">
        <v>30</v>
      </c>
    </row>
    <row r="6439" spans="1:25" x14ac:dyDescent="0.25">
      <c r="A6439" s="1">
        <v>6437</v>
      </c>
      <c r="B6439" s="2">
        <v>43397.208333333343</v>
      </c>
      <c r="C6439">
        <v>12890</v>
      </c>
      <c r="D6439" t="s">
        <v>24</v>
      </c>
      <c r="E6439" t="s">
        <v>28</v>
      </c>
      <c r="F6439" t="s">
        <v>26</v>
      </c>
      <c r="G6439">
        <v>0.1</v>
      </c>
      <c r="H6439">
        <v>1.1463300000000001</v>
      </c>
      <c r="I6439" t="s">
        <v>6469</v>
      </c>
      <c r="J6439">
        <v>12891</v>
      </c>
      <c r="K6439" t="s">
        <v>25</v>
      </c>
      <c r="L6439" t="s">
        <v>29</v>
      </c>
      <c r="M6439">
        <v>0.1</v>
      </c>
      <c r="N6439">
        <v>1.13931</v>
      </c>
      <c r="O6439">
        <v>70.2</v>
      </c>
      <c r="P6439">
        <v>2.5369838551796411E-3</v>
      </c>
      <c r="Q6439">
        <v>26.7508265704842</v>
      </c>
      <c r="R6439">
        <v>32</v>
      </c>
      <c r="S6439">
        <v>56</v>
      </c>
      <c r="T6439" s="2">
        <v>43397.166666666657</v>
      </c>
      <c r="U6439">
        <v>-1</v>
      </c>
      <c r="V6439">
        <v>0</v>
      </c>
      <c r="W6439">
        <v>0</v>
      </c>
      <c r="X6439">
        <v>2.4042054652577551</v>
      </c>
      <c r="Y6439" t="s">
        <v>30</v>
      </c>
    </row>
    <row r="6440" spans="1:25" hidden="1" x14ac:dyDescent="0.25">
      <c r="A6440" s="1">
        <v>6438</v>
      </c>
      <c r="B6440" s="2">
        <v>43398</v>
      </c>
      <c r="C6440">
        <v>12892</v>
      </c>
      <c r="D6440" t="s">
        <v>24</v>
      </c>
      <c r="E6440" t="s">
        <v>25</v>
      </c>
      <c r="F6440" t="s">
        <v>26</v>
      </c>
      <c r="G6440">
        <v>0.1</v>
      </c>
      <c r="H6440">
        <v>1.13931</v>
      </c>
      <c r="I6440" t="s">
        <v>6470</v>
      </c>
      <c r="J6440">
        <v>12893</v>
      </c>
      <c r="K6440" t="s">
        <v>28</v>
      </c>
      <c r="L6440" t="s">
        <v>29</v>
      </c>
      <c r="M6440">
        <v>0.1</v>
      </c>
      <c r="N6440">
        <v>1.1379300000000001</v>
      </c>
      <c r="O6440">
        <v>-13.8</v>
      </c>
      <c r="P6440">
        <v>2.885810753014007E-3</v>
      </c>
      <c r="Q6440">
        <v>12.404245013334879</v>
      </c>
      <c r="R6440">
        <v>92</v>
      </c>
      <c r="S6440">
        <v>40</v>
      </c>
      <c r="T6440" s="2">
        <v>43397.833333333343</v>
      </c>
      <c r="U6440">
        <v>-1</v>
      </c>
      <c r="V6440">
        <v>-1</v>
      </c>
      <c r="W6440">
        <v>0</v>
      </c>
      <c r="X6440">
        <v>-0.47262158718742198</v>
      </c>
      <c r="Y6440" t="s">
        <v>30</v>
      </c>
    </row>
    <row r="6441" spans="1:25" x14ac:dyDescent="0.25">
      <c r="A6441" s="1">
        <v>6439</v>
      </c>
      <c r="B6441" s="2">
        <v>43398.75</v>
      </c>
      <c r="C6441">
        <v>12894</v>
      </c>
      <c r="D6441" t="s">
        <v>24</v>
      </c>
      <c r="E6441" t="s">
        <v>28</v>
      </c>
      <c r="F6441" t="s">
        <v>26</v>
      </c>
      <c r="G6441">
        <v>0.1</v>
      </c>
      <c r="H6441">
        <v>1.1379300000000001</v>
      </c>
      <c r="I6441" t="s">
        <v>6471</v>
      </c>
      <c r="J6441">
        <v>12895</v>
      </c>
      <c r="K6441" t="s">
        <v>25</v>
      </c>
      <c r="L6441" t="s">
        <v>29</v>
      </c>
      <c r="M6441">
        <v>0.1</v>
      </c>
      <c r="N6441">
        <v>1.13757</v>
      </c>
      <c r="O6441">
        <v>3.6</v>
      </c>
      <c r="P6441">
        <v>2.9939634748892331E-3</v>
      </c>
      <c r="Q6441">
        <v>25.884754725604299</v>
      </c>
      <c r="R6441">
        <v>100</v>
      </c>
      <c r="S6441">
        <v>20</v>
      </c>
      <c r="T6441" s="2">
        <v>43398.666666666657</v>
      </c>
      <c r="U6441">
        <v>-1</v>
      </c>
      <c r="V6441">
        <v>-1</v>
      </c>
      <c r="W6441">
        <v>0</v>
      </c>
      <c r="X6441">
        <v>0.12329258796193621</v>
      </c>
      <c r="Y6441" t="s">
        <v>30</v>
      </c>
    </row>
    <row r="6442" spans="1:25" hidden="1" x14ac:dyDescent="0.25">
      <c r="A6442" s="1">
        <v>6440</v>
      </c>
      <c r="B6442" s="2">
        <v>43399.125</v>
      </c>
      <c r="C6442">
        <v>12896</v>
      </c>
      <c r="D6442" t="s">
        <v>24</v>
      </c>
      <c r="E6442" t="s">
        <v>25</v>
      </c>
      <c r="F6442" t="s">
        <v>26</v>
      </c>
      <c r="G6442">
        <v>0.1</v>
      </c>
      <c r="H6442">
        <v>1.13757</v>
      </c>
      <c r="I6442" t="s">
        <v>6472</v>
      </c>
      <c r="J6442">
        <v>12897</v>
      </c>
      <c r="K6442" t="s">
        <v>28</v>
      </c>
      <c r="L6442" t="s">
        <v>29</v>
      </c>
      <c r="M6442">
        <v>0.1</v>
      </c>
      <c r="N6442">
        <v>1.13368</v>
      </c>
      <c r="O6442">
        <v>-38.9</v>
      </c>
      <c r="P6442">
        <v>2.7803052411034591E-3</v>
      </c>
      <c r="Q6442">
        <v>9.4508882419784062</v>
      </c>
      <c r="R6442">
        <v>96</v>
      </c>
      <c r="S6442">
        <v>12</v>
      </c>
      <c r="T6442" s="2">
        <v>43399</v>
      </c>
      <c r="U6442">
        <v>-1</v>
      </c>
      <c r="V6442">
        <v>-1</v>
      </c>
      <c r="W6442">
        <v>0</v>
      </c>
      <c r="X6442">
        <v>-1.3322449088109209</v>
      </c>
      <c r="Y6442" t="s">
        <v>30</v>
      </c>
    </row>
    <row r="6443" spans="1:25" x14ac:dyDescent="0.25">
      <c r="A6443" s="1">
        <v>6441</v>
      </c>
      <c r="B6443" s="2">
        <v>43399.625</v>
      </c>
      <c r="C6443">
        <v>12898</v>
      </c>
      <c r="D6443" t="s">
        <v>24</v>
      </c>
      <c r="E6443" t="s">
        <v>28</v>
      </c>
      <c r="F6443" t="s">
        <v>26</v>
      </c>
      <c r="G6443">
        <v>0.1</v>
      </c>
      <c r="H6443">
        <v>1.13368</v>
      </c>
      <c r="I6443" t="s">
        <v>6473</v>
      </c>
      <c r="J6443">
        <v>12899</v>
      </c>
      <c r="K6443" t="s">
        <v>25</v>
      </c>
      <c r="L6443" t="s">
        <v>29</v>
      </c>
      <c r="M6443">
        <v>0.1</v>
      </c>
      <c r="N6443">
        <v>1.1370800000000001</v>
      </c>
      <c r="O6443">
        <v>-34</v>
      </c>
      <c r="P6443">
        <v>2.7997451219767878E-3</v>
      </c>
      <c r="Q6443">
        <v>11.860401867805409</v>
      </c>
      <c r="R6443">
        <v>100</v>
      </c>
      <c r="S6443">
        <v>0</v>
      </c>
      <c r="T6443" s="2">
        <v>43399.5</v>
      </c>
      <c r="U6443">
        <v>-1</v>
      </c>
      <c r="V6443">
        <v>-1</v>
      </c>
      <c r="W6443">
        <v>0</v>
      </c>
      <c r="X6443">
        <v>-1.1644299974182859</v>
      </c>
      <c r="Y6443" t="s">
        <v>30</v>
      </c>
    </row>
    <row r="6444" spans="1:25" hidden="1" x14ac:dyDescent="0.25">
      <c r="A6444" s="1">
        <v>6442</v>
      </c>
      <c r="B6444" s="2">
        <v>43399.75</v>
      </c>
      <c r="C6444">
        <v>12900</v>
      </c>
      <c r="D6444" t="s">
        <v>24</v>
      </c>
      <c r="E6444" t="s">
        <v>25</v>
      </c>
      <c r="F6444" t="s">
        <v>26</v>
      </c>
      <c r="G6444">
        <v>0.1</v>
      </c>
      <c r="H6444">
        <v>1.1370800000000001</v>
      </c>
      <c r="I6444" t="s">
        <v>6474</v>
      </c>
      <c r="J6444">
        <v>12901</v>
      </c>
      <c r="K6444" t="s">
        <v>28</v>
      </c>
      <c r="L6444" t="s">
        <v>29</v>
      </c>
      <c r="M6444">
        <v>0.1</v>
      </c>
      <c r="N6444">
        <v>1.1391500000000001</v>
      </c>
      <c r="O6444">
        <v>20.7</v>
      </c>
      <c r="P6444">
        <v>3.0933347561213011E-3</v>
      </c>
      <c r="Q6444">
        <v>29.195289622618379</v>
      </c>
      <c r="R6444">
        <v>96</v>
      </c>
      <c r="S6444">
        <v>0</v>
      </c>
      <c r="T6444" s="2">
        <v>43399.666666666657</v>
      </c>
      <c r="U6444">
        <v>-1</v>
      </c>
      <c r="V6444">
        <v>-1</v>
      </c>
      <c r="W6444">
        <v>0</v>
      </c>
      <c r="X6444">
        <v>0.70893238078113296</v>
      </c>
      <c r="Y6444" t="s">
        <v>30</v>
      </c>
    </row>
    <row r="6445" spans="1:25" x14ac:dyDescent="0.25">
      <c r="A6445" s="1">
        <v>6443</v>
      </c>
      <c r="B6445" s="2">
        <v>43402.291666666657</v>
      </c>
      <c r="C6445">
        <v>12902</v>
      </c>
      <c r="D6445" t="s">
        <v>24</v>
      </c>
      <c r="E6445" t="s">
        <v>28</v>
      </c>
      <c r="F6445" t="s">
        <v>26</v>
      </c>
      <c r="G6445">
        <v>0.1</v>
      </c>
      <c r="H6445">
        <v>1.1391500000000001</v>
      </c>
      <c r="I6445" t="s">
        <v>6475</v>
      </c>
      <c r="J6445">
        <v>12903</v>
      </c>
      <c r="K6445" t="s">
        <v>25</v>
      </c>
      <c r="L6445" t="s">
        <v>29</v>
      </c>
      <c r="M6445">
        <v>0.1</v>
      </c>
      <c r="N6445">
        <v>1.1408799999999999</v>
      </c>
      <c r="O6445">
        <v>-17.3</v>
      </c>
      <c r="P6445">
        <v>2.8425825288624258E-3</v>
      </c>
      <c r="Q6445">
        <v>62.848297213623368</v>
      </c>
      <c r="R6445">
        <v>84</v>
      </c>
      <c r="S6445">
        <v>16</v>
      </c>
      <c r="T6445" s="2">
        <v>43402.166666666657</v>
      </c>
      <c r="U6445">
        <v>0</v>
      </c>
      <c r="V6445">
        <v>-1</v>
      </c>
      <c r="W6445">
        <v>0</v>
      </c>
      <c r="X6445">
        <v>-0.59248938103930437</v>
      </c>
      <c r="Y6445" t="s">
        <v>30</v>
      </c>
    </row>
    <row r="6446" spans="1:25" hidden="1" x14ac:dyDescent="0.25">
      <c r="A6446" s="1">
        <v>6444</v>
      </c>
      <c r="B6446" s="2">
        <v>43402.416666666657</v>
      </c>
      <c r="C6446">
        <v>12904</v>
      </c>
      <c r="D6446" t="s">
        <v>24</v>
      </c>
      <c r="E6446" t="s">
        <v>25</v>
      </c>
      <c r="F6446" t="s">
        <v>26</v>
      </c>
      <c r="G6446">
        <v>0.1</v>
      </c>
      <c r="H6446">
        <v>1.1408799999999999</v>
      </c>
      <c r="I6446" t="s">
        <v>6476</v>
      </c>
      <c r="J6446">
        <v>12905</v>
      </c>
      <c r="K6446" t="s">
        <v>28</v>
      </c>
      <c r="L6446" t="s">
        <v>29</v>
      </c>
      <c r="M6446">
        <v>0.1</v>
      </c>
      <c r="N6446">
        <v>1.13829</v>
      </c>
      <c r="O6446">
        <v>-25.9</v>
      </c>
      <c r="P6446">
        <v>3.0131123482294011E-3</v>
      </c>
      <c r="Q6446">
        <v>54.936360509117087</v>
      </c>
      <c r="R6446">
        <v>80</v>
      </c>
      <c r="S6446">
        <v>12</v>
      </c>
      <c r="T6446" s="2">
        <v>43402.333333333343</v>
      </c>
      <c r="U6446">
        <v>0</v>
      </c>
      <c r="V6446">
        <v>-1</v>
      </c>
      <c r="W6446">
        <v>0</v>
      </c>
      <c r="X6446">
        <v>-0.88702167450392955</v>
      </c>
      <c r="Y6446" t="s">
        <v>30</v>
      </c>
    </row>
    <row r="6447" spans="1:25" x14ac:dyDescent="0.25">
      <c r="A6447" s="1">
        <v>6445</v>
      </c>
      <c r="B6447" s="2">
        <v>43402.458333333343</v>
      </c>
      <c r="C6447">
        <v>12906</v>
      </c>
      <c r="D6447" t="s">
        <v>24</v>
      </c>
      <c r="E6447" t="s">
        <v>28</v>
      </c>
      <c r="F6447" t="s">
        <v>26</v>
      </c>
      <c r="G6447">
        <v>0.1</v>
      </c>
      <c r="H6447">
        <v>1.13829</v>
      </c>
      <c r="I6447" t="s">
        <v>6477</v>
      </c>
      <c r="J6447">
        <v>12907</v>
      </c>
      <c r="K6447" t="s">
        <v>25</v>
      </c>
      <c r="L6447" t="s">
        <v>29</v>
      </c>
      <c r="M6447">
        <v>0.1</v>
      </c>
      <c r="N6447">
        <v>1.1381399999999999</v>
      </c>
      <c r="O6447">
        <v>1.5</v>
      </c>
      <c r="P6447">
        <v>3.0131123482294011E-3</v>
      </c>
      <c r="Q6447">
        <v>54.936360509117087</v>
      </c>
      <c r="R6447">
        <v>80</v>
      </c>
      <c r="S6447">
        <v>12</v>
      </c>
      <c r="T6447" s="2">
        <v>43402.333333333343</v>
      </c>
      <c r="U6447">
        <v>0</v>
      </c>
      <c r="V6447">
        <v>-1</v>
      </c>
      <c r="W6447">
        <v>0</v>
      </c>
      <c r="X6447">
        <v>5.1371911650806727E-2</v>
      </c>
      <c r="Y6447" t="s">
        <v>30</v>
      </c>
    </row>
    <row r="6448" spans="1:25" hidden="1" x14ac:dyDescent="0.25">
      <c r="A6448" s="1">
        <v>6446</v>
      </c>
      <c r="B6448" s="2">
        <v>43403.291666666657</v>
      </c>
      <c r="C6448">
        <v>12908</v>
      </c>
      <c r="D6448" t="s">
        <v>24</v>
      </c>
      <c r="E6448" t="s">
        <v>25</v>
      </c>
      <c r="F6448" t="s">
        <v>26</v>
      </c>
      <c r="G6448">
        <v>0.1</v>
      </c>
      <c r="H6448">
        <v>1.1381399999999999</v>
      </c>
      <c r="I6448" t="s">
        <v>6478</v>
      </c>
      <c r="J6448">
        <v>12909</v>
      </c>
      <c r="K6448" t="s">
        <v>28</v>
      </c>
      <c r="L6448" t="s">
        <v>29</v>
      </c>
      <c r="M6448">
        <v>0.1</v>
      </c>
      <c r="N6448">
        <v>1.1363000000000001</v>
      </c>
      <c r="O6448">
        <v>-18.399999999999999</v>
      </c>
      <c r="P6448">
        <v>2.8036749068675458E-3</v>
      </c>
      <c r="Q6448">
        <v>44.785828768193049</v>
      </c>
      <c r="R6448">
        <v>60</v>
      </c>
      <c r="S6448">
        <v>8</v>
      </c>
      <c r="T6448" s="2">
        <v>43403.166666666657</v>
      </c>
      <c r="U6448">
        <v>0</v>
      </c>
      <c r="V6448">
        <v>0</v>
      </c>
      <c r="W6448">
        <v>0</v>
      </c>
      <c r="X6448">
        <v>-0.63016211624989593</v>
      </c>
      <c r="Y6448" t="s">
        <v>30</v>
      </c>
    </row>
    <row r="6449" spans="1:25" x14ac:dyDescent="0.25">
      <c r="A6449" s="1">
        <v>6447</v>
      </c>
      <c r="B6449" s="2">
        <v>43403.416666666657</v>
      </c>
      <c r="C6449">
        <v>12910</v>
      </c>
      <c r="D6449" t="s">
        <v>24</v>
      </c>
      <c r="E6449" t="s">
        <v>28</v>
      </c>
      <c r="F6449" t="s">
        <v>26</v>
      </c>
      <c r="G6449">
        <v>0.1</v>
      </c>
      <c r="H6449">
        <v>1.1363000000000001</v>
      </c>
      <c r="I6449" t="s">
        <v>6479</v>
      </c>
      <c r="J6449">
        <v>12911</v>
      </c>
      <c r="K6449" t="s">
        <v>25</v>
      </c>
      <c r="L6449" t="s">
        <v>29</v>
      </c>
      <c r="M6449">
        <v>0.1</v>
      </c>
      <c r="N6449">
        <v>1.13737</v>
      </c>
      <c r="O6449">
        <v>-10.7</v>
      </c>
      <c r="P6449">
        <v>2.8162695563770058E-3</v>
      </c>
      <c r="Q6449">
        <v>43.884329816335033</v>
      </c>
      <c r="R6449">
        <v>56</v>
      </c>
      <c r="S6449">
        <v>4</v>
      </c>
      <c r="T6449" s="2">
        <v>43403.333333333343</v>
      </c>
      <c r="U6449">
        <v>0</v>
      </c>
      <c r="V6449">
        <v>0</v>
      </c>
      <c r="W6449">
        <v>0</v>
      </c>
      <c r="X6449">
        <v>-0.3664529697757547</v>
      </c>
      <c r="Y6449" t="s">
        <v>30</v>
      </c>
    </row>
    <row r="6450" spans="1:25" hidden="1" x14ac:dyDescent="0.25">
      <c r="A6450" s="1">
        <v>6448</v>
      </c>
      <c r="B6450" s="2">
        <v>43403.708333333343</v>
      </c>
      <c r="C6450">
        <v>12912</v>
      </c>
      <c r="D6450" t="s">
        <v>24</v>
      </c>
      <c r="E6450" t="s">
        <v>25</v>
      </c>
      <c r="F6450" t="s">
        <v>26</v>
      </c>
      <c r="G6450">
        <v>0.1</v>
      </c>
      <c r="H6450">
        <v>1.13737</v>
      </c>
      <c r="I6450" t="s">
        <v>6480</v>
      </c>
      <c r="J6450">
        <v>12913</v>
      </c>
      <c r="K6450" t="s">
        <v>28</v>
      </c>
      <c r="L6450" t="s">
        <v>29</v>
      </c>
      <c r="M6450">
        <v>0.1</v>
      </c>
      <c r="N6450">
        <v>1.1352100000000001</v>
      </c>
      <c r="O6450">
        <v>-21.6</v>
      </c>
      <c r="P6450">
        <v>2.913416097080174E-3</v>
      </c>
      <c r="Q6450">
        <v>31.96561156701998</v>
      </c>
      <c r="R6450">
        <v>48</v>
      </c>
      <c r="S6450">
        <v>24</v>
      </c>
      <c r="T6450" s="2">
        <v>43403.666666666657</v>
      </c>
      <c r="U6450">
        <v>0</v>
      </c>
      <c r="V6450">
        <v>0</v>
      </c>
      <c r="W6450">
        <v>0</v>
      </c>
      <c r="X6450">
        <v>-0.73975552777161702</v>
      </c>
      <c r="Y6450" t="s">
        <v>30</v>
      </c>
    </row>
    <row r="6451" spans="1:25" x14ac:dyDescent="0.25">
      <c r="A6451" s="1">
        <v>6449</v>
      </c>
      <c r="B6451" s="2">
        <v>43403.791666666657</v>
      </c>
      <c r="C6451">
        <v>12914</v>
      </c>
      <c r="D6451" t="s">
        <v>24</v>
      </c>
      <c r="E6451" t="s">
        <v>28</v>
      </c>
      <c r="F6451" t="s">
        <v>26</v>
      </c>
      <c r="G6451">
        <v>0.1</v>
      </c>
      <c r="H6451">
        <v>1.1352100000000001</v>
      </c>
      <c r="I6451" t="s">
        <v>6481</v>
      </c>
      <c r="J6451">
        <v>12915</v>
      </c>
      <c r="K6451" t="s">
        <v>25</v>
      </c>
      <c r="L6451" t="s">
        <v>29</v>
      </c>
      <c r="M6451">
        <v>0.1</v>
      </c>
      <c r="N6451">
        <v>1.1344399999999999</v>
      </c>
      <c r="O6451">
        <v>7.7</v>
      </c>
      <c r="P6451">
        <v>2.913416097080174E-3</v>
      </c>
      <c r="Q6451">
        <v>31.96561156701998</v>
      </c>
      <c r="R6451">
        <v>48</v>
      </c>
      <c r="S6451">
        <v>24</v>
      </c>
      <c r="T6451" s="2">
        <v>43403.666666666657</v>
      </c>
      <c r="U6451">
        <v>0</v>
      </c>
      <c r="V6451">
        <v>0</v>
      </c>
      <c r="W6451">
        <v>0</v>
      </c>
      <c r="X6451">
        <v>0.26370914647414118</v>
      </c>
      <c r="Y6451" t="s">
        <v>30</v>
      </c>
    </row>
    <row r="6452" spans="1:25" hidden="1" x14ac:dyDescent="0.25">
      <c r="A6452" s="1">
        <v>6450</v>
      </c>
      <c r="B6452" s="2">
        <v>43404.208333333343</v>
      </c>
      <c r="C6452">
        <v>12916</v>
      </c>
      <c r="D6452" t="s">
        <v>24</v>
      </c>
      <c r="E6452" t="s">
        <v>25</v>
      </c>
      <c r="F6452" t="s">
        <v>26</v>
      </c>
      <c r="G6452">
        <v>0.1</v>
      </c>
      <c r="H6452">
        <v>1.1344399999999999</v>
      </c>
      <c r="I6452" t="s">
        <v>6482</v>
      </c>
      <c r="J6452">
        <v>12917</v>
      </c>
      <c r="K6452" t="s">
        <v>28</v>
      </c>
      <c r="L6452" t="s">
        <v>29</v>
      </c>
      <c r="M6452">
        <v>0.1</v>
      </c>
      <c r="N6452">
        <v>1.13219</v>
      </c>
      <c r="O6452">
        <v>-22.5</v>
      </c>
      <c r="P6452">
        <v>2.5476695208765049E-3</v>
      </c>
      <c r="Q6452">
        <v>5.9884291903877651</v>
      </c>
      <c r="R6452">
        <v>36</v>
      </c>
      <c r="S6452">
        <v>12</v>
      </c>
      <c r="T6452" s="2">
        <v>43404.166666666657</v>
      </c>
      <c r="U6452">
        <v>-1</v>
      </c>
      <c r="V6452">
        <v>0</v>
      </c>
      <c r="W6452">
        <v>0</v>
      </c>
      <c r="X6452">
        <v>-0.77057867476210107</v>
      </c>
      <c r="Y6452" t="s">
        <v>30</v>
      </c>
    </row>
    <row r="6453" spans="1:25" x14ac:dyDescent="0.25">
      <c r="A6453" s="1">
        <v>6451</v>
      </c>
      <c r="B6453" s="2">
        <v>43404.625</v>
      </c>
      <c r="C6453">
        <v>12918</v>
      </c>
      <c r="D6453" t="s">
        <v>24</v>
      </c>
      <c r="E6453" t="s">
        <v>28</v>
      </c>
      <c r="F6453" t="s">
        <v>26</v>
      </c>
      <c r="G6453">
        <v>0.1</v>
      </c>
      <c r="H6453">
        <v>1.13219</v>
      </c>
      <c r="I6453" t="s">
        <v>6483</v>
      </c>
      <c r="J6453">
        <v>12919</v>
      </c>
      <c r="K6453" t="s">
        <v>25</v>
      </c>
      <c r="L6453" t="s">
        <v>29</v>
      </c>
      <c r="M6453">
        <v>0.1</v>
      </c>
      <c r="N6453">
        <v>1.13151</v>
      </c>
      <c r="O6453">
        <v>6.8</v>
      </c>
      <c r="P6453">
        <v>2.6923783113680061E-3</v>
      </c>
      <c r="Q6453">
        <v>7.9553393565032158</v>
      </c>
      <c r="R6453">
        <v>100</v>
      </c>
      <c r="S6453">
        <v>4</v>
      </c>
      <c r="T6453" s="2">
        <v>43404.5</v>
      </c>
      <c r="U6453">
        <v>-1</v>
      </c>
      <c r="V6453">
        <v>-1</v>
      </c>
      <c r="W6453">
        <v>0</v>
      </c>
      <c r="X6453">
        <v>0.23288599948365721</v>
      </c>
      <c r="Y6453" t="s">
        <v>30</v>
      </c>
    </row>
    <row r="6454" spans="1:25" hidden="1" x14ac:dyDescent="0.25">
      <c r="A6454" s="1">
        <v>6452</v>
      </c>
      <c r="B6454" s="2">
        <v>43405.083333333343</v>
      </c>
      <c r="C6454">
        <v>12920</v>
      </c>
      <c r="D6454" t="s">
        <v>24</v>
      </c>
      <c r="E6454" t="s">
        <v>25</v>
      </c>
      <c r="F6454" t="s">
        <v>26</v>
      </c>
      <c r="G6454">
        <v>0.1</v>
      </c>
      <c r="H6454">
        <v>1.13151</v>
      </c>
      <c r="I6454" t="s">
        <v>6484</v>
      </c>
      <c r="J6454">
        <v>12921</v>
      </c>
      <c r="K6454" t="s">
        <v>28</v>
      </c>
      <c r="L6454" t="s">
        <v>29</v>
      </c>
      <c r="M6454">
        <v>0.1</v>
      </c>
      <c r="N6454">
        <v>1.1404099999999999</v>
      </c>
      <c r="O6454">
        <v>89</v>
      </c>
      <c r="P6454">
        <v>2.762301439531884E-3</v>
      </c>
      <c r="Q6454">
        <v>17.221888010252808</v>
      </c>
      <c r="R6454">
        <v>92</v>
      </c>
      <c r="S6454">
        <v>24</v>
      </c>
      <c r="T6454" s="2">
        <v>43405</v>
      </c>
      <c r="U6454">
        <v>-1</v>
      </c>
      <c r="V6454">
        <v>-1</v>
      </c>
      <c r="W6454">
        <v>0</v>
      </c>
      <c r="X6454">
        <v>3.0480667579478662</v>
      </c>
      <c r="Y6454" t="s">
        <v>30</v>
      </c>
    </row>
    <row r="6455" spans="1:25" x14ac:dyDescent="0.25">
      <c r="A6455" s="1">
        <v>6453</v>
      </c>
      <c r="B6455" s="2">
        <v>43406.041666666657</v>
      </c>
      <c r="C6455">
        <v>12922</v>
      </c>
      <c r="D6455" t="s">
        <v>24</v>
      </c>
      <c r="E6455" t="s">
        <v>28</v>
      </c>
      <c r="F6455" t="s">
        <v>26</v>
      </c>
      <c r="G6455">
        <v>0.1</v>
      </c>
      <c r="H6455">
        <v>1.1404099999999999</v>
      </c>
      <c r="I6455" t="s">
        <v>6485</v>
      </c>
      <c r="J6455">
        <v>12923</v>
      </c>
      <c r="K6455" t="s">
        <v>25</v>
      </c>
      <c r="L6455" t="s">
        <v>29</v>
      </c>
      <c r="M6455">
        <v>0.1</v>
      </c>
      <c r="N6455">
        <v>1.14375</v>
      </c>
      <c r="O6455">
        <v>-33.4</v>
      </c>
      <c r="P6455">
        <v>2.7629304487082791E-3</v>
      </c>
      <c r="Q6455">
        <v>81.736281736281725</v>
      </c>
      <c r="R6455">
        <v>68</v>
      </c>
      <c r="S6455">
        <v>92</v>
      </c>
      <c r="T6455" s="2">
        <v>43406</v>
      </c>
      <c r="U6455">
        <v>1</v>
      </c>
      <c r="V6455">
        <v>0</v>
      </c>
      <c r="W6455">
        <v>1</v>
      </c>
      <c r="X6455">
        <v>-1.1438812327579631</v>
      </c>
      <c r="Y6455" t="s">
        <v>30</v>
      </c>
    </row>
    <row r="6456" spans="1:25" hidden="1" x14ac:dyDescent="0.25">
      <c r="A6456" s="1">
        <v>6454</v>
      </c>
      <c r="B6456" s="2">
        <v>43406.416666666657</v>
      </c>
      <c r="C6456">
        <v>12924</v>
      </c>
      <c r="D6456" t="s">
        <v>24</v>
      </c>
      <c r="E6456" t="s">
        <v>25</v>
      </c>
      <c r="F6456" t="s">
        <v>26</v>
      </c>
      <c r="G6456">
        <v>0.1</v>
      </c>
      <c r="H6456">
        <v>1.14375</v>
      </c>
      <c r="I6456" t="s">
        <v>6486</v>
      </c>
      <c r="J6456">
        <v>12925</v>
      </c>
      <c r="K6456" t="s">
        <v>28</v>
      </c>
      <c r="L6456" t="s">
        <v>29</v>
      </c>
      <c r="M6456">
        <v>0.1</v>
      </c>
      <c r="N6456">
        <v>1.1417200000000001</v>
      </c>
      <c r="O6456">
        <v>-20.3</v>
      </c>
      <c r="P6456">
        <v>2.8195165603658152E-3</v>
      </c>
      <c r="Q6456">
        <v>88.940290937001905</v>
      </c>
      <c r="R6456">
        <v>60</v>
      </c>
      <c r="S6456">
        <v>100</v>
      </c>
      <c r="T6456" s="2">
        <v>43406.333333333343</v>
      </c>
      <c r="U6456">
        <v>1</v>
      </c>
      <c r="V6456">
        <v>0</v>
      </c>
      <c r="W6456">
        <v>1</v>
      </c>
      <c r="X6456">
        <v>-0.69523320434091784</v>
      </c>
      <c r="Y6456" t="s">
        <v>30</v>
      </c>
    </row>
    <row r="6457" spans="1:25" x14ac:dyDescent="0.25">
      <c r="A6457" s="1">
        <v>6455</v>
      </c>
      <c r="B6457" s="2">
        <v>43406.666666666657</v>
      </c>
      <c r="C6457">
        <v>12926</v>
      </c>
      <c r="D6457" t="s">
        <v>24</v>
      </c>
      <c r="E6457" t="s">
        <v>28</v>
      </c>
      <c r="F6457" t="s">
        <v>26</v>
      </c>
      <c r="G6457">
        <v>0.1</v>
      </c>
      <c r="H6457">
        <v>1.1417200000000001</v>
      </c>
      <c r="I6457" t="s">
        <v>6487</v>
      </c>
      <c r="J6457">
        <v>12927</v>
      </c>
      <c r="K6457" t="s">
        <v>25</v>
      </c>
      <c r="L6457" t="s">
        <v>29</v>
      </c>
      <c r="M6457">
        <v>0.1</v>
      </c>
      <c r="N6457">
        <v>1.13978</v>
      </c>
      <c r="O6457">
        <v>19.399999999999999</v>
      </c>
      <c r="P6457">
        <v>2.9802653774825519E-3</v>
      </c>
      <c r="Q6457">
        <v>89.075175792303028</v>
      </c>
      <c r="R6457">
        <v>56</v>
      </c>
      <c r="S6457">
        <v>100</v>
      </c>
      <c r="T6457" s="2">
        <v>43406.5</v>
      </c>
      <c r="U6457">
        <v>1</v>
      </c>
      <c r="V6457">
        <v>0</v>
      </c>
      <c r="W6457">
        <v>1</v>
      </c>
      <c r="X6457">
        <v>0.66441005735043379</v>
      </c>
      <c r="Y6457" t="s">
        <v>30</v>
      </c>
    </row>
    <row r="6458" spans="1:25" hidden="1" x14ac:dyDescent="0.25">
      <c r="A6458" s="1">
        <v>6456</v>
      </c>
      <c r="B6458" s="2">
        <v>43409.708333333343</v>
      </c>
      <c r="C6458">
        <v>12928</v>
      </c>
      <c r="D6458" t="s">
        <v>24</v>
      </c>
      <c r="E6458" t="s">
        <v>25</v>
      </c>
      <c r="F6458" t="s">
        <v>26</v>
      </c>
      <c r="G6458">
        <v>0.1</v>
      </c>
      <c r="H6458">
        <v>1.13978</v>
      </c>
      <c r="I6458" t="s">
        <v>6488</v>
      </c>
      <c r="J6458">
        <v>12929</v>
      </c>
      <c r="K6458" t="s">
        <v>28</v>
      </c>
      <c r="L6458" t="s">
        <v>29</v>
      </c>
      <c r="M6458">
        <v>0.1</v>
      </c>
      <c r="N6458">
        <v>1.1399300000000001</v>
      </c>
      <c r="O6458">
        <v>1.5</v>
      </c>
      <c r="P6458">
        <v>2.867928269356064E-3</v>
      </c>
      <c r="Q6458">
        <v>37.975485510013648</v>
      </c>
      <c r="R6458">
        <v>28</v>
      </c>
      <c r="S6458">
        <v>72</v>
      </c>
      <c r="T6458" s="2">
        <v>43409.666666666657</v>
      </c>
      <c r="U6458">
        <v>0</v>
      </c>
      <c r="V6458">
        <v>0</v>
      </c>
      <c r="W6458">
        <v>1</v>
      </c>
      <c r="X6458">
        <v>5.1371911650806727E-2</v>
      </c>
      <c r="Y6458" t="s">
        <v>30</v>
      </c>
    </row>
    <row r="6459" spans="1:25" x14ac:dyDescent="0.25">
      <c r="A6459" s="1">
        <v>6457</v>
      </c>
      <c r="B6459" s="2">
        <v>43410.291666666657</v>
      </c>
      <c r="C6459">
        <v>12930</v>
      </c>
      <c r="D6459" t="s">
        <v>24</v>
      </c>
      <c r="E6459" t="s">
        <v>28</v>
      </c>
      <c r="F6459" t="s">
        <v>26</v>
      </c>
      <c r="G6459">
        <v>0.1</v>
      </c>
      <c r="H6459">
        <v>1.1399300000000001</v>
      </c>
      <c r="I6459" t="s">
        <v>6489</v>
      </c>
      <c r="J6459">
        <v>12931</v>
      </c>
      <c r="K6459" t="s">
        <v>25</v>
      </c>
      <c r="L6459" t="s">
        <v>29</v>
      </c>
      <c r="M6459">
        <v>0.1</v>
      </c>
      <c r="N6459">
        <v>1.14219</v>
      </c>
      <c r="O6459">
        <v>-22.6</v>
      </c>
      <c r="P6459">
        <v>2.6170912564778752E-3</v>
      </c>
      <c r="Q6459">
        <v>51.927437641723493</v>
      </c>
      <c r="R6459">
        <v>16</v>
      </c>
      <c r="S6459">
        <v>60</v>
      </c>
      <c r="T6459" s="2">
        <v>43410.166666666657</v>
      </c>
      <c r="U6459">
        <v>0</v>
      </c>
      <c r="V6459">
        <v>0</v>
      </c>
      <c r="W6459">
        <v>0</v>
      </c>
      <c r="X6459">
        <v>-0.77400346887215488</v>
      </c>
      <c r="Y6459" t="s">
        <v>30</v>
      </c>
    </row>
    <row r="6460" spans="1:25" hidden="1" x14ac:dyDescent="0.25">
      <c r="A6460" s="1">
        <v>6458</v>
      </c>
      <c r="B6460" s="2">
        <v>43410.458333333343</v>
      </c>
      <c r="C6460">
        <v>12932</v>
      </c>
      <c r="D6460" t="s">
        <v>24</v>
      </c>
      <c r="E6460" t="s">
        <v>25</v>
      </c>
      <c r="F6460" t="s">
        <v>26</v>
      </c>
      <c r="G6460">
        <v>0.1</v>
      </c>
      <c r="H6460">
        <v>1.14219</v>
      </c>
      <c r="I6460" t="s">
        <v>6490</v>
      </c>
      <c r="J6460">
        <v>12933</v>
      </c>
      <c r="K6460" t="s">
        <v>28</v>
      </c>
      <c r="L6460" t="s">
        <v>29</v>
      </c>
      <c r="M6460">
        <v>0.1</v>
      </c>
      <c r="N6460">
        <v>1.1401699999999999</v>
      </c>
      <c r="O6460">
        <v>-20.2</v>
      </c>
      <c r="P6460">
        <v>2.595870452443748E-3</v>
      </c>
      <c r="Q6460">
        <v>51.571104632329089</v>
      </c>
      <c r="R6460">
        <v>12</v>
      </c>
      <c r="S6460">
        <v>56</v>
      </c>
      <c r="T6460" s="2">
        <v>43410.333333333343</v>
      </c>
      <c r="U6460">
        <v>0</v>
      </c>
      <c r="V6460">
        <v>0</v>
      </c>
      <c r="W6460">
        <v>0</v>
      </c>
      <c r="X6460">
        <v>-0.69180841023086403</v>
      </c>
      <c r="Y6460" t="s">
        <v>30</v>
      </c>
    </row>
    <row r="6461" spans="1:25" x14ac:dyDescent="0.25">
      <c r="A6461" s="1">
        <v>6459</v>
      </c>
      <c r="B6461" s="2">
        <v>43410.541666666657</v>
      </c>
      <c r="C6461">
        <v>12934</v>
      </c>
      <c r="D6461" t="s">
        <v>24</v>
      </c>
      <c r="E6461" t="s">
        <v>28</v>
      </c>
      <c r="F6461" t="s">
        <v>26</v>
      </c>
      <c r="G6461">
        <v>0.1</v>
      </c>
      <c r="H6461">
        <v>1.1401699999999999</v>
      </c>
      <c r="I6461" t="s">
        <v>6491</v>
      </c>
      <c r="J6461">
        <v>12935</v>
      </c>
      <c r="K6461" t="s">
        <v>25</v>
      </c>
      <c r="L6461" t="s">
        <v>29</v>
      </c>
      <c r="M6461">
        <v>0.1</v>
      </c>
      <c r="N6461">
        <v>1.1427799999999999</v>
      </c>
      <c r="O6461">
        <v>-26.1</v>
      </c>
      <c r="P6461">
        <v>2.7425939915549122E-3</v>
      </c>
      <c r="Q6461">
        <v>58.211856171040083</v>
      </c>
      <c r="R6461">
        <v>8</v>
      </c>
      <c r="S6461">
        <v>52</v>
      </c>
      <c r="T6461" s="2">
        <v>43410.5</v>
      </c>
      <c r="U6461">
        <v>0</v>
      </c>
      <c r="V6461">
        <v>0</v>
      </c>
      <c r="W6461">
        <v>0</v>
      </c>
      <c r="X6461">
        <v>-0.89387126272403727</v>
      </c>
      <c r="Y6461" t="s">
        <v>30</v>
      </c>
    </row>
    <row r="6462" spans="1:25" hidden="1" x14ac:dyDescent="0.25">
      <c r="A6462" s="1">
        <v>6460</v>
      </c>
      <c r="B6462" s="2">
        <v>43410.666666666657</v>
      </c>
      <c r="C6462">
        <v>12936</v>
      </c>
      <c r="D6462" t="s">
        <v>24</v>
      </c>
      <c r="E6462" t="s">
        <v>25</v>
      </c>
      <c r="F6462" t="s">
        <v>26</v>
      </c>
      <c r="G6462">
        <v>0.1</v>
      </c>
      <c r="H6462">
        <v>1.1427799999999999</v>
      </c>
      <c r="I6462" t="s">
        <v>6492</v>
      </c>
      <c r="J6462">
        <v>12937</v>
      </c>
      <c r="K6462" t="s">
        <v>28</v>
      </c>
      <c r="L6462" t="s">
        <v>29</v>
      </c>
      <c r="M6462">
        <v>0.1</v>
      </c>
      <c r="N6462">
        <v>1.1410499999999999</v>
      </c>
      <c r="O6462">
        <v>-17.3</v>
      </c>
      <c r="P6462">
        <v>2.7425939915549122E-3</v>
      </c>
      <c r="Q6462">
        <v>58.211856171040083</v>
      </c>
      <c r="R6462">
        <v>8</v>
      </c>
      <c r="S6462">
        <v>52</v>
      </c>
      <c r="T6462" s="2">
        <v>43410.5</v>
      </c>
      <c r="U6462">
        <v>0</v>
      </c>
      <c r="V6462">
        <v>0</v>
      </c>
      <c r="W6462">
        <v>0</v>
      </c>
      <c r="X6462">
        <v>-0.59248938103930437</v>
      </c>
      <c r="Y6462" t="s">
        <v>30</v>
      </c>
    </row>
    <row r="6463" spans="1:25" x14ac:dyDescent="0.25">
      <c r="A6463" s="1">
        <v>6461</v>
      </c>
      <c r="B6463" s="2">
        <v>43410.791666666657</v>
      </c>
      <c r="C6463">
        <v>12938</v>
      </c>
      <c r="D6463" t="s">
        <v>24</v>
      </c>
      <c r="E6463" t="s">
        <v>28</v>
      </c>
      <c r="F6463" t="s">
        <v>26</v>
      </c>
      <c r="G6463">
        <v>0.1</v>
      </c>
      <c r="H6463">
        <v>1.1410499999999999</v>
      </c>
      <c r="I6463" t="s">
        <v>6493</v>
      </c>
      <c r="J6463">
        <v>12939</v>
      </c>
      <c r="K6463" t="s">
        <v>25</v>
      </c>
      <c r="L6463" t="s">
        <v>29</v>
      </c>
      <c r="M6463">
        <v>0.1</v>
      </c>
      <c r="N6463">
        <v>1.1419699999999999</v>
      </c>
      <c r="O6463">
        <v>-9.1999999999999993</v>
      </c>
      <c r="P6463">
        <v>2.7138372778724188E-3</v>
      </c>
      <c r="Q6463">
        <v>60.252672497570373</v>
      </c>
      <c r="R6463">
        <v>4</v>
      </c>
      <c r="S6463">
        <v>48</v>
      </c>
      <c r="T6463" s="2">
        <v>43410.666666666657</v>
      </c>
      <c r="U6463">
        <v>0</v>
      </c>
      <c r="V6463">
        <v>0</v>
      </c>
      <c r="W6463">
        <v>0</v>
      </c>
      <c r="X6463">
        <v>-0.31508105812494802</v>
      </c>
      <c r="Y6463" t="s">
        <v>30</v>
      </c>
    </row>
    <row r="6464" spans="1:25" hidden="1" x14ac:dyDescent="0.25">
      <c r="A6464" s="1">
        <v>6462</v>
      </c>
      <c r="B6464" s="2">
        <v>43411.041666666657</v>
      </c>
      <c r="C6464">
        <v>12940</v>
      </c>
      <c r="D6464" t="s">
        <v>24</v>
      </c>
      <c r="E6464" t="s">
        <v>25</v>
      </c>
      <c r="F6464" t="s">
        <v>26</v>
      </c>
      <c r="G6464">
        <v>0.1</v>
      </c>
      <c r="H6464">
        <v>1.1419699999999999</v>
      </c>
      <c r="I6464" t="s">
        <v>6494</v>
      </c>
      <c r="J6464">
        <v>12941</v>
      </c>
      <c r="K6464" t="s">
        <v>28</v>
      </c>
      <c r="L6464" t="s">
        <v>29</v>
      </c>
      <c r="M6464">
        <v>0.1</v>
      </c>
      <c r="N6464">
        <v>1.1458200000000001</v>
      </c>
      <c r="O6464">
        <v>38.5</v>
      </c>
      <c r="P6464">
        <v>3.020247448777743E-3</v>
      </c>
      <c r="Q6464">
        <v>66.344279208361726</v>
      </c>
      <c r="R6464">
        <v>0</v>
      </c>
      <c r="S6464">
        <v>100</v>
      </c>
      <c r="T6464" s="2">
        <v>43411</v>
      </c>
      <c r="U6464">
        <v>0</v>
      </c>
      <c r="V6464">
        <v>0</v>
      </c>
      <c r="W6464">
        <v>1</v>
      </c>
      <c r="X6464">
        <v>1.3185457323707059</v>
      </c>
      <c r="Y6464" t="s">
        <v>30</v>
      </c>
    </row>
    <row r="6465" spans="1:25" x14ac:dyDescent="0.25">
      <c r="A6465" s="1">
        <v>6463</v>
      </c>
      <c r="B6465" s="2">
        <v>43411.791666666657</v>
      </c>
      <c r="C6465">
        <v>12942</v>
      </c>
      <c r="D6465" t="s">
        <v>24</v>
      </c>
      <c r="E6465" t="s">
        <v>28</v>
      </c>
      <c r="F6465" t="s">
        <v>26</v>
      </c>
      <c r="G6465">
        <v>0.1</v>
      </c>
      <c r="H6465">
        <v>1.1458200000000001</v>
      </c>
      <c r="I6465" t="s">
        <v>6495</v>
      </c>
      <c r="J6465">
        <v>12943</v>
      </c>
      <c r="K6465" t="s">
        <v>25</v>
      </c>
      <c r="L6465" t="s">
        <v>29</v>
      </c>
      <c r="M6465">
        <v>0.1</v>
      </c>
      <c r="N6465">
        <v>1.1434899999999999</v>
      </c>
      <c r="O6465">
        <v>23.3</v>
      </c>
      <c r="P6465">
        <v>3.460038197223579E-3</v>
      </c>
      <c r="Q6465">
        <v>86.602024483839386</v>
      </c>
      <c r="R6465">
        <v>48</v>
      </c>
      <c r="S6465">
        <v>96</v>
      </c>
      <c r="T6465" s="2">
        <v>43411.666666666657</v>
      </c>
      <c r="U6465">
        <v>1</v>
      </c>
      <c r="V6465">
        <v>0</v>
      </c>
      <c r="W6465">
        <v>1</v>
      </c>
      <c r="X6465">
        <v>0.79797702764253131</v>
      </c>
      <c r="Y6465" t="s">
        <v>30</v>
      </c>
    </row>
    <row r="6466" spans="1:25" hidden="1" x14ac:dyDescent="0.25">
      <c r="A6466" s="1">
        <v>6464</v>
      </c>
      <c r="B6466" s="2">
        <v>43412.708333333343</v>
      </c>
      <c r="C6466">
        <v>12944</v>
      </c>
      <c r="D6466" t="s">
        <v>24</v>
      </c>
      <c r="E6466" t="s">
        <v>25</v>
      </c>
      <c r="F6466" t="s">
        <v>26</v>
      </c>
      <c r="G6466">
        <v>0.1</v>
      </c>
      <c r="H6466">
        <v>1.1434899999999999</v>
      </c>
      <c r="I6466" t="s">
        <v>6496</v>
      </c>
      <c r="J6466">
        <v>12945</v>
      </c>
      <c r="K6466" t="s">
        <v>28</v>
      </c>
      <c r="L6466" t="s">
        <v>29</v>
      </c>
      <c r="M6466">
        <v>0.1</v>
      </c>
      <c r="N6466">
        <v>1.1392199999999999</v>
      </c>
      <c r="O6466">
        <v>-42.7</v>
      </c>
      <c r="P6466">
        <v>3.3612052310663591E-3</v>
      </c>
      <c r="Q6466">
        <v>21.79710980233666</v>
      </c>
      <c r="R6466">
        <v>24</v>
      </c>
      <c r="S6466">
        <v>72</v>
      </c>
      <c r="T6466" s="2">
        <v>43412.666666666657</v>
      </c>
      <c r="U6466">
        <v>-1</v>
      </c>
      <c r="V6466">
        <v>0</v>
      </c>
      <c r="W6466">
        <v>1</v>
      </c>
      <c r="X6466">
        <v>-1.462387084992965</v>
      </c>
      <c r="Y6466" t="s">
        <v>30</v>
      </c>
    </row>
    <row r="6467" spans="1:25" x14ac:dyDescent="0.25">
      <c r="A6467" s="1">
        <v>6465</v>
      </c>
      <c r="B6467" s="2">
        <v>43412.833333333343</v>
      </c>
      <c r="C6467">
        <v>12946</v>
      </c>
      <c r="D6467" t="s">
        <v>24</v>
      </c>
      <c r="E6467" t="s">
        <v>28</v>
      </c>
      <c r="F6467" t="s">
        <v>26</v>
      </c>
      <c r="G6467">
        <v>0.1</v>
      </c>
      <c r="H6467">
        <v>1.1392199999999999</v>
      </c>
      <c r="I6467" t="s">
        <v>6497</v>
      </c>
      <c r="J6467">
        <v>12947</v>
      </c>
      <c r="K6467" t="s">
        <v>25</v>
      </c>
      <c r="L6467" t="s">
        <v>29</v>
      </c>
      <c r="M6467">
        <v>0.1</v>
      </c>
      <c r="N6467">
        <v>1.13453</v>
      </c>
      <c r="O6467">
        <v>46.9</v>
      </c>
      <c r="P6467">
        <v>3.3612052310663591E-3</v>
      </c>
      <c r="Q6467">
        <v>21.79710980233666</v>
      </c>
      <c r="R6467">
        <v>24</v>
      </c>
      <c r="S6467">
        <v>72</v>
      </c>
      <c r="T6467" s="2">
        <v>43412.666666666657</v>
      </c>
      <c r="U6467">
        <v>-1</v>
      </c>
      <c r="V6467">
        <v>0</v>
      </c>
      <c r="W6467">
        <v>1</v>
      </c>
      <c r="X6467">
        <v>1.606228437615224</v>
      </c>
      <c r="Y6467" t="s">
        <v>30</v>
      </c>
    </row>
    <row r="6468" spans="1:25" hidden="1" x14ac:dyDescent="0.25">
      <c r="A6468" s="1">
        <v>6466</v>
      </c>
      <c r="B6468" s="2">
        <v>43413.541666666657</v>
      </c>
      <c r="C6468">
        <v>12948</v>
      </c>
      <c r="D6468" t="s">
        <v>24</v>
      </c>
      <c r="E6468" t="s">
        <v>25</v>
      </c>
      <c r="F6468" t="s">
        <v>26</v>
      </c>
      <c r="G6468">
        <v>0.1</v>
      </c>
      <c r="H6468">
        <v>1.13453</v>
      </c>
      <c r="I6468" t="s">
        <v>6498</v>
      </c>
      <c r="J6468">
        <v>12949</v>
      </c>
      <c r="K6468" t="s">
        <v>28</v>
      </c>
      <c r="L6468" t="s">
        <v>29</v>
      </c>
      <c r="M6468">
        <v>0.1</v>
      </c>
      <c r="N6468">
        <v>1.1272500000000001</v>
      </c>
      <c r="O6468">
        <v>-72.8</v>
      </c>
      <c r="P6468">
        <v>3.169452913700993E-3</v>
      </c>
      <c r="Q6468">
        <v>7.9544922512020948</v>
      </c>
      <c r="R6468">
        <v>100</v>
      </c>
      <c r="S6468">
        <v>52</v>
      </c>
      <c r="T6468" s="2">
        <v>43413.5</v>
      </c>
      <c r="U6468">
        <v>-1</v>
      </c>
      <c r="V6468">
        <v>-1</v>
      </c>
      <c r="W6468">
        <v>0</v>
      </c>
      <c r="X6468">
        <v>-2.4932501121191541</v>
      </c>
      <c r="Y6468" t="s">
        <v>30</v>
      </c>
    </row>
    <row r="6469" spans="1:25" x14ac:dyDescent="0.25">
      <c r="A6469" s="1">
        <v>6467</v>
      </c>
      <c r="B6469" s="2">
        <v>43416.375</v>
      </c>
      <c r="C6469">
        <v>12950</v>
      </c>
      <c r="D6469" t="s">
        <v>24</v>
      </c>
      <c r="E6469" t="s">
        <v>28</v>
      </c>
      <c r="F6469" t="s">
        <v>26</v>
      </c>
      <c r="G6469">
        <v>0.1</v>
      </c>
      <c r="H6469">
        <v>1.1272500000000001</v>
      </c>
      <c r="I6469" t="s">
        <v>6499</v>
      </c>
      <c r="J6469">
        <v>12951</v>
      </c>
      <c r="K6469" t="s">
        <v>25</v>
      </c>
      <c r="L6469" t="s">
        <v>29</v>
      </c>
      <c r="M6469">
        <v>0.1</v>
      </c>
      <c r="N6469">
        <v>1.1255200000000001</v>
      </c>
      <c r="O6469">
        <v>17.3</v>
      </c>
      <c r="P6469">
        <v>3.2856571865271631E-3</v>
      </c>
      <c r="Q6469">
        <v>5.5499285839881578</v>
      </c>
      <c r="R6469">
        <v>100</v>
      </c>
      <c r="S6469">
        <v>32</v>
      </c>
      <c r="T6469" s="2">
        <v>43416.333333333343</v>
      </c>
      <c r="U6469">
        <v>-1</v>
      </c>
      <c r="V6469">
        <v>-1</v>
      </c>
      <c r="W6469">
        <v>0</v>
      </c>
      <c r="X6469">
        <v>0.59248938103930437</v>
      </c>
      <c r="Y6469" t="s">
        <v>30</v>
      </c>
    </row>
    <row r="6470" spans="1:25" hidden="1" x14ac:dyDescent="0.25">
      <c r="A6470" s="1">
        <v>6468</v>
      </c>
      <c r="B6470" s="2">
        <v>43416.791666666657</v>
      </c>
      <c r="C6470">
        <v>12952</v>
      </c>
      <c r="D6470" t="s">
        <v>24</v>
      </c>
      <c r="E6470" t="s">
        <v>25</v>
      </c>
      <c r="F6470" t="s">
        <v>26</v>
      </c>
      <c r="G6470">
        <v>0.1</v>
      </c>
      <c r="H6470">
        <v>1.1255200000000001</v>
      </c>
      <c r="I6470" t="s">
        <v>6500</v>
      </c>
      <c r="J6470">
        <v>12953</v>
      </c>
      <c r="K6470" t="s">
        <v>28</v>
      </c>
      <c r="L6470" t="s">
        <v>29</v>
      </c>
      <c r="M6470">
        <v>0.1</v>
      </c>
      <c r="N6470">
        <v>1.12408</v>
      </c>
      <c r="O6470">
        <v>-14.4</v>
      </c>
      <c r="P6470">
        <v>3.257990125117809E-3</v>
      </c>
      <c r="Q6470">
        <v>8.6073500967124694</v>
      </c>
      <c r="R6470">
        <v>92</v>
      </c>
      <c r="S6470">
        <v>24</v>
      </c>
      <c r="T6470" s="2">
        <v>43416.666666666657</v>
      </c>
      <c r="U6470">
        <v>-1</v>
      </c>
      <c r="V6470">
        <v>-1</v>
      </c>
      <c r="W6470">
        <v>0</v>
      </c>
      <c r="X6470">
        <v>-0.49317035184774471</v>
      </c>
      <c r="Y6470" t="s">
        <v>30</v>
      </c>
    </row>
    <row r="6471" spans="1:25" x14ac:dyDescent="0.25">
      <c r="A6471" s="1">
        <v>6469</v>
      </c>
      <c r="B6471" s="2">
        <v>43416.875</v>
      </c>
      <c r="C6471">
        <v>12954</v>
      </c>
      <c r="D6471" t="s">
        <v>24</v>
      </c>
      <c r="E6471" t="s">
        <v>28</v>
      </c>
      <c r="F6471" t="s">
        <v>26</v>
      </c>
      <c r="G6471">
        <v>0.1</v>
      </c>
      <c r="H6471">
        <v>1.12408</v>
      </c>
      <c r="I6471" t="s">
        <v>6501</v>
      </c>
      <c r="J6471">
        <v>12955</v>
      </c>
      <c r="K6471" t="s">
        <v>25</v>
      </c>
      <c r="L6471" t="s">
        <v>29</v>
      </c>
      <c r="M6471">
        <v>0.1</v>
      </c>
      <c r="N6471">
        <v>1.1236200000000001</v>
      </c>
      <c r="O6471">
        <v>4.5999999999999996</v>
      </c>
      <c r="P6471">
        <v>3.240276544752264E-3</v>
      </c>
      <c r="Q6471">
        <v>6.2505437947171503</v>
      </c>
      <c r="R6471">
        <v>100</v>
      </c>
      <c r="S6471">
        <v>20</v>
      </c>
      <c r="T6471" s="2">
        <v>43416.833333333343</v>
      </c>
      <c r="U6471">
        <v>-1</v>
      </c>
      <c r="V6471">
        <v>-1</v>
      </c>
      <c r="W6471">
        <v>0</v>
      </c>
      <c r="X6471">
        <v>0.15754052906247401</v>
      </c>
      <c r="Y6471" t="s">
        <v>30</v>
      </c>
    </row>
    <row r="6472" spans="1:25" hidden="1" x14ac:dyDescent="0.25">
      <c r="A6472" s="1">
        <v>6470</v>
      </c>
      <c r="B6472" s="2">
        <v>43417.166666666657</v>
      </c>
      <c r="C6472">
        <v>12956</v>
      </c>
      <c r="D6472" t="s">
        <v>24</v>
      </c>
      <c r="E6472" t="s">
        <v>25</v>
      </c>
      <c r="F6472" t="s">
        <v>26</v>
      </c>
      <c r="G6472">
        <v>0.1</v>
      </c>
      <c r="H6472">
        <v>1.1236200000000001</v>
      </c>
      <c r="I6472" t="s">
        <v>6502</v>
      </c>
      <c r="J6472">
        <v>12957</v>
      </c>
      <c r="K6472" t="s">
        <v>28</v>
      </c>
      <c r="L6472" t="s">
        <v>29</v>
      </c>
      <c r="M6472">
        <v>0.1</v>
      </c>
      <c r="N6472">
        <v>1.1289800000000001</v>
      </c>
      <c r="O6472">
        <v>53.6</v>
      </c>
      <c r="P6472">
        <v>3.153828220127101E-3</v>
      </c>
      <c r="Q6472">
        <v>4.5033038414463933</v>
      </c>
      <c r="R6472">
        <v>96</v>
      </c>
      <c r="S6472">
        <v>16</v>
      </c>
      <c r="T6472" s="2">
        <v>43417</v>
      </c>
      <c r="U6472">
        <v>-1</v>
      </c>
      <c r="V6472">
        <v>-1</v>
      </c>
      <c r="W6472">
        <v>0</v>
      </c>
      <c r="X6472">
        <v>1.835689642988827</v>
      </c>
      <c r="Y6472" t="s">
        <v>30</v>
      </c>
    </row>
    <row r="6473" spans="1:25" x14ac:dyDescent="0.25">
      <c r="A6473" s="1">
        <v>6471</v>
      </c>
      <c r="B6473" s="2">
        <v>43418.333333333343</v>
      </c>
      <c r="C6473">
        <v>12958</v>
      </c>
      <c r="D6473" t="s">
        <v>24</v>
      </c>
      <c r="E6473" t="s">
        <v>28</v>
      </c>
      <c r="F6473" t="s">
        <v>26</v>
      </c>
      <c r="G6473">
        <v>0.1</v>
      </c>
      <c r="H6473">
        <v>1.1289800000000001</v>
      </c>
      <c r="I6473" t="s">
        <v>6503</v>
      </c>
      <c r="J6473">
        <v>12959</v>
      </c>
      <c r="K6473" t="s">
        <v>25</v>
      </c>
      <c r="L6473" t="s">
        <v>29</v>
      </c>
      <c r="M6473">
        <v>0.1</v>
      </c>
      <c r="N6473">
        <v>1.1333899999999999</v>
      </c>
      <c r="O6473">
        <v>-44.1</v>
      </c>
      <c r="P6473">
        <v>3.2150003749588292E-3</v>
      </c>
      <c r="Q6473">
        <v>63.404559697436419</v>
      </c>
      <c r="R6473">
        <v>68</v>
      </c>
      <c r="S6473">
        <v>16</v>
      </c>
      <c r="T6473" s="2">
        <v>43418.166666666657</v>
      </c>
      <c r="U6473">
        <v>0</v>
      </c>
      <c r="V6473">
        <v>0</v>
      </c>
      <c r="W6473">
        <v>0</v>
      </c>
      <c r="X6473">
        <v>-1.5103342025337181</v>
      </c>
      <c r="Y6473" t="s">
        <v>30</v>
      </c>
    </row>
    <row r="6474" spans="1:25" hidden="1" x14ac:dyDescent="0.25">
      <c r="A6474" s="1">
        <v>6472</v>
      </c>
      <c r="B6474" s="2">
        <v>43418.708333333343</v>
      </c>
      <c r="C6474">
        <v>12960</v>
      </c>
      <c r="D6474" t="s">
        <v>24</v>
      </c>
      <c r="E6474" t="s">
        <v>25</v>
      </c>
      <c r="F6474" t="s">
        <v>26</v>
      </c>
      <c r="G6474">
        <v>0.1</v>
      </c>
      <c r="H6474">
        <v>1.1333899999999999</v>
      </c>
      <c r="I6474" t="s">
        <v>6504</v>
      </c>
      <c r="J6474">
        <v>12961</v>
      </c>
      <c r="K6474" t="s">
        <v>28</v>
      </c>
      <c r="L6474" t="s">
        <v>29</v>
      </c>
      <c r="M6474">
        <v>0.1</v>
      </c>
      <c r="N6474">
        <v>1.1314900000000001</v>
      </c>
      <c r="O6474">
        <v>-19</v>
      </c>
      <c r="P6474">
        <v>3.5671449795133228E-3</v>
      </c>
      <c r="Q6474">
        <v>57.310907651129128</v>
      </c>
      <c r="R6474">
        <v>56</v>
      </c>
      <c r="S6474">
        <v>4</v>
      </c>
      <c r="T6474" s="2">
        <v>43418.666666666657</v>
      </c>
      <c r="U6474">
        <v>0</v>
      </c>
      <c r="V6474">
        <v>0</v>
      </c>
      <c r="W6474">
        <v>0</v>
      </c>
      <c r="X6474">
        <v>-0.65071088091021867</v>
      </c>
      <c r="Y6474" t="s">
        <v>30</v>
      </c>
    </row>
    <row r="6475" spans="1:25" x14ac:dyDescent="0.25">
      <c r="A6475" s="1">
        <v>6473</v>
      </c>
      <c r="B6475" s="2">
        <v>43419.166666666657</v>
      </c>
      <c r="C6475">
        <v>12962</v>
      </c>
      <c r="D6475" t="s">
        <v>24</v>
      </c>
      <c r="E6475" t="s">
        <v>28</v>
      </c>
      <c r="F6475" t="s">
        <v>26</v>
      </c>
      <c r="G6475">
        <v>0.1</v>
      </c>
      <c r="H6475">
        <v>1.1314900000000001</v>
      </c>
      <c r="I6475" t="s">
        <v>6505</v>
      </c>
      <c r="J6475">
        <v>12963</v>
      </c>
      <c r="K6475" t="s">
        <v>25</v>
      </c>
      <c r="L6475" t="s">
        <v>29</v>
      </c>
      <c r="M6475">
        <v>0.1</v>
      </c>
      <c r="N6475">
        <v>1.13276</v>
      </c>
      <c r="O6475">
        <v>-12.7</v>
      </c>
      <c r="P6475">
        <v>3.6536607221313881E-3</v>
      </c>
      <c r="Q6475">
        <v>68.233510235027381</v>
      </c>
      <c r="R6475">
        <v>48</v>
      </c>
      <c r="S6475">
        <v>0</v>
      </c>
      <c r="T6475" s="2">
        <v>43419</v>
      </c>
      <c r="U6475">
        <v>0</v>
      </c>
      <c r="V6475">
        <v>0</v>
      </c>
      <c r="W6475">
        <v>0</v>
      </c>
      <c r="X6475">
        <v>-0.43494885197683042</v>
      </c>
      <c r="Y6475" t="s">
        <v>30</v>
      </c>
    </row>
    <row r="6476" spans="1:25" hidden="1" x14ac:dyDescent="0.25">
      <c r="A6476" s="1">
        <v>6474</v>
      </c>
      <c r="B6476" s="2">
        <v>43419.208333333343</v>
      </c>
      <c r="C6476">
        <v>12964</v>
      </c>
      <c r="D6476" t="s">
        <v>24</v>
      </c>
      <c r="E6476" t="s">
        <v>25</v>
      </c>
      <c r="F6476" t="s">
        <v>26</v>
      </c>
      <c r="G6476">
        <v>0.1</v>
      </c>
      <c r="H6476">
        <v>1.13276</v>
      </c>
      <c r="I6476" t="s">
        <v>6506</v>
      </c>
      <c r="J6476">
        <v>12965</v>
      </c>
      <c r="K6476" t="s">
        <v>28</v>
      </c>
      <c r="L6476" t="s">
        <v>29</v>
      </c>
      <c r="M6476">
        <v>0.1</v>
      </c>
      <c r="N6476">
        <v>1.1285000000000001</v>
      </c>
      <c r="O6476">
        <v>-42.6</v>
      </c>
      <c r="P6476">
        <v>3.5841135276934331E-3</v>
      </c>
      <c r="Q6476">
        <v>78.164852315059548</v>
      </c>
      <c r="R6476">
        <v>44</v>
      </c>
      <c r="S6476">
        <v>0</v>
      </c>
      <c r="T6476" s="2">
        <v>43419.166666666657</v>
      </c>
      <c r="U6476">
        <v>1</v>
      </c>
      <c r="V6476">
        <v>0</v>
      </c>
      <c r="W6476">
        <v>0</v>
      </c>
      <c r="X6476">
        <v>-1.458962290882911</v>
      </c>
      <c r="Y6476" t="s">
        <v>30</v>
      </c>
    </row>
    <row r="6477" spans="1:25" x14ac:dyDescent="0.25">
      <c r="A6477" s="1">
        <v>6475</v>
      </c>
      <c r="B6477" s="2">
        <v>43419.5</v>
      </c>
      <c r="C6477">
        <v>12966</v>
      </c>
      <c r="D6477" t="s">
        <v>24</v>
      </c>
      <c r="E6477" t="s">
        <v>28</v>
      </c>
      <c r="F6477" t="s">
        <v>26</v>
      </c>
      <c r="G6477">
        <v>0.1</v>
      </c>
      <c r="H6477">
        <v>1.1285000000000001</v>
      </c>
      <c r="I6477" t="s">
        <v>6507</v>
      </c>
      <c r="J6477">
        <v>12967</v>
      </c>
      <c r="K6477" t="s">
        <v>25</v>
      </c>
      <c r="L6477" t="s">
        <v>29</v>
      </c>
      <c r="M6477">
        <v>0.1</v>
      </c>
      <c r="N6477">
        <v>1.1351500000000001</v>
      </c>
      <c r="O6477">
        <v>-66.5</v>
      </c>
      <c r="P6477">
        <v>3.8059625614296072E-3</v>
      </c>
      <c r="Q6477">
        <v>71.007550055197271</v>
      </c>
      <c r="R6477">
        <v>40</v>
      </c>
      <c r="S6477">
        <v>0</v>
      </c>
      <c r="T6477" s="2">
        <v>43419.333333333343</v>
      </c>
      <c r="U6477">
        <v>1</v>
      </c>
      <c r="V6477">
        <v>0</v>
      </c>
      <c r="W6477">
        <v>0</v>
      </c>
      <c r="X6477">
        <v>-2.2774880831857649</v>
      </c>
      <c r="Y6477" t="s">
        <v>30</v>
      </c>
    </row>
    <row r="6478" spans="1:25" hidden="1" x14ac:dyDescent="0.25">
      <c r="A6478" s="1">
        <v>6476</v>
      </c>
      <c r="B6478" s="2">
        <v>43419.916666666657</v>
      </c>
      <c r="C6478">
        <v>12968</v>
      </c>
      <c r="D6478" t="s">
        <v>24</v>
      </c>
      <c r="E6478" t="s">
        <v>25</v>
      </c>
      <c r="F6478" t="s">
        <v>26</v>
      </c>
      <c r="G6478">
        <v>0.1</v>
      </c>
      <c r="H6478">
        <v>1.1351500000000001</v>
      </c>
      <c r="I6478" t="s">
        <v>6508</v>
      </c>
      <c r="J6478">
        <v>12969</v>
      </c>
      <c r="K6478" t="s">
        <v>28</v>
      </c>
      <c r="L6478" t="s">
        <v>29</v>
      </c>
      <c r="M6478">
        <v>0.1</v>
      </c>
      <c r="N6478">
        <v>1.13289</v>
      </c>
      <c r="O6478">
        <v>-22.6</v>
      </c>
      <c r="P6478">
        <v>4.0713045726898213E-3</v>
      </c>
      <c r="Q6478">
        <v>63.717953828941511</v>
      </c>
      <c r="R6478">
        <v>28</v>
      </c>
      <c r="S6478">
        <v>100</v>
      </c>
      <c r="T6478" s="2">
        <v>43419.833333333343</v>
      </c>
      <c r="U6478">
        <v>0</v>
      </c>
      <c r="V6478">
        <v>0</v>
      </c>
      <c r="W6478">
        <v>1</v>
      </c>
      <c r="X6478">
        <v>-0.77400346887215488</v>
      </c>
      <c r="Y6478" t="s">
        <v>30</v>
      </c>
    </row>
    <row r="6479" spans="1:25" x14ac:dyDescent="0.25">
      <c r="A6479" s="1">
        <v>6477</v>
      </c>
      <c r="B6479" s="2">
        <v>43420.541666666657</v>
      </c>
      <c r="C6479">
        <v>12970</v>
      </c>
      <c r="D6479" t="s">
        <v>24</v>
      </c>
      <c r="E6479" t="s">
        <v>28</v>
      </c>
      <c r="F6479" t="s">
        <v>26</v>
      </c>
      <c r="G6479">
        <v>0.1</v>
      </c>
      <c r="H6479">
        <v>1.13289</v>
      </c>
      <c r="I6479" t="s">
        <v>6509</v>
      </c>
      <c r="J6479">
        <v>12971</v>
      </c>
      <c r="K6479" t="s">
        <v>25</v>
      </c>
      <c r="L6479" t="s">
        <v>29</v>
      </c>
      <c r="M6479">
        <v>0.1</v>
      </c>
      <c r="N6479">
        <v>1.13893</v>
      </c>
      <c r="O6479">
        <v>-60.4</v>
      </c>
      <c r="P6479">
        <v>3.9374700619688218E-3</v>
      </c>
      <c r="Q6479">
        <v>83.525921327570799</v>
      </c>
      <c r="R6479">
        <v>12</v>
      </c>
      <c r="S6479">
        <v>100</v>
      </c>
      <c r="T6479" s="2">
        <v>43420.5</v>
      </c>
      <c r="U6479">
        <v>1</v>
      </c>
      <c r="V6479">
        <v>0</v>
      </c>
      <c r="W6479">
        <v>1</v>
      </c>
      <c r="X6479">
        <v>-2.068575642472485</v>
      </c>
      <c r="Y6479" t="s">
        <v>30</v>
      </c>
    </row>
    <row r="6480" spans="1:25" hidden="1" x14ac:dyDescent="0.25">
      <c r="A6480" s="1">
        <v>6478</v>
      </c>
      <c r="B6480" s="2">
        <v>43420.666666666657</v>
      </c>
      <c r="C6480">
        <v>12972</v>
      </c>
      <c r="D6480" t="s">
        <v>24</v>
      </c>
      <c r="E6480" t="s">
        <v>25</v>
      </c>
      <c r="F6480" t="s">
        <v>26</v>
      </c>
      <c r="G6480">
        <v>0.1</v>
      </c>
      <c r="H6480">
        <v>1.13893</v>
      </c>
      <c r="I6480" t="s">
        <v>6510</v>
      </c>
      <c r="J6480">
        <v>12973</v>
      </c>
      <c r="K6480" t="s">
        <v>28</v>
      </c>
      <c r="L6480" t="s">
        <v>29</v>
      </c>
      <c r="M6480">
        <v>0.1</v>
      </c>
      <c r="N6480">
        <v>1.1411</v>
      </c>
      <c r="O6480">
        <v>21.7</v>
      </c>
      <c r="P6480">
        <v>3.9374700619688218E-3</v>
      </c>
      <c r="Q6480">
        <v>83.525921327570799</v>
      </c>
      <c r="R6480">
        <v>12</v>
      </c>
      <c r="S6480">
        <v>100</v>
      </c>
      <c r="T6480" s="2">
        <v>43420.5</v>
      </c>
      <c r="U6480">
        <v>1</v>
      </c>
      <c r="V6480">
        <v>0</v>
      </c>
      <c r="W6480">
        <v>1</v>
      </c>
      <c r="X6480">
        <v>0.74318032188167071</v>
      </c>
      <c r="Y6480" t="s">
        <v>30</v>
      </c>
    </row>
    <row r="6481" spans="1:25" x14ac:dyDescent="0.25">
      <c r="A6481" s="1">
        <v>6479</v>
      </c>
      <c r="B6481" s="2">
        <v>43423.166666666657</v>
      </c>
      <c r="C6481">
        <v>12974</v>
      </c>
      <c r="D6481" t="s">
        <v>24</v>
      </c>
      <c r="E6481" t="s">
        <v>28</v>
      </c>
      <c r="F6481" t="s">
        <v>26</v>
      </c>
      <c r="G6481">
        <v>0.1</v>
      </c>
      <c r="H6481">
        <v>1.1411</v>
      </c>
      <c r="I6481" t="s">
        <v>6511</v>
      </c>
      <c r="J6481">
        <v>12975</v>
      </c>
      <c r="K6481" t="s">
        <v>25</v>
      </c>
      <c r="L6481" t="s">
        <v>29</v>
      </c>
      <c r="M6481">
        <v>0.1</v>
      </c>
      <c r="N6481">
        <v>1.1453100000000001</v>
      </c>
      <c r="O6481">
        <v>-42.1</v>
      </c>
      <c r="P6481">
        <v>3.5635283258547718E-3</v>
      </c>
      <c r="Q6481">
        <v>94.917396519091383</v>
      </c>
      <c r="R6481">
        <v>0</v>
      </c>
      <c r="S6481">
        <v>100</v>
      </c>
      <c r="T6481" s="2">
        <v>43423</v>
      </c>
      <c r="U6481">
        <v>1</v>
      </c>
      <c r="V6481">
        <v>0</v>
      </c>
      <c r="W6481">
        <v>1</v>
      </c>
      <c r="X6481">
        <v>-1.4418383203326419</v>
      </c>
      <c r="Y6481" t="s">
        <v>30</v>
      </c>
    </row>
    <row r="6482" spans="1:25" hidden="1" x14ac:dyDescent="0.25">
      <c r="A6482" s="1">
        <v>6480</v>
      </c>
      <c r="B6482" s="2">
        <v>43423.75</v>
      </c>
      <c r="C6482">
        <v>12976</v>
      </c>
      <c r="D6482" t="s">
        <v>24</v>
      </c>
      <c r="E6482" t="s">
        <v>25</v>
      </c>
      <c r="F6482" t="s">
        <v>26</v>
      </c>
      <c r="G6482">
        <v>0.1</v>
      </c>
      <c r="H6482">
        <v>1.1453100000000001</v>
      </c>
      <c r="I6482" t="s">
        <v>6512</v>
      </c>
      <c r="J6482">
        <v>12977</v>
      </c>
      <c r="K6482" t="s">
        <v>28</v>
      </c>
      <c r="L6482" t="s">
        <v>29</v>
      </c>
      <c r="M6482">
        <v>0.1</v>
      </c>
      <c r="N6482">
        <v>1.14537</v>
      </c>
      <c r="O6482">
        <v>0.6</v>
      </c>
      <c r="P6482">
        <v>3.4087927560063052E-3</v>
      </c>
      <c r="Q6482">
        <v>96.618192957906672</v>
      </c>
      <c r="R6482">
        <v>0</v>
      </c>
      <c r="S6482">
        <v>100</v>
      </c>
      <c r="T6482" s="2">
        <v>43423.666666666657</v>
      </c>
      <c r="U6482">
        <v>1</v>
      </c>
      <c r="V6482">
        <v>0</v>
      </c>
      <c r="W6482">
        <v>1</v>
      </c>
      <c r="X6482">
        <v>2.054876466032269E-2</v>
      </c>
      <c r="Y6482" t="s">
        <v>30</v>
      </c>
    </row>
    <row r="6483" spans="1:25" x14ac:dyDescent="0.25">
      <c r="A6483" s="1">
        <v>6481</v>
      </c>
      <c r="B6483" s="2">
        <v>43424.083333333343</v>
      </c>
      <c r="C6483">
        <v>12978</v>
      </c>
      <c r="D6483" t="s">
        <v>24</v>
      </c>
      <c r="E6483" t="s">
        <v>28</v>
      </c>
      <c r="F6483" t="s">
        <v>26</v>
      </c>
      <c r="G6483">
        <v>0.1</v>
      </c>
      <c r="H6483">
        <v>1.14537</v>
      </c>
      <c r="I6483" t="s">
        <v>6513</v>
      </c>
      <c r="J6483">
        <v>12979</v>
      </c>
      <c r="K6483" t="s">
        <v>25</v>
      </c>
      <c r="L6483" t="s">
        <v>29</v>
      </c>
      <c r="M6483">
        <v>0.1</v>
      </c>
      <c r="N6483">
        <v>1.1372100000000001</v>
      </c>
      <c r="O6483">
        <v>81.599999999999994</v>
      </c>
      <c r="P6483">
        <v>3.104877427372772E-3</v>
      </c>
      <c r="Q6483">
        <v>92.865096292247543</v>
      </c>
      <c r="R6483">
        <v>0</v>
      </c>
      <c r="S6483">
        <v>92</v>
      </c>
      <c r="T6483" s="2">
        <v>43424</v>
      </c>
      <c r="U6483">
        <v>1</v>
      </c>
      <c r="V6483">
        <v>0</v>
      </c>
      <c r="W6483">
        <v>1</v>
      </c>
      <c r="X6483">
        <v>2.7946319938038862</v>
      </c>
      <c r="Y6483" t="s">
        <v>30</v>
      </c>
    </row>
    <row r="6484" spans="1:25" hidden="1" x14ac:dyDescent="0.25">
      <c r="A6484" s="1">
        <v>6482</v>
      </c>
      <c r="B6484" s="2">
        <v>43425.25</v>
      </c>
      <c r="C6484">
        <v>12980</v>
      </c>
      <c r="D6484" t="s">
        <v>24</v>
      </c>
      <c r="E6484" t="s">
        <v>25</v>
      </c>
      <c r="F6484" t="s">
        <v>26</v>
      </c>
      <c r="G6484">
        <v>0.1</v>
      </c>
      <c r="H6484">
        <v>1.1372100000000001</v>
      </c>
      <c r="I6484" t="s">
        <v>6514</v>
      </c>
      <c r="J6484">
        <v>12981</v>
      </c>
      <c r="K6484" t="s">
        <v>28</v>
      </c>
      <c r="L6484" t="s">
        <v>29</v>
      </c>
      <c r="M6484">
        <v>0.1</v>
      </c>
      <c r="N6484">
        <v>1.1382000000000001</v>
      </c>
      <c r="O6484">
        <v>9.9</v>
      </c>
      <c r="P6484">
        <v>2.8320250678168799E-3</v>
      </c>
      <c r="Q6484">
        <v>12.79342723004809</v>
      </c>
      <c r="R6484">
        <v>12</v>
      </c>
      <c r="S6484">
        <v>80</v>
      </c>
      <c r="T6484" s="2">
        <v>43425.166666666657</v>
      </c>
      <c r="U6484">
        <v>-1</v>
      </c>
      <c r="V6484">
        <v>0</v>
      </c>
      <c r="W6484">
        <v>1</v>
      </c>
      <c r="X6484">
        <v>0.33905461689532451</v>
      </c>
      <c r="Y6484" t="s">
        <v>30</v>
      </c>
    </row>
    <row r="6485" spans="1:25" x14ac:dyDescent="0.25">
      <c r="A6485" s="1">
        <v>6483</v>
      </c>
      <c r="B6485" s="2">
        <v>43425.958333333343</v>
      </c>
      <c r="C6485">
        <v>12982</v>
      </c>
      <c r="D6485" t="s">
        <v>24</v>
      </c>
      <c r="E6485" t="s">
        <v>28</v>
      </c>
      <c r="F6485" t="s">
        <v>26</v>
      </c>
      <c r="G6485">
        <v>0.1</v>
      </c>
      <c r="H6485">
        <v>1.1382000000000001</v>
      </c>
      <c r="I6485" t="s">
        <v>6515</v>
      </c>
      <c r="J6485">
        <v>12983</v>
      </c>
      <c r="K6485" t="s">
        <v>25</v>
      </c>
      <c r="L6485" t="s">
        <v>29</v>
      </c>
      <c r="M6485">
        <v>0.1</v>
      </c>
      <c r="N6485">
        <v>1.13971</v>
      </c>
      <c r="O6485">
        <v>-15.1</v>
      </c>
      <c r="P6485">
        <v>2.9897599427821209E-3</v>
      </c>
      <c r="Q6485">
        <v>34.27230046948462</v>
      </c>
      <c r="R6485">
        <v>0</v>
      </c>
      <c r="S6485">
        <v>64</v>
      </c>
      <c r="T6485" s="2">
        <v>43425.833333333343</v>
      </c>
      <c r="U6485">
        <v>0</v>
      </c>
      <c r="V6485">
        <v>0</v>
      </c>
      <c r="W6485">
        <v>0</v>
      </c>
      <c r="X6485">
        <v>-0.51714391061812115</v>
      </c>
      <c r="Y6485" t="s">
        <v>30</v>
      </c>
    </row>
    <row r="6486" spans="1:25" hidden="1" x14ac:dyDescent="0.25">
      <c r="A6486" s="1">
        <v>6484</v>
      </c>
      <c r="B6486" s="2">
        <v>43426.208333333343</v>
      </c>
      <c r="C6486">
        <v>12984</v>
      </c>
      <c r="D6486" t="s">
        <v>24</v>
      </c>
      <c r="E6486" t="s">
        <v>25</v>
      </c>
      <c r="F6486" t="s">
        <v>26</v>
      </c>
      <c r="G6486">
        <v>0.1</v>
      </c>
      <c r="H6486">
        <v>1.13971</v>
      </c>
      <c r="I6486" t="s">
        <v>6516</v>
      </c>
      <c r="J6486">
        <v>12985</v>
      </c>
      <c r="K6486" t="s">
        <v>28</v>
      </c>
      <c r="L6486" t="s">
        <v>29</v>
      </c>
      <c r="M6486">
        <v>0.1</v>
      </c>
      <c r="N6486">
        <v>1.14076</v>
      </c>
      <c r="O6486">
        <v>10.5</v>
      </c>
      <c r="P6486">
        <v>2.7374970935213098E-3</v>
      </c>
      <c r="Q6486">
        <v>28.257042253522531</v>
      </c>
      <c r="R6486">
        <v>0</v>
      </c>
      <c r="S6486">
        <v>56</v>
      </c>
      <c r="T6486" s="2">
        <v>43426.166666666657</v>
      </c>
      <c r="U6486">
        <v>-1</v>
      </c>
      <c r="V6486">
        <v>0</v>
      </c>
      <c r="W6486">
        <v>0</v>
      </c>
      <c r="X6486">
        <v>0.35960338155564708</v>
      </c>
      <c r="Y6486" t="s">
        <v>30</v>
      </c>
    </row>
    <row r="6487" spans="1:25" x14ac:dyDescent="0.25">
      <c r="A6487" s="1">
        <v>6485</v>
      </c>
      <c r="B6487" s="2">
        <v>43426.833333333343</v>
      </c>
      <c r="C6487">
        <v>12986</v>
      </c>
      <c r="D6487" t="s">
        <v>24</v>
      </c>
      <c r="E6487" t="s">
        <v>28</v>
      </c>
      <c r="F6487" t="s">
        <v>26</v>
      </c>
      <c r="G6487">
        <v>0.1</v>
      </c>
      <c r="H6487">
        <v>1.14076</v>
      </c>
      <c r="I6487" t="s">
        <v>6517</v>
      </c>
      <c r="J6487">
        <v>12987</v>
      </c>
      <c r="K6487" t="s">
        <v>25</v>
      </c>
      <c r="L6487" t="s">
        <v>29</v>
      </c>
      <c r="M6487">
        <v>0.1</v>
      </c>
      <c r="N6487">
        <v>1.14141</v>
      </c>
      <c r="O6487">
        <v>-6.5</v>
      </c>
      <c r="P6487">
        <v>2.7028575490037599E-3</v>
      </c>
      <c r="Q6487">
        <v>46.388230372334107</v>
      </c>
      <c r="R6487">
        <v>0</v>
      </c>
      <c r="S6487">
        <v>44</v>
      </c>
      <c r="T6487" s="2">
        <v>43426.666666666657</v>
      </c>
      <c r="U6487">
        <v>0</v>
      </c>
      <c r="V6487">
        <v>0</v>
      </c>
      <c r="W6487">
        <v>0</v>
      </c>
      <c r="X6487">
        <v>-0.22261161715349589</v>
      </c>
      <c r="Y6487" t="s">
        <v>30</v>
      </c>
    </row>
    <row r="6488" spans="1:25" hidden="1" x14ac:dyDescent="0.25">
      <c r="A6488" s="1">
        <v>6486</v>
      </c>
      <c r="B6488" s="2">
        <v>43427.25</v>
      </c>
      <c r="C6488">
        <v>12988</v>
      </c>
      <c r="D6488" t="s">
        <v>24</v>
      </c>
      <c r="E6488" t="s">
        <v>25</v>
      </c>
      <c r="F6488" t="s">
        <v>26</v>
      </c>
      <c r="G6488">
        <v>0.1</v>
      </c>
      <c r="H6488">
        <v>1.14141</v>
      </c>
      <c r="I6488" t="s">
        <v>6518</v>
      </c>
      <c r="J6488">
        <v>12989</v>
      </c>
      <c r="K6488" t="s">
        <v>28</v>
      </c>
      <c r="L6488" t="s">
        <v>29</v>
      </c>
      <c r="M6488">
        <v>0.1</v>
      </c>
      <c r="N6488">
        <v>1.13697</v>
      </c>
      <c r="O6488">
        <v>-44.4</v>
      </c>
      <c r="P6488">
        <v>2.3597769807438972E-3</v>
      </c>
      <c r="Q6488">
        <v>63.808563703919702</v>
      </c>
      <c r="R6488">
        <v>44</v>
      </c>
      <c r="S6488">
        <v>32</v>
      </c>
      <c r="T6488" s="2">
        <v>43427.166666666657</v>
      </c>
      <c r="U6488">
        <v>0</v>
      </c>
      <c r="V6488">
        <v>0</v>
      </c>
      <c r="W6488">
        <v>0</v>
      </c>
      <c r="X6488">
        <v>-1.5206085848638791</v>
      </c>
      <c r="Y6488" t="s">
        <v>30</v>
      </c>
    </row>
    <row r="6489" spans="1:25" x14ac:dyDescent="0.25">
      <c r="A6489" s="1">
        <v>6487</v>
      </c>
      <c r="B6489" s="2">
        <v>43427.458333333343</v>
      </c>
      <c r="C6489">
        <v>12990</v>
      </c>
      <c r="D6489" t="s">
        <v>24</v>
      </c>
      <c r="E6489" t="s">
        <v>28</v>
      </c>
      <c r="F6489" t="s">
        <v>26</v>
      </c>
      <c r="G6489">
        <v>0.1</v>
      </c>
      <c r="H6489">
        <v>1.13697</v>
      </c>
      <c r="I6489" t="s">
        <v>6519</v>
      </c>
      <c r="J6489">
        <v>12991</v>
      </c>
      <c r="K6489" t="s">
        <v>25</v>
      </c>
      <c r="L6489" t="s">
        <v>29</v>
      </c>
      <c r="M6489">
        <v>0.1</v>
      </c>
      <c r="N6489">
        <v>1.1337999999999999</v>
      </c>
      <c r="O6489">
        <v>31.7</v>
      </c>
      <c r="P6489">
        <v>2.591221482119337E-3</v>
      </c>
      <c r="Q6489">
        <v>49.506643546437061</v>
      </c>
      <c r="R6489">
        <v>40</v>
      </c>
      <c r="S6489">
        <v>28</v>
      </c>
      <c r="T6489" s="2">
        <v>43427.333333333343</v>
      </c>
      <c r="U6489">
        <v>0</v>
      </c>
      <c r="V6489">
        <v>0</v>
      </c>
      <c r="W6489">
        <v>0</v>
      </c>
      <c r="X6489">
        <v>1.085659732887049</v>
      </c>
      <c r="Y6489" t="s">
        <v>30</v>
      </c>
    </row>
    <row r="6490" spans="1:25" hidden="1" x14ac:dyDescent="0.25">
      <c r="A6490" s="1">
        <v>6488</v>
      </c>
      <c r="B6490" s="2">
        <v>43430.083333333343</v>
      </c>
      <c r="C6490">
        <v>12992</v>
      </c>
      <c r="D6490" t="s">
        <v>24</v>
      </c>
      <c r="E6490" t="s">
        <v>25</v>
      </c>
      <c r="F6490" t="s">
        <v>26</v>
      </c>
      <c r="G6490">
        <v>0.1</v>
      </c>
      <c r="H6490">
        <v>1.1337999999999999</v>
      </c>
      <c r="I6490" t="s">
        <v>6520</v>
      </c>
      <c r="J6490">
        <v>12993</v>
      </c>
      <c r="K6490" t="s">
        <v>28</v>
      </c>
      <c r="L6490" t="s">
        <v>29</v>
      </c>
      <c r="M6490">
        <v>0.1</v>
      </c>
      <c r="N6490">
        <v>1.13347</v>
      </c>
      <c r="O6490">
        <v>-3.3</v>
      </c>
      <c r="P6490">
        <v>2.5103180120473159E-3</v>
      </c>
      <c r="Q6490">
        <v>3.2473839103514952</v>
      </c>
      <c r="R6490">
        <v>100</v>
      </c>
      <c r="S6490">
        <v>12</v>
      </c>
      <c r="T6490" s="2">
        <v>43430</v>
      </c>
      <c r="U6490">
        <v>-1</v>
      </c>
      <c r="V6490">
        <v>-1</v>
      </c>
      <c r="W6490">
        <v>0</v>
      </c>
      <c r="X6490">
        <v>-0.1130182056317748</v>
      </c>
      <c r="Y6490" t="s">
        <v>30</v>
      </c>
    </row>
    <row r="6491" spans="1:25" x14ac:dyDescent="0.25">
      <c r="A6491" s="1">
        <v>6489</v>
      </c>
      <c r="B6491" s="2">
        <v>43430.791666666657</v>
      </c>
      <c r="C6491">
        <v>12994</v>
      </c>
      <c r="D6491" t="s">
        <v>24</v>
      </c>
      <c r="E6491" t="s">
        <v>28</v>
      </c>
      <c r="F6491" t="s">
        <v>26</v>
      </c>
      <c r="G6491">
        <v>0.1</v>
      </c>
      <c r="H6491">
        <v>1.13347</v>
      </c>
      <c r="I6491" t="s">
        <v>6521</v>
      </c>
      <c r="J6491">
        <v>12995</v>
      </c>
      <c r="K6491" t="s">
        <v>25</v>
      </c>
      <c r="L6491" t="s">
        <v>29</v>
      </c>
      <c r="M6491">
        <v>0.1</v>
      </c>
      <c r="N6491">
        <v>1.1334</v>
      </c>
      <c r="O6491">
        <v>0.7</v>
      </c>
      <c r="P6491">
        <v>2.614236066797265E-3</v>
      </c>
      <c r="Q6491">
        <v>30.671618693902658</v>
      </c>
      <c r="R6491">
        <v>84</v>
      </c>
      <c r="S6491">
        <v>0</v>
      </c>
      <c r="T6491" s="2">
        <v>43430.666666666657</v>
      </c>
      <c r="U6491">
        <v>0</v>
      </c>
      <c r="V6491">
        <v>-1</v>
      </c>
      <c r="W6491">
        <v>0</v>
      </c>
      <c r="X6491">
        <v>2.397355877037648E-2</v>
      </c>
      <c r="Y6491" t="s">
        <v>30</v>
      </c>
    </row>
    <row r="6492" spans="1:25" hidden="1" x14ac:dyDescent="0.25">
      <c r="A6492" s="1">
        <v>6490</v>
      </c>
      <c r="B6492" s="2">
        <v>43431.25</v>
      </c>
      <c r="C6492">
        <v>12996</v>
      </c>
      <c r="D6492" t="s">
        <v>24</v>
      </c>
      <c r="E6492" t="s">
        <v>25</v>
      </c>
      <c r="F6492" t="s">
        <v>26</v>
      </c>
      <c r="G6492">
        <v>0.1</v>
      </c>
      <c r="H6492">
        <v>1.1334</v>
      </c>
      <c r="I6492" t="s">
        <v>6522</v>
      </c>
      <c r="J6492">
        <v>12997</v>
      </c>
      <c r="K6492" t="s">
        <v>28</v>
      </c>
      <c r="L6492" t="s">
        <v>29</v>
      </c>
      <c r="M6492">
        <v>0.1</v>
      </c>
      <c r="N6492">
        <v>1.13114</v>
      </c>
      <c r="O6492">
        <v>-22.6</v>
      </c>
      <c r="P6492">
        <v>2.3708843435690922E-3</v>
      </c>
      <c r="Q6492">
        <v>8.4546084546085947</v>
      </c>
      <c r="R6492">
        <v>92</v>
      </c>
      <c r="S6492">
        <v>36</v>
      </c>
      <c r="T6492" s="2">
        <v>43431.166666666657</v>
      </c>
      <c r="U6492">
        <v>-1</v>
      </c>
      <c r="V6492">
        <v>-1</v>
      </c>
      <c r="W6492">
        <v>0</v>
      </c>
      <c r="X6492">
        <v>-0.77400346887215488</v>
      </c>
      <c r="Y6492" t="s">
        <v>30</v>
      </c>
    </row>
    <row r="6493" spans="1:25" x14ac:dyDescent="0.25">
      <c r="A6493" s="1">
        <v>6491</v>
      </c>
      <c r="B6493" s="2">
        <v>43431.416666666657</v>
      </c>
      <c r="C6493">
        <v>12998</v>
      </c>
      <c r="D6493" t="s">
        <v>24</v>
      </c>
      <c r="E6493" t="s">
        <v>28</v>
      </c>
      <c r="F6493" t="s">
        <v>26</v>
      </c>
      <c r="G6493">
        <v>0.1</v>
      </c>
      <c r="H6493">
        <v>1.13114</v>
      </c>
      <c r="I6493" t="s">
        <v>6523</v>
      </c>
      <c r="J6493">
        <v>12999</v>
      </c>
      <c r="K6493" t="s">
        <v>25</v>
      </c>
      <c r="L6493" t="s">
        <v>29</v>
      </c>
      <c r="M6493">
        <v>0.1</v>
      </c>
      <c r="N6493">
        <v>1.12974</v>
      </c>
      <c r="O6493">
        <v>14</v>
      </c>
      <c r="P6493">
        <v>2.47724974759987E-3</v>
      </c>
      <c r="Q6493">
        <v>8.8408965995178104</v>
      </c>
      <c r="R6493">
        <v>100</v>
      </c>
      <c r="S6493">
        <v>32</v>
      </c>
      <c r="T6493" s="2">
        <v>43431.333333333343</v>
      </c>
      <c r="U6493">
        <v>-1</v>
      </c>
      <c r="V6493">
        <v>-1</v>
      </c>
      <c r="W6493">
        <v>0</v>
      </c>
      <c r="X6493">
        <v>0.47947117540752948</v>
      </c>
      <c r="Y6493" t="s">
        <v>30</v>
      </c>
    </row>
    <row r="6494" spans="1:25" hidden="1" x14ac:dyDescent="0.25">
      <c r="A6494" s="1">
        <v>6492</v>
      </c>
      <c r="B6494" s="2">
        <v>43432.083333333343</v>
      </c>
      <c r="C6494">
        <v>13000</v>
      </c>
      <c r="D6494" t="s">
        <v>24</v>
      </c>
      <c r="E6494" t="s">
        <v>25</v>
      </c>
      <c r="F6494" t="s">
        <v>26</v>
      </c>
      <c r="G6494">
        <v>0.1</v>
      </c>
      <c r="H6494">
        <v>1.12974</v>
      </c>
      <c r="I6494" t="s">
        <v>6524</v>
      </c>
      <c r="J6494">
        <v>13001</v>
      </c>
      <c r="K6494" t="s">
        <v>28</v>
      </c>
      <c r="L6494" t="s">
        <v>29</v>
      </c>
      <c r="M6494">
        <v>0.1</v>
      </c>
      <c r="N6494">
        <v>1.1375599999999999</v>
      </c>
      <c r="O6494">
        <v>78.2</v>
      </c>
      <c r="P6494">
        <v>2.542034049385692E-3</v>
      </c>
      <c r="Q6494">
        <v>8.9598997493745234</v>
      </c>
      <c r="R6494">
        <v>92</v>
      </c>
      <c r="S6494">
        <v>16</v>
      </c>
      <c r="T6494" s="2">
        <v>43432</v>
      </c>
      <c r="U6494">
        <v>-1</v>
      </c>
      <c r="V6494">
        <v>-1</v>
      </c>
      <c r="W6494">
        <v>0</v>
      </c>
      <c r="X6494">
        <v>2.678188994062058</v>
      </c>
      <c r="Y6494" t="s">
        <v>30</v>
      </c>
    </row>
    <row r="6495" spans="1:25" x14ac:dyDescent="0.25">
      <c r="A6495" s="1">
        <v>6493</v>
      </c>
      <c r="B6495" s="2">
        <v>43433.458333333343</v>
      </c>
      <c r="C6495">
        <v>13002</v>
      </c>
      <c r="D6495" t="s">
        <v>24</v>
      </c>
      <c r="E6495" t="s">
        <v>28</v>
      </c>
      <c r="F6495" t="s">
        <v>26</v>
      </c>
      <c r="G6495">
        <v>0.1</v>
      </c>
      <c r="H6495">
        <v>1.1375599999999999</v>
      </c>
      <c r="I6495" t="s">
        <v>6525</v>
      </c>
      <c r="J6495">
        <v>13003</v>
      </c>
      <c r="K6495" t="s">
        <v>25</v>
      </c>
      <c r="L6495" t="s">
        <v>29</v>
      </c>
      <c r="M6495">
        <v>0.1</v>
      </c>
      <c r="N6495">
        <v>1.1337999999999999</v>
      </c>
      <c r="O6495">
        <v>37.6</v>
      </c>
      <c r="P6495">
        <v>2.9674816562889001E-3</v>
      </c>
      <c r="Q6495">
        <v>86.584758791376473</v>
      </c>
      <c r="R6495">
        <v>76</v>
      </c>
      <c r="S6495">
        <v>4</v>
      </c>
      <c r="T6495" s="2">
        <v>43433.333333333343</v>
      </c>
      <c r="U6495">
        <v>1</v>
      </c>
      <c r="V6495">
        <v>-1</v>
      </c>
      <c r="W6495">
        <v>0</v>
      </c>
      <c r="X6495">
        <v>1.2877225853802221</v>
      </c>
      <c r="Y6495" t="s">
        <v>30</v>
      </c>
    </row>
    <row r="6496" spans="1:25" hidden="1" x14ac:dyDescent="0.25">
      <c r="A6496" s="1">
        <v>6494</v>
      </c>
      <c r="B6496" s="2">
        <v>43437.125</v>
      </c>
      <c r="C6496">
        <v>13004</v>
      </c>
      <c r="D6496" t="s">
        <v>24</v>
      </c>
      <c r="E6496" t="s">
        <v>25</v>
      </c>
      <c r="F6496" t="s">
        <v>26</v>
      </c>
      <c r="G6496">
        <v>0.1</v>
      </c>
      <c r="H6496">
        <v>1.1337999999999999</v>
      </c>
      <c r="I6496" t="s">
        <v>6526</v>
      </c>
      <c r="J6496">
        <v>13005</v>
      </c>
      <c r="K6496" t="s">
        <v>28</v>
      </c>
      <c r="L6496" t="s">
        <v>29</v>
      </c>
      <c r="M6496">
        <v>0.1</v>
      </c>
      <c r="N6496">
        <v>1.1333200000000001</v>
      </c>
      <c r="O6496">
        <v>-4.8</v>
      </c>
      <c r="P6496">
        <v>2.9965801174779158E-3</v>
      </c>
      <c r="Q6496">
        <v>35.007349968332619</v>
      </c>
      <c r="R6496">
        <v>36</v>
      </c>
      <c r="S6496">
        <v>64</v>
      </c>
      <c r="T6496" s="2">
        <v>43437</v>
      </c>
      <c r="U6496">
        <v>0</v>
      </c>
      <c r="V6496">
        <v>0</v>
      </c>
      <c r="W6496">
        <v>0</v>
      </c>
      <c r="X6496">
        <v>-0.16439011728258149</v>
      </c>
      <c r="Y6496" t="s">
        <v>30</v>
      </c>
    </row>
    <row r="6497" spans="1:25" x14ac:dyDescent="0.25">
      <c r="A6497" s="1">
        <v>6495</v>
      </c>
      <c r="B6497" s="2">
        <v>43437.625</v>
      </c>
      <c r="C6497">
        <v>13006</v>
      </c>
      <c r="D6497" t="s">
        <v>24</v>
      </c>
      <c r="E6497" t="s">
        <v>28</v>
      </c>
      <c r="F6497" t="s">
        <v>26</v>
      </c>
      <c r="G6497">
        <v>0.1</v>
      </c>
      <c r="H6497">
        <v>1.1333200000000001</v>
      </c>
      <c r="I6497" t="s">
        <v>6527</v>
      </c>
      <c r="J6497">
        <v>13007</v>
      </c>
      <c r="K6497" t="s">
        <v>25</v>
      </c>
      <c r="L6497" t="s">
        <v>29</v>
      </c>
      <c r="M6497">
        <v>0.1</v>
      </c>
      <c r="N6497">
        <v>1.1353800000000001</v>
      </c>
      <c r="O6497">
        <v>-20.6</v>
      </c>
      <c r="P6497">
        <v>3.0955672442051631E-3</v>
      </c>
      <c r="Q6497">
        <v>48.425060574592287</v>
      </c>
      <c r="R6497">
        <v>24</v>
      </c>
      <c r="S6497">
        <v>52</v>
      </c>
      <c r="T6497" s="2">
        <v>43437.5</v>
      </c>
      <c r="U6497">
        <v>0</v>
      </c>
      <c r="V6497">
        <v>0</v>
      </c>
      <c r="W6497">
        <v>0</v>
      </c>
      <c r="X6497">
        <v>-0.70550758667107927</v>
      </c>
      <c r="Y6497" t="s">
        <v>30</v>
      </c>
    </row>
    <row r="6498" spans="1:25" hidden="1" x14ac:dyDescent="0.25">
      <c r="A6498" s="1">
        <v>6496</v>
      </c>
      <c r="B6498" s="2">
        <v>43437.833333333343</v>
      </c>
      <c r="C6498">
        <v>13008</v>
      </c>
      <c r="D6498" t="s">
        <v>24</v>
      </c>
      <c r="E6498" t="s">
        <v>25</v>
      </c>
      <c r="F6498" t="s">
        <v>26</v>
      </c>
      <c r="G6498">
        <v>0.1</v>
      </c>
      <c r="H6498">
        <v>1.1353800000000001</v>
      </c>
      <c r="I6498" t="s">
        <v>6528</v>
      </c>
      <c r="J6498">
        <v>13009</v>
      </c>
      <c r="K6498" t="s">
        <v>28</v>
      </c>
      <c r="L6498" t="s">
        <v>29</v>
      </c>
      <c r="M6498">
        <v>0.1</v>
      </c>
      <c r="N6498">
        <v>1.1349899999999999</v>
      </c>
      <c r="O6498">
        <v>-3.9</v>
      </c>
      <c r="P6498">
        <v>3.1608838696190679E-3</v>
      </c>
      <c r="Q6498">
        <v>43.959847698164431</v>
      </c>
      <c r="R6498">
        <v>20</v>
      </c>
      <c r="S6498">
        <v>48</v>
      </c>
      <c r="T6498" s="2">
        <v>43437.666666666657</v>
      </c>
      <c r="U6498">
        <v>0</v>
      </c>
      <c r="V6498">
        <v>0</v>
      </c>
      <c r="W6498">
        <v>0</v>
      </c>
      <c r="X6498">
        <v>-0.13356697029209749</v>
      </c>
      <c r="Y6498" t="s">
        <v>30</v>
      </c>
    </row>
    <row r="6499" spans="1:25" x14ac:dyDescent="0.25">
      <c r="A6499" s="1">
        <v>6497</v>
      </c>
      <c r="B6499" s="2">
        <v>43438.75</v>
      </c>
      <c r="C6499">
        <v>13010</v>
      </c>
      <c r="D6499" t="s">
        <v>24</v>
      </c>
      <c r="E6499" t="s">
        <v>28</v>
      </c>
      <c r="F6499" t="s">
        <v>26</v>
      </c>
      <c r="G6499">
        <v>0.1</v>
      </c>
      <c r="H6499">
        <v>1.1349899999999999</v>
      </c>
      <c r="I6499" t="s">
        <v>6529</v>
      </c>
      <c r="J6499">
        <v>13011</v>
      </c>
      <c r="K6499" t="s">
        <v>25</v>
      </c>
      <c r="L6499" t="s">
        <v>29</v>
      </c>
      <c r="M6499">
        <v>0.1</v>
      </c>
      <c r="N6499">
        <v>1.1338200000000001</v>
      </c>
      <c r="O6499">
        <v>11.7</v>
      </c>
      <c r="P6499">
        <v>3.3846323106539559E-3</v>
      </c>
      <c r="Q6499">
        <v>66.431718061673877</v>
      </c>
      <c r="R6499">
        <v>4</v>
      </c>
      <c r="S6499">
        <v>92</v>
      </c>
      <c r="T6499" s="2">
        <v>43438.666666666657</v>
      </c>
      <c r="U6499">
        <v>0</v>
      </c>
      <c r="V6499">
        <v>0</v>
      </c>
      <c r="W6499">
        <v>1</v>
      </c>
      <c r="X6499">
        <v>0.4007009108762925</v>
      </c>
      <c r="Y6499" t="s">
        <v>30</v>
      </c>
    </row>
    <row r="6500" spans="1:25" hidden="1" x14ac:dyDescent="0.25">
      <c r="A6500" s="1">
        <v>6498</v>
      </c>
      <c r="B6500" s="2">
        <v>43439.458333333343</v>
      </c>
      <c r="C6500">
        <v>13012</v>
      </c>
      <c r="D6500" t="s">
        <v>24</v>
      </c>
      <c r="E6500" t="s">
        <v>25</v>
      </c>
      <c r="F6500" t="s">
        <v>26</v>
      </c>
      <c r="G6500">
        <v>0.1</v>
      </c>
      <c r="H6500">
        <v>1.1338200000000001</v>
      </c>
      <c r="I6500" t="s">
        <v>6530</v>
      </c>
      <c r="J6500">
        <v>13013</v>
      </c>
      <c r="K6500" t="s">
        <v>28</v>
      </c>
      <c r="L6500" t="s">
        <v>29</v>
      </c>
      <c r="M6500">
        <v>0.1</v>
      </c>
      <c r="N6500">
        <v>1.1332199999999999</v>
      </c>
      <c r="O6500">
        <v>-6</v>
      </c>
      <c r="P6500">
        <v>2.9938065760252721E-3</v>
      </c>
      <c r="Q6500">
        <v>16.211395531261019</v>
      </c>
      <c r="R6500">
        <v>40</v>
      </c>
      <c r="S6500">
        <v>76</v>
      </c>
      <c r="T6500" s="2">
        <v>43439.333333333343</v>
      </c>
      <c r="U6500">
        <v>-1</v>
      </c>
      <c r="V6500">
        <v>0</v>
      </c>
      <c r="W6500">
        <v>1</v>
      </c>
      <c r="X6500">
        <v>-0.20548764660322691</v>
      </c>
      <c r="Y6500" t="s">
        <v>30</v>
      </c>
    </row>
    <row r="6501" spans="1:25" x14ac:dyDescent="0.25">
      <c r="A6501" s="1">
        <v>6499</v>
      </c>
      <c r="B6501" s="2">
        <v>43440.375</v>
      </c>
      <c r="C6501">
        <v>13014</v>
      </c>
      <c r="D6501" t="s">
        <v>24</v>
      </c>
      <c r="E6501" t="s">
        <v>28</v>
      </c>
      <c r="F6501" t="s">
        <v>26</v>
      </c>
      <c r="G6501">
        <v>0.1</v>
      </c>
      <c r="H6501">
        <v>1.1332199999999999</v>
      </c>
      <c r="I6501" t="s">
        <v>6531</v>
      </c>
      <c r="J6501">
        <v>13015</v>
      </c>
      <c r="K6501" t="s">
        <v>25</v>
      </c>
      <c r="L6501" t="s">
        <v>29</v>
      </c>
      <c r="M6501">
        <v>0.1</v>
      </c>
      <c r="N6501">
        <v>1.13487</v>
      </c>
      <c r="O6501">
        <v>-16.5</v>
      </c>
      <c r="P6501">
        <v>2.7288360405499021E-3</v>
      </c>
      <c r="Q6501">
        <v>31.298180696885371</v>
      </c>
      <c r="R6501">
        <v>16</v>
      </c>
      <c r="S6501">
        <v>52</v>
      </c>
      <c r="T6501" s="2">
        <v>43440.333333333343</v>
      </c>
      <c r="U6501">
        <v>0</v>
      </c>
      <c r="V6501">
        <v>0</v>
      </c>
      <c r="W6501">
        <v>0</v>
      </c>
      <c r="X6501">
        <v>-0.56509102815887413</v>
      </c>
      <c r="Y6501" t="s">
        <v>30</v>
      </c>
    </row>
    <row r="6502" spans="1:25" hidden="1" x14ac:dyDescent="0.25">
      <c r="A6502" s="1">
        <v>6500</v>
      </c>
      <c r="B6502" s="2">
        <v>43440.625</v>
      </c>
      <c r="C6502">
        <v>13016</v>
      </c>
      <c r="D6502" t="s">
        <v>24</v>
      </c>
      <c r="E6502" t="s">
        <v>25</v>
      </c>
      <c r="F6502" t="s">
        <v>26</v>
      </c>
      <c r="G6502">
        <v>0.1</v>
      </c>
      <c r="H6502">
        <v>1.13487</v>
      </c>
      <c r="I6502" t="s">
        <v>6532</v>
      </c>
      <c r="J6502">
        <v>13017</v>
      </c>
      <c r="K6502" t="s">
        <v>28</v>
      </c>
      <c r="L6502" t="s">
        <v>29</v>
      </c>
      <c r="M6502">
        <v>0.1</v>
      </c>
      <c r="N6502">
        <v>1.1373500000000001</v>
      </c>
      <c r="O6502">
        <v>24.8</v>
      </c>
      <c r="P6502">
        <v>2.860347751939192E-3</v>
      </c>
      <c r="Q6502">
        <v>34.967622571692722</v>
      </c>
      <c r="R6502">
        <v>12</v>
      </c>
      <c r="S6502">
        <v>48</v>
      </c>
      <c r="T6502" s="2">
        <v>43440.5</v>
      </c>
      <c r="U6502">
        <v>0</v>
      </c>
      <c r="V6502">
        <v>0</v>
      </c>
      <c r="W6502">
        <v>0</v>
      </c>
      <c r="X6502">
        <v>0.8493489392933381</v>
      </c>
      <c r="Y6502" t="s">
        <v>30</v>
      </c>
    </row>
    <row r="6503" spans="1:25" x14ac:dyDescent="0.25">
      <c r="A6503" s="1">
        <v>6501</v>
      </c>
      <c r="B6503" s="2">
        <v>43441.125</v>
      </c>
      <c r="C6503">
        <v>13018</v>
      </c>
      <c r="D6503" t="s">
        <v>24</v>
      </c>
      <c r="E6503" t="s">
        <v>28</v>
      </c>
      <c r="F6503" t="s">
        <v>26</v>
      </c>
      <c r="G6503">
        <v>0.1</v>
      </c>
      <c r="H6503">
        <v>1.1373500000000001</v>
      </c>
      <c r="I6503" t="s">
        <v>6533</v>
      </c>
      <c r="J6503">
        <v>13019</v>
      </c>
      <c r="K6503" t="s">
        <v>25</v>
      </c>
      <c r="L6503" t="s">
        <v>29</v>
      </c>
      <c r="M6503">
        <v>0.1</v>
      </c>
      <c r="N6503">
        <v>1.13869</v>
      </c>
      <c r="O6503">
        <v>-13.4</v>
      </c>
      <c r="P6503">
        <v>2.8859380506597509E-3</v>
      </c>
      <c r="Q6503">
        <v>65.916539385755556</v>
      </c>
      <c r="R6503">
        <v>0</v>
      </c>
      <c r="S6503">
        <v>36</v>
      </c>
      <c r="T6503" s="2">
        <v>43441</v>
      </c>
      <c r="U6503">
        <v>0</v>
      </c>
      <c r="V6503">
        <v>0</v>
      </c>
      <c r="W6503">
        <v>0</v>
      </c>
      <c r="X6503">
        <v>-0.45892241074720691</v>
      </c>
      <c r="Y6503" t="s">
        <v>30</v>
      </c>
    </row>
    <row r="6504" spans="1:25" hidden="1" x14ac:dyDescent="0.25">
      <c r="A6504" s="1">
        <v>6502</v>
      </c>
      <c r="B6504" s="2">
        <v>43441.708333333343</v>
      </c>
      <c r="C6504">
        <v>13020</v>
      </c>
      <c r="D6504" t="s">
        <v>24</v>
      </c>
      <c r="E6504" t="s">
        <v>25</v>
      </c>
      <c r="F6504" t="s">
        <v>26</v>
      </c>
      <c r="G6504">
        <v>0.1</v>
      </c>
      <c r="H6504">
        <v>1.13869</v>
      </c>
      <c r="I6504" t="s">
        <v>6534</v>
      </c>
      <c r="J6504">
        <v>13021</v>
      </c>
      <c r="K6504" t="s">
        <v>28</v>
      </c>
      <c r="L6504" t="s">
        <v>29</v>
      </c>
      <c r="M6504">
        <v>0.1</v>
      </c>
      <c r="N6504">
        <v>1.1412800000000001</v>
      </c>
      <c r="O6504">
        <v>25.9</v>
      </c>
      <c r="P6504">
        <v>2.9434784117266929E-3</v>
      </c>
      <c r="Q6504">
        <v>69.668577724980921</v>
      </c>
      <c r="R6504">
        <v>52</v>
      </c>
      <c r="S6504">
        <v>20</v>
      </c>
      <c r="T6504" s="2">
        <v>43441.666666666657</v>
      </c>
      <c r="U6504">
        <v>0</v>
      </c>
      <c r="V6504">
        <v>0</v>
      </c>
      <c r="W6504">
        <v>0</v>
      </c>
      <c r="X6504">
        <v>0.88702167450392955</v>
      </c>
      <c r="Y6504" t="s">
        <v>30</v>
      </c>
    </row>
    <row r="6505" spans="1:25" x14ac:dyDescent="0.25">
      <c r="A6505" s="1">
        <v>6503</v>
      </c>
      <c r="B6505" s="2">
        <v>43444.458333333343</v>
      </c>
      <c r="C6505">
        <v>13022</v>
      </c>
      <c r="D6505" t="s">
        <v>24</v>
      </c>
      <c r="E6505" t="s">
        <v>28</v>
      </c>
      <c r="F6505" t="s">
        <v>26</v>
      </c>
      <c r="G6505">
        <v>0.1</v>
      </c>
      <c r="H6505">
        <v>1.1412800000000001</v>
      </c>
      <c r="I6505" t="s">
        <v>6535</v>
      </c>
      <c r="J6505">
        <v>13023</v>
      </c>
      <c r="K6505" t="s">
        <v>25</v>
      </c>
      <c r="L6505" t="s">
        <v>29</v>
      </c>
      <c r="M6505">
        <v>0.1</v>
      </c>
      <c r="N6505">
        <v>1.1365499999999999</v>
      </c>
      <c r="O6505">
        <v>47.3</v>
      </c>
      <c r="P6505">
        <v>3.0620311046784272E-3</v>
      </c>
      <c r="Q6505">
        <v>89.007265017615623</v>
      </c>
      <c r="R6505">
        <v>36</v>
      </c>
      <c r="S6505">
        <v>96</v>
      </c>
      <c r="T6505" s="2">
        <v>43444.333333333343</v>
      </c>
      <c r="U6505">
        <v>1</v>
      </c>
      <c r="V6505">
        <v>0</v>
      </c>
      <c r="W6505">
        <v>1</v>
      </c>
      <c r="X6505">
        <v>1.6199276140554391</v>
      </c>
      <c r="Y6505" t="s">
        <v>30</v>
      </c>
    </row>
    <row r="6506" spans="1:25" hidden="1" x14ac:dyDescent="0.25">
      <c r="A6506" s="1">
        <v>6504</v>
      </c>
      <c r="B6506" s="2">
        <v>43445.25</v>
      </c>
      <c r="C6506">
        <v>13024</v>
      </c>
      <c r="D6506" t="s">
        <v>24</v>
      </c>
      <c r="E6506" t="s">
        <v>25</v>
      </c>
      <c r="F6506" t="s">
        <v>26</v>
      </c>
      <c r="G6506">
        <v>0.1</v>
      </c>
      <c r="H6506">
        <v>1.1365499999999999</v>
      </c>
      <c r="I6506" t="s">
        <v>6536</v>
      </c>
      <c r="J6506">
        <v>13025</v>
      </c>
      <c r="K6506" t="s">
        <v>28</v>
      </c>
      <c r="L6506" t="s">
        <v>29</v>
      </c>
      <c r="M6506">
        <v>0.1</v>
      </c>
      <c r="N6506">
        <v>1.1335299999999999</v>
      </c>
      <c r="O6506">
        <v>-30.2</v>
      </c>
      <c r="P6506">
        <v>2.8295349685944909E-3</v>
      </c>
      <c r="Q6506">
        <v>13.615023474178569</v>
      </c>
      <c r="R6506">
        <v>16</v>
      </c>
      <c r="S6506">
        <v>76</v>
      </c>
      <c r="T6506" s="2">
        <v>43445.166666666657</v>
      </c>
      <c r="U6506">
        <v>-1</v>
      </c>
      <c r="V6506">
        <v>0</v>
      </c>
      <c r="W6506">
        <v>1</v>
      </c>
      <c r="X6506">
        <v>-1.0342878212362421</v>
      </c>
      <c r="Y6506" t="s">
        <v>30</v>
      </c>
    </row>
    <row r="6507" spans="1:25" x14ac:dyDescent="0.25">
      <c r="A6507" s="1">
        <v>6505</v>
      </c>
      <c r="B6507" s="2">
        <v>43445.708333333343</v>
      </c>
      <c r="C6507">
        <v>13026</v>
      </c>
      <c r="D6507" t="s">
        <v>24</v>
      </c>
      <c r="E6507" t="s">
        <v>28</v>
      </c>
      <c r="F6507" t="s">
        <v>26</v>
      </c>
      <c r="G6507">
        <v>0.1</v>
      </c>
      <c r="H6507">
        <v>1.1335299999999999</v>
      </c>
      <c r="I6507" t="s">
        <v>6537</v>
      </c>
      <c r="J6507">
        <v>13027</v>
      </c>
      <c r="K6507" t="s">
        <v>25</v>
      </c>
      <c r="L6507" t="s">
        <v>29</v>
      </c>
      <c r="M6507">
        <v>0.1</v>
      </c>
      <c r="N6507">
        <v>1.1330899999999999</v>
      </c>
      <c r="O6507">
        <v>4.4000000000000004</v>
      </c>
      <c r="P6507">
        <v>3.1320074074351629E-3</v>
      </c>
      <c r="Q6507">
        <v>21.49846594417231</v>
      </c>
      <c r="R6507">
        <v>100</v>
      </c>
      <c r="S6507">
        <v>64</v>
      </c>
      <c r="T6507" s="2">
        <v>43445.666666666657</v>
      </c>
      <c r="U6507">
        <v>-1</v>
      </c>
      <c r="V6507">
        <v>-1</v>
      </c>
      <c r="W6507">
        <v>0</v>
      </c>
      <c r="X6507">
        <v>0.15069094084236639</v>
      </c>
      <c r="Y6507" t="s">
        <v>30</v>
      </c>
    </row>
    <row r="6508" spans="1:25" hidden="1" x14ac:dyDescent="0.25">
      <c r="A6508" s="1">
        <v>6506</v>
      </c>
      <c r="B6508" s="2">
        <v>43446.166666666657</v>
      </c>
      <c r="C6508">
        <v>13028</v>
      </c>
      <c r="D6508" t="s">
        <v>24</v>
      </c>
      <c r="E6508" t="s">
        <v>25</v>
      </c>
      <c r="F6508" t="s">
        <v>26</v>
      </c>
      <c r="G6508">
        <v>0.1</v>
      </c>
      <c r="H6508">
        <v>1.1330899999999999</v>
      </c>
      <c r="I6508" t="s">
        <v>6538</v>
      </c>
      <c r="J6508">
        <v>13029</v>
      </c>
      <c r="K6508" t="s">
        <v>28</v>
      </c>
      <c r="L6508" t="s">
        <v>29</v>
      </c>
      <c r="M6508">
        <v>0.1</v>
      </c>
      <c r="N6508">
        <v>1.1369</v>
      </c>
      <c r="O6508">
        <v>38.1</v>
      </c>
      <c r="P6508">
        <v>2.9323431217170709E-3</v>
      </c>
      <c r="Q6508">
        <v>11.632453567937141</v>
      </c>
      <c r="R6508">
        <v>92</v>
      </c>
      <c r="S6508">
        <v>56</v>
      </c>
      <c r="T6508" s="2">
        <v>43446</v>
      </c>
      <c r="U6508">
        <v>-1</v>
      </c>
      <c r="V6508">
        <v>-1</v>
      </c>
      <c r="W6508">
        <v>0</v>
      </c>
      <c r="X6508">
        <v>1.3048465559304909</v>
      </c>
      <c r="Y6508" t="s">
        <v>30</v>
      </c>
    </row>
    <row r="6509" spans="1:25" x14ac:dyDescent="0.25">
      <c r="A6509" s="1">
        <v>6507</v>
      </c>
      <c r="B6509" s="2">
        <v>43447.25</v>
      </c>
      <c r="C6509">
        <v>13030</v>
      </c>
      <c r="D6509" t="s">
        <v>24</v>
      </c>
      <c r="E6509" t="s">
        <v>28</v>
      </c>
      <c r="F6509" t="s">
        <v>26</v>
      </c>
      <c r="G6509">
        <v>0.1</v>
      </c>
      <c r="H6509">
        <v>1.1369</v>
      </c>
      <c r="I6509" t="s">
        <v>6539</v>
      </c>
      <c r="J6509">
        <v>13031</v>
      </c>
      <c r="K6509" t="s">
        <v>25</v>
      </c>
      <c r="L6509" t="s">
        <v>29</v>
      </c>
      <c r="M6509">
        <v>0.1</v>
      </c>
      <c r="N6509">
        <v>1.1384300000000001</v>
      </c>
      <c r="O6509">
        <v>-15.3</v>
      </c>
      <c r="P6509">
        <v>2.6495200132318759E-3</v>
      </c>
      <c r="Q6509">
        <v>62.054751571542489</v>
      </c>
      <c r="R6509">
        <v>64</v>
      </c>
      <c r="S6509">
        <v>28</v>
      </c>
      <c r="T6509" s="2">
        <v>43447.166666666657</v>
      </c>
      <c r="U6509">
        <v>0</v>
      </c>
      <c r="V6509">
        <v>0</v>
      </c>
      <c r="W6509">
        <v>0</v>
      </c>
      <c r="X6509">
        <v>-0.52399349883822877</v>
      </c>
      <c r="Y6509" t="s">
        <v>30</v>
      </c>
    </row>
    <row r="6510" spans="1:25" hidden="1" x14ac:dyDescent="0.25">
      <c r="A6510" s="1">
        <v>6508</v>
      </c>
      <c r="B6510" s="2">
        <v>43447.458333333343</v>
      </c>
      <c r="C6510">
        <v>13032</v>
      </c>
      <c r="D6510" t="s">
        <v>24</v>
      </c>
      <c r="E6510" t="s">
        <v>25</v>
      </c>
      <c r="F6510" t="s">
        <v>26</v>
      </c>
      <c r="G6510">
        <v>0.1</v>
      </c>
      <c r="H6510">
        <v>1.1384300000000001</v>
      </c>
      <c r="I6510" t="s">
        <v>6540</v>
      </c>
      <c r="J6510">
        <v>13033</v>
      </c>
      <c r="K6510" t="s">
        <v>28</v>
      </c>
      <c r="L6510" t="s">
        <v>29</v>
      </c>
      <c r="M6510">
        <v>0.1</v>
      </c>
      <c r="N6510">
        <v>1.1372</v>
      </c>
      <c r="O6510">
        <v>-12.3</v>
      </c>
      <c r="P6510">
        <v>2.669554298001019E-3</v>
      </c>
      <c r="Q6510">
        <v>68.223637650390117</v>
      </c>
      <c r="R6510">
        <v>60</v>
      </c>
      <c r="S6510">
        <v>24</v>
      </c>
      <c r="T6510" s="2">
        <v>43447.333333333343</v>
      </c>
      <c r="U6510">
        <v>0</v>
      </c>
      <c r="V6510">
        <v>0</v>
      </c>
      <c r="W6510">
        <v>0</v>
      </c>
      <c r="X6510">
        <v>-0.42124967553661519</v>
      </c>
      <c r="Y6510" t="s">
        <v>30</v>
      </c>
    </row>
    <row r="6511" spans="1:25" x14ac:dyDescent="0.25">
      <c r="A6511" s="1">
        <v>6509</v>
      </c>
      <c r="B6511" s="2">
        <v>43447.541666666657</v>
      </c>
      <c r="C6511">
        <v>13034</v>
      </c>
      <c r="D6511" t="s">
        <v>24</v>
      </c>
      <c r="E6511" t="s">
        <v>28</v>
      </c>
      <c r="F6511" t="s">
        <v>26</v>
      </c>
      <c r="G6511">
        <v>0.1</v>
      </c>
      <c r="H6511">
        <v>1.1372</v>
      </c>
      <c r="I6511" t="s">
        <v>6541</v>
      </c>
      <c r="J6511">
        <v>13035</v>
      </c>
      <c r="K6511" t="s">
        <v>25</v>
      </c>
      <c r="L6511" t="s">
        <v>29</v>
      </c>
      <c r="M6511">
        <v>0.1</v>
      </c>
      <c r="N6511">
        <v>1.13792</v>
      </c>
      <c r="O6511">
        <v>-7.2</v>
      </c>
      <c r="P6511">
        <v>2.866014705286659E-3</v>
      </c>
      <c r="Q6511">
        <v>59.978768577494947</v>
      </c>
      <c r="R6511">
        <v>56</v>
      </c>
      <c r="S6511">
        <v>20</v>
      </c>
      <c r="T6511" s="2">
        <v>43447.5</v>
      </c>
      <c r="U6511">
        <v>0</v>
      </c>
      <c r="V6511">
        <v>0</v>
      </c>
      <c r="W6511">
        <v>0</v>
      </c>
      <c r="X6511">
        <v>-0.2465851759238723</v>
      </c>
      <c r="Y6511" t="s">
        <v>30</v>
      </c>
    </row>
    <row r="6512" spans="1:25" hidden="1" x14ac:dyDescent="0.25">
      <c r="A6512" s="1">
        <v>6510</v>
      </c>
      <c r="B6512" s="2">
        <v>43447.583333333343</v>
      </c>
      <c r="C6512">
        <v>13036</v>
      </c>
      <c r="D6512" t="s">
        <v>24</v>
      </c>
      <c r="E6512" t="s">
        <v>25</v>
      </c>
      <c r="F6512" t="s">
        <v>26</v>
      </c>
      <c r="G6512">
        <v>0.1</v>
      </c>
      <c r="H6512">
        <v>1.13792</v>
      </c>
      <c r="I6512" t="s">
        <v>6542</v>
      </c>
      <c r="J6512">
        <v>13037</v>
      </c>
      <c r="K6512" t="s">
        <v>28</v>
      </c>
      <c r="L6512" t="s">
        <v>29</v>
      </c>
      <c r="M6512">
        <v>0.1</v>
      </c>
      <c r="N6512">
        <v>1.1367799999999999</v>
      </c>
      <c r="O6512">
        <v>-11.4</v>
      </c>
      <c r="P6512">
        <v>2.866014705286659E-3</v>
      </c>
      <c r="Q6512">
        <v>59.978768577494947</v>
      </c>
      <c r="R6512">
        <v>56</v>
      </c>
      <c r="S6512">
        <v>20</v>
      </c>
      <c r="T6512" s="2">
        <v>43447.5</v>
      </c>
      <c r="U6512">
        <v>0</v>
      </c>
      <c r="V6512">
        <v>0</v>
      </c>
      <c r="W6512">
        <v>0</v>
      </c>
      <c r="X6512">
        <v>-0.39042652854613119</v>
      </c>
      <c r="Y6512" t="s">
        <v>30</v>
      </c>
    </row>
    <row r="6513" spans="1:25" x14ac:dyDescent="0.25">
      <c r="A6513" s="1">
        <v>6511</v>
      </c>
      <c r="B6513" s="2">
        <v>43447.625</v>
      </c>
      <c r="C6513">
        <v>13038</v>
      </c>
      <c r="D6513" t="s">
        <v>24</v>
      </c>
      <c r="E6513" t="s">
        <v>28</v>
      </c>
      <c r="F6513" t="s">
        <v>26</v>
      </c>
      <c r="G6513">
        <v>0.1</v>
      </c>
      <c r="H6513">
        <v>1.1367799999999999</v>
      </c>
      <c r="I6513" t="s">
        <v>6543</v>
      </c>
      <c r="J6513">
        <v>13039</v>
      </c>
      <c r="K6513" t="s">
        <v>25</v>
      </c>
      <c r="L6513" t="s">
        <v>29</v>
      </c>
      <c r="M6513">
        <v>0.1</v>
      </c>
      <c r="N6513">
        <v>1.1363300000000001</v>
      </c>
      <c r="O6513">
        <v>4.5</v>
      </c>
      <c r="P6513">
        <v>2.866014705286659E-3</v>
      </c>
      <c r="Q6513">
        <v>59.978768577494947</v>
      </c>
      <c r="R6513">
        <v>56</v>
      </c>
      <c r="S6513">
        <v>20</v>
      </c>
      <c r="T6513" s="2">
        <v>43447.5</v>
      </c>
      <c r="U6513">
        <v>0</v>
      </c>
      <c r="V6513">
        <v>0</v>
      </c>
      <c r="W6513">
        <v>0</v>
      </c>
      <c r="X6513">
        <v>0.1541157349524202</v>
      </c>
      <c r="Y6513" t="s">
        <v>30</v>
      </c>
    </row>
    <row r="6514" spans="1:25" hidden="1" x14ac:dyDescent="0.25">
      <c r="A6514" s="1">
        <v>6512</v>
      </c>
      <c r="B6514" s="2">
        <v>43448.083333333343</v>
      </c>
      <c r="C6514">
        <v>13040</v>
      </c>
      <c r="D6514" t="s">
        <v>24</v>
      </c>
      <c r="E6514" t="s">
        <v>25</v>
      </c>
      <c r="F6514" t="s">
        <v>26</v>
      </c>
      <c r="G6514">
        <v>0.1</v>
      </c>
      <c r="H6514">
        <v>1.1363300000000001</v>
      </c>
      <c r="I6514" t="s">
        <v>6544</v>
      </c>
      <c r="J6514">
        <v>13041</v>
      </c>
      <c r="K6514" t="s">
        <v>28</v>
      </c>
      <c r="L6514" t="s">
        <v>29</v>
      </c>
      <c r="M6514">
        <v>0.1</v>
      </c>
      <c r="N6514">
        <v>1.13602</v>
      </c>
      <c r="O6514">
        <v>-3.1</v>
      </c>
      <c r="P6514">
        <v>2.7135037563829332E-3</v>
      </c>
      <c r="Q6514">
        <v>59.143274533796749</v>
      </c>
      <c r="R6514">
        <v>44</v>
      </c>
      <c r="S6514">
        <v>8</v>
      </c>
      <c r="T6514" s="2">
        <v>43448</v>
      </c>
      <c r="U6514">
        <v>0</v>
      </c>
      <c r="V6514">
        <v>0</v>
      </c>
      <c r="W6514">
        <v>0</v>
      </c>
      <c r="X6514">
        <v>-0.1061686174116673</v>
      </c>
      <c r="Y6514" t="s">
        <v>30</v>
      </c>
    </row>
    <row r="6515" spans="1:25" x14ac:dyDescent="0.25">
      <c r="A6515" s="1">
        <v>6513</v>
      </c>
      <c r="B6515" s="2">
        <v>43448.25</v>
      </c>
      <c r="C6515">
        <v>13042</v>
      </c>
      <c r="D6515" t="s">
        <v>24</v>
      </c>
      <c r="E6515" t="s">
        <v>28</v>
      </c>
      <c r="F6515" t="s">
        <v>26</v>
      </c>
      <c r="G6515">
        <v>0.1</v>
      </c>
      <c r="H6515">
        <v>1.13602</v>
      </c>
      <c r="I6515" t="s">
        <v>6545</v>
      </c>
      <c r="J6515">
        <v>13043</v>
      </c>
      <c r="K6515" t="s">
        <v>25</v>
      </c>
      <c r="L6515" t="s">
        <v>29</v>
      </c>
      <c r="M6515">
        <v>0.1</v>
      </c>
      <c r="N6515">
        <v>1.13622</v>
      </c>
      <c r="O6515">
        <v>-2</v>
      </c>
      <c r="P6515">
        <v>2.5796820594984351E-3</v>
      </c>
      <c r="Q6515">
        <v>60.547960612050048</v>
      </c>
      <c r="R6515">
        <v>40</v>
      </c>
      <c r="S6515">
        <v>4</v>
      </c>
      <c r="T6515" s="2">
        <v>43448.166666666657</v>
      </c>
      <c r="U6515">
        <v>0</v>
      </c>
      <c r="V6515">
        <v>0</v>
      </c>
      <c r="W6515">
        <v>0</v>
      </c>
      <c r="X6515">
        <v>-6.849588220107565E-2</v>
      </c>
      <c r="Y6515" t="s">
        <v>30</v>
      </c>
    </row>
    <row r="6516" spans="1:25" hidden="1" x14ac:dyDescent="0.25">
      <c r="A6516" s="1">
        <v>6514</v>
      </c>
      <c r="B6516" s="2">
        <v>43448.291666666657</v>
      </c>
      <c r="C6516">
        <v>13044</v>
      </c>
      <c r="D6516" t="s">
        <v>24</v>
      </c>
      <c r="E6516" t="s">
        <v>25</v>
      </c>
      <c r="F6516" t="s">
        <v>26</v>
      </c>
      <c r="G6516">
        <v>0.1</v>
      </c>
      <c r="H6516">
        <v>1.13622</v>
      </c>
      <c r="I6516" t="s">
        <v>6546</v>
      </c>
      <c r="J6516">
        <v>13045</v>
      </c>
      <c r="K6516" t="s">
        <v>28</v>
      </c>
      <c r="L6516" t="s">
        <v>29</v>
      </c>
      <c r="M6516">
        <v>0.1</v>
      </c>
      <c r="N6516">
        <v>1.1348499999999999</v>
      </c>
      <c r="O6516">
        <v>-13.7</v>
      </c>
      <c r="P6516">
        <v>2.5796820594984351E-3</v>
      </c>
      <c r="Q6516">
        <v>60.547960612050048</v>
      </c>
      <c r="R6516">
        <v>40</v>
      </c>
      <c r="S6516">
        <v>4</v>
      </c>
      <c r="T6516" s="2">
        <v>43448.166666666657</v>
      </c>
      <c r="U6516">
        <v>0</v>
      </c>
      <c r="V6516">
        <v>0</v>
      </c>
      <c r="W6516">
        <v>0</v>
      </c>
      <c r="X6516">
        <v>-0.46919679307736822</v>
      </c>
      <c r="Y6516" t="s">
        <v>30</v>
      </c>
    </row>
    <row r="6517" spans="1:25" x14ac:dyDescent="0.25">
      <c r="A6517" s="1">
        <v>6515</v>
      </c>
      <c r="B6517" s="2">
        <v>43448.375</v>
      </c>
      <c r="C6517">
        <v>13046</v>
      </c>
      <c r="D6517" t="s">
        <v>24</v>
      </c>
      <c r="E6517" t="s">
        <v>28</v>
      </c>
      <c r="F6517" t="s">
        <v>26</v>
      </c>
      <c r="G6517">
        <v>0.1</v>
      </c>
      <c r="H6517">
        <v>1.1348499999999999</v>
      </c>
      <c r="I6517" t="s">
        <v>6547</v>
      </c>
      <c r="J6517">
        <v>13047</v>
      </c>
      <c r="K6517" t="s">
        <v>25</v>
      </c>
      <c r="L6517" t="s">
        <v>29</v>
      </c>
      <c r="M6517">
        <v>0.1</v>
      </c>
      <c r="N6517">
        <v>1.13039</v>
      </c>
      <c r="O6517">
        <v>44.6</v>
      </c>
      <c r="P6517">
        <v>2.9282761981056912E-3</v>
      </c>
      <c r="Q6517">
        <v>42.673031586989417</v>
      </c>
      <c r="R6517">
        <v>100</v>
      </c>
      <c r="S6517">
        <v>0</v>
      </c>
      <c r="T6517" s="2">
        <v>43448.333333333343</v>
      </c>
      <c r="U6517">
        <v>0</v>
      </c>
      <c r="V6517">
        <v>-1</v>
      </c>
      <c r="W6517">
        <v>0</v>
      </c>
      <c r="X6517">
        <v>1.5274581730839869</v>
      </c>
      <c r="Y6517" t="s">
        <v>30</v>
      </c>
    </row>
    <row r="6518" spans="1:25" hidden="1" x14ac:dyDescent="0.25">
      <c r="A6518" s="1">
        <v>6516</v>
      </c>
      <c r="B6518" s="2">
        <v>43448.875</v>
      </c>
      <c r="C6518">
        <v>13048</v>
      </c>
      <c r="D6518" t="s">
        <v>24</v>
      </c>
      <c r="E6518" t="s">
        <v>25</v>
      </c>
      <c r="F6518" t="s">
        <v>26</v>
      </c>
      <c r="G6518">
        <v>0.1</v>
      </c>
      <c r="H6518">
        <v>1.13039</v>
      </c>
      <c r="I6518" t="s">
        <v>6548</v>
      </c>
      <c r="J6518">
        <v>13049</v>
      </c>
      <c r="K6518" t="s">
        <v>28</v>
      </c>
      <c r="L6518" t="s">
        <v>29</v>
      </c>
      <c r="M6518">
        <v>0.1</v>
      </c>
      <c r="N6518">
        <v>1.1345499999999999</v>
      </c>
      <c r="O6518">
        <v>41.6</v>
      </c>
      <c r="P6518">
        <v>2.9051431513258648E-3</v>
      </c>
      <c r="Q6518">
        <v>19.06688241639695</v>
      </c>
      <c r="R6518">
        <v>92</v>
      </c>
      <c r="S6518">
        <v>0</v>
      </c>
      <c r="T6518" s="2">
        <v>43448.833333333343</v>
      </c>
      <c r="U6518">
        <v>-1</v>
      </c>
      <c r="V6518">
        <v>-1</v>
      </c>
      <c r="W6518">
        <v>0</v>
      </c>
      <c r="X6518">
        <v>1.424714349782374</v>
      </c>
      <c r="Y6518" t="s">
        <v>30</v>
      </c>
    </row>
    <row r="6519" spans="1:25" x14ac:dyDescent="0.25">
      <c r="A6519" s="1">
        <v>6517</v>
      </c>
      <c r="B6519" s="2">
        <v>43452.125</v>
      </c>
      <c r="C6519">
        <v>13050</v>
      </c>
      <c r="D6519" t="s">
        <v>24</v>
      </c>
      <c r="E6519" t="s">
        <v>28</v>
      </c>
      <c r="F6519" t="s">
        <v>26</v>
      </c>
      <c r="G6519">
        <v>0.1</v>
      </c>
      <c r="H6519">
        <v>1.1345499999999999</v>
      </c>
      <c r="I6519" t="s">
        <v>6549</v>
      </c>
      <c r="J6519">
        <v>13051</v>
      </c>
      <c r="K6519" t="s">
        <v>25</v>
      </c>
      <c r="L6519" t="s">
        <v>29</v>
      </c>
      <c r="M6519">
        <v>0.1</v>
      </c>
      <c r="N6519">
        <v>1.1376500000000001</v>
      </c>
      <c r="O6519">
        <v>-31</v>
      </c>
      <c r="P6519">
        <v>2.474111674329729E-3</v>
      </c>
      <c r="Q6519">
        <v>76.316219326576757</v>
      </c>
      <c r="R6519">
        <v>64</v>
      </c>
      <c r="S6519">
        <v>36</v>
      </c>
      <c r="T6519" s="2">
        <v>43452</v>
      </c>
      <c r="U6519">
        <v>1</v>
      </c>
      <c r="V6519">
        <v>0</v>
      </c>
      <c r="W6519">
        <v>0</v>
      </c>
      <c r="X6519">
        <v>-1.061686174116673</v>
      </c>
      <c r="Y6519" t="s">
        <v>30</v>
      </c>
    </row>
    <row r="6520" spans="1:25" hidden="1" x14ac:dyDescent="0.25">
      <c r="A6520" s="1">
        <v>6518</v>
      </c>
      <c r="B6520" s="2">
        <v>43452.5</v>
      </c>
      <c r="C6520">
        <v>13052</v>
      </c>
      <c r="D6520" t="s">
        <v>24</v>
      </c>
      <c r="E6520" t="s">
        <v>25</v>
      </c>
      <c r="F6520" t="s">
        <v>26</v>
      </c>
      <c r="G6520">
        <v>0.1</v>
      </c>
      <c r="H6520">
        <v>1.1376500000000001</v>
      </c>
      <c r="I6520" t="s">
        <v>6550</v>
      </c>
      <c r="J6520">
        <v>13053</v>
      </c>
      <c r="K6520" t="s">
        <v>28</v>
      </c>
      <c r="L6520" t="s">
        <v>29</v>
      </c>
      <c r="M6520">
        <v>0.1</v>
      </c>
      <c r="N6520">
        <v>1.13601</v>
      </c>
      <c r="O6520">
        <v>-16.399999999999999</v>
      </c>
      <c r="P6520">
        <v>2.58150445388635E-3</v>
      </c>
      <c r="Q6520">
        <v>87.034412093139665</v>
      </c>
      <c r="R6520">
        <v>56</v>
      </c>
      <c r="S6520">
        <v>28</v>
      </c>
      <c r="T6520" s="2">
        <v>43452.333333333343</v>
      </c>
      <c r="U6520">
        <v>1</v>
      </c>
      <c r="V6520">
        <v>0</v>
      </c>
      <c r="W6520">
        <v>0</v>
      </c>
      <c r="X6520">
        <v>-0.56166623404882032</v>
      </c>
      <c r="Y6520" t="s">
        <v>30</v>
      </c>
    </row>
    <row r="6521" spans="1:25" x14ac:dyDescent="0.25">
      <c r="A6521" s="1">
        <v>6519</v>
      </c>
      <c r="B6521" s="2">
        <v>43452.791666666657</v>
      </c>
      <c r="C6521">
        <v>13054</v>
      </c>
      <c r="D6521" t="s">
        <v>24</v>
      </c>
      <c r="E6521" t="s">
        <v>28</v>
      </c>
      <c r="F6521" t="s">
        <v>26</v>
      </c>
      <c r="G6521">
        <v>0.1</v>
      </c>
      <c r="H6521">
        <v>1.13601</v>
      </c>
      <c r="I6521" t="s">
        <v>6551</v>
      </c>
      <c r="J6521">
        <v>13055</v>
      </c>
      <c r="K6521" t="s">
        <v>25</v>
      </c>
      <c r="L6521" t="s">
        <v>29</v>
      </c>
      <c r="M6521">
        <v>0.1</v>
      </c>
      <c r="N6521">
        <v>1.1383399999999999</v>
      </c>
      <c r="O6521">
        <v>-23.3</v>
      </c>
      <c r="P6521">
        <v>2.588644146463248E-3</v>
      </c>
      <c r="Q6521">
        <v>81.839827948180314</v>
      </c>
      <c r="R6521">
        <v>48</v>
      </c>
      <c r="S6521">
        <v>96</v>
      </c>
      <c r="T6521" s="2">
        <v>43452.666666666657</v>
      </c>
      <c r="U6521">
        <v>1</v>
      </c>
      <c r="V6521">
        <v>0</v>
      </c>
      <c r="W6521">
        <v>1</v>
      </c>
      <c r="X6521">
        <v>-0.79797702764253131</v>
      </c>
      <c r="Y6521" t="s">
        <v>30</v>
      </c>
    </row>
    <row r="6522" spans="1:25" hidden="1" x14ac:dyDescent="0.25">
      <c r="A6522" s="1">
        <v>6520</v>
      </c>
      <c r="B6522" s="2">
        <v>43453.125</v>
      </c>
      <c r="C6522">
        <v>13056</v>
      </c>
      <c r="D6522" t="s">
        <v>24</v>
      </c>
      <c r="E6522" t="s">
        <v>25</v>
      </c>
      <c r="F6522" t="s">
        <v>26</v>
      </c>
      <c r="G6522">
        <v>0.1</v>
      </c>
      <c r="H6522">
        <v>1.1383399999999999</v>
      </c>
      <c r="I6522" t="s">
        <v>6552</v>
      </c>
      <c r="J6522">
        <v>13057</v>
      </c>
      <c r="K6522" t="s">
        <v>28</v>
      </c>
      <c r="L6522" t="s">
        <v>29</v>
      </c>
      <c r="M6522">
        <v>0.1</v>
      </c>
      <c r="N6522">
        <v>1.1371199999999999</v>
      </c>
      <c r="O6522">
        <v>-12.2</v>
      </c>
      <c r="P6522">
        <v>2.5856676568994231E-3</v>
      </c>
      <c r="Q6522">
        <v>72.069783140091502</v>
      </c>
      <c r="R6522">
        <v>40</v>
      </c>
      <c r="S6522">
        <v>88</v>
      </c>
      <c r="T6522" s="2">
        <v>43453</v>
      </c>
      <c r="U6522">
        <v>1</v>
      </c>
      <c r="V6522">
        <v>0</v>
      </c>
      <c r="W6522">
        <v>1</v>
      </c>
      <c r="X6522">
        <v>-0.41782488142656138</v>
      </c>
      <c r="Y6522" t="s">
        <v>30</v>
      </c>
    </row>
    <row r="6523" spans="1:25" x14ac:dyDescent="0.25">
      <c r="A6523" s="1">
        <v>6521</v>
      </c>
      <c r="B6523" s="2">
        <v>43453.916666666657</v>
      </c>
      <c r="C6523">
        <v>13058</v>
      </c>
      <c r="D6523" t="s">
        <v>24</v>
      </c>
      <c r="E6523" t="s">
        <v>28</v>
      </c>
      <c r="F6523" t="s">
        <v>26</v>
      </c>
      <c r="G6523">
        <v>0.1</v>
      </c>
      <c r="H6523">
        <v>1.1371199999999999</v>
      </c>
      <c r="I6523" t="s">
        <v>6553</v>
      </c>
      <c r="J6523">
        <v>13059</v>
      </c>
      <c r="K6523" t="s">
        <v>25</v>
      </c>
      <c r="L6523" t="s">
        <v>29</v>
      </c>
      <c r="M6523">
        <v>0.1</v>
      </c>
      <c r="N6523">
        <v>1.1409400000000001</v>
      </c>
      <c r="O6523">
        <v>-38.200000000000003</v>
      </c>
      <c r="P6523">
        <v>2.967879513248109E-3</v>
      </c>
      <c r="Q6523">
        <v>72.710349012851154</v>
      </c>
      <c r="R6523">
        <v>20</v>
      </c>
      <c r="S6523">
        <v>96</v>
      </c>
      <c r="T6523" s="2">
        <v>43453.833333333343</v>
      </c>
      <c r="U6523">
        <v>1</v>
      </c>
      <c r="V6523">
        <v>0</v>
      </c>
      <c r="W6523">
        <v>1</v>
      </c>
      <c r="X6523">
        <v>-1.308271350040545</v>
      </c>
      <c r="Y6523" t="s">
        <v>30</v>
      </c>
    </row>
    <row r="6524" spans="1:25" hidden="1" x14ac:dyDescent="0.25">
      <c r="A6524" s="1">
        <v>6522</v>
      </c>
      <c r="B6524" s="2">
        <v>43454.375</v>
      </c>
      <c r="C6524">
        <v>13060</v>
      </c>
      <c r="D6524" t="s">
        <v>24</v>
      </c>
      <c r="E6524" t="s">
        <v>25</v>
      </c>
      <c r="F6524" t="s">
        <v>26</v>
      </c>
      <c r="G6524">
        <v>0.1</v>
      </c>
      <c r="H6524">
        <v>1.1409400000000001</v>
      </c>
      <c r="I6524" t="s">
        <v>6554</v>
      </c>
      <c r="J6524">
        <v>13061</v>
      </c>
      <c r="K6524" t="s">
        <v>28</v>
      </c>
      <c r="L6524" t="s">
        <v>29</v>
      </c>
      <c r="M6524">
        <v>0.1</v>
      </c>
      <c r="N6524">
        <v>1.1431</v>
      </c>
      <c r="O6524">
        <v>21.6</v>
      </c>
      <c r="P6524">
        <v>3.2584880796669401E-3</v>
      </c>
      <c r="Q6524">
        <v>64.383563807879682</v>
      </c>
      <c r="R6524">
        <v>8</v>
      </c>
      <c r="S6524">
        <v>100</v>
      </c>
      <c r="T6524" s="2">
        <v>43454.333333333343</v>
      </c>
      <c r="U6524">
        <v>0</v>
      </c>
      <c r="V6524">
        <v>0</v>
      </c>
      <c r="W6524">
        <v>1</v>
      </c>
      <c r="X6524">
        <v>0.73975552777161702</v>
      </c>
      <c r="Y6524" t="s">
        <v>30</v>
      </c>
    </row>
    <row r="6525" spans="1:25" x14ac:dyDescent="0.25">
      <c r="A6525" s="1">
        <v>6523</v>
      </c>
      <c r="B6525" s="2">
        <v>43454.791666666657</v>
      </c>
      <c r="C6525">
        <v>13062</v>
      </c>
      <c r="D6525" t="s">
        <v>24</v>
      </c>
      <c r="E6525" t="s">
        <v>28</v>
      </c>
      <c r="F6525" t="s">
        <v>26</v>
      </c>
      <c r="G6525">
        <v>0.1</v>
      </c>
      <c r="H6525">
        <v>1.1431</v>
      </c>
      <c r="I6525" t="s">
        <v>6555</v>
      </c>
      <c r="J6525">
        <v>13063</v>
      </c>
      <c r="K6525" t="s">
        <v>25</v>
      </c>
      <c r="L6525" t="s">
        <v>29</v>
      </c>
      <c r="M6525">
        <v>0.1</v>
      </c>
      <c r="N6525">
        <v>1.1471899999999999</v>
      </c>
      <c r="O6525">
        <v>-40.9</v>
      </c>
      <c r="P6525">
        <v>3.5338494156311878E-3</v>
      </c>
      <c r="Q6525">
        <v>83.690965030170148</v>
      </c>
      <c r="R6525">
        <v>0</v>
      </c>
      <c r="S6525">
        <v>96</v>
      </c>
      <c r="T6525" s="2">
        <v>43454.666666666657</v>
      </c>
      <c r="U6525">
        <v>1</v>
      </c>
      <c r="V6525">
        <v>0</v>
      </c>
      <c r="W6525">
        <v>1</v>
      </c>
      <c r="X6525">
        <v>-1.4007407910119971</v>
      </c>
      <c r="Y6525" t="s">
        <v>30</v>
      </c>
    </row>
    <row r="6526" spans="1:25" hidden="1" x14ac:dyDescent="0.25">
      <c r="A6526" s="1">
        <v>6524</v>
      </c>
      <c r="B6526" s="2">
        <v>43454.916666666657</v>
      </c>
      <c r="C6526">
        <v>13064</v>
      </c>
      <c r="D6526" t="s">
        <v>24</v>
      </c>
      <c r="E6526" t="s">
        <v>25</v>
      </c>
      <c r="F6526" t="s">
        <v>26</v>
      </c>
      <c r="G6526">
        <v>0.1</v>
      </c>
      <c r="H6526">
        <v>1.1471899999999999</v>
      </c>
      <c r="I6526" t="s">
        <v>6556</v>
      </c>
      <c r="J6526">
        <v>13065</v>
      </c>
      <c r="K6526" t="s">
        <v>28</v>
      </c>
      <c r="L6526" t="s">
        <v>29</v>
      </c>
      <c r="M6526">
        <v>0.1</v>
      </c>
      <c r="N6526">
        <v>1.14453</v>
      </c>
      <c r="O6526">
        <v>-26.6</v>
      </c>
      <c r="P6526">
        <v>3.5707173145146831E-3</v>
      </c>
      <c r="Q6526">
        <v>74.423533267263437</v>
      </c>
      <c r="R6526">
        <v>0</v>
      </c>
      <c r="S6526">
        <v>92</v>
      </c>
      <c r="T6526" s="2">
        <v>43454.833333333343</v>
      </c>
      <c r="U6526">
        <v>1</v>
      </c>
      <c r="V6526">
        <v>0</v>
      </c>
      <c r="W6526">
        <v>1</v>
      </c>
      <c r="X6526">
        <v>-0.9109952332743062</v>
      </c>
      <c r="Y6526" t="s">
        <v>30</v>
      </c>
    </row>
    <row r="6527" spans="1:25" x14ac:dyDescent="0.25">
      <c r="A6527" s="1">
        <v>6525</v>
      </c>
      <c r="B6527" s="2">
        <v>43455</v>
      </c>
      <c r="C6527">
        <v>13066</v>
      </c>
      <c r="D6527" t="s">
        <v>24</v>
      </c>
      <c r="E6527" t="s">
        <v>28</v>
      </c>
      <c r="F6527" t="s">
        <v>26</v>
      </c>
      <c r="G6527">
        <v>0.1</v>
      </c>
      <c r="H6527">
        <v>1.14453</v>
      </c>
      <c r="I6527" t="s">
        <v>6557</v>
      </c>
      <c r="J6527">
        <v>13067</v>
      </c>
      <c r="K6527" t="s">
        <v>25</v>
      </c>
      <c r="L6527" t="s">
        <v>29</v>
      </c>
      <c r="M6527">
        <v>0.1</v>
      </c>
      <c r="N6527">
        <v>1.13883</v>
      </c>
      <c r="O6527">
        <v>57</v>
      </c>
      <c r="P6527">
        <v>3.5707173145146831E-3</v>
      </c>
      <c r="Q6527">
        <v>74.423533267263437</v>
      </c>
      <c r="R6527">
        <v>0</v>
      </c>
      <c r="S6527">
        <v>92</v>
      </c>
      <c r="T6527" s="2">
        <v>43454.833333333343</v>
      </c>
      <c r="U6527">
        <v>1</v>
      </c>
      <c r="V6527">
        <v>0</v>
      </c>
      <c r="W6527">
        <v>1</v>
      </c>
      <c r="X6527">
        <v>1.952132642730656</v>
      </c>
      <c r="Y6527" t="s">
        <v>30</v>
      </c>
    </row>
    <row r="6528" spans="1:25" hidden="1" x14ac:dyDescent="0.25">
      <c r="A6528" s="1">
        <v>6526</v>
      </c>
      <c r="B6528" s="2">
        <v>43458.208333333343</v>
      </c>
      <c r="C6528">
        <v>13068</v>
      </c>
      <c r="D6528" t="s">
        <v>24</v>
      </c>
      <c r="E6528" t="s">
        <v>25</v>
      </c>
      <c r="F6528" t="s">
        <v>26</v>
      </c>
      <c r="G6528">
        <v>0.1</v>
      </c>
      <c r="H6528">
        <v>1.13883</v>
      </c>
      <c r="I6528" t="s">
        <v>6558</v>
      </c>
      <c r="J6528">
        <v>13069</v>
      </c>
      <c r="K6528" t="s">
        <v>28</v>
      </c>
      <c r="L6528" t="s">
        <v>29</v>
      </c>
      <c r="M6528">
        <v>0.1</v>
      </c>
      <c r="N6528">
        <v>1.14018</v>
      </c>
      <c r="O6528">
        <v>13.5</v>
      </c>
      <c r="P6528">
        <v>3.239781129814958E-3</v>
      </c>
      <c r="Q6528">
        <v>17.96253528355237</v>
      </c>
      <c r="R6528">
        <v>8</v>
      </c>
      <c r="S6528">
        <v>60</v>
      </c>
      <c r="T6528" s="2">
        <v>43458.166666666657</v>
      </c>
      <c r="U6528">
        <v>-1</v>
      </c>
      <c r="V6528">
        <v>0</v>
      </c>
      <c r="W6528">
        <v>0</v>
      </c>
      <c r="X6528">
        <v>0.46234720485726061</v>
      </c>
      <c r="Y6528" t="s">
        <v>30</v>
      </c>
    </row>
    <row r="6529" spans="1:25" x14ac:dyDescent="0.25">
      <c r="A6529" s="1">
        <v>6527</v>
      </c>
      <c r="B6529" s="2">
        <v>43460.416666666657</v>
      </c>
      <c r="C6529">
        <v>13070</v>
      </c>
      <c r="D6529" t="s">
        <v>24</v>
      </c>
      <c r="E6529" t="s">
        <v>28</v>
      </c>
      <c r="F6529" t="s">
        <v>26</v>
      </c>
      <c r="G6529">
        <v>0.1</v>
      </c>
      <c r="H6529">
        <v>1.14018</v>
      </c>
      <c r="I6529" t="s">
        <v>6559</v>
      </c>
      <c r="J6529">
        <v>13071</v>
      </c>
      <c r="K6529" t="s">
        <v>25</v>
      </c>
      <c r="L6529" t="s">
        <v>29</v>
      </c>
      <c r="M6529">
        <v>0.1</v>
      </c>
      <c r="N6529">
        <v>1.1406799999999999</v>
      </c>
      <c r="O6529">
        <v>-5</v>
      </c>
      <c r="P6529">
        <v>3.0172345779900661E-3</v>
      </c>
      <c r="Q6529">
        <v>35.774002546968163</v>
      </c>
      <c r="R6529">
        <v>68</v>
      </c>
      <c r="S6529">
        <v>36</v>
      </c>
      <c r="T6529" s="2">
        <v>43460.333333333343</v>
      </c>
      <c r="U6529">
        <v>0</v>
      </c>
      <c r="V6529">
        <v>0</v>
      </c>
      <c r="W6529">
        <v>0</v>
      </c>
      <c r="X6529">
        <v>-0.1712397055026891</v>
      </c>
      <c r="Y6529" t="s">
        <v>30</v>
      </c>
    </row>
    <row r="6530" spans="1:25" hidden="1" x14ac:dyDescent="0.25">
      <c r="A6530" s="1">
        <v>6528</v>
      </c>
      <c r="B6530" s="2">
        <v>43460.791666666657</v>
      </c>
      <c r="C6530">
        <v>13072</v>
      </c>
      <c r="D6530" t="s">
        <v>24</v>
      </c>
      <c r="E6530" t="s">
        <v>25</v>
      </c>
      <c r="F6530" t="s">
        <v>26</v>
      </c>
      <c r="G6530">
        <v>0.1</v>
      </c>
      <c r="H6530">
        <v>1.1406799999999999</v>
      </c>
      <c r="I6530" t="s">
        <v>6560</v>
      </c>
      <c r="J6530">
        <v>13073</v>
      </c>
      <c r="K6530" t="s">
        <v>28</v>
      </c>
      <c r="L6530" t="s">
        <v>29</v>
      </c>
      <c r="M6530">
        <v>0.1</v>
      </c>
      <c r="N6530">
        <v>1.1355200000000001</v>
      </c>
      <c r="O6530">
        <v>-51.6</v>
      </c>
      <c r="P6530">
        <v>3.1156767534710169E-3</v>
      </c>
      <c r="Q6530">
        <v>17.288016400868148</v>
      </c>
      <c r="R6530">
        <v>100</v>
      </c>
      <c r="S6530">
        <v>28</v>
      </c>
      <c r="T6530" s="2">
        <v>43460.666666666657</v>
      </c>
      <c r="U6530">
        <v>-1</v>
      </c>
      <c r="V6530">
        <v>-1</v>
      </c>
      <c r="W6530">
        <v>0</v>
      </c>
      <c r="X6530">
        <v>-1.7671937607877519</v>
      </c>
      <c r="Y6530" t="s">
        <v>30</v>
      </c>
    </row>
    <row r="6531" spans="1:25" x14ac:dyDescent="0.25">
      <c r="A6531" s="1">
        <v>6529</v>
      </c>
      <c r="B6531" s="2">
        <v>43460.833333333343</v>
      </c>
      <c r="C6531">
        <v>13074</v>
      </c>
      <c r="D6531" t="s">
        <v>24</v>
      </c>
      <c r="E6531" t="s">
        <v>28</v>
      </c>
      <c r="F6531" t="s">
        <v>26</v>
      </c>
      <c r="G6531">
        <v>0.1</v>
      </c>
      <c r="H6531">
        <v>1.1355200000000001</v>
      </c>
      <c r="I6531" t="s">
        <v>6561</v>
      </c>
      <c r="J6531">
        <v>13075</v>
      </c>
      <c r="K6531" t="s">
        <v>25</v>
      </c>
      <c r="L6531" t="s">
        <v>29</v>
      </c>
      <c r="M6531">
        <v>0.1</v>
      </c>
      <c r="N6531">
        <v>1.1381300000000001</v>
      </c>
      <c r="O6531">
        <v>-26.1</v>
      </c>
      <c r="P6531">
        <v>3.1156767534710169E-3</v>
      </c>
      <c r="Q6531">
        <v>17.288016400868148</v>
      </c>
      <c r="R6531">
        <v>100</v>
      </c>
      <c r="S6531">
        <v>28</v>
      </c>
      <c r="T6531" s="2">
        <v>43460.666666666657</v>
      </c>
      <c r="U6531">
        <v>-1</v>
      </c>
      <c r="V6531">
        <v>-1</v>
      </c>
      <c r="W6531">
        <v>0</v>
      </c>
      <c r="X6531">
        <v>-0.89387126272403727</v>
      </c>
      <c r="Y6531" t="s">
        <v>30</v>
      </c>
    </row>
    <row r="6532" spans="1:25" hidden="1" x14ac:dyDescent="0.25">
      <c r="A6532" s="1">
        <v>6530</v>
      </c>
      <c r="B6532" s="2">
        <v>43461.208333333343</v>
      </c>
      <c r="C6532">
        <v>13076</v>
      </c>
      <c r="D6532" t="s">
        <v>24</v>
      </c>
      <c r="E6532" t="s">
        <v>25</v>
      </c>
      <c r="F6532" t="s">
        <v>26</v>
      </c>
      <c r="G6532">
        <v>0.1</v>
      </c>
      <c r="H6532">
        <v>1.1381300000000001</v>
      </c>
      <c r="I6532" t="s">
        <v>6562</v>
      </c>
      <c r="J6532">
        <v>13077</v>
      </c>
      <c r="K6532" t="s">
        <v>28</v>
      </c>
      <c r="L6532" t="s">
        <v>29</v>
      </c>
      <c r="M6532">
        <v>0.1</v>
      </c>
      <c r="N6532">
        <v>1.1456900000000001</v>
      </c>
      <c r="O6532">
        <v>75.599999999999994</v>
      </c>
      <c r="P6532">
        <v>2.9368374006471651E-3</v>
      </c>
      <c r="Q6532">
        <v>28.15432742440057</v>
      </c>
      <c r="R6532">
        <v>92</v>
      </c>
      <c r="S6532">
        <v>16</v>
      </c>
      <c r="T6532" s="2">
        <v>43461.166666666657</v>
      </c>
      <c r="U6532">
        <v>-1</v>
      </c>
      <c r="V6532">
        <v>-1</v>
      </c>
      <c r="W6532">
        <v>0</v>
      </c>
      <c r="X6532">
        <v>2.589144347200659</v>
      </c>
      <c r="Y6532" t="s">
        <v>30</v>
      </c>
    </row>
    <row r="6533" spans="1:25" x14ac:dyDescent="0.25">
      <c r="A6533" s="1">
        <v>6531</v>
      </c>
      <c r="B6533" s="2">
        <v>43462.458333333343</v>
      </c>
      <c r="C6533">
        <v>13078</v>
      </c>
      <c r="D6533" t="s">
        <v>24</v>
      </c>
      <c r="E6533" t="s">
        <v>28</v>
      </c>
      <c r="F6533" t="s">
        <v>26</v>
      </c>
      <c r="G6533">
        <v>0.1</v>
      </c>
      <c r="H6533">
        <v>1.1456900000000001</v>
      </c>
      <c r="I6533" t="s">
        <v>6563</v>
      </c>
      <c r="J6533">
        <v>13079</v>
      </c>
      <c r="K6533" t="s">
        <v>25</v>
      </c>
      <c r="L6533" t="s">
        <v>29</v>
      </c>
      <c r="M6533">
        <v>0.1</v>
      </c>
      <c r="N6533">
        <v>1.1448700000000001</v>
      </c>
      <c r="O6533">
        <v>8.1999999999999993</v>
      </c>
      <c r="P6533">
        <v>3.0953802340233862E-3</v>
      </c>
      <c r="Q6533">
        <v>88.252347046594693</v>
      </c>
      <c r="R6533">
        <v>64</v>
      </c>
      <c r="S6533">
        <v>8</v>
      </c>
      <c r="T6533" s="2">
        <v>43462.333333333343</v>
      </c>
      <c r="U6533">
        <v>1</v>
      </c>
      <c r="V6533">
        <v>0</v>
      </c>
      <c r="W6533">
        <v>0</v>
      </c>
      <c r="X6533">
        <v>0.28083311702441022</v>
      </c>
      <c r="Y6533" t="s">
        <v>30</v>
      </c>
    </row>
    <row r="6534" spans="1:25" hidden="1" x14ac:dyDescent="0.25">
      <c r="A6534" s="1">
        <v>6532</v>
      </c>
      <c r="B6534" s="2">
        <v>43465.541666666657</v>
      </c>
      <c r="C6534">
        <v>13080</v>
      </c>
      <c r="D6534" t="s">
        <v>24</v>
      </c>
      <c r="E6534" t="s">
        <v>25</v>
      </c>
      <c r="F6534" t="s">
        <v>26</v>
      </c>
      <c r="G6534">
        <v>0.1</v>
      </c>
      <c r="H6534">
        <v>1.1448700000000001</v>
      </c>
      <c r="I6534" t="s">
        <v>6564</v>
      </c>
      <c r="J6534">
        <v>13081</v>
      </c>
      <c r="K6534" t="s">
        <v>28</v>
      </c>
      <c r="L6534" t="s">
        <v>29</v>
      </c>
      <c r="M6534">
        <v>0.1</v>
      </c>
      <c r="N6534">
        <v>1.1433599999999999</v>
      </c>
      <c r="O6534">
        <v>-15.1</v>
      </c>
      <c r="P6534">
        <v>2.8829957296181278E-3</v>
      </c>
      <c r="Q6534">
        <v>68.556519582091411</v>
      </c>
      <c r="R6534">
        <v>36</v>
      </c>
      <c r="S6534">
        <v>76</v>
      </c>
      <c r="T6534" s="2">
        <v>43465.5</v>
      </c>
      <c r="U6534">
        <v>0</v>
      </c>
      <c r="V6534">
        <v>0</v>
      </c>
      <c r="W6534">
        <v>1</v>
      </c>
      <c r="X6534">
        <v>-0.51714391061812115</v>
      </c>
      <c r="Y6534" t="s">
        <v>30</v>
      </c>
    </row>
    <row r="6535" spans="1:25" x14ac:dyDescent="0.25">
      <c r="A6535" s="1">
        <v>6533</v>
      </c>
      <c r="B6535" s="2">
        <v>43467.5</v>
      </c>
      <c r="C6535">
        <v>13082</v>
      </c>
      <c r="D6535" t="s">
        <v>24</v>
      </c>
      <c r="E6535" t="s">
        <v>28</v>
      </c>
      <c r="F6535" t="s">
        <v>26</v>
      </c>
      <c r="G6535">
        <v>0.1</v>
      </c>
      <c r="H6535">
        <v>1.1433599999999999</v>
      </c>
      <c r="I6535" t="s">
        <v>6565</v>
      </c>
      <c r="J6535">
        <v>13083</v>
      </c>
      <c r="K6535" t="s">
        <v>25</v>
      </c>
      <c r="L6535" t="s">
        <v>29</v>
      </c>
      <c r="M6535">
        <v>0.1</v>
      </c>
      <c r="N6535">
        <v>1.13489</v>
      </c>
      <c r="O6535">
        <v>84.7</v>
      </c>
      <c r="P6535">
        <v>3.2293128132451008E-3</v>
      </c>
      <c r="Q6535">
        <v>65.34184763301748</v>
      </c>
      <c r="R6535">
        <v>20</v>
      </c>
      <c r="S6535">
        <v>100</v>
      </c>
      <c r="T6535" s="2">
        <v>43467.333333333343</v>
      </c>
      <c r="U6535">
        <v>0</v>
      </c>
      <c r="V6535">
        <v>0</v>
      </c>
      <c r="W6535">
        <v>1</v>
      </c>
      <c r="X6535">
        <v>2.900800611215554</v>
      </c>
      <c r="Y6535" t="s">
        <v>30</v>
      </c>
    </row>
    <row r="6536" spans="1:25" hidden="1" x14ac:dyDescent="0.25">
      <c r="A6536" s="1">
        <v>6534</v>
      </c>
      <c r="B6536" s="2">
        <v>43468.166666666657</v>
      </c>
      <c r="C6536">
        <v>13084</v>
      </c>
      <c r="D6536" t="s">
        <v>24</v>
      </c>
      <c r="E6536" t="s">
        <v>25</v>
      </c>
      <c r="F6536" t="s">
        <v>26</v>
      </c>
      <c r="G6536">
        <v>0.1</v>
      </c>
      <c r="H6536">
        <v>1.13489</v>
      </c>
      <c r="I6536" t="s">
        <v>6566</v>
      </c>
      <c r="J6536">
        <v>13085</v>
      </c>
      <c r="K6536" t="s">
        <v>28</v>
      </c>
      <c r="L6536" t="s">
        <v>29</v>
      </c>
      <c r="M6536">
        <v>0.1</v>
      </c>
      <c r="N6536">
        <v>1.13897</v>
      </c>
      <c r="O6536">
        <v>40.799999999999997</v>
      </c>
      <c r="P6536">
        <v>3.570020909493243E-3</v>
      </c>
      <c r="Q6536">
        <v>11.420301318679931</v>
      </c>
      <c r="R6536">
        <v>100</v>
      </c>
      <c r="S6536">
        <v>84</v>
      </c>
      <c r="T6536" s="2">
        <v>43468</v>
      </c>
      <c r="U6536">
        <v>-1</v>
      </c>
      <c r="V6536">
        <v>-1</v>
      </c>
      <c r="W6536">
        <v>1</v>
      </c>
      <c r="X6536">
        <v>1.3973159969019431</v>
      </c>
      <c r="Y6536" t="s">
        <v>30</v>
      </c>
    </row>
    <row r="6537" spans="1:25" x14ac:dyDescent="0.25">
      <c r="A6537" s="1">
        <v>6535</v>
      </c>
      <c r="B6537" s="2">
        <v>43469.333333333343</v>
      </c>
      <c r="C6537">
        <v>13086</v>
      </c>
      <c r="D6537" t="s">
        <v>24</v>
      </c>
      <c r="E6537" t="s">
        <v>28</v>
      </c>
      <c r="F6537" t="s">
        <v>26</v>
      </c>
      <c r="G6537">
        <v>0.1</v>
      </c>
      <c r="H6537">
        <v>1.13897</v>
      </c>
      <c r="I6537" t="s">
        <v>6567</v>
      </c>
      <c r="J6537">
        <v>13087</v>
      </c>
      <c r="K6537" t="s">
        <v>25</v>
      </c>
      <c r="L6537" t="s">
        <v>29</v>
      </c>
      <c r="M6537">
        <v>0.1</v>
      </c>
      <c r="N6537">
        <v>1.1408400000000001</v>
      </c>
      <c r="O6537">
        <v>-18.7</v>
      </c>
      <c r="P6537">
        <v>3.3651036591070111E-3</v>
      </c>
      <c r="Q6537">
        <v>46.088344864289411</v>
      </c>
      <c r="R6537">
        <v>72</v>
      </c>
      <c r="S6537">
        <v>56</v>
      </c>
      <c r="T6537" s="2">
        <v>43469.166666666657</v>
      </c>
      <c r="U6537">
        <v>0</v>
      </c>
      <c r="V6537">
        <v>-1</v>
      </c>
      <c r="W6537">
        <v>0</v>
      </c>
      <c r="X6537">
        <v>-0.64043649858005725</v>
      </c>
      <c r="Y6537" t="s">
        <v>30</v>
      </c>
    </row>
    <row r="6538" spans="1:25" hidden="1" x14ac:dyDescent="0.25">
      <c r="A6538" s="1">
        <v>6536</v>
      </c>
      <c r="B6538" s="2">
        <v>43469.458333333343</v>
      </c>
      <c r="C6538">
        <v>13088</v>
      </c>
      <c r="D6538" t="s">
        <v>24</v>
      </c>
      <c r="E6538" t="s">
        <v>25</v>
      </c>
      <c r="F6538" t="s">
        <v>26</v>
      </c>
      <c r="G6538">
        <v>0.1</v>
      </c>
      <c r="H6538">
        <v>1.1408400000000001</v>
      </c>
      <c r="I6538" t="s">
        <v>6568</v>
      </c>
      <c r="J6538">
        <v>13089</v>
      </c>
      <c r="K6538" t="s">
        <v>28</v>
      </c>
      <c r="L6538" t="s">
        <v>29</v>
      </c>
      <c r="M6538">
        <v>0.1</v>
      </c>
      <c r="N6538">
        <v>1.1371</v>
      </c>
      <c r="O6538">
        <v>-37.4</v>
      </c>
      <c r="P6538">
        <v>3.381167683456508E-3</v>
      </c>
      <c r="Q6538">
        <v>47.82685825793849</v>
      </c>
      <c r="R6538">
        <v>68</v>
      </c>
      <c r="S6538">
        <v>52</v>
      </c>
      <c r="T6538" s="2">
        <v>43469.333333333343</v>
      </c>
      <c r="U6538">
        <v>0</v>
      </c>
      <c r="V6538">
        <v>0</v>
      </c>
      <c r="W6538">
        <v>0</v>
      </c>
      <c r="X6538">
        <v>-1.280872997160114</v>
      </c>
      <c r="Y6538" t="s">
        <v>30</v>
      </c>
    </row>
    <row r="6539" spans="1:25" x14ac:dyDescent="0.25">
      <c r="A6539" s="1">
        <v>6537</v>
      </c>
      <c r="B6539" s="2">
        <v>43469.666666666657</v>
      </c>
      <c r="C6539">
        <v>13090</v>
      </c>
      <c r="D6539" t="s">
        <v>24</v>
      </c>
      <c r="E6539" t="s">
        <v>28</v>
      </c>
      <c r="F6539" t="s">
        <v>26</v>
      </c>
      <c r="G6539">
        <v>0.1</v>
      </c>
      <c r="H6539">
        <v>1.1371</v>
      </c>
      <c r="I6539" t="s">
        <v>6569</v>
      </c>
      <c r="J6539">
        <v>13091</v>
      </c>
      <c r="K6539" t="s">
        <v>25</v>
      </c>
      <c r="L6539" t="s">
        <v>29</v>
      </c>
      <c r="M6539">
        <v>0.1</v>
      </c>
      <c r="N6539">
        <v>1.1403099999999999</v>
      </c>
      <c r="O6539">
        <v>-32.1</v>
      </c>
      <c r="P6539">
        <v>3.512512848923901E-3</v>
      </c>
      <c r="Q6539">
        <v>42.043640234166872</v>
      </c>
      <c r="R6539">
        <v>64</v>
      </c>
      <c r="S6539">
        <v>48</v>
      </c>
      <c r="T6539" s="2">
        <v>43469.5</v>
      </c>
      <c r="U6539">
        <v>0</v>
      </c>
      <c r="V6539">
        <v>0</v>
      </c>
      <c r="W6539">
        <v>0</v>
      </c>
      <c r="X6539">
        <v>-1.099358909327264</v>
      </c>
      <c r="Y6539" t="s">
        <v>30</v>
      </c>
    </row>
    <row r="6540" spans="1:25" hidden="1" x14ac:dyDescent="0.25">
      <c r="A6540" s="1">
        <v>6538</v>
      </c>
      <c r="B6540" s="2">
        <v>43469.958333333343</v>
      </c>
      <c r="C6540">
        <v>13092</v>
      </c>
      <c r="D6540" t="s">
        <v>24</v>
      </c>
      <c r="E6540" t="s">
        <v>25</v>
      </c>
      <c r="F6540" t="s">
        <v>26</v>
      </c>
      <c r="G6540">
        <v>0.1</v>
      </c>
      <c r="H6540">
        <v>1.1403099999999999</v>
      </c>
      <c r="I6540" t="s">
        <v>6570</v>
      </c>
      <c r="J6540">
        <v>13093</v>
      </c>
      <c r="K6540" t="s">
        <v>28</v>
      </c>
      <c r="L6540" t="s">
        <v>29</v>
      </c>
      <c r="M6540">
        <v>0.1</v>
      </c>
      <c r="N6540">
        <v>1.1467400000000001</v>
      </c>
      <c r="O6540">
        <v>64.3</v>
      </c>
      <c r="P6540">
        <v>3.6261462830007112E-3</v>
      </c>
      <c r="Q6540">
        <v>61.51387790884629</v>
      </c>
      <c r="R6540">
        <v>56</v>
      </c>
      <c r="S6540">
        <v>40</v>
      </c>
      <c r="T6540" s="2">
        <v>43469.833333333343</v>
      </c>
      <c r="U6540">
        <v>0</v>
      </c>
      <c r="V6540">
        <v>0</v>
      </c>
      <c r="W6540">
        <v>0</v>
      </c>
      <c r="X6540">
        <v>2.202142612764582</v>
      </c>
      <c r="Y6540" t="s">
        <v>30</v>
      </c>
    </row>
    <row r="6541" spans="1:25" x14ac:dyDescent="0.25">
      <c r="A6541" s="1">
        <v>6539</v>
      </c>
      <c r="B6541" s="2">
        <v>43473.125</v>
      </c>
      <c r="C6541">
        <v>13094</v>
      </c>
      <c r="D6541" t="s">
        <v>24</v>
      </c>
      <c r="E6541" t="s">
        <v>28</v>
      </c>
      <c r="F6541" t="s">
        <v>26</v>
      </c>
      <c r="G6541">
        <v>0.1</v>
      </c>
      <c r="H6541">
        <v>1.1467400000000001</v>
      </c>
      <c r="I6541" t="s">
        <v>6571</v>
      </c>
      <c r="J6541">
        <v>13095</v>
      </c>
      <c r="K6541" t="s">
        <v>25</v>
      </c>
      <c r="L6541" t="s">
        <v>29</v>
      </c>
      <c r="M6541">
        <v>0.1</v>
      </c>
      <c r="N6541">
        <v>1.14581</v>
      </c>
      <c r="O6541">
        <v>9.3000000000000007</v>
      </c>
      <c r="P6541">
        <v>3.1826693815562471E-3</v>
      </c>
      <c r="Q6541">
        <v>88.348870313202269</v>
      </c>
      <c r="R6541">
        <v>28</v>
      </c>
      <c r="S6541">
        <v>12</v>
      </c>
      <c r="T6541" s="2">
        <v>43473</v>
      </c>
      <c r="U6541">
        <v>1</v>
      </c>
      <c r="V6541">
        <v>0</v>
      </c>
      <c r="W6541">
        <v>0</v>
      </c>
      <c r="X6541">
        <v>0.31850585223500177</v>
      </c>
      <c r="Y6541" t="s">
        <v>30</v>
      </c>
    </row>
    <row r="6542" spans="1:25" hidden="1" x14ac:dyDescent="0.25">
      <c r="A6542" s="1">
        <v>6540</v>
      </c>
      <c r="B6542" s="2">
        <v>43474.083333333343</v>
      </c>
      <c r="C6542">
        <v>13096</v>
      </c>
      <c r="D6542" t="s">
        <v>24</v>
      </c>
      <c r="E6542" t="s">
        <v>25</v>
      </c>
      <c r="F6542" t="s">
        <v>26</v>
      </c>
      <c r="G6542">
        <v>0.1</v>
      </c>
      <c r="H6542">
        <v>1.14581</v>
      </c>
      <c r="I6542" t="s">
        <v>6572</v>
      </c>
      <c r="J6542">
        <v>13097</v>
      </c>
      <c r="K6542" t="s">
        <v>28</v>
      </c>
      <c r="L6542" t="s">
        <v>29</v>
      </c>
      <c r="M6542">
        <v>0.1</v>
      </c>
      <c r="N6542">
        <v>1.1456200000000001</v>
      </c>
      <c r="O6542">
        <v>-1.9</v>
      </c>
      <c r="P6542">
        <v>3.1148249141673559E-3</v>
      </c>
      <c r="Q6542">
        <v>72.527266069069626</v>
      </c>
      <c r="R6542">
        <v>4</v>
      </c>
      <c r="S6542">
        <v>76</v>
      </c>
      <c r="T6542" s="2">
        <v>43474</v>
      </c>
      <c r="U6542">
        <v>1</v>
      </c>
      <c r="V6542">
        <v>0</v>
      </c>
      <c r="W6542">
        <v>1</v>
      </c>
      <c r="X6542">
        <v>-6.507108809102187E-2</v>
      </c>
      <c r="Y6542" t="s">
        <v>30</v>
      </c>
    </row>
    <row r="6543" spans="1:25" x14ac:dyDescent="0.25">
      <c r="A6543" s="1">
        <v>6541</v>
      </c>
      <c r="B6543" s="2">
        <v>43474.583333333343</v>
      </c>
      <c r="C6543">
        <v>13098</v>
      </c>
      <c r="D6543" t="s">
        <v>24</v>
      </c>
      <c r="E6543" t="s">
        <v>28</v>
      </c>
      <c r="F6543" t="s">
        <v>26</v>
      </c>
      <c r="G6543">
        <v>0.1</v>
      </c>
      <c r="H6543">
        <v>1.1456200000000001</v>
      </c>
      <c r="I6543" t="s">
        <v>6573</v>
      </c>
      <c r="J6543">
        <v>13099</v>
      </c>
      <c r="K6543" t="s">
        <v>25</v>
      </c>
      <c r="L6543" t="s">
        <v>29</v>
      </c>
      <c r="M6543">
        <v>0.1</v>
      </c>
      <c r="N6543">
        <v>1.1524099999999999</v>
      </c>
      <c r="O6543">
        <v>-67.900000000000006</v>
      </c>
      <c r="P6543">
        <v>2.9334440001551462E-3</v>
      </c>
      <c r="Q6543">
        <v>70.868154903456443</v>
      </c>
      <c r="R6543">
        <v>4</v>
      </c>
      <c r="S6543">
        <v>64</v>
      </c>
      <c r="T6543" s="2">
        <v>43474.5</v>
      </c>
      <c r="U6543">
        <v>1</v>
      </c>
      <c r="V6543">
        <v>0</v>
      </c>
      <c r="W6543">
        <v>0</v>
      </c>
      <c r="X6543">
        <v>-2.3254352007265191</v>
      </c>
      <c r="Y6543" t="s">
        <v>30</v>
      </c>
    </row>
    <row r="6544" spans="1:25" hidden="1" x14ac:dyDescent="0.25">
      <c r="A6544" s="1">
        <v>6542</v>
      </c>
      <c r="B6544" s="2">
        <v>43474.708333333343</v>
      </c>
      <c r="C6544">
        <v>13100</v>
      </c>
      <c r="D6544" t="s">
        <v>24</v>
      </c>
      <c r="E6544" t="s">
        <v>25</v>
      </c>
      <c r="F6544" t="s">
        <v>26</v>
      </c>
      <c r="G6544">
        <v>0.1</v>
      </c>
      <c r="H6544">
        <v>1.1524099999999999</v>
      </c>
      <c r="I6544" t="s">
        <v>6574</v>
      </c>
      <c r="J6544">
        <v>13101</v>
      </c>
      <c r="K6544" t="s">
        <v>28</v>
      </c>
      <c r="L6544" t="s">
        <v>29</v>
      </c>
      <c r="M6544">
        <v>0.1</v>
      </c>
      <c r="N6544">
        <v>1.15605</v>
      </c>
      <c r="O6544">
        <v>36.4</v>
      </c>
      <c r="P6544">
        <v>3.2881980001440649E-3</v>
      </c>
      <c r="Q6544">
        <v>77.373150602523737</v>
      </c>
      <c r="R6544">
        <v>0</v>
      </c>
      <c r="S6544">
        <v>100</v>
      </c>
      <c r="T6544" s="2">
        <v>43474.666666666657</v>
      </c>
      <c r="U6544">
        <v>1</v>
      </c>
      <c r="V6544">
        <v>0</v>
      </c>
      <c r="W6544">
        <v>1</v>
      </c>
      <c r="X6544">
        <v>1.2466250560595771</v>
      </c>
      <c r="Y6544" t="s">
        <v>30</v>
      </c>
    </row>
    <row r="6545" spans="1:25" x14ac:dyDescent="0.25">
      <c r="A6545" s="1">
        <v>6543</v>
      </c>
      <c r="B6545" s="2">
        <v>43475.333333333343</v>
      </c>
      <c r="C6545">
        <v>13102</v>
      </c>
      <c r="D6545" t="s">
        <v>24</v>
      </c>
      <c r="E6545" t="s">
        <v>28</v>
      </c>
      <c r="F6545" t="s">
        <v>26</v>
      </c>
      <c r="G6545">
        <v>0.1</v>
      </c>
      <c r="H6545">
        <v>1.15605</v>
      </c>
      <c r="I6545" t="s">
        <v>6575</v>
      </c>
      <c r="J6545">
        <v>13103</v>
      </c>
      <c r="K6545" t="s">
        <v>25</v>
      </c>
      <c r="L6545" t="s">
        <v>29</v>
      </c>
      <c r="M6545">
        <v>0.1</v>
      </c>
      <c r="N6545">
        <v>1.15222</v>
      </c>
      <c r="O6545">
        <v>38.299999999999997</v>
      </c>
      <c r="P6545">
        <v>3.10786115390543E-3</v>
      </c>
      <c r="Q6545">
        <v>92.243958720440375</v>
      </c>
      <c r="R6545">
        <v>16</v>
      </c>
      <c r="S6545">
        <v>100</v>
      </c>
      <c r="T6545" s="2">
        <v>43475.166666666657</v>
      </c>
      <c r="U6545">
        <v>1</v>
      </c>
      <c r="V6545">
        <v>0</v>
      </c>
      <c r="W6545">
        <v>1</v>
      </c>
      <c r="X6545">
        <v>1.311696144150599</v>
      </c>
      <c r="Y6545" t="s">
        <v>30</v>
      </c>
    </row>
    <row r="6546" spans="1:25" hidden="1" x14ac:dyDescent="0.25">
      <c r="A6546" s="1">
        <v>6544</v>
      </c>
      <c r="B6546" s="2">
        <v>43476.208333333343</v>
      </c>
      <c r="C6546">
        <v>13104</v>
      </c>
      <c r="D6546" t="s">
        <v>24</v>
      </c>
      <c r="E6546" t="s">
        <v>25</v>
      </c>
      <c r="F6546" t="s">
        <v>26</v>
      </c>
      <c r="G6546">
        <v>0.1</v>
      </c>
      <c r="H6546">
        <v>1.15222</v>
      </c>
      <c r="I6546" t="s">
        <v>6576</v>
      </c>
      <c r="J6546">
        <v>13105</v>
      </c>
      <c r="K6546" t="s">
        <v>28</v>
      </c>
      <c r="L6546" t="s">
        <v>29</v>
      </c>
      <c r="M6546">
        <v>0.1</v>
      </c>
      <c r="N6546">
        <v>1.1469499999999999</v>
      </c>
      <c r="O6546">
        <v>-52.7</v>
      </c>
      <c r="P6546">
        <v>3.015353368178487E-3</v>
      </c>
      <c r="Q6546">
        <v>59.844006678507121</v>
      </c>
      <c r="R6546">
        <v>0</v>
      </c>
      <c r="S6546">
        <v>76</v>
      </c>
      <c r="T6546" s="2">
        <v>43476.166666666657</v>
      </c>
      <c r="U6546">
        <v>0</v>
      </c>
      <c r="V6546">
        <v>0</v>
      </c>
      <c r="W6546">
        <v>1</v>
      </c>
      <c r="X6546">
        <v>-1.8048664959983429</v>
      </c>
      <c r="Y6546" t="s">
        <v>30</v>
      </c>
    </row>
    <row r="6547" spans="1:25" x14ac:dyDescent="0.25">
      <c r="A6547" s="1">
        <v>6545</v>
      </c>
      <c r="B6547" s="2">
        <v>43476.708333333343</v>
      </c>
      <c r="C6547">
        <v>13106</v>
      </c>
      <c r="D6547" t="s">
        <v>24</v>
      </c>
      <c r="E6547" t="s">
        <v>28</v>
      </c>
      <c r="F6547" t="s">
        <v>26</v>
      </c>
      <c r="G6547">
        <v>0.1</v>
      </c>
      <c r="H6547">
        <v>1.1469499999999999</v>
      </c>
      <c r="I6547" t="s">
        <v>6577</v>
      </c>
      <c r="J6547">
        <v>13107</v>
      </c>
      <c r="K6547" t="s">
        <v>25</v>
      </c>
      <c r="L6547" t="s">
        <v>29</v>
      </c>
      <c r="M6547">
        <v>0.1</v>
      </c>
      <c r="N6547">
        <v>1.14689</v>
      </c>
      <c r="O6547">
        <v>0.6</v>
      </c>
      <c r="P6547">
        <v>3.1682512208047152E-3</v>
      </c>
      <c r="Q6547">
        <v>53.826595474193972</v>
      </c>
      <c r="R6547">
        <v>24</v>
      </c>
      <c r="S6547">
        <v>64</v>
      </c>
      <c r="T6547" s="2">
        <v>43476.666666666657</v>
      </c>
      <c r="U6547">
        <v>0</v>
      </c>
      <c r="V6547">
        <v>0</v>
      </c>
      <c r="W6547">
        <v>0</v>
      </c>
      <c r="X6547">
        <v>2.054876466032269E-2</v>
      </c>
      <c r="Y6547" t="s">
        <v>30</v>
      </c>
    </row>
    <row r="6548" spans="1:25" hidden="1" x14ac:dyDescent="0.25">
      <c r="A6548" s="1">
        <v>6546</v>
      </c>
      <c r="B6548" s="2">
        <v>43479.25</v>
      </c>
      <c r="C6548">
        <v>13108</v>
      </c>
      <c r="D6548" t="s">
        <v>24</v>
      </c>
      <c r="E6548" t="s">
        <v>25</v>
      </c>
      <c r="F6548" t="s">
        <v>26</v>
      </c>
      <c r="G6548">
        <v>0.1</v>
      </c>
      <c r="H6548">
        <v>1.14689</v>
      </c>
      <c r="I6548" t="s">
        <v>6578</v>
      </c>
      <c r="J6548">
        <v>13109</v>
      </c>
      <c r="K6548" t="s">
        <v>28</v>
      </c>
      <c r="L6548" t="s">
        <v>29</v>
      </c>
      <c r="M6548">
        <v>0.1</v>
      </c>
      <c r="N6548">
        <v>1.1460600000000001</v>
      </c>
      <c r="O6548">
        <v>-8.3000000000000007</v>
      </c>
      <c r="P6548">
        <v>2.9375648440626702E-3</v>
      </c>
      <c r="Q6548">
        <v>13.25535416633865</v>
      </c>
      <c r="R6548">
        <v>12</v>
      </c>
      <c r="S6548">
        <v>52</v>
      </c>
      <c r="T6548" s="2">
        <v>43479.166666666657</v>
      </c>
      <c r="U6548">
        <v>-1</v>
      </c>
      <c r="V6548">
        <v>0</v>
      </c>
      <c r="W6548">
        <v>0</v>
      </c>
      <c r="X6548">
        <v>-0.28425791113446403</v>
      </c>
      <c r="Y6548" t="s">
        <v>30</v>
      </c>
    </row>
    <row r="6549" spans="1:25" x14ac:dyDescent="0.25">
      <c r="A6549" s="1">
        <v>6547</v>
      </c>
      <c r="B6549" s="2">
        <v>43480.458333333343</v>
      </c>
      <c r="C6549">
        <v>13110</v>
      </c>
      <c r="D6549" t="s">
        <v>24</v>
      </c>
      <c r="E6549" t="s">
        <v>28</v>
      </c>
      <c r="F6549" t="s">
        <v>26</v>
      </c>
      <c r="G6549">
        <v>0.1</v>
      </c>
      <c r="H6549">
        <v>1.1460600000000001</v>
      </c>
      <c r="I6549" t="s">
        <v>6579</v>
      </c>
      <c r="J6549">
        <v>13111</v>
      </c>
      <c r="K6549" t="s">
        <v>25</v>
      </c>
      <c r="L6549" t="s">
        <v>29</v>
      </c>
      <c r="M6549">
        <v>0.1</v>
      </c>
      <c r="N6549">
        <v>1.1410899999999999</v>
      </c>
      <c r="O6549">
        <v>49.7</v>
      </c>
      <c r="P6549">
        <v>2.8811388719823588E-3</v>
      </c>
      <c r="Q6549">
        <v>27.73730624564007</v>
      </c>
      <c r="R6549">
        <v>100</v>
      </c>
      <c r="S6549">
        <v>24</v>
      </c>
      <c r="T6549" s="2">
        <v>43480.333333333343</v>
      </c>
      <c r="U6549">
        <v>-1</v>
      </c>
      <c r="V6549">
        <v>-1</v>
      </c>
      <c r="W6549">
        <v>0</v>
      </c>
      <c r="X6549">
        <v>1.70212267269673</v>
      </c>
      <c r="Y6549" t="s">
        <v>30</v>
      </c>
    </row>
    <row r="6550" spans="1:25" hidden="1" x14ac:dyDescent="0.25">
      <c r="A6550" s="1">
        <v>6548</v>
      </c>
      <c r="B6550" s="2">
        <v>43481.125</v>
      </c>
      <c r="C6550">
        <v>13112</v>
      </c>
      <c r="D6550" t="s">
        <v>24</v>
      </c>
      <c r="E6550" t="s">
        <v>25</v>
      </c>
      <c r="F6550" t="s">
        <v>26</v>
      </c>
      <c r="G6550">
        <v>0.1</v>
      </c>
      <c r="H6550">
        <v>1.1410899999999999</v>
      </c>
      <c r="I6550" t="s">
        <v>6580</v>
      </c>
      <c r="J6550">
        <v>13113</v>
      </c>
      <c r="K6550" t="s">
        <v>28</v>
      </c>
      <c r="L6550" t="s">
        <v>29</v>
      </c>
      <c r="M6550">
        <v>0.1</v>
      </c>
      <c r="N6550">
        <v>1.1389800000000001</v>
      </c>
      <c r="O6550">
        <v>-21.1</v>
      </c>
      <c r="P6550">
        <v>3.132690215605164E-3</v>
      </c>
      <c r="Q6550">
        <v>13.65015960470488</v>
      </c>
      <c r="R6550">
        <v>96</v>
      </c>
      <c r="S6550">
        <v>8</v>
      </c>
      <c r="T6550" s="2">
        <v>43481</v>
      </c>
      <c r="U6550">
        <v>-1</v>
      </c>
      <c r="V6550">
        <v>-1</v>
      </c>
      <c r="W6550">
        <v>0</v>
      </c>
      <c r="X6550">
        <v>-0.72263155722134809</v>
      </c>
      <c r="Y6550" t="s">
        <v>30</v>
      </c>
    </row>
    <row r="6551" spans="1:25" x14ac:dyDescent="0.25">
      <c r="A6551" s="1">
        <v>6549</v>
      </c>
      <c r="B6551" s="2">
        <v>43481.666666666657</v>
      </c>
      <c r="C6551">
        <v>13114</v>
      </c>
      <c r="D6551" t="s">
        <v>24</v>
      </c>
      <c r="E6551" t="s">
        <v>28</v>
      </c>
      <c r="F6551" t="s">
        <v>26</v>
      </c>
      <c r="G6551">
        <v>0.1</v>
      </c>
      <c r="H6551">
        <v>1.1389800000000001</v>
      </c>
      <c r="I6551" t="s">
        <v>6581</v>
      </c>
      <c r="J6551">
        <v>13115</v>
      </c>
      <c r="K6551" t="s">
        <v>25</v>
      </c>
      <c r="L6551" t="s">
        <v>29</v>
      </c>
      <c r="M6551">
        <v>0.1</v>
      </c>
      <c r="N6551">
        <v>1.1397600000000001</v>
      </c>
      <c r="O6551">
        <v>-7.8</v>
      </c>
      <c r="P6551">
        <v>3.0881379022174049E-3</v>
      </c>
      <c r="Q6551">
        <v>21.806657848324601</v>
      </c>
      <c r="R6551">
        <v>100</v>
      </c>
      <c r="S6551">
        <v>0</v>
      </c>
      <c r="T6551" s="2">
        <v>43481.5</v>
      </c>
      <c r="U6551">
        <v>-1</v>
      </c>
      <c r="V6551">
        <v>-1</v>
      </c>
      <c r="W6551">
        <v>0</v>
      </c>
      <c r="X6551">
        <v>-0.26713394058419498</v>
      </c>
      <c r="Y6551" t="s">
        <v>30</v>
      </c>
    </row>
    <row r="6552" spans="1:25" hidden="1" x14ac:dyDescent="0.25">
      <c r="A6552" s="1">
        <v>6550</v>
      </c>
      <c r="B6552" s="2">
        <v>43481.708333333343</v>
      </c>
      <c r="C6552">
        <v>13116</v>
      </c>
      <c r="D6552" t="s">
        <v>24</v>
      </c>
      <c r="E6552" t="s">
        <v>25</v>
      </c>
      <c r="F6552" t="s">
        <v>26</v>
      </c>
      <c r="G6552">
        <v>0.1</v>
      </c>
      <c r="H6552">
        <v>1.1397600000000001</v>
      </c>
      <c r="I6552" t="s">
        <v>6582</v>
      </c>
      <c r="J6552">
        <v>13117</v>
      </c>
      <c r="K6552" t="s">
        <v>28</v>
      </c>
      <c r="L6552" t="s">
        <v>29</v>
      </c>
      <c r="M6552">
        <v>0.1</v>
      </c>
      <c r="N6552">
        <v>1.13822</v>
      </c>
      <c r="O6552">
        <v>-15.4</v>
      </c>
      <c r="P6552">
        <v>3.0132709092018629E-3</v>
      </c>
      <c r="Q6552">
        <v>19.066358024692072</v>
      </c>
      <c r="R6552">
        <v>96</v>
      </c>
      <c r="S6552">
        <v>0</v>
      </c>
      <c r="T6552" s="2">
        <v>43481.666666666657</v>
      </c>
      <c r="U6552">
        <v>-1</v>
      </c>
      <c r="V6552">
        <v>-1</v>
      </c>
      <c r="W6552">
        <v>0</v>
      </c>
      <c r="X6552">
        <v>-0.52741829294828246</v>
      </c>
      <c r="Y6552" t="s">
        <v>30</v>
      </c>
    </row>
    <row r="6553" spans="1:25" x14ac:dyDescent="0.25">
      <c r="A6553" s="1">
        <v>6551</v>
      </c>
      <c r="B6553" s="2">
        <v>43482.291666666657</v>
      </c>
      <c r="C6553">
        <v>13118</v>
      </c>
      <c r="D6553" t="s">
        <v>24</v>
      </c>
      <c r="E6553" t="s">
        <v>28</v>
      </c>
      <c r="F6553" t="s">
        <v>26</v>
      </c>
      <c r="G6553">
        <v>0.1</v>
      </c>
      <c r="H6553">
        <v>1.13822</v>
      </c>
      <c r="I6553" t="s">
        <v>6583</v>
      </c>
      <c r="J6553">
        <v>13119</v>
      </c>
      <c r="K6553" t="s">
        <v>25</v>
      </c>
      <c r="L6553" t="s">
        <v>29</v>
      </c>
      <c r="M6553">
        <v>0.1</v>
      </c>
      <c r="N6553">
        <v>1.13961</v>
      </c>
      <c r="O6553">
        <v>-13.9</v>
      </c>
      <c r="P6553">
        <v>2.725763916733424E-3</v>
      </c>
      <c r="Q6553">
        <v>11.964285714286181</v>
      </c>
      <c r="R6553">
        <v>84</v>
      </c>
      <c r="S6553">
        <v>12</v>
      </c>
      <c r="T6553" s="2">
        <v>43482.166666666657</v>
      </c>
      <c r="U6553">
        <v>-1</v>
      </c>
      <c r="V6553">
        <v>-1</v>
      </c>
      <c r="W6553">
        <v>0</v>
      </c>
      <c r="X6553">
        <v>-0.47604638129747578</v>
      </c>
      <c r="Y6553" t="s">
        <v>30</v>
      </c>
    </row>
    <row r="6554" spans="1:25" hidden="1" x14ac:dyDescent="0.25">
      <c r="A6554" s="1">
        <v>6552</v>
      </c>
      <c r="B6554" s="2">
        <v>43482.458333333343</v>
      </c>
      <c r="C6554">
        <v>13120</v>
      </c>
      <c r="D6554" t="s">
        <v>24</v>
      </c>
      <c r="E6554" t="s">
        <v>25</v>
      </c>
      <c r="F6554" t="s">
        <v>26</v>
      </c>
      <c r="G6554">
        <v>0.1</v>
      </c>
      <c r="H6554">
        <v>1.13961</v>
      </c>
      <c r="I6554" t="s">
        <v>6584</v>
      </c>
      <c r="J6554">
        <v>13121</v>
      </c>
      <c r="K6554" t="s">
        <v>28</v>
      </c>
      <c r="L6554" t="s">
        <v>29</v>
      </c>
      <c r="M6554">
        <v>0.1</v>
      </c>
      <c r="N6554">
        <v>1.1384799999999999</v>
      </c>
      <c r="O6554">
        <v>-11.3</v>
      </c>
      <c r="P6554">
        <v>2.749637922681041E-3</v>
      </c>
      <c r="Q6554">
        <v>14.128365481214169</v>
      </c>
      <c r="R6554">
        <v>100</v>
      </c>
      <c r="S6554">
        <v>8</v>
      </c>
      <c r="T6554" s="2">
        <v>43482.333333333343</v>
      </c>
      <c r="U6554">
        <v>-1</v>
      </c>
      <c r="V6554">
        <v>-1</v>
      </c>
      <c r="W6554">
        <v>0</v>
      </c>
      <c r="X6554">
        <v>-0.38700173443607738</v>
      </c>
      <c r="Y6554" t="s">
        <v>30</v>
      </c>
    </row>
    <row r="6555" spans="1:25" x14ac:dyDescent="0.25">
      <c r="A6555" s="1">
        <v>6553</v>
      </c>
      <c r="B6555" s="2">
        <v>43482.791666666657</v>
      </c>
      <c r="C6555">
        <v>13122</v>
      </c>
      <c r="D6555" t="s">
        <v>24</v>
      </c>
      <c r="E6555" t="s">
        <v>28</v>
      </c>
      <c r="F6555" t="s">
        <v>26</v>
      </c>
      <c r="G6555">
        <v>0.1</v>
      </c>
      <c r="H6555">
        <v>1.1384799999999999</v>
      </c>
      <c r="I6555" t="s">
        <v>6585</v>
      </c>
      <c r="J6555">
        <v>13123</v>
      </c>
      <c r="K6555" t="s">
        <v>25</v>
      </c>
      <c r="L6555" t="s">
        <v>29</v>
      </c>
      <c r="M6555">
        <v>0.1</v>
      </c>
      <c r="N6555">
        <v>1.13893</v>
      </c>
      <c r="O6555">
        <v>-4.5</v>
      </c>
      <c r="P6555">
        <v>2.745351065985177E-3</v>
      </c>
      <c r="Q6555">
        <v>20.667719642921352</v>
      </c>
      <c r="R6555">
        <v>100</v>
      </c>
      <c r="S6555">
        <v>0</v>
      </c>
      <c r="T6555" s="2">
        <v>43482.666666666657</v>
      </c>
      <c r="U6555">
        <v>-1</v>
      </c>
      <c r="V6555">
        <v>-1</v>
      </c>
      <c r="W6555">
        <v>0</v>
      </c>
      <c r="X6555">
        <v>-0.1541157349524202</v>
      </c>
      <c r="Y6555" t="s">
        <v>30</v>
      </c>
    </row>
    <row r="6556" spans="1:25" hidden="1" x14ac:dyDescent="0.25">
      <c r="A6556" s="1">
        <v>6554</v>
      </c>
      <c r="B6556" s="2">
        <v>43483.000347222223</v>
      </c>
      <c r="C6556">
        <v>13124</v>
      </c>
      <c r="D6556" t="s">
        <v>24</v>
      </c>
      <c r="E6556" t="s">
        <v>25</v>
      </c>
      <c r="F6556" t="s">
        <v>26</v>
      </c>
      <c r="G6556">
        <v>0.1</v>
      </c>
      <c r="H6556">
        <v>1.13893</v>
      </c>
      <c r="I6556" t="s">
        <v>6586</v>
      </c>
      <c r="J6556">
        <v>13125</v>
      </c>
      <c r="K6556" t="s">
        <v>28</v>
      </c>
      <c r="L6556" t="s">
        <v>29</v>
      </c>
      <c r="M6556">
        <v>0.1</v>
      </c>
      <c r="N6556">
        <v>1.1374500000000001</v>
      </c>
      <c r="O6556">
        <v>-14.8</v>
      </c>
      <c r="P6556">
        <v>2.5968588273035482E-3</v>
      </c>
      <c r="Q6556">
        <v>28.756625619444819</v>
      </c>
      <c r="R6556">
        <v>92</v>
      </c>
      <c r="S6556">
        <v>28</v>
      </c>
      <c r="T6556" s="2">
        <v>43483</v>
      </c>
      <c r="U6556">
        <v>-1</v>
      </c>
      <c r="V6556">
        <v>-1</v>
      </c>
      <c r="W6556">
        <v>0</v>
      </c>
      <c r="X6556">
        <v>-0.50686952828795984</v>
      </c>
      <c r="Y6556" t="s">
        <v>30</v>
      </c>
    </row>
    <row r="6557" spans="1:25" x14ac:dyDescent="0.25">
      <c r="A6557" s="1">
        <v>6555</v>
      </c>
      <c r="B6557" s="2">
        <v>43483.708333333343</v>
      </c>
      <c r="C6557">
        <v>13126</v>
      </c>
      <c r="D6557" t="s">
        <v>24</v>
      </c>
      <c r="E6557" t="s">
        <v>28</v>
      </c>
      <c r="F6557" t="s">
        <v>26</v>
      </c>
      <c r="G6557">
        <v>0.1</v>
      </c>
      <c r="H6557">
        <v>1.1374500000000001</v>
      </c>
      <c r="I6557" t="s">
        <v>6587</v>
      </c>
      <c r="J6557">
        <v>13127</v>
      </c>
      <c r="K6557" t="s">
        <v>25</v>
      </c>
      <c r="L6557" t="s">
        <v>29</v>
      </c>
      <c r="M6557">
        <v>0.1</v>
      </c>
      <c r="N6557">
        <v>1.1376599999999999</v>
      </c>
      <c r="O6557">
        <v>-2.1</v>
      </c>
      <c r="P6557">
        <v>2.4988063558573619E-3</v>
      </c>
      <c r="Q6557">
        <v>36.683380317612013</v>
      </c>
      <c r="R6557">
        <v>100</v>
      </c>
      <c r="S6557">
        <v>12</v>
      </c>
      <c r="T6557" s="2">
        <v>43483.666666666657</v>
      </c>
      <c r="U6557">
        <v>0</v>
      </c>
      <c r="V6557">
        <v>-1</v>
      </c>
      <c r="W6557">
        <v>0</v>
      </c>
      <c r="X6557">
        <v>-7.1920676311129431E-2</v>
      </c>
      <c r="Y6557" t="s">
        <v>30</v>
      </c>
    </row>
    <row r="6558" spans="1:25" hidden="1" x14ac:dyDescent="0.25">
      <c r="A6558" s="1">
        <v>6556</v>
      </c>
      <c r="B6558" s="2">
        <v>43486.166666666657</v>
      </c>
      <c r="C6558">
        <v>13128</v>
      </c>
      <c r="D6558" t="s">
        <v>24</v>
      </c>
      <c r="E6558" t="s">
        <v>25</v>
      </c>
      <c r="F6558" t="s">
        <v>26</v>
      </c>
      <c r="G6558">
        <v>0.1</v>
      </c>
      <c r="H6558">
        <v>1.1376599999999999</v>
      </c>
      <c r="I6558" t="s">
        <v>6588</v>
      </c>
      <c r="J6558">
        <v>13129</v>
      </c>
      <c r="K6558" t="s">
        <v>28</v>
      </c>
      <c r="L6558" t="s">
        <v>29</v>
      </c>
      <c r="M6558">
        <v>0.1</v>
      </c>
      <c r="N6558">
        <v>1.1367400000000001</v>
      </c>
      <c r="O6558">
        <v>-9.1999999999999993</v>
      </c>
      <c r="P6558">
        <v>2.3794299701015149E-3</v>
      </c>
      <c r="Q6558">
        <v>23.60348281403683</v>
      </c>
      <c r="R6558">
        <v>92</v>
      </c>
      <c r="S6558">
        <v>4</v>
      </c>
      <c r="T6558" s="2">
        <v>43486</v>
      </c>
      <c r="U6558">
        <v>-1</v>
      </c>
      <c r="V6558">
        <v>-1</v>
      </c>
      <c r="W6558">
        <v>0</v>
      </c>
      <c r="X6558">
        <v>-0.31508105812494802</v>
      </c>
      <c r="Y6558" t="s">
        <v>30</v>
      </c>
    </row>
    <row r="6559" spans="1:25" x14ac:dyDescent="0.25">
      <c r="A6559" s="1">
        <v>6557</v>
      </c>
      <c r="B6559" s="2">
        <v>43486.625</v>
      </c>
      <c r="C6559">
        <v>13130</v>
      </c>
      <c r="D6559" t="s">
        <v>24</v>
      </c>
      <c r="E6559" t="s">
        <v>28</v>
      </c>
      <c r="F6559" t="s">
        <v>26</v>
      </c>
      <c r="G6559">
        <v>0.1</v>
      </c>
      <c r="H6559">
        <v>1.1367400000000001</v>
      </c>
      <c r="I6559" t="s">
        <v>6589</v>
      </c>
      <c r="J6559">
        <v>13131</v>
      </c>
      <c r="K6559" t="s">
        <v>25</v>
      </c>
      <c r="L6559" t="s">
        <v>29</v>
      </c>
      <c r="M6559">
        <v>0.1</v>
      </c>
      <c r="N6559">
        <v>1.1369400000000001</v>
      </c>
      <c r="O6559">
        <v>-2</v>
      </c>
      <c r="P6559">
        <v>2.2831696954493598E-3</v>
      </c>
      <c r="Q6559">
        <v>29.538820782251911</v>
      </c>
      <c r="R6559">
        <v>80</v>
      </c>
      <c r="S6559">
        <v>0</v>
      </c>
      <c r="T6559" s="2">
        <v>43486.5</v>
      </c>
      <c r="U6559">
        <v>-1</v>
      </c>
      <c r="V6559">
        <v>-1</v>
      </c>
      <c r="W6559">
        <v>0</v>
      </c>
      <c r="X6559">
        <v>-6.849588220107565E-2</v>
      </c>
      <c r="Y6559" t="s">
        <v>30</v>
      </c>
    </row>
    <row r="6560" spans="1:25" hidden="1" x14ac:dyDescent="0.25">
      <c r="A6560" s="1">
        <v>6558</v>
      </c>
      <c r="B6560" s="2">
        <v>43486.916666666657</v>
      </c>
      <c r="C6560">
        <v>13132</v>
      </c>
      <c r="D6560" t="s">
        <v>24</v>
      </c>
      <c r="E6560" t="s">
        <v>25</v>
      </c>
      <c r="F6560" t="s">
        <v>26</v>
      </c>
      <c r="G6560">
        <v>0.1</v>
      </c>
      <c r="H6560">
        <v>1.1369400000000001</v>
      </c>
      <c r="I6560" t="s">
        <v>6590</v>
      </c>
      <c r="J6560">
        <v>13133</v>
      </c>
      <c r="K6560" t="s">
        <v>28</v>
      </c>
      <c r="L6560" t="s">
        <v>29</v>
      </c>
      <c r="M6560">
        <v>0.1</v>
      </c>
      <c r="N6560">
        <v>1.13581</v>
      </c>
      <c r="O6560">
        <v>-11.3</v>
      </c>
      <c r="P6560">
        <v>2.1116616251578668E-3</v>
      </c>
      <c r="Q6560">
        <v>20.89900758902521</v>
      </c>
      <c r="R6560">
        <v>72</v>
      </c>
      <c r="S6560">
        <v>0</v>
      </c>
      <c r="T6560" s="2">
        <v>43486.833333333343</v>
      </c>
      <c r="U6560">
        <v>-1</v>
      </c>
      <c r="V6560">
        <v>-1</v>
      </c>
      <c r="W6560">
        <v>0</v>
      </c>
      <c r="X6560">
        <v>-0.38700173443607738</v>
      </c>
      <c r="Y6560" t="s">
        <v>693</v>
      </c>
    </row>
    <row r="6561" spans="1:25" x14ac:dyDescent="0.25">
      <c r="A6561" s="1">
        <v>6559</v>
      </c>
      <c r="B6561" s="2">
        <v>43487.291666666657</v>
      </c>
      <c r="C6561">
        <v>13134</v>
      </c>
      <c r="D6561" t="s">
        <v>24</v>
      </c>
      <c r="E6561" t="s">
        <v>28</v>
      </c>
      <c r="F6561" t="s">
        <v>26</v>
      </c>
      <c r="G6561">
        <v>0.1</v>
      </c>
      <c r="H6561">
        <v>1.13581</v>
      </c>
      <c r="I6561" t="s">
        <v>6591</v>
      </c>
      <c r="J6561">
        <v>13135</v>
      </c>
      <c r="K6561" t="s">
        <v>25</v>
      </c>
      <c r="L6561" t="s">
        <v>29</v>
      </c>
      <c r="M6561">
        <v>0.1</v>
      </c>
      <c r="N6561">
        <v>1.1359600000000001</v>
      </c>
      <c r="O6561">
        <v>-1.5</v>
      </c>
      <c r="P6561">
        <v>1.999595993120815E-3</v>
      </c>
      <c r="Q6561">
        <v>19.906596614127331</v>
      </c>
      <c r="R6561">
        <v>64</v>
      </c>
      <c r="S6561">
        <v>8</v>
      </c>
      <c r="T6561" s="2">
        <v>43487.166666666657</v>
      </c>
      <c r="U6561">
        <v>-1</v>
      </c>
      <c r="V6561">
        <v>0</v>
      </c>
      <c r="W6561">
        <v>0</v>
      </c>
      <c r="X6561">
        <v>-5.1371911650806727E-2</v>
      </c>
      <c r="Y6561" t="s">
        <v>693</v>
      </c>
    </row>
    <row r="6562" spans="1:25" hidden="1" x14ac:dyDescent="0.25">
      <c r="A6562" s="1">
        <v>6560</v>
      </c>
      <c r="B6562" s="2">
        <v>43487.791666666657</v>
      </c>
      <c r="C6562">
        <v>13136</v>
      </c>
      <c r="D6562" t="s">
        <v>24</v>
      </c>
      <c r="E6562" t="s">
        <v>25</v>
      </c>
      <c r="F6562" t="s">
        <v>26</v>
      </c>
      <c r="G6562">
        <v>0.1</v>
      </c>
      <c r="H6562">
        <v>1.1359600000000001</v>
      </c>
      <c r="I6562" t="s">
        <v>6592</v>
      </c>
      <c r="J6562">
        <v>13137</v>
      </c>
      <c r="K6562" t="s">
        <v>28</v>
      </c>
      <c r="L6562" t="s">
        <v>29</v>
      </c>
      <c r="M6562">
        <v>0.1</v>
      </c>
      <c r="N6562">
        <v>1.13554</v>
      </c>
      <c r="O6562">
        <v>-4.2</v>
      </c>
      <c r="P6562">
        <v>2.1173441679615389E-3</v>
      </c>
      <c r="Q6562">
        <v>22.827887890128231</v>
      </c>
      <c r="R6562">
        <v>100</v>
      </c>
      <c r="S6562">
        <v>0</v>
      </c>
      <c r="T6562" s="2">
        <v>43487.666666666657</v>
      </c>
      <c r="U6562">
        <v>-1</v>
      </c>
      <c r="V6562">
        <v>-1</v>
      </c>
      <c r="W6562">
        <v>0</v>
      </c>
      <c r="X6562">
        <v>-0.14384135262225889</v>
      </c>
      <c r="Y6562" t="s">
        <v>693</v>
      </c>
    </row>
    <row r="6563" spans="1:25" x14ac:dyDescent="0.25">
      <c r="A6563" s="1">
        <v>6561</v>
      </c>
      <c r="B6563" s="2">
        <v>43488.5</v>
      </c>
      <c r="C6563">
        <v>13138</v>
      </c>
      <c r="D6563" t="s">
        <v>24</v>
      </c>
      <c r="E6563" t="s">
        <v>28</v>
      </c>
      <c r="F6563" t="s">
        <v>26</v>
      </c>
      <c r="G6563">
        <v>0.1</v>
      </c>
      <c r="H6563">
        <v>1.13554</v>
      </c>
      <c r="I6563" t="s">
        <v>6593</v>
      </c>
      <c r="J6563">
        <v>13139</v>
      </c>
      <c r="K6563" t="s">
        <v>25</v>
      </c>
      <c r="L6563" t="s">
        <v>29</v>
      </c>
      <c r="M6563">
        <v>0.1</v>
      </c>
      <c r="N6563">
        <v>1.13794</v>
      </c>
      <c r="O6563">
        <v>-24</v>
      </c>
      <c r="P6563">
        <v>1.920680361858334E-3</v>
      </c>
      <c r="Q6563">
        <v>49.425287356322279</v>
      </c>
      <c r="R6563">
        <v>84</v>
      </c>
      <c r="S6563">
        <v>32</v>
      </c>
      <c r="T6563" s="2">
        <v>43488.333333333343</v>
      </c>
      <c r="U6563">
        <v>0</v>
      </c>
      <c r="V6563">
        <v>-1</v>
      </c>
      <c r="W6563">
        <v>0</v>
      </c>
      <c r="X6563">
        <v>-0.82195058641290775</v>
      </c>
      <c r="Y6563" t="s">
        <v>693</v>
      </c>
    </row>
    <row r="6564" spans="1:25" hidden="1" x14ac:dyDescent="0.25">
      <c r="A6564" s="1">
        <v>6562</v>
      </c>
      <c r="B6564" s="2">
        <v>43488.75</v>
      </c>
      <c r="C6564">
        <v>13140</v>
      </c>
      <c r="D6564" t="s">
        <v>24</v>
      </c>
      <c r="E6564" t="s">
        <v>25</v>
      </c>
      <c r="F6564" t="s">
        <v>26</v>
      </c>
      <c r="G6564">
        <v>0.1</v>
      </c>
      <c r="H6564">
        <v>1.13794</v>
      </c>
      <c r="I6564" t="s">
        <v>6594</v>
      </c>
      <c r="J6564">
        <v>13141</v>
      </c>
      <c r="K6564" t="s">
        <v>28</v>
      </c>
      <c r="L6564" t="s">
        <v>29</v>
      </c>
      <c r="M6564">
        <v>0.1</v>
      </c>
      <c r="N6564">
        <v>1.13859</v>
      </c>
      <c r="O6564">
        <v>6.5</v>
      </c>
      <c r="P6564">
        <v>2.0871172507860129E-3</v>
      </c>
      <c r="Q6564">
        <v>55.301278704556147</v>
      </c>
      <c r="R6564">
        <v>76</v>
      </c>
      <c r="S6564">
        <v>24</v>
      </c>
      <c r="T6564" s="2">
        <v>43488.666666666657</v>
      </c>
      <c r="U6564">
        <v>0</v>
      </c>
      <c r="V6564">
        <v>-1</v>
      </c>
      <c r="W6564">
        <v>0</v>
      </c>
      <c r="X6564">
        <v>0.22261161715349589</v>
      </c>
      <c r="Y6564" t="s">
        <v>693</v>
      </c>
    </row>
    <row r="6565" spans="1:25" x14ac:dyDescent="0.25">
      <c r="A6565" s="1">
        <v>6563</v>
      </c>
      <c r="B6565" s="2">
        <v>43489.291666666657</v>
      </c>
      <c r="C6565">
        <v>13142</v>
      </c>
      <c r="D6565" t="s">
        <v>24</v>
      </c>
      <c r="E6565" t="s">
        <v>28</v>
      </c>
      <c r="F6565" t="s">
        <v>26</v>
      </c>
      <c r="G6565">
        <v>0.1</v>
      </c>
      <c r="H6565">
        <v>1.13859</v>
      </c>
      <c r="I6565" t="s">
        <v>6595</v>
      </c>
      <c r="J6565">
        <v>13143</v>
      </c>
      <c r="K6565" t="s">
        <v>25</v>
      </c>
      <c r="L6565" t="s">
        <v>29</v>
      </c>
      <c r="M6565">
        <v>0.1</v>
      </c>
      <c r="N6565">
        <v>1.1320699999999999</v>
      </c>
      <c r="O6565">
        <v>65.2</v>
      </c>
      <c r="P6565">
        <v>1.903012609321023E-3</v>
      </c>
      <c r="Q6565">
        <v>82.81963470319694</v>
      </c>
      <c r="R6565">
        <v>64</v>
      </c>
      <c r="S6565">
        <v>12</v>
      </c>
      <c r="T6565" s="2">
        <v>43489.166666666657</v>
      </c>
      <c r="U6565">
        <v>1</v>
      </c>
      <c r="V6565">
        <v>0</v>
      </c>
      <c r="W6565">
        <v>0</v>
      </c>
      <c r="X6565">
        <v>2.2329657597550661</v>
      </c>
      <c r="Y6565" t="s">
        <v>693</v>
      </c>
    </row>
    <row r="6566" spans="1:25" hidden="1" x14ac:dyDescent="0.25">
      <c r="A6566" s="1">
        <v>6564</v>
      </c>
      <c r="B6566" s="2">
        <v>43490.208333333343</v>
      </c>
      <c r="C6566">
        <v>13144</v>
      </c>
      <c r="D6566" t="s">
        <v>24</v>
      </c>
      <c r="E6566" t="s">
        <v>25</v>
      </c>
      <c r="F6566" t="s">
        <v>26</v>
      </c>
      <c r="G6566">
        <v>0.1</v>
      </c>
      <c r="H6566">
        <v>1.1320699999999999</v>
      </c>
      <c r="I6566" t="s">
        <v>6596</v>
      </c>
      <c r="J6566">
        <v>13145</v>
      </c>
      <c r="K6566" t="s">
        <v>28</v>
      </c>
      <c r="L6566" t="s">
        <v>29</v>
      </c>
      <c r="M6566">
        <v>0.1</v>
      </c>
      <c r="N6566">
        <v>1.14191</v>
      </c>
      <c r="O6566">
        <v>98.4</v>
      </c>
      <c r="P6566">
        <v>2.629217375384654E-3</v>
      </c>
      <c r="Q6566">
        <v>20.773866159213739</v>
      </c>
      <c r="R6566">
        <v>92</v>
      </c>
      <c r="S6566">
        <v>64</v>
      </c>
      <c r="T6566" s="2">
        <v>43490.166666666657</v>
      </c>
      <c r="U6566">
        <v>-1</v>
      </c>
      <c r="V6566">
        <v>-1</v>
      </c>
      <c r="W6566">
        <v>0</v>
      </c>
      <c r="X6566">
        <v>3.3699974042929219</v>
      </c>
      <c r="Y6566" t="s">
        <v>30</v>
      </c>
    </row>
    <row r="6567" spans="1:25" x14ac:dyDescent="0.25">
      <c r="A6567" s="1">
        <v>6565</v>
      </c>
      <c r="B6567" s="2">
        <v>43493.25</v>
      </c>
      <c r="C6567">
        <v>13146</v>
      </c>
      <c r="D6567" t="s">
        <v>24</v>
      </c>
      <c r="E6567" t="s">
        <v>28</v>
      </c>
      <c r="F6567" t="s">
        <v>26</v>
      </c>
      <c r="G6567">
        <v>0.1</v>
      </c>
      <c r="H6567">
        <v>1.14191</v>
      </c>
      <c r="I6567" t="s">
        <v>6597</v>
      </c>
      <c r="J6567">
        <v>13147</v>
      </c>
      <c r="K6567" t="s">
        <v>25</v>
      </c>
      <c r="L6567" t="s">
        <v>29</v>
      </c>
      <c r="M6567">
        <v>0.1</v>
      </c>
      <c r="N6567">
        <v>1.14375</v>
      </c>
      <c r="O6567">
        <v>-18.399999999999999</v>
      </c>
      <c r="P6567">
        <v>2.6276714847319948E-3</v>
      </c>
      <c r="Q6567">
        <v>92.408716315358973</v>
      </c>
      <c r="R6567">
        <v>68</v>
      </c>
      <c r="S6567">
        <v>100</v>
      </c>
      <c r="T6567" s="2">
        <v>43493.166666666657</v>
      </c>
      <c r="U6567">
        <v>1</v>
      </c>
      <c r="V6567">
        <v>0</v>
      </c>
      <c r="W6567">
        <v>1</v>
      </c>
      <c r="X6567">
        <v>-0.63016211624989593</v>
      </c>
      <c r="Y6567" t="s">
        <v>30</v>
      </c>
    </row>
    <row r="6568" spans="1:25" hidden="1" x14ac:dyDescent="0.25">
      <c r="A6568" s="1">
        <v>6566</v>
      </c>
      <c r="B6568" s="2">
        <v>43493.791666666657</v>
      </c>
      <c r="C6568">
        <v>13148</v>
      </c>
      <c r="D6568" t="s">
        <v>24</v>
      </c>
      <c r="E6568" t="s">
        <v>25</v>
      </c>
      <c r="F6568" t="s">
        <v>26</v>
      </c>
      <c r="G6568">
        <v>0.1</v>
      </c>
      <c r="H6568">
        <v>1.14375</v>
      </c>
      <c r="I6568" t="s">
        <v>6598</v>
      </c>
      <c r="J6568">
        <v>13149</v>
      </c>
      <c r="K6568" t="s">
        <v>28</v>
      </c>
      <c r="L6568" t="s">
        <v>29</v>
      </c>
      <c r="M6568">
        <v>0.1</v>
      </c>
      <c r="N6568">
        <v>1.14279</v>
      </c>
      <c r="O6568">
        <v>-9.6</v>
      </c>
      <c r="P6568">
        <v>2.6527967390510871E-3</v>
      </c>
      <c r="Q6568">
        <v>91.544040319153694</v>
      </c>
      <c r="R6568">
        <v>56</v>
      </c>
      <c r="S6568">
        <v>100</v>
      </c>
      <c r="T6568" s="2">
        <v>43493.666666666657</v>
      </c>
      <c r="U6568">
        <v>1</v>
      </c>
      <c r="V6568">
        <v>0</v>
      </c>
      <c r="W6568">
        <v>1</v>
      </c>
      <c r="X6568">
        <v>-0.32878023456516309</v>
      </c>
      <c r="Y6568" t="s">
        <v>30</v>
      </c>
    </row>
    <row r="6569" spans="1:25" x14ac:dyDescent="0.25">
      <c r="A6569" s="1">
        <v>6567</v>
      </c>
      <c r="B6569" s="2">
        <v>43493.958333333343</v>
      </c>
      <c r="C6569">
        <v>13150</v>
      </c>
      <c r="D6569" t="s">
        <v>24</v>
      </c>
      <c r="E6569" t="s">
        <v>28</v>
      </c>
      <c r="F6569" t="s">
        <v>26</v>
      </c>
      <c r="G6569">
        <v>0.1</v>
      </c>
      <c r="H6569">
        <v>1.14279</v>
      </c>
      <c r="I6569" t="s">
        <v>6599</v>
      </c>
      <c r="J6569">
        <v>13151</v>
      </c>
      <c r="K6569" t="s">
        <v>25</v>
      </c>
      <c r="L6569" t="s">
        <v>29</v>
      </c>
      <c r="M6569">
        <v>0.1</v>
      </c>
      <c r="N6569">
        <v>1.14408</v>
      </c>
      <c r="O6569">
        <v>-12.9</v>
      </c>
      <c r="P6569">
        <v>2.5633112576903001E-3</v>
      </c>
      <c r="Q6569">
        <v>92.169465157151365</v>
      </c>
      <c r="R6569">
        <v>52</v>
      </c>
      <c r="S6569">
        <v>96</v>
      </c>
      <c r="T6569" s="2">
        <v>43493.833333333343</v>
      </c>
      <c r="U6569">
        <v>1</v>
      </c>
      <c r="V6569">
        <v>0</v>
      </c>
      <c r="W6569">
        <v>1</v>
      </c>
      <c r="X6569">
        <v>-0.44179844019693792</v>
      </c>
      <c r="Y6569" t="s">
        <v>30</v>
      </c>
    </row>
    <row r="6570" spans="1:25" hidden="1" x14ac:dyDescent="0.25">
      <c r="A6570" s="1">
        <v>6568</v>
      </c>
      <c r="B6570" s="2">
        <v>43494.541666666657</v>
      </c>
      <c r="C6570">
        <v>13152</v>
      </c>
      <c r="D6570" t="s">
        <v>24</v>
      </c>
      <c r="E6570" t="s">
        <v>25</v>
      </c>
      <c r="F6570" t="s">
        <v>26</v>
      </c>
      <c r="G6570">
        <v>0.1</v>
      </c>
      <c r="H6570">
        <v>1.14408</v>
      </c>
      <c r="I6570" t="s">
        <v>6600</v>
      </c>
      <c r="J6570">
        <v>13153</v>
      </c>
      <c r="K6570" t="s">
        <v>28</v>
      </c>
      <c r="L6570" t="s">
        <v>29</v>
      </c>
      <c r="M6570">
        <v>0.1</v>
      </c>
      <c r="N6570">
        <v>1.1435500000000001</v>
      </c>
      <c r="O6570">
        <v>-5.3</v>
      </c>
      <c r="P6570">
        <v>2.3645192844359859E-3</v>
      </c>
      <c r="Q6570">
        <v>89.489784623606738</v>
      </c>
      <c r="R6570">
        <v>36</v>
      </c>
      <c r="S6570">
        <v>96</v>
      </c>
      <c r="T6570" s="2">
        <v>43494.5</v>
      </c>
      <c r="U6570">
        <v>1</v>
      </c>
      <c r="V6570">
        <v>0</v>
      </c>
      <c r="W6570">
        <v>1</v>
      </c>
      <c r="X6570">
        <v>-0.1815140878328505</v>
      </c>
      <c r="Y6570" t="s">
        <v>30</v>
      </c>
    </row>
    <row r="6571" spans="1:25" x14ac:dyDescent="0.25">
      <c r="A6571" s="1">
        <v>6569</v>
      </c>
      <c r="B6571" s="2">
        <v>43494.583333333343</v>
      </c>
      <c r="C6571">
        <v>13154</v>
      </c>
      <c r="D6571" t="s">
        <v>24</v>
      </c>
      <c r="E6571" t="s">
        <v>28</v>
      </c>
      <c r="F6571" t="s">
        <v>26</v>
      </c>
      <c r="G6571">
        <v>0.1</v>
      </c>
      <c r="H6571">
        <v>1.1435500000000001</v>
      </c>
      <c r="I6571" t="s">
        <v>6601</v>
      </c>
      <c r="J6571">
        <v>13155</v>
      </c>
      <c r="K6571" t="s">
        <v>25</v>
      </c>
      <c r="L6571" t="s">
        <v>29</v>
      </c>
      <c r="M6571">
        <v>0.1</v>
      </c>
      <c r="N6571">
        <v>1.1435500000000001</v>
      </c>
      <c r="O6571">
        <v>0</v>
      </c>
      <c r="P6571">
        <v>2.3645192844359859E-3</v>
      </c>
      <c r="Q6571">
        <v>89.489784623606738</v>
      </c>
      <c r="R6571">
        <v>36</v>
      </c>
      <c r="S6571">
        <v>96</v>
      </c>
      <c r="T6571" s="2">
        <v>43494.5</v>
      </c>
      <c r="U6571">
        <v>1</v>
      </c>
      <c r="V6571">
        <v>0</v>
      </c>
      <c r="W6571">
        <v>1</v>
      </c>
      <c r="X6571">
        <v>0</v>
      </c>
      <c r="Y6571" t="s">
        <v>30</v>
      </c>
    </row>
    <row r="6572" spans="1:25" hidden="1" x14ac:dyDescent="0.25">
      <c r="A6572" s="1">
        <v>6570</v>
      </c>
      <c r="B6572" s="2">
        <v>43495.041666666657</v>
      </c>
      <c r="C6572">
        <v>13156</v>
      </c>
      <c r="D6572" t="s">
        <v>24</v>
      </c>
      <c r="E6572" t="s">
        <v>25</v>
      </c>
      <c r="F6572" t="s">
        <v>26</v>
      </c>
      <c r="G6572">
        <v>0.1</v>
      </c>
      <c r="H6572">
        <v>1.1435500000000001</v>
      </c>
      <c r="I6572" t="s">
        <v>6602</v>
      </c>
      <c r="J6572">
        <v>13157</v>
      </c>
      <c r="K6572" t="s">
        <v>28</v>
      </c>
      <c r="L6572" t="s">
        <v>29</v>
      </c>
      <c r="M6572">
        <v>0.1</v>
      </c>
      <c r="N6572">
        <v>1.1431</v>
      </c>
      <c r="O6572">
        <v>-4.5</v>
      </c>
      <c r="P6572">
        <v>2.3020659139598391E-3</v>
      </c>
      <c r="Q6572">
        <v>81.655408490267277</v>
      </c>
      <c r="R6572">
        <v>24</v>
      </c>
      <c r="S6572">
        <v>84</v>
      </c>
      <c r="T6572" s="2">
        <v>43495</v>
      </c>
      <c r="U6572">
        <v>1</v>
      </c>
      <c r="V6572">
        <v>0</v>
      </c>
      <c r="W6572">
        <v>1</v>
      </c>
      <c r="X6572">
        <v>-0.1541157349524202</v>
      </c>
      <c r="Y6572" t="s">
        <v>30</v>
      </c>
    </row>
    <row r="6573" spans="1:25" x14ac:dyDescent="0.25">
      <c r="A6573" s="1">
        <v>6571</v>
      </c>
      <c r="B6573" s="2">
        <v>43495.416666666657</v>
      </c>
      <c r="C6573">
        <v>13158</v>
      </c>
      <c r="D6573" t="s">
        <v>24</v>
      </c>
      <c r="E6573" t="s">
        <v>28</v>
      </c>
      <c r="F6573" t="s">
        <v>26</v>
      </c>
      <c r="G6573">
        <v>0.1</v>
      </c>
      <c r="H6573">
        <v>1.1431</v>
      </c>
      <c r="I6573" t="s">
        <v>6603</v>
      </c>
      <c r="J6573">
        <v>13159</v>
      </c>
      <c r="K6573" t="s">
        <v>25</v>
      </c>
      <c r="L6573" t="s">
        <v>29</v>
      </c>
      <c r="M6573">
        <v>0.1</v>
      </c>
      <c r="N6573">
        <v>1.14927</v>
      </c>
      <c r="O6573">
        <v>-61.7</v>
      </c>
      <c r="P6573">
        <v>2.2374956094857721E-3</v>
      </c>
      <c r="Q6573">
        <v>79.922351636160116</v>
      </c>
      <c r="R6573">
        <v>16</v>
      </c>
      <c r="S6573">
        <v>76</v>
      </c>
      <c r="T6573" s="2">
        <v>43495.333333333343</v>
      </c>
      <c r="U6573">
        <v>1</v>
      </c>
      <c r="V6573">
        <v>0</v>
      </c>
      <c r="W6573">
        <v>1</v>
      </c>
      <c r="X6573">
        <v>-2.1130979659031839</v>
      </c>
      <c r="Y6573" t="s">
        <v>30</v>
      </c>
    </row>
    <row r="6574" spans="1:25" hidden="1" x14ac:dyDescent="0.25">
      <c r="A6574" s="1">
        <v>6572</v>
      </c>
      <c r="B6574" s="2">
        <v>43495.916666666657</v>
      </c>
      <c r="C6574">
        <v>13160</v>
      </c>
      <c r="D6574" t="s">
        <v>24</v>
      </c>
      <c r="E6574" t="s">
        <v>25</v>
      </c>
      <c r="F6574" t="s">
        <v>26</v>
      </c>
      <c r="G6574">
        <v>0.1</v>
      </c>
      <c r="H6574">
        <v>1.14927</v>
      </c>
      <c r="I6574" t="s">
        <v>6604</v>
      </c>
      <c r="J6574">
        <v>13161</v>
      </c>
      <c r="K6574" t="s">
        <v>28</v>
      </c>
      <c r="L6574" t="s">
        <v>29</v>
      </c>
      <c r="M6574">
        <v>0.1</v>
      </c>
      <c r="N6574">
        <v>1.14913</v>
      </c>
      <c r="O6574">
        <v>-1.4</v>
      </c>
      <c r="P6574">
        <v>2.6748680226094191E-3</v>
      </c>
      <c r="Q6574">
        <v>55.487331611085473</v>
      </c>
      <c r="R6574">
        <v>4</v>
      </c>
      <c r="S6574">
        <v>100</v>
      </c>
      <c r="T6574" s="2">
        <v>43495.833333333343</v>
      </c>
      <c r="U6574">
        <v>0</v>
      </c>
      <c r="V6574">
        <v>0</v>
      </c>
      <c r="W6574">
        <v>1</v>
      </c>
      <c r="X6574">
        <v>-4.7947117540752947E-2</v>
      </c>
      <c r="Y6574" t="s">
        <v>30</v>
      </c>
    </row>
    <row r="6575" spans="1:25" x14ac:dyDescent="0.25">
      <c r="A6575" s="1">
        <v>6573</v>
      </c>
      <c r="B6575" s="2">
        <v>43496.458333333343</v>
      </c>
      <c r="C6575">
        <v>13162</v>
      </c>
      <c r="D6575" t="s">
        <v>24</v>
      </c>
      <c r="E6575" t="s">
        <v>28</v>
      </c>
      <c r="F6575" t="s">
        <v>26</v>
      </c>
      <c r="G6575">
        <v>0.1</v>
      </c>
      <c r="H6575">
        <v>1.14913</v>
      </c>
      <c r="I6575" t="s">
        <v>6605</v>
      </c>
      <c r="J6575">
        <v>13163</v>
      </c>
      <c r="K6575" t="s">
        <v>25</v>
      </c>
      <c r="L6575" t="s">
        <v>29</v>
      </c>
      <c r="M6575">
        <v>0.1</v>
      </c>
      <c r="N6575">
        <v>1.1448</v>
      </c>
      <c r="O6575">
        <v>43.3</v>
      </c>
      <c r="P6575">
        <v>2.5869843460907009E-3</v>
      </c>
      <c r="Q6575">
        <v>86.564394089975167</v>
      </c>
      <c r="R6575">
        <v>0</v>
      </c>
      <c r="S6575">
        <v>100</v>
      </c>
      <c r="T6575" s="2">
        <v>43496.333333333343</v>
      </c>
      <c r="U6575">
        <v>1</v>
      </c>
      <c r="V6575">
        <v>0</v>
      </c>
      <c r="W6575">
        <v>1</v>
      </c>
      <c r="X6575">
        <v>1.4829358496532881</v>
      </c>
      <c r="Y6575" t="s">
        <v>30</v>
      </c>
    </row>
    <row r="6576" spans="1:25" hidden="1" x14ac:dyDescent="0.25">
      <c r="A6576" s="1">
        <v>6574</v>
      </c>
      <c r="B6576" s="2">
        <v>43497.416666666657</v>
      </c>
      <c r="C6576">
        <v>13164</v>
      </c>
      <c r="D6576" t="s">
        <v>24</v>
      </c>
      <c r="E6576" t="s">
        <v>25</v>
      </c>
      <c r="F6576" t="s">
        <v>26</v>
      </c>
      <c r="G6576">
        <v>0.1</v>
      </c>
      <c r="H6576">
        <v>1.1448</v>
      </c>
      <c r="I6576" t="s">
        <v>6606</v>
      </c>
      <c r="J6576">
        <v>13165</v>
      </c>
      <c r="K6576" t="s">
        <v>28</v>
      </c>
      <c r="L6576" t="s">
        <v>29</v>
      </c>
      <c r="M6576">
        <v>0.1</v>
      </c>
      <c r="N6576">
        <v>1.14591</v>
      </c>
      <c r="O6576">
        <v>11.1</v>
      </c>
      <c r="P6576">
        <v>2.554945871109441E-3</v>
      </c>
      <c r="Q6576">
        <v>39.340727048675227</v>
      </c>
      <c r="R6576">
        <v>4</v>
      </c>
      <c r="S6576">
        <v>76</v>
      </c>
      <c r="T6576" s="2">
        <v>43497.333333333343</v>
      </c>
      <c r="U6576">
        <v>0</v>
      </c>
      <c r="V6576">
        <v>0</v>
      </c>
      <c r="W6576">
        <v>1</v>
      </c>
      <c r="X6576">
        <v>0.38015214621596982</v>
      </c>
      <c r="Y6576" t="s">
        <v>30</v>
      </c>
    </row>
    <row r="6577" spans="1:25" x14ac:dyDescent="0.25">
      <c r="A6577" s="1">
        <v>6575</v>
      </c>
      <c r="B6577" s="2">
        <v>43497.958333333343</v>
      </c>
      <c r="C6577">
        <v>13166</v>
      </c>
      <c r="D6577" t="s">
        <v>24</v>
      </c>
      <c r="E6577" t="s">
        <v>28</v>
      </c>
      <c r="F6577" t="s">
        <v>26</v>
      </c>
      <c r="G6577">
        <v>0.1</v>
      </c>
      <c r="H6577">
        <v>1.14591</v>
      </c>
      <c r="I6577" t="s">
        <v>6607</v>
      </c>
      <c r="J6577">
        <v>13167</v>
      </c>
      <c r="K6577" t="s">
        <v>25</v>
      </c>
      <c r="L6577" t="s">
        <v>29</v>
      </c>
      <c r="M6577">
        <v>0.1</v>
      </c>
      <c r="N6577">
        <v>1.14523</v>
      </c>
      <c r="O6577">
        <v>6.8</v>
      </c>
      <c r="P6577">
        <v>2.6355452182315838E-3</v>
      </c>
      <c r="Q6577">
        <v>54.651879235982683</v>
      </c>
      <c r="R6577">
        <v>0</v>
      </c>
      <c r="S6577">
        <v>64</v>
      </c>
      <c r="T6577" s="2">
        <v>43497.833333333343</v>
      </c>
      <c r="U6577">
        <v>0</v>
      </c>
      <c r="V6577">
        <v>0</v>
      </c>
      <c r="W6577">
        <v>0</v>
      </c>
      <c r="X6577">
        <v>0.23288599948365721</v>
      </c>
      <c r="Y6577" t="s">
        <v>30</v>
      </c>
    </row>
    <row r="6578" spans="1:25" hidden="1" x14ac:dyDescent="0.25">
      <c r="A6578" s="1">
        <v>6576</v>
      </c>
      <c r="B6578" s="2">
        <v>43500.583333333343</v>
      </c>
      <c r="C6578">
        <v>13168</v>
      </c>
      <c r="D6578" t="s">
        <v>24</v>
      </c>
      <c r="E6578" t="s">
        <v>25</v>
      </c>
      <c r="F6578" t="s">
        <v>26</v>
      </c>
      <c r="G6578">
        <v>0.1</v>
      </c>
      <c r="H6578">
        <v>1.14523</v>
      </c>
      <c r="I6578" t="s">
        <v>6608</v>
      </c>
      <c r="J6578">
        <v>13169</v>
      </c>
      <c r="K6578" t="s">
        <v>28</v>
      </c>
      <c r="L6578" t="s">
        <v>29</v>
      </c>
      <c r="M6578">
        <v>0.1</v>
      </c>
      <c r="N6578">
        <v>1.1426099999999999</v>
      </c>
      <c r="O6578">
        <v>-26.2</v>
      </c>
      <c r="P6578">
        <v>2.3266424661055858E-3</v>
      </c>
      <c r="Q6578">
        <v>14.45833333333475</v>
      </c>
      <c r="R6578">
        <v>32</v>
      </c>
      <c r="S6578">
        <v>48</v>
      </c>
      <c r="T6578" s="2">
        <v>43500.5</v>
      </c>
      <c r="U6578">
        <v>-1</v>
      </c>
      <c r="V6578">
        <v>0</v>
      </c>
      <c r="W6578">
        <v>0</v>
      </c>
      <c r="X6578">
        <v>-0.89729605683409097</v>
      </c>
      <c r="Y6578" t="s">
        <v>30</v>
      </c>
    </row>
    <row r="6579" spans="1:25" x14ac:dyDescent="0.25">
      <c r="A6579" s="1">
        <v>6577</v>
      </c>
      <c r="B6579" s="2">
        <v>43500.708333333343</v>
      </c>
      <c r="C6579">
        <v>13170</v>
      </c>
      <c r="D6579" t="s">
        <v>24</v>
      </c>
      <c r="E6579" t="s">
        <v>28</v>
      </c>
      <c r="F6579" t="s">
        <v>26</v>
      </c>
      <c r="G6579">
        <v>0.1</v>
      </c>
      <c r="H6579">
        <v>1.1426099999999999</v>
      </c>
      <c r="I6579" t="s">
        <v>6609</v>
      </c>
      <c r="J6579">
        <v>13171</v>
      </c>
      <c r="K6579" t="s">
        <v>25</v>
      </c>
      <c r="L6579" t="s">
        <v>29</v>
      </c>
      <c r="M6579">
        <v>0.1</v>
      </c>
      <c r="N6579">
        <v>1.14357</v>
      </c>
      <c r="O6579">
        <v>-9.6</v>
      </c>
      <c r="P6579">
        <v>2.3468822899551868E-3</v>
      </c>
      <c r="Q6579">
        <v>13.83240223463755</v>
      </c>
      <c r="R6579">
        <v>28</v>
      </c>
      <c r="S6579">
        <v>44</v>
      </c>
      <c r="T6579" s="2">
        <v>43500.666666666657</v>
      </c>
      <c r="U6579">
        <v>-1</v>
      </c>
      <c r="V6579">
        <v>0</v>
      </c>
      <c r="W6579">
        <v>0</v>
      </c>
      <c r="X6579">
        <v>-0.32878023456516309</v>
      </c>
      <c r="Y6579" t="s">
        <v>30</v>
      </c>
    </row>
    <row r="6580" spans="1:25" hidden="1" x14ac:dyDescent="0.25">
      <c r="A6580" s="1">
        <v>6578</v>
      </c>
      <c r="B6580" s="2">
        <v>43501.041666666657</v>
      </c>
      <c r="C6580">
        <v>13172</v>
      </c>
      <c r="D6580" t="s">
        <v>24</v>
      </c>
      <c r="E6580" t="s">
        <v>25</v>
      </c>
      <c r="F6580" t="s">
        <v>26</v>
      </c>
      <c r="G6580">
        <v>0.1</v>
      </c>
      <c r="H6580">
        <v>1.14357</v>
      </c>
      <c r="I6580" t="s">
        <v>6610</v>
      </c>
      <c r="J6580">
        <v>13173</v>
      </c>
      <c r="K6580" t="s">
        <v>28</v>
      </c>
      <c r="L6580" t="s">
        <v>29</v>
      </c>
      <c r="M6580">
        <v>0.1</v>
      </c>
      <c r="N6580">
        <v>1.14131</v>
      </c>
      <c r="O6580">
        <v>-22.6</v>
      </c>
      <c r="P6580">
        <v>2.139097484706256E-3</v>
      </c>
      <c r="Q6580">
        <v>15.538651832934971</v>
      </c>
      <c r="R6580">
        <v>20</v>
      </c>
      <c r="S6580">
        <v>36</v>
      </c>
      <c r="T6580" s="2">
        <v>43501</v>
      </c>
      <c r="U6580">
        <v>-1</v>
      </c>
      <c r="V6580">
        <v>0</v>
      </c>
      <c r="W6580">
        <v>0</v>
      </c>
      <c r="X6580">
        <v>-0.77400346887215488</v>
      </c>
      <c r="Y6580" t="s">
        <v>693</v>
      </c>
    </row>
    <row r="6581" spans="1:25" x14ac:dyDescent="0.25">
      <c r="A6581" s="1">
        <v>6579</v>
      </c>
      <c r="B6581" s="2">
        <v>43501.458333333343</v>
      </c>
      <c r="C6581">
        <v>13174</v>
      </c>
      <c r="D6581" t="s">
        <v>24</v>
      </c>
      <c r="E6581" t="s">
        <v>28</v>
      </c>
      <c r="F6581" t="s">
        <v>26</v>
      </c>
      <c r="G6581">
        <v>0.1</v>
      </c>
      <c r="H6581">
        <v>1.14131</v>
      </c>
      <c r="I6581" t="s">
        <v>6611</v>
      </c>
      <c r="J6581">
        <v>13175</v>
      </c>
      <c r="K6581" t="s">
        <v>25</v>
      </c>
      <c r="L6581" t="s">
        <v>29</v>
      </c>
      <c r="M6581">
        <v>0.1</v>
      </c>
      <c r="N6581">
        <v>1.1409199999999999</v>
      </c>
      <c r="O6581">
        <v>3.9</v>
      </c>
      <c r="P6581">
        <v>2.0715177291599838E-3</v>
      </c>
      <c r="Q6581">
        <v>15.65350520392697</v>
      </c>
      <c r="R6581">
        <v>12</v>
      </c>
      <c r="S6581">
        <v>28</v>
      </c>
      <c r="T6581" s="2">
        <v>43501.333333333343</v>
      </c>
      <c r="U6581">
        <v>-1</v>
      </c>
      <c r="V6581">
        <v>0</v>
      </c>
      <c r="W6581">
        <v>0</v>
      </c>
      <c r="X6581">
        <v>0.13356697029209749</v>
      </c>
      <c r="Y6581" t="s">
        <v>693</v>
      </c>
    </row>
    <row r="6582" spans="1:25" hidden="1" x14ac:dyDescent="0.25">
      <c r="A6582" s="1">
        <v>6580</v>
      </c>
      <c r="B6582" s="2">
        <v>43502.083333333343</v>
      </c>
      <c r="C6582">
        <v>13176</v>
      </c>
      <c r="D6582" t="s">
        <v>24</v>
      </c>
      <c r="E6582" t="s">
        <v>25</v>
      </c>
      <c r="F6582" t="s">
        <v>26</v>
      </c>
      <c r="G6582">
        <v>0.1</v>
      </c>
      <c r="H6582">
        <v>1.1409199999999999</v>
      </c>
      <c r="I6582" t="s">
        <v>6612</v>
      </c>
      <c r="J6582">
        <v>13177</v>
      </c>
      <c r="K6582" t="s">
        <v>28</v>
      </c>
      <c r="L6582" t="s">
        <v>29</v>
      </c>
      <c r="M6582">
        <v>0.1</v>
      </c>
      <c r="N6582">
        <v>1.1397900000000001</v>
      </c>
      <c r="O6582">
        <v>-11.3</v>
      </c>
      <c r="P6582">
        <v>2.0508147090415279E-3</v>
      </c>
      <c r="Q6582">
        <v>6.0928380516017224</v>
      </c>
      <c r="R6582">
        <v>100</v>
      </c>
      <c r="S6582">
        <v>12</v>
      </c>
      <c r="T6582" s="2">
        <v>43502</v>
      </c>
      <c r="U6582">
        <v>-1</v>
      </c>
      <c r="V6582">
        <v>-1</v>
      </c>
      <c r="W6582">
        <v>0</v>
      </c>
      <c r="X6582">
        <v>-0.38700173443607738</v>
      </c>
      <c r="Y6582" t="s">
        <v>693</v>
      </c>
    </row>
    <row r="6583" spans="1:25" x14ac:dyDescent="0.25">
      <c r="A6583" s="1">
        <v>6581</v>
      </c>
      <c r="B6583" s="2">
        <v>43502.25</v>
      </c>
      <c r="C6583">
        <v>13178</v>
      </c>
      <c r="D6583" t="s">
        <v>24</v>
      </c>
      <c r="E6583" t="s">
        <v>28</v>
      </c>
      <c r="F6583" t="s">
        <v>26</v>
      </c>
      <c r="G6583">
        <v>0.1</v>
      </c>
      <c r="H6583">
        <v>1.1397900000000001</v>
      </c>
      <c r="I6583" t="s">
        <v>6613</v>
      </c>
      <c r="J6583">
        <v>13179</v>
      </c>
      <c r="K6583" t="s">
        <v>25</v>
      </c>
      <c r="L6583" t="s">
        <v>29</v>
      </c>
      <c r="M6583">
        <v>0.1</v>
      </c>
      <c r="N6583">
        <v>1.1392199999999999</v>
      </c>
      <c r="O6583">
        <v>5.7</v>
      </c>
      <c r="P6583">
        <v>1.9793279441099902E-3</v>
      </c>
      <c r="Q6583">
        <v>3.324190874617432</v>
      </c>
      <c r="R6583">
        <v>100</v>
      </c>
      <c r="S6583">
        <v>8</v>
      </c>
      <c r="T6583" s="2">
        <v>43502.166666666657</v>
      </c>
      <c r="U6583">
        <v>-1</v>
      </c>
      <c r="V6583">
        <v>-1</v>
      </c>
      <c r="W6583">
        <v>0</v>
      </c>
      <c r="X6583">
        <v>0.1952132642730656</v>
      </c>
      <c r="Y6583" t="s">
        <v>693</v>
      </c>
    </row>
    <row r="6584" spans="1:25" hidden="1" x14ac:dyDescent="0.25">
      <c r="A6584" s="1">
        <v>6582</v>
      </c>
      <c r="B6584" s="2">
        <v>43502.625</v>
      </c>
      <c r="C6584">
        <v>13180</v>
      </c>
      <c r="D6584" t="s">
        <v>24</v>
      </c>
      <c r="E6584" t="s">
        <v>25</v>
      </c>
      <c r="F6584" t="s">
        <v>26</v>
      </c>
      <c r="G6584">
        <v>0.1</v>
      </c>
      <c r="H6584">
        <v>1.1392199999999999</v>
      </c>
      <c r="I6584" t="s">
        <v>6614</v>
      </c>
      <c r="J6584">
        <v>13181</v>
      </c>
      <c r="K6584" t="s">
        <v>28</v>
      </c>
      <c r="L6584" t="s">
        <v>29</v>
      </c>
      <c r="M6584">
        <v>0.1</v>
      </c>
      <c r="N6584">
        <v>1.13768</v>
      </c>
      <c r="O6584">
        <v>-15.4</v>
      </c>
      <c r="P6584">
        <v>1.938196033441784E-3</v>
      </c>
      <c r="Q6584">
        <v>6.7351817383172703</v>
      </c>
      <c r="R6584">
        <v>96</v>
      </c>
      <c r="S6584">
        <v>0</v>
      </c>
      <c r="T6584" s="2">
        <v>43502.5</v>
      </c>
      <c r="U6584">
        <v>-1</v>
      </c>
      <c r="V6584">
        <v>-1</v>
      </c>
      <c r="W6584">
        <v>0</v>
      </c>
      <c r="X6584">
        <v>-0.52741829294828246</v>
      </c>
      <c r="Y6584" t="s">
        <v>693</v>
      </c>
    </row>
    <row r="6585" spans="1:25" x14ac:dyDescent="0.25">
      <c r="A6585" s="1">
        <v>6583</v>
      </c>
      <c r="B6585" s="2">
        <v>43502.75</v>
      </c>
      <c r="C6585">
        <v>13182</v>
      </c>
      <c r="D6585" t="s">
        <v>24</v>
      </c>
      <c r="E6585" t="s">
        <v>28</v>
      </c>
      <c r="F6585" t="s">
        <v>26</v>
      </c>
      <c r="G6585">
        <v>0.1</v>
      </c>
      <c r="H6585">
        <v>1.13768</v>
      </c>
      <c r="I6585" t="s">
        <v>6615</v>
      </c>
      <c r="J6585">
        <v>13183</v>
      </c>
      <c r="K6585" t="s">
        <v>25</v>
      </c>
      <c r="L6585" t="s">
        <v>29</v>
      </c>
      <c r="M6585">
        <v>0.1</v>
      </c>
      <c r="N6585">
        <v>1.1361300000000001</v>
      </c>
      <c r="O6585">
        <v>15.5</v>
      </c>
      <c r="P6585">
        <v>1.9133248881959559E-3</v>
      </c>
      <c r="Q6585">
        <v>6.8734886799657602</v>
      </c>
      <c r="R6585">
        <v>100</v>
      </c>
      <c r="S6585">
        <v>0</v>
      </c>
      <c r="T6585" s="2">
        <v>43502.666666666657</v>
      </c>
      <c r="U6585">
        <v>-1</v>
      </c>
      <c r="V6585">
        <v>-1</v>
      </c>
      <c r="W6585">
        <v>0</v>
      </c>
      <c r="X6585">
        <v>0.53084308705833627</v>
      </c>
      <c r="Y6585" t="s">
        <v>693</v>
      </c>
    </row>
    <row r="6586" spans="1:25" hidden="1" x14ac:dyDescent="0.25">
      <c r="A6586" s="1">
        <v>6584</v>
      </c>
      <c r="B6586" s="2">
        <v>43503.208333333343</v>
      </c>
      <c r="C6586">
        <v>13184</v>
      </c>
      <c r="D6586" t="s">
        <v>24</v>
      </c>
      <c r="E6586" t="s">
        <v>25</v>
      </c>
      <c r="F6586" t="s">
        <v>26</v>
      </c>
      <c r="G6586">
        <v>0.1</v>
      </c>
      <c r="H6586">
        <v>1.1361300000000001</v>
      </c>
      <c r="I6586" t="s">
        <v>6616</v>
      </c>
      <c r="J6586">
        <v>13185</v>
      </c>
      <c r="K6586" t="s">
        <v>28</v>
      </c>
      <c r="L6586" t="s">
        <v>29</v>
      </c>
      <c r="M6586">
        <v>0.1</v>
      </c>
      <c r="N6586">
        <v>1.1336200000000001</v>
      </c>
      <c r="O6586">
        <v>-25.1</v>
      </c>
      <c r="P6586">
        <v>1.740271421051954E-3</v>
      </c>
      <c r="Q6586">
        <v>1.8000827141411231</v>
      </c>
      <c r="R6586">
        <v>100</v>
      </c>
      <c r="S6586">
        <v>16</v>
      </c>
      <c r="T6586" s="2">
        <v>43503.166666666657</v>
      </c>
      <c r="U6586">
        <v>-1</v>
      </c>
      <c r="V6586">
        <v>-1</v>
      </c>
      <c r="W6586">
        <v>0</v>
      </c>
      <c r="X6586">
        <v>-0.85962332162349941</v>
      </c>
      <c r="Y6586" t="s">
        <v>693</v>
      </c>
    </row>
    <row r="6587" spans="1:25" x14ac:dyDescent="0.25">
      <c r="A6587" s="1">
        <v>6585</v>
      </c>
      <c r="B6587" s="2">
        <v>43503.541666666657</v>
      </c>
      <c r="C6587">
        <v>13186</v>
      </c>
      <c r="D6587" t="s">
        <v>24</v>
      </c>
      <c r="E6587" t="s">
        <v>28</v>
      </c>
      <c r="F6587" t="s">
        <v>26</v>
      </c>
      <c r="G6587">
        <v>0.1</v>
      </c>
      <c r="H6587">
        <v>1.1336200000000001</v>
      </c>
      <c r="I6587" t="s">
        <v>6617</v>
      </c>
      <c r="J6587">
        <v>13187</v>
      </c>
      <c r="K6587" t="s">
        <v>25</v>
      </c>
      <c r="L6587" t="s">
        <v>29</v>
      </c>
      <c r="M6587">
        <v>0.1</v>
      </c>
      <c r="N6587">
        <v>1.1356599999999999</v>
      </c>
      <c r="O6587">
        <v>-20.399999999999999</v>
      </c>
      <c r="P6587">
        <v>1.8448768885600999E-3</v>
      </c>
      <c r="Q6587">
        <v>4.6279557756964493</v>
      </c>
      <c r="R6587">
        <v>100</v>
      </c>
      <c r="S6587">
        <v>8</v>
      </c>
      <c r="T6587" s="2">
        <v>43503.5</v>
      </c>
      <c r="U6587">
        <v>-1</v>
      </c>
      <c r="V6587">
        <v>-1</v>
      </c>
      <c r="W6587">
        <v>0</v>
      </c>
      <c r="X6587">
        <v>-0.69865799845097154</v>
      </c>
      <c r="Y6587" t="s">
        <v>693</v>
      </c>
    </row>
    <row r="6588" spans="1:25" hidden="1" x14ac:dyDescent="0.25">
      <c r="A6588" s="1">
        <v>6586</v>
      </c>
      <c r="B6588" s="2">
        <v>43503.75</v>
      </c>
      <c r="C6588">
        <v>13188</v>
      </c>
      <c r="D6588" t="s">
        <v>24</v>
      </c>
      <c r="E6588" t="s">
        <v>25</v>
      </c>
      <c r="F6588" t="s">
        <v>26</v>
      </c>
      <c r="G6588">
        <v>0.1</v>
      </c>
      <c r="H6588">
        <v>1.1356599999999999</v>
      </c>
      <c r="I6588" t="s">
        <v>6618</v>
      </c>
      <c r="J6588">
        <v>13189</v>
      </c>
      <c r="K6588" t="s">
        <v>28</v>
      </c>
      <c r="L6588" t="s">
        <v>29</v>
      </c>
      <c r="M6588">
        <v>0.1</v>
      </c>
      <c r="N6588">
        <v>1.1325400000000001</v>
      </c>
      <c r="O6588">
        <v>-31.2</v>
      </c>
      <c r="P6588">
        <v>1.923099967948676E-3</v>
      </c>
      <c r="Q6588">
        <v>10.98598302802384</v>
      </c>
      <c r="R6588">
        <v>96</v>
      </c>
      <c r="S6588">
        <v>4</v>
      </c>
      <c r="T6588" s="2">
        <v>43503.666666666657</v>
      </c>
      <c r="U6588">
        <v>-1</v>
      </c>
      <c r="V6588">
        <v>-1</v>
      </c>
      <c r="W6588">
        <v>0</v>
      </c>
      <c r="X6588">
        <v>-1.0685357623367799</v>
      </c>
      <c r="Y6588" t="s">
        <v>693</v>
      </c>
    </row>
    <row r="6589" spans="1:25" x14ac:dyDescent="0.25">
      <c r="A6589" s="1">
        <v>6587</v>
      </c>
      <c r="B6589" s="2">
        <v>43504.5</v>
      </c>
      <c r="C6589">
        <v>13190</v>
      </c>
      <c r="D6589" t="s">
        <v>24</v>
      </c>
      <c r="E6589" t="s">
        <v>28</v>
      </c>
      <c r="F6589" t="s">
        <v>26</v>
      </c>
      <c r="G6589">
        <v>0.1</v>
      </c>
      <c r="H6589">
        <v>1.1325400000000001</v>
      </c>
      <c r="I6589" t="s">
        <v>6619</v>
      </c>
      <c r="J6589">
        <v>13191</v>
      </c>
      <c r="K6589" t="s">
        <v>25</v>
      </c>
      <c r="L6589" t="s">
        <v>29</v>
      </c>
      <c r="M6589">
        <v>0.1</v>
      </c>
      <c r="N6589">
        <v>1.1338299999999999</v>
      </c>
      <c r="O6589">
        <v>-12.9</v>
      </c>
      <c r="P6589">
        <v>1.7947781701525901E-3</v>
      </c>
      <c r="Q6589">
        <v>11.566215095665321</v>
      </c>
      <c r="R6589">
        <v>100</v>
      </c>
      <c r="S6589">
        <v>0</v>
      </c>
      <c r="T6589" s="2">
        <v>43504.333333333343</v>
      </c>
      <c r="U6589">
        <v>-1</v>
      </c>
      <c r="V6589">
        <v>-1</v>
      </c>
      <c r="W6589">
        <v>0</v>
      </c>
      <c r="X6589">
        <v>-0.44179844019693792</v>
      </c>
      <c r="Y6589" t="s">
        <v>693</v>
      </c>
    </row>
    <row r="6590" spans="1:25" hidden="1" x14ac:dyDescent="0.25">
      <c r="A6590" s="1">
        <v>6588</v>
      </c>
      <c r="B6590" s="2">
        <v>43504.541666666657</v>
      </c>
      <c r="C6590">
        <v>13192</v>
      </c>
      <c r="D6590" t="s">
        <v>24</v>
      </c>
      <c r="E6590" t="s">
        <v>25</v>
      </c>
      <c r="F6590" t="s">
        <v>26</v>
      </c>
      <c r="G6590">
        <v>0.1</v>
      </c>
      <c r="H6590">
        <v>1.1338299999999999</v>
      </c>
      <c r="I6590" t="s">
        <v>6620</v>
      </c>
      <c r="J6590">
        <v>13193</v>
      </c>
      <c r="K6590" t="s">
        <v>28</v>
      </c>
      <c r="L6590" t="s">
        <v>29</v>
      </c>
      <c r="M6590">
        <v>0.1</v>
      </c>
      <c r="N6590">
        <v>1.13293</v>
      </c>
      <c r="O6590">
        <v>-9</v>
      </c>
      <c r="P6590">
        <v>1.847294015141685E-3</v>
      </c>
      <c r="Q6590">
        <v>17.412905255189859</v>
      </c>
      <c r="R6590">
        <v>96</v>
      </c>
      <c r="S6590">
        <v>4</v>
      </c>
      <c r="T6590" s="2">
        <v>43504.5</v>
      </c>
      <c r="U6590">
        <v>-1</v>
      </c>
      <c r="V6590">
        <v>-1</v>
      </c>
      <c r="W6590">
        <v>0</v>
      </c>
      <c r="X6590">
        <v>-0.3082314699048404</v>
      </c>
      <c r="Y6590" t="s">
        <v>693</v>
      </c>
    </row>
    <row r="6591" spans="1:25" x14ac:dyDescent="0.25">
      <c r="A6591" s="1">
        <v>6589</v>
      </c>
      <c r="B6591" s="2">
        <v>43504.833333333343</v>
      </c>
      <c r="C6591">
        <v>13194</v>
      </c>
      <c r="D6591" t="s">
        <v>24</v>
      </c>
      <c r="E6591" t="s">
        <v>28</v>
      </c>
      <c r="F6591" t="s">
        <v>26</v>
      </c>
      <c r="G6591">
        <v>0.1</v>
      </c>
      <c r="H6591">
        <v>1.13293</v>
      </c>
      <c r="I6591" t="s">
        <v>6621</v>
      </c>
      <c r="J6591">
        <v>13195</v>
      </c>
      <c r="K6591" t="s">
        <v>25</v>
      </c>
      <c r="L6591" t="s">
        <v>29</v>
      </c>
      <c r="M6591">
        <v>0.1</v>
      </c>
      <c r="N6591">
        <v>1.1327799999999999</v>
      </c>
      <c r="O6591">
        <v>1.5</v>
      </c>
      <c r="P6591">
        <v>1.9146301569172839E-3</v>
      </c>
      <c r="Q6591">
        <v>15.28791302419036</v>
      </c>
      <c r="R6591">
        <v>100</v>
      </c>
      <c r="S6591">
        <v>0</v>
      </c>
      <c r="T6591" s="2">
        <v>43504.666666666657</v>
      </c>
      <c r="U6591">
        <v>-1</v>
      </c>
      <c r="V6591">
        <v>-1</v>
      </c>
      <c r="W6591">
        <v>0</v>
      </c>
      <c r="X6591">
        <v>5.1371911650806727E-2</v>
      </c>
      <c r="Y6591" t="s">
        <v>693</v>
      </c>
    </row>
    <row r="6592" spans="1:25" hidden="1" x14ac:dyDescent="0.25">
      <c r="A6592" s="1">
        <v>6590</v>
      </c>
      <c r="B6592" s="2">
        <v>43507.166666666657</v>
      </c>
      <c r="C6592">
        <v>13196</v>
      </c>
      <c r="D6592" t="s">
        <v>24</v>
      </c>
      <c r="E6592" t="s">
        <v>25</v>
      </c>
      <c r="F6592" t="s">
        <v>26</v>
      </c>
      <c r="G6592">
        <v>0.1</v>
      </c>
      <c r="H6592">
        <v>1.1327799999999999</v>
      </c>
      <c r="I6592" t="s">
        <v>6622</v>
      </c>
      <c r="J6592">
        <v>13197</v>
      </c>
      <c r="K6592" t="s">
        <v>28</v>
      </c>
      <c r="L6592" t="s">
        <v>29</v>
      </c>
      <c r="M6592">
        <v>0.1</v>
      </c>
      <c r="N6592">
        <v>1.1302300000000001</v>
      </c>
      <c r="O6592">
        <v>-25.5</v>
      </c>
      <c r="P6592">
        <v>1.811441308770507E-3</v>
      </c>
      <c r="Q6592">
        <v>11.082295906055419</v>
      </c>
      <c r="R6592">
        <v>100</v>
      </c>
      <c r="S6592">
        <v>8</v>
      </c>
      <c r="T6592" s="2">
        <v>43507</v>
      </c>
      <c r="U6592">
        <v>-1</v>
      </c>
      <c r="V6592">
        <v>-1</v>
      </c>
      <c r="W6592">
        <v>0</v>
      </c>
      <c r="X6592">
        <v>-0.87332249806371454</v>
      </c>
      <c r="Y6592" t="s">
        <v>693</v>
      </c>
    </row>
    <row r="6593" spans="1:25" x14ac:dyDescent="0.25">
      <c r="A6593" s="1">
        <v>6591</v>
      </c>
      <c r="B6593" s="2">
        <v>43507.5</v>
      </c>
      <c r="C6593">
        <v>13198</v>
      </c>
      <c r="D6593" t="s">
        <v>24</v>
      </c>
      <c r="E6593" t="s">
        <v>28</v>
      </c>
      <c r="F6593" t="s">
        <v>26</v>
      </c>
      <c r="G6593">
        <v>0.1</v>
      </c>
      <c r="H6593">
        <v>1.1302300000000001</v>
      </c>
      <c r="I6593" t="s">
        <v>6623</v>
      </c>
      <c r="J6593">
        <v>13199</v>
      </c>
      <c r="K6593" t="s">
        <v>25</v>
      </c>
      <c r="L6593" t="s">
        <v>29</v>
      </c>
      <c r="M6593">
        <v>0.1</v>
      </c>
      <c r="N6593">
        <v>1.12765</v>
      </c>
      <c r="O6593">
        <v>25.8</v>
      </c>
      <c r="P6593">
        <v>1.8242529652153761E-3</v>
      </c>
      <c r="Q6593">
        <v>13.215079635068591</v>
      </c>
      <c r="R6593">
        <v>100</v>
      </c>
      <c r="S6593">
        <v>0</v>
      </c>
      <c r="T6593" s="2">
        <v>43507.333333333343</v>
      </c>
      <c r="U6593">
        <v>-1</v>
      </c>
      <c r="V6593">
        <v>-1</v>
      </c>
      <c r="W6593">
        <v>0</v>
      </c>
      <c r="X6593">
        <v>0.88359688039387585</v>
      </c>
      <c r="Y6593" t="s">
        <v>693</v>
      </c>
    </row>
    <row r="6594" spans="1:25" hidden="1" x14ac:dyDescent="0.25">
      <c r="A6594" s="1">
        <v>6592</v>
      </c>
      <c r="B6594" s="2">
        <v>43508.125</v>
      </c>
      <c r="C6594">
        <v>13200</v>
      </c>
      <c r="D6594" t="s">
        <v>24</v>
      </c>
      <c r="E6594" t="s">
        <v>25</v>
      </c>
      <c r="F6594" t="s">
        <v>26</v>
      </c>
      <c r="G6594">
        <v>0.1</v>
      </c>
      <c r="H6594">
        <v>1.12765</v>
      </c>
      <c r="I6594" t="s">
        <v>6624</v>
      </c>
      <c r="J6594">
        <v>13201</v>
      </c>
      <c r="K6594" t="s">
        <v>28</v>
      </c>
      <c r="L6594" t="s">
        <v>29</v>
      </c>
      <c r="M6594">
        <v>0.1</v>
      </c>
      <c r="N6594">
        <v>1.1331899999999999</v>
      </c>
      <c r="O6594">
        <v>55.4</v>
      </c>
      <c r="P6594">
        <v>1.9056267945521919E-3</v>
      </c>
      <c r="Q6594">
        <v>8.644802989265914</v>
      </c>
      <c r="R6594">
        <v>96</v>
      </c>
      <c r="S6594">
        <v>0</v>
      </c>
      <c r="T6594" s="2">
        <v>43508</v>
      </c>
      <c r="U6594">
        <v>-1</v>
      </c>
      <c r="V6594">
        <v>-1</v>
      </c>
      <c r="W6594">
        <v>0</v>
      </c>
      <c r="X6594">
        <v>1.897335936969796</v>
      </c>
      <c r="Y6594" t="s">
        <v>693</v>
      </c>
    </row>
    <row r="6595" spans="1:25" x14ac:dyDescent="0.25">
      <c r="A6595" s="1">
        <v>6593</v>
      </c>
      <c r="B6595" s="2">
        <v>43509.375</v>
      </c>
      <c r="C6595">
        <v>13202</v>
      </c>
      <c r="D6595" t="s">
        <v>24</v>
      </c>
      <c r="E6595" t="s">
        <v>28</v>
      </c>
      <c r="F6595" t="s">
        <v>26</v>
      </c>
      <c r="G6595">
        <v>0.1</v>
      </c>
      <c r="H6595">
        <v>1.1331899999999999</v>
      </c>
      <c r="I6595" t="s">
        <v>6625</v>
      </c>
      <c r="J6595">
        <v>13203</v>
      </c>
      <c r="K6595" t="s">
        <v>25</v>
      </c>
      <c r="L6595" t="s">
        <v>29</v>
      </c>
      <c r="M6595">
        <v>0.1</v>
      </c>
      <c r="N6595">
        <v>1.12825</v>
      </c>
      <c r="O6595">
        <v>49.4</v>
      </c>
      <c r="P6595">
        <v>1.9941996280239201E-3</v>
      </c>
      <c r="Q6595">
        <v>88.691077938389768</v>
      </c>
      <c r="R6595">
        <v>76</v>
      </c>
      <c r="S6595">
        <v>4</v>
      </c>
      <c r="T6595" s="2">
        <v>43509.333333333343</v>
      </c>
      <c r="U6595">
        <v>1</v>
      </c>
      <c r="V6595">
        <v>-1</v>
      </c>
      <c r="W6595">
        <v>0</v>
      </c>
      <c r="X6595">
        <v>1.6918482903665679</v>
      </c>
      <c r="Y6595" t="s">
        <v>693</v>
      </c>
    </row>
    <row r="6596" spans="1:25" hidden="1" x14ac:dyDescent="0.25">
      <c r="A6596" s="1">
        <v>6594</v>
      </c>
      <c r="B6596" s="2">
        <v>43510.25</v>
      </c>
      <c r="C6596">
        <v>13204</v>
      </c>
      <c r="D6596" t="s">
        <v>24</v>
      </c>
      <c r="E6596" t="s">
        <v>25</v>
      </c>
      <c r="F6596" t="s">
        <v>26</v>
      </c>
      <c r="G6596">
        <v>0.1</v>
      </c>
      <c r="H6596">
        <v>1.12825</v>
      </c>
      <c r="I6596" t="s">
        <v>6626</v>
      </c>
      <c r="J6596">
        <v>13205</v>
      </c>
      <c r="K6596" t="s">
        <v>28</v>
      </c>
      <c r="L6596" t="s">
        <v>29</v>
      </c>
      <c r="M6596">
        <v>0.1</v>
      </c>
      <c r="N6596">
        <v>1.1287799999999999</v>
      </c>
      <c r="O6596">
        <v>5.3</v>
      </c>
      <c r="P6596">
        <v>2.1689329641069971E-3</v>
      </c>
      <c r="Q6596">
        <v>19.31432283635317</v>
      </c>
      <c r="R6596">
        <v>96</v>
      </c>
      <c r="S6596">
        <v>12</v>
      </c>
      <c r="T6596" s="2">
        <v>43510.166666666657</v>
      </c>
      <c r="U6596">
        <v>-1</v>
      </c>
      <c r="V6596">
        <v>-1</v>
      </c>
      <c r="W6596">
        <v>0</v>
      </c>
      <c r="X6596">
        <v>0.1815140878328505</v>
      </c>
      <c r="Y6596" t="s">
        <v>693</v>
      </c>
    </row>
    <row r="6597" spans="1:25" x14ac:dyDescent="0.25">
      <c r="A6597" s="1">
        <v>6595</v>
      </c>
      <c r="B6597" s="2">
        <v>43511.208333333343</v>
      </c>
      <c r="C6597">
        <v>13206</v>
      </c>
      <c r="D6597" t="s">
        <v>24</v>
      </c>
      <c r="E6597" t="s">
        <v>28</v>
      </c>
      <c r="F6597" t="s">
        <v>26</v>
      </c>
      <c r="G6597">
        <v>0.1</v>
      </c>
      <c r="H6597">
        <v>1.1287799999999999</v>
      </c>
      <c r="I6597" t="s">
        <v>6627</v>
      </c>
      <c r="J6597">
        <v>13207</v>
      </c>
      <c r="K6597" t="s">
        <v>25</v>
      </c>
      <c r="L6597" t="s">
        <v>29</v>
      </c>
      <c r="M6597">
        <v>0.1</v>
      </c>
      <c r="N6597">
        <v>1.13002</v>
      </c>
      <c r="O6597">
        <v>-12.4</v>
      </c>
      <c r="P6597">
        <v>2.3004175319101261E-3</v>
      </c>
      <c r="Q6597">
        <v>43.022415039767218</v>
      </c>
      <c r="R6597">
        <v>72</v>
      </c>
      <c r="S6597">
        <v>52</v>
      </c>
      <c r="T6597" s="2">
        <v>43511.166666666657</v>
      </c>
      <c r="U6597">
        <v>0</v>
      </c>
      <c r="V6597">
        <v>-1</v>
      </c>
      <c r="W6597">
        <v>0</v>
      </c>
      <c r="X6597">
        <v>-0.42467446964666911</v>
      </c>
      <c r="Y6597" t="s">
        <v>30</v>
      </c>
    </row>
    <row r="6598" spans="1:25" hidden="1" x14ac:dyDescent="0.25">
      <c r="A6598" s="1">
        <v>6596</v>
      </c>
      <c r="B6598" s="2">
        <v>43511.875</v>
      </c>
      <c r="C6598">
        <v>13208</v>
      </c>
      <c r="D6598" t="s">
        <v>24</v>
      </c>
      <c r="E6598" t="s">
        <v>25</v>
      </c>
      <c r="F6598" t="s">
        <v>26</v>
      </c>
      <c r="G6598">
        <v>0.1</v>
      </c>
      <c r="H6598">
        <v>1.13002</v>
      </c>
      <c r="I6598" t="s">
        <v>6628</v>
      </c>
      <c r="J6598">
        <v>13209</v>
      </c>
      <c r="K6598" t="s">
        <v>28</v>
      </c>
      <c r="L6598" t="s">
        <v>29</v>
      </c>
      <c r="M6598">
        <v>0.1</v>
      </c>
      <c r="N6598">
        <v>1.1306499999999999</v>
      </c>
      <c r="O6598">
        <v>6.3</v>
      </c>
      <c r="P6598">
        <v>2.6315929594149519E-3</v>
      </c>
      <c r="Q6598">
        <v>44.381716744983827</v>
      </c>
      <c r="R6598">
        <v>92</v>
      </c>
      <c r="S6598">
        <v>36</v>
      </c>
      <c r="T6598" s="2">
        <v>43511.833333333343</v>
      </c>
      <c r="U6598">
        <v>0</v>
      </c>
      <c r="V6598">
        <v>-1</v>
      </c>
      <c r="W6598">
        <v>0</v>
      </c>
      <c r="X6598">
        <v>0.21576202893338831</v>
      </c>
      <c r="Y6598" t="s">
        <v>30</v>
      </c>
    </row>
    <row r="6599" spans="1:25" x14ac:dyDescent="0.25">
      <c r="A6599" s="1">
        <v>6597</v>
      </c>
      <c r="B6599" s="2">
        <v>43514.75</v>
      </c>
      <c r="C6599">
        <v>13210</v>
      </c>
      <c r="D6599" t="s">
        <v>24</v>
      </c>
      <c r="E6599" t="s">
        <v>28</v>
      </c>
      <c r="F6599" t="s">
        <v>26</v>
      </c>
      <c r="G6599">
        <v>0.1</v>
      </c>
      <c r="H6599">
        <v>1.1306499999999999</v>
      </c>
      <c r="I6599" t="s">
        <v>6629</v>
      </c>
      <c r="J6599">
        <v>13211</v>
      </c>
      <c r="K6599" t="s">
        <v>25</v>
      </c>
      <c r="L6599" t="s">
        <v>29</v>
      </c>
      <c r="M6599">
        <v>0.1</v>
      </c>
      <c r="N6599">
        <v>1.1307400000000001</v>
      </c>
      <c r="O6599">
        <v>-0.9</v>
      </c>
      <c r="P6599">
        <v>2.5201705105760549E-3</v>
      </c>
      <c r="Q6599">
        <v>85.04478075435172</v>
      </c>
      <c r="R6599">
        <v>72</v>
      </c>
      <c r="S6599">
        <v>16</v>
      </c>
      <c r="T6599" s="2">
        <v>43514.666666666657</v>
      </c>
      <c r="U6599">
        <v>1</v>
      </c>
      <c r="V6599">
        <v>-1</v>
      </c>
      <c r="W6599">
        <v>0</v>
      </c>
      <c r="X6599">
        <v>-3.0823146990484041E-2</v>
      </c>
      <c r="Y6599" t="s">
        <v>30</v>
      </c>
    </row>
    <row r="6600" spans="1:25" hidden="1" x14ac:dyDescent="0.25">
      <c r="A6600" s="1">
        <v>6598</v>
      </c>
      <c r="B6600" s="2">
        <v>43515.541666666657</v>
      </c>
      <c r="C6600">
        <v>13212</v>
      </c>
      <c r="D6600" t="s">
        <v>24</v>
      </c>
      <c r="E6600" t="s">
        <v>25</v>
      </c>
      <c r="F6600" t="s">
        <v>26</v>
      </c>
      <c r="G6600">
        <v>0.1</v>
      </c>
      <c r="H6600">
        <v>1.1307400000000001</v>
      </c>
      <c r="I6600" t="s">
        <v>6630</v>
      </c>
      <c r="J6600">
        <v>13213</v>
      </c>
      <c r="K6600" t="s">
        <v>28</v>
      </c>
      <c r="L6600" t="s">
        <v>29</v>
      </c>
      <c r="M6600">
        <v>0.1</v>
      </c>
      <c r="N6600">
        <v>1.12825</v>
      </c>
      <c r="O6600">
        <v>-24.9</v>
      </c>
      <c r="P6600">
        <v>2.411291313484186E-3</v>
      </c>
      <c r="Q6600">
        <v>65.532198865532337</v>
      </c>
      <c r="R6600">
        <v>52</v>
      </c>
      <c r="S6600">
        <v>0</v>
      </c>
      <c r="T6600" s="2">
        <v>43515.5</v>
      </c>
      <c r="U6600">
        <v>0</v>
      </c>
      <c r="V6600">
        <v>0</v>
      </c>
      <c r="W6600">
        <v>0</v>
      </c>
      <c r="X6600">
        <v>-0.8527737334033918</v>
      </c>
      <c r="Y6600" t="s">
        <v>30</v>
      </c>
    </row>
    <row r="6601" spans="1:25" x14ac:dyDescent="0.25">
      <c r="A6601" s="1">
        <v>6599</v>
      </c>
      <c r="B6601" s="2">
        <v>43515.583333333343</v>
      </c>
      <c r="C6601">
        <v>13214</v>
      </c>
      <c r="D6601" t="s">
        <v>24</v>
      </c>
      <c r="E6601" t="s">
        <v>28</v>
      </c>
      <c r="F6601" t="s">
        <v>26</v>
      </c>
      <c r="G6601">
        <v>0.1</v>
      </c>
      <c r="H6601">
        <v>1.12825</v>
      </c>
      <c r="I6601" t="s">
        <v>6631</v>
      </c>
      <c r="J6601">
        <v>13215</v>
      </c>
      <c r="K6601" t="s">
        <v>25</v>
      </c>
      <c r="L6601" t="s">
        <v>29</v>
      </c>
      <c r="M6601">
        <v>0.1</v>
      </c>
      <c r="N6601">
        <v>1.13201</v>
      </c>
      <c r="O6601">
        <v>-37.6</v>
      </c>
      <c r="P6601">
        <v>2.411291313484186E-3</v>
      </c>
      <c r="Q6601">
        <v>65.532198865532337</v>
      </c>
      <c r="R6601">
        <v>52</v>
      </c>
      <c r="S6601">
        <v>0</v>
      </c>
      <c r="T6601" s="2">
        <v>43515.5</v>
      </c>
      <c r="U6601">
        <v>0</v>
      </c>
      <c r="V6601">
        <v>0</v>
      </c>
      <c r="W6601">
        <v>0</v>
      </c>
      <c r="X6601">
        <v>-1.2877225853802221</v>
      </c>
      <c r="Y6601" t="s">
        <v>30</v>
      </c>
    </row>
    <row r="6602" spans="1:25" hidden="1" x14ac:dyDescent="0.25">
      <c r="A6602" s="1">
        <v>6600</v>
      </c>
      <c r="B6602" s="2">
        <v>43515.708333333343</v>
      </c>
      <c r="C6602">
        <v>13216</v>
      </c>
      <c r="D6602" t="s">
        <v>24</v>
      </c>
      <c r="E6602" t="s">
        <v>25</v>
      </c>
      <c r="F6602" t="s">
        <v>26</v>
      </c>
      <c r="G6602">
        <v>0.1</v>
      </c>
      <c r="H6602">
        <v>1.13201</v>
      </c>
      <c r="I6602" t="s">
        <v>6632</v>
      </c>
      <c r="J6602">
        <v>13217</v>
      </c>
      <c r="K6602" t="s">
        <v>28</v>
      </c>
      <c r="L6602" t="s">
        <v>29</v>
      </c>
      <c r="M6602">
        <v>0.1</v>
      </c>
      <c r="N6602">
        <v>1.13371</v>
      </c>
      <c r="O6602">
        <v>17</v>
      </c>
      <c r="P6602">
        <v>2.6797705053781731E-3</v>
      </c>
      <c r="Q6602">
        <v>74.473231666214602</v>
      </c>
      <c r="R6602">
        <v>48</v>
      </c>
      <c r="S6602">
        <v>100</v>
      </c>
      <c r="T6602" s="2">
        <v>43515.666666666657</v>
      </c>
      <c r="U6602">
        <v>1</v>
      </c>
      <c r="V6602">
        <v>0</v>
      </c>
      <c r="W6602">
        <v>1</v>
      </c>
      <c r="X6602">
        <v>0.58221499870914306</v>
      </c>
      <c r="Y6602" t="s">
        <v>30</v>
      </c>
    </row>
    <row r="6603" spans="1:25" x14ac:dyDescent="0.25">
      <c r="A6603" s="1">
        <v>6601</v>
      </c>
      <c r="B6603" s="2">
        <v>43516.333333333343</v>
      </c>
      <c r="C6603">
        <v>13218</v>
      </c>
      <c r="D6603" t="s">
        <v>24</v>
      </c>
      <c r="E6603" t="s">
        <v>28</v>
      </c>
      <c r="F6603" t="s">
        <v>26</v>
      </c>
      <c r="G6603">
        <v>0.1</v>
      </c>
      <c r="H6603">
        <v>1.13371</v>
      </c>
      <c r="I6603" t="s">
        <v>6633</v>
      </c>
      <c r="J6603">
        <v>13219</v>
      </c>
      <c r="K6603" t="s">
        <v>25</v>
      </c>
      <c r="L6603" t="s">
        <v>29</v>
      </c>
      <c r="M6603">
        <v>0.1</v>
      </c>
      <c r="N6603">
        <v>1.13686</v>
      </c>
      <c r="O6603">
        <v>-31.5</v>
      </c>
      <c r="P6603">
        <v>2.527276166295857E-3</v>
      </c>
      <c r="Q6603">
        <v>85.048961773065685</v>
      </c>
      <c r="R6603">
        <v>36</v>
      </c>
      <c r="S6603">
        <v>88</v>
      </c>
      <c r="T6603" s="2">
        <v>43516.166666666657</v>
      </c>
      <c r="U6603">
        <v>1</v>
      </c>
      <c r="V6603">
        <v>0</v>
      </c>
      <c r="W6603">
        <v>1</v>
      </c>
      <c r="X6603">
        <v>-1.0788101446669409</v>
      </c>
      <c r="Y6603" t="s">
        <v>30</v>
      </c>
    </row>
    <row r="6604" spans="1:25" hidden="1" x14ac:dyDescent="0.25">
      <c r="A6604" s="1">
        <v>6602</v>
      </c>
      <c r="B6604" s="2">
        <v>43516.791666666657</v>
      </c>
      <c r="C6604">
        <v>13220</v>
      </c>
      <c r="D6604" t="s">
        <v>24</v>
      </c>
      <c r="E6604" t="s">
        <v>25</v>
      </c>
      <c r="F6604" t="s">
        <v>26</v>
      </c>
      <c r="G6604">
        <v>0.1</v>
      </c>
      <c r="H6604">
        <v>1.13686</v>
      </c>
      <c r="I6604" t="s">
        <v>6634</v>
      </c>
      <c r="J6604">
        <v>13221</v>
      </c>
      <c r="K6604" t="s">
        <v>28</v>
      </c>
      <c r="L6604" t="s">
        <v>29</v>
      </c>
      <c r="M6604">
        <v>0.1</v>
      </c>
      <c r="N6604">
        <v>1.13368</v>
      </c>
      <c r="O6604">
        <v>-31.8</v>
      </c>
      <c r="P6604">
        <v>2.6276223532623799E-3</v>
      </c>
      <c r="Q6604">
        <v>85.047558655675886</v>
      </c>
      <c r="R6604">
        <v>24</v>
      </c>
      <c r="S6604">
        <v>100</v>
      </c>
      <c r="T6604" s="2">
        <v>43516.666666666657</v>
      </c>
      <c r="U6604">
        <v>1</v>
      </c>
      <c r="V6604">
        <v>0</v>
      </c>
      <c r="W6604">
        <v>1</v>
      </c>
      <c r="X6604">
        <v>-1.089084526997103</v>
      </c>
      <c r="Y6604" t="s">
        <v>30</v>
      </c>
    </row>
    <row r="6605" spans="1:25" x14ac:dyDescent="0.25">
      <c r="A6605" s="1">
        <v>6603</v>
      </c>
      <c r="B6605" s="2">
        <v>43517</v>
      </c>
      <c r="C6605">
        <v>13222</v>
      </c>
      <c r="D6605" t="s">
        <v>24</v>
      </c>
      <c r="E6605" t="s">
        <v>28</v>
      </c>
      <c r="F6605" t="s">
        <v>26</v>
      </c>
      <c r="G6605">
        <v>0.1</v>
      </c>
      <c r="H6605">
        <v>1.13368</v>
      </c>
      <c r="I6605" t="s">
        <v>6635</v>
      </c>
      <c r="J6605">
        <v>13223</v>
      </c>
      <c r="K6605" t="s">
        <v>25</v>
      </c>
      <c r="L6605" t="s">
        <v>29</v>
      </c>
      <c r="M6605">
        <v>0.1</v>
      </c>
      <c r="N6605">
        <v>1.13523</v>
      </c>
      <c r="O6605">
        <v>-15.5</v>
      </c>
      <c r="P6605">
        <v>2.6977921851722179E-3</v>
      </c>
      <c r="Q6605">
        <v>77.266171875535505</v>
      </c>
      <c r="R6605">
        <v>20</v>
      </c>
      <c r="S6605">
        <v>100</v>
      </c>
      <c r="T6605" s="2">
        <v>43516.833333333343</v>
      </c>
      <c r="U6605">
        <v>1</v>
      </c>
      <c r="V6605">
        <v>0</v>
      </c>
      <c r="W6605">
        <v>1</v>
      </c>
      <c r="X6605">
        <v>-0.53084308705833627</v>
      </c>
      <c r="Y6605" t="s">
        <v>30</v>
      </c>
    </row>
    <row r="6606" spans="1:25" hidden="1" x14ac:dyDescent="0.25">
      <c r="A6606" s="1">
        <v>6604</v>
      </c>
      <c r="B6606" s="2">
        <v>43517.625</v>
      </c>
      <c r="C6606">
        <v>13224</v>
      </c>
      <c r="D6606" t="s">
        <v>24</v>
      </c>
      <c r="E6606" t="s">
        <v>25</v>
      </c>
      <c r="F6606" t="s">
        <v>26</v>
      </c>
      <c r="G6606">
        <v>0.1</v>
      </c>
      <c r="H6606">
        <v>1.13523</v>
      </c>
      <c r="I6606" t="s">
        <v>6636</v>
      </c>
      <c r="J6606">
        <v>13225</v>
      </c>
      <c r="K6606" t="s">
        <v>28</v>
      </c>
      <c r="L6606" t="s">
        <v>29</v>
      </c>
      <c r="M6606">
        <v>0.1</v>
      </c>
      <c r="N6606">
        <v>1.1329899999999999</v>
      </c>
      <c r="O6606">
        <v>-22.4</v>
      </c>
      <c r="P6606">
        <v>2.8006443305056451E-3</v>
      </c>
      <c r="Q6606">
        <v>69.487983281086755</v>
      </c>
      <c r="R6606">
        <v>4</v>
      </c>
      <c r="S6606">
        <v>84</v>
      </c>
      <c r="T6606" s="2">
        <v>43517.5</v>
      </c>
      <c r="U6606">
        <v>0</v>
      </c>
      <c r="V6606">
        <v>0</v>
      </c>
      <c r="W6606">
        <v>1</v>
      </c>
      <c r="X6606">
        <v>-0.76715388065204726</v>
      </c>
      <c r="Y6606" t="s">
        <v>30</v>
      </c>
    </row>
    <row r="6607" spans="1:25" x14ac:dyDescent="0.25">
      <c r="A6607" s="1">
        <v>6605</v>
      </c>
      <c r="B6607" s="2">
        <v>43517.833333333343</v>
      </c>
      <c r="C6607">
        <v>13226</v>
      </c>
      <c r="D6607" t="s">
        <v>24</v>
      </c>
      <c r="E6607" t="s">
        <v>28</v>
      </c>
      <c r="F6607" t="s">
        <v>26</v>
      </c>
      <c r="G6607">
        <v>0.1</v>
      </c>
      <c r="H6607">
        <v>1.1329899999999999</v>
      </c>
      <c r="I6607" t="s">
        <v>6637</v>
      </c>
      <c r="J6607">
        <v>13227</v>
      </c>
      <c r="K6607" t="s">
        <v>25</v>
      </c>
      <c r="L6607" t="s">
        <v>29</v>
      </c>
      <c r="M6607">
        <v>0.1</v>
      </c>
      <c r="N6607">
        <v>1.1339699999999999</v>
      </c>
      <c r="O6607">
        <v>-9.8000000000000007</v>
      </c>
      <c r="P6607">
        <v>2.9070268783266641E-3</v>
      </c>
      <c r="Q6607">
        <v>67.467781260884664</v>
      </c>
      <c r="R6607">
        <v>0</v>
      </c>
      <c r="S6607">
        <v>80</v>
      </c>
      <c r="T6607" s="2">
        <v>43517.666666666657</v>
      </c>
      <c r="U6607">
        <v>0</v>
      </c>
      <c r="V6607">
        <v>0</v>
      </c>
      <c r="W6607">
        <v>1</v>
      </c>
      <c r="X6607">
        <v>-0.3356298227852707</v>
      </c>
      <c r="Y6607" t="s">
        <v>30</v>
      </c>
    </row>
    <row r="6608" spans="1:25" hidden="1" x14ac:dyDescent="0.25">
      <c r="A6608" s="1">
        <v>6606</v>
      </c>
      <c r="B6608" s="2">
        <v>43518.208333333343</v>
      </c>
      <c r="C6608">
        <v>13228</v>
      </c>
      <c r="D6608" t="s">
        <v>24</v>
      </c>
      <c r="E6608" t="s">
        <v>25</v>
      </c>
      <c r="F6608" t="s">
        <v>26</v>
      </c>
      <c r="G6608">
        <v>0.1</v>
      </c>
      <c r="H6608">
        <v>1.1339699999999999</v>
      </c>
      <c r="I6608" t="s">
        <v>6638</v>
      </c>
      <c r="J6608">
        <v>13229</v>
      </c>
      <c r="K6608" t="s">
        <v>28</v>
      </c>
      <c r="L6608" t="s">
        <v>29</v>
      </c>
      <c r="M6608">
        <v>0.1</v>
      </c>
      <c r="N6608">
        <v>1.1326499999999999</v>
      </c>
      <c r="O6608">
        <v>-13.2</v>
      </c>
      <c r="P6608">
        <v>2.551449727289979E-3</v>
      </c>
      <c r="Q6608">
        <v>39.847147358279877</v>
      </c>
      <c r="R6608">
        <v>36</v>
      </c>
      <c r="S6608">
        <v>68</v>
      </c>
      <c r="T6608" s="2">
        <v>43518.166666666657</v>
      </c>
      <c r="U6608">
        <v>0</v>
      </c>
      <c r="V6608">
        <v>0</v>
      </c>
      <c r="W6608">
        <v>0</v>
      </c>
      <c r="X6608">
        <v>-0.45207282252709918</v>
      </c>
      <c r="Y6608" t="s">
        <v>30</v>
      </c>
    </row>
    <row r="6609" spans="1:25" x14ac:dyDescent="0.25">
      <c r="A6609" s="1">
        <v>6607</v>
      </c>
      <c r="B6609" s="2">
        <v>43518.625</v>
      </c>
      <c r="C6609">
        <v>13230</v>
      </c>
      <c r="D6609" t="s">
        <v>24</v>
      </c>
      <c r="E6609" t="s">
        <v>28</v>
      </c>
      <c r="F6609" t="s">
        <v>26</v>
      </c>
      <c r="G6609">
        <v>0.1</v>
      </c>
      <c r="H6609">
        <v>1.1326499999999999</v>
      </c>
      <c r="I6609" t="s">
        <v>6639</v>
      </c>
      <c r="J6609">
        <v>13231</v>
      </c>
      <c r="K6609" t="s">
        <v>25</v>
      </c>
      <c r="L6609" t="s">
        <v>29</v>
      </c>
      <c r="M6609">
        <v>0.1</v>
      </c>
      <c r="N6609">
        <v>1.1345799999999999</v>
      </c>
      <c r="O6609">
        <v>-19.3</v>
      </c>
      <c r="P6609">
        <v>2.507729611795957E-3</v>
      </c>
      <c r="Q6609">
        <v>36.761734997030402</v>
      </c>
      <c r="R6609">
        <v>28</v>
      </c>
      <c r="S6609">
        <v>60</v>
      </c>
      <c r="T6609" s="2">
        <v>43518.5</v>
      </c>
      <c r="U6609">
        <v>0</v>
      </c>
      <c r="V6609">
        <v>0</v>
      </c>
      <c r="W6609">
        <v>0</v>
      </c>
      <c r="X6609">
        <v>-0.66098526324037998</v>
      </c>
      <c r="Y6609" t="s">
        <v>30</v>
      </c>
    </row>
    <row r="6610" spans="1:25" hidden="1" x14ac:dyDescent="0.25">
      <c r="A6610" s="1">
        <v>6608</v>
      </c>
      <c r="B6610" s="2">
        <v>43518.833333333343</v>
      </c>
      <c r="C6610">
        <v>13232</v>
      </c>
      <c r="D6610" t="s">
        <v>24</v>
      </c>
      <c r="E6610" t="s">
        <v>25</v>
      </c>
      <c r="F6610" t="s">
        <v>26</v>
      </c>
      <c r="G6610">
        <v>0.1</v>
      </c>
      <c r="H6610">
        <v>1.1345799999999999</v>
      </c>
      <c r="I6610" t="s">
        <v>6640</v>
      </c>
      <c r="J6610">
        <v>13233</v>
      </c>
      <c r="K6610" t="s">
        <v>28</v>
      </c>
      <c r="L6610" t="s">
        <v>29</v>
      </c>
      <c r="M6610">
        <v>0.1</v>
      </c>
      <c r="N6610">
        <v>1.13317</v>
      </c>
      <c r="O6610">
        <v>-14.1</v>
      </c>
      <c r="P6610">
        <v>2.5271774966676751E-3</v>
      </c>
      <c r="Q6610">
        <v>42.689245395129092</v>
      </c>
      <c r="R6610">
        <v>24</v>
      </c>
      <c r="S6610">
        <v>56</v>
      </c>
      <c r="T6610" s="2">
        <v>43518.666666666657</v>
      </c>
      <c r="U6610">
        <v>0</v>
      </c>
      <c r="V6610">
        <v>0</v>
      </c>
      <c r="W6610">
        <v>0</v>
      </c>
      <c r="X6610">
        <v>-0.48289596951758329</v>
      </c>
      <c r="Y6610" t="s">
        <v>30</v>
      </c>
    </row>
    <row r="6611" spans="1:25" x14ac:dyDescent="0.25">
      <c r="A6611" s="1">
        <v>6609</v>
      </c>
      <c r="B6611" s="2">
        <v>43518.958333333343</v>
      </c>
      <c r="C6611">
        <v>13234</v>
      </c>
      <c r="D6611" t="s">
        <v>24</v>
      </c>
      <c r="E6611" t="s">
        <v>28</v>
      </c>
      <c r="F6611" t="s">
        <v>26</v>
      </c>
      <c r="G6611">
        <v>0.1</v>
      </c>
      <c r="H6611">
        <v>1.13317</v>
      </c>
      <c r="I6611" t="s">
        <v>6641</v>
      </c>
      <c r="J6611">
        <v>13235</v>
      </c>
      <c r="K6611" t="s">
        <v>25</v>
      </c>
      <c r="L6611" t="s">
        <v>29</v>
      </c>
      <c r="M6611">
        <v>0.1</v>
      </c>
      <c r="N6611">
        <v>1.13483</v>
      </c>
      <c r="O6611">
        <v>-16.600000000000001</v>
      </c>
      <c r="P6611">
        <v>2.4809505326199919E-3</v>
      </c>
      <c r="Q6611">
        <v>38.727272727273139</v>
      </c>
      <c r="R6611">
        <v>20</v>
      </c>
      <c r="S6611">
        <v>52</v>
      </c>
      <c r="T6611" s="2">
        <v>43518.833333333343</v>
      </c>
      <c r="U6611">
        <v>0</v>
      </c>
      <c r="V6611">
        <v>0</v>
      </c>
      <c r="W6611">
        <v>0</v>
      </c>
      <c r="X6611">
        <v>-0.56851582226892794</v>
      </c>
      <c r="Y6611" t="s">
        <v>30</v>
      </c>
    </row>
    <row r="6612" spans="1:25" hidden="1" x14ac:dyDescent="0.25">
      <c r="A6612" s="1">
        <v>6610</v>
      </c>
      <c r="B6612" s="2">
        <v>43521.125</v>
      </c>
      <c r="C6612">
        <v>13236</v>
      </c>
      <c r="D6612" t="s">
        <v>24</v>
      </c>
      <c r="E6612" t="s">
        <v>25</v>
      </c>
      <c r="F6612" t="s">
        <v>26</v>
      </c>
      <c r="G6612">
        <v>0.1</v>
      </c>
      <c r="H6612">
        <v>1.13483</v>
      </c>
      <c r="I6612" t="s">
        <v>6642</v>
      </c>
      <c r="J6612">
        <v>13237</v>
      </c>
      <c r="K6612" t="s">
        <v>28</v>
      </c>
      <c r="L6612" t="s">
        <v>29</v>
      </c>
      <c r="M6612">
        <v>0.1</v>
      </c>
      <c r="N6612">
        <v>1.1346000000000001</v>
      </c>
      <c r="O6612">
        <v>-2.2999999999999998</v>
      </c>
      <c r="P6612">
        <v>2.460168351718557E-3</v>
      </c>
      <c r="Q6612">
        <v>43.87878787878833</v>
      </c>
      <c r="R6612">
        <v>16</v>
      </c>
      <c r="S6612">
        <v>48</v>
      </c>
      <c r="T6612" s="2">
        <v>43521</v>
      </c>
      <c r="U6612">
        <v>0</v>
      </c>
      <c r="V6612">
        <v>0</v>
      </c>
      <c r="W6612">
        <v>0</v>
      </c>
      <c r="X6612">
        <v>-7.8770264531236991E-2</v>
      </c>
      <c r="Y6612" t="s">
        <v>30</v>
      </c>
    </row>
    <row r="6613" spans="1:25" x14ac:dyDescent="0.25">
      <c r="A6613" s="1">
        <v>6611</v>
      </c>
      <c r="B6613" s="2">
        <v>43521.75</v>
      </c>
      <c r="C6613">
        <v>13238</v>
      </c>
      <c r="D6613" t="s">
        <v>24</v>
      </c>
      <c r="E6613" t="s">
        <v>28</v>
      </c>
      <c r="F6613" t="s">
        <v>26</v>
      </c>
      <c r="G6613">
        <v>0.1</v>
      </c>
      <c r="H6613">
        <v>1.1346000000000001</v>
      </c>
      <c r="I6613" t="s">
        <v>6643</v>
      </c>
      <c r="J6613">
        <v>13239</v>
      </c>
      <c r="K6613" t="s">
        <v>25</v>
      </c>
      <c r="L6613" t="s">
        <v>29</v>
      </c>
      <c r="M6613">
        <v>0.1</v>
      </c>
      <c r="N6613">
        <v>1.1361699999999999</v>
      </c>
      <c r="O6613">
        <v>-15.7</v>
      </c>
      <c r="P6613">
        <v>2.2819897514950748E-3</v>
      </c>
      <c r="Q6613">
        <v>67.592886262193801</v>
      </c>
      <c r="R6613">
        <v>0</v>
      </c>
      <c r="S6613">
        <v>32</v>
      </c>
      <c r="T6613" s="2">
        <v>43521.666666666657</v>
      </c>
      <c r="U6613">
        <v>0</v>
      </c>
      <c r="V6613">
        <v>0</v>
      </c>
      <c r="W6613">
        <v>0</v>
      </c>
      <c r="X6613">
        <v>-0.53769267527844378</v>
      </c>
      <c r="Y6613" t="s">
        <v>30</v>
      </c>
    </row>
    <row r="6614" spans="1:25" hidden="1" x14ac:dyDescent="0.25">
      <c r="A6614" s="1">
        <v>6612</v>
      </c>
      <c r="B6614" s="2">
        <v>43521.958333333343</v>
      </c>
      <c r="C6614">
        <v>13240</v>
      </c>
      <c r="D6614" t="s">
        <v>24</v>
      </c>
      <c r="E6614" t="s">
        <v>25</v>
      </c>
      <c r="F6614" t="s">
        <v>26</v>
      </c>
      <c r="G6614">
        <v>0.1</v>
      </c>
      <c r="H6614">
        <v>1.1361699999999999</v>
      </c>
      <c r="I6614" t="s">
        <v>6644</v>
      </c>
      <c r="J6614">
        <v>13241</v>
      </c>
      <c r="K6614" t="s">
        <v>28</v>
      </c>
      <c r="L6614" t="s">
        <v>29</v>
      </c>
      <c r="M6614">
        <v>0.1</v>
      </c>
      <c r="N6614">
        <v>1.1357999999999999</v>
      </c>
      <c r="O6614">
        <v>-3.7</v>
      </c>
      <c r="P6614">
        <v>2.282561912102579E-3</v>
      </c>
      <c r="Q6614">
        <v>71.660181582360153</v>
      </c>
      <c r="R6614">
        <v>0</v>
      </c>
      <c r="S6614">
        <v>28</v>
      </c>
      <c r="T6614" s="2">
        <v>43521.833333333343</v>
      </c>
      <c r="U6614">
        <v>1</v>
      </c>
      <c r="V6614">
        <v>0</v>
      </c>
      <c r="W6614">
        <v>0</v>
      </c>
      <c r="X6614">
        <v>-0.12671738207198999</v>
      </c>
      <c r="Y6614" t="s">
        <v>30</v>
      </c>
    </row>
    <row r="6615" spans="1:25" x14ac:dyDescent="0.25">
      <c r="A6615" s="1">
        <v>6613</v>
      </c>
      <c r="B6615" s="2">
        <v>43522.291666666657</v>
      </c>
      <c r="C6615">
        <v>13242</v>
      </c>
      <c r="D6615" t="s">
        <v>24</v>
      </c>
      <c r="E6615" t="s">
        <v>28</v>
      </c>
      <c r="F6615" t="s">
        <v>26</v>
      </c>
      <c r="G6615">
        <v>0.1</v>
      </c>
      <c r="H6615">
        <v>1.1357999999999999</v>
      </c>
      <c r="I6615" t="s">
        <v>6645</v>
      </c>
      <c r="J6615">
        <v>13243</v>
      </c>
      <c r="K6615" t="s">
        <v>25</v>
      </c>
      <c r="L6615" t="s">
        <v>29</v>
      </c>
      <c r="M6615">
        <v>0.1</v>
      </c>
      <c r="N6615">
        <v>1.13646</v>
      </c>
      <c r="O6615">
        <v>-6.6</v>
      </c>
      <c r="P6615">
        <v>2.1305253221700752E-3</v>
      </c>
      <c r="Q6615">
        <v>80.479896238649175</v>
      </c>
      <c r="R6615">
        <v>60</v>
      </c>
      <c r="S6615">
        <v>20</v>
      </c>
      <c r="T6615" s="2">
        <v>43522.166666666657</v>
      </c>
      <c r="U6615">
        <v>1</v>
      </c>
      <c r="V6615">
        <v>0</v>
      </c>
      <c r="W6615">
        <v>0</v>
      </c>
      <c r="X6615">
        <v>-0.22603641126354959</v>
      </c>
      <c r="Y6615" t="s">
        <v>693</v>
      </c>
    </row>
    <row r="6616" spans="1:25" hidden="1" x14ac:dyDescent="0.25">
      <c r="A6616" s="1">
        <v>6614</v>
      </c>
      <c r="B6616" s="2">
        <v>43522.583333333343</v>
      </c>
      <c r="C6616">
        <v>13244</v>
      </c>
      <c r="D6616" t="s">
        <v>24</v>
      </c>
      <c r="E6616" t="s">
        <v>25</v>
      </c>
      <c r="F6616" t="s">
        <v>26</v>
      </c>
      <c r="G6616">
        <v>0.1</v>
      </c>
      <c r="H6616">
        <v>1.13646</v>
      </c>
      <c r="I6616" t="s">
        <v>6646</v>
      </c>
      <c r="J6616">
        <v>13245</v>
      </c>
      <c r="K6616" t="s">
        <v>28</v>
      </c>
      <c r="L6616" t="s">
        <v>29</v>
      </c>
      <c r="M6616">
        <v>0.1</v>
      </c>
      <c r="N6616">
        <v>1.1381300000000001</v>
      </c>
      <c r="O6616">
        <v>16.7</v>
      </c>
      <c r="P6616">
        <v>2.1342284665650051E-3</v>
      </c>
      <c r="Q6616">
        <v>92.432516289643786</v>
      </c>
      <c r="R6616">
        <v>52</v>
      </c>
      <c r="S6616">
        <v>100</v>
      </c>
      <c r="T6616" s="2">
        <v>43522.5</v>
      </c>
      <c r="U6616">
        <v>1</v>
      </c>
      <c r="V6616">
        <v>0</v>
      </c>
      <c r="W6616">
        <v>1</v>
      </c>
      <c r="X6616">
        <v>0.57194061637898164</v>
      </c>
      <c r="Y6616" t="s">
        <v>693</v>
      </c>
    </row>
    <row r="6617" spans="1:25" x14ac:dyDescent="0.25">
      <c r="A6617" s="1">
        <v>6615</v>
      </c>
      <c r="B6617" s="2">
        <v>43523.208333333343</v>
      </c>
      <c r="C6617">
        <v>13246</v>
      </c>
      <c r="D6617" t="s">
        <v>24</v>
      </c>
      <c r="E6617" t="s">
        <v>28</v>
      </c>
      <c r="F6617" t="s">
        <v>26</v>
      </c>
      <c r="G6617">
        <v>0.1</v>
      </c>
      <c r="H6617">
        <v>1.1381300000000001</v>
      </c>
      <c r="I6617" t="s">
        <v>6647</v>
      </c>
      <c r="J6617">
        <v>13247</v>
      </c>
      <c r="K6617" t="s">
        <v>25</v>
      </c>
      <c r="L6617" t="s">
        <v>29</v>
      </c>
      <c r="M6617">
        <v>0.1</v>
      </c>
      <c r="N6617">
        <v>1.1395</v>
      </c>
      <c r="O6617">
        <v>-13.7</v>
      </c>
      <c r="P6617">
        <v>2.1580096635142312E-3</v>
      </c>
      <c r="Q6617">
        <v>75.066312997348774</v>
      </c>
      <c r="R6617">
        <v>36</v>
      </c>
      <c r="S6617">
        <v>92</v>
      </c>
      <c r="T6617" s="2">
        <v>43523.166666666657</v>
      </c>
      <c r="U6617">
        <v>1</v>
      </c>
      <c r="V6617">
        <v>0</v>
      </c>
      <c r="W6617">
        <v>1</v>
      </c>
      <c r="X6617">
        <v>-0.46919679307736822</v>
      </c>
      <c r="Y6617" t="s">
        <v>693</v>
      </c>
    </row>
    <row r="6618" spans="1:25" hidden="1" x14ac:dyDescent="0.25">
      <c r="A6618" s="1">
        <v>6616</v>
      </c>
      <c r="B6618" s="2">
        <v>43523.541666666657</v>
      </c>
      <c r="C6618">
        <v>13248</v>
      </c>
      <c r="D6618" t="s">
        <v>24</v>
      </c>
      <c r="E6618" t="s">
        <v>25</v>
      </c>
      <c r="F6618" t="s">
        <v>26</v>
      </c>
      <c r="G6618">
        <v>0.1</v>
      </c>
      <c r="H6618">
        <v>1.1395</v>
      </c>
      <c r="I6618" t="s">
        <v>6648</v>
      </c>
      <c r="J6618">
        <v>13249</v>
      </c>
      <c r="K6618" t="s">
        <v>28</v>
      </c>
      <c r="L6618" t="s">
        <v>29</v>
      </c>
      <c r="M6618">
        <v>0.1</v>
      </c>
      <c r="N6618">
        <v>1.1384399999999999</v>
      </c>
      <c r="O6618">
        <v>-10.6</v>
      </c>
      <c r="P6618">
        <v>2.1944062914995171E-3</v>
      </c>
      <c r="Q6618">
        <v>75.615214390768529</v>
      </c>
      <c r="R6618">
        <v>28</v>
      </c>
      <c r="S6618">
        <v>100</v>
      </c>
      <c r="T6618" s="2">
        <v>43523.5</v>
      </c>
      <c r="U6618">
        <v>1</v>
      </c>
      <c r="V6618">
        <v>0</v>
      </c>
      <c r="W6618">
        <v>1</v>
      </c>
      <c r="X6618">
        <v>-0.36302817566570089</v>
      </c>
      <c r="Y6618" t="s">
        <v>693</v>
      </c>
    </row>
    <row r="6619" spans="1:25" x14ac:dyDescent="0.25">
      <c r="A6619" s="1">
        <v>6617</v>
      </c>
      <c r="B6619" s="2">
        <v>43523.666666666657</v>
      </c>
      <c r="C6619">
        <v>13250</v>
      </c>
      <c r="D6619" t="s">
        <v>24</v>
      </c>
      <c r="E6619" t="s">
        <v>28</v>
      </c>
      <c r="F6619" t="s">
        <v>26</v>
      </c>
      <c r="G6619">
        <v>0.1</v>
      </c>
      <c r="H6619">
        <v>1.1384399999999999</v>
      </c>
      <c r="I6619" t="s">
        <v>6649</v>
      </c>
      <c r="J6619">
        <v>13251</v>
      </c>
      <c r="K6619" t="s">
        <v>25</v>
      </c>
      <c r="L6619" t="s">
        <v>29</v>
      </c>
      <c r="M6619">
        <v>0.1</v>
      </c>
      <c r="N6619">
        <v>1.13781</v>
      </c>
      <c r="O6619">
        <v>6.3</v>
      </c>
      <c r="P6619">
        <v>2.1944062914995171E-3</v>
      </c>
      <c r="Q6619">
        <v>75.615214390768529</v>
      </c>
      <c r="R6619">
        <v>28</v>
      </c>
      <c r="S6619">
        <v>100</v>
      </c>
      <c r="T6619" s="2">
        <v>43523.5</v>
      </c>
      <c r="U6619">
        <v>1</v>
      </c>
      <c r="V6619">
        <v>0</v>
      </c>
      <c r="W6619">
        <v>1</v>
      </c>
      <c r="X6619">
        <v>0.21576202893338831</v>
      </c>
      <c r="Y6619" t="s">
        <v>693</v>
      </c>
    </row>
    <row r="6620" spans="1:25" hidden="1" x14ac:dyDescent="0.25">
      <c r="A6620" s="1">
        <v>6618</v>
      </c>
      <c r="B6620" s="2">
        <v>43524.208333333343</v>
      </c>
      <c r="C6620">
        <v>13252</v>
      </c>
      <c r="D6620" t="s">
        <v>24</v>
      </c>
      <c r="E6620" t="s">
        <v>25</v>
      </c>
      <c r="F6620" t="s">
        <v>26</v>
      </c>
      <c r="G6620">
        <v>0.1</v>
      </c>
      <c r="H6620">
        <v>1.13781</v>
      </c>
      <c r="I6620" t="s">
        <v>6650</v>
      </c>
      <c r="J6620">
        <v>13253</v>
      </c>
      <c r="K6620" t="s">
        <v>28</v>
      </c>
      <c r="L6620" t="s">
        <v>29</v>
      </c>
      <c r="M6620">
        <v>0.1</v>
      </c>
      <c r="N6620">
        <v>1.13781</v>
      </c>
      <c r="O6620">
        <v>0</v>
      </c>
      <c r="P6620">
        <v>2.0327337070886338E-3</v>
      </c>
      <c r="Q6620">
        <v>52.009981079100648</v>
      </c>
      <c r="R6620">
        <v>12</v>
      </c>
      <c r="S6620">
        <v>84</v>
      </c>
      <c r="T6620" s="2">
        <v>43524.166666666657</v>
      </c>
      <c r="U6620">
        <v>0</v>
      </c>
      <c r="V6620">
        <v>0</v>
      </c>
      <c r="W6620">
        <v>1</v>
      </c>
      <c r="X6620">
        <v>0</v>
      </c>
      <c r="Y6620" t="s">
        <v>693</v>
      </c>
    </row>
    <row r="6621" spans="1:25" x14ac:dyDescent="0.25">
      <c r="A6621" s="1">
        <v>6619</v>
      </c>
      <c r="B6621" s="2">
        <v>43524.791666666657</v>
      </c>
      <c r="C6621">
        <v>13254</v>
      </c>
      <c r="D6621" t="s">
        <v>24</v>
      </c>
      <c r="E6621" t="s">
        <v>28</v>
      </c>
      <c r="F6621" t="s">
        <v>26</v>
      </c>
      <c r="G6621">
        <v>0.1</v>
      </c>
      <c r="H6621">
        <v>1.13781</v>
      </c>
      <c r="I6621" t="s">
        <v>6651</v>
      </c>
      <c r="J6621">
        <v>13255</v>
      </c>
      <c r="K6621" t="s">
        <v>25</v>
      </c>
      <c r="L6621" t="s">
        <v>29</v>
      </c>
      <c r="M6621">
        <v>0.1</v>
      </c>
      <c r="N6621">
        <v>1.13845</v>
      </c>
      <c r="O6621">
        <v>-6.4</v>
      </c>
      <c r="P6621">
        <v>2.3015473595020888E-3</v>
      </c>
      <c r="Q6621">
        <v>61.065412340579343</v>
      </c>
      <c r="R6621">
        <v>0</v>
      </c>
      <c r="S6621">
        <v>96</v>
      </c>
      <c r="T6621" s="2">
        <v>43524.666666666657</v>
      </c>
      <c r="U6621">
        <v>0</v>
      </c>
      <c r="V6621">
        <v>0</v>
      </c>
      <c r="W6621">
        <v>1</v>
      </c>
      <c r="X6621">
        <v>-0.21918682304344211</v>
      </c>
      <c r="Y6621" t="s">
        <v>30</v>
      </c>
    </row>
    <row r="6622" spans="1:25" hidden="1" x14ac:dyDescent="0.25">
      <c r="A6622" s="1">
        <v>6620</v>
      </c>
      <c r="B6622" s="2">
        <v>43525.583333333343</v>
      </c>
      <c r="C6622">
        <v>13256</v>
      </c>
      <c r="D6622" t="s">
        <v>24</v>
      </c>
      <c r="E6622" t="s">
        <v>25</v>
      </c>
      <c r="F6622" t="s">
        <v>26</v>
      </c>
      <c r="G6622">
        <v>0.1</v>
      </c>
      <c r="H6622">
        <v>1.13845</v>
      </c>
      <c r="I6622" t="s">
        <v>6652</v>
      </c>
      <c r="J6622">
        <v>13257</v>
      </c>
      <c r="K6622" t="s">
        <v>28</v>
      </c>
      <c r="L6622" t="s">
        <v>29</v>
      </c>
      <c r="M6622">
        <v>0.1</v>
      </c>
      <c r="N6622">
        <v>1.1363099999999999</v>
      </c>
      <c r="O6622">
        <v>-21.4</v>
      </c>
      <c r="P6622">
        <v>2.1693816262413289E-3</v>
      </c>
      <c r="Q6622">
        <v>23.843514746389019</v>
      </c>
      <c r="R6622">
        <v>8</v>
      </c>
      <c r="S6622">
        <v>76</v>
      </c>
      <c r="T6622" s="2">
        <v>43525.5</v>
      </c>
      <c r="U6622">
        <v>-1</v>
      </c>
      <c r="V6622">
        <v>0</v>
      </c>
      <c r="W6622">
        <v>1</v>
      </c>
      <c r="X6622">
        <v>-0.7329059395515094</v>
      </c>
      <c r="Y6622" t="s">
        <v>693</v>
      </c>
    </row>
    <row r="6623" spans="1:25" x14ac:dyDescent="0.25">
      <c r="A6623" s="1">
        <v>6621</v>
      </c>
      <c r="B6623" s="2">
        <v>43525.875</v>
      </c>
      <c r="C6623">
        <v>13258</v>
      </c>
      <c r="D6623" t="s">
        <v>24</v>
      </c>
      <c r="E6623" t="s">
        <v>28</v>
      </c>
      <c r="F6623" t="s">
        <v>26</v>
      </c>
      <c r="G6623">
        <v>0.1</v>
      </c>
      <c r="H6623">
        <v>1.1363099999999999</v>
      </c>
      <c r="I6623" t="s">
        <v>6653</v>
      </c>
      <c r="J6623">
        <v>13259</v>
      </c>
      <c r="K6623" t="s">
        <v>25</v>
      </c>
      <c r="L6623" t="s">
        <v>29</v>
      </c>
      <c r="M6623">
        <v>0.1</v>
      </c>
      <c r="N6623">
        <v>1.1369199999999999</v>
      </c>
      <c r="O6623">
        <v>-6.1</v>
      </c>
      <c r="P6623">
        <v>2.2603341573203331E-3</v>
      </c>
      <c r="Q6623">
        <v>25.18853695324335</v>
      </c>
      <c r="R6623">
        <v>0</v>
      </c>
      <c r="S6623">
        <v>68</v>
      </c>
      <c r="T6623" s="2">
        <v>43525.833333333343</v>
      </c>
      <c r="U6623">
        <v>-1</v>
      </c>
      <c r="V6623">
        <v>0</v>
      </c>
      <c r="W6623">
        <v>0</v>
      </c>
      <c r="X6623">
        <v>-0.20891244071328069</v>
      </c>
      <c r="Y6623" t="s">
        <v>30</v>
      </c>
    </row>
    <row r="6624" spans="1:25" hidden="1" x14ac:dyDescent="0.25">
      <c r="A6624" s="1">
        <v>6622</v>
      </c>
      <c r="B6624" s="2">
        <v>43528.166666666657</v>
      </c>
      <c r="C6624">
        <v>13260</v>
      </c>
      <c r="D6624" t="s">
        <v>24</v>
      </c>
      <c r="E6624" t="s">
        <v>25</v>
      </c>
      <c r="F6624" t="s">
        <v>26</v>
      </c>
      <c r="G6624">
        <v>0.1</v>
      </c>
      <c r="H6624">
        <v>1.1369199999999999</v>
      </c>
      <c r="I6624" t="s">
        <v>6654</v>
      </c>
      <c r="J6624">
        <v>13261</v>
      </c>
      <c r="K6624" t="s">
        <v>28</v>
      </c>
      <c r="L6624" t="s">
        <v>29</v>
      </c>
      <c r="M6624">
        <v>0.1</v>
      </c>
      <c r="N6624">
        <v>1.1364700000000001</v>
      </c>
      <c r="O6624">
        <v>-4.5</v>
      </c>
      <c r="P6624">
        <v>2.230310288940298E-3</v>
      </c>
      <c r="Q6624">
        <v>18.602312719960821</v>
      </c>
      <c r="R6624">
        <v>0</v>
      </c>
      <c r="S6624">
        <v>64</v>
      </c>
      <c r="T6624" s="2">
        <v>43528</v>
      </c>
      <c r="U6624">
        <v>-1</v>
      </c>
      <c r="V6624">
        <v>0</v>
      </c>
      <c r="W6624">
        <v>0</v>
      </c>
      <c r="X6624">
        <v>-0.1541157349524202</v>
      </c>
      <c r="Y6624" t="s">
        <v>30</v>
      </c>
    </row>
    <row r="6625" spans="1:25" x14ac:dyDescent="0.25">
      <c r="A6625" s="1">
        <v>6623</v>
      </c>
      <c r="B6625" s="2">
        <v>43528.208333333343</v>
      </c>
      <c r="C6625">
        <v>13262</v>
      </c>
      <c r="D6625" t="s">
        <v>24</v>
      </c>
      <c r="E6625" t="s">
        <v>28</v>
      </c>
      <c r="F6625" t="s">
        <v>26</v>
      </c>
      <c r="G6625">
        <v>0.1</v>
      </c>
      <c r="H6625">
        <v>1.1364700000000001</v>
      </c>
      <c r="I6625" t="s">
        <v>6655</v>
      </c>
      <c r="J6625">
        <v>13263</v>
      </c>
      <c r="K6625" t="s">
        <v>25</v>
      </c>
      <c r="L6625" t="s">
        <v>29</v>
      </c>
      <c r="M6625">
        <v>0.1</v>
      </c>
      <c r="N6625">
        <v>1.1342699999999999</v>
      </c>
      <c r="O6625">
        <v>22</v>
      </c>
      <c r="P6625">
        <v>2.1345738397302808E-3</v>
      </c>
      <c r="Q6625">
        <v>17.24484665661247</v>
      </c>
      <c r="R6625">
        <v>16</v>
      </c>
      <c r="S6625">
        <v>60</v>
      </c>
      <c r="T6625" s="2">
        <v>43528.166666666657</v>
      </c>
      <c r="U6625">
        <v>-1</v>
      </c>
      <c r="V6625">
        <v>0</v>
      </c>
      <c r="W6625">
        <v>0</v>
      </c>
      <c r="X6625">
        <v>0.75345470421183214</v>
      </c>
      <c r="Y6625" t="s">
        <v>693</v>
      </c>
    </row>
    <row r="6626" spans="1:25" hidden="1" x14ac:dyDescent="0.25">
      <c r="A6626" s="1">
        <v>6624</v>
      </c>
      <c r="B6626" s="2">
        <v>43528.958333333343</v>
      </c>
      <c r="C6626">
        <v>13264</v>
      </c>
      <c r="D6626" t="s">
        <v>24</v>
      </c>
      <c r="E6626" t="s">
        <v>25</v>
      </c>
      <c r="F6626" t="s">
        <v>26</v>
      </c>
      <c r="G6626">
        <v>0.1</v>
      </c>
      <c r="H6626">
        <v>1.1342699999999999</v>
      </c>
      <c r="I6626" t="s">
        <v>6656</v>
      </c>
      <c r="J6626">
        <v>13265</v>
      </c>
      <c r="K6626" t="s">
        <v>28</v>
      </c>
      <c r="L6626" t="s">
        <v>29</v>
      </c>
      <c r="M6626">
        <v>0.1</v>
      </c>
      <c r="N6626">
        <v>1.1306099999999999</v>
      </c>
      <c r="O6626">
        <v>-36.6</v>
      </c>
      <c r="P6626">
        <v>2.2544648957865468E-3</v>
      </c>
      <c r="Q6626">
        <v>22.46625425084957</v>
      </c>
      <c r="R6626">
        <v>96</v>
      </c>
      <c r="S6626">
        <v>44</v>
      </c>
      <c r="T6626" s="2">
        <v>43528.833333333343</v>
      </c>
      <c r="U6626">
        <v>-1</v>
      </c>
      <c r="V6626">
        <v>-1</v>
      </c>
      <c r="W6626">
        <v>0</v>
      </c>
      <c r="X6626">
        <v>-1.253474644279684</v>
      </c>
      <c r="Y6626" t="s">
        <v>30</v>
      </c>
    </row>
    <row r="6627" spans="1:25" x14ac:dyDescent="0.25">
      <c r="A6627" s="1">
        <v>6625</v>
      </c>
      <c r="B6627" s="2">
        <v>43529.75</v>
      </c>
      <c r="C6627">
        <v>13266</v>
      </c>
      <c r="D6627" t="s">
        <v>24</v>
      </c>
      <c r="E6627" t="s">
        <v>28</v>
      </c>
      <c r="F6627" t="s">
        <v>26</v>
      </c>
      <c r="G6627">
        <v>0.1</v>
      </c>
      <c r="H6627">
        <v>1.1306099999999999</v>
      </c>
      <c r="I6627" t="s">
        <v>6657</v>
      </c>
      <c r="J6627">
        <v>13267</v>
      </c>
      <c r="K6627" t="s">
        <v>25</v>
      </c>
      <c r="L6627" t="s">
        <v>29</v>
      </c>
      <c r="M6627">
        <v>0.1</v>
      </c>
      <c r="N6627">
        <v>1.1301099999999999</v>
      </c>
      <c r="O6627">
        <v>5</v>
      </c>
      <c r="P6627">
        <v>2.2573222737387912E-3</v>
      </c>
      <c r="Q6627">
        <v>15.376785523908721</v>
      </c>
      <c r="R6627">
        <v>100</v>
      </c>
      <c r="S6627">
        <v>24</v>
      </c>
      <c r="T6627" s="2">
        <v>43529.666666666657</v>
      </c>
      <c r="U6627">
        <v>-1</v>
      </c>
      <c r="V6627">
        <v>-1</v>
      </c>
      <c r="W6627">
        <v>0</v>
      </c>
      <c r="X6627">
        <v>0.1712397055026891</v>
      </c>
      <c r="Y6627" t="s">
        <v>30</v>
      </c>
    </row>
    <row r="6628" spans="1:25" hidden="1" x14ac:dyDescent="0.25">
      <c r="A6628" s="1">
        <v>6626</v>
      </c>
      <c r="B6628" s="2">
        <v>43530.125</v>
      </c>
      <c r="C6628">
        <v>13268</v>
      </c>
      <c r="D6628" t="s">
        <v>24</v>
      </c>
      <c r="E6628" t="s">
        <v>25</v>
      </c>
      <c r="F6628" t="s">
        <v>26</v>
      </c>
      <c r="G6628">
        <v>0.1</v>
      </c>
      <c r="H6628">
        <v>1.1301099999999999</v>
      </c>
      <c r="I6628" t="s">
        <v>6658</v>
      </c>
      <c r="J6628">
        <v>13269</v>
      </c>
      <c r="K6628" t="s">
        <v>28</v>
      </c>
      <c r="L6628" t="s">
        <v>29</v>
      </c>
      <c r="M6628">
        <v>0.1</v>
      </c>
      <c r="N6628">
        <v>1.1292500000000001</v>
      </c>
      <c r="O6628">
        <v>-8.6</v>
      </c>
      <c r="P6628">
        <v>2.127946246233965E-3</v>
      </c>
      <c r="Q6628">
        <v>11.88582338832216</v>
      </c>
      <c r="R6628">
        <v>92</v>
      </c>
      <c r="S6628">
        <v>16</v>
      </c>
      <c r="T6628" s="2">
        <v>43530</v>
      </c>
      <c r="U6628">
        <v>-1</v>
      </c>
      <c r="V6628">
        <v>-1</v>
      </c>
      <c r="W6628">
        <v>0</v>
      </c>
      <c r="X6628">
        <v>-0.29453229346462528</v>
      </c>
      <c r="Y6628" t="s">
        <v>693</v>
      </c>
    </row>
    <row r="6629" spans="1:25" x14ac:dyDescent="0.25">
      <c r="A6629" s="1">
        <v>6627</v>
      </c>
      <c r="B6629" s="2">
        <v>43530.25</v>
      </c>
      <c r="C6629">
        <v>13270</v>
      </c>
      <c r="D6629" t="s">
        <v>24</v>
      </c>
      <c r="E6629" t="s">
        <v>28</v>
      </c>
      <c r="F6629" t="s">
        <v>26</v>
      </c>
      <c r="G6629">
        <v>0.1</v>
      </c>
      <c r="H6629">
        <v>1.1292500000000001</v>
      </c>
      <c r="I6629" t="s">
        <v>6659</v>
      </c>
      <c r="J6629">
        <v>13271</v>
      </c>
      <c r="K6629" t="s">
        <v>25</v>
      </c>
      <c r="L6629" t="s">
        <v>29</v>
      </c>
      <c r="M6629">
        <v>0.1</v>
      </c>
      <c r="N6629">
        <v>1.12992</v>
      </c>
      <c r="O6629">
        <v>-6.7</v>
      </c>
      <c r="P6629">
        <v>2.0745215143601059E-3</v>
      </c>
      <c r="Q6629">
        <v>12.732668683459741</v>
      </c>
      <c r="R6629">
        <v>88</v>
      </c>
      <c r="S6629">
        <v>12</v>
      </c>
      <c r="T6629" s="2">
        <v>43530.166666666657</v>
      </c>
      <c r="U6629">
        <v>-1</v>
      </c>
      <c r="V6629">
        <v>-1</v>
      </c>
      <c r="W6629">
        <v>0</v>
      </c>
      <c r="X6629">
        <v>-0.2294612053736034</v>
      </c>
      <c r="Y6629" t="s">
        <v>693</v>
      </c>
    </row>
    <row r="6630" spans="1:25" hidden="1" x14ac:dyDescent="0.25">
      <c r="A6630" s="1">
        <v>6628</v>
      </c>
      <c r="B6630" s="2">
        <v>43530.291666666657</v>
      </c>
      <c r="C6630">
        <v>13272</v>
      </c>
      <c r="D6630" t="s">
        <v>24</v>
      </c>
      <c r="E6630" t="s">
        <v>25</v>
      </c>
      <c r="F6630" t="s">
        <v>26</v>
      </c>
      <c r="G6630">
        <v>0.1</v>
      </c>
      <c r="H6630">
        <v>1.12992</v>
      </c>
      <c r="I6630" t="s">
        <v>6660</v>
      </c>
      <c r="J6630">
        <v>13273</v>
      </c>
      <c r="K6630" t="s">
        <v>28</v>
      </c>
      <c r="L6630" t="s">
        <v>29</v>
      </c>
      <c r="M6630">
        <v>0.1</v>
      </c>
      <c r="N6630">
        <v>1.13042</v>
      </c>
      <c r="O6630">
        <v>5</v>
      </c>
      <c r="P6630">
        <v>2.0745215143601059E-3</v>
      </c>
      <c r="Q6630">
        <v>12.732668683459741</v>
      </c>
      <c r="R6630">
        <v>88</v>
      </c>
      <c r="S6630">
        <v>12</v>
      </c>
      <c r="T6630" s="2">
        <v>43530.166666666657</v>
      </c>
      <c r="U6630">
        <v>-1</v>
      </c>
      <c r="V6630">
        <v>-1</v>
      </c>
      <c r="W6630">
        <v>0</v>
      </c>
      <c r="X6630">
        <v>0.1712397055026891</v>
      </c>
      <c r="Y6630" t="s">
        <v>693</v>
      </c>
    </row>
    <row r="6631" spans="1:25" x14ac:dyDescent="0.25">
      <c r="A6631" s="1">
        <v>6629</v>
      </c>
      <c r="B6631" s="2">
        <v>43531.25</v>
      </c>
      <c r="C6631">
        <v>13274</v>
      </c>
      <c r="D6631" t="s">
        <v>24</v>
      </c>
      <c r="E6631" t="s">
        <v>28</v>
      </c>
      <c r="F6631" t="s">
        <v>26</v>
      </c>
      <c r="G6631">
        <v>0.1</v>
      </c>
      <c r="H6631">
        <v>1.13042</v>
      </c>
      <c r="I6631" t="s">
        <v>6661</v>
      </c>
      <c r="J6631">
        <v>13275</v>
      </c>
      <c r="K6631" t="s">
        <v>25</v>
      </c>
      <c r="L6631" t="s">
        <v>29</v>
      </c>
      <c r="M6631">
        <v>0.1</v>
      </c>
      <c r="N6631">
        <v>1.1311599999999999</v>
      </c>
      <c r="O6631">
        <v>-7.4</v>
      </c>
      <c r="P6631">
        <v>1.85244505055917E-3</v>
      </c>
      <c r="Q6631">
        <v>37.488914692988111</v>
      </c>
      <c r="R6631">
        <v>84</v>
      </c>
      <c r="S6631">
        <v>16</v>
      </c>
      <c r="T6631" s="2">
        <v>43531.166666666657</v>
      </c>
      <c r="U6631">
        <v>0</v>
      </c>
      <c r="V6631">
        <v>-1</v>
      </c>
      <c r="W6631">
        <v>0</v>
      </c>
      <c r="X6631">
        <v>-0.25343476414397992</v>
      </c>
      <c r="Y6631" t="s">
        <v>693</v>
      </c>
    </row>
    <row r="6632" spans="1:25" hidden="1" x14ac:dyDescent="0.25">
      <c r="A6632" s="1">
        <v>6630</v>
      </c>
      <c r="B6632" s="2">
        <v>43531.458333333343</v>
      </c>
      <c r="C6632">
        <v>13276</v>
      </c>
      <c r="D6632" t="s">
        <v>24</v>
      </c>
      <c r="E6632" t="s">
        <v>25</v>
      </c>
      <c r="F6632" t="s">
        <v>26</v>
      </c>
      <c r="G6632">
        <v>0.1</v>
      </c>
      <c r="H6632">
        <v>1.1311599999999999</v>
      </c>
      <c r="I6632" t="s">
        <v>6662</v>
      </c>
      <c r="J6632">
        <v>13277</v>
      </c>
      <c r="K6632" t="s">
        <v>28</v>
      </c>
      <c r="L6632" t="s">
        <v>29</v>
      </c>
      <c r="M6632">
        <v>0.1</v>
      </c>
      <c r="N6632">
        <v>1.1288199999999999</v>
      </c>
      <c r="O6632">
        <v>-23.4</v>
      </c>
      <c r="P6632">
        <v>1.8108418326620941E-3</v>
      </c>
      <c r="Q6632">
        <v>40.770578209055458</v>
      </c>
      <c r="R6632">
        <v>80</v>
      </c>
      <c r="S6632">
        <v>12</v>
      </c>
      <c r="T6632" s="2">
        <v>43531.333333333343</v>
      </c>
      <c r="U6632">
        <v>0</v>
      </c>
      <c r="V6632">
        <v>-1</v>
      </c>
      <c r="W6632">
        <v>0</v>
      </c>
      <c r="X6632">
        <v>-0.80140182175258501</v>
      </c>
      <c r="Y6632" t="s">
        <v>693</v>
      </c>
    </row>
    <row r="6633" spans="1:25" x14ac:dyDescent="0.25">
      <c r="A6633" s="1">
        <v>6631</v>
      </c>
      <c r="B6633" s="2">
        <v>43531.625</v>
      </c>
      <c r="C6633">
        <v>13278</v>
      </c>
      <c r="D6633" t="s">
        <v>24</v>
      </c>
      <c r="E6633" t="s">
        <v>28</v>
      </c>
      <c r="F6633" t="s">
        <v>26</v>
      </c>
      <c r="G6633">
        <v>0.1</v>
      </c>
      <c r="H6633">
        <v>1.1288199999999999</v>
      </c>
      <c r="I6633" t="s">
        <v>6663</v>
      </c>
      <c r="J6633">
        <v>13279</v>
      </c>
      <c r="K6633" t="s">
        <v>25</v>
      </c>
      <c r="L6633" t="s">
        <v>29</v>
      </c>
      <c r="M6633">
        <v>0.1</v>
      </c>
      <c r="N6633">
        <v>1.1197299999999999</v>
      </c>
      <c r="O6633">
        <v>90.9</v>
      </c>
      <c r="P6633">
        <v>2.155067416043367E-3</v>
      </c>
      <c r="Q6633">
        <v>29.97055015381887</v>
      </c>
      <c r="R6633">
        <v>100</v>
      </c>
      <c r="S6633">
        <v>8</v>
      </c>
      <c r="T6633" s="2">
        <v>43531.5</v>
      </c>
      <c r="U6633">
        <v>-1</v>
      </c>
      <c r="V6633">
        <v>-1</v>
      </c>
      <c r="W6633">
        <v>0</v>
      </c>
      <c r="X6633">
        <v>3.1131378460388879</v>
      </c>
      <c r="Y6633" t="s">
        <v>693</v>
      </c>
    </row>
    <row r="6634" spans="1:25" hidden="1" x14ac:dyDescent="0.25">
      <c r="A6634" s="1">
        <v>6632</v>
      </c>
      <c r="B6634" s="2">
        <v>43532.25</v>
      </c>
      <c r="C6634">
        <v>13280</v>
      </c>
      <c r="D6634" t="s">
        <v>24</v>
      </c>
      <c r="E6634" t="s">
        <v>25</v>
      </c>
      <c r="F6634" t="s">
        <v>26</v>
      </c>
      <c r="G6634">
        <v>0.1</v>
      </c>
      <c r="H6634">
        <v>1.1197299999999999</v>
      </c>
      <c r="I6634" t="s">
        <v>6664</v>
      </c>
      <c r="J6634">
        <v>13281</v>
      </c>
      <c r="K6634" t="s">
        <v>28</v>
      </c>
      <c r="L6634" t="s">
        <v>29</v>
      </c>
      <c r="M6634">
        <v>0.1</v>
      </c>
      <c r="N6634">
        <v>1.1231500000000001</v>
      </c>
      <c r="O6634">
        <v>34.200000000000003</v>
      </c>
      <c r="P6634">
        <v>2.4204386315497218E-3</v>
      </c>
      <c r="Q6634">
        <v>12.035140851739211</v>
      </c>
      <c r="R6634">
        <v>92</v>
      </c>
      <c r="S6634">
        <v>0</v>
      </c>
      <c r="T6634" s="2">
        <v>43532.166666666657</v>
      </c>
      <c r="U6634">
        <v>-1</v>
      </c>
      <c r="V6634">
        <v>-1</v>
      </c>
      <c r="W6634">
        <v>0</v>
      </c>
      <c r="X6634">
        <v>1.171279585638394</v>
      </c>
      <c r="Y6634" t="s">
        <v>30</v>
      </c>
    </row>
    <row r="6635" spans="1:25" x14ac:dyDescent="0.25">
      <c r="A6635" s="1">
        <v>6633</v>
      </c>
      <c r="B6635" s="2">
        <v>43535.208333333343</v>
      </c>
      <c r="C6635">
        <v>13282</v>
      </c>
      <c r="D6635" t="s">
        <v>24</v>
      </c>
      <c r="E6635" t="s">
        <v>28</v>
      </c>
      <c r="F6635" t="s">
        <v>26</v>
      </c>
      <c r="G6635">
        <v>0.1</v>
      </c>
      <c r="H6635">
        <v>1.1231500000000001</v>
      </c>
      <c r="I6635" t="s">
        <v>6665</v>
      </c>
      <c r="J6635">
        <v>13283</v>
      </c>
      <c r="K6635" t="s">
        <v>25</v>
      </c>
      <c r="L6635" t="s">
        <v>29</v>
      </c>
      <c r="M6635">
        <v>0.1</v>
      </c>
      <c r="N6635">
        <v>1.12338</v>
      </c>
      <c r="O6635">
        <v>-2.2999999999999998</v>
      </c>
      <c r="P6635">
        <v>2.169084404498766E-3</v>
      </c>
      <c r="Q6635">
        <v>38.206450044319233</v>
      </c>
      <c r="R6635">
        <v>68</v>
      </c>
      <c r="S6635">
        <v>0</v>
      </c>
      <c r="T6635" s="2">
        <v>43535.166666666657</v>
      </c>
      <c r="U6635">
        <v>0</v>
      </c>
      <c r="V6635">
        <v>0</v>
      </c>
      <c r="W6635">
        <v>0</v>
      </c>
      <c r="X6635">
        <v>-7.8770264531236991E-2</v>
      </c>
      <c r="Y6635" t="s">
        <v>693</v>
      </c>
    </row>
    <row r="6636" spans="1:25" hidden="1" x14ac:dyDescent="0.25">
      <c r="A6636" s="1">
        <v>6634</v>
      </c>
      <c r="B6636" s="2">
        <v>43535.291666666657</v>
      </c>
      <c r="C6636">
        <v>13284</v>
      </c>
      <c r="D6636" t="s">
        <v>24</v>
      </c>
      <c r="E6636" t="s">
        <v>25</v>
      </c>
      <c r="F6636" t="s">
        <v>26</v>
      </c>
      <c r="G6636">
        <v>0.1</v>
      </c>
      <c r="H6636">
        <v>1.12338</v>
      </c>
      <c r="I6636" t="s">
        <v>6666</v>
      </c>
      <c r="J6636">
        <v>13285</v>
      </c>
      <c r="K6636" t="s">
        <v>28</v>
      </c>
      <c r="L6636" t="s">
        <v>29</v>
      </c>
      <c r="M6636">
        <v>0.1</v>
      </c>
      <c r="N6636">
        <v>1.12246</v>
      </c>
      <c r="O6636">
        <v>-9.1999999999999993</v>
      </c>
      <c r="P6636">
        <v>2.169084404498766E-3</v>
      </c>
      <c r="Q6636">
        <v>38.206450044319233</v>
      </c>
      <c r="R6636">
        <v>68</v>
      </c>
      <c r="S6636">
        <v>0</v>
      </c>
      <c r="T6636" s="2">
        <v>43535.166666666657</v>
      </c>
      <c r="U6636">
        <v>0</v>
      </c>
      <c r="V6636">
        <v>0</v>
      </c>
      <c r="W6636">
        <v>0</v>
      </c>
      <c r="X6636">
        <v>-0.31508105812494802</v>
      </c>
      <c r="Y6636" t="s">
        <v>693</v>
      </c>
    </row>
    <row r="6637" spans="1:25" x14ac:dyDescent="0.25">
      <c r="A6637" s="1">
        <v>6635</v>
      </c>
      <c r="B6637" s="2">
        <v>43535.75</v>
      </c>
      <c r="C6637">
        <v>13286</v>
      </c>
      <c r="D6637" t="s">
        <v>24</v>
      </c>
      <c r="E6637" t="s">
        <v>28</v>
      </c>
      <c r="F6637" t="s">
        <v>26</v>
      </c>
      <c r="G6637">
        <v>0.1</v>
      </c>
      <c r="H6637">
        <v>1.12246</v>
      </c>
      <c r="I6637" t="s">
        <v>6667</v>
      </c>
      <c r="J6637">
        <v>13287</v>
      </c>
      <c r="K6637" t="s">
        <v>25</v>
      </c>
      <c r="L6637" t="s">
        <v>29</v>
      </c>
      <c r="M6637">
        <v>0.1</v>
      </c>
      <c r="N6637">
        <v>1.1249199999999999</v>
      </c>
      <c r="O6637">
        <v>-24.6</v>
      </c>
      <c r="P6637">
        <v>2.2349556984999201E-3</v>
      </c>
      <c r="Q6637">
        <v>49.329634766527803</v>
      </c>
      <c r="R6637">
        <v>56</v>
      </c>
      <c r="S6637">
        <v>0</v>
      </c>
      <c r="T6637" s="2">
        <v>43535.666666666657</v>
      </c>
      <c r="U6637">
        <v>0</v>
      </c>
      <c r="V6637">
        <v>0</v>
      </c>
      <c r="W6637">
        <v>0</v>
      </c>
      <c r="X6637">
        <v>-0.84249935107323048</v>
      </c>
      <c r="Y6637" t="s">
        <v>30</v>
      </c>
    </row>
    <row r="6638" spans="1:25" hidden="1" x14ac:dyDescent="0.25">
      <c r="A6638" s="1">
        <v>6636</v>
      </c>
      <c r="B6638" s="2">
        <v>43536</v>
      </c>
      <c r="C6638">
        <v>13288</v>
      </c>
      <c r="D6638" t="s">
        <v>24</v>
      </c>
      <c r="E6638" t="s">
        <v>25</v>
      </c>
      <c r="F6638" t="s">
        <v>26</v>
      </c>
      <c r="G6638">
        <v>0.1</v>
      </c>
      <c r="H6638">
        <v>1.1249199999999999</v>
      </c>
      <c r="I6638" t="s">
        <v>6668</v>
      </c>
      <c r="J6638">
        <v>13289</v>
      </c>
      <c r="K6638" t="s">
        <v>28</v>
      </c>
      <c r="L6638" t="s">
        <v>29</v>
      </c>
      <c r="M6638">
        <v>0.1</v>
      </c>
      <c r="N6638">
        <v>1.12578</v>
      </c>
      <c r="O6638">
        <v>8.6</v>
      </c>
      <c r="P6638">
        <v>2.1624588628927832E-3</v>
      </c>
      <c r="Q6638">
        <v>60.483563507766412</v>
      </c>
      <c r="R6638">
        <v>52</v>
      </c>
      <c r="S6638">
        <v>0</v>
      </c>
      <c r="T6638" s="2">
        <v>43535.833333333343</v>
      </c>
      <c r="U6638">
        <v>0</v>
      </c>
      <c r="V6638">
        <v>0</v>
      </c>
      <c r="W6638">
        <v>0</v>
      </c>
      <c r="X6638">
        <v>0.29453229346462528</v>
      </c>
      <c r="Y6638" t="s">
        <v>693</v>
      </c>
    </row>
    <row r="6639" spans="1:25" x14ac:dyDescent="0.25">
      <c r="A6639" s="1">
        <v>6637</v>
      </c>
      <c r="B6639" s="2">
        <v>43536.375</v>
      </c>
      <c r="C6639">
        <v>13290</v>
      </c>
      <c r="D6639" t="s">
        <v>24</v>
      </c>
      <c r="E6639" t="s">
        <v>28</v>
      </c>
      <c r="F6639" t="s">
        <v>26</v>
      </c>
      <c r="G6639">
        <v>0.1</v>
      </c>
      <c r="H6639">
        <v>1.12578</v>
      </c>
      <c r="I6639" t="s">
        <v>6669</v>
      </c>
      <c r="J6639">
        <v>13291</v>
      </c>
      <c r="K6639" t="s">
        <v>25</v>
      </c>
      <c r="L6639" t="s">
        <v>29</v>
      </c>
      <c r="M6639">
        <v>0.1</v>
      </c>
      <c r="N6639">
        <v>1.12666</v>
      </c>
      <c r="O6639">
        <v>-8.8000000000000007</v>
      </c>
      <c r="P6639">
        <v>2.2126611230960181E-3</v>
      </c>
      <c r="Q6639">
        <v>84.607696678448221</v>
      </c>
      <c r="R6639">
        <v>40</v>
      </c>
      <c r="S6639">
        <v>12</v>
      </c>
      <c r="T6639" s="2">
        <v>43536.333333333343</v>
      </c>
      <c r="U6639">
        <v>1</v>
      </c>
      <c r="V6639">
        <v>0</v>
      </c>
      <c r="W6639">
        <v>0</v>
      </c>
      <c r="X6639">
        <v>-0.3013818816847329</v>
      </c>
      <c r="Y6639" t="s">
        <v>30</v>
      </c>
    </row>
    <row r="6640" spans="1:25" hidden="1" x14ac:dyDescent="0.25">
      <c r="A6640" s="1">
        <v>6638</v>
      </c>
      <c r="B6640" s="2">
        <v>43536.416666666657</v>
      </c>
      <c r="C6640">
        <v>13292</v>
      </c>
      <c r="D6640" t="s">
        <v>24</v>
      </c>
      <c r="E6640" t="s">
        <v>25</v>
      </c>
      <c r="F6640" t="s">
        <v>26</v>
      </c>
      <c r="G6640">
        <v>0.1</v>
      </c>
      <c r="H6640">
        <v>1.12666</v>
      </c>
      <c r="I6640" t="s">
        <v>6670</v>
      </c>
      <c r="J6640">
        <v>13293</v>
      </c>
      <c r="K6640" t="s">
        <v>28</v>
      </c>
      <c r="L6640" t="s">
        <v>29</v>
      </c>
      <c r="M6640">
        <v>0.1</v>
      </c>
      <c r="N6640">
        <v>1.1253200000000001</v>
      </c>
      <c r="O6640">
        <v>-13.4</v>
      </c>
      <c r="P6640">
        <v>2.2126611230960181E-3</v>
      </c>
      <c r="Q6640">
        <v>84.607696678448221</v>
      </c>
      <c r="R6640">
        <v>40</v>
      </c>
      <c r="S6640">
        <v>12</v>
      </c>
      <c r="T6640" s="2">
        <v>43536.333333333343</v>
      </c>
      <c r="U6640">
        <v>1</v>
      </c>
      <c r="V6640">
        <v>0</v>
      </c>
      <c r="W6640">
        <v>0</v>
      </c>
      <c r="X6640">
        <v>-0.45892241074720691</v>
      </c>
      <c r="Y6640" t="s">
        <v>30</v>
      </c>
    </row>
    <row r="6641" spans="1:25" x14ac:dyDescent="0.25">
      <c r="A6641" s="1">
        <v>6639</v>
      </c>
      <c r="B6641" s="2">
        <v>43536.583333333343</v>
      </c>
      <c r="C6641">
        <v>13294</v>
      </c>
      <c r="D6641" t="s">
        <v>24</v>
      </c>
      <c r="E6641" t="s">
        <v>28</v>
      </c>
      <c r="F6641" t="s">
        <v>26</v>
      </c>
      <c r="G6641">
        <v>0.1</v>
      </c>
      <c r="H6641">
        <v>1.1253200000000001</v>
      </c>
      <c r="I6641" t="s">
        <v>6671</v>
      </c>
      <c r="J6641">
        <v>13295</v>
      </c>
      <c r="K6641" t="s">
        <v>25</v>
      </c>
      <c r="L6641" t="s">
        <v>29</v>
      </c>
      <c r="M6641">
        <v>0.1</v>
      </c>
      <c r="N6641">
        <v>1.12819</v>
      </c>
      <c r="O6641">
        <v>-28.7</v>
      </c>
      <c r="P6641">
        <v>2.308899614303445E-3</v>
      </c>
      <c r="Q6641">
        <v>87.301372957345521</v>
      </c>
      <c r="R6641">
        <v>36</v>
      </c>
      <c r="S6641">
        <v>8</v>
      </c>
      <c r="T6641" s="2">
        <v>43536.5</v>
      </c>
      <c r="U6641">
        <v>1</v>
      </c>
      <c r="V6641">
        <v>0</v>
      </c>
      <c r="W6641">
        <v>0</v>
      </c>
      <c r="X6641">
        <v>-0.98291590958543551</v>
      </c>
      <c r="Y6641" t="s">
        <v>30</v>
      </c>
    </row>
    <row r="6642" spans="1:25" hidden="1" x14ac:dyDescent="0.25">
      <c r="A6642" s="1">
        <v>6640</v>
      </c>
      <c r="B6642" s="2">
        <v>43536.625</v>
      </c>
      <c r="C6642">
        <v>13296</v>
      </c>
      <c r="D6642" t="s">
        <v>24</v>
      </c>
      <c r="E6642" t="s">
        <v>25</v>
      </c>
      <c r="F6642" t="s">
        <v>26</v>
      </c>
      <c r="G6642">
        <v>0.1</v>
      </c>
      <c r="H6642">
        <v>1.12819</v>
      </c>
      <c r="I6642" t="s">
        <v>6672</v>
      </c>
      <c r="J6642">
        <v>13297</v>
      </c>
      <c r="K6642" t="s">
        <v>28</v>
      </c>
      <c r="L6642" t="s">
        <v>29</v>
      </c>
      <c r="M6642">
        <v>0.1</v>
      </c>
      <c r="N6642">
        <v>1.1286099999999999</v>
      </c>
      <c r="O6642">
        <v>4.2</v>
      </c>
      <c r="P6642">
        <v>2.308899614303445E-3</v>
      </c>
      <c r="Q6642">
        <v>87.301372957345521</v>
      </c>
      <c r="R6642">
        <v>36</v>
      </c>
      <c r="S6642">
        <v>8</v>
      </c>
      <c r="T6642" s="2">
        <v>43536.5</v>
      </c>
      <c r="U6642">
        <v>1</v>
      </c>
      <c r="V6642">
        <v>0</v>
      </c>
      <c r="W6642">
        <v>0</v>
      </c>
      <c r="X6642">
        <v>0.14384135262225889</v>
      </c>
      <c r="Y6642" t="s">
        <v>30</v>
      </c>
    </row>
    <row r="6643" spans="1:25" x14ac:dyDescent="0.25">
      <c r="A6643" s="1">
        <v>6641</v>
      </c>
      <c r="B6643" s="2">
        <v>43537.083333333343</v>
      </c>
      <c r="C6643">
        <v>13298</v>
      </c>
      <c r="D6643" t="s">
        <v>24</v>
      </c>
      <c r="E6643" t="s">
        <v>28</v>
      </c>
      <c r="F6643" t="s">
        <v>26</v>
      </c>
      <c r="G6643">
        <v>0.1</v>
      </c>
      <c r="H6643">
        <v>1.1286099999999999</v>
      </c>
      <c r="I6643" t="s">
        <v>6673</v>
      </c>
      <c r="J6643">
        <v>13299</v>
      </c>
      <c r="K6643" t="s">
        <v>25</v>
      </c>
      <c r="L6643" t="s">
        <v>29</v>
      </c>
      <c r="M6643">
        <v>0.1</v>
      </c>
      <c r="N6643">
        <v>1.13026</v>
      </c>
      <c r="O6643">
        <v>-16.5</v>
      </c>
      <c r="P6643">
        <v>2.2101648879827439E-3</v>
      </c>
      <c r="Q6643">
        <v>83.932249836397531</v>
      </c>
      <c r="R6643">
        <v>24</v>
      </c>
      <c r="S6643">
        <v>16</v>
      </c>
      <c r="T6643" s="2">
        <v>43537</v>
      </c>
      <c r="U6643">
        <v>1</v>
      </c>
      <c r="V6643">
        <v>0</v>
      </c>
      <c r="W6643">
        <v>0</v>
      </c>
      <c r="X6643">
        <v>-0.56509102815887413</v>
      </c>
      <c r="Y6643" t="s">
        <v>30</v>
      </c>
    </row>
    <row r="6644" spans="1:25" hidden="1" x14ac:dyDescent="0.25">
      <c r="A6644" s="1">
        <v>6642</v>
      </c>
      <c r="B6644" s="2">
        <v>43537.583333333343</v>
      </c>
      <c r="C6644">
        <v>13300</v>
      </c>
      <c r="D6644" t="s">
        <v>24</v>
      </c>
      <c r="E6644" t="s">
        <v>25</v>
      </c>
      <c r="F6644" t="s">
        <v>26</v>
      </c>
      <c r="G6644">
        <v>0.1</v>
      </c>
      <c r="H6644">
        <v>1.13026</v>
      </c>
      <c r="I6644" t="s">
        <v>6674</v>
      </c>
      <c r="J6644">
        <v>13301</v>
      </c>
      <c r="K6644" t="s">
        <v>28</v>
      </c>
      <c r="L6644" t="s">
        <v>29</v>
      </c>
      <c r="M6644">
        <v>0.1</v>
      </c>
      <c r="N6644">
        <v>1.1326400000000001</v>
      </c>
      <c r="O6644">
        <v>23.8</v>
      </c>
      <c r="P6644">
        <v>2.1135175870619898E-3</v>
      </c>
      <c r="Q6644">
        <v>86.272132328024256</v>
      </c>
      <c r="R6644">
        <v>12</v>
      </c>
      <c r="S6644">
        <v>4</v>
      </c>
      <c r="T6644" s="2">
        <v>43537.5</v>
      </c>
      <c r="U6644">
        <v>1</v>
      </c>
      <c r="V6644">
        <v>0</v>
      </c>
      <c r="W6644">
        <v>0</v>
      </c>
      <c r="X6644">
        <v>0.81510099819280024</v>
      </c>
      <c r="Y6644" t="s">
        <v>693</v>
      </c>
    </row>
    <row r="6645" spans="1:25" x14ac:dyDescent="0.25">
      <c r="A6645" s="1">
        <v>6643</v>
      </c>
      <c r="B6645" s="2">
        <v>43538.208333333343</v>
      </c>
      <c r="C6645">
        <v>13302</v>
      </c>
      <c r="D6645" t="s">
        <v>24</v>
      </c>
      <c r="E6645" t="s">
        <v>28</v>
      </c>
      <c r="F6645" t="s">
        <v>26</v>
      </c>
      <c r="G6645">
        <v>0.1</v>
      </c>
      <c r="H6645">
        <v>1.1326400000000001</v>
      </c>
      <c r="I6645" t="s">
        <v>6675</v>
      </c>
      <c r="J6645">
        <v>13303</v>
      </c>
      <c r="K6645" t="s">
        <v>25</v>
      </c>
      <c r="L6645" t="s">
        <v>29</v>
      </c>
      <c r="M6645">
        <v>0.1</v>
      </c>
      <c r="N6645">
        <v>1.1306799999999999</v>
      </c>
      <c r="O6645">
        <v>19.600000000000001</v>
      </c>
      <c r="P6645">
        <v>2.0815770981902799E-3</v>
      </c>
      <c r="Q6645">
        <v>86.823210993424553</v>
      </c>
      <c r="R6645">
        <v>0</v>
      </c>
      <c r="S6645">
        <v>92</v>
      </c>
      <c r="T6645" s="2">
        <v>43538.166666666657</v>
      </c>
      <c r="U6645">
        <v>1</v>
      </c>
      <c r="V6645">
        <v>0</v>
      </c>
      <c r="W6645">
        <v>1</v>
      </c>
      <c r="X6645">
        <v>0.67125964557054141</v>
      </c>
      <c r="Y6645" t="s">
        <v>693</v>
      </c>
    </row>
    <row r="6646" spans="1:25" hidden="1" x14ac:dyDescent="0.25">
      <c r="A6646" s="1">
        <v>6644</v>
      </c>
      <c r="B6646" s="2">
        <v>43539.083333333343</v>
      </c>
      <c r="C6646">
        <v>13304</v>
      </c>
      <c r="D6646" t="s">
        <v>24</v>
      </c>
      <c r="E6646" t="s">
        <v>25</v>
      </c>
      <c r="F6646" t="s">
        <v>26</v>
      </c>
      <c r="G6646">
        <v>0.1</v>
      </c>
      <c r="H6646">
        <v>1.1306799999999999</v>
      </c>
      <c r="I6646" t="s">
        <v>6676</v>
      </c>
      <c r="J6646">
        <v>13305</v>
      </c>
      <c r="K6646" t="s">
        <v>28</v>
      </c>
      <c r="L6646" t="s">
        <v>29</v>
      </c>
      <c r="M6646">
        <v>0.1</v>
      </c>
      <c r="N6646">
        <v>1.1303099999999999</v>
      </c>
      <c r="O6646">
        <v>-3.7</v>
      </c>
      <c r="P6646">
        <v>1.907589909558451E-3</v>
      </c>
      <c r="Q6646">
        <v>53.686914388069617</v>
      </c>
      <c r="R6646">
        <v>20</v>
      </c>
      <c r="S6646">
        <v>72</v>
      </c>
      <c r="T6646" s="2">
        <v>43539</v>
      </c>
      <c r="U6646">
        <v>0</v>
      </c>
      <c r="V6646">
        <v>0</v>
      </c>
      <c r="W6646">
        <v>1</v>
      </c>
      <c r="X6646">
        <v>-0.12671738207198999</v>
      </c>
      <c r="Y6646" t="s">
        <v>693</v>
      </c>
    </row>
    <row r="6647" spans="1:25" x14ac:dyDescent="0.25">
      <c r="A6647" s="1">
        <v>6645</v>
      </c>
      <c r="B6647" s="2">
        <v>43539.625</v>
      </c>
      <c r="C6647">
        <v>13306</v>
      </c>
      <c r="D6647" t="s">
        <v>24</v>
      </c>
      <c r="E6647" t="s">
        <v>28</v>
      </c>
      <c r="F6647" t="s">
        <v>26</v>
      </c>
      <c r="G6647">
        <v>0.1</v>
      </c>
      <c r="H6647">
        <v>1.1303099999999999</v>
      </c>
      <c r="I6647" t="s">
        <v>6677</v>
      </c>
      <c r="J6647">
        <v>13307</v>
      </c>
      <c r="K6647" t="s">
        <v>25</v>
      </c>
      <c r="L6647" t="s">
        <v>29</v>
      </c>
      <c r="M6647">
        <v>0.1</v>
      </c>
      <c r="N6647">
        <v>1.1335900000000001</v>
      </c>
      <c r="O6647">
        <v>-32.799999999999997</v>
      </c>
      <c r="P6647">
        <v>1.998573262135529E-3</v>
      </c>
      <c r="Q6647">
        <v>73.898858075042426</v>
      </c>
      <c r="R6647">
        <v>8</v>
      </c>
      <c r="S6647">
        <v>60</v>
      </c>
      <c r="T6647" s="2">
        <v>43539.5</v>
      </c>
      <c r="U6647">
        <v>1</v>
      </c>
      <c r="V6647">
        <v>0</v>
      </c>
      <c r="W6647">
        <v>0</v>
      </c>
      <c r="X6647">
        <v>-1.1233324680976411</v>
      </c>
      <c r="Y6647" t="s">
        <v>693</v>
      </c>
    </row>
    <row r="6648" spans="1:25" hidden="1" x14ac:dyDescent="0.25">
      <c r="A6648" s="1">
        <v>6646</v>
      </c>
      <c r="B6648" s="2">
        <v>43539.708333333343</v>
      </c>
      <c r="C6648">
        <v>13308</v>
      </c>
      <c r="D6648" t="s">
        <v>24</v>
      </c>
      <c r="E6648" t="s">
        <v>25</v>
      </c>
      <c r="F6648" t="s">
        <v>26</v>
      </c>
      <c r="G6648">
        <v>0.1</v>
      </c>
      <c r="H6648">
        <v>1.1335900000000001</v>
      </c>
      <c r="I6648" t="s">
        <v>6678</v>
      </c>
      <c r="J6648">
        <v>13309</v>
      </c>
      <c r="K6648" t="s">
        <v>28</v>
      </c>
      <c r="L6648" t="s">
        <v>29</v>
      </c>
      <c r="M6648">
        <v>0.1</v>
      </c>
      <c r="N6648">
        <v>1.1319900000000001</v>
      </c>
      <c r="O6648">
        <v>-16</v>
      </c>
      <c r="P6648">
        <v>2.0701037434115699E-3</v>
      </c>
      <c r="Q6648">
        <v>71.345407696140398</v>
      </c>
      <c r="R6648">
        <v>4</v>
      </c>
      <c r="S6648">
        <v>100</v>
      </c>
      <c r="T6648" s="2">
        <v>43539.666666666657</v>
      </c>
      <c r="U6648">
        <v>1</v>
      </c>
      <c r="V6648">
        <v>0</v>
      </c>
      <c r="W6648">
        <v>1</v>
      </c>
      <c r="X6648">
        <v>-0.5479670576086052</v>
      </c>
      <c r="Y6648" t="s">
        <v>693</v>
      </c>
    </row>
    <row r="6649" spans="1:25" x14ac:dyDescent="0.25">
      <c r="A6649" s="1">
        <v>6647</v>
      </c>
      <c r="B6649" s="2">
        <v>43539.833333333343</v>
      </c>
      <c r="C6649">
        <v>13310</v>
      </c>
      <c r="D6649" t="s">
        <v>24</v>
      </c>
      <c r="E6649" t="s">
        <v>28</v>
      </c>
      <c r="F6649" t="s">
        <v>26</v>
      </c>
      <c r="G6649">
        <v>0.1</v>
      </c>
      <c r="H6649">
        <v>1.1319900000000001</v>
      </c>
      <c r="I6649" t="s">
        <v>6679</v>
      </c>
      <c r="J6649">
        <v>13311</v>
      </c>
      <c r="K6649" t="s">
        <v>25</v>
      </c>
      <c r="L6649" t="s">
        <v>29</v>
      </c>
      <c r="M6649">
        <v>0.1</v>
      </c>
      <c r="N6649">
        <v>1.1332899999999999</v>
      </c>
      <c r="O6649">
        <v>-13</v>
      </c>
      <c r="P6649">
        <v>2.0701037434115699E-3</v>
      </c>
      <c r="Q6649">
        <v>71.345407696140398</v>
      </c>
      <c r="R6649">
        <v>4</v>
      </c>
      <c r="S6649">
        <v>100</v>
      </c>
      <c r="T6649" s="2">
        <v>43539.666666666657</v>
      </c>
      <c r="U6649">
        <v>1</v>
      </c>
      <c r="V6649">
        <v>0</v>
      </c>
      <c r="W6649">
        <v>1</v>
      </c>
      <c r="X6649">
        <v>-0.44522323430699168</v>
      </c>
      <c r="Y6649" t="s">
        <v>693</v>
      </c>
    </row>
    <row r="6650" spans="1:25" hidden="1" x14ac:dyDescent="0.25">
      <c r="A6650" s="1">
        <v>6648</v>
      </c>
      <c r="B6650" s="2">
        <v>43542.208333333343</v>
      </c>
      <c r="C6650">
        <v>13312</v>
      </c>
      <c r="D6650" t="s">
        <v>24</v>
      </c>
      <c r="E6650" t="s">
        <v>25</v>
      </c>
      <c r="F6650" t="s">
        <v>26</v>
      </c>
      <c r="G6650">
        <v>0.1</v>
      </c>
      <c r="H6650">
        <v>1.1332899999999999</v>
      </c>
      <c r="I6650" t="s">
        <v>6680</v>
      </c>
      <c r="J6650">
        <v>13313</v>
      </c>
      <c r="K6650" t="s">
        <v>28</v>
      </c>
      <c r="L6650" t="s">
        <v>29</v>
      </c>
      <c r="M6650">
        <v>0.1</v>
      </c>
      <c r="N6650">
        <v>1.13367</v>
      </c>
      <c r="O6650">
        <v>3.8</v>
      </c>
      <c r="P6650">
        <v>1.888953325173176E-3</v>
      </c>
      <c r="Q6650">
        <v>67.930805056554576</v>
      </c>
      <c r="R6650">
        <v>0</v>
      </c>
      <c r="S6650">
        <v>88</v>
      </c>
      <c r="T6650" s="2">
        <v>43542.166666666657</v>
      </c>
      <c r="U6650">
        <v>0</v>
      </c>
      <c r="V6650">
        <v>0</v>
      </c>
      <c r="W6650">
        <v>1</v>
      </c>
      <c r="X6650">
        <v>0.13014217618204371</v>
      </c>
      <c r="Y6650" t="s">
        <v>693</v>
      </c>
    </row>
    <row r="6651" spans="1:25" x14ac:dyDescent="0.25">
      <c r="A6651" s="1">
        <v>6649</v>
      </c>
      <c r="B6651" s="2">
        <v>43542.75</v>
      </c>
      <c r="C6651">
        <v>13314</v>
      </c>
      <c r="D6651" t="s">
        <v>24</v>
      </c>
      <c r="E6651" t="s">
        <v>28</v>
      </c>
      <c r="F6651" t="s">
        <v>26</v>
      </c>
      <c r="G6651">
        <v>0.1</v>
      </c>
      <c r="H6651">
        <v>1.13367</v>
      </c>
      <c r="I6651" t="s">
        <v>6681</v>
      </c>
      <c r="J6651">
        <v>13315</v>
      </c>
      <c r="K6651" t="s">
        <v>25</v>
      </c>
      <c r="L6651" t="s">
        <v>29</v>
      </c>
      <c r="M6651">
        <v>0.1</v>
      </c>
      <c r="N6651">
        <v>1.1348400000000001</v>
      </c>
      <c r="O6651">
        <v>-11.7</v>
      </c>
      <c r="P6651">
        <v>1.9174892330194901E-3</v>
      </c>
      <c r="Q6651">
        <v>76.815108759553823</v>
      </c>
      <c r="R6651">
        <v>0</v>
      </c>
      <c r="S6651">
        <v>96</v>
      </c>
      <c r="T6651" s="2">
        <v>43542.666666666657</v>
      </c>
      <c r="U6651">
        <v>1</v>
      </c>
      <c r="V6651">
        <v>0</v>
      </c>
      <c r="W6651">
        <v>1</v>
      </c>
      <c r="X6651">
        <v>-0.4007009108762925</v>
      </c>
      <c r="Y6651" t="s">
        <v>693</v>
      </c>
    </row>
    <row r="6652" spans="1:25" hidden="1" x14ac:dyDescent="0.25">
      <c r="A6652" s="1">
        <v>6650</v>
      </c>
      <c r="B6652" s="2">
        <v>43543.25</v>
      </c>
      <c r="C6652">
        <v>13316</v>
      </c>
      <c r="D6652" t="s">
        <v>24</v>
      </c>
      <c r="E6652" t="s">
        <v>25</v>
      </c>
      <c r="F6652" t="s">
        <v>26</v>
      </c>
      <c r="G6652">
        <v>0.1</v>
      </c>
      <c r="H6652">
        <v>1.1348400000000001</v>
      </c>
      <c r="I6652" t="s">
        <v>6682</v>
      </c>
      <c r="J6652">
        <v>13317</v>
      </c>
      <c r="K6652" t="s">
        <v>28</v>
      </c>
      <c r="L6652" t="s">
        <v>29</v>
      </c>
      <c r="M6652">
        <v>0.1</v>
      </c>
      <c r="N6652">
        <v>1.1349899999999999</v>
      </c>
      <c r="O6652">
        <v>1.5</v>
      </c>
      <c r="P6652">
        <v>1.778671226291467E-3</v>
      </c>
      <c r="Q6652">
        <v>68.197954946899202</v>
      </c>
      <c r="R6652">
        <v>8</v>
      </c>
      <c r="S6652">
        <v>84</v>
      </c>
      <c r="T6652" s="2">
        <v>43543.166666666657</v>
      </c>
      <c r="U6652">
        <v>0</v>
      </c>
      <c r="V6652">
        <v>0</v>
      </c>
      <c r="W6652">
        <v>1</v>
      </c>
      <c r="X6652">
        <v>5.1371911650806727E-2</v>
      </c>
      <c r="Y6652" t="s">
        <v>693</v>
      </c>
    </row>
    <row r="6653" spans="1:25" x14ac:dyDescent="0.25">
      <c r="A6653" s="1">
        <v>6651</v>
      </c>
      <c r="B6653" s="2">
        <v>43543.708333333343</v>
      </c>
      <c r="C6653">
        <v>13318</v>
      </c>
      <c r="D6653" t="s">
        <v>24</v>
      </c>
      <c r="E6653" t="s">
        <v>28</v>
      </c>
      <c r="F6653" t="s">
        <v>26</v>
      </c>
      <c r="G6653">
        <v>0.1</v>
      </c>
      <c r="H6653">
        <v>1.1349899999999999</v>
      </c>
      <c r="I6653" t="s">
        <v>6683</v>
      </c>
      <c r="J6653">
        <v>13319</v>
      </c>
      <c r="K6653" t="s">
        <v>25</v>
      </c>
      <c r="L6653" t="s">
        <v>29</v>
      </c>
      <c r="M6653">
        <v>0.1</v>
      </c>
      <c r="N6653">
        <v>1.13584</v>
      </c>
      <c r="O6653">
        <v>-8.5</v>
      </c>
      <c r="P6653">
        <v>1.778225467989203E-3</v>
      </c>
      <c r="Q6653">
        <v>83.604079536282313</v>
      </c>
      <c r="R6653">
        <v>0</v>
      </c>
      <c r="S6653">
        <v>96</v>
      </c>
      <c r="T6653" s="2">
        <v>43543.666666666657</v>
      </c>
      <c r="U6653">
        <v>1</v>
      </c>
      <c r="V6653">
        <v>0</v>
      </c>
      <c r="W6653">
        <v>1</v>
      </c>
      <c r="X6653">
        <v>-0.29110749935457148</v>
      </c>
      <c r="Y6653" t="s">
        <v>693</v>
      </c>
    </row>
    <row r="6654" spans="1:25" hidden="1" x14ac:dyDescent="0.25">
      <c r="A6654" s="1">
        <v>6652</v>
      </c>
      <c r="B6654" s="2">
        <v>43544.583333333343</v>
      </c>
      <c r="C6654">
        <v>13320</v>
      </c>
      <c r="D6654" t="s">
        <v>24</v>
      </c>
      <c r="E6654" t="s">
        <v>25</v>
      </c>
      <c r="F6654" t="s">
        <v>26</v>
      </c>
      <c r="G6654">
        <v>0.1</v>
      </c>
      <c r="H6654">
        <v>1.13584</v>
      </c>
      <c r="I6654" t="s">
        <v>6684</v>
      </c>
      <c r="J6654">
        <v>13321</v>
      </c>
      <c r="K6654" t="s">
        <v>28</v>
      </c>
      <c r="L6654" t="s">
        <v>29</v>
      </c>
      <c r="M6654">
        <v>0.1</v>
      </c>
      <c r="N6654">
        <v>1.1419299999999999</v>
      </c>
      <c r="O6654">
        <v>60.9</v>
      </c>
      <c r="P6654">
        <v>1.6536197690808141E-3</v>
      </c>
      <c r="Q6654">
        <v>72.153993899904933</v>
      </c>
      <c r="R6654">
        <v>4</v>
      </c>
      <c r="S6654">
        <v>100</v>
      </c>
      <c r="T6654" s="2">
        <v>43544.5</v>
      </c>
      <c r="U6654">
        <v>1</v>
      </c>
      <c r="V6654">
        <v>0</v>
      </c>
      <c r="W6654">
        <v>1</v>
      </c>
      <c r="X6654">
        <v>2.085699613022753</v>
      </c>
      <c r="Y6654" t="s">
        <v>693</v>
      </c>
    </row>
    <row r="6655" spans="1:25" x14ac:dyDescent="0.25">
      <c r="A6655" s="1">
        <v>6653</v>
      </c>
      <c r="B6655" s="2">
        <v>43545.333333333343</v>
      </c>
      <c r="C6655">
        <v>13322</v>
      </c>
      <c r="D6655" t="s">
        <v>24</v>
      </c>
      <c r="E6655" t="s">
        <v>28</v>
      </c>
      <c r="F6655" t="s">
        <v>26</v>
      </c>
      <c r="G6655">
        <v>0.1</v>
      </c>
      <c r="H6655">
        <v>1.1419299999999999</v>
      </c>
      <c r="I6655" t="s">
        <v>6685</v>
      </c>
      <c r="J6655">
        <v>13323</v>
      </c>
      <c r="K6655" t="s">
        <v>25</v>
      </c>
      <c r="L6655" t="s">
        <v>29</v>
      </c>
      <c r="M6655">
        <v>0.1</v>
      </c>
      <c r="N6655">
        <v>1.1374200000000001</v>
      </c>
      <c r="O6655">
        <v>45.1</v>
      </c>
      <c r="P6655">
        <v>2.1153504848166861E-3</v>
      </c>
      <c r="Q6655">
        <v>80.754841125171637</v>
      </c>
      <c r="R6655">
        <v>12</v>
      </c>
      <c r="S6655">
        <v>92</v>
      </c>
      <c r="T6655" s="2">
        <v>43545.166666666657</v>
      </c>
      <c r="U6655">
        <v>1</v>
      </c>
      <c r="V6655">
        <v>0</v>
      </c>
      <c r="W6655">
        <v>1</v>
      </c>
      <c r="X6655">
        <v>1.5445821436342559</v>
      </c>
      <c r="Y6655" t="s">
        <v>693</v>
      </c>
    </row>
    <row r="6656" spans="1:25" hidden="1" x14ac:dyDescent="0.25">
      <c r="A6656" s="1">
        <v>6654</v>
      </c>
      <c r="B6656" s="2">
        <v>43546.083333333343</v>
      </c>
      <c r="C6656">
        <v>13324</v>
      </c>
      <c r="D6656" t="s">
        <v>24</v>
      </c>
      <c r="E6656" t="s">
        <v>25</v>
      </c>
      <c r="F6656" t="s">
        <v>26</v>
      </c>
      <c r="G6656">
        <v>0.1</v>
      </c>
      <c r="H6656">
        <v>1.1374200000000001</v>
      </c>
      <c r="I6656" t="s">
        <v>6686</v>
      </c>
      <c r="J6656">
        <v>13325</v>
      </c>
      <c r="K6656" t="s">
        <v>28</v>
      </c>
      <c r="L6656" t="s">
        <v>29</v>
      </c>
      <c r="M6656">
        <v>0.1</v>
      </c>
      <c r="N6656">
        <v>1.1302300000000001</v>
      </c>
      <c r="O6656">
        <v>-71.900000000000006</v>
      </c>
      <c r="P6656">
        <v>2.4569679998643359E-3</v>
      </c>
      <c r="Q6656">
        <v>28.27565808932323</v>
      </c>
      <c r="R6656">
        <v>0</v>
      </c>
      <c r="S6656">
        <v>72</v>
      </c>
      <c r="T6656" s="2">
        <v>43546</v>
      </c>
      <c r="U6656">
        <v>-1</v>
      </c>
      <c r="V6656">
        <v>0</v>
      </c>
      <c r="W6656">
        <v>1</v>
      </c>
      <c r="X6656">
        <v>-2.4624269651286701</v>
      </c>
      <c r="Y6656" t="s">
        <v>30</v>
      </c>
    </row>
    <row r="6657" spans="1:25" x14ac:dyDescent="0.25">
      <c r="A6657" s="1">
        <v>6655</v>
      </c>
      <c r="B6657" s="2">
        <v>43546.458333333343</v>
      </c>
      <c r="C6657">
        <v>13326</v>
      </c>
      <c r="D6657" t="s">
        <v>24</v>
      </c>
      <c r="E6657" t="s">
        <v>28</v>
      </c>
      <c r="F6657" t="s">
        <v>26</v>
      </c>
      <c r="G6657">
        <v>0.1</v>
      </c>
      <c r="H6657">
        <v>1.1302300000000001</v>
      </c>
      <c r="I6657" t="s">
        <v>6687</v>
      </c>
      <c r="J6657">
        <v>13327</v>
      </c>
      <c r="K6657" t="s">
        <v>25</v>
      </c>
      <c r="L6657" t="s">
        <v>29</v>
      </c>
      <c r="M6657">
        <v>0.1</v>
      </c>
      <c r="N6657">
        <v>1.12947</v>
      </c>
      <c r="O6657">
        <v>7.6</v>
      </c>
      <c r="P6657">
        <v>2.9002428162095478E-3</v>
      </c>
      <c r="Q6657">
        <v>27.636638179298931</v>
      </c>
      <c r="R6657">
        <v>100</v>
      </c>
      <c r="S6657">
        <v>64</v>
      </c>
      <c r="T6657" s="2">
        <v>43546.333333333343</v>
      </c>
      <c r="U6657">
        <v>-1</v>
      </c>
      <c r="V6657">
        <v>-1</v>
      </c>
      <c r="W6657">
        <v>0</v>
      </c>
      <c r="X6657">
        <v>0.26028435236408748</v>
      </c>
      <c r="Y6657" t="s">
        <v>30</v>
      </c>
    </row>
    <row r="6658" spans="1:25" hidden="1" x14ac:dyDescent="0.25">
      <c r="A6658" s="1">
        <v>6656</v>
      </c>
      <c r="B6658" s="2">
        <v>43549</v>
      </c>
      <c r="C6658">
        <v>13328</v>
      </c>
      <c r="D6658" t="s">
        <v>24</v>
      </c>
      <c r="E6658" t="s">
        <v>25</v>
      </c>
      <c r="F6658" t="s">
        <v>26</v>
      </c>
      <c r="G6658">
        <v>0.1</v>
      </c>
      <c r="H6658">
        <v>1.12947</v>
      </c>
      <c r="I6658" t="s">
        <v>6688</v>
      </c>
      <c r="J6658">
        <v>13329</v>
      </c>
      <c r="K6658" t="s">
        <v>28</v>
      </c>
      <c r="L6658" t="s">
        <v>29</v>
      </c>
      <c r="M6658">
        <v>0.1</v>
      </c>
      <c r="N6658">
        <v>1.1306799999999999</v>
      </c>
      <c r="O6658">
        <v>12.1</v>
      </c>
      <c r="P6658">
        <v>2.8498226921328052E-3</v>
      </c>
      <c r="Q6658">
        <v>13.110675238821811</v>
      </c>
      <c r="R6658">
        <v>96</v>
      </c>
      <c r="S6658">
        <v>52</v>
      </c>
      <c r="T6658" s="2">
        <v>43546.833333333343</v>
      </c>
      <c r="U6658">
        <v>-1</v>
      </c>
      <c r="V6658">
        <v>-1</v>
      </c>
      <c r="W6658">
        <v>0</v>
      </c>
      <c r="X6658">
        <v>0.41440008731650768</v>
      </c>
      <c r="Y6658" t="s">
        <v>30</v>
      </c>
    </row>
    <row r="6659" spans="1:25" x14ac:dyDescent="0.25">
      <c r="A6659" s="1">
        <v>6657</v>
      </c>
      <c r="B6659" s="2">
        <v>43550.333333333343</v>
      </c>
      <c r="C6659">
        <v>13330</v>
      </c>
      <c r="D6659" t="s">
        <v>24</v>
      </c>
      <c r="E6659" t="s">
        <v>28</v>
      </c>
      <c r="F6659" t="s">
        <v>26</v>
      </c>
      <c r="G6659">
        <v>0.1</v>
      </c>
      <c r="H6659">
        <v>1.1306799999999999</v>
      </c>
      <c r="I6659" t="s">
        <v>6689</v>
      </c>
      <c r="J6659">
        <v>13331</v>
      </c>
      <c r="K6659" t="s">
        <v>25</v>
      </c>
      <c r="L6659" t="s">
        <v>29</v>
      </c>
      <c r="M6659">
        <v>0.1</v>
      </c>
      <c r="N6659">
        <v>1.1323700000000001</v>
      </c>
      <c r="O6659">
        <v>-16.899999999999999</v>
      </c>
      <c r="P6659">
        <v>2.3100221800978369E-3</v>
      </c>
      <c r="Q6659">
        <v>33.011442816773602</v>
      </c>
      <c r="R6659">
        <v>64</v>
      </c>
      <c r="S6659">
        <v>20</v>
      </c>
      <c r="T6659" s="2">
        <v>43550.166666666657</v>
      </c>
      <c r="U6659">
        <v>0</v>
      </c>
      <c r="V6659">
        <v>0</v>
      </c>
      <c r="W6659">
        <v>0</v>
      </c>
      <c r="X6659">
        <v>-0.57879020459908914</v>
      </c>
      <c r="Y6659" t="s">
        <v>30</v>
      </c>
    </row>
    <row r="6660" spans="1:25" hidden="1" x14ac:dyDescent="0.25">
      <c r="A6660" s="1">
        <v>6658</v>
      </c>
      <c r="B6660" s="2">
        <v>43550.541666666657</v>
      </c>
      <c r="C6660">
        <v>13332</v>
      </c>
      <c r="D6660" t="s">
        <v>24</v>
      </c>
      <c r="E6660" t="s">
        <v>25</v>
      </c>
      <c r="F6660" t="s">
        <v>26</v>
      </c>
      <c r="G6660">
        <v>0.1</v>
      </c>
      <c r="H6660">
        <v>1.1323700000000001</v>
      </c>
      <c r="I6660" t="s">
        <v>6690</v>
      </c>
      <c r="J6660">
        <v>13333</v>
      </c>
      <c r="K6660" t="s">
        <v>28</v>
      </c>
      <c r="L6660" t="s">
        <v>29</v>
      </c>
      <c r="M6660">
        <v>0.1</v>
      </c>
      <c r="N6660">
        <v>1.1287400000000001</v>
      </c>
      <c r="O6660">
        <v>-36.299999999999997</v>
      </c>
      <c r="P6660">
        <v>2.425784430798654E-3</v>
      </c>
      <c r="Q6660">
        <v>25.41169789892168</v>
      </c>
      <c r="R6660">
        <v>56</v>
      </c>
      <c r="S6660">
        <v>12</v>
      </c>
      <c r="T6660" s="2">
        <v>43550.5</v>
      </c>
      <c r="U6660">
        <v>-1</v>
      </c>
      <c r="V6660">
        <v>0</v>
      </c>
      <c r="W6660">
        <v>0</v>
      </c>
      <c r="X6660">
        <v>-1.243200261949523</v>
      </c>
      <c r="Y6660" t="s">
        <v>30</v>
      </c>
    </row>
    <row r="6661" spans="1:25" x14ac:dyDescent="0.25">
      <c r="A6661" s="1">
        <v>6659</v>
      </c>
      <c r="B6661" s="2">
        <v>43550.625</v>
      </c>
      <c r="C6661">
        <v>13334</v>
      </c>
      <c r="D6661" t="s">
        <v>24</v>
      </c>
      <c r="E6661" t="s">
        <v>28</v>
      </c>
      <c r="F6661" t="s">
        <v>26</v>
      </c>
      <c r="G6661">
        <v>0.1</v>
      </c>
      <c r="H6661">
        <v>1.1287400000000001</v>
      </c>
      <c r="I6661" t="s">
        <v>6691</v>
      </c>
      <c r="J6661">
        <v>13335</v>
      </c>
      <c r="K6661" t="s">
        <v>25</v>
      </c>
      <c r="L6661" t="s">
        <v>29</v>
      </c>
      <c r="M6661">
        <v>0.1</v>
      </c>
      <c r="N6661">
        <v>1.12663</v>
      </c>
      <c r="O6661">
        <v>21.1</v>
      </c>
      <c r="P6661">
        <v>2.425784430798654E-3</v>
      </c>
      <c r="Q6661">
        <v>25.41169789892168</v>
      </c>
      <c r="R6661">
        <v>56</v>
      </c>
      <c r="S6661">
        <v>12</v>
      </c>
      <c r="T6661" s="2">
        <v>43550.5</v>
      </c>
      <c r="U6661">
        <v>-1</v>
      </c>
      <c r="V6661">
        <v>0</v>
      </c>
      <c r="W6661">
        <v>0</v>
      </c>
      <c r="X6661">
        <v>0.72263155722134809</v>
      </c>
      <c r="Y6661" t="s">
        <v>30</v>
      </c>
    </row>
    <row r="6662" spans="1:25" hidden="1" x14ac:dyDescent="0.25">
      <c r="A6662" s="1">
        <v>6660</v>
      </c>
      <c r="B6662" s="2">
        <v>43551.375</v>
      </c>
      <c r="C6662">
        <v>13336</v>
      </c>
      <c r="D6662" t="s">
        <v>24</v>
      </c>
      <c r="E6662" t="s">
        <v>25</v>
      </c>
      <c r="F6662" t="s">
        <v>26</v>
      </c>
      <c r="G6662">
        <v>0.1</v>
      </c>
      <c r="H6662">
        <v>1.12663</v>
      </c>
      <c r="I6662" t="s">
        <v>6692</v>
      </c>
      <c r="J6662">
        <v>13337</v>
      </c>
      <c r="K6662" t="s">
        <v>28</v>
      </c>
      <c r="L6662" t="s">
        <v>29</v>
      </c>
      <c r="M6662">
        <v>0.1</v>
      </c>
      <c r="N6662">
        <v>1.1251599999999999</v>
      </c>
      <c r="O6662">
        <v>-14.7</v>
      </c>
      <c r="P6662">
        <v>2.3780842220959262E-3</v>
      </c>
      <c r="Q6662">
        <v>15.992229512520201</v>
      </c>
      <c r="R6662">
        <v>100</v>
      </c>
      <c r="S6662">
        <v>0</v>
      </c>
      <c r="T6662" s="2">
        <v>43551.333333333343</v>
      </c>
      <c r="U6662">
        <v>-1</v>
      </c>
      <c r="V6662">
        <v>-1</v>
      </c>
      <c r="W6662">
        <v>0</v>
      </c>
      <c r="X6662">
        <v>-0.50344473417790603</v>
      </c>
      <c r="Y6662" t="s">
        <v>30</v>
      </c>
    </row>
    <row r="6663" spans="1:25" x14ac:dyDescent="0.25">
      <c r="A6663" s="1">
        <v>6661</v>
      </c>
      <c r="B6663" s="2">
        <v>43551.416666666657</v>
      </c>
      <c r="C6663">
        <v>13338</v>
      </c>
      <c r="D6663" t="s">
        <v>24</v>
      </c>
      <c r="E6663" t="s">
        <v>28</v>
      </c>
      <c r="F6663" t="s">
        <v>26</v>
      </c>
      <c r="G6663">
        <v>0.1</v>
      </c>
      <c r="H6663">
        <v>1.1251599999999999</v>
      </c>
      <c r="I6663" t="s">
        <v>6693</v>
      </c>
      <c r="J6663">
        <v>13339</v>
      </c>
      <c r="K6663" t="s">
        <v>25</v>
      </c>
      <c r="L6663" t="s">
        <v>29</v>
      </c>
      <c r="M6663">
        <v>0.1</v>
      </c>
      <c r="N6663">
        <v>1.12761</v>
      </c>
      <c r="O6663">
        <v>-24.5</v>
      </c>
      <c r="P6663">
        <v>2.3780842220959262E-3</v>
      </c>
      <c r="Q6663">
        <v>15.992229512520201</v>
      </c>
      <c r="R6663">
        <v>100</v>
      </c>
      <c r="S6663">
        <v>0</v>
      </c>
      <c r="T6663" s="2">
        <v>43551.333333333343</v>
      </c>
      <c r="U6663">
        <v>-1</v>
      </c>
      <c r="V6663">
        <v>-1</v>
      </c>
      <c r="W6663">
        <v>0</v>
      </c>
      <c r="X6663">
        <v>-0.83907455696317668</v>
      </c>
      <c r="Y6663" t="s">
        <v>30</v>
      </c>
    </row>
    <row r="6664" spans="1:25" hidden="1" x14ac:dyDescent="0.25">
      <c r="A6664" s="1">
        <v>6662</v>
      </c>
      <c r="B6664" s="2">
        <v>43551.458333333343</v>
      </c>
      <c r="C6664">
        <v>13340</v>
      </c>
      <c r="D6664" t="s">
        <v>24</v>
      </c>
      <c r="E6664" t="s">
        <v>25</v>
      </c>
      <c r="F6664" t="s">
        <v>26</v>
      </c>
      <c r="G6664">
        <v>0.1</v>
      </c>
      <c r="H6664">
        <v>1.12761</v>
      </c>
      <c r="I6664" t="s">
        <v>6694</v>
      </c>
      <c r="J6664">
        <v>13341</v>
      </c>
      <c r="K6664" t="s">
        <v>28</v>
      </c>
      <c r="L6664" t="s">
        <v>29</v>
      </c>
      <c r="M6664">
        <v>0.1</v>
      </c>
      <c r="N6664">
        <v>1.12534</v>
      </c>
      <c r="O6664">
        <v>-22.7</v>
      </c>
      <c r="P6664">
        <v>2.3780842220959262E-3</v>
      </c>
      <c r="Q6664">
        <v>15.992229512520201</v>
      </c>
      <c r="R6664">
        <v>100</v>
      </c>
      <c r="S6664">
        <v>0</v>
      </c>
      <c r="T6664" s="2">
        <v>43551.333333333343</v>
      </c>
      <c r="U6664">
        <v>-1</v>
      </c>
      <c r="V6664">
        <v>-1</v>
      </c>
      <c r="W6664">
        <v>0</v>
      </c>
      <c r="X6664">
        <v>-0.77742826298220857</v>
      </c>
      <c r="Y6664" t="s">
        <v>30</v>
      </c>
    </row>
    <row r="6665" spans="1:25" x14ac:dyDescent="0.25">
      <c r="A6665" s="1">
        <v>6663</v>
      </c>
      <c r="B6665" s="2">
        <v>43551.833333333343</v>
      </c>
      <c r="C6665">
        <v>13342</v>
      </c>
      <c r="D6665" t="s">
        <v>24</v>
      </c>
      <c r="E6665" t="s">
        <v>28</v>
      </c>
      <c r="F6665" t="s">
        <v>26</v>
      </c>
      <c r="G6665">
        <v>0.1</v>
      </c>
      <c r="H6665">
        <v>1.12534</v>
      </c>
      <c r="I6665" t="s">
        <v>6695</v>
      </c>
      <c r="J6665">
        <v>13343</v>
      </c>
      <c r="K6665" t="s">
        <v>25</v>
      </c>
      <c r="L6665" t="s">
        <v>29</v>
      </c>
      <c r="M6665">
        <v>0.1</v>
      </c>
      <c r="N6665">
        <v>1.1255599999999999</v>
      </c>
      <c r="O6665">
        <v>-2.2000000000000002</v>
      </c>
      <c r="P6665">
        <v>2.4799807833378179E-3</v>
      </c>
      <c r="Q6665">
        <v>22.14209486654854</v>
      </c>
      <c r="R6665">
        <v>100</v>
      </c>
      <c r="S6665">
        <v>0</v>
      </c>
      <c r="T6665" s="2">
        <v>43551.666666666657</v>
      </c>
      <c r="U6665">
        <v>-1</v>
      </c>
      <c r="V6665">
        <v>-1</v>
      </c>
      <c r="W6665">
        <v>0</v>
      </c>
      <c r="X6665">
        <v>-7.5345470421183225E-2</v>
      </c>
      <c r="Y6665" t="s">
        <v>30</v>
      </c>
    </row>
    <row r="6666" spans="1:25" hidden="1" x14ac:dyDescent="0.25">
      <c r="A6666" s="1">
        <v>6664</v>
      </c>
      <c r="B6666" s="2">
        <v>43552.208333333343</v>
      </c>
      <c r="C6666">
        <v>13344</v>
      </c>
      <c r="D6666" t="s">
        <v>24</v>
      </c>
      <c r="E6666" t="s">
        <v>25</v>
      </c>
      <c r="F6666" t="s">
        <v>26</v>
      </c>
      <c r="G6666">
        <v>0.1</v>
      </c>
      <c r="H6666">
        <v>1.1255599999999999</v>
      </c>
      <c r="I6666" t="s">
        <v>6696</v>
      </c>
      <c r="J6666">
        <v>13345</v>
      </c>
      <c r="K6666" t="s">
        <v>28</v>
      </c>
      <c r="L6666" t="s">
        <v>29</v>
      </c>
      <c r="M6666">
        <v>0.1</v>
      </c>
      <c r="N6666">
        <v>1.1225499999999999</v>
      </c>
      <c r="O6666">
        <v>-30.1</v>
      </c>
      <c r="P6666">
        <v>2.2843869464261009E-3</v>
      </c>
      <c r="Q6666">
        <v>10.60098095794266</v>
      </c>
      <c r="R6666">
        <v>88</v>
      </c>
      <c r="S6666">
        <v>8</v>
      </c>
      <c r="T6666" s="2">
        <v>43552.166666666657</v>
      </c>
      <c r="U6666">
        <v>-1</v>
      </c>
      <c r="V6666">
        <v>-1</v>
      </c>
      <c r="W6666">
        <v>0</v>
      </c>
      <c r="X6666">
        <v>-1.030863027126188</v>
      </c>
      <c r="Y6666" t="s">
        <v>30</v>
      </c>
    </row>
    <row r="6667" spans="1:25" x14ac:dyDescent="0.25">
      <c r="A6667" s="1">
        <v>6665</v>
      </c>
      <c r="B6667" s="2">
        <v>43552.583333333343</v>
      </c>
      <c r="C6667">
        <v>13346</v>
      </c>
      <c r="D6667" t="s">
        <v>24</v>
      </c>
      <c r="E6667" t="s">
        <v>28</v>
      </c>
      <c r="F6667" t="s">
        <v>26</v>
      </c>
      <c r="G6667">
        <v>0.1</v>
      </c>
      <c r="H6667">
        <v>1.1225499999999999</v>
      </c>
      <c r="I6667" t="s">
        <v>6697</v>
      </c>
      <c r="J6667">
        <v>13347</v>
      </c>
      <c r="K6667" t="s">
        <v>25</v>
      </c>
      <c r="L6667" t="s">
        <v>29</v>
      </c>
      <c r="M6667">
        <v>0.1</v>
      </c>
      <c r="N6667">
        <v>1.12287</v>
      </c>
      <c r="O6667">
        <v>-3.2</v>
      </c>
      <c r="P6667">
        <v>2.4707724180918879E-3</v>
      </c>
      <c r="Q6667">
        <v>14.52002131710883</v>
      </c>
      <c r="R6667">
        <v>100</v>
      </c>
      <c r="S6667">
        <v>0</v>
      </c>
      <c r="T6667" s="2">
        <v>43552.5</v>
      </c>
      <c r="U6667">
        <v>-1</v>
      </c>
      <c r="V6667">
        <v>-1</v>
      </c>
      <c r="W6667">
        <v>0</v>
      </c>
      <c r="X6667">
        <v>-0.109593411521721</v>
      </c>
      <c r="Y6667" t="s">
        <v>30</v>
      </c>
    </row>
    <row r="6668" spans="1:25" hidden="1" x14ac:dyDescent="0.25">
      <c r="A6668" s="1">
        <v>6666</v>
      </c>
      <c r="B6668" s="2">
        <v>43553.041666666657</v>
      </c>
      <c r="C6668">
        <v>13348</v>
      </c>
      <c r="D6668" t="s">
        <v>24</v>
      </c>
      <c r="E6668" t="s">
        <v>25</v>
      </c>
      <c r="F6668" t="s">
        <v>26</v>
      </c>
      <c r="G6668">
        <v>0.1</v>
      </c>
      <c r="H6668">
        <v>1.12287</v>
      </c>
      <c r="I6668" t="s">
        <v>6698</v>
      </c>
      <c r="J6668">
        <v>13349</v>
      </c>
      <c r="K6668" t="s">
        <v>28</v>
      </c>
      <c r="L6668" t="s">
        <v>29</v>
      </c>
      <c r="M6668">
        <v>0.1</v>
      </c>
      <c r="N6668">
        <v>1.1222700000000001</v>
      </c>
      <c r="O6668">
        <v>-6</v>
      </c>
      <c r="P6668">
        <v>2.321941327459145E-3</v>
      </c>
      <c r="Q6668">
        <v>17.777577785548289</v>
      </c>
      <c r="R6668">
        <v>88</v>
      </c>
      <c r="S6668">
        <v>20</v>
      </c>
      <c r="T6668" s="2">
        <v>43553</v>
      </c>
      <c r="U6668">
        <v>-1</v>
      </c>
      <c r="V6668">
        <v>-1</v>
      </c>
      <c r="W6668">
        <v>0</v>
      </c>
      <c r="X6668">
        <v>-0.20548764660322691</v>
      </c>
      <c r="Y6668" t="s">
        <v>30</v>
      </c>
    </row>
    <row r="6669" spans="1:25" x14ac:dyDescent="0.25">
      <c r="A6669" s="1">
        <v>6667</v>
      </c>
      <c r="B6669" s="2">
        <v>43553.541666666657</v>
      </c>
      <c r="C6669">
        <v>13350</v>
      </c>
      <c r="D6669" t="s">
        <v>24</v>
      </c>
      <c r="E6669" t="s">
        <v>28</v>
      </c>
      <c r="F6669" t="s">
        <v>26</v>
      </c>
      <c r="G6669">
        <v>0.1</v>
      </c>
      <c r="H6669">
        <v>1.1222700000000001</v>
      </c>
      <c r="I6669" t="s">
        <v>6699</v>
      </c>
      <c r="J6669">
        <v>13351</v>
      </c>
      <c r="K6669" t="s">
        <v>25</v>
      </c>
      <c r="L6669" t="s">
        <v>29</v>
      </c>
      <c r="M6669">
        <v>0.1</v>
      </c>
      <c r="N6669">
        <v>1.12303</v>
      </c>
      <c r="O6669">
        <v>-7.6</v>
      </c>
      <c r="P6669">
        <v>2.3833108951996211E-3</v>
      </c>
      <c r="Q6669">
        <v>20.526238639694039</v>
      </c>
      <c r="R6669">
        <v>100</v>
      </c>
      <c r="S6669">
        <v>8</v>
      </c>
      <c r="T6669" s="2">
        <v>43553.5</v>
      </c>
      <c r="U6669">
        <v>-1</v>
      </c>
      <c r="V6669">
        <v>-1</v>
      </c>
      <c r="W6669">
        <v>0</v>
      </c>
      <c r="X6669">
        <v>-0.26028435236408748</v>
      </c>
      <c r="Y6669" t="s">
        <v>30</v>
      </c>
    </row>
    <row r="6670" spans="1:25" hidden="1" x14ac:dyDescent="0.25">
      <c r="A6670" s="1">
        <v>6668</v>
      </c>
      <c r="B6670" s="2">
        <v>43553.583333333343</v>
      </c>
      <c r="C6670">
        <v>13352</v>
      </c>
      <c r="D6670" t="s">
        <v>24</v>
      </c>
      <c r="E6670" t="s">
        <v>25</v>
      </c>
      <c r="F6670" t="s">
        <v>26</v>
      </c>
      <c r="G6670">
        <v>0.1</v>
      </c>
      <c r="H6670">
        <v>1.12303</v>
      </c>
      <c r="I6670" t="s">
        <v>6700</v>
      </c>
      <c r="J6670">
        <v>13353</v>
      </c>
      <c r="K6670" t="s">
        <v>28</v>
      </c>
      <c r="L6670" t="s">
        <v>29</v>
      </c>
      <c r="M6670">
        <v>0.1</v>
      </c>
      <c r="N6670">
        <v>1.1214200000000001</v>
      </c>
      <c r="O6670">
        <v>-16.100000000000001</v>
      </c>
      <c r="P6670">
        <v>2.3833108951996211E-3</v>
      </c>
      <c r="Q6670">
        <v>20.526238639694039</v>
      </c>
      <c r="R6670">
        <v>100</v>
      </c>
      <c r="S6670">
        <v>8</v>
      </c>
      <c r="T6670" s="2">
        <v>43553.5</v>
      </c>
      <c r="U6670">
        <v>-1</v>
      </c>
      <c r="V6670">
        <v>-1</v>
      </c>
      <c r="W6670">
        <v>0</v>
      </c>
      <c r="X6670">
        <v>-0.55139185171865901</v>
      </c>
      <c r="Y6670" t="s">
        <v>30</v>
      </c>
    </row>
    <row r="6671" spans="1:25" x14ac:dyDescent="0.25">
      <c r="A6671" s="1">
        <v>6669</v>
      </c>
      <c r="B6671" s="2">
        <v>43553.875</v>
      </c>
      <c r="C6671">
        <v>13354</v>
      </c>
      <c r="D6671" t="s">
        <v>24</v>
      </c>
      <c r="E6671" t="s">
        <v>28</v>
      </c>
      <c r="F6671" t="s">
        <v>26</v>
      </c>
      <c r="G6671">
        <v>0.1</v>
      </c>
      <c r="H6671">
        <v>1.1214200000000001</v>
      </c>
      <c r="I6671" t="s">
        <v>6701</v>
      </c>
      <c r="J6671">
        <v>13355</v>
      </c>
      <c r="K6671" t="s">
        <v>25</v>
      </c>
      <c r="L6671" t="s">
        <v>29</v>
      </c>
      <c r="M6671">
        <v>0.1</v>
      </c>
      <c r="N6671">
        <v>1.1223799999999999</v>
      </c>
      <c r="O6671">
        <v>-9.6</v>
      </c>
      <c r="P6671">
        <v>2.3334670473915201E-3</v>
      </c>
      <c r="Q6671">
        <v>20.247235942335649</v>
      </c>
      <c r="R6671">
        <v>92</v>
      </c>
      <c r="S6671">
        <v>0</v>
      </c>
      <c r="T6671" s="2">
        <v>43553.833333333343</v>
      </c>
      <c r="U6671">
        <v>-1</v>
      </c>
      <c r="V6671">
        <v>-1</v>
      </c>
      <c r="W6671">
        <v>0</v>
      </c>
      <c r="X6671">
        <v>-0.32878023456516309</v>
      </c>
      <c r="Y6671" t="s">
        <v>30</v>
      </c>
    </row>
    <row r="6672" spans="1:25" hidden="1" x14ac:dyDescent="0.25">
      <c r="A6672" s="1">
        <v>6670</v>
      </c>
      <c r="B6672" s="2">
        <v>43556.125</v>
      </c>
      <c r="C6672">
        <v>13356</v>
      </c>
      <c r="D6672" t="s">
        <v>24</v>
      </c>
      <c r="E6672" t="s">
        <v>25</v>
      </c>
      <c r="F6672" t="s">
        <v>26</v>
      </c>
      <c r="G6672">
        <v>0.1</v>
      </c>
      <c r="H6672">
        <v>1.1223799999999999</v>
      </c>
      <c r="I6672" t="s">
        <v>6702</v>
      </c>
      <c r="J6672">
        <v>13357</v>
      </c>
      <c r="K6672" t="s">
        <v>28</v>
      </c>
      <c r="L6672" t="s">
        <v>29</v>
      </c>
      <c r="M6672">
        <v>0.1</v>
      </c>
      <c r="N6672">
        <v>1.12347</v>
      </c>
      <c r="O6672">
        <v>10.9</v>
      </c>
      <c r="P6672">
        <v>2.2689336868635421E-3</v>
      </c>
      <c r="Q6672">
        <v>20.216492798135722</v>
      </c>
      <c r="R6672">
        <v>88</v>
      </c>
      <c r="S6672">
        <v>0</v>
      </c>
      <c r="T6672" s="2">
        <v>43556</v>
      </c>
      <c r="U6672">
        <v>-1</v>
      </c>
      <c r="V6672">
        <v>-1</v>
      </c>
      <c r="W6672">
        <v>0</v>
      </c>
      <c r="X6672">
        <v>0.37330255799586232</v>
      </c>
      <c r="Y6672" t="s">
        <v>30</v>
      </c>
    </row>
    <row r="6673" spans="1:25" x14ac:dyDescent="0.25">
      <c r="A6673" s="1">
        <v>6671</v>
      </c>
      <c r="B6673" s="2">
        <v>43556.708333333343</v>
      </c>
      <c r="C6673">
        <v>13358</v>
      </c>
      <c r="D6673" t="s">
        <v>24</v>
      </c>
      <c r="E6673" t="s">
        <v>28</v>
      </c>
      <c r="F6673" t="s">
        <v>26</v>
      </c>
      <c r="G6673">
        <v>0.1</v>
      </c>
      <c r="H6673">
        <v>1.12347</v>
      </c>
      <c r="I6673" t="s">
        <v>6703</v>
      </c>
      <c r="J6673">
        <v>13359</v>
      </c>
      <c r="K6673" t="s">
        <v>25</v>
      </c>
      <c r="L6673" t="s">
        <v>29</v>
      </c>
      <c r="M6673">
        <v>0.1</v>
      </c>
      <c r="N6673">
        <v>1.1208100000000001</v>
      </c>
      <c r="O6673">
        <v>26.6</v>
      </c>
      <c r="P6673">
        <v>2.3252875112065169E-3</v>
      </c>
      <c r="Q6673">
        <v>41.032613238753022</v>
      </c>
      <c r="R6673">
        <v>100</v>
      </c>
      <c r="S6673">
        <v>0</v>
      </c>
      <c r="T6673" s="2">
        <v>43556.666666666657</v>
      </c>
      <c r="U6673">
        <v>0</v>
      </c>
      <c r="V6673">
        <v>-1</v>
      </c>
      <c r="W6673">
        <v>0</v>
      </c>
      <c r="X6673">
        <v>0.9109952332743062</v>
      </c>
      <c r="Y6673" t="s">
        <v>30</v>
      </c>
    </row>
    <row r="6674" spans="1:25" hidden="1" x14ac:dyDescent="0.25">
      <c r="A6674" s="1">
        <v>6672</v>
      </c>
      <c r="B6674" s="2">
        <v>43557.375</v>
      </c>
      <c r="C6674">
        <v>13360</v>
      </c>
      <c r="D6674" t="s">
        <v>24</v>
      </c>
      <c r="E6674" t="s">
        <v>25</v>
      </c>
      <c r="F6674" t="s">
        <v>26</v>
      </c>
      <c r="G6674">
        <v>0.1</v>
      </c>
      <c r="H6674">
        <v>1.1208100000000001</v>
      </c>
      <c r="I6674" t="s">
        <v>6704</v>
      </c>
      <c r="J6674">
        <v>13361</v>
      </c>
      <c r="K6674" t="s">
        <v>28</v>
      </c>
      <c r="L6674" t="s">
        <v>29</v>
      </c>
      <c r="M6674">
        <v>0.1</v>
      </c>
      <c r="N6674">
        <v>1.1186</v>
      </c>
      <c r="O6674">
        <v>-22.1</v>
      </c>
      <c r="P6674">
        <v>2.088226431892163E-3</v>
      </c>
      <c r="Q6674">
        <v>13.058077293115</v>
      </c>
      <c r="R6674">
        <v>100</v>
      </c>
      <c r="S6674">
        <v>8</v>
      </c>
      <c r="T6674" s="2">
        <v>43557.333333333343</v>
      </c>
      <c r="U6674">
        <v>-1</v>
      </c>
      <c r="V6674">
        <v>-1</v>
      </c>
      <c r="W6674">
        <v>0</v>
      </c>
      <c r="X6674">
        <v>-0.75687949832188595</v>
      </c>
      <c r="Y6674" t="s">
        <v>693</v>
      </c>
    </row>
    <row r="6675" spans="1:25" x14ac:dyDescent="0.25">
      <c r="A6675" s="1">
        <v>6673</v>
      </c>
      <c r="B6675" s="2">
        <v>43557.791666666657</v>
      </c>
      <c r="C6675">
        <v>13362</v>
      </c>
      <c r="D6675" t="s">
        <v>24</v>
      </c>
      <c r="E6675" t="s">
        <v>28</v>
      </c>
      <c r="F6675" t="s">
        <v>26</v>
      </c>
      <c r="G6675">
        <v>0.1</v>
      </c>
      <c r="H6675">
        <v>1.1186</v>
      </c>
      <c r="I6675" t="s">
        <v>6705</v>
      </c>
      <c r="J6675">
        <v>13363</v>
      </c>
      <c r="K6675" t="s">
        <v>25</v>
      </c>
      <c r="L6675" t="s">
        <v>29</v>
      </c>
      <c r="M6675">
        <v>0.1</v>
      </c>
      <c r="N6675">
        <v>1.1198300000000001</v>
      </c>
      <c r="O6675">
        <v>-12.3</v>
      </c>
      <c r="P6675">
        <v>2.0729095254580321E-3</v>
      </c>
      <c r="Q6675">
        <v>19.624237654927061</v>
      </c>
      <c r="R6675">
        <v>100</v>
      </c>
      <c r="S6675">
        <v>0</v>
      </c>
      <c r="T6675" s="2">
        <v>43557.666666666657</v>
      </c>
      <c r="U6675">
        <v>-1</v>
      </c>
      <c r="V6675">
        <v>-1</v>
      </c>
      <c r="W6675">
        <v>0</v>
      </c>
      <c r="X6675">
        <v>-0.42124967553661519</v>
      </c>
      <c r="Y6675" t="s">
        <v>693</v>
      </c>
    </row>
    <row r="6676" spans="1:25" hidden="1" x14ac:dyDescent="0.25">
      <c r="A6676" s="1">
        <v>6674</v>
      </c>
      <c r="B6676" s="2">
        <v>43557.916666666657</v>
      </c>
      <c r="C6676">
        <v>13364</v>
      </c>
      <c r="D6676" t="s">
        <v>24</v>
      </c>
      <c r="E6676" t="s">
        <v>25</v>
      </c>
      <c r="F6676" t="s">
        <v>26</v>
      </c>
      <c r="G6676">
        <v>0.1</v>
      </c>
      <c r="H6676">
        <v>1.1198300000000001</v>
      </c>
      <c r="I6676" t="s">
        <v>6706</v>
      </c>
      <c r="J6676">
        <v>13365</v>
      </c>
      <c r="K6676" t="s">
        <v>28</v>
      </c>
      <c r="L6676" t="s">
        <v>29</v>
      </c>
      <c r="M6676">
        <v>0.1</v>
      </c>
      <c r="N6676">
        <v>1.1229499999999999</v>
      </c>
      <c r="O6676">
        <v>31.2</v>
      </c>
      <c r="P6676">
        <v>2.0977017022110198E-3</v>
      </c>
      <c r="Q6676">
        <v>25.275974380833489</v>
      </c>
      <c r="R6676">
        <v>96</v>
      </c>
      <c r="S6676">
        <v>0</v>
      </c>
      <c r="T6676" s="2">
        <v>43557.833333333343</v>
      </c>
      <c r="U6676">
        <v>-1</v>
      </c>
      <c r="V6676">
        <v>-1</v>
      </c>
      <c r="W6676">
        <v>0</v>
      </c>
      <c r="X6676">
        <v>1.0685357623367799</v>
      </c>
      <c r="Y6676" t="s">
        <v>693</v>
      </c>
    </row>
    <row r="6677" spans="1:25" x14ac:dyDescent="0.25">
      <c r="A6677" s="1">
        <v>6675</v>
      </c>
      <c r="B6677" s="2">
        <v>43558.75</v>
      </c>
      <c r="C6677">
        <v>13366</v>
      </c>
      <c r="D6677" t="s">
        <v>24</v>
      </c>
      <c r="E6677" t="s">
        <v>28</v>
      </c>
      <c r="F6677" t="s">
        <v>26</v>
      </c>
      <c r="G6677">
        <v>0.1</v>
      </c>
      <c r="H6677">
        <v>1.1229499999999999</v>
      </c>
      <c r="I6677" t="s">
        <v>6707</v>
      </c>
      <c r="J6677">
        <v>13367</v>
      </c>
      <c r="K6677" t="s">
        <v>25</v>
      </c>
      <c r="L6677" t="s">
        <v>29</v>
      </c>
      <c r="M6677">
        <v>0.1</v>
      </c>
      <c r="N6677">
        <v>1.1221099999999999</v>
      </c>
      <c r="O6677">
        <v>8.4</v>
      </c>
      <c r="P6677">
        <v>2.113032085066907E-3</v>
      </c>
      <c r="Q6677">
        <v>82.26527591896361</v>
      </c>
      <c r="R6677">
        <v>76</v>
      </c>
      <c r="S6677">
        <v>0</v>
      </c>
      <c r="T6677" s="2">
        <v>43558.666666666657</v>
      </c>
      <c r="U6677">
        <v>1</v>
      </c>
      <c r="V6677">
        <v>-1</v>
      </c>
      <c r="W6677">
        <v>0</v>
      </c>
      <c r="X6677">
        <v>0.28768270524451772</v>
      </c>
      <c r="Y6677" t="s">
        <v>693</v>
      </c>
    </row>
    <row r="6678" spans="1:25" hidden="1" x14ac:dyDescent="0.25">
      <c r="A6678" s="1">
        <v>6676</v>
      </c>
      <c r="B6678" s="2">
        <v>43560.041666666657</v>
      </c>
      <c r="C6678">
        <v>13368</v>
      </c>
      <c r="D6678" t="s">
        <v>24</v>
      </c>
      <c r="E6678" t="s">
        <v>25</v>
      </c>
      <c r="F6678" t="s">
        <v>26</v>
      </c>
      <c r="G6678">
        <v>0.1</v>
      </c>
      <c r="H6678">
        <v>1.1221099999999999</v>
      </c>
      <c r="I6678" t="s">
        <v>6708</v>
      </c>
      <c r="J6678">
        <v>13369</v>
      </c>
      <c r="K6678" t="s">
        <v>28</v>
      </c>
      <c r="L6678" t="s">
        <v>29</v>
      </c>
      <c r="M6678">
        <v>0.1</v>
      </c>
      <c r="N6678">
        <v>1.1216600000000001</v>
      </c>
      <c r="O6678">
        <v>-4.5</v>
      </c>
      <c r="P6678">
        <v>1.870366329968064E-3</v>
      </c>
      <c r="Q6678">
        <v>49.663138064053499</v>
      </c>
      <c r="R6678">
        <v>44</v>
      </c>
      <c r="S6678">
        <v>64</v>
      </c>
      <c r="T6678" s="2">
        <v>43560</v>
      </c>
      <c r="U6678">
        <v>0</v>
      </c>
      <c r="V6678">
        <v>0</v>
      </c>
      <c r="W6678">
        <v>0</v>
      </c>
      <c r="X6678">
        <v>-0.1541157349524202</v>
      </c>
      <c r="Y6678" t="s">
        <v>693</v>
      </c>
    </row>
    <row r="6679" spans="1:25" x14ac:dyDescent="0.25">
      <c r="A6679" s="1">
        <v>6677</v>
      </c>
      <c r="B6679" s="2">
        <v>43560.791666666657</v>
      </c>
      <c r="C6679">
        <v>13370</v>
      </c>
      <c r="D6679" t="s">
        <v>24</v>
      </c>
      <c r="E6679" t="s">
        <v>28</v>
      </c>
      <c r="F6679" t="s">
        <v>26</v>
      </c>
      <c r="G6679">
        <v>0.1</v>
      </c>
      <c r="H6679">
        <v>1.1216600000000001</v>
      </c>
      <c r="I6679" t="s">
        <v>6709</v>
      </c>
      <c r="J6679">
        <v>13371</v>
      </c>
      <c r="K6679" t="s">
        <v>25</v>
      </c>
      <c r="L6679" t="s">
        <v>29</v>
      </c>
      <c r="M6679">
        <v>0.1</v>
      </c>
      <c r="N6679">
        <v>1.12208</v>
      </c>
      <c r="O6679">
        <v>-4.2</v>
      </c>
      <c r="P6679">
        <v>1.9102471040768859E-3</v>
      </c>
      <c r="Q6679">
        <v>42.847364818617649</v>
      </c>
      <c r="R6679">
        <v>28</v>
      </c>
      <c r="S6679">
        <v>48</v>
      </c>
      <c r="T6679" s="2">
        <v>43560.666666666657</v>
      </c>
      <c r="U6679">
        <v>0</v>
      </c>
      <c r="V6679">
        <v>0</v>
      </c>
      <c r="W6679">
        <v>0</v>
      </c>
      <c r="X6679">
        <v>-0.14384135262225889</v>
      </c>
      <c r="Y6679" t="s">
        <v>693</v>
      </c>
    </row>
    <row r="6680" spans="1:25" hidden="1" x14ac:dyDescent="0.25">
      <c r="A6680" s="1">
        <v>6678</v>
      </c>
      <c r="B6680" s="2">
        <v>43563.208333333343</v>
      </c>
      <c r="C6680">
        <v>13372</v>
      </c>
      <c r="D6680" t="s">
        <v>24</v>
      </c>
      <c r="E6680" t="s">
        <v>25</v>
      </c>
      <c r="F6680" t="s">
        <v>26</v>
      </c>
      <c r="G6680">
        <v>0.1</v>
      </c>
      <c r="H6680">
        <v>1.12208</v>
      </c>
      <c r="I6680" t="s">
        <v>6710</v>
      </c>
      <c r="J6680">
        <v>13373</v>
      </c>
      <c r="K6680" t="s">
        <v>28</v>
      </c>
      <c r="L6680" t="s">
        <v>29</v>
      </c>
      <c r="M6680">
        <v>0.1</v>
      </c>
      <c r="N6680">
        <v>1.12602</v>
      </c>
      <c r="O6680">
        <v>39.4</v>
      </c>
      <c r="P6680">
        <v>1.7778144634318261E-3</v>
      </c>
      <c r="Q6680">
        <v>36.269850869647961</v>
      </c>
      <c r="R6680">
        <v>16</v>
      </c>
      <c r="S6680">
        <v>36</v>
      </c>
      <c r="T6680" s="2">
        <v>43563.166666666657</v>
      </c>
      <c r="U6680">
        <v>0</v>
      </c>
      <c r="V6680">
        <v>0</v>
      </c>
      <c r="W6680">
        <v>0</v>
      </c>
      <c r="X6680">
        <v>1.34936887936119</v>
      </c>
      <c r="Y6680" t="s">
        <v>693</v>
      </c>
    </row>
    <row r="6681" spans="1:25" x14ac:dyDescent="0.25">
      <c r="A6681" s="1">
        <v>6679</v>
      </c>
      <c r="B6681" s="2">
        <v>43564.041666666657</v>
      </c>
      <c r="C6681">
        <v>13374</v>
      </c>
      <c r="D6681" t="s">
        <v>24</v>
      </c>
      <c r="E6681" t="s">
        <v>28</v>
      </c>
      <c r="F6681" t="s">
        <v>26</v>
      </c>
      <c r="G6681">
        <v>0.1</v>
      </c>
      <c r="H6681">
        <v>1.12602</v>
      </c>
      <c r="I6681" t="s">
        <v>6711</v>
      </c>
      <c r="J6681">
        <v>13375</v>
      </c>
      <c r="K6681" t="s">
        <v>25</v>
      </c>
      <c r="L6681" t="s">
        <v>29</v>
      </c>
      <c r="M6681">
        <v>0.1</v>
      </c>
      <c r="N6681">
        <v>1.1274500000000001</v>
      </c>
      <c r="O6681">
        <v>-14.3</v>
      </c>
      <c r="P6681">
        <v>1.743661542755607E-3</v>
      </c>
      <c r="Q6681">
        <v>82.117354156056805</v>
      </c>
      <c r="R6681">
        <v>0</v>
      </c>
      <c r="S6681">
        <v>92</v>
      </c>
      <c r="T6681" s="2">
        <v>43564</v>
      </c>
      <c r="U6681">
        <v>1</v>
      </c>
      <c r="V6681">
        <v>0</v>
      </c>
      <c r="W6681">
        <v>1</v>
      </c>
      <c r="X6681">
        <v>-0.48974555773769091</v>
      </c>
      <c r="Y6681" t="s">
        <v>693</v>
      </c>
    </row>
    <row r="6682" spans="1:25" hidden="1" x14ac:dyDescent="0.25">
      <c r="A6682" s="1">
        <v>6680</v>
      </c>
      <c r="B6682" s="2">
        <v>43564.541666666657</v>
      </c>
      <c r="C6682">
        <v>13376</v>
      </c>
      <c r="D6682" t="s">
        <v>24</v>
      </c>
      <c r="E6682" t="s">
        <v>25</v>
      </c>
      <c r="F6682" t="s">
        <v>26</v>
      </c>
      <c r="G6682">
        <v>0.1</v>
      </c>
      <c r="H6682">
        <v>1.1274500000000001</v>
      </c>
      <c r="I6682" t="s">
        <v>6712</v>
      </c>
      <c r="J6682">
        <v>13377</v>
      </c>
      <c r="K6682" t="s">
        <v>28</v>
      </c>
      <c r="L6682" t="s">
        <v>29</v>
      </c>
      <c r="M6682">
        <v>0.1</v>
      </c>
      <c r="N6682">
        <v>1.12767</v>
      </c>
      <c r="O6682">
        <v>2.2000000000000002</v>
      </c>
      <c r="P6682">
        <v>1.7374360092689959E-3</v>
      </c>
      <c r="Q6682">
        <v>93.784972784275809</v>
      </c>
      <c r="R6682">
        <v>32</v>
      </c>
      <c r="S6682">
        <v>100</v>
      </c>
      <c r="T6682" s="2">
        <v>43564.5</v>
      </c>
      <c r="U6682">
        <v>1</v>
      </c>
      <c r="V6682">
        <v>0</v>
      </c>
      <c r="W6682">
        <v>1</v>
      </c>
      <c r="X6682">
        <v>7.5345470421183225E-2</v>
      </c>
      <c r="Y6682" t="s">
        <v>693</v>
      </c>
    </row>
    <row r="6683" spans="1:25" x14ac:dyDescent="0.25">
      <c r="A6683" s="1">
        <v>6681</v>
      </c>
      <c r="B6683" s="2">
        <v>43564.791666666657</v>
      </c>
      <c r="C6683">
        <v>13378</v>
      </c>
      <c r="D6683" t="s">
        <v>24</v>
      </c>
      <c r="E6683" t="s">
        <v>28</v>
      </c>
      <c r="F6683" t="s">
        <v>26</v>
      </c>
      <c r="G6683">
        <v>0.1</v>
      </c>
      <c r="H6683">
        <v>1.12767</v>
      </c>
      <c r="I6683" t="s">
        <v>6713</v>
      </c>
      <c r="J6683">
        <v>13379</v>
      </c>
      <c r="K6683" t="s">
        <v>25</v>
      </c>
      <c r="L6683" t="s">
        <v>29</v>
      </c>
      <c r="M6683">
        <v>0.1</v>
      </c>
      <c r="N6683">
        <v>1.1266</v>
      </c>
      <c r="O6683">
        <v>10.7</v>
      </c>
      <c r="P6683">
        <v>1.7297620086069269E-3</v>
      </c>
      <c r="Q6683">
        <v>92.050224182480903</v>
      </c>
      <c r="R6683">
        <v>28</v>
      </c>
      <c r="S6683">
        <v>100</v>
      </c>
      <c r="T6683" s="2">
        <v>43564.666666666657</v>
      </c>
      <c r="U6683">
        <v>1</v>
      </c>
      <c r="V6683">
        <v>0</v>
      </c>
      <c r="W6683">
        <v>1</v>
      </c>
      <c r="X6683">
        <v>0.3664529697757547</v>
      </c>
      <c r="Y6683" t="s">
        <v>693</v>
      </c>
    </row>
    <row r="6684" spans="1:25" hidden="1" x14ac:dyDescent="0.25">
      <c r="A6684" s="1">
        <v>6682</v>
      </c>
      <c r="B6684" s="2">
        <v>43565.458333333343</v>
      </c>
      <c r="C6684">
        <v>13380</v>
      </c>
      <c r="D6684" t="s">
        <v>24</v>
      </c>
      <c r="E6684" t="s">
        <v>25</v>
      </c>
      <c r="F6684" t="s">
        <v>26</v>
      </c>
      <c r="G6684">
        <v>0.1</v>
      </c>
      <c r="H6684">
        <v>1.1266</v>
      </c>
      <c r="I6684" t="s">
        <v>6714</v>
      </c>
      <c r="J6684">
        <v>13381</v>
      </c>
      <c r="K6684" t="s">
        <v>28</v>
      </c>
      <c r="L6684" t="s">
        <v>29</v>
      </c>
      <c r="M6684">
        <v>0.1</v>
      </c>
      <c r="N6684">
        <v>1.1241000000000001</v>
      </c>
      <c r="O6684">
        <v>-25</v>
      </c>
      <c r="P6684">
        <v>1.576097270091168E-3</v>
      </c>
      <c r="Q6684">
        <v>71.006507937128845</v>
      </c>
      <c r="R6684">
        <v>12</v>
      </c>
      <c r="S6684">
        <v>84</v>
      </c>
      <c r="T6684" s="2">
        <v>43565.333333333343</v>
      </c>
      <c r="U6684">
        <v>1</v>
      </c>
      <c r="V6684">
        <v>0</v>
      </c>
      <c r="W6684">
        <v>1</v>
      </c>
      <c r="X6684">
        <v>-0.85619852751344561</v>
      </c>
      <c r="Y6684" t="s">
        <v>693</v>
      </c>
    </row>
    <row r="6685" spans="1:25" x14ac:dyDescent="0.25">
      <c r="A6685" s="1">
        <v>6683</v>
      </c>
      <c r="B6685" s="2">
        <v>43565.708333333343</v>
      </c>
      <c r="C6685">
        <v>13382</v>
      </c>
      <c r="D6685" t="s">
        <v>24</v>
      </c>
      <c r="E6685" t="s">
        <v>28</v>
      </c>
      <c r="F6685" t="s">
        <v>26</v>
      </c>
      <c r="G6685">
        <v>0.1</v>
      </c>
      <c r="H6685">
        <v>1.1241000000000001</v>
      </c>
      <c r="I6685" t="s">
        <v>6715</v>
      </c>
      <c r="J6685">
        <v>13383</v>
      </c>
      <c r="K6685" t="s">
        <v>25</v>
      </c>
      <c r="L6685" t="s">
        <v>29</v>
      </c>
      <c r="M6685">
        <v>0.1</v>
      </c>
      <c r="N6685">
        <v>1.12744</v>
      </c>
      <c r="O6685">
        <v>-33.4</v>
      </c>
      <c r="P6685">
        <v>1.930104278803101E-3</v>
      </c>
      <c r="Q6685">
        <v>70.13591915609301</v>
      </c>
      <c r="R6685">
        <v>4</v>
      </c>
      <c r="S6685">
        <v>96</v>
      </c>
      <c r="T6685" s="2">
        <v>43565.666666666657</v>
      </c>
      <c r="U6685">
        <v>1</v>
      </c>
      <c r="V6685">
        <v>0</v>
      </c>
      <c r="W6685">
        <v>1</v>
      </c>
      <c r="X6685">
        <v>-1.1438812327579631</v>
      </c>
      <c r="Y6685" t="s">
        <v>693</v>
      </c>
    </row>
    <row r="6686" spans="1:25" hidden="1" x14ac:dyDescent="0.25">
      <c r="A6686" s="1">
        <v>6684</v>
      </c>
      <c r="B6686" s="2">
        <v>43565.875</v>
      </c>
      <c r="C6686">
        <v>13384</v>
      </c>
      <c r="D6686" t="s">
        <v>24</v>
      </c>
      <c r="E6686" t="s">
        <v>25</v>
      </c>
      <c r="F6686" t="s">
        <v>26</v>
      </c>
      <c r="G6686">
        <v>0.1</v>
      </c>
      <c r="H6686">
        <v>1.12744</v>
      </c>
      <c r="I6686" t="s">
        <v>6716</v>
      </c>
      <c r="J6686">
        <v>13385</v>
      </c>
      <c r="K6686" t="s">
        <v>28</v>
      </c>
      <c r="L6686" t="s">
        <v>29</v>
      </c>
      <c r="M6686">
        <v>0.1</v>
      </c>
      <c r="N6686">
        <v>1.12666</v>
      </c>
      <c r="O6686">
        <v>-7.8</v>
      </c>
      <c r="P6686">
        <v>1.9015254017457389E-3</v>
      </c>
      <c r="Q6686">
        <v>68.523698523699963</v>
      </c>
      <c r="R6686">
        <v>0</v>
      </c>
      <c r="S6686">
        <v>92</v>
      </c>
      <c r="T6686" s="2">
        <v>43565.833333333343</v>
      </c>
      <c r="U6686">
        <v>0</v>
      </c>
      <c r="V6686">
        <v>0</v>
      </c>
      <c r="W6686">
        <v>1</v>
      </c>
      <c r="X6686">
        <v>-0.26713394058419498</v>
      </c>
      <c r="Y6686" t="s">
        <v>693</v>
      </c>
    </row>
    <row r="6687" spans="1:25" x14ac:dyDescent="0.25">
      <c r="A6687" s="1">
        <v>6685</v>
      </c>
      <c r="B6687" s="2">
        <v>43566.625</v>
      </c>
      <c r="C6687">
        <v>13386</v>
      </c>
      <c r="D6687" t="s">
        <v>24</v>
      </c>
      <c r="E6687" t="s">
        <v>28</v>
      </c>
      <c r="F6687" t="s">
        <v>26</v>
      </c>
      <c r="G6687">
        <v>0.1</v>
      </c>
      <c r="H6687">
        <v>1.12666</v>
      </c>
      <c r="I6687" t="s">
        <v>6717</v>
      </c>
      <c r="J6687">
        <v>13387</v>
      </c>
      <c r="K6687" t="s">
        <v>25</v>
      </c>
      <c r="L6687" t="s">
        <v>29</v>
      </c>
      <c r="M6687">
        <v>0.1</v>
      </c>
      <c r="N6687">
        <v>1.12839</v>
      </c>
      <c r="O6687">
        <v>-17.3</v>
      </c>
      <c r="P6687">
        <v>1.803942029343507E-3</v>
      </c>
      <c r="Q6687">
        <v>74.41724941724992</v>
      </c>
      <c r="R6687">
        <v>8</v>
      </c>
      <c r="S6687">
        <v>76</v>
      </c>
      <c r="T6687" s="2">
        <v>43566.5</v>
      </c>
      <c r="U6687">
        <v>1</v>
      </c>
      <c r="V6687">
        <v>0</v>
      </c>
      <c r="W6687">
        <v>1</v>
      </c>
      <c r="X6687">
        <v>-0.59248938103930437</v>
      </c>
      <c r="Y6687" t="s">
        <v>693</v>
      </c>
    </row>
    <row r="6688" spans="1:25" hidden="1" x14ac:dyDescent="0.25">
      <c r="A6688" s="1">
        <v>6686</v>
      </c>
      <c r="B6688" s="2">
        <v>43567.166666666657</v>
      </c>
      <c r="C6688">
        <v>13388</v>
      </c>
      <c r="D6688" t="s">
        <v>24</v>
      </c>
      <c r="E6688" t="s">
        <v>25</v>
      </c>
      <c r="F6688" t="s">
        <v>26</v>
      </c>
      <c r="G6688">
        <v>0.1</v>
      </c>
      <c r="H6688">
        <v>1.12839</v>
      </c>
      <c r="I6688" t="s">
        <v>6718</v>
      </c>
      <c r="J6688">
        <v>13389</v>
      </c>
      <c r="K6688" t="s">
        <v>28</v>
      </c>
      <c r="L6688" t="s">
        <v>29</v>
      </c>
      <c r="M6688">
        <v>0.1</v>
      </c>
      <c r="N6688">
        <v>1.12981</v>
      </c>
      <c r="O6688">
        <v>14.2</v>
      </c>
      <c r="P6688">
        <v>1.9425220985669479E-3</v>
      </c>
      <c r="Q6688">
        <v>57.149039885196537</v>
      </c>
      <c r="R6688">
        <v>4</v>
      </c>
      <c r="S6688">
        <v>100</v>
      </c>
      <c r="T6688" s="2">
        <v>43567</v>
      </c>
      <c r="U6688">
        <v>0</v>
      </c>
      <c r="V6688">
        <v>0</v>
      </c>
      <c r="W6688">
        <v>1</v>
      </c>
      <c r="X6688">
        <v>0.4863207636276371</v>
      </c>
      <c r="Y6688" t="s">
        <v>693</v>
      </c>
    </row>
    <row r="6689" spans="1:25" x14ac:dyDescent="0.25">
      <c r="A6689" s="1">
        <v>6687</v>
      </c>
      <c r="B6689" s="2">
        <v>43567.833333333343</v>
      </c>
      <c r="C6689">
        <v>13390</v>
      </c>
      <c r="D6689" t="s">
        <v>24</v>
      </c>
      <c r="E6689" t="s">
        <v>28</v>
      </c>
      <c r="F6689" t="s">
        <v>26</v>
      </c>
      <c r="G6689">
        <v>0.1</v>
      </c>
      <c r="H6689">
        <v>1.12981</v>
      </c>
      <c r="I6689" t="s">
        <v>6719</v>
      </c>
      <c r="J6689">
        <v>13391</v>
      </c>
      <c r="K6689" t="s">
        <v>25</v>
      </c>
      <c r="L6689" t="s">
        <v>29</v>
      </c>
      <c r="M6689">
        <v>0.1</v>
      </c>
      <c r="N6689">
        <v>1.1311500000000001</v>
      </c>
      <c r="O6689">
        <v>-13.4</v>
      </c>
      <c r="P6689">
        <v>2.0494373088601248E-3</v>
      </c>
      <c r="Q6689">
        <v>88.375240120160626</v>
      </c>
      <c r="R6689">
        <v>52</v>
      </c>
      <c r="S6689">
        <v>100</v>
      </c>
      <c r="T6689" s="2">
        <v>43567.666666666657</v>
      </c>
      <c r="U6689">
        <v>1</v>
      </c>
      <c r="V6689">
        <v>0</v>
      </c>
      <c r="W6689">
        <v>1</v>
      </c>
      <c r="X6689">
        <v>-0.45892241074720691</v>
      </c>
      <c r="Y6689" t="s">
        <v>693</v>
      </c>
    </row>
    <row r="6690" spans="1:25" hidden="1" x14ac:dyDescent="0.25">
      <c r="A6690" s="1">
        <v>6688</v>
      </c>
      <c r="B6690" s="2">
        <v>43570.291666666657</v>
      </c>
      <c r="C6690">
        <v>13392</v>
      </c>
      <c r="D6690" t="s">
        <v>24</v>
      </c>
      <c r="E6690" t="s">
        <v>25</v>
      </c>
      <c r="F6690" t="s">
        <v>26</v>
      </c>
      <c r="G6690">
        <v>0.1</v>
      </c>
      <c r="H6690">
        <v>1.1311500000000001</v>
      </c>
      <c r="I6690" t="s">
        <v>6720</v>
      </c>
      <c r="J6690">
        <v>13393</v>
      </c>
      <c r="K6690" t="s">
        <v>28</v>
      </c>
      <c r="L6690" t="s">
        <v>29</v>
      </c>
      <c r="M6690">
        <v>0.1</v>
      </c>
      <c r="N6690">
        <v>1.1306099999999999</v>
      </c>
      <c r="O6690">
        <v>-5.4</v>
      </c>
      <c r="P6690">
        <v>1.8317105566930439E-3</v>
      </c>
      <c r="Q6690">
        <v>75.178975767211071</v>
      </c>
      <c r="R6690">
        <v>40</v>
      </c>
      <c r="S6690">
        <v>88</v>
      </c>
      <c r="T6690" s="2">
        <v>43570.166666666657</v>
      </c>
      <c r="U6690">
        <v>1</v>
      </c>
      <c r="V6690">
        <v>0</v>
      </c>
      <c r="W6690">
        <v>1</v>
      </c>
      <c r="X6690">
        <v>-0.18493888194290431</v>
      </c>
      <c r="Y6690" t="s">
        <v>693</v>
      </c>
    </row>
    <row r="6691" spans="1:25" x14ac:dyDescent="0.25">
      <c r="A6691" s="1">
        <v>6689</v>
      </c>
      <c r="B6691" s="2">
        <v>43570.375</v>
      </c>
      <c r="C6691">
        <v>13394</v>
      </c>
      <c r="D6691" t="s">
        <v>24</v>
      </c>
      <c r="E6691" t="s">
        <v>28</v>
      </c>
      <c r="F6691" t="s">
        <v>26</v>
      </c>
      <c r="G6691">
        <v>0.1</v>
      </c>
      <c r="H6691">
        <v>1.1306099999999999</v>
      </c>
      <c r="I6691" t="s">
        <v>6721</v>
      </c>
      <c r="J6691">
        <v>13395</v>
      </c>
      <c r="K6691" t="s">
        <v>25</v>
      </c>
      <c r="L6691" t="s">
        <v>29</v>
      </c>
      <c r="M6691">
        <v>0.1</v>
      </c>
      <c r="N6691">
        <v>1.1316900000000001</v>
      </c>
      <c r="O6691">
        <v>-10.8</v>
      </c>
      <c r="P6691">
        <v>1.8315883740721119E-3</v>
      </c>
      <c r="Q6691">
        <v>81.621621621621543</v>
      </c>
      <c r="R6691">
        <v>36</v>
      </c>
      <c r="S6691">
        <v>84</v>
      </c>
      <c r="T6691" s="2">
        <v>43570.333333333343</v>
      </c>
      <c r="U6691">
        <v>1</v>
      </c>
      <c r="V6691">
        <v>0</v>
      </c>
      <c r="W6691">
        <v>1</v>
      </c>
      <c r="X6691">
        <v>-0.36987776388580851</v>
      </c>
      <c r="Y6691" t="s">
        <v>693</v>
      </c>
    </row>
    <row r="6692" spans="1:25" hidden="1" x14ac:dyDescent="0.25">
      <c r="A6692" s="1">
        <v>6690</v>
      </c>
      <c r="B6692" s="2">
        <v>43570.458333333343</v>
      </c>
      <c r="C6692">
        <v>13396</v>
      </c>
      <c r="D6692" t="s">
        <v>24</v>
      </c>
      <c r="E6692" t="s">
        <v>25</v>
      </c>
      <c r="F6692" t="s">
        <v>26</v>
      </c>
      <c r="G6692">
        <v>0.1</v>
      </c>
      <c r="H6692">
        <v>1.1316900000000001</v>
      </c>
      <c r="I6692" t="s">
        <v>6722</v>
      </c>
      <c r="J6692">
        <v>13397</v>
      </c>
      <c r="K6692" t="s">
        <v>28</v>
      </c>
      <c r="L6692" t="s">
        <v>29</v>
      </c>
      <c r="M6692">
        <v>0.1</v>
      </c>
      <c r="N6692">
        <v>1.1309100000000001</v>
      </c>
      <c r="O6692">
        <v>-7.8</v>
      </c>
      <c r="P6692">
        <v>1.8315883740721119E-3</v>
      </c>
      <c r="Q6692">
        <v>81.621621621621543</v>
      </c>
      <c r="R6692">
        <v>36</v>
      </c>
      <c r="S6692">
        <v>84</v>
      </c>
      <c r="T6692" s="2">
        <v>43570.333333333343</v>
      </c>
      <c r="U6692">
        <v>1</v>
      </c>
      <c r="V6692">
        <v>0</v>
      </c>
      <c r="W6692">
        <v>1</v>
      </c>
      <c r="X6692">
        <v>-0.26713394058419498</v>
      </c>
      <c r="Y6692" t="s">
        <v>693</v>
      </c>
    </row>
    <row r="6693" spans="1:25" x14ac:dyDescent="0.25">
      <c r="A6693" s="1">
        <v>6691</v>
      </c>
      <c r="B6693" s="2">
        <v>43570.583333333343</v>
      </c>
      <c r="C6693">
        <v>13398</v>
      </c>
      <c r="D6693" t="s">
        <v>24</v>
      </c>
      <c r="E6693" t="s">
        <v>28</v>
      </c>
      <c r="F6693" t="s">
        <v>26</v>
      </c>
      <c r="G6693">
        <v>0.1</v>
      </c>
      <c r="H6693">
        <v>1.1309100000000001</v>
      </c>
      <c r="I6693" t="s">
        <v>6723</v>
      </c>
      <c r="J6693">
        <v>13399</v>
      </c>
      <c r="K6693" t="s">
        <v>25</v>
      </c>
      <c r="L6693" t="s">
        <v>29</v>
      </c>
      <c r="M6693">
        <v>0.1</v>
      </c>
      <c r="N6693">
        <v>1.13083</v>
      </c>
      <c r="O6693">
        <v>0.8</v>
      </c>
      <c r="P6693">
        <v>1.7971892044955299E-3</v>
      </c>
      <c r="Q6693">
        <v>85.855855855855452</v>
      </c>
      <c r="R6693">
        <v>32</v>
      </c>
      <c r="S6693">
        <v>80</v>
      </c>
      <c r="T6693" s="2">
        <v>43570.5</v>
      </c>
      <c r="U6693">
        <v>1</v>
      </c>
      <c r="V6693">
        <v>0</v>
      </c>
      <c r="W6693">
        <v>1</v>
      </c>
      <c r="X6693">
        <v>2.7398352880430261E-2</v>
      </c>
      <c r="Y6693" t="s">
        <v>693</v>
      </c>
    </row>
    <row r="6694" spans="1:25" hidden="1" x14ac:dyDescent="0.25">
      <c r="A6694" s="1">
        <v>6692</v>
      </c>
      <c r="B6694" s="2">
        <v>43571.416666666657</v>
      </c>
      <c r="C6694">
        <v>13400</v>
      </c>
      <c r="D6694" t="s">
        <v>24</v>
      </c>
      <c r="E6694" t="s">
        <v>25</v>
      </c>
      <c r="F6694" t="s">
        <v>26</v>
      </c>
      <c r="G6694">
        <v>0.1</v>
      </c>
      <c r="H6694">
        <v>1.13083</v>
      </c>
      <c r="I6694" t="s">
        <v>6724</v>
      </c>
      <c r="J6694">
        <v>13401</v>
      </c>
      <c r="K6694" t="s">
        <v>28</v>
      </c>
      <c r="L6694" t="s">
        <v>29</v>
      </c>
      <c r="M6694">
        <v>0.1</v>
      </c>
      <c r="N6694">
        <v>1.1290199999999999</v>
      </c>
      <c r="O6694">
        <v>-18.100000000000001</v>
      </c>
      <c r="P6694">
        <v>1.6265427375958799E-3</v>
      </c>
      <c r="Q6694">
        <v>69.443986668799297</v>
      </c>
      <c r="R6694">
        <v>12</v>
      </c>
      <c r="S6694">
        <v>60</v>
      </c>
      <c r="T6694" s="2">
        <v>43571.333333333343</v>
      </c>
      <c r="U6694">
        <v>0</v>
      </c>
      <c r="V6694">
        <v>0</v>
      </c>
      <c r="W6694">
        <v>0</v>
      </c>
      <c r="X6694">
        <v>-0.61988773391973462</v>
      </c>
      <c r="Y6694" t="s">
        <v>693</v>
      </c>
    </row>
    <row r="6695" spans="1:25" x14ac:dyDescent="0.25">
      <c r="A6695" s="1">
        <v>6693</v>
      </c>
      <c r="B6695" s="2">
        <v>43571.541666666657</v>
      </c>
      <c r="C6695">
        <v>13402</v>
      </c>
      <c r="D6695" t="s">
        <v>24</v>
      </c>
      <c r="E6695" t="s">
        <v>28</v>
      </c>
      <c r="F6695" t="s">
        <v>26</v>
      </c>
      <c r="G6695">
        <v>0.1</v>
      </c>
      <c r="H6695">
        <v>1.1290199999999999</v>
      </c>
      <c r="I6695" t="s">
        <v>6725</v>
      </c>
      <c r="J6695">
        <v>13403</v>
      </c>
      <c r="K6695" t="s">
        <v>25</v>
      </c>
      <c r="L6695" t="s">
        <v>29</v>
      </c>
      <c r="M6695">
        <v>0.1</v>
      </c>
      <c r="N6695">
        <v>1.1309800000000001</v>
      </c>
      <c r="O6695">
        <v>-19.600000000000001</v>
      </c>
      <c r="P6695">
        <v>1.737503970624743E-3</v>
      </c>
      <c r="Q6695">
        <v>57.399697481654357</v>
      </c>
      <c r="R6695">
        <v>8</v>
      </c>
      <c r="S6695">
        <v>56</v>
      </c>
      <c r="T6695" s="2">
        <v>43571.5</v>
      </c>
      <c r="U6695">
        <v>0</v>
      </c>
      <c r="V6695">
        <v>0</v>
      </c>
      <c r="W6695">
        <v>0</v>
      </c>
      <c r="X6695">
        <v>-0.67125964557054141</v>
      </c>
      <c r="Y6695" t="s">
        <v>693</v>
      </c>
    </row>
    <row r="6696" spans="1:25" hidden="1" x14ac:dyDescent="0.25">
      <c r="A6696" s="1">
        <v>6694</v>
      </c>
      <c r="B6696" s="2">
        <v>43571.625</v>
      </c>
      <c r="C6696">
        <v>13404</v>
      </c>
      <c r="D6696" t="s">
        <v>24</v>
      </c>
      <c r="E6696" t="s">
        <v>25</v>
      </c>
      <c r="F6696" t="s">
        <v>26</v>
      </c>
      <c r="G6696">
        <v>0.1</v>
      </c>
      <c r="H6696">
        <v>1.1309800000000001</v>
      </c>
      <c r="I6696" t="s">
        <v>6726</v>
      </c>
      <c r="J6696">
        <v>13405</v>
      </c>
      <c r="K6696" t="s">
        <v>28</v>
      </c>
      <c r="L6696" t="s">
        <v>29</v>
      </c>
      <c r="M6696">
        <v>0.1</v>
      </c>
      <c r="N6696">
        <v>1.1296600000000001</v>
      </c>
      <c r="O6696">
        <v>-13.2</v>
      </c>
      <c r="P6696">
        <v>1.737503970624743E-3</v>
      </c>
      <c r="Q6696">
        <v>57.399697481654357</v>
      </c>
      <c r="R6696">
        <v>8</v>
      </c>
      <c r="S6696">
        <v>56</v>
      </c>
      <c r="T6696" s="2">
        <v>43571.5</v>
      </c>
      <c r="U6696">
        <v>0</v>
      </c>
      <c r="V6696">
        <v>0</v>
      </c>
      <c r="W6696">
        <v>0</v>
      </c>
      <c r="X6696">
        <v>-0.45207282252709918</v>
      </c>
      <c r="Y6696" t="s">
        <v>693</v>
      </c>
    </row>
    <row r="6697" spans="1:25" x14ac:dyDescent="0.25">
      <c r="A6697" s="1">
        <v>6695</v>
      </c>
      <c r="B6697" s="2">
        <v>43571.666666666657</v>
      </c>
      <c r="C6697">
        <v>13406</v>
      </c>
      <c r="D6697" t="s">
        <v>24</v>
      </c>
      <c r="E6697" t="s">
        <v>28</v>
      </c>
      <c r="F6697" t="s">
        <v>26</v>
      </c>
      <c r="G6697">
        <v>0.1</v>
      </c>
      <c r="H6697">
        <v>1.1296600000000001</v>
      </c>
      <c r="I6697" t="s">
        <v>6727</v>
      </c>
      <c r="J6697">
        <v>13407</v>
      </c>
      <c r="K6697" t="s">
        <v>25</v>
      </c>
      <c r="L6697" t="s">
        <v>29</v>
      </c>
      <c r="M6697">
        <v>0.1</v>
      </c>
      <c r="N6697">
        <v>1.1294</v>
      </c>
      <c r="O6697">
        <v>2.6</v>
      </c>
      <c r="P6697">
        <v>1.737503970624743E-3</v>
      </c>
      <c r="Q6697">
        <v>57.399697481654357</v>
      </c>
      <c r="R6697">
        <v>8</v>
      </c>
      <c r="S6697">
        <v>56</v>
      </c>
      <c r="T6697" s="2">
        <v>43571.5</v>
      </c>
      <c r="U6697">
        <v>0</v>
      </c>
      <c r="V6697">
        <v>0</v>
      </c>
      <c r="W6697">
        <v>0</v>
      </c>
      <c r="X6697">
        <v>8.9044646861398347E-2</v>
      </c>
      <c r="Y6697" t="s">
        <v>693</v>
      </c>
    </row>
    <row r="6698" spans="1:25" hidden="1" x14ac:dyDescent="0.25">
      <c r="A6698" s="1">
        <v>6696</v>
      </c>
      <c r="B6698" s="2">
        <v>43572.208333333343</v>
      </c>
      <c r="C6698">
        <v>13408</v>
      </c>
      <c r="D6698" t="s">
        <v>24</v>
      </c>
      <c r="E6698" t="s">
        <v>25</v>
      </c>
      <c r="F6698" t="s">
        <v>26</v>
      </c>
      <c r="G6698">
        <v>0.1</v>
      </c>
      <c r="H6698">
        <v>1.1294</v>
      </c>
      <c r="I6698" t="s">
        <v>6728</v>
      </c>
      <c r="J6698">
        <v>13409</v>
      </c>
      <c r="K6698" t="s">
        <v>28</v>
      </c>
      <c r="L6698" t="s">
        <v>29</v>
      </c>
      <c r="M6698">
        <v>0.1</v>
      </c>
      <c r="N6698">
        <v>1.13029</v>
      </c>
      <c r="O6698">
        <v>8.9</v>
      </c>
      <c r="P6698">
        <v>1.7108160897806239E-3</v>
      </c>
      <c r="Q6698">
        <v>25.965916807843399</v>
      </c>
      <c r="R6698">
        <v>20</v>
      </c>
      <c r="S6698">
        <v>40</v>
      </c>
      <c r="T6698" s="2">
        <v>43572.166666666657</v>
      </c>
      <c r="U6698">
        <v>-1</v>
      </c>
      <c r="V6698">
        <v>0</v>
      </c>
      <c r="W6698">
        <v>0</v>
      </c>
      <c r="X6698">
        <v>0.30480667579478671</v>
      </c>
      <c r="Y6698" t="s">
        <v>693</v>
      </c>
    </row>
    <row r="6699" spans="1:25" x14ac:dyDescent="0.25">
      <c r="A6699" s="1">
        <v>6697</v>
      </c>
      <c r="B6699" s="2">
        <v>43572.75</v>
      </c>
      <c r="C6699">
        <v>13410</v>
      </c>
      <c r="D6699" t="s">
        <v>24</v>
      </c>
      <c r="E6699" t="s">
        <v>28</v>
      </c>
      <c r="F6699" t="s">
        <v>26</v>
      </c>
      <c r="G6699">
        <v>0.1</v>
      </c>
      <c r="H6699">
        <v>1.13029</v>
      </c>
      <c r="I6699" t="s">
        <v>6729</v>
      </c>
      <c r="J6699">
        <v>13411</v>
      </c>
      <c r="K6699" t="s">
        <v>25</v>
      </c>
      <c r="L6699" t="s">
        <v>29</v>
      </c>
      <c r="M6699">
        <v>0.1</v>
      </c>
      <c r="N6699">
        <v>1.1301699999999999</v>
      </c>
      <c r="O6699">
        <v>1.2</v>
      </c>
      <c r="P6699">
        <v>1.7424245441865921E-3</v>
      </c>
      <c r="Q6699">
        <v>58.906134515890393</v>
      </c>
      <c r="R6699">
        <v>8</v>
      </c>
      <c r="S6699">
        <v>28</v>
      </c>
      <c r="T6699" s="2">
        <v>43572.666666666657</v>
      </c>
      <c r="U6699">
        <v>0</v>
      </c>
      <c r="V6699">
        <v>0</v>
      </c>
      <c r="W6699">
        <v>0</v>
      </c>
      <c r="X6699">
        <v>4.1097529320645393E-2</v>
      </c>
      <c r="Y6699" t="s">
        <v>693</v>
      </c>
    </row>
    <row r="6700" spans="1:25" hidden="1" x14ac:dyDescent="0.25">
      <c r="A6700" s="1">
        <v>6698</v>
      </c>
      <c r="B6700" s="2">
        <v>43573.416666666657</v>
      </c>
      <c r="C6700">
        <v>13412</v>
      </c>
      <c r="D6700" t="s">
        <v>24</v>
      </c>
      <c r="E6700" t="s">
        <v>25</v>
      </c>
      <c r="F6700" t="s">
        <v>26</v>
      </c>
      <c r="G6700">
        <v>0.1</v>
      </c>
      <c r="H6700">
        <v>1.1301699999999999</v>
      </c>
      <c r="I6700" t="s">
        <v>6730</v>
      </c>
      <c r="J6700">
        <v>13413</v>
      </c>
      <c r="K6700" t="s">
        <v>28</v>
      </c>
      <c r="L6700" t="s">
        <v>29</v>
      </c>
      <c r="M6700">
        <v>0.1</v>
      </c>
      <c r="N6700">
        <v>1.12706</v>
      </c>
      <c r="O6700">
        <v>-31.1</v>
      </c>
      <c r="P6700">
        <v>1.8981691848842389E-3</v>
      </c>
      <c r="Q6700">
        <v>33.877262057514272</v>
      </c>
      <c r="R6700">
        <v>100</v>
      </c>
      <c r="S6700">
        <v>12</v>
      </c>
      <c r="T6700" s="2">
        <v>43573.333333333343</v>
      </c>
      <c r="U6700">
        <v>0</v>
      </c>
      <c r="V6700">
        <v>-1</v>
      </c>
      <c r="W6700">
        <v>0</v>
      </c>
      <c r="X6700">
        <v>-1.0651109682267259</v>
      </c>
      <c r="Y6700" t="s">
        <v>693</v>
      </c>
    </row>
    <row r="6701" spans="1:25" x14ac:dyDescent="0.25">
      <c r="A6701" s="1">
        <v>6699</v>
      </c>
      <c r="B6701" s="2">
        <v>43573.458333333343</v>
      </c>
      <c r="C6701">
        <v>13414</v>
      </c>
      <c r="D6701" t="s">
        <v>24</v>
      </c>
      <c r="E6701" t="s">
        <v>28</v>
      </c>
      <c r="F6701" t="s">
        <v>26</v>
      </c>
      <c r="G6701">
        <v>0.1</v>
      </c>
      <c r="H6701">
        <v>1.12706</v>
      </c>
      <c r="I6701" t="s">
        <v>6731</v>
      </c>
      <c r="J6701">
        <v>13415</v>
      </c>
      <c r="K6701" t="s">
        <v>25</v>
      </c>
      <c r="L6701" t="s">
        <v>29</v>
      </c>
      <c r="M6701">
        <v>0.1</v>
      </c>
      <c r="N6701">
        <v>1.1236999999999999</v>
      </c>
      <c r="O6701">
        <v>33.6</v>
      </c>
      <c r="P6701">
        <v>1.8981691848842389E-3</v>
      </c>
      <c r="Q6701">
        <v>33.877262057514272</v>
      </c>
      <c r="R6701">
        <v>100</v>
      </c>
      <c r="S6701">
        <v>12</v>
      </c>
      <c r="T6701" s="2">
        <v>43573.333333333343</v>
      </c>
      <c r="U6701">
        <v>0</v>
      </c>
      <c r="V6701">
        <v>-1</v>
      </c>
      <c r="W6701">
        <v>0</v>
      </c>
      <c r="X6701">
        <v>1.1507308209780709</v>
      </c>
      <c r="Y6701" t="s">
        <v>693</v>
      </c>
    </row>
    <row r="6702" spans="1:25" hidden="1" x14ac:dyDescent="0.25">
      <c r="A6702" s="1">
        <v>6700</v>
      </c>
      <c r="B6702" s="2">
        <v>43574.083333333343</v>
      </c>
      <c r="C6702">
        <v>13416</v>
      </c>
      <c r="D6702" t="s">
        <v>24</v>
      </c>
      <c r="E6702" t="s">
        <v>25</v>
      </c>
      <c r="F6702" t="s">
        <v>26</v>
      </c>
      <c r="G6702">
        <v>0.1</v>
      </c>
      <c r="H6702">
        <v>1.1236999999999999</v>
      </c>
      <c r="I6702" t="s">
        <v>6732</v>
      </c>
      <c r="J6702">
        <v>13417</v>
      </c>
      <c r="K6702" t="s">
        <v>28</v>
      </c>
      <c r="L6702" t="s">
        <v>29</v>
      </c>
      <c r="M6702">
        <v>0.1</v>
      </c>
      <c r="N6702">
        <v>1.1236299999999999</v>
      </c>
      <c r="O6702">
        <v>-0.7</v>
      </c>
      <c r="P6702">
        <v>1.8349947961651229E-3</v>
      </c>
      <c r="Q6702">
        <v>6.4622391099892686</v>
      </c>
      <c r="R6702">
        <v>96</v>
      </c>
      <c r="S6702">
        <v>60</v>
      </c>
      <c r="T6702" s="2">
        <v>43574</v>
      </c>
      <c r="U6702">
        <v>-1</v>
      </c>
      <c r="V6702">
        <v>-1</v>
      </c>
      <c r="W6702">
        <v>0</v>
      </c>
      <c r="X6702">
        <v>-2.397355877037648E-2</v>
      </c>
      <c r="Y6702" t="s">
        <v>693</v>
      </c>
    </row>
    <row r="6703" spans="1:25" x14ac:dyDescent="0.25">
      <c r="A6703" s="1">
        <v>6701</v>
      </c>
      <c r="B6703" s="2">
        <v>43577.291666666657</v>
      </c>
      <c r="C6703">
        <v>13418</v>
      </c>
      <c r="D6703" t="s">
        <v>24</v>
      </c>
      <c r="E6703" t="s">
        <v>28</v>
      </c>
      <c r="F6703" t="s">
        <v>26</v>
      </c>
      <c r="G6703">
        <v>0.1</v>
      </c>
      <c r="H6703">
        <v>1.1236299999999999</v>
      </c>
      <c r="I6703" t="s">
        <v>6733</v>
      </c>
      <c r="J6703">
        <v>13419</v>
      </c>
      <c r="K6703" t="s">
        <v>25</v>
      </c>
      <c r="L6703" t="s">
        <v>29</v>
      </c>
      <c r="M6703">
        <v>0.1</v>
      </c>
      <c r="N6703">
        <v>1.1243700000000001</v>
      </c>
      <c r="O6703">
        <v>-7.4</v>
      </c>
      <c r="P6703">
        <v>1.414674960070374E-3</v>
      </c>
      <c r="Q6703">
        <v>17.446159553636502</v>
      </c>
      <c r="R6703">
        <v>68</v>
      </c>
      <c r="S6703">
        <v>32</v>
      </c>
      <c r="T6703" s="2">
        <v>43577.166666666657</v>
      </c>
      <c r="U6703">
        <v>-1</v>
      </c>
      <c r="V6703">
        <v>0</v>
      </c>
      <c r="W6703">
        <v>0</v>
      </c>
      <c r="X6703">
        <v>-0.25343476414397992</v>
      </c>
      <c r="Y6703" t="s">
        <v>693</v>
      </c>
    </row>
    <row r="6704" spans="1:25" hidden="1" x14ac:dyDescent="0.25">
      <c r="A6704" s="1">
        <v>6702</v>
      </c>
      <c r="B6704" s="2">
        <v>43577.416666666657</v>
      </c>
      <c r="C6704">
        <v>13420</v>
      </c>
      <c r="D6704" t="s">
        <v>24</v>
      </c>
      <c r="E6704" t="s">
        <v>25</v>
      </c>
      <c r="F6704" t="s">
        <v>26</v>
      </c>
      <c r="G6704">
        <v>0.1</v>
      </c>
      <c r="H6704">
        <v>1.1243700000000001</v>
      </c>
      <c r="I6704" t="s">
        <v>6734</v>
      </c>
      <c r="J6704">
        <v>13421</v>
      </c>
      <c r="K6704" t="s">
        <v>28</v>
      </c>
      <c r="L6704" t="s">
        <v>29</v>
      </c>
      <c r="M6704">
        <v>0.1</v>
      </c>
      <c r="N6704">
        <v>1.12442</v>
      </c>
      <c r="O6704">
        <v>0.5</v>
      </c>
      <c r="P6704">
        <v>1.3879124629224849E-3</v>
      </c>
      <c r="Q6704">
        <v>20.539152759948848</v>
      </c>
      <c r="R6704">
        <v>64</v>
      </c>
      <c r="S6704">
        <v>28</v>
      </c>
      <c r="T6704" s="2">
        <v>43577.333333333343</v>
      </c>
      <c r="U6704">
        <v>-1</v>
      </c>
      <c r="V6704">
        <v>0</v>
      </c>
      <c r="W6704">
        <v>0</v>
      </c>
      <c r="X6704">
        <v>1.7123970550268909E-2</v>
      </c>
      <c r="Y6704" t="s">
        <v>693</v>
      </c>
    </row>
    <row r="6705" spans="1:25" x14ac:dyDescent="0.25">
      <c r="A6705" s="1">
        <v>6703</v>
      </c>
      <c r="B6705" s="2">
        <v>43578.166666666657</v>
      </c>
      <c r="C6705">
        <v>13422</v>
      </c>
      <c r="D6705" t="s">
        <v>24</v>
      </c>
      <c r="E6705" t="s">
        <v>28</v>
      </c>
      <c r="F6705" t="s">
        <v>26</v>
      </c>
      <c r="G6705">
        <v>0.1</v>
      </c>
      <c r="H6705">
        <v>1.12442</v>
      </c>
      <c r="I6705" t="s">
        <v>6735</v>
      </c>
      <c r="J6705">
        <v>13423</v>
      </c>
      <c r="K6705" t="s">
        <v>25</v>
      </c>
      <c r="L6705" t="s">
        <v>29</v>
      </c>
      <c r="M6705">
        <v>0.1</v>
      </c>
      <c r="N6705">
        <v>1.12232</v>
      </c>
      <c r="O6705">
        <v>21</v>
      </c>
      <c r="P6705">
        <v>1.317761033255118E-3</v>
      </c>
      <c r="Q6705">
        <v>75.046554934821941</v>
      </c>
      <c r="R6705">
        <v>48</v>
      </c>
      <c r="S6705">
        <v>12</v>
      </c>
      <c r="T6705" s="2">
        <v>43578</v>
      </c>
      <c r="U6705">
        <v>1</v>
      </c>
      <c r="V6705">
        <v>0</v>
      </c>
      <c r="W6705">
        <v>0</v>
      </c>
      <c r="X6705">
        <v>0.71920676311129428</v>
      </c>
      <c r="Y6705" t="s">
        <v>693</v>
      </c>
    </row>
    <row r="6706" spans="1:25" hidden="1" x14ac:dyDescent="0.25">
      <c r="A6706" s="1">
        <v>6704</v>
      </c>
      <c r="B6706" s="2">
        <v>43579.041666666657</v>
      </c>
      <c r="C6706">
        <v>13424</v>
      </c>
      <c r="D6706" t="s">
        <v>24</v>
      </c>
      <c r="E6706" t="s">
        <v>25</v>
      </c>
      <c r="F6706" t="s">
        <v>26</v>
      </c>
      <c r="G6706">
        <v>0.1</v>
      </c>
      <c r="H6706">
        <v>1.12232</v>
      </c>
      <c r="I6706" t="s">
        <v>6736</v>
      </c>
      <c r="J6706">
        <v>13425</v>
      </c>
      <c r="K6706" t="s">
        <v>28</v>
      </c>
      <c r="L6706" t="s">
        <v>29</v>
      </c>
      <c r="M6706">
        <v>0.1</v>
      </c>
      <c r="N6706">
        <v>1.12076</v>
      </c>
      <c r="O6706">
        <v>-15.6</v>
      </c>
      <c r="P6706">
        <v>1.5950457525091789E-3</v>
      </c>
      <c r="Q6706">
        <v>38.681948424067848</v>
      </c>
      <c r="R6706">
        <v>92</v>
      </c>
      <c r="S6706">
        <v>12</v>
      </c>
      <c r="T6706" s="2">
        <v>43579</v>
      </c>
      <c r="U6706">
        <v>0</v>
      </c>
      <c r="V6706">
        <v>-1</v>
      </c>
      <c r="W6706">
        <v>0</v>
      </c>
      <c r="X6706">
        <v>-0.53426788116839008</v>
      </c>
      <c r="Y6706" t="s">
        <v>693</v>
      </c>
    </row>
    <row r="6707" spans="1:25" x14ac:dyDescent="0.25">
      <c r="A6707" s="1">
        <v>6705</v>
      </c>
      <c r="B6707" s="2">
        <v>43579.416666666657</v>
      </c>
      <c r="C6707">
        <v>13426</v>
      </c>
      <c r="D6707" t="s">
        <v>24</v>
      </c>
      <c r="E6707" t="s">
        <v>28</v>
      </c>
      <c r="F6707" t="s">
        <v>26</v>
      </c>
      <c r="G6707">
        <v>0.1</v>
      </c>
      <c r="H6707">
        <v>1.12076</v>
      </c>
      <c r="I6707" t="s">
        <v>6737</v>
      </c>
      <c r="J6707">
        <v>13427</v>
      </c>
      <c r="K6707" t="s">
        <v>25</v>
      </c>
      <c r="L6707" t="s">
        <v>29</v>
      </c>
      <c r="M6707">
        <v>0.1</v>
      </c>
      <c r="N6707">
        <v>1.1216600000000001</v>
      </c>
      <c r="O6707">
        <v>-9</v>
      </c>
      <c r="P6707">
        <v>1.6334323070104841E-3</v>
      </c>
      <c r="Q6707">
        <v>35.864374403055002</v>
      </c>
      <c r="R6707">
        <v>84</v>
      </c>
      <c r="S6707">
        <v>4</v>
      </c>
      <c r="T6707" s="2">
        <v>43579.333333333343</v>
      </c>
      <c r="U6707">
        <v>0</v>
      </c>
      <c r="V6707">
        <v>-1</v>
      </c>
      <c r="W6707">
        <v>0</v>
      </c>
      <c r="X6707">
        <v>-0.3082314699048404</v>
      </c>
      <c r="Y6707" t="s">
        <v>693</v>
      </c>
    </row>
    <row r="6708" spans="1:25" hidden="1" x14ac:dyDescent="0.25">
      <c r="A6708" s="1">
        <v>6706</v>
      </c>
      <c r="B6708" s="2">
        <v>43579.458333333343</v>
      </c>
      <c r="C6708">
        <v>13428</v>
      </c>
      <c r="D6708" t="s">
        <v>24</v>
      </c>
      <c r="E6708" t="s">
        <v>25</v>
      </c>
      <c r="F6708" t="s">
        <v>26</v>
      </c>
      <c r="G6708">
        <v>0.1</v>
      </c>
      <c r="H6708">
        <v>1.1216600000000001</v>
      </c>
      <c r="I6708" t="s">
        <v>6738</v>
      </c>
      <c r="J6708">
        <v>13429</v>
      </c>
      <c r="K6708" t="s">
        <v>28</v>
      </c>
      <c r="L6708" t="s">
        <v>29</v>
      </c>
      <c r="M6708">
        <v>0.1</v>
      </c>
      <c r="N6708">
        <v>1.1192299999999999</v>
      </c>
      <c r="O6708">
        <v>-24.3</v>
      </c>
      <c r="P6708">
        <v>1.6334323070104841E-3</v>
      </c>
      <c r="Q6708">
        <v>35.864374403055002</v>
      </c>
      <c r="R6708">
        <v>84</v>
      </c>
      <c r="S6708">
        <v>4</v>
      </c>
      <c r="T6708" s="2">
        <v>43579.333333333343</v>
      </c>
      <c r="U6708">
        <v>0</v>
      </c>
      <c r="V6708">
        <v>-1</v>
      </c>
      <c r="W6708">
        <v>0</v>
      </c>
      <c r="X6708">
        <v>-0.83222496874306917</v>
      </c>
      <c r="Y6708" t="s">
        <v>693</v>
      </c>
    </row>
    <row r="6709" spans="1:25" x14ac:dyDescent="0.25">
      <c r="A6709" s="1">
        <v>6707</v>
      </c>
      <c r="B6709" s="2">
        <v>43579.708333333343</v>
      </c>
      <c r="C6709">
        <v>13430</v>
      </c>
      <c r="D6709" t="s">
        <v>24</v>
      </c>
      <c r="E6709" t="s">
        <v>28</v>
      </c>
      <c r="F6709" t="s">
        <v>26</v>
      </c>
      <c r="G6709">
        <v>0.1</v>
      </c>
      <c r="H6709">
        <v>1.1192299999999999</v>
      </c>
      <c r="I6709" t="s">
        <v>6739</v>
      </c>
      <c r="J6709">
        <v>13431</v>
      </c>
      <c r="K6709" t="s">
        <v>25</v>
      </c>
      <c r="L6709" t="s">
        <v>29</v>
      </c>
      <c r="M6709">
        <v>0.1</v>
      </c>
      <c r="N6709">
        <v>1.11595</v>
      </c>
      <c r="O6709">
        <v>32.799999999999997</v>
      </c>
      <c r="P6709">
        <v>1.929234999412093E-3</v>
      </c>
      <c r="Q6709">
        <v>18.457926824308299</v>
      </c>
      <c r="R6709">
        <v>100</v>
      </c>
      <c r="S6709">
        <v>52</v>
      </c>
      <c r="T6709" s="2">
        <v>43579.666666666657</v>
      </c>
      <c r="U6709">
        <v>-1</v>
      </c>
      <c r="V6709">
        <v>-1</v>
      </c>
      <c r="W6709">
        <v>0</v>
      </c>
      <c r="X6709">
        <v>1.1233324680976411</v>
      </c>
      <c r="Y6709" t="s">
        <v>693</v>
      </c>
    </row>
    <row r="6710" spans="1:25" hidden="1" x14ac:dyDescent="0.25">
      <c r="A6710" s="1">
        <v>6708</v>
      </c>
      <c r="B6710" s="2">
        <v>43580.25</v>
      </c>
      <c r="C6710">
        <v>13432</v>
      </c>
      <c r="D6710" t="s">
        <v>24</v>
      </c>
      <c r="E6710" t="s">
        <v>25</v>
      </c>
      <c r="F6710" t="s">
        <v>26</v>
      </c>
      <c r="G6710">
        <v>0.1</v>
      </c>
      <c r="H6710">
        <v>1.11595</v>
      </c>
      <c r="I6710" t="s">
        <v>6740</v>
      </c>
      <c r="J6710">
        <v>13433</v>
      </c>
      <c r="K6710" t="s">
        <v>28</v>
      </c>
      <c r="L6710" t="s">
        <v>29</v>
      </c>
      <c r="M6710">
        <v>0.1</v>
      </c>
      <c r="N6710">
        <v>1.1132200000000001</v>
      </c>
      <c r="O6710">
        <v>-27.3</v>
      </c>
      <c r="P6710">
        <v>1.8996353111182199E-3</v>
      </c>
      <c r="Q6710">
        <v>11.33273392107693</v>
      </c>
      <c r="R6710">
        <v>92</v>
      </c>
      <c r="S6710">
        <v>40</v>
      </c>
      <c r="T6710" s="2">
        <v>43580.166666666657</v>
      </c>
      <c r="U6710">
        <v>-1</v>
      </c>
      <c r="V6710">
        <v>-1</v>
      </c>
      <c r="W6710">
        <v>0</v>
      </c>
      <c r="X6710">
        <v>-0.93496879204468264</v>
      </c>
      <c r="Y6710" t="s">
        <v>693</v>
      </c>
    </row>
    <row r="6711" spans="1:25" x14ac:dyDescent="0.25">
      <c r="A6711" s="1">
        <v>6709</v>
      </c>
      <c r="B6711" s="2">
        <v>43580.583333333343</v>
      </c>
      <c r="C6711">
        <v>13434</v>
      </c>
      <c r="D6711" t="s">
        <v>24</v>
      </c>
      <c r="E6711" t="s">
        <v>28</v>
      </c>
      <c r="F6711" t="s">
        <v>26</v>
      </c>
      <c r="G6711">
        <v>0.1</v>
      </c>
      <c r="H6711">
        <v>1.1132200000000001</v>
      </c>
      <c r="I6711" t="s">
        <v>6741</v>
      </c>
      <c r="J6711">
        <v>13435</v>
      </c>
      <c r="K6711" t="s">
        <v>25</v>
      </c>
      <c r="L6711" t="s">
        <v>29</v>
      </c>
      <c r="M6711">
        <v>0.1</v>
      </c>
      <c r="N6711">
        <v>1.1144099999999999</v>
      </c>
      <c r="O6711">
        <v>-11.9</v>
      </c>
      <c r="P6711">
        <v>2.038103916219283E-3</v>
      </c>
      <c r="Q6711">
        <v>11.021745178110329</v>
      </c>
      <c r="R6711">
        <v>100</v>
      </c>
      <c r="S6711">
        <v>32</v>
      </c>
      <c r="T6711" s="2">
        <v>43580.5</v>
      </c>
      <c r="U6711">
        <v>-1</v>
      </c>
      <c r="V6711">
        <v>-1</v>
      </c>
      <c r="W6711">
        <v>0</v>
      </c>
      <c r="X6711">
        <v>-0.40755049909640012</v>
      </c>
      <c r="Y6711" t="s">
        <v>693</v>
      </c>
    </row>
    <row r="6712" spans="1:25" hidden="1" x14ac:dyDescent="0.25">
      <c r="A6712" s="1">
        <v>6710</v>
      </c>
      <c r="B6712" s="2">
        <v>43580.75</v>
      </c>
      <c r="C6712">
        <v>13436</v>
      </c>
      <c r="D6712" t="s">
        <v>24</v>
      </c>
      <c r="E6712" t="s">
        <v>25</v>
      </c>
      <c r="F6712" t="s">
        <v>26</v>
      </c>
      <c r="G6712">
        <v>0.1</v>
      </c>
      <c r="H6712">
        <v>1.1144099999999999</v>
      </c>
      <c r="I6712" t="s">
        <v>6742</v>
      </c>
      <c r="J6712">
        <v>13437</v>
      </c>
      <c r="K6712" t="s">
        <v>28</v>
      </c>
      <c r="L6712" t="s">
        <v>29</v>
      </c>
      <c r="M6712">
        <v>0.1</v>
      </c>
      <c r="N6712">
        <v>1.1148199999999999</v>
      </c>
      <c r="O6712">
        <v>4.0999999999999996</v>
      </c>
      <c r="P6712">
        <v>2.070382207917912E-3</v>
      </c>
      <c r="Q6712">
        <v>10.72236377157869</v>
      </c>
      <c r="R6712">
        <v>96</v>
      </c>
      <c r="S6712">
        <v>28</v>
      </c>
      <c r="T6712" s="2">
        <v>43580.666666666657</v>
      </c>
      <c r="U6712">
        <v>-1</v>
      </c>
      <c r="V6712">
        <v>-1</v>
      </c>
      <c r="W6712">
        <v>0</v>
      </c>
      <c r="X6712">
        <v>0.14041655851220511</v>
      </c>
      <c r="Y6712" t="s">
        <v>693</v>
      </c>
    </row>
    <row r="6713" spans="1:25" x14ac:dyDescent="0.25">
      <c r="A6713" s="1">
        <v>6711</v>
      </c>
      <c r="B6713" s="2">
        <v>43584.041666666657</v>
      </c>
      <c r="C6713">
        <v>13438</v>
      </c>
      <c r="D6713" t="s">
        <v>24</v>
      </c>
      <c r="E6713" t="s">
        <v>28</v>
      </c>
      <c r="F6713" t="s">
        <v>26</v>
      </c>
      <c r="G6713">
        <v>0.1</v>
      </c>
      <c r="H6713">
        <v>1.1148199999999999</v>
      </c>
      <c r="I6713" t="s">
        <v>6743</v>
      </c>
      <c r="J6713">
        <v>13439</v>
      </c>
      <c r="K6713" t="s">
        <v>25</v>
      </c>
      <c r="L6713" t="s">
        <v>29</v>
      </c>
      <c r="M6713">
        <v>0.1</v>
      </c>
      <c r="N6713">
        <v>1.11581</v>
      </c>
      <c r="O6713">
        <v>-9.9</v>
      </c>
      <c r="P6713">
        <v>2.144302659112841E-3</v>
      </c>
      <c r="Q6713">
        <v>46.237806637805711</v>
      </c>
      <c r="R6713">
        <v>88</v>
      </c>
      <c r="S6713">
        <v>0</v>
      </c>
      <c r="T6713" s="2">
        <v>43584</v>
      </c>
      <c r="U6713">
        <v>0</v>
      </c>
      <c r="V6713">
        <v>-1</v>
      </c>
      <c r="W6713">
        <v>0</v>
      </c>
      <c r="X6713">
        <v>-0.33905461689532451</v>
      </c>
      <c r="Y6713" t="s">
        <v>693</v>
      </c>
    </row>
    <row r="6714" spans="1:25" hidden="1" x14ac:dyDescent="0.25">
      <c r="A6714" s="1">
        <v>6712</v>
      </c>
      <c r="B6714" s="2">
        <v>43584.291666666657</v>
      </c>
      <c r="C6714">
        <v>13440</v>
      </c>
      <c r="D6714" t="s">
        <v>24</v>
      </c>
      <c r="E6714" t="s">
        <v>25</v>
      </c>
      <c r="F6714" t="s">
        <v>26</v>
      </c>
      <c r="G6714">
        <v>0.1</v>
      </c>
      <c r="H6714">
        <v>1.11581</v>
      </c>
      <c r="I6714" t="s">
        <v>6744</v>
      </c>
      <c r="J6714">
        <v>13441</v>
      </c>
      <c r="K6714" t="s">
        <v>28</v>
      </c>
      <c r="L6714" t="s">
        <v>29</v>
      </c>
      <c r="M6714">
        <v>0.1</v>
      </c>
      <c r="N6714">
        <v>1.1150899999999999</v>
      </c>
      <c r="O6714">
        <v>-7.2</v>
      </c>
      <c r="P6714">
        <v>2.0989953263190592E-3</v>
      </c>
      <c r="Q6714">
        <v>55.844155844154251</v>
      </c>
      <c r="R6714">
        <v>84</v>
      </c>
      <c r="S6714">
        <v>12</v>
      </c>
      <c r="T6714" s="2">
        <v>43584.166666666657</v>
      </c>
      <c r="U6714">
        <v>0</v>
      </c>
      <c r="V6714">
        <v>-1</v>
      </c>
      <c r="W6714">
        <v>0</v>
      </c>
      <c r="X6714">
        <v>-0.2465851759238723</v>
      </c>
      <c r="Y6714" t="s">
        <v>693</v>
      </c>
    </row>
    <row r="6715" spans="1:25" x14ac:dyDescent="0.25">
      <c r="A6715" s="1">
        <v>6713</v>
      </c>
      <c r="B6715" s="2">
        <v>43584.625</v>
      </c>
      <c r="C6715">
        <v>13442</v>
      </c>
      <c r="D6715" t="s">
        <v>24</v>
      </c>
      <c r="E6715" t="s">
        <v>28</v>
      </c>
      <c r="F6715" t="s">
        <v>26</v>
      </c>
      <c r="G6715">
        <v>0.1</v>
      </c>
      <c r="H6715">
        <v>1.1150899999999999</v>
      </c>
      <c r="I6715" t="s">
        <v>6745</v>
      </c>
      <c r="J6715">
        <v>13443</v>
      </c>
      <c r="K6715" t="s">
        <v>25</v>
      </c>
      <c r="L6715" t="s">
        <v>29</v>
      </c>
      <c r="M6715">
        <v>0.1</v>
      </c>
      <c r="N6715">
        <v>1.1166100000000001</v>
      </c>
      <c r="O6715">
        <v>-15.2</v>
      </c>
      <c r="P6715">
        <v>2.028470459938367E-3</v>
      </c>
      <c r="Q6715">
        <v>77.354497354495834</v>
      </c>
      <c r="R6715">
        <v>76</v>
      </c>
      <c r="S6715">
        <v>4</v>
      </c>
      <c r="T6715" s="2">
        <v>43584.5</v>
      </c>
      <c r="U6715">
        <v>1</v>
      </c>
      <c r="V6715">
        <v>-1</v>
      </c>
      <c r="W6715">
        <v>0</v>
      </c>
      <c r="X6715">
        <v>-0.52056870472817496</v>
      </c>
      <c r="Y6715" t="s">
        <v>693</v>
      </c>
    </row>
    <row r="6716" spans="1:25" hidden="1" x14ac:dyDescent="0.25">
      <c r="A6716" s="1">
        <v>6714</v>
      </c>
      <c r="B6716" s="2">
        <v>43584.791666666657</v>
      </c>
      <c r="C6716">
        <v>13444</v>
      </c>
      <c r="D6716" t="s">
        <v>24</v>
      </c>
      <c r="E6716" t="s">
        <v>25</v>
      </c>
      <c r="F6716" t="s">
        <v>26</v>
      </c>
      <c r="G6716">
        <v>0.1</v>
      </c>
      <c r="H6716">
        <v>1.1166100000000001</v>
      </c>
      <c r="I6716" t="s">
        <v>6746</v>
      </c>
      <c r="J6716">
        <v>13445</v>
      </c>
      <c r="K6716" t="s">
        <v>28</v>
      </c>
      <c r="L6716" t="s">
        <v>29</v>
      </c>
      <c r="M6716">
        <v>0.1</v>
      </c>
      <c r="N6716">
        <v>1.1188100000000001</v>
      </c>
      <c r="O6716">
        <v>22</v>
      </c>
      <c r="P6716">
        <v>2.1357225699427719E-3</v>
      </c>
      <c r="Q6716">
        <v>84.189435336974839</v>
      </c>
      <c r="R6716">
        <v>72</v>
      </c>
      <c r="S6716">
        <v>0</v>
      </c>
      <c r="T6716" s="2">
        <v>43584.666666666657</v>
      </c>
      <c r="U6716">
        <v>1</v>
      </c>
      <c r="V6716">
        <v>-1</v>
      </c>
      <c r="W6716">
        <v>0</v>
      </c>
      <c r="X6716">
        <v>0.75345470421183214</v>
      </c>
      <c r="Y6716" t="s">
        <v>693</v>
      </c>
    </row>
    <row r="6717" spans="1:25" x14ac:dyDescent="0.25">
      <c r="A6717" s="1">
        <v>6715</v>
      </c>
      <c r="B6717" s="2">
        <v>43585.333333333343</v>
      </c>
      <c r="C6717">
        <v>13446</v>
      </c>
      <c r="D6717" t="s">
        <v>24</v>
      </c>
      <c r="E6717" t="s">
        <v>28</v>
      </c>
      <c r="F6717" t="s">
        <v>26</v>
      </c>
      <c r="G6717">
        <v>0.1</v>
      </c>
      <c r="H6717">
        <v>1.1188100000000001</v>
      </c>
      <c r="I6717" t="s">
        <v>6747</v>
      </c>
      <c r="J6717">
        <v>13447</v>
      </c>
      <c r="K6717" t="s">
        <v>25</v>
      </c>
      <c r="L6717" t="s">
        <v>29</v>
      </c>
      <c r="M6717">
        <v>0.1</v>
      </c>
      <c r="N6717">
        <v>1.12107</v>
      </c>
      <c r="O6717">
        <v>-22.6</v>
      </c>
      <c r="P6717">
        <v>1.9338165037042019E-3</v>
      </c>
      <c r="Q6717">
        <v>96.981774575812082</v>
      </c>
      <c r="R6717">
        <v>60</v>
      </c>
      <c r="S6717">
        <v>0</v>
      </c>
      <c r="T6717" s="2">
        <v>43585.166666666657</v>
      </c>
      <c r="U6717">
        <v>1</v>
      </c>
      <c r="V6717">
        <v>0</v>
      </c>
      <c r="W6717">
        <v>0</v>
      </c>
      <c r="X6717">
        <v>-0.77400346887215488</v>
      </c>
      <c r="Y6717" t="s">
        <v>693</v>
      </c>
    </row>
    <row r="6718" spans="1:25" hidden="1" x14ac:dyDescent="0.25">
      <c r="A6718" s="1">
        <v>6716</v>
      </c>
      <c r="B6718" s="2">
        <v>43585.541666666657</v>
      </c>
      <c r="C6718">
        <v>13448</v>
      </c>
      <c r="D6718" t="s">
        <v>24</v>
      </c>
      <c r="E6718" t="s">
        <v>25</v>
      </c>
      <c r="F6718" t="s">
        <v>26</v>
      </c>
      <c r="G6718">
        <v>0.1</v>
      </c>
      <c r="H6718">
        <v>1.12107</v>
      </c>
      <c r="I6718" t="s">
        <v>6748</v>
      </c>
      <c r="J6718">
        <v>13449</v>
      </c>
      <c r="K6718" t="s">
        <v>28</v>
      </c>
      <c r="L6718" t="s">
        <v>29</v>
      </c>
      <c r="M6718">
        <v>0.1</v>
      </c>
      <c r="N6718">
        <v>1.1215999999999999</v>
      </c>
      <c r="O6718">
        <v>5.3</v>
      </c>
      <c r="P6718">
        <v>2.0523723935000479E-3</v>
      </c>
      <c r="Q6718">
        <v>95.032469122135851</v>
      </c>
      <c r="R6718">
        <v>52</v>
      </c>
      <c r="S6718">
        <v>100</v>
      </c>
      <c r="T6718" s="2">
        <v>43585.5</v>
      </c>
      <c r="U6718">
        <v>1</v>
      </c>
      <c r="V6718">
        <v>0</v>
      </c>
      <c r="W6718">
        <v>1</v>
      </c>
      <c r="X6718">
        <v>0.1815140878328505</v>
      </c>
      <c r="Y6718" t="s">
        <v>693</v>
      </c>
    </row>
    <row r="6719" spans="1:25" x14ac:dyDescent="0.25">
      <c r="A6719" s="1">
        <v>6717</v>
      </c>
      <c r="B6719" s="2">
        <v>43585.958333333343</v>
      </c>
      <c r="C6719">
        <v>13450</v>
      </c>
      <c r="D6719" t="s">
        <v>24</v>
      </c>
      <c r="E6719" t="s">
        <v>28</v>
      </c>
      <c r="F6719" t="s">
        <v>26</v>
      </c>
      <c r="G6719">
        <v>0.1</v>
      </c>
      <c r="H6719">
        <v>1.1215999999999999</v>
      </c>
      <c r="I6719" t="s">
        <v>6749</v>
      </c>
      <c r="J6719">
        <v>13451</v>
      </c>
      <c r="K6719" t="s">
        <v>25</v>
      </c>
      <c r="L6719" t="s">
        <v>29</v>
      </c>
      <c r="M6719">
        <v>0.1</v>
      </c>
      <c r="N6719">
        <v>1.1234900000000001</v>
      </c>
      <c r="O6719">
        <v>-18.899999999999999</v>
      </c>
      <c r="P6719">
        <v>2.0664843597015762E-3</v>
      </c>
      <c r="Q6719">
        <v>88.705458440217441</v>
      </c>
      <c r="R6719">
        <v>44</v>
      </c>
      <c r="S6719">
        <v>96</v>
      </c>
      <c r="T6719" s="2">
        <v>43585.833333333343</v>
      </c>
      <c r="U6719">
        <v>1</v>
      </c>
      <c r="V6719">
        <v>0</v>
      </c>
      <c r="W6719">
        <v>1</v>
      </c>
      <c r="X6719">
        <v>-0.64728608680016486</v>
      </c>
      <c r="Y6719" t="s">
        <v>693</v>
      </c>
    </row>
    <row r="6720" spans="1:25" hidden="1" x14ac:dyDescent="0.25">
      <c r="A6720" s="1">
        <v>6718</v>
      </c>
      <c r="B6720" s="2">
        <v>43586.541666666657</v>
      </c>
      <c r="C6720">
        <v>13452</v>
      </c>
      <c r="D6720" t="s">
        <v>24</v>
      </c>
      <c r="E6720" t="s">
        <v>25</v>
      </c>
      <c r="F6720" t="s">
        <v>26</v>
      </c>
      <c r="G6720">
        <v>0.1</v>
      </c>
      <c r="H6720">
        <v>1.1234900000000001</v>
      </c>
      <c r="I6720" t="s">
        <v>6750</v>
      </c>
      <c r="J6720">
        <v>13453</v>
      </c>
      <c r="K6720" t="s">
        <v>28</v>
      </c>
      <c r="L6720" t="s">
        <v>29</v>
      </c>
      <c r="M6720">
        <v>0.1</v>
      </c>
      <c r="N6720">
        <v>1.1193900000000001</v>
      </c>
      <c r="O6720">
        <v>-41</v>
      </c>
      <c r="P6720">
        <v>1.8487650926030141E-3</v>
      </c>
      <c r="Q6720">
        <v>89.50532057517421</v>
      </c>
      <c r="R6720">
        <v>28</v>
      </c>
      <c r="S6720">
        <v>100</v>
      </c>
      <c r="T6720" s="2">
        <v>43586.5</v>
      </c>
      <c r="U6720">
        <v>1</v>
      </c>
      <c r="V6720">
        <v>0</v>
      </c>
      <c r="W6720">
        <v>1</v>
      </c>
      <c r="X6720">
        <v>-1.4041655851220509</v>
      </c>
      <c r="Y6720" t="s">
        <v>693</v>
      </c>
    </row>
    <row r="6721" spans="1:25" x14ac:dyDescent="0.25">
      <c r="A6721" s="1">
        <v>6719</v>
      </c>
      <c r="B6721" s="2">
        <v>43586.916666666657</v>
      </c>
      <c r="C6721">
        <v>13454</v>
      </c>
      <c r="D6721" t="s">
        <v>24</v>
      </c>
      <c r="E6721" t="s">
        <v>28</v>
      </c>
      <c r="F6721" t="s">
        <v>26</v>
      </c>
      <c r="G6721">
        <v>0.1</v>
      </c>
      <c r="H6721">
        <v>1.1193900000000001</v>
      </c>
      <c r="I6721" t="s">
        <v>6751</v>
      </c>
      <c r="J6721">
        <v>13455</v>
      </c>
      <c r="K6721" t="s">
        <v>25</v>
      </c>
      <c r="L6721" t="s">
        <v>29</v>
      </c>
      <c r="M6721">
        <v>0.1</v>
      </c>
      <c r="N6721">
        <v>1.12087</v>
      </c>
      <c r="O6721">
        <v>-14.8</v>
      </c>
      <c r="P6721">
        <v>2.326180105356681E-3</v>
      </c>
      <c r="Q6721">
        <v>71.9421893162462</v>
      </c>
      <c r="R6721">
        <v>20</v>
      </c>
      <c r="S6721">
        <v>100</v>
      </c>
      <c r="T6721" s="2">
        <v>43586.833333333343</v>
      </c>
      <c r="U6721">
        <v>1</v>
      </c>
      <c r="V6721">
        <v>0</v>
      </c>
      <c r="W6721">
        <v>1</v>
      </c>
      <c r="X6721">
        <v>-0.50686952828795984</v>
      </c>
      <c r="Y6721" t="s">
        <v>30</v>
      </c>
    </row>
    <row r="6722" spans="1:25" hidden="1" x14ac:dyDescent="0.25">
      <c r="A6722" s="1">
        <v>6720</v>
      </c>
      <c r="B6722" s="2">
        <v>43587.5</v>
      </c>
      <c r="C6722">
        <v>13456</v>
      </c>
      <c r="D6722" t="s">
        <v>24</v>
      </c>
      <c r="E6722" t="s">
        <v>25</v>
      </c>
      <c r="F6722" t="s">
        <v>26</v>
      </c>
      <c r="G6722">
        <v>0.1</v>
      </c>
      <c r="H6722">
        <v>1.12087</v>
      </c>
      <c r="I6722" t="s">
        <v>6752</v>
      </c>
      <c r="J6722">
        <v>13457</v>
      </c>
      <c r="K6722" t="s">
        <v>28</v>
      </c>
      <c r="L6722" t="s">
        <v>29</v>
      </c>
      <c r="M6722">
        <v>0.1</v>
      </c>
      <c r="N6722">
        <v>1.11961</v>
      </c>
      <c r="O6722">
        <v>-12.6</v>
      </c>
      <c r="P6722">
        <v>2.2023716076780631E-3</v>
      </c>
      <c r="Q6722">
        <v>35.428357650580367</v>
      </c>
      <c r="R6722">
        <v>8</v>
      </c>
      <c r="S6722">
        <v>88</v>
      </c>
      <c r="T6722" s="2">
        <v>43587.333333333343</v>
      </c>
      <c r="U6722">
        <v>0</v>
      </c>
      <c r="V6722">
        <v>0</v>
      </c>
      <c r="W6722">
        <v>1</v>
      </c>
      <c r="X6722">
        <v>-0.43152405786677661</v>
      </c>
      <c r="Y6722" t="s">
        <v>30</v>
      </c>
    </row>
    <row r="6723" spans="1:25" x14ac:dyDescent="0.25">
      <c r="A6723" s="1">
        <v>6721</v>
      </c>
      <c r="B6723" s="2">
        <v>43587.666666666657</v>
      </c>
      <c r="C6723">
        <v>13458</v>
      </c>
      <c r="D6723" t="s">
        <v>24</v>
      </c>
      <c r="E6723" t="s">
        <v>28</v>
      </c>
      <c r="F6723" t="s">
        <v>26</v>
      </c>
      <c r="G6723">
        <v>0.1</v>
      </c>
      <c r="H6723">
        <v>1.11961</v>
      </c>
      <c r="I6723" t="s">
        <v>6753</v>
      </c>
      <c r="J6723">
        <v>13459</v>
      </c>
      <c r="K6723" t="s">
        <v>25</v>
      </c>
      <c r="L6723" t="s">
        <v>29</v>
      </c>
      <c r="M6723">
        <v>0.1</v>
      </c>
      <c r="N6723">
        <v>1.1175299999999999</v>
      </c>
      <c r="O6723">
        <v>20.8</v>
      </c>
      <c r="P6723">
        <v>2.1707736357010569E-3</v>
      </c>
      <c r="Q6723">
        <v>31.874298540965761</v>
      </c>
      <c r="R6723">
        <v>4</v>
      </c>
      <c r="S6723">
        <v>84</v>
      </c>
      <c r="T6723" s="2">
        <v>43587.5</v>
      </c>
      <c r="U6723">
        <v>0</v>
      </c>
      <c r="V6723">
        <v>0</v>
      </c>
      <c r="W6723">
        <v>1</v>
      </c>
      <c r="X6723">
        <v>0.71235717489118677</v>
      </c>
      <c r="Y6723" t="s">
        <v>693</v>
      </c>
    </row>
    <row r="6724" spans="1:25" hidden="1" x14ac:dyDescent="0.25">
      <c r="A6724" s="1">
        <v>6722</v>
      </c>
      <c r="B6724" s="2">
        <v>43588.208333333343</v>
      </c>
      <c r="C6724">
        <v>13460</v>
      </c>
      <c r="D6724" t="s">
        <v>24</v>
      </c>
      <c r="E6724" t="s">
        <v>25</v>
      </c>
      <c r="F6724" t="s">
        <v>26</v>
      </c>
      <c r="G6724">
        <v>0.1</v>
      </c>
      <c r="H6724">
        <v>1.1175299999999999</v>
      </c>
      <c r="I6724" t="s">
        <v>6754</v>
      </c>
      <c r="J6724">
        <v>13461</v>
      </c>
      <c r="K6724" t="s">
        <v>28</v>
      </c>
      <c r="L6724" t="s">
        <v>29</v>
      </c>
      <c r="M6724">
        <v>0.1</v>
      </c>
      <c r="N6724">
        <v>1.11538</v>
      </c>
      <c r="O6724">
        <v>-21.5</v>
      </c>
      <c r="P6724">
        <v>1.9732206843309521E-3</v>
      </c>
      <c r="Q6724">
        <v>3.1619439419180031</v>
      </c>
      <c r="R6724">
        <v>0</v>
      </c>
      <c r="S6724">
        <v>68</v>
      </c>
      <c r="T6724" s="2">
        <v>43588.166666666657</v>
      </c>
      <c r="U6724">
        <v>-1</v>
      </c>
      <c r="V6724">
        <v>0</v>
      </c>
      <c r="W6724">
        <v>0</v>
      </c>
      <c r="X6724">
        <v>-0.73633073366156321</v>
      </c>
      <c r="Y6724" t="s">
        <v>693</v>
      </c>
    </row>
    <row r="6725" spans="1:25" x14ac:dyDescent="0.25">
      <c r="A6725" s="1">
        <v>6723</v>
      </c>
      <c r="B6725" s="2">
        <v>43588.541666666657</v>
      </c>
      <c r="C6725">
        <v>13462</v>
      </c>
      <c r="D6725" t="s">
        <v>24</v>
      </c>
      <c r="E6725" t="s">
        <v>28</v>
      </c>
      <c r="F6725" t="s">
        <v>26</v>
      </c>
      <c r="G6725">
        <v>0.1</v>
      </c>
      <c r="H6725">
        <v>1.11538</v>
      </c>
      <c r="I6725" t="s">
        <v>6755</v>
      </c>
      <c r="J6725">
        <v>13463</v>
      </c>
      <c r="K6725" t="s">
        <v>25</v>
      </c>
      <c r="L6725" t="s">
        <v>29</v>
      </c>
      <c r="M6725">
        <v>0.1</v>
      </c>
      <c r="N6725">
        <v>1.1167499999999999</v>
      </c>
      <c r="O6725">
        <v>-13.7</v>
      </c>
      <c r="P6725">
        <v>2.0257872227139369E-3</v>
      </c>
      <c r="Q6725">
        <v>9.0533625994256592</v>
      </c>
      <c r="R6725">
        <v>100</v>
      </c>
      <c r="S6725">
        <v>60</v>
      </c>
      <c r="T6725" s="2">
        <v>43588.5</v>
      </c>
      <c r="U6725">
        <v>-1</v>
      </c>
      <c r="V6725">
        <v>-1</v>
      </c>
      <c r="W6725">
        <v>0</v>
      </c>
      <c r="X6725">
        <v>-0.46919679307736822</v>
      </c>
      <c r="Y6725" t="s">
        <v>693</v>
      </c>
    </row>
    <row r="6726" spans="1:25" hidden="1" x14ac:dyDescent="0.25">
      <c r="A6726" s="1">
        <v>6724</v>
      </c>
      <c r="B6726" s="2">
        <v>43588.708333333343</v>
      </c>
      <c r="C6726">
        <v>13464</v>
      </c>
      <c r="D6726" t="s">
        <v>24</v>
      </c>
      <c r="E6726" t="s">
        <v>25</v>
      </c>
      <c r="F6726" t="s">
        <v>26</v>
      </c>
      <c r="G6726">
        <v>0.1</v>
      </c>
      <c r="H6726">
        <v>1.1167499999999999</v>
      </c>
      <c r="I6726" t="s">
        <v>6756</v>
      </c>
      <c r="J6726">
        <v>13465</v>
      </c>
      <c r="K6726" t="s">
        <v>28</v>
      </c>
      <c r="L6726" t="s">
        <v>29</v>
      </c>
      <c r="M6726">
        <v>0.1</v>
      </c>
      <c r="N6726">
        <v>1.1188899999999999</v>
      </c>
      <c r="O6726">
        <v>21.4</v>
      </c>
      <c r="P6726">
        <v>2.213230992520071E-3</v>
      </c>
      <c r="Q6726">
        <v>24.138113619155881</v>
      </c>
      <c r="R6726">
        <v>96</v>
      </c>
      <c r="S6726">
        <v>56</v>
      </c>
      <c r="T6726" s="2">
        <v>43588.666666666657</v>
      </c>
      <c r="U6726">
        <v>-1</v>
      </c>
      <c r="V6726">
        <v>-1</v>
      </c>
      <c r="W6726">
        <v>0</v>
      </c>
      <c r="X6726">
        <v>0.7329059395515094</v>
      </c>
      <c r="Y6726" t="s">
        <v>30</v>
      </c>
    </row>
    <row r="6727" spans="1:25" x14ac:dyDescent="0.25">
      <c r="A6727" s="1">
        <v>6725</v>
      </c>
      <c r="B6727" s="2">
        <v>43591.416666666657</v>
      </c>
      <c r="C6727">
        <v>13466</v>
      </c>
      <c r="D6727" t="s">
        <v>24</v>
      </c>
      <c r="E6727" t="s">
        <v>28</v>
      </c>
      <c r="F6727" t="s">
        <v>26</v>
      </c>
      <c r="G6727">
        <v>0.1</v>
      </c>
      <c r="H6727">
        <v>1.1188899999999999</v>
      </c>
      <c r="I6727" t="s">
        <v>6757</v>
      </c>
      <c r="J6727">
        <v>13467</v>
      </c>
      <c r="K6727" t="s">
        <v>25</v>
      </c>
      <c r="L6727" t="s">
        <v>29</v>
      </c>
      <c r="M6727">
        <v>0.1</v>
      </c>
      <c r="N6727">
        <v>1.1198699999999999</v>
      </c>
      <c r="O6727">
        <v>-9.8000000000000007</v>
      </c>
      <c r="P6727">
        <v>2.1145160968702109E-3</v>
      </c>
      <c r="Q6727">
        <v>54.534431153267349</v>
      </c>
      <c r="R6727">
        <v>80</v>
      </c>
      <c r="S6727">
        <v>40</v>
      </c>
      <c r="T6727" s="2">
        <v>43591.333333333343</v>
      </c>
      <c r="U6727">
        <v>0</v>
      </c>
      <c r="V6727">
        <v>-1</v>
      </c>
      <c r="W6727">
        <v>0</v>
      </c>
      <c r="X6727">
        <v>-0.3356298227852707</v>
      </c>
      <c r="Y6727" t="s">
        <v>693</v>
      </c>
    </row>
    <row r="6728" spans="1:25" hidden="1" x14ac:dyDescent="0.25">
      <c r="A6728" s="1">
        <v>6726</v>
      </c>
      <c r="B6728" s="2">
        <v>43591.625</v>
      </c>
      <c r="C6728">
        <v>13468</v>
      </c>
      <c r="D6728" t="s">
        <v>24</v>
      </c>
      <c r="E6728" t="s">
        <v>25</v>
      </c>
      <c r="F6728" t="s">
        <v>26</v>
      </c>
      <c r="G6728">
        <v>0.1</v>
      </c>
      <c r="H6728">
        <v>1.1198699999999999</v>
      </c>
      <c r="I6728" t="s">
        <v>6758</v>
      </c>
      <c r="J6728">
        <v>13469</v>
      </c>
      <c r="K6728" t="s">
        <v>28</v>
      </c>
      <c r="L6728" t="s">
        <v>29</v>
      </c>
      <c r="M6728">
        <v>0.1</v>
      </c>
      <c r="N6728">
        <v>1.11832</v>
      </c>
      <c r="O6728">
        <v>-15.5</v>
      </c>
      <c r="P6728">
        <v>2.138479232808058E-3</v>
      </c>
      <c r="Q6728">
        <v>60.840269520412868</v>
      </c>
      <c r="R6728">
        <v>76</v>
      </c>
      <c r="S6728">
        <v>36</v>
      </c>
      <c r="T6728" s="2">
        <v>43591.5</v>
      </c>
      <c r="U6728">
        <v>0</v>
      </c>
      <c r="V6728">
        <v>-1</v>
      </c>
      <c r="W6728">
        <v>0</v>
      </c>
      <c r="X6728">
        <v>-0.53084308705833627</v>
      </c>
      <c r="Y6728" t="s">
        <v>693</v>
      </c>
    </row>
    <row r="6729" spans="1:25" x14ac:dyDescent="0.25">
      <c r="A6729" s="1">
        <v>6727</v>
      </c>
      <c r="B6729" s="2">
        <v>43591.666666666657</v>
      </c>
      <c r="C6729">
        <v>13470</v>
      </c>
      <c r="D6729" t="s">
        <v>24</v>
      </c>
      <c r="E6729" t="s">
        <v>28</v>
      </c>
      <c r="F6729" t="s">
        <v>26</v>
      </c>
      <c r="G6729">
        <v>0.1</v>
      </c>
      <c r="H6729">
        <v>1.11832</v>
      </c>
      <c r="I6729" t="s">
        <v>6759</v>
      </c>
      <c r="J6729">
        <v>13471</v>
      </c>
      <c r="K6729" t="s">
        <v>25</v>
      </c>
      <c r="L6729" t="s">
        <v>29</v>
      </c>
      <c r="M6729">
        <v>0.1</v>
      </c>
      <c r="N6729">
        <v>1.11971</v>
      </c>
      <c r="O6729">
        <v>-13.9</v>
      </c>
      <c r="P6729">
        <v>2.138479232808058E-3</v>
      </c>
      <c r="Q6729">
        <v>60.840269520412868</v>
      </c>
      <c r="R6729">
        <v>76</v>
      </c>
      <c r="S6729">
        <v>36</v>
      </c>
      <c r="T6729" s="2">
        <v>43591.5</v>
      </c>
      <c r="U6729">
        <v>0</v>
      </c>
      <c r="V6729">
        <v>-1</v>
      </c>
      <c r="W6729">
        <v>0</v>
      </c>
      <c r="X6729">
        <v>-0.47604638129747578</v>
      </c>
      <c r="Y6729" t="s">
        <v>693</v>
      </c>
    </row>
    <row r="6730" spans="1:25" hidden="1" x14ac:dyDescent="0.25">
      <c r="A6730" s="1">
        <v>6728</v>
      </c>
      <c r="B6730" s="2">
        <v>43591.791666666657</v>
      </c>
      <c r="C6730">
        <v>13472</v>
      </c>
      <c r="D6730" t="s">
        <v>24</v>
      </c>
      <c r="E6730" t="s">
        <v>25</v>
      </c>
      <c r="F6730" t="s">
        <v>26</v>
      </c>
      <c r="G6730">
        <v>0.1</v>
      </c>
      <c r="H6730">
        <v>1.11971</v>
      </c>
      <c r="I6730" t="s">
        <v>6760</v>
      </c>
      <c r="J6730">
        <v>13473</v>
      </c>
      <c r="K6730" t="s">
        <v>28</v>
      </c>
      <c r="L6730" t="s">
        <v>29</v>
      </c>
      <c r="M6730">
        <v>0.1</v>
      </c>
      <c r="N6730">
        <v>1.1197900000000001</v>
      </c>
      <c r="O6730">
        <v>0.8</v>
      </c>
      <c r="P6730">
        <v>2.1728735733217729E-3</v>
      </c>
      <c r="Q6730">
        <v>67.507816972740258</v>
      </c>
      <c r="R6730">
        <v>72</v>
      </c>
      <c r="S6730">
        <v>32</v>
      </c>
      <c r="T6730" s="2">
        <v>43591.666666666657</v>
      </c>
      <c r="U6730">
        <v>0</v>
      </c>
      <c r="V6730">
        <v>-1</v>
      </c>
      <c r="W6730">
        <v>0</v>
      </c>
      <c r="X6730">
        <v>2.7398352880430261E-2</v>
      </c>
      <c r="Y6730" t="s">
        <v>693</v>
      </c>
    </row>
    <row r="6731" spans="1:25" x14ac:dyDescent="0.25">
      <c r="A6731" s="1">
        <v>6729</v>
      </c>
      <c r="B6731" s="2">
        <v>43592.083333333343</v>
      </c>
      <c r="C6731">
        <v>13474</v>
      </c>
      <c r="D6731" t="s">
        <v>24</v>
      </c>
      <c r="E6731" t="s">
        <v>28</v>
      </c>
      <c r="F6731" t="s">
        <v>26</v>
      </c>
      <c r="G6731">
        <v>0.1</v>
      </c>
      <c r="H6731">
        <v>1.1197900000000001</v>
      </c>
      <c r="I6731" t="s">
        <v>6761</v>
      </c>
      <c r="J6731">
        <v>13475</v>
      </c>
      <c r="K6731" t="s">
        <v>25</v>
      </c>
      <c r="L6731" t="s">
        <v>29</v>
      </c>
      <c r="M6731">
        <v>0.1</v>
      </c>
      <c r="N6731">
        <v>1.1205700000000001</v>
      </c>
      <c r="O6731">
        <v>-7.8</v>
      </c>
      <c r="P6731">
        <v>2.0438552749560161E-3</v>
      </c>
      <c r="Q6731">
        <v>86.345424957771783</v>
      </c>
      <c r="R6731">
        <v>64</v>
      </c>
      <c r="S6731">
        <v>24</v>
      </c>
      <c r="T6731" s="2">
        <v>43592</v>
      </c>
      <c r="U6731">
        <v>1</v>
      </c>
      <c r="V6731">
        <v>0</v>
      </c>
      <c r="W6731">
        <v>0</v>
      </c>
      <c r="X6731">
        <v>-0.26713394058419498</v>
      </c>
      <c r="Y6731" t="s">
        <v>693</v>
      </c>
    </row>
    <row r="6732" spans="1:25" hidden="1" x14ac:dyDescent="0.25">
      <c r="A6732" s="1">
        <v>6730</v>
      </c>
      <c r="B6732" s="2">
        <v>43592.25</v>
      </c>
      <c r="C6732">
        <v>13476</v>
      </c>
      <c r="D6732" t="s">
        <v>24</v>
      </c>
      <c r="E6732" t="s">
        <v>25</v>
      </c>
      <c r="F6732" t="s">
        <v>26</v>
      </c>
      <c r="G6732">
        <v>0.1</v>
      </c>
      <c r="H6732">
        <v>1.1205700000000001</v>
      </c>
      <c r="I6732" t="s">
        <v>6762</v>
      </c>
      <c r="J6732">
        <v>13477</v>
      </c>
      <c r="K6732" t="s">
        <v>28</v>
      </c>
      <c r="L6732" t="s">
        <v>29</v>
      </c>
      <c r="M6732">
        <v>0.1</v>
      </c>
      <c r="N6732">
        <v>1.1195200000000001</v>
      </c>
      <c r="O6732">
        <v>-10.5</v>
      </c>
      <c r="P6732">
        <v>2.021437041030587E-3</v>
      </c>
      <c r="Q6732">
        <v>90.4795599613593</v>
      </c>
      <c r="R6732">
        <v>60</v>
      </c>
      <c r="S6732">
        <v>20</v>
      </c>
      <c r="T6732" s="2">
        <v>43592.166666666657</v>
      </c>
      <c r="U6732">
        <v>1</v>
      </c>
      <c r="V6732">
        <v>0</v>
      </c>
      <c r="W6732">
        <v>0</v>
      </c>
      <c r="X6732">
        <v>-0.35960338155564708</v>
      </c>
      <c r="Y6732" t="s">
        <v>693</v>
      </c>
    </row>
    <row r="6733" spans="1:25" x14ac:dyDescent="0.25">
      <c r="A6733" s="1">
        <v>6731</v>
      </c>
      <c r="B6733" s="2">
        <v>43592.458333333343</v>
      </c>
      <c r="C6733">
        <v>13478</v>
      </c>
      <c r="D6733" t="s">
        <v>24</v>
      </c>
      <c r="E6733" t="s">
        <v>28</v>
      </c>
      <c r="F6733" t="s">
        <v>26</v>
      </c>
      <c r="G6733">
        <v>0.1</v>
      </c>
      <c r="H6733">
        <v>1.1195200000000001</v>
      </c>
      <c r="I6733" t="s">
        <v>6763</v>
      </c>
      <c r="J6733">
        <v>13479</v>
      </c>
      <c r="K6733" t="s">
        <v>25</v>
      </c>
      <c r="L6733" t="s">
        <v>29</v>
      </c>
      <c r="M6733">
        <v>0.1</v>
      </c>
      <c r="N6733">
        <v>1.1194</v>
      </c>
      <c r="O6733">
        <v>1.2</v>
      </c>
      <c r="P6733">
        <v>2.0556201095284139E-3</v>
      </c>
      <c r="Q6733">
        <v>86.862942955702053</v>
      </c>
      <c r="R6733">
        <v>56</v>
      </c>
      <c r="S6733">
        <v>16</v>
      </c>
      <c r="T6733" s="2">
        <v>43592.333333333343</v>
      </c>
      <c r="U6733">
        <v>1</v>
      </c>
      <c r="V6733">
        <v>0</v>
      </c>
      <c r="W6733">
        <v>0</v>
      </c>
      <c r="X6733">
        <v>4.1097529320645393E-2</v>
      </c>
      <c r="Y6733" t="s">
        <v>693</v>
      </c>
    </row>
    <row r="6734" spans="1:25" hidden="1" x14ac:dyDescent="0.25">
      <c r="A6734" s="1">
        <v>6732</v>
      </c>
      <c r="B6734" s="2">
        <v>43593.041666666657</v>
      </c>
      <c r="C6734">
        <v>13480</v>
      </c>
      <c r="D6734" t="s">
        <v>24</v>
      </c>
      <c r="E6734" t="s">
        <v>25</v>
      </c>
      <c r="F6734" t="s">
        <v>26</v>
      </c>
      <c r="G6734">
        <v>0.1</v>
      </c>
      <c r="H6734">
        <v>1.1194</v>
      </c>
      <c r="I6734" t="s">
        <v>6764</v>
      </c>
      <c r="J6734">
        <v>13481</v>
      </c>
      <c r="K6734" t="s">
        <v>28</v>
      </c>
      <c r="L6734" t="s">
        <v>29</v>
      </c>
      <c r="M6734">
        <v>0.1</v>
      </c>
      <c r="N6734">
        <v>1.11982</v>
      </c>
      <c r="O6734">
        <v>4.2</v>
      </c>
      <c r="P6734">
        <v>2.0598010190608241E-3</v>
      </c>
      <c r="Q6734">
        <v>52.025069657221103</v>
      </c>
      <c r="R6734">
        <v>40</v>
      </c>
      <c r="S6734">
        <v>0</v>
      </c>
      <c r="T6734" s="2">
        <v>43593</v>
      </c>
      <c r="U6734">
        <v>0</v>
      </c>
      <c r="V6734">
        <v>0</v>
      </c>
      <c r="W6734">
        <v>0</v>
      </c>
      <c r="X6734">
        <v>0.14384135262225889</v>
      </c>
      <c r="Y6734" t="s">
        <v>693</v>
      </c>
    </row>
    <row r="6735" spans="1:25" x14ac:dyDescent="0.25">
      <c r="A6735" s="1">
        <v>6733</v>
      </c>
      <c r="B6735" s="2">
        <v>43593.666666666657</v>
      </c>
      <c r="C6735">
        <v>13482</v>
      </c>
      <c r="D6735" t="s">
        <v>24</v>
      </c>
      <c r="E6735" t="s">
        <v>28</v>
      </c>
      <c r="F6735" t="s">
        <v>26</v>
      </c>
      <c r="G6735">
        <v>0.1</v>
      </c>
      <c r="H6735">
        <v>1.11982</v>
      </c>
      <c r="I6735" t="s">
        <v>6765</v>
      </c>
      <c r="J6735">
        <v>13483</v>
      </c>
      <c r="K6735" t="s">
        <v>25</v>
      </c>
      <c r="L6735" t="s">
        <v>29</v>
      </c>
      <c r="M6735">
        <v>0.1</v>
      </c>
      <c r="N6735">
        <v>1.1196999999999999</v>
      </c>
      <c r="O6735">
        <v>1.2</v>
      </c>
      <c r="P6735">
        <v>1.975525815917123E-3</v>
      </c>
      <c r="Q6735">
        <v>66.21271076523854</v>
      </c>
      <c r="R6735">
        <v>28</v>
      </c>
      <c r="S6735">
        <v>0</v>
      </c>
      <c r="T6735" s="2">
        <v>43593.5</v>
      </c>
      <c r="U6735">
        <v>0</v>
      </c>
      <c r="V6735">
        <v>0</v>
      </c>
      <c r="W6735">
        <v>0</v>
      </c>
      <c r="X6735">
        <v>4.1097529320645393E-2</v>
      </c>
      <c r="Y6735" t="s">
        <v>693</v>
      </c>
    </row>
    <row r="6736" spans="1:25" hidden="1" x14ac:dyDescent="0.25">
      <c r="A6736" s="1">
        <v>6734</v>
      </c>
      <c r="B6736" s="2">
        <v>43594.375</v>
      </c>
      <c r="C6736">
        <v>13484</v>
      </c>
      <c r="D6736" t="s">
        <v>24</v>
      </c>
      <c r="E6736" t="s">
        <v>25</v>
      </c>
      <c r="F6736" t="s">
        <v>26</v>
      </c>
      <c r="G6736">
        <v>0.1</v>
      </c>
      <c r="H6736">
        <v>1.1196999999999999</v>
      </c>
      <c r="I6736" t="s">
        <v>6766</v>
      </c>
      <c r="J6736">
        <v>13485</v>
      </c>
      <c r="K6736" t="s">
        <v>28</v>
      </c>
      <c r="L6736" t="s">
        <v>29</v>
      </c>
      <c r="M6736">
        <v>0.1</v>
      </c>
      <c r="N6736">
        <v>1.1186199999999999</v>
      </c>
      <c r="O6736">
        <v>-10.8</v>
      </c>
      <c r="P6736">
        <v>1.9400109641245389E-3</v>
      </c>
      <c r="Q6736">
        <v>48.83268482490314</v>
      </c>
      <c r="R6736">
        <v>8</v>
      </c>
      <c r="S6736">
        <v>52</v>
      </c>
      <c r="T6736" s="2">
        <v>43594.333333333343</v>
      </c>
      <c r="U6736">
        <v>0</v>
      </c>
      <c r="V6736">
        <v>0</v>
      </c>
      <c r="W6736">
        <v>0</v>
      </c>
      <c r="X6736">
        <v>-0.36987776388580851</v>
      </c>
      <c r="Y6736" t="s">
        <v>693</v>
      </c>
    </row>
    <row r="6737" spans="1:25" x14ac:dyDescent="0.25">
      <c r="A6737" s="1">
        <v>6735</v>
      </c>
      <c r="B6737" s="2">
        <v>43594.458333333343</v>
      </c>
      <c r="C6737">
        <v>13486</v>
      </c>
      <c r="D6737" t="s">
        <v>24</v>
      </c>
      <c r="E6737" t="s">
        <v>28</v>
      </c>
      <c r="F6737" t="s">
        <v>26</v>
      </c>
      <c r="G6737">
        <v>0.1</v>
      </c>
      <c r="H6737">
        <v>1.1186199999999999</v>
      </c>
      <c r="I6737" t="s">
        <v>6767</v>
      </c>
      <c r="J6737">
        <v>13487</v>
      </c>
      <c r="K6737" t="s">
        <v>25</v>
      </c>
      <c r="L6737" t="s">
        <v>29</v>
      </c>
      <c r="M6737">
        <v>0.1</v>
      </c>
      <c r="N6737">
        <v>1.1196600000000001</v>
      </c>
      <c r="O6737">
        <v>-10.4</v>
      </c>
      <c r="P6737">
        <v>1.9400109641245389E-3</v>
      </c>
      <c r="Q6737">
        <v>48.83268482490314</v>
      </c>
      <c r="R6737">
        <v>8</v>
      </c>
      <c r="S6737">
        <v>52</v>
      </c>
      <c r="T6737" s="2">
        <v>43594.333333333343</v>
      </c>
      <c r="U6737">
        <v>0</v>
      </c>
      <c r="V6737">
        <v>0</v>
      </c>
      <c r="W6737">
        <v>0</v>
      </c>
      <c r="X6737">
        <v>-0.35617858744559339</v>
      </c>
      <c r="Y6737" t="s">
        <v>693</v>
      </c>
    </row>
    <row r="6738" spans="1:25" hidden="1" x14ac:dyDescent="0.25">
      <c r="A6738" s="1">
        <v>6736</v>
      </c>
      <c r="B6738" s="2">
        <v>43594.541666666657</v>
      </c>
      <c r="C6738">
        <v>13488</v>
      </c>
      <c r="D6738" t="s">
        <v>24</v>
      </c>
      <c r="E6738" t="s">
        <v>25</v>
      </c>
      <c r="F6738" t="s">
        <v>26</v>
      </c>
      <c r="G6738">
        <v>0.1</v>
      </c>
      <c r="H6738">
        <v>1.1196600000000001</v>
      </c>
      <c r="I6738" t="s">
        <v>6768</v>
      </c>
      <c r="J6738">
        <v>13489</v>
      </c>
      <c r="K6738" t="s">
        <v>28</v>
      </c>
      <c r="L6738" t="s">
        <v>29</v>
      </c>
      <c r="M6738">
        <v>0.1</v>
      </c>
      <c r="N6738">
        <v>1.1189199999999999</v>
      </c>
      <c r="O6738">
        <v>-7.4</v>
      </c>
      <c r="P6738">
        <v>1.915724466687075E-3</v>
      </c>
      <c r="Q6738">
        <v>52.399481193256157</v>
      </c>
      <c r="R6738">
        <v>4</v>
      </c>
      <c r="S6738">
        <v>48</v>
      </c>
      <c r="T6738" s="2">
        <v>43594.5</v>
      </c>
      <c r="U6738">
        <v>0</v>
      </c>
      <c r="V6738">
        <v>0</v>
      </c>
      <c r="W6738">
        <v>0</v>
      </c>
      <c r="X6738">
        <v>-0.25343476414397992</v>
      </c>
      <c r="Y6738" t="s">
        <v>693</v>
      </c>
    </row>
    <row r="6739" spans="1:25" x14ac:dyDescent="0.25">
      <c r="A6739" s="1">
        <v>6737</v>
      </c>
      <c r="B6739" s="2">
        <v>43594.625</v>
      </c>
      <c r="C6739">
        <v>13490</v>
      </c>
      <c r="D6739" t="s">
        <v>24</v>
      </c>
      <c r="E6739" t="s">
        <v>28</v>
      </c>
      <c r="F6739" t="s">
        <v>26</v>
      </c>
      <c r="G6739">
        <v>0.1</v>
      </c>
      <c r="H6739">
        <v>1.1189199999999999</v>
      </c>
      <c r="I6739" t="s">
        <v>6769</v>
      </c>
      <c r="J6739">
        <v>13491</v>
      </c>
      <c r="K6739" t="s">
        <v>25</v>
      </c>
      <c r="L6739" t="s">
        <v>29</v>
      </c>
      <c r="M6739">
        <v>0.1</v>
      </c>
      <c r="N6739">
        <v>1.11974</v>
      </c>
      <c r="O6739">
        <v>-8.1999999999999993</v>
      </c>
      <c r="P6739">
        <v>1.915724466687075E-3</v>
      </c>
      <c r="Q6739">
        <v>52.399481193256157</v>
      </c>
      <c r="R6739">
        <v>4</v>
      </c>
      <c r="S6739">
        <v>48</v>
      </c>
      <c r="T6739" s="2">
        <v>43594.5</v>
      </c>
      <c r="U6739">
        <v>0</v>
      </c>
      <c r="V6739">
        <v>0</v>
      </c>
      <c r="W6739">
        <v>0</v>
      </c>
      <c r="X6739">
        <v>-0.28083311702441022</v>
      </c>
      <c r="Y6739" t="s">
        <v>693</v>
      </c>
    </row>
    <row r="6740" spans="1:25" hidden="1" x14ac:dyDescent="0.25">
      <c r="A6740" s="1">
        <v>6738</v>
      </c>
      <c r="B6740" s="2">
        <v>43594.666666666657</v>
      </c>
      <c r="C6740">
        <v>13492</v>
      </c>
      <c r="D6740" t="s">
        <v>24</v>
      </c>
      <c r="E6740" t="s">
        <v>25</v>
      </c>
      <c r="F6740" t="s">
        <v>26</v>
      </c>
      <c r="G6740">
        <v>0.1</v>
      </c>
      <c r="H6740">
        <v>1.11974</v>
      </c>
      <c r="I6740" t="s">
        <v>6770</v>
      </c>
      <c r="J6740">
        <v>13493</v>
      </c>
      <c r="K6740" t="s">
        <v>28</v>
      </c>
      <c r="L6740" t="s">
        <v>29</v>
      </c>
      <c r="M6740">
        <v>0.1</v>
      </c>
      <c r="N6740">
        <v>1.1218600000000001</v>
      </c>
      <c r="O6740">
        <v>21.2</v>
      </c>
      <c r="P6740">
        <v>1.915724466687075E-3</v>
      </c>
      <c r="Q6740">
        <v>52.399481193256157</v>
      </c>
      <c r="R6740">
        <v>4</v>
      </c>
      <c r="S6740">
        <v>48</v>
      </c>
      <c r="T6740" s="2">
        <v>43594.5</v>
      </c>
      <c r="U6740">
        <v>0</v>
      </c>
      <c r="V6740">
        <v>0</v>
      </c>
      <c r="W6740">
        <v>0</v>
      </c>
      <c r="X6740">
        <v>0.72605635133140189</v>
      </c>
      <c r="Y6740" t="s">
        <v>693</v>
      </c>
    </row>
    <row r="6741" spans="1:25" x14ac:dyDescent="0.25">
      <c r="A6741" s="1">
        <v>6739</v>
      </c>
      <c r="B6741" s="2">
        <v>43595.083333333343</v>
      </c>
      <c r="C6741">
        <v>13494</v>
      </c>
      <c r="D6741" t="s">
        <v>24</v>
      </c>
      <c r="E6741" t="s">
        <v>28</v>
      </c>
      <c r="F6741" t="s">
        <v>26</v>
      </c>
      <c r="G6741">
        <v>0.1</v>
      </c>
      <c r="H6741">
        <v>1.1218600000000001</v>
      </c>
      <c r="I6741" t="s">
        <v>6771</v>
      </c>
      <c r="J6741">
        <v>13495</v>
      </c>
      <c r="K6741" t="s">
        <v>25</v>
      </c>
      <c r="L6741" t="s">
        <v>29</v>
      </c>
      <c r="M6741">
        <v>0.1</v>
      </c>
      <c r="N6741">
        <v>1.1233</v>
      </c>
      <c r="O6741">
        <v>-14.4</v>
      </c>
      <c r="P6741">
        <v>2.1542772060173178E-3</v>
      </c>
      <c r="Q6741">
        <v>62.083209460089222</v>
      </c>
      <c r="R6741">
        <v>44</v>
      </c>
      <c r="S6741">
        <v>92</v>
      </c>
      <c r="T6741" s="2">
        <v>43595</v>
      </c>
      <c r="U6741">
        <v>0</v>
      </c>
      <c r="V6741">
        <v>0</v>
      </c>
      <c r="W6741">
        <v>1</v>
      </c>
      <c r="X6741">
        <v>-0.49317035184774471</v>
      </c>
      <c r="Y6741" t="s">
        <v>693</v>
      </c>
    </row>
    <row r="6742" spans="1:25" hidden="1" x14ac:dyDescent="0.25">
      <c r="A6742" s="1">
        <v>6740</v>
      </c>
      <c r="B6742" s="2">
        <v>43595.208333333343</v>
      </c>
      <c r="C6742">
        <v>13496</v>
      </c>
      <c r="D6742" t="s">
        <v>24</v>
      </c>
      <c r="E6742" t="s">
        <v>25</v>
      </c>
      <c r="F6742" t="s">
        <v>26</v>
      </c>
      <c r="G6742">
        <v>0.1</v>
      </c>
      <c r="H6742">
        <v>1.1233</v>
      </c>
      <c r="I6742" t="s">
        <v>6772</v>
      </c>
      <c r="J6742">
        <v>13497</v>
      </c>
      <c r="K6742" t="s">
        <v>28</v>
      </c>
      <c r="L6742" t="s">
        <v>29</v>
      </c>
      <c r="M6742">
        <v>0.1</v>
      </c>
      <c r="N6742">
        <v>1.1227199999999999</v>
      </c>
      <c r="O6742">
        <v>-5.8</v>
      </c>
      <c r="P6742">
        <v>2.0668288341589452E-3</v>
      </c>
      <c r="Q6742">
        <v>65.364220697477379</v>
      </c>
      <c r="R6742">
        <v>40</v>
      </c>
      <c r="S6742">
        <v>88</v>
      </c>
      <c r="T6742" s="2">
        <v>43595.166666666657</v>
      </c>
      <c r="U6742">
        <v>0</v>
      </c>
      <c r="V6742">
        <v>0</v>
      </c>
      <c r="W6742">
        <v>1</v>
      </c>
      <c r="X6742">
        <v>-0.1986380583831194</v>
      </c>
      <c r="Y6742" t="s">
        <v>693</v>
      </c>
    </row>
    <row r="6743" spans="1:25" x14ac:dyDescent="0.25">
      <c r="A6743" s="1">
        <v>6741</v>
      </c>
      <c r="B6743" s="2">
        <v>43595.416666666657</v>
      </c>
      <c r="C6743">
        <v>13498</v>
      </c>
      <c r="D6743" t="s">
        <v>24</v>
      </c>
      <c r="E6743" t="s">
        <v>28</v>
      </c>
      <c r="F6743" t="s">
        <v>26</v>
      </c>
      <c r="G6743">
        <v>0.1</v>
      </c>
      <c r="H6743">
        <v>1.1227199999999999</v>
      </c>
      <c r="I6743" t="s">
        <v>6773</v>
      </c>
      <c r="J6743">
        <v>13499</v>
      </c>
      <c r="K6743" t="s">
        <v>25</v>
      </c>
      <c r="L6743" t="s">
        <v>29</v>
      </c>
      <c r="M6743">
        <v>0.1</v>
      </c>
      <c r="N6743">
        <v>1.12425</v>
      </c>
      <c r="O6743">
        <v>-15.3</v>
      </c>
      <c r="P6743">
        <v>2.0284839174333079E-3</v>
      </c>
      <c r="Q6743">
        <v>71.712158808932273</v>
      </c>
      <c r="R6743">
        <v>36</v>
      </c>
      <c r="S6743">
        <v>84</v>
      </c>
      <c r="T6743" s="2">
        <v>43595.333333333343</v>
      </c>
      <c r="U6743">
        <v>1</v>
      </c>
      <c r="V6743">
        <v>0</v>
      </c>
      <c r="W6743">
        <v>1</v>
      </c>
      <c r="X6743">
        <v>-0.52399349883822877</v>
      </c>
      <c r="Y6743" t="s">
        <v>693</v>
      </c>
    </row>
    <row r="6744" spans="1:25" hidden="1" x14ac:dyDescent="0.25">
      <c r="A6744" s="1">
        <v>6742</v>
      </c>
      <c r="B6744" s="2">
        <v>43595.666666666657</v>
      </c>
      <c r="C6744">
        <v>13500</v>
      </c>
      <c r="D6744" t="s">
        <v>24</v>
      </c>
      <c r="E6744" t="s">
        <v>25</v>
      </c>
      <c r="F6744" t="s">
        <v>26</v>
      </c>
      <c r="G6744">
        <v>0.1</v>
      </c>
      <c r="H6744">
        <v>1.12425</v>
      </c>
      <c r="I6744" t="s">
        <v>6774</v>
      </c>
      <c r="J6744">
        <v>13501</v>
      </c>
      <c r="K6744" t="s">
        <v>28</v>
      </c>
      <c r="L6744" t="s">
        <v>29</v>
      </c>
      <c r="M6744">
        <v>0.1</v>
      </c>
      <c r="N6744">
        <v>1.1234599999999999</v>
      </c>
      <c r="O6744">
        <v>-7.9</v>
      </c>
      <c r="P6744">
        <v>2.0535922090452029E-3</v>
      </c>
      <c r="Q6744">
        <v>76.817204301074852</v>
      </c>
      <c r="R6744">
        <v>32</v>
      </c>
      <c r="S6744">
        <v>80</v>
      </c>
      <c r="T6744" s="2">
        <v>43595.5</v>
      </c>
      <c r="U6744">
        <v>1</v>
      </c>
      <c r="V6744">
        <v>0</v>
      </c>
      <c r="W6744">
        <v>1</v>
      </c>
      <c r="X6744">
        <v>-0.27055873469424879</v>
      </c>
      <c r="Y6744" t="s">
        <v>693</v>
      </c>
    </row>
    <row r="6745" spans="1:25" x14ac:dyDescent="0.25">
      <c r="A6745" s="1">
        <v>6743</v>
      </c>
      <c r="B6745" s="2">
        <v>43595.875</v>
      </c>
      <c r="C6745">
        <v>13502</v>
      </c>
      <c r="D6745" t="s">
        <v>24</v>
      </c>
      <c r="E6745" t="s">
        <v>28</v>
      </c>
      <c r="F6745" t="s">
        <v>26</v>
      </c>
      <c r="G6745">
        <v>0.1</v>
      </c>
      <c r="H6745">
        <v>1.1234599999999999</v>
      </c>
      <c r="I6745" t="s">
        <v>6775</v>
      </c>
      <c r="J6745">
        <v>13503</v>
      </c>
      <c r="K6745" t="s">
        <v>25</v>
      </c>
      <c r="L6745" t="s">
        <v>29</v>
      </c>
      <c r="M6745">
        <v>0.1</v>
      </c>
      <c r="N6745">
        <v>1.12578</v>
      </c>
      <c r="O6745">
        <v>-23.2</v>
      </c>
      <c r="P6745">
        <v>1.9880463435134818E-3</v>
      </c>
      <c r="Q6745">
        <v>80.835384656637387</v>
      </c>
      <c r="R6745">
        <v>24</v>
      </c>
      <c r="S6745">
        <v>96</v>
      </c>
      <c r="T6745" s="2">
        <v>43595.833333333343</v>
      </c>
      <c r="U6745">
        <v>1</v>
      </c>
      <c r="V6745">
        <v>0</v>
      </c>
      <c r="W6745">
        <v>1</v>
      </c>
      <c r="X6745">
        <v>-0.7945522335324775</v>
      </c>
      <c r="Y6745" t="s">
        <v>693</v>
      </c>
    </row>
    <row r="6746" spans="1:25" hidden="1" x14ac:dyDescent="0.25">
      <c r="A6746" s="1">
        <v>6744</v>
      </c>
      <c r="B6746" s="2">
        <v>43598.666666666657</v>
      </c>
      <c r="C6746">
        <v>13504</v>
      </c>
      <c r="D6746" t="s">
        <v>24</v>
      </c>
      <c r="E6746" t="s">
        <v>25</v>
      </c>
      <c r="F6746" t="s">
        <v>26</v>
      </c>
      <c r="G6746">
        <v>0.1</v>
      </c>
      <c r="H6746">
        <v>1.12578</v>
      </c>
      <c r="I6746" t="s">
        <v>6776</v>
      </c>
      <c r="J6746">
        <v>13505</v>
      </c>
      <c r="K6746" t="s">
        <v>28</v>
      </c>
      <c r="L6746" t="s">
        <v>29</v>
      </c>
      <c r="M6746">
        <v>0.1</v>
      </c>
      <c r="N6746">
        <v>1.12321</v>
      </c>
      <c r="O6746">
        <v>-25.7</v>
      </c>
      <c r="P6746">
        <v>1.9210334656676719E-3</v>
      </c>
      <c r="Q6746">
        <v>78.26659501638693</v>
      </c>
      <c r="R6746">
        <v>8</v>
      </c>
      <c r="S6746">
        <v>100</v>
      </c>
      <c r="T6746" s="2">
        <v>43598.5</v>
      </c>
      <c r="U6746">
        <v>1</v>
      </c>
      <c r="V6746">
        <v>0</v>
      </c>
      <c r="W6746">
        <v>1</v>
      </c>
      <c r="X6746">
        <v>-0.88017208628382204</v>
      </c>
      <c r="Y6746" t="s">
        <v>693</v>
      </c>
    </row>
    <row r="6747" spans="1:25" x14ac:dyDescent="0.25">
      <c r="A6747" s="1">
        <v>6745</v>
      </c>
      <c r="B6747" s="2">
        <v>43598.875</v>
      </c>
      <c r="C6747">
        <v>13506</v>
      </c>
      <c r="D6747" t="s">
        <v>24</v>
      </c>
      <c r="E6747" t="s">
        <v>28</v>
      </c>
      <c r="F6747" t="s">
        <v>26</v>
      </c>
      <c r="G6747">
        <v>0.1</v>
      </c>
      <c r="H6747">
        <v>1.12321</v>
      </c>
      <c r="I6747" t="s">
        <v>6777</v>
      </c>
      <c r="J6747">
        <v>13507</v>
      </c>
      <c r="K6747" t="s">
        <v>25</v>
      </c>
      <c r="L6747" t="s">
        <v>29</v>
      </c>
      <c r="M6747">
        <v>0.1</v>
      </c>
      <c r="N6747">
        <v>1.12398</v>
      </c>
      <c r="O6747">
        <v>-7.7</v>
      </c>
      <c r="P6747">
        <v>2.0159931413154938E-3</v>
      </c>
      <c r="Q6747">
        <v>66.691222559353506</v>
      </c>
      <c r="R6747">
        <v>0</v>
      </c>
      <c r="S6747">
        <v>96</v>
      </c>
      <c r="T6747" s="2">
        <v>43598.833333333343</v>
      </c>
      <c r="U6747">
        <v>0</v>
      </c>
      <c r="V6747">
        <v>0</v>
      </c>
      <c r="W6747">
        <v>1</v>
      </c>
      <c r="X6747">
        <v>-0.26370914647414118</v>
      </c>
      <c r="Y6747" t="s">
        <v>693</v>
      </c>
    </row>
    <row r="6748" spans="1:25" hidden="1" x14ac:dyDescent="0.25">
      <c r="A6748" s="1">
        <v>6746</v>
      </c>
      <c r="B6748" s="2">
        <v>43599.291666666657</v>
      </c>
      <c r="C6748">
        <v>13508</v>
      </c>
      <c r="D6748" t="s">
        <v>24</v>
      </c>
      <c r="E6748" t="s">
        <v>25</v>
      </c>
      <c r="F6748" t="s">
        <v>26</v>
      </c>
      <c r="G6748">
        <v>0.1</v>
      </c>
      <c r="H6748">
        <v>1.12398</v>
      </c>
      <c r="I6748" t="s">
        <v>6778</v>
      </c>
      <c r="J6748">
        <v>13509</v>
      </c>
      <c r="K6748" t="s">
        <v>28</v>
      </c>
      <c r="L6748" t="s">
        <v>29</v>
      </c>
      <c r="M6748">
        <v>0.1</v>
      </c>
      <c r="N6748">
        <v>1.1228800000000001</v>
      </c>
      <c r="O6748">
        <v>-11</v>
      </c>
      <c r="P6748">
        <v>1.931238984093455E-3</v>
      </c>
      <c r="Q6748">
        <v>48.176207810178418</v>
      </c>
      <c r="R6748">
        <v>32</v>
      </c>
      <c r="S6748">
        <v>88</v>
      </c>
      <c r="T6748" s="2">
        <v>43599.166666666657</v>
      </c>
      <c r="U6748">
        <v>0</v>
      </c>
      <c r="V6748">
        <v>0</v>
      </c>
      <c r="W6748">
        <v>1</v>
      </c>
      <c r="X6748">
        <v>-0.37672735210591612</v>
      </c>
      <c r="Y6748" t="s">
        <v>693</v>
      </c>
    </row>
    <row r="6749" spans="1:25" x14ac:dyDescent="0.25">
      <c r="A6749" s="1">
        <v>6747</v>
      </c>
      <c r="B6749" s="2">
        <v>43599.583333333343</v>
      </c>
      <c r="C6749">
        <v>13510</v>
      </c>
      <c r="D6749" t="s">
        <v>24</v>
      </c>
      <c r="E6749" t="s">
        <v>28</v>
      </c>
      <c r="F6749" t="s">
        <v>26</v>
      </c>
      <c r="G6749">
        <v>0.1</v>
      </c>
      <c r="H6749">
        <v>1.1228800000000001</v>
      </c>
      <c r="I6749" t="s">
        <v>6779</v>
      </c>
      <c r="J6749">
        <v>13511</v>
      </c>
      <c r="K6749" t="s">
        <v>25</v>
      </c>
      <c r="L6749" t="s">
        <v>29</v>
      </c>
      <c r="M6749">
        <v>0.1</v>
      </c>
      <c r="N6749">
        <v>1.1207400000000001</v>
      </c>
      <c r="O6749">
        <v>21.4</v>
      </c>
      <c r="P6749">
        <v>2.043466266896912E-3</v>
      </c>
      <c r="Q6749">
        <v>41.494504244547556</v>
      </c>
      <c r="R6749">
        <v>24</v>
      </c>
      <c r="S6749">
        <v>80</v>
      </c>
      <c r="T6749" s="2">
        <v>43599.5</v>
      </c>
      <c r="U6749">
        <v>0</v>
      </c>
      <c r="V6749">
        <v>0</v>
      </c>
      <c r="W6749">
        <v>1</v>
      </c>
      <c r="X6749">
        <v>0.7329059395515094</v>
      </c>
      <c r="Y6749" t="s">
        <v>693</v>
      </c>
    </row>
    <row r="6750" spans="1:25" hidden="1" x14ac:dyDescent="0.25">
      <c r="A6750" s="1">
        <v>6748</v>
      </c>
      <c r="B6750" s="2">
        <v>43600.25</v>
      </c>
      <c r="C6750">
        <v>13512</v>
      </c>
      <c r="D6750" t="s">
        <v>24</v>
      </c>
      <c r="E6750" t="s">
        <v>25</v>
      </c>
      <c r="F6750" t="s">
        <v>26</v>
      </c>
      <c r="G6750">
        <v>0.1</v>
      </c>
      <c r="H6750">
        <v>1.1207400000000001</v>
      </c>
      <c r="I6750" t="s">
        <v>6780</v>
      </c>
      <c r="J6750">
        <v>13513</v>
      </c>
      <c r="K6750" t="s">
        <v>28</v>
      </c>
      <c r="L6750" t="s">
        <v>29</v>
      </c>
      <c r="M6750">
        <v>0.1</v>
      </c>
      <c r="N6750">
        <v>1.1181300000000001</v>
      </c>
      <c r="O6750">
        <v>-26.1</v>
      </c>
      <c r="P6750">
        <v>1.8167071024792381E-3</v>
      </c>
      <c r="Q6750">
        <v>7.2370234404536289</v>
      </c>
      <c r="R6750">
        <v>8</v>
      </c>
      <c r="S6750">
        <v>64</v>
      </c>
      <c r="T6750" s="2">
        <v>43600.166666666657</v>
      </c>
      <c r="U6750">
        <v>-1</v>
      </c>
      <c r="V6750">
        <v>0</v>
      </c>
      <c r="W6750">
        <v>0</v>
      </c>
      <c r="X6750">
        <v>-0.89387126272403727</v>
      </c>
      <c r="Y6750" t="s">
        <v>693</v>
      </c>
    </row>
    <row r="6751" spans="1:25" x14ac:dyDescent="0.25">
      <c r="A6751" s="1">
        <v>6749</v>
      </c>
      <c r="B6751" s="2">
        <v>43600.625</v>
      </c>
      <c r="C6751">
        <v>13514</v>
      </c>
      <c r="D6751" t="s">
        <v>24</v>
      </c>
      <c r="E6751" t="s">
        <v>28</v>
      </c>
      <c r="F6751" t="s">
        <v>26</v>
      </c>
      <c r="G6751">
        <v>0.1</v>
      </c>
      <c r="H6751">
        <v>1.1181300000000001</v>
      </c>
      <c r="I6751" t="s">
        <v>6781</v>
      </c>
      <c r="J6751">
        <v>13515</v>
      </c>
      <c r="K6751" t="s">
        <v>25</v>
      </c>
      <c r="L6751" t="s">
        <v>29</v>
      </c>
      <c r="M6751">
        <v>0.1</v>
      </c>
      <c r="N6751">
        <v>1.1207800000000001</v>
      </c>
      <c r="O6751">
        <v>-26.5</v>
      </c>
      <c r="P6751">
        <v>1.9504260220356781E-3</v>
      </c>
      <c r="Q6751">
        <v>15.004560330489699</v>
      </c>
      <c r="R6751">
        <v>0</v>
      </c>
      <c r="S6751">
        <v>56</v>
      </c>
      <c r="T6751" s="2">
        <v>43600.5</v>
      </c>
      <c r="U6751">
        <v>-1</v>
      </c>
      <c r="V6751">
        <v>0</v>
      </c>
      <c r="W6751">
        <v>0</v>
      </c>
      <c r="X6751">
        <v>-0.9075704391642524</v>
      </c>
      <c r="Y6751" t="s">
        <v>693</v>
      </c>
    </row>
    <row r="6752" spans="1:25" hidden="1" x14ac:dyDescent="0.25">
      <c r="A6752" s="1">
        <v>6750</v>
      </c>
      <c r="B6752" s="2">
        <v>43600.791666666657</v>
      </c>
      <c r="C6752">
        <v>13516</v>
      </c>
      <c r="D6752" t="s">
        <v>24</v>
      </c>
      <c r="E6752" t="s">
        <v>25</v>
      </c>
      <c r="F6752" t="s">
        <v>26</v>
      </c>
      <c r="G6752">
        <v>0.1</v>
      </c>
      <c r="H6752">
        <v>1.1207800000000001</v>
      </c>
      <c r="I6752" t="s">
        <v>6782</v>
      </c>
      <c r="J6752">
        <v>13517</v>
      </c>
      <c r="K6752" t="s">
        <v>28</v>
      </c>
      <c r="L6752" t="s">
        <v>29</v>
      </c>
      <c r="M6752">
        <v>0.1</v>
      </c>
      <c r="N6752">
        <v>1.1187400000000001</v>
      </c>
      <c r="O6752">
        <v>-20.399999999999999</v>
      </c>
      <c r="P6752">
        <v>2.1361098776045621E-3</v>
      </c>
      <c r="Q6752">
        <v>21.398322513725638</v>
      </c>
      <c r="R6752">
        <v>96</v>
      </c>
      <c r="S6752">
        <v>52</v>
      </c>
      <c r="T6752" s="2">
        <v>43600.666666666657</v>
      </c>
      <c r="U6752">
        <v>-1</v>
      </c>
      <c r="V6752">
        <v>-1</v>
      </c>
      <c r="W6752">
        <v>0</v>
      </c>
      <c r="X6752">
        <v>-0.69865799845097154</v>
      </c>
      <c r="Y6752" t="s">
        <v>693</v>
      </c>
    </row>
    <row r="6753" spans="1:25" x14ac:dyDescent="0.25">
      <c r="A6753" s="1">
        <v>6751</v>
      </c>
      <c r="B6753" s="2">
        <v>43601.666666666657</v>
      </c>
      <c r="C6753">
        <v>13518</v>
      </c>
      <c r="D6753" t="s">
        <v>24</v>
      </c>
      <c r="E6753" t="s">
        <v>28</v>
      </c>
      <c r="F6753" t="s">
        <v>26</v>
      </c>
      <c r="G6753">
        <v>0.1</v>
      </c>
      <c r="H6753">
        <v>1.1187400000000001</v>
      </c>
      <c r="I6753" t="s">
        <v>6783</v>
      </c>
      <c r="J6753">
        <v>13519</v>
      </c>
      <c r="K6753" t="s">
        <v>25</v>
      </c>
      <c r="L6753" t="s">
        <v>29</v>
      </c>
      <c r="M6753">
        <v>0.1</v>
      </c>
      <c r="N6753">
        <v>1.1179399999999999</v>
      </c>
      <c r="O6753">
        <v>8</v>
      </c>
      <c r="P6753">
        <v>2.0119819026027468E-3</v>
      </c>
      <c r="Q6753">
        <v>42.474747474745882</v>
      </c>
      <c r="R6753">
        <v>76</v>
      </c>
      <c r="S6753">
        <v>32</v>
      </c>
      <c r="T6753" s="2">
        <v>43601.5</v>
      </c>
      <c r="U6753">
        <v>0</v>
      </c>
      <c r="V6753">
        <v>-1</v>
      </c>
      <c r="W6753">
        <v>0</v>
      </c>
      <c r="X6753">
        <v>0.2739835288043026</v>
      </c>
      <c r="Y6753" t="s">
        <v>693</v>
      </c>
    </row>
    <row r="6754" spans="1:25" hidden="1" x14ac:dyDescent="0.25">
      <c r="A6754" s="1">
        <v>6752</v>
      </c>
      <c r="B6754" s="2">
        <v>43602.208333333343</v>
      </c>
      <c r="C6754">
        <v>13520</v>
      </c>
      <c r="D6754" t="s">
        <v>24</v>
      </c>
      <c r="E6754" t="s">
        <v>25</v>
      </c>
      <c r="F6754" t="s">
        <v>26</v>
      </c>
      <c r="G6754">
        <v>0.1</v>
      </c>
      <c r="H6754">
        <v>1.1179399999999999</v>
      </c>
      <c r="I6754" t="s">
        <v>6784</v>
      </c>
      <c r="J6754">
        <v>13521</v>
      </c>
      <c r="K6754" t="s">
        <v>28</v>
      </c>
      <c r="L6754" t="s">
        <v>29</v>
      </c>
      <c r="M6754">
        <v>0.1</v>
      </c>
      <c r="N6754">
        <v>1.1166400000000001</v>
      </c>
      <c r="O6754">
        <v>-13</v>
      </c>
      <c r="P6754">
        <v>1.810447603088236E-3</v>
      </c>
      <c r="Q6754">
        <v>17.009132420092399</v>
      </c>
      <c r="R6754">
        <v>92</v>
      </c>
      <c r="S6754">
        <v>16</v>
      </c>
      <c r="T6754" s="2">
        <v>43602.166666666657</v>
      </c>
      <c r="U6754">
        <v>-1</v>
      </c>
      <c r="V6754">
        <v>-1</v>
      </c>
      <c r="W6754">
        <v>0</v>
      </c>
      <c r="X6754">
        <v>-0.44522323430699168</v>
      </c>
      <c r="Y6754" t="s">
        <v>693</v>
      </c>
    </row>
    <row r="6755" spans="1:25" x14ac:dyDescent="0.25">
      <c r="A6755" s="1">
        <v>6753</v>
      </c>
      <c r="B6755" s="2">
        <v>43602.625</v>
      </c>
      <c r="C6755">
        <v>13522</v>
      </c>
      <c r="D6755" t="s">
        <v>24</v>
      </c>
      <c r="E6755" t="s">
        <v>28</v>
      </c>
      <c r="F6755" t="s">
        <v>26</v>
      </c>
      <c r="G6755">
        <v>0.1</v>
      </c>
      <c r="H6755">
        <v>1.1166400000000001</v>
      </c>
      <c r="I6755" t="s">
        <v>6785</v>
      </c>
      <c r="J6755">
        <v>13523</v>
      </c>
      <c r="K6755" t="s">
        <v>25</v>
      </c>
      <c r="L6755" t="s">
        <v>29</v>
      </c>
      <c r="M6755">
        <v>0.1</v>
      </c>
      <c r="N6755">
        <v>1.11768</v>
      </c>
      <c r="O6755">
        <v>-10.4</v>
      </c>
      <c r="P6755">
        <v>1.811661453683237E-3</v>
      </c>
      <c r="Q6755">
        <v>20.999393011355441</v>
      </c>
      <c r="R6755">
        <v>100</v>
      </c>
      <c r="S6755">
        <v>8</v>
      </c>
      <c r="T6755" s="2">
        <v>43602.5</v>
      </c>
      <c r="U6755">
        <v>-1</v>
      </c>
      <c r="V6755">
        <v>-1</v>
      </c>
      <c r="W6755">
        <v>0</v>
      </c>
      <c r="X6755">
        <v>-0.35617858744559339</v>
      </c>
      <c r="Y6755" t="s">
        <v>693</v>
      </c>
    </row>
    <row r="6756" spans="1:25" hidden="1" x14ac:dyDescent="0.25">
      <c r="A6756" s="1">
        <v>6754</v>
      </c>
      <c r="B6756" s="2">
        <v>43602.666666666657</v>
      </c>
      <c r="C6756">
        <v>13524</v>
      </c>
      <c r="D6756" t="s">
        <v>24</v>
      </c>
      <c r="E6756" t="s">
        <v>25</v>
      </c>
      <c r="F6756" t="s">
        <v>26</v>
      </c>
      <c r="G6756">
        <v>0.1</v>
      </c>
      <c r="H6756">
        <v>1.11768</v>
      </c>
      <c r="I6756" t="s">
        <v>6786</v>
      </c>
      <c r="J6756">
        <v>13525</v>
      </c>
      <c r="K6756" t="s">
        <v>28</v>
      </c>
      <c r="L6756" t="s">
        <v>29</v>
      </c>
      <c r="M6756">
        <v>0.1</v>
      </c>
      <c r="N6756">
        <v>1.1159399999999999</v>
      </c>
      <c r="O6756">
        <v>-17.399999999999999</v>
      </c>
      <c r="P6756">
        <v>1.811661453683237E-3</v>
      </c>
      <c r="Q6756">
        <v>20.999393011355441</v>
      </c>
      <c r="R6756">
        <v>100</v>
      </c>
      <c r="S6756">
        <v>8</v>
      </c>
      <c r="T6756" s="2">
        <v>43602.5</v>
      </c>
      <c r="U6756">
        <v>-1</v>
      </c>
      <c r="V6756">
        <v>-1</v>
      </c>
      <c r="W6756">
        <v>0</v>
      </c>
      <c r="X6756">
        <v>-0.59591417514935807</v>
      </c>
      <c r="Y6756" t="s">
        <v>693</v>
      </c>
    </row>
    <row r="6757" spans="1:25" x14ac:dyDescent="0.25">
      <c r="A6757" s="1">
        <v>6755</v>
      </c>
      <c r="B6757" s="2">
        <v>43602.75</v>
      </c>
      <c r="C6757">
        <v>13526</v>
      </c>
      <c r="D6757" t="s">
        <v>24</v>
      </c>
      <c r="E6757" t="s">
        <v>28</v>
      </c>
      <c r="F6757" t="s">
        <v>26</v>
      </c>
      <c r="G6757">
        <v>0.1</v>
      </c>
      <c r="H6757">
        <v>1.1159399999999999</v>
      </c>
      <c r="I6757" t="s">
        <v>6787</v>
      </c>
      <c r="J6757">
        <v>13527</v>
      </c>
      <c r="K6757" t="s">
        <v>25</v>
      </c>
      <c r="L6757" t="s">
        <v>29</v>
      </c>
      <c r="M6757">
        <v>0.1</v>
      </c>
      <c r="N6757">
        <v>1.1163400000000001</v>
      </c>
      <c r="O6757">
        <v>-4</v>
      </c>
      <c r="P6757">
        <v>1.8393999212772899E-3</v>
      </c>
      <c r="Q6757">
        <v>17.74332892604949</v>
      </c>
      <c r="R6757">
        <v>100</v>
      </c>
      <c r="S6757">
        <v>4</v>
      </c>
      <c r="T6757" s="2">
        <v>43602.666666666657</v>
      </c>
      <c r="U6757">
        <v>-1</v>
      </c>
      <c r="V6757">
        <v>-1</v>
      </c>
      <c r="W6757">
        <v>0</v>
      </c>
      <c r="X6757">
        <v>-0.1369917644021513</v>
      </c>
      <c r="Y6757" t="s">
        <v>693</v>
      </c>
    </row>
    <row r="6758" spans="1:25" hidden="1" x14ac:dyDescent="0.25">
      <c r="A6758" s="1">
        <v>6756</v>
      </c>
      <c r="B6758" s="2">
        <v>43605.083333333343</v>
      </c>
      <c r="C6758">
        <v>13528</v>
      </c>
      <c r="D6758" t="s">
        <v>24</v>
      </c>
      <c r="E6758" t="s">
        <v>25</v>
      </c>
      <c r="F6758" t="s">
        <v>26</v>
      </c>
      <c r="G6758">
        <v>0.1</v>
      </c>
      <c r="H6758">
        <v>1.1163400000000001</v>
      </c>
      <c r="I6758" t="s">
        <v>6788</v>
      </c>
      <c r="J6758">
        <v>13529</v>
      </c>
      <c r="K6758" t="s">
        <v>28</v>
      </c>
      <c r="L6758" t="s">
        <v>29</v>
      </c>
      <c r="M6758">
        <v>0.1</v>
      </c>
      <c r="N6758">
        <v>1.1152599999999999</v>
      </c>
      <c r="O6758">
        <v>-10.8</v>
      </c>
      <c r="P6758">
        <v>1.7322376872237831E-3</v>
      </c>
      <c r="Q6758">
        <v>9.4153485815281126</v>
      </c>
      <c r="R6758">
        <v>96</v>
      </c>
      <c r="S6758">
        <v>12</v>
      </c>
      <c r="T6758" s="2">
        <v>43605</v>
      </c>
      <c r="U6758">
        <v>-1</v>
      </c>
      <c r="V6758">
        <v>-1</v>
      </c>
      <c r="W6758">
        <v>0</v>
      </c>
      <c r="X6758">
        <v>-0.36987776388580851</v>
      </c>
      <c r="Y6758" t="s">
        <v>693</v>
      </c>
    </row>
    <row r="6759" spans="1:25" x14ac:dyDescent="0.25">
      <c r="A6759" s="1">
        <v>6757</v>
      </c>
      <c r="B6759" s="2">
        <v>43605.375</v>
      </c>
      <c r="C6759">
        <v>13530</v>
      </c>
      <c r="D6759" t="s">
        <v>24</v>
      </c>
      <c r="E6759" t="s">
        <v>28</v>
      </c>
      <c r="F6759" t="s">
        <v>26</v>
      </c>
      <c r="G6759">
        <v>0.1</v>
      </c>
      <c r="H6759">
        <v>1.1152599999999999</v>
      </c>
      <c r="I6759" t="s">
        <v>6789</v>
      </c>
      <c r="J6759">
        <v>13531</v>
      </c>
      <c r="K6759" t="s">
        <v>25</v>
      </c>
      <c r="L6759" t="s">
        <v>29</v>
      </c>
      <c r="M6759">
        <v>0.1</v>
      </c>
      <c r="N6759">
        <v>1.11635</v>
      </c>
      <c r="O6759">
        <v>-10.9</v>
      </c>
      <c r="P6759">
        <v>1.7018784139837739E-3</v>
      </c>
      <c r="Q6759">
        <v>6.6870106070613291</v>
      </c>
      <c r="R6759">
        <v>100</v>
      </c>
      <c r="S6759">
        <v>4</v>
      </c>
      <c r="T6759" s="2">
        <v>43605.333333333343</v>
      </c>
      <c r="U6759">
        <v>-1</v>
      </c>
      <c r="V6759">
        <v>-1</v>
      </c>
      <c r="W6759">
        <v>0</v>
      </c>
      <c r="X6759">
        <v>-0.37330255799586232</v>
      </c>
      <c r="Y6759" t="s">
        <v>693</v>
      </c>
    </row>
    <row r="6760" spans="1:25" hidden="1" x14ac:dyDescent="0.25">
      <c r="A6760" s="1">
        <v>6758</v>
      </c>
      <c r="B6760" s="2">
        <v>43605.458333333343</v>
      </c>
      <c r="C6760">
        <v>13532</v>
      </c>
      <c r="D6760" t="s">
        <v>24</v>
      </c>
      <c r="E6760" t="s">
        <v>25</v>
      </c>
      <c r="F6760" t="s">
        <v>26</v>
      </c>
      <c r="G6760">
        <v>0.1</v>
      </c>
      <c r="H6760">
        <v>1.11635</v>
      </c>
      <c r="I6760" t="s">
        <v>6790</v>
      </c>
      <c r="J6760">
        <v>13533</v>
      </c>
      <c r="K6760" t="s">
        <v>28</v>
      </c>
      <c r="L6760" t="s">
        <v>29</v>
      </c>
      <c r="M6760">
        <v>0.1</v>
      </c>
      <c r="N6760">
        <v>1.1163000000000001</v>
      </c>
      <c r="O6760">
        <v>-0.5</v>
      </c>
      <c r="P6760">
        <v>1.7018784139837739E-3</v>
      </c>
      <c r="Q6760">
        <v>6.6870106070613291</v>
      </c>
      <c r="R6760">
        <v>100</v>
      </c>
      <c r="S6760">
        <v>4</v>
      </c>
      <c r="T6760" s="2">
        <v>43605.333333333343</v>
      </c>
      <c r="U6760">
        <v>-1</v>
      </c>
      <c r="V6760">
        <v>-1</v>
      </c>
      <c r="W6760">
        <v>0</v>
      </c>
      <c r="X6760">
        <v>-1.7123970550268909E-2</v>
      </c>
      <c r="Y6760" t="s">
        <v>693</v>
      </c>
    </row>
    <row r="6761" spans="1:25" x14ac:dyDescent="0.25">
      <c r="A6761" s="1">
        <v>6759</v>
      </c>
      <c r="B6761" s="2">
        <v>43606.291666666657</v>
      </c>
      <c r="C6761">
        <v>13534</v>
      </c>
      <c r="D6761" t="s">
        <v>24</v>
      </c>
      <c r="E6761" t="s">
        <v>28</v>
      </c>
      <c r="F6761" t="s">
        <v>26</v>
      </c>
      <c r="G6761">
        <v>0.1</v>
      </c>
      <c r="H6761">
        <v>1.1163000000000001</v>
      </c>
      <c r="I6761" t="s">
        <v>6791</v>
      </c>
      <c r="J6761">
        <v>13535</v>
      </c>
      <c r="K6761" t="s">
        <v>25</v>
      </c>
      <c r="L6761" t="s">
        <v>29</v>
      </c>
      <c r="M6761">
        <v>0.1</v>
      </c>
      <c r="N6761">
        <v>1.1180600000000001</v>
      </c>
      <c r="O6761">
        <v>-17.600000000000001</v>
      </c>
      <c r="P6761">
        <v>1.4963766993724211E-3</v>
      </c>
      <c r="Q6761">
        <v>35.10720915255456</v>
      </c>
      <c r="R6761">
        <v>80</v>
      </c>
      <c r="S6761">
        <v>16</v>
      </c>
      <c r="T6761" s="2">
        <v>43606.166666666657</v>
      </c>
      <c r="U6761">
        <v>0</v>
      </c>
      <c r="V6761">
        <v>-1</v>
      </c>
      <c r="W6761">
        <v>0</v>
      </c>
      <c r="X6761">
        <v>-0.6027637633694658</v>
      </c>
      <c r="Y6761" t="s">
        <v>693</v>
      </c>
    </row>
    <row r="6762" spans="1:25" hidden="1" x14ac:dyDescent="0.25">
      <c r="A6762" s="1">
        <v>6760</v>
      </c>
      <c r="B6762" s="2">
        <v>43606.75</v>
      </c>
      <c r="C6762">
        <v>13536</v>
      </c>
      <c r="D6762" t="s">
        <v>24</v>
      </c>
      <c r="E6762" t="s">
        <v>25</v>
      </c>
      <c r="F6762" t="s">
        <v>26</v>
      </c>
      <c r="G6762">
        <v>0.1</v>
      </c>
      <c r="H6762">
        <v>1.1180600000000001</v>
      </c>
      <c r="I6762" t="s">
        <v>6792</v>
      </c>
      <c r="J6762">
        <v>13537</v>
      </c>
      <c r="K6762" t="s">
        <v>28</v>
      </c>
      <c r="L6762" t="s">
        <v>29</v>
      </c>
      <c r="M6762">
        <v>0.1</v>
      </c>
      <c r="N6762">
        <v>1.11551</v>
      </c>
      <c r="O6762">
        <v>-25.5</v>
      </c>
      <c r="P6762">
        <v>1.7014976707438649E-3</v>
      </c>
      <c r="Q6762">
        <v>29.427998766573769</v>
      </c>
      <c r="R6762">
        <v>92</v>
      </c>
      <c r="S6762">
        <v>4</v>
      </c>
      <c r="T6762" s="2">
        <v>43606.666666666657</v>
      </c>
      <c r="U6762">
        <v>-1</v>
      </c>
      <c r="V6762">
        <v>-1</v>
      </c>
      <c r="W6762">
        <v>0</v>
      </c>
      <c r="X6762">
        <v>-0.87332249806371454</v>
      </c>
      <c r="Y6762" t="s">
        <v>693</v>
      </c>
    </row>
    <row r="6763" spans="1:25" x14ac:dyDescent="0.25">
      <c r="A6763" s="1">
        <v>6761</v>
      </c>
      <c r="B6763" s="2">
        <v>43607.333333333343</v>
      </c>
      <c r="C6763">
        <v>13538</v>
      </c>
      <c r="D6763" t="s">
        <v>24</v>
      </c>
      <c r="E6763" t="s">
        <v>28</v>
      </c>
      <c r="F6763" t="s">
        <v>26</v>
      </c>
      <c r="G6763">
        <v>0.1</v>
      </c>
      <c r="H6763">
        <v>1.11551</v>
      </c>
      <c r="I6763" t="s">
        <v>6793</v>
      </c>
      <c r="J6763">
        <v>13539</v>
      </c>
      <c r="K6763" t="s">
        <v>25</v>
      </c>
      <c r="L6763" t="s">
        <v>29</v>
      </c>
      <c r="M6763">
        <v>0.1</v>
      </c>
      <c r="N6763">
        <v>1.11694</v>
      </c>
      <c r="O6763">
        <v>-14.3</v>
      </c>
      <c r="P6763">
        <v>1.576807719615274E-3</v>
      </c>
      <c r="Q6763">
        <v>36.594202898549703</v>
      </c>
      <c r="R6763">
        <v>80</v>
      </c>
      <c r="S6763">
        <v>12</v>
      </c>
      <c r="T6763" s="2">
        <v>43607.166666666657</v>
      </c>
      <c r="U6763">
        <v>0</v>
      </c>
      <c r="V6763">
        <v>-1</v>
      </c>
      <c r="W6763">
        <v>0</v>
      </c>
      <c r="X6763">
        <v>-0.48974555773769091</v>
      </c>
      <c r="Y6763" t="s">
        <v>693</v>
      </c>
    </row>
    <row r="6764" spans="1:25" hidden="1" x14ac:dyDescent="0.25">
      <c r="A6764" s="1">
        <v>6762</v>
      </c>
      <c r="B6764" s="2">
        <v>43607.583333333343</v>
      </c>
      <c r="C6764">
        <v>13540</v>
      </c>
      <c r="D6764" t="s">
        <v>24</v>
      </c>
      <c r="E6764" t="s">
        <v>25</v>
      </c>
      <c r="F6764" t="s">
        <v>26</v>
      </c>
      <c r="G6764">
        <v>0.1</v>
      </c>
      <c r="H6764">
        <v>1.11694</v>
      </c>
      <c r="I6764" t="s">
        <v>6794</v>
      </c>
      <c r="J6764">
        <v>13541</v>
      </c>
      <c r="K6764" t="s">
        <v>28</v>
      </c>
      <c r="L6764" t="s">
        <v>29</v>
      </c>
      <c r="M6764">
        <v>0.1</v>
      </c>
      <c r="N6764">
        <v>1.1156200000000001</v>
      </c>
      <c r="O6764">
        <v>-13.2</v>
      </c>
      <c r="P6764">
        <v>1.6176556357907321E-3</v>
      </c>
      <c r="Q6764">
        <v>40.652173913043349</v>
      </c>
      <c r="R6764">
        <v>72</v>
      </c>
      <c r="S6764">
        <v>4</v>
      </c>
      <c r="T6764" s="2">
        <v>43607.5</v>
      </c>
      <c r="U6764">
        <v>0</v>
      </c>
      <c r="V6764">
        <v>-1</v>
      </c>
      <c r="W6764">
        <v>0</v>
      </c>
      <c r="X6764">
        <v>-0.45207282252709918</v>
      </c>
      <c r="Y6764" t="s">
        <v>693</v>
      </c>
    </row>
    <row r="6765" spans="1:25" x14ac:dyDescent="0.25">
      <c r="A6765" s="1">
        <v>6763</v>
      </c>
      <c r="B6765" s="2">
        <v>43607.791666666657</v>
      </c>
      <c r="C6765">
        <v>13542</v>
      </c>
      <c r="D6765" t="s">
        <v>24</v>
      </c>
      <c r="E6765" t="s">
        <v>28</v>
      </c>
      <c r="F6765" t="s">
        <v>26</v>
      </c>
      <c r="G6765">
        <v>0.1</v>
      </c>
      <c r="H6765">
        <v>1.1156200000000001</v>
      </c>
      <c r="I6765" t="s">
        <v>6795</v>
      </c>
      <c r="J6765">
        <v>13543</v>
      </c>
      <c r="K6765" t="s">
        <v>25</v>
      </c>
      <c r="L6765" t="s">
        <v>29</v>
      </c>
      <c r="M6765">
        <v>0.1</v>
      </c>
      <c r="N6765">
        <v>1.11714</v>
      </c>
      <c r="O6765">
        <v>-15.2</v>
      </c>
      <c r="P6765">
        <v>1.629965947519963E-3</v>
      </c>
      <c r="Q6765">
        <v>41.811594202897993</v>
      </c>
      <c r="R6765">
        <v>68</v>
      </c>
      <c r="S6765">
        <v>0</v>
      </c>
      <c r="T6765" s="2">
        <v>43607.666666666657</v>
      </c>
      <c r="U6765">
        <v>0</v>
      </c>
      <c r="V6765">
        <v>0</v>
      </c>
      <c r="W6765">
        <v>0</v>
      </c>
      <c r="X6765">
        <v>-0.52056870472817496</v>
      </c>
      <c r="Y6765" t="s">
        <v>693</v>
      </c>
    </row>
    <row r="6766" spans="1:25" hidden="1" x14ac:dyDescent="0.25">
      <c r="A6766" s="1">
        <v>6764</v>
      </c>
      <c r="B6766" s="2">
        <v>43608.791666666657</v>
      </c>
      <c r="C6766">
        <v>13544</v>
      </c>
      <c r="D6766" t="s">
        <v>24</v>
      </c>
      <c r="E6766" t="s">
        <v>25</v>
      </c>
      <c r="F6766" t="s">
        <v>26</v>
      </c>
      <c r="G6766">
        <v>0.1</v>
      </c>
      <c r="H6766">
        <v>1.11714</v>
      </c>
      <c r="I6766" t="s">
        <v>6796</v>
      </c>
      <c r="J6766">
        <v>13545</v>
      </c>
      <c r="K6766" t="s">
        <v>28</v>
      </c>
      <c r="L6766" t="s">
        <v>29</v>
      </c>
      <c r="M6766">
        <v>0.1</v>
      </c>
      <c r="N6766">
        <v>1.1180600000000001</v>
      </c>
      <c r="O6766">
        <v>9.1999999999999993</v>
      </c>
      <c r="P6766">
        <v>1.96494255491746E-3</v>
      </c>
      <c r="Q6766">
        <v>40.055440333869043</v>
      </c>
      <c r="R6766">
        <v>100</v>
      </c>
      <c r="S6766">
        <v>52</v>
      </c>
      <c r="T6766" s="2">
        <v>43608.666666666657</v>
      </c>
      <c r="U6766">
        <v>0</v>
      </c>
      <c r="V6766">
        <v>-1</v>
      </c>
      <c r="W6766">
        <v>0</v>
      </c>
      <c r="X6766">
        <v>0.31508105812494802</v>
      </c>
      <c r="Y6766" t="s">
        <v>693</v>
      </c>
    </row>
    <row r="6767" spans="1:25" x14ac:dyDescent="0.25">
      <c r="A6767" s="1">
        <v>6765</v>
      </c>
      <c r="B6767" s="2">
        <v>43609.333333333343</v>
      </c>
      <c r="C6767">
        <v>13546</v>
      </c>
      <c r="D6767" t="s">
        <v>24</v>
      </c>
      <c r="E6767" t="s">
        <v>28</v>
      </c>
      <c r="F6767" t="s">
        <v>26</v>
      </c>
      <c r="G6767">
        <v>0.1</v>
      </c>
      <c r="H6767">
        <v>1.1180600000000001</v>
      </c>
      <c r="I6767" t="s">
        <v>6797</v>
      </c>
      <c r="J6767">
        <v>13547</v>
      </c>
      <c r="K6767" t="s">
        <v>25</v>
      </c>
      <c r="L6767" t="s">
        <v>29</v>
      </c>
      <c r="M6767">
        <v>0.1</v>
      </c>
      <c r="N6767">
        <v>1.1196200000000001</v>
      </c>
      <c r="O6767">
        <v>-15.6</v>
      </c>
      <c r="P6767">
        <v>1.774073904210541E-3</v>
      </c>
      <c r="Q6767">
        <v>91.487615980369071</v>
      </c>
      <c r="R6767">
        <v>88</v>
      </c>
      <c r="S6767">
        <v>40</v>
      </c>
      <c r="T6767" s="2">
        <v>43609.166666666657</v>
      </c>
      <c r="U6767">
        <v>1</v>
      </c>
      <c r="V6767">
        <v>-1</v>
      </c>
      <c r="W6767">
        <v>0</v>
      </c>
      <c r="X6767">
        <v>-0.53426788116839008</v>
      </c>
      <c r="Y6767" t="s">
        <v>693</v>
      </c>
    </row>
    <row r="6768" spans="1:25" hidden="1" x14ac:dyDescent="0.25">
      <c r="A6768" s="1">
        <v>6766</v>
      </c>
      <c r="B6768" s="2">
        <v>43609.416666666657</v>
      </c>
      <c r="C6768">
        <v>13548</v>
      </c>
      <c r="D6768" t="s">
        <v>24</v>
      </c>
      <c r="E6768" t="s">
        <v>25</v>
      </c>
      <c r="F6768" t="s">
        <v>26</v>
      </c>
      <c r="G6768">
        <v>0.1</v>
      </c>
      <c r="H6768">
        <v>1.1196200000000001</v>
      </c>
      <c r="I6768" t="s">
        <v>6798</v>
      </c>
      <c r="J6768">
        <v>13549</v>
      </c>
      <c r="K6768" t="s">
        <v>28</v>
      </c>
      <c r="L6768" t="s">
        <v>29</v>
      </c>
      <c r="M6768">
        <v>0.1</v>
      </c>
      <c r="N6768">
        <v>1.11842</v>
      </c>
      <c r="O6768">
        <v>-12</v>
      </c>
      <c r="P6768">
        <v>1.8244971967669339E-3</v>
      </c>
      <c r="Q6768">
        <v>87.2277306724787</v>
      </c>
      <c r="R6768">
        <v>84</v>
      </c>
      <c r="S6768">
        <v>100</v>
      </c>
      <c r="T6768" s="2">
        <v>43609.333333333343</v>
      </c>
      <c r="U6768">
        <v>1</v>
      </c>
      <c r="V6768">
        <v>-1</v>
      </c>
      <c r="W6768">
        <v>1</v>
      </c>
      <c r="X6768">
        <v>-0.41097529320645387</v>
      </c>
      <c r="Y6768" t="s">
        <v>693</v>
      </c>
    </row>
    <row r="6769" spans="1:25" x14ac:dyDescent="0.25">
      <c r="A6769" s="1">
        <v>6767</v>
      </c>
      <c r="B6769" s="2">
        <v>43609.5</v>
      </c>
      <c r="C6769">
        <v>13550</v>
      </c>
      <c r="D6769" t="s">
        <v>24</v>
      </c>
      <c r="E6769" t="s">
        <v>28</v>
      </c>
      <c r="F6769" t="s">
        <v>26</v>
      </c>
      <c r="G6769">
        <v>0.1</v>
      </c>
      <c r="H6769">
        <v>1.11842</v>
      </c>
      <c r="I6769" t="s">
        <v>6799</v>
      </c>
      <c r="J6769">
        <v>13551</v>
      </c>
      <c r="K6769" t="s">
        <v>25</v>
      </c>
      <c r="L6769" t="s">
        <v>29</v>
      </c>
      <c r="M6769">
        <v>0.1</v>
      </c>
      <c r="N6769">
        <v>1.1205000000000001</v>
      </c>
      <c r="O6769">
        <v>-20.8</v>
      </c>
      <c r="P6769">
        <v>1.8244971967669339E-3</v>
      </c>
      <c r="Q6769">
        <v>87.2277306724787</v>
      </c>
      <c r="R6769">
        <v>84</v>
      </c>
      <c r="S6769">
        <v>100</v>
      </c>
      <c r="T6769" s="2">
        <v>43609.333333333343</v>
      </c>
      <c r="U6769">
        <v>1</v>
      </c>
      <c r="V6769">
        <v>-1</v>
      </c>
      <c r="W6769">
        <v>1</v>
      </c>
      <c r="X6769">
        <v>-0.71235717489118677</v>
      </c>
      <c r="Y6769" t="s">
        <v>693</v>
      </c>
    </row>
    <row r="6770" spans="1:25" hidden="1" x14ac:dyDescent="0.25">
      <c r="A6770" s="1">
        <v>6768</v>
      </c>
      <c r="B6770" s="2">
        <v>43609.75</v>
      </c>
      <c r="C6770">
        <v>13552</v>
      </c>
      <c r="D6770" t="s">
        <v>24</v>
      </c>
      <c r="E6770" t="s">
        <v>25</v>
      </c>
      <c r="F6770" t="s">
        <v>26</v>
      </c>
      <c r="G6770">
        <v>0.1</v>
      </c>
      <c r="H6770">
        <v>1.1205000000000001</v>
      </c>
      <c r="I6770" t="s">
        <v>6800</v>
      </c>
      <c r="J6770">
        <v>13553</v>
      </c>
      <c r="K6770" t="s">
        <v>28</v>
      </c>
      <c r="L6770" t="s">
        <v>29</v>
      </c>
      <c r="M6770">
        <v>0.1</v>
      </c>
      <c r="N6770">
        <v>1.1206400000000001</v>
      </c>
      <c r="O6770">
        <v>1.4</v>
      </c>
      <c r="P6770">
        <v>1.8852552359878249E-3</v>
      </c>
      <c r="Q6770">
        <v>87.777564170469631</v>
      </c>
      <c r="R6770">
        <v>76</v>
      </c>
      <c r="S6770">
        <v>100</v>
      </c>
      <c r="T6770" s="2">
        <v>43609.666666666657</v>
      </c>
      <c r="U6770">
        <v>1</v>
      </c>
      <c r="V6770">
        <v>-1</v>
      </c>
      <c r="W6770">
        <v>1</v>
      </c>
      <c r="X6770">
        <v>4.7947117540752947E-2</v>
      </c>
      <c r="Y6770" t="s">
        <v>693</v>
      </c>
    </row>
    <row r="6771" spans="1:25" x14ac:dyDescent="0.25">
      <c r="A6771" s="1">
        <v>6769</v>
      </c>
      <c r="B6771" s="2">
        <v>43612.125</v>
      </c>
      <c r="C6771">
        <v>13554</v>
      </c>
      <c r="D6771" t="s">
        <v>24</v>
      </c>
      <c r="E6771" t="s">
        <v>28</v>
      </c>
      <c r="F6771" t="s">
        <v>26</v>
      </c>
      <c r="G6771">
        <v>0.1</v>
      </c>
      <c r="H6771">
        <v>1.1206400000000001</v>
      </c>
      <c r="I6771" t="s">
        <v>6801</v>
      </c>
      <c r="J6771">
        <v>13555</v>
      </c>
      <c r="K6771" t="s">
        <v>25</v>
      </c>
      <c r="L6771" t="s">
        <v>29</v>
      </c>
      <c r="M6771">
        <v>0.1</v>
      </c>
      <c r="N6771">
        <v>1.1193900000000001</v>
      </c>
      <c r="O6771">
        <v>12.5</v>
      </c>
      <c r="P6771">
        <v>1.7359598718466481E-3</v>
      </c>
      <c r="Q6771">
        <v>94.299029449907493</v>
      </c>
      <c r="R6771">
        <v>68</v>
      </c>
      <c r="S6771">
        <v>96</v>
      </c>
      <c r="T6771" s="2">
        <v>43612</v>
      </c>
      <c r="U6771">
        <v>1</v>
      </c>
      <c r="V6771">
        <v>0</v>
      </c>
      <c r="W6771">
        <v>1</v>
      </c>
      <c r="X6771">
        <v>0.4280992637567228</v>
      </c>
      <c r="Y6771" t="s">
        <v>693</v>
      </c>
    </row>
    <row r="6772" spans="1:25" hidden="1" x14ac:dyDescent="0.25">
      <c r="A6772" s="1">
        <v>6770</v>
      </c>
      <c r="B6772" s="2">
        <v>43613.125</v>
      </c>
      <c r="C6772">
        <v>13556</v>
      </c>
      <c r="D6772" t="s">
        <v>24</v>
      </c>
      <c r="E6772" t="s">
        <v>25</v>
      </c>
      <c r="F6772" t="s">
        <v>26</v>
      </c>
      <c r="G6772">
        <v>0.1</v>
      </c>
      <c r="H6772">
        <v>1.1193900000000001</v>
      </c>
      <c r="I6772" t="s">
        <v>6802</v>
      </c>
      <c r="J6772">
        <v>13557</v>
      </c>
      <c r="K6772" t="s">
        <v>28</v>
      </c>
      <c r="L6772" t="s">
        <v>29</v>
      </c>
      <c r="M6772">
        <v>0.1</v>
      </c>
      <c r="N6772">
        <v>1.11836</v>
      </c>
      <c r="O6772">
        <v>-10.3</v>
      </c>
      <c r="P6772">
        <v>1.4921327374048251E-3</v>
      </c>
      <c r="Q6772">
        <v>67.506192185210125</v>
      </c>
      <c r="R6772">
        <v>44</v>
      </c>
      <c r="S6772">
        <v>80</v>
      </c>
      <c r="T6772" s="2">
        <v>43613</v>
      </c>
      <c r="U6772">
        <v>0</v>
      </c>
      <c r="V6772">
        <v>0</v>
      </c>
      <c r="W6772">
        <v>1</v>
      </c>
      <c r="X6772">
        <v>-0.35275379333553958</v>
      </c>
      <c r="Y6772" t="s">
        <v>693</v>
      </c>
    </row>
    <row r="6773" spans="1:25" x14ac:dyDescent="0.25">
      <c r="A6773" s="1">
        <v>6771</v>
      </c>
      <c r="B6773" s="2">
        <v>43613.208333333343</v>
      </c>
      <c r="C6773">
        <v>13558</v>
      </c>
      <c r="D6773" t="s">
        <v>24</v>
      </c>
      <c r="E6773" t="s">
        <v>28</v>
      </c>
      <c r="F6773" t="s">
        <v>26</v>
      </c>
      <c r="G6773">
        <v>0.1</v>
      </c>
      <c r="H6773">
        <v>1.11836</v>
      </c>
      <c r="I6773" t="s">
        <v>6803</v>
      </c>
      <c r="J6773">
        <v>13559</v>
      </c>
      <c r="K6773" t="s">
        <v>25</v>
      </c>
      <c r="L6773" t="s">
        <v>29</v>
      </c>
      <c r="M6773">
        <v>0.1</v>
      </c>
      <c r="N6773">
        <v>1.1192800000000001</v>
      </c>
      <c r="O6773">
        <v>-9.1999999999999993</v>
      </c>
      <c r="P6773">
        <v>1.499123256161621E-3</v>
      </c>
      <c r="Q6773">
        <v>49.636051155034089</v>
      </c>
      <c r="R6773">
        <v>40</v>
      </c>
      <c r="S6773">
        <v>76</v>
      </c>
      <c r="T6773" s="2">
        <v>43613.166666666657</v>
      </c>
      <c r="U6773">
        <v>0</v>
      </c>
      <c r="V6773">
        <v>0</v>
      </c>
      <c r="W6773">
        <v>1</v>
      </c>
      <c r="X6773">
        <v>-0.31508105812494802</v>
      </c>
      <c r="Y6773" t="s">
        <v>693</v>
      </c>
    </row>
    <row r="6774" spans="1:25" hidden="1" x14ac:dyDescent="0.25">
      <c r="A6774" s="1">
        <v>6772</v>
      </c>
      <c r="B6774" s="2">
        <v>43613.5</v>
      </c>
      <c r="C6774">
        <v>13560</v>
      </c>
      <c r="D6774" t="s">
        <v>24</v>
      </c>
      <c r="E6774" t="s">
        <v>25</v>
      </c>
      <c r="F6774" t="s">
        <v>26</v>
      </c>
      <c r="G6774">
        <v>0.1</v>
      </c>
      <c r="H6774">
        <v>1.1192800000000001</v>
      </c>
      <c r="I6774" t="s">
        <v>6804</v>
      </c>
      <c r="J6774">
        <v>13561</v>
      </c>
      <c r="K6774" t="s">
        <v>28</v>
      </c>
      <c r="L6774" t="s">
        <v>29</v>
      </c>
      <c r="M6774">
        <v>0.1</v>
      </c>
      <c r="N6774">
        <v>1.1173599999999999</v>
      </c>
      <c r="O6774">
        <v>-19.2</v>
      </c>
      <c r="P6774">
        <v>1.528471595007226E-3</v>
      </c>
      <c r="Q6774">
        <v>37.86292214554809</v>
      </c>
      <c r="R6774">
        <v>36</v>
      </c>
      <c r="S6774">
        <v>72</v>
      </c>
      <c r="T6774" s="2">
        <v>43613.333333333343</v>
      </c>
      <c r="U6774">
        <v>0</v>
      </c>
      <c r="V6774">
        <v>0</v>
      </c>
      <c r="W6774">
        <v>1</v>
      </c>
      <c r="X6774">
        <v>-0.65756046913032618</v>
      </c>
      <c r="Y6774" t="s">
        <v>693</v>
      </c>
    </row>
    <row r="6775" spans="1:25" x14ac:dyDescent="0.25">
      <c r="A6775" s="1">
        <v>6773</v>
      </c>
      <c r="B6775" s="2">
        <v>43613.75</v>
      </c>
      <c r="C6775">
        <v>13562</v>
      </c>
      <c r="D6775" t="s">
        <v>24</v>
      </c>
      <c r="E6775" t="s">
        <v>28</v>
      </c>
      <c r="F6775" t="s">
        <v>26</v>
      </c>
      <c r="G6775">
        <v>0.1</v>
      </c>
      <c r="H6775">
        <v>1.1173599999999999</v>
      </c>
      <c r="I6775" t="s">
        <v>6805</v>
      </c>
      <c r="J6775">
        <v>13563</v>
      </c>
      <c r="K6775" t="s">
        <v>25</v>
      </c>
      <c r="L6775" t="s">
        <v>29</v>
      </c>
      <c r="M6775">
        <v>0.1</v>
      </c>
      <c r="N6775">
        <v>1.1166700000000001</v>
      </c>
      <c r="O6775">
        <v>6.9</v>
      </c>
      <c r="P6775">
        <v>1.664396426307245E-3</v>
      </c>
      <c r="Q6775">
        <v>27.45675049045796</v>
      </c>
      <c r="R6775">
        <v>28</v>
      </c>
      <c r="S6775">
        <v>64</v>
      </c>
      <c r="T6775" s="2">
        <v>43613.666666666657</v>
      </c>
      <c r="U6775">
        <v>-1</v>
      </c>
      <c r="V6775">
        <v>0</v>
      </c>
      <c r="W6775">
        <v>0</v>
      </c>
      <c r="X6775">
        <v>0.23631079359371099</v>
      </c>
      <c r="Y6775" t="s">
        <v>693</v>
      </c>
    </row>
    <row r="6776" spans="1:25" hidden="1" x14ac:dyDescent="0.25">
      <c r="A6776" s="1">
        <v>6774</v>
      </c>
      <c r="B6776" s="2">
        <v>43614.208333333343</v>
      </c>
      <c r="C6776">
        <v>13564</v>
      </c>
      <c r="D6776" t="s">
        <v>24</v>
      </c>
      <c r="E6776" t="s">
        <v>25</v>
      </c>
      <c r="F6776" t="s">
        <v>26</v>
      </c>
      <c r="G6776">
        <v>0.1</v>
      </c>
      <c r="H6776">
        <v>1.1166700000000001</v>
      </c>
      <c r="I6776" t="s">
        <v>6806</v>
      </c>
      <c r="J6776">
        <v>13565</v>
      </c>
      <c r="K6776" t="s">
        <v>28</v>
      </c>
      <c r="L6776" t="s">
        <v>29</v>
      </c>
      <c r="M6776">
        <v>0.1</v>
      </c>
      <c r="N6776">
        <v>1.11531</v>
      </c>
      <c r="O6776">
        <v>-13.6</v>
      </c>
      <c r="P6776">
        <v>1.5595149229580931E-3</v>
      </c>
      <c r="Q6776">
        <v>9.6926713947972676</v>
      </c>
      <c r="R6776">
        <v>16</v>
      </c>
      <c r="S6776">
        <v>52</v>
      </c>
      <c r="T6776" s="2">
        <v>43614.166666666657</v>
      </c>
      <c r="U6776">
        <v>-1</v>
      </c>
      <c r="V6776">
        <v>0</v>
      </c>
      <c r="W6776">
        <v>0</v>
      </c>
      <c r="X6776">
        <v>-0.46577199896731442</v>
      </c>
      <c r="Y6776" t="s">
        <v>693</v>
      </c>
    </row>
    <row r="6777" spans="1:25" x14ac:dyDescent="0.25">
      <c r="A6777" s="1">
        <v>6775</v>
      </c>
      <c r="B6777" s="2">
        <v>43614.458333333343</v>
      </c>
      <c r="C6777">
        <v>13566</v>
      </c>
      <c r="D6777" t="s">
        <v>24</v>
      </c>
      <c r="E6777" t="s">
        <v>28</v>
      </c>
      <c r="F6777" t="s">
        <v>26</v>
      </c>
      <c r="G6777">
        <v>0.1</v>
      </c>
      <c r="H6777">
        <v>1.11531</v>
      </c>
      <c r="I6777" t="s">
        <v>6807</v>
      </c>
      <c r="J6777">
        <v>13567</v>
      </c>
      <c r="K6777" t="s">
        <v>25</v>
      </c>
      <c r="L6777" t="s">
        <v>29</v>
      </c>
      <c r="M6777">
        <v>0.1</v>
      </c>
      <c r="N6777">
        <v>1.11378</v>
      </c>
      <c r="O6777">
        <v>15.3</v>
      </c>
      <c r="P6777">
        <v>1.5716924284610871E-3</v>
      </c>
      <c r="Q6777">
        <v>10.76414524464697</v>
      </c>
      <c r="R6777">
        <v>12</v>
      </c>
      <c r="S6777">
        <v>48</v>
      </c>
      <c r="T6777" s="2">
        <v>43614.333333333343</v>
      </c>
      <c r="U6777">
        <v>-1</v>
      </c>
      <c r="V6777">
        <v>0</v>
      </c>
      <c r="W6777">
        <v>0</v>
      </c>
      <c r="X6777">
        <v>0.52399349883822877</v>
      </c>
      <c r="Y6777" t="s">
        <v>693</v>
      </c>
    </row>
    <row r="6778" spans="1:25" hidden="1" x14ac:dyDescent="0.25">
      <c r="A6778" s="1">
        <v>6776</v>
      </c>
      <c r="B6778" s="2">
        <v>43615.083333333343</v>
      </c>
      <c r="C6778">
        <v>13568</v>
      </c>
      <c r="D6778" t="s">
        <v>24</v>
      </c>
      <c r="E6778" t="s">
        <v>25</v>
      </c>
      <c r="F6778" t="s">
        <v>26</v>
      </c>
      <c r="G6778">
        <v>0.1</v>
      </c>
      <c r="H6778">
        <v>1.11378</v>
      </c>
      <c r="I6778" t="s">
        <v>6808</v>
      </c>
      <c r="J6778">
        <v>13569</v>
      </c>
      <c r="K6778" t="s">
        <v>28</v>
      </c>
      <c r="L6778" t="s">
        <v>29</v>
      </c>
      <c r="M6778">
        <v>0.1</v>
      </c>
      <c r="N6778">
        <v>1.11256</v>
      </c>
      <c r="O6778">
        <v>-12.2</v>
      </c>
      <c r="P6778">
        <v>1.582450475043644E-3</v>
      </c>
      <c r="Q6778">
        <v>13.3506718682262</v>
      </c>
      <c r="R6778">
        <v>92</v>
      </c>
      <c r="S6778">
        <v>32</v>
      </c>
      <c r="T6778" s="2">
        <v>43615</v>
      </c>
      <c r="U6778">
        <v>-1</v>
      </c>
      <c r="V6778">
        <v>-1</v>
      </c>
      <c r="W6778">
        <v>0</v>
      </c>
      <c r="X6778">
        <v>-0.41782488142656138</v>
      </c>
      <c r="Y6778" t="s">
        <v>693</v>
      </c>
    </row>
    <row r="6779" spans="1:25" x14ac:dyDescent="0.25">
      <c r="A6779" s="1">
        <v>6777</v>
      </c>
      <c r="B6779" s="2">
        <v>43615.75</v>
      </c>
      <c r="C6779">
        <v>13570</v>
      </c>
      <c r="D6779" t="s">
        <v>24</v>
      </c>
      <c r="E6779" t="s">
        <v>28</v>
      </c>
      <c r="F6779" t="s">
        <v>26</v>
      </c>
      <c r="G6779">
        <v>0.1</v>
      </c>
      <c r="H6779">
        <v>1.11256</v>
      </c>
      <c r="I6779" t="s">
        <v>6809</v>
      </c>
      <c r="J6779">
        <v>13571</v>
      </c>
      <c r="K6779" t="s">
        <v>25</v>
      </c>
      <c r="L6779" t="s">
        <v>29</v>
      </c>
      <c r="M6779">
        <v>0.1</v>
      </c>
      <c r="N6779">
        <v>1.11395</v>
      </c>
      <c r="O6779">
        <v>-13.9</v>
      </c>
      <c r="P6779">
        <v>1.585534881760759E-3</v>
      </c>
      <c r="Q6779">
        <v>15.51195491935529</v>
      </c>
      <c r="R6779">
        <v>100</v>
      </c>
      <c r="S6779">
        <v>16</v>
      </c>
      <c r="T6779" s="2">
        <v>43615.666666666657</v>
      </c>
      <c r="U6779">
        <v>-1</v>
      </c>
      <c r="V6779">
        <v>-1</v>
      </c>
      <c r="W6779">
        <v>0</v>
      </c>
      <c r="X6779">
        <v>-0.47604638129747578</v>
      </c>
      <c r="Y6779" t="s">
        <v>693</v>
      </c>
    </row>
    <row r="6780" spans="1:25" hidden="1" x14ac:dyDescent="0.25">
      <c r="A6780" s="1">
        <v>6778</v>
      </c>
      <c r="B6780" s="2">
        <v>43615.791666666657</v>
      </c>
      <c r="C6780">
        <v>13572</v>
      </c>
      <c r="D6780" t="s">
        <v>24</v>
      </c>
      <c r="E6780" t="s">
        <v>25</v>
      </c>
      <c r="F6780" t="s">
        <v>26</v>
      </c>
      <c r="G6780">
        <v>0.1</v>
      </c>
      <c r="H6780">
        <v>1.11395</v>
      </c>
      <c r="I6780" t="s">
        <v>6810</v>
      </c>
      <c r="J6780">
        <v>13573</v>
      </c>
      <c r="K6780" t="s">
        <v>28</v>
      </c>
      <c r="L6780" t="s">
        <v>29</v>
      </c>
      <c r="M6780">
        <v>0.1</v>
      </c>
      <c r="N6780">
        <v>1.11635</v>
      </c>
      <c r="O6780">
        <v>24</v>
      </c>
      <c r="P6780">
        <v>1.585534881760759E-3</v>
      </c>
      <c r="Q6780">
        <v>15.51195491935529</v>
      </c>
      <c r="R6780">
        <v>100</v>
      </c>
      <c r="S6780">
        <v>16</v>
      </c>
      <c r="T6780" s="2">
        <v>43615.666666666657</v>
      </c>
      <c r="U6780">
        <v>-1</v>
      </c>
      <c r="V6780">
        <v>-1</v>
      </c>
      <c r="W6780">
        <v>0</v>
      </c>
      <c r="X6780">
        <v>0.82195058641290775</v>
      </c>
      <c r="Y6780" t="s">
        <v>693</v>
      </c>
    </row>
    <row r="6781" spans="1:25" x14ac:dyDescent="0.25">
      <c r="A6781" s="1">
        <v>6779</v>
      </c>
      <c r="B6781" s="2">
        <v>43619.416666666657</v>
      </c>
      <c r="C6781">
        <v>13574</v>
      </c>
      <c r="D6781" t="s">
        <v>24</v>
      </c>
      <c r="E6781" t="s">
        <v>28</v>
      </c>
      <c r="F6781" t="s">
        <v>26</v>
      </c>
      <c r="G6781">
        <v>0.1</v>
      </c>
      <c r="H6781">
        <v>1.11635</v>
      </c>
      <c r="I6781" t="s">
        <v>6811</v>
      </c>
      <c r="J6781">
        <v>13575</v>
      </c>
      <c r="K6781" t="s">
        <v>25</v>
      </c>
      <c r="L6781" t="s">
        <v>29</v>
      </c>
      <c r="M6781">
        <v>0.1</v>
      </c>
      <c r="N6781">
        <v>1.1203000000000001</v>
      </c>
      <c r="O6781">
        <v>-39.5</v>
      </c>
      <c r="P6781">
        <v>1.8744603551684781E-3</v>
      </c>
      <c r="Q6781">
        <v>87.890337748253742</v>
      </c>
      <c r="R6781">
        <v>60</v>
      </c>
      <c r="S6781">
        <v>8</v>
      </c>
      <c r="T6781" s="2">
        <v>43619.333333333343</v>
      </c>
      <c r="U6781">
        <v>1</v>
      </c>
      <c r="V6781">
        <v>0</v>
      </c>
      <c r="W6781">
        <v>0</v>
      </c>
      <c r="X6781">
        <v>-1.352793673471244</v>
      </c>
      <c r="Y6781" t="s">
        <v>693</v>
      </c>
    </row>
    <row r="6782" spans="1:25" hidden="1" x14ac:dyDescent="0.25">
      <c r="A6782" s="1">
        <v>6780</v>
      </c>
      <c r="B6782" s="2">
        <v>43619.708333333343</v>
      </c>
      <c r="C6782">
        <v>13576</v>
      </c>
      <c r="D6782" t="s">
        <v>24</v>
      </c>
      <c r="E6782" t="s">
        <v>25</v>
      </c>
      <c r="F6782" t="s">
        <v>26</v>
      </c>
      <c r="G6782">
        <v>0.1</v>
      </c>
      <c r="H6782">
        <v>1.1203000000000001</v>
      </c>
      <c r="I6782" t="s">
        <v>6812</v>
      </c>
      <c r="J6782">
        <v>13577</v>
      </c>
      <c r="K6782" t="s">
        <v>28</v>
      </c>
      <c r="L6782" t="s">
        <v>29</v>
      </c>
      <c r="M6782">
        <v>0.1</v>
      </c>
      <c r="N6782">
        <v>1.1253</v>
      </c>
      <c r="O6782">
        <v>50</v>
      </c>
      <c r="P6782">
        <v>2.0534887756299492E-3</v>
      </c>
      <c r="Q6782">
        <v>92.565574453949822</v>
      </c>
      <c r="R6782">
        <v>52</v>
      </c>
      <c r="S6782">
        <v>100</v>
      </c>
      <c r="T6782" s="2">
        <v>43619.666666666657</v>
      </c>
      <c r="U6782">
        <v>1</v>
      </c>
      <c r="V6782">
        <v>0</v>
      </c>
      <c r="W6782">
        <v>1</v>
      </c>
      <c r="X6782">
        <v>1.712397055026891</v>
      </c>
      <c r="Y6782" t="s">
        <v>693</v>
      </c>
    </row>
    <row r="6783" spans="1:25" x14ac:dyDescent="0.25">
      <c r="A6783" s="1">
        <v>6781</v>
      </c>
      <c r="B6783" s="2">
        <v>43620.291666666657</v>
      </c>
      <c r="C6783">
        <v>13578</v>
      </c>
      <c r="D6783" t="s">
        <v>24</v>
      </c>
      <c r="E6783" t="s">
        <v>28</v>
      </c>
      <c r="F6783" t="s">
        <v>26</v>
      </c>
      <c r="G6783">
        <v>0.1</v>
      </c>
      <c r="H6783">
        <v>1.1253</v>
      </c>
      <c r="I6783" t="s">
        <v>6813</v>
      </c>
      <c r="J6783">
        <v>13579</v>
      </c>
      <c r="K6783" t="s">
        <v>25</v>
      </c>
      <c r="L6783" t="s">
        <v>29</v>
      </c>
      <c r="M6783">
        <v>0.1</v>
      </c>
      <c r="N6783">
        <v>1.1279600000000001</v>
      </c>
      <c r="O6783">
        <v>-26.6</v>
      </c>
      <c r="P6783">
        <v>2.126922317805749E-3</v>
      </c>
      <c r="Q6783">
        <v>88.623245914649416</v>
      </c>
      <c r="R6783">
        <v>40</v>
      </c>
      <c r="S6783">
        <v>92</v>
      </c>
      <c r="T6783" s="2">
        <v>43620.166666666657</v>
      </c>
      <c r="U6783">
        <v>1</v>
      </c>
      <c r="V6783">
        <v>0</v>
      </c>
      <c r="W6783">
        <v>1</v>
      </c>
      <c r="X6783">
        <v>-0.9109952332743062</v>
      </c>
      <c r="Y6783" t="s">
        <v>693</v>
      </c>
    </row>
    <row r="6784" spans="1:25" hidden="1" x14ac:dyDescent="0.25">
      <c r="A6784" s="1">
        <v>6782</v>
      </c>
      <c r="B6784" s="2">
        <v>43621.5</v>
      </c>
      <c r="C6784">
        <v>13580</v>
      </c>
      <c r="D6784" t="s">
        <v>24</v>
      </c>
      <c r="E6784" t="s">
        <v>25</v>
      </c>
      <c r="F6784" t="s">
        <v>26</v>
      </c>
      <c r="G6784">
        <v>0.1</v>
      </c>
      <c r="H6784">
        <v>1.1279600000000001</v>
      </c>
      <c r="I6784" t="s">
        <v>6814</v>
      </c>
      <c r="J6784">
        <v>13581</v>
      </c>
      <c r="K6784" t="s">
        <v>28</v>
      </c>
      <c r="L6784" t="s">
        <v>29</v>
      </c>
      <c r="M6784">
        <v>0.1</v>
      </c>
      <c r="N6784">
        <v>1.12554</v>
      </c>
      <c r="O6784">
        <v>-24.2</v>
      </c>
      <c r="P6784">
        <v>2.2545730475529262E-3</v>
      </c>
      <c r="Q6784">
        <v>88.428464961116347</v>
      </c>
      <c r="R6784">
        <v>12</v>
      </c>
      <c r="S6784">
        <v>100</v>
      </c>
      <c r="T6784" s="2">
        <v>43621.333333333343</v>
      </c>
      <c r="U6784">
        <v>1</v>
      </c>
      <c r="V6784">
        <v>0</v>
      </c>
      <c r="W6784">
        <v>1</v>
      </c>
      <c r="X6784">
        <v>-0.82880017463301536</v>
      </c>
      <c r="Y6784" t="s">
        <v>30</v>
      </c>
    </row>
    <row r="6785" spans="1:25" x14ac:dyDescent="0.25">
      <c r="A6785" s="1">
        <v>6783</v>
      </c>
      <c r="B6785" s="2">
        <v>43621.625</v>
      </c>
      <c r="C6785">
        <v>13582</v>
      </c>
      <c r="D6785" t="s">
        <v>24</v>
      </c>
      <c r="E6785" t="s">
        <v>28</v>
      </c>
      <c r="F6785" t="s">
        <v>26</v>
      </c>
      <c r="G6785">
        <v>0.1</v>
      </c>
      <c r="H6785">
        <v>1.12554</v>
      </c>
      <c r="I6785" t="s">
        <v>6815</v>
      </c>
      <c r="J6785">
        <v>13583</v>
      </c>
      <c r="K6785" t="s">
        <v>25</v>
      </c>
      <c r="L6785" t="s">
        <v>29</v>
      </c>
      <c r="M6785">
        <v>0.1</v>
      </c>
      <c r="N6785">
        <v>1.1293200000000001</v>
      </c>
      <c r="O6785">
        <v>-37.799999999999997</v>
      </c>
      <c r="P6785">
        <v>2.4806749727277152E-3</v>
      </c>
      <c r="Q6785">
        <v>90.631982520979989</v>
      </c>
      <c r="R6785">
        <v>8</v>
      </c>
      <c r="S6785">
        <v>100</v>
      </c>
      <c r="T6785" s="2">
        <v>43621.5</v>
      </c>
      <c r="U6785">
        <v>1</v>
      </c>
      <c r="V6785">
        <v>0</v>
      </c>
      <c r="W6785">
        <v>1</v>
      </c>
      <c r="X6785">
        <v>-1.2945721736003299</v>
      </c>
      <c r="Y6785" t="s">
        <v>30</v>
      </c>
    </row>
    <row r="6786" spans="1:25" hidden="1" x14ac:dyDescent="0.25">
      <c r="A6786" s="1">
        <v>6784</v>
      </c>
      <c r="B6786" s="2">
        <v>43621.666666666657</v>
      </c>
      <c r="C6786">
        <v>13584</v>
      </c>
      <c r="D6786" t="s">
        <v>24</v>
      </c>
      <c r="E6786" t="s">
        <v>25</v>
      </c>
      <c r="F6786" t="s">
        <v>26</v>
      </c>
      <c r="G6786">
        <v>0.1</v>
      </c>
      <c r="H6786">
        <v>1.1293200000000001</v>
      </c>
      <c r="I6786" t="s">
        <v>6816</v>
      </c>
      <c r="J6786">
        <v>13585</v>
      </c>
      <c r="K6786" t="s">
        <v>28</v>
      </c>
      <c r="L6786" t="s">
        <v>29</v>
      </c>
      <c r="M6786">
        <v>0.1</v>
      </c>
      <c r="N6786">
        <v>1.1261699999999999</v>
      </c>
      <c r="O6786">
        <v>-31.5</v>
      </c>
      <c r="P6786">
        <v>2.4806749727277152E-3</v>
      </c>
      <c r="Q6786">
        <v>90.631982520979989</v>
      </c>
      <c r="R6786">
        <v>8</v>
      </c>
      <c r="S6786">
        <v>100</v>
      </c>
      <c r="T6786" s="2">
        <v>43621.5</v>
      </c>
      <c r="U6786">
        <v>1</v>
      </c>
      <c r="V6786">
        <v>0</v>
      </c>
      <c r="W6786">
        <v>1</v>
      </c>
      <c r="X6786">
        <v>-1.0788101446669409</v>
      </c>
      <c r="Y6786" t="s">
        <v>30</v>
      </c>
    </row>
    <row r="6787" spans="1:25" x14ac:dyDescent="0.25">
      <c r="A6787" s="1">
        <v>6785</v>
      </c>
      <c r="B6787" s="2">
        <v>43621.75</v>
      </c>
      <c r="C6787">
        <v>13586</v>
      </c>
      <c r="D6787" t="s">
        <v>24</v>
      </c>
      <c r="E6787" t="s">
        <v>28</v>
      </c>
      <c r="F6787" t="s">
        <v>26</v>
      </c>
      <c r="G6787">
        <v>0.1</v>
      </c>
      <c r="H6787">
        <v>1.1261699999999999</v>
      </c>
      <c r="I6787" t="s">
        <v>6817</v>
      </c>
      <c r="J6787">
        <v>13587</v>
      </c>
      <c r="K6787" t="s">
        <v>25</v>
      </c>
      <c r="L6787" t="s">
        <v>29</v>
      </c>
      <c r="M6787">
        <v>0.1</v>
      </c>
      <c r="N6787">
        <v>1.12331</v>
      </c>
      <c r="O6787">
        <v>28.6</v>
      </c>
      <c r="P6787">
        <v>2.768483903247165E-3</v>
      </c>
      <c r="Q6787">
        <v>78.086551357930432</v>
      </c>
      <c r="R6787">
        <v>4</v>
      </c>
      <c r="S6787">
        <v>96</v>
      </c>
      <c r="T6787" s="2">
        <v>43621.666666666657</v>
      </c>
      <c r="U6787">
        <v>1</v>
      </c>
      <c r="V6787">
        <v>0</v>
      </c>
      <c r="W6787">
        <v>1</v>
      </c>
      <c r="X6787">
        <v>0.97949111547538181</v>
      </c>
      <c r="Y6787" t="s">
        <v>30</v>
      </c>
    </row>
    <row r="6788" spans="1:25" hidden="1" x14ac:dyDescent="0.25">
      <c r="A6788" s="1">
        <v>6786</v>
      </c>
      <c r="B6788" s="2">
        <v>43622.333333333343</v>
      </c>
      <c r="C6788">
        <v>13588</v>
      </c>
      <c r="D6788" t="s">
        <v>24</v>
      </c>
      <c r="E6788" t="s">
        <v>25</v>
      </c>
      <c r="F6788" t="s">
        <v>26</v>
      </c>
      <c r="G6788">
        <v>0.1</v>
      </c>
      <c r="H6788">
        <v>1.12331</v>
      </c>
      <c r="I6788" t="s">
        <v>6818</v>
      </c>
      <c r="J6788">
        <v>13589</v>
      </c>
      <c r="K6788" t="s">
        <v>28</v>
      </c>
      <c r="L6788" t="s">
        <v>29</v>
      </c>
      <c r="M6788">
        <v>0.1</v>
      </c>
      <c r="N6788">
        <v>1.1275200000000001</v>
      </c>
      <c r="O6788">
        <v>42.1</v>
      </c>
      <c r="P6788">
        <v>2.460109014370996E-3</v>
      </c>
      <c r="Q6788">
        <v>19.043149767021049</v>
      </c>
      <c r="R6788">
        <v>4</v>
      </c>
      <c r="S6788">
        <v>84</v>
      </c>
      <c r="T6788" s="2">
        <v>43622.166666666657</v>
      </c>
      <c r="U6788">
        <v>-1</v>
      </c>
      <c r="V6788">
        <v>0</v>
      </c>
      <c r="W6788">
        <v>1</v>
      </c>
      <c r="X6788">
        <v>1.4418383203326419</v>
      </c>
      <c r="Y6788" t="s">
        <v>30</v>
      </c>
    </row>
    <row r="6789" spans="1:25" x14ac:dyDescent="0.25">
      <c r="A6789" s="1">
        <v>6787</v>
      </c>
      <c r="B6789" s="2">
        <v>43623.125</v>
      </c>
      <c r="C6789">
        <v>13590</v>
      </c>
      <c r="D6789" t="s">
        <v>24</v>
      </c>
      <c r="E6789" t="s">
        <v>28</v>
      </c>
      <c r="F6789" t="s">
        <v>26</v>
      </c>
      <c r="G6789">
        <v>0.1</v>
      </c>
      <c r="H6789">
        <v>1.1275200000000001</v>
      </c>
      <c r="I6789" t="s">
        <v>6819</v>
      </c>
      <c r="J6789">
        <v>13591</v>
      </c>
      <c r="K6789" t="s">
        <v>25</v>
      </c>
      <c r="L6789" t="s">
        <v>29</v>
      </c>
      <c r="M6789">
        <v>0.1</v>
      </c>
      <c r="N6789">
        <v>1.13174</v>
      </c>
      <c r="O6789">
        <v>-42.2</v>
      </c>
      <c r="P6789">
        <v>3.0006954250328039E-3</v>
      </c>
      <c r="Q6789">
        <v>74.477244772446468</v>
      </c>
      <c r="R6789">
        <v>0</v>
      </c>
      <c r="S6789">
        <v>88</v>
      </c>
      <c r="T6789" s="2">
        <v>43623</v>
      </c>
      <c r="U6789">
        <v>1</v>
      </c>
      <c r="V6789">
        <v>0</v>
      </c>
      <c r="W6789">
        <v>1</v>
      </c>
      <c r="X6789">
        <v>-1.445263114442696</v>
      </c>
      <c r="Y6789" t="s">
        <v>30</v>
      </c>
    </row>
    <row r="6790" spans="1:25" hidden="1" x14ac:dyDescent="0.25">
      <c r="A6790" s="1">
        <v>6788</v>
      </c>
      <c r="B6790" s="2">
        <v>43623.666666666657</v>
      </c>
      <c r="C6790">
        <v>13592</v>
      </c>
      <c r="D6790" t="s">
        <v>24</v>
      </c>
      <c r="E6790" t="s">
        <v>25</v>
      </c>
      <c r="F6790" t="s">
        <v>26</v>
      </c>
      <c r="G6790">
        <v>0.1</v>
      </c>
      <c r="H6790">
        <v>1.13174</v>
      </c>
      <c r="I6790" t="s">
        <v>6820</v>
      </c>
      <c r="J6790">
        <v>13593</v>
      </c>
      <c r="K6790" t="s">
        <v>28</v>
      </c>
      <c r="L6790" t="s">
        <v>29</v>
      </c>
      <c r="M6790">
        <v>0.1</v>
      </c>
      <c r="N6790">
        <v>1.13165</v>
      </c>
      <c r="O6790">
        <v>-0.9</v>
      </c>
      <c r="P6790">
        <v>3.0905677291534648E-3</v>
      </c>
      <c r="Q6790">
        <v>71.209945472376106</v>
      </c>
      <c r="R6790">
        <v>0</v>
      </c>
      <c r="S6790">
        <v>100</v>
      </c>
      <c r="T6790" s="2">
        <v>43623.5</v>
      </c>
      <c r="U6790">
        <v>1</v>
      </c>
      <c r="V6790">
        <v>0</v>
      </c>
      <c r="W6790">
        <v>1</v>
      </c>
      <c r="X6790">
        <v>-3.0823146990484041E-2</v>
      </c>
      <c r="Y6790" t="s">
        <v>30</v>
      </c>
    </row>
    <row r="6791" spans="1:25" x14ac:dyDescent="0.25">
      <c r="A6791" s="1">
        <v>6789</v>
      </c>
      <c r="B6791" s="2">
        <v>43626.083333333343</v>
      </c>
      <c r="C6791">
        <v>13594</v>
      </c>
      <c r="D6791" t="s">
        <v>24</v>
      </c>
      <c r="E6791" t="s">
        <v>28</v>
      </c>
      <c r="F6791" t="s">
        <v>26</v>
      </c>
      <c r="G6791">
        <v>0.1</v>
      </c>
      <c r="H6791">
        <v>1.13165</v>
      </c>
      <c r="I6791" t="s">
        <v>6821</v>
      </c>
      <c r="J6791">
        <v>13595</v>
      </c>
      <c r="K6791" t="s">
        <v>25</v>
      </c>
      <c r="L6791" t="s">
        <v>29</v>
      </c>
      <c r="M6791">
        <v>0.1</v>
      </c>
      <c r="N6791">
        <v>1.1316600000000001</v>
      </c>
      <c r="O6791">
        <v>-0.1</v>
      </c>
      <c r="P6791">
        <v>2.9681914362063399E-3</v>
      </c>
      <c r="Q6791">
        <v>87.652645861600618</v>
      </c>
      <c r="R6791">
        <v>64</v>
      </c>
      <c r="S6791">
        <v>92</v>
      </c>
      <c r="T6791" s="2">
        <v>43626</v>
      </c>
      <c r="U6791">
        <v>1</v>
      </c>
      <c r="V6791">
        <v>0</v>
      </c>
      <c r="W6791">
        <v>1</v>
      </c>
      <c r="X6791">
        <v>-3.424794110053783E-3</v>
      </c>
      <c r="Y6791" t="s">
        <v>30</v>
      </c>
    </row>
    <row r="6792" spans="1:25" hidden="1" x14ac:dyDescent="0.25">
      <c r="A6792" s="1">
        <v>6790</v>
      </c>
      <c r="B6792" s="2">
        <v>43626.833333333343</v>
      </c>
      <c r="C6792">
        <v>13596</v>
      </c>
      <c r="D6792" t="s">
        <v>24</v>
      </c>
      <c r="E6792" t="s">
        <v>25</v>
      </c>
      <c r="F6792" t="s">
        <v>26</v>
      </c>
      <c r="G6792">
        <v>0.1</v>
      </c>
      <c r="H6792">
        <v>1.1316600000000001</v>
      </c>
      <c r="I6792" t="s">
        <v>6822</v>
      </c>
      <c r="J6792">
        <v>13597</v>
      </c>
      <c r="K6792" t="s">
        <v>28</v>
      </c>
      <c r="L6792" t="s">
        <v>29</v>
      </c>
      <c r="M6792">
        <v>0.1</v>
      </c>
      <c r="N6792">
        <v>1.1310500000000001</v>
      </c>
      <c r="O6792">
        <v>-6.1</v>
      </c>
      <c r="P6792">
        <v>2.7175436174898229E-3</v>
      </c>
      <c r="Q6792">
        <v>72.342831298054818</v>
      </c>
      <c r="R6792">
        <v>48</v>
      </c>
      <c r="S6792">
        <v>76</v>
      </c>
      <c r="T6792" s="2">
        <v>43626.666666666657</v>
      </c>
      <c r="U6792">
        <v>1</v>
      </c>
      <c r="V6792">
        <v>0</v>
      </c>
      <c r="W6792">
        <v>1</v>
      </c>
      <c r="X6792">
        <v>-0.20891244071328069</v>
      </c>
      <c r="Y6792" t="s">
        <v>30</v>
      </c>
    </row>
    <row r="6793" spans="1:25" x14ac:dyDescent="0.25">
      <c r="A6793" s="1">
        <v>6791</v>
      </c>
      <c r="B6793" s="2">
        <v>43627.208333333343</v>
      </c>
      <c r="C6793">
        <v>13598</v>
      </c>
      <c r="D6793" t="s">
        <v>24</v>
      </c>
      <c r="E6793" t="s">
        <v>28</v>
      </c>
      <c r="F6793" t="s">
        <v>26</v>
      </c>
      <c r="G6793">
        <v>0.1</v>
      </c>
      <c r="H6793">
        <v>1.1310500000000001</v>
      </c>
      <c r="I6793" t="s">
        <v>6823</v>
      </c>
      <c r="J6793">
        <v>13599</v>
      </c>
      <c r="K6793" t="s">
        <v>25</v>
      </c>
      <c r="L6793" t="s">
        <v>29</v>
      </c>
      <c r="M6793">
        <v>0.1</v>
      </c>
      <c r="N6793">
        <v>1.13195</v>
      </c>
      <c r="O6793">
        <v>-9</v>
      </c>
      <c r="P6793">
        <v>2.4179458191053598E-3</v>
      </c>
      <c r="Q6793">
        <v>66.331265471381514</v>
      </c>
      <c r="R6793">
        <v>36</v>
      </c>
      <c r="S6793">
        <v>64</v>
      </c>
      <c r="T6793" s="2">
        <v>43627.166666666657</v>
      </c>
      <c r="U6793">
        <v>0</v>
      </c>
      <c r="V6793">
        <v>0</v>
      </c>
      <c r="W6793">
        <v>0</v>
      </c>
      <c r="X6793">
        <v>-0.3082314699048404</v>
      </c>
      <c r="Y6793" t="s">
        <v>30</v>
      </c>
    </row>
    <row r="6794" spans="1:25" hidden="1" x14ac:dyDescent="0.25">
      <c r="A6794" s="1">
        <v>6792</v>
      </c>
      <c r="B6794" s="2">
        <v>43627.375</v>
      </c>
      <c r="C6794">
        <v>13600</v>
      </c>
      <c r="D6794" t="s">
        <v>24</v>
      </c>
      <c r="E6794" t="s">
        <v>25</v>
      </c>
      <c r="F6794" t="s">
        <v>26</v>
      </c>
      <c r="G6794">
        <v>0.1</v>
      </c>
      <c r="H6794">
        <v>1.13195</v>
      </c>
      <c r="I6794" t="s">
        <v>6824</v>
      </c>
      <c r="J6794">
        <v>13601</v>
      </c>
      <c r="K6794" t="s">
        <v>28</v>
      </c>
      <c r="L6794" t="s">
        <v>29</v>
      </c>
      <c r="M6794">
        <v>0.1</v>
      </c>
      <c r="N6794">
        <v>1.13144</v>
      </c>
      <c r="O6794">
        <v>-5.0999999999999996</v>
      </c>
      <c r="P6794">
        <v>2.3895211177407008E-3</v>
      </c>
      <c r="Q6794">
        <v>66.010362694300184</v>
      </c>
      <c r="R6794">
        <v>32</v>
      </c>
      <c r="S6794">
        <v>60</v>
      </c>
      <c r="T6794" s="2">
        <v>43627.333333333343</v>
      </c>
      <c r="U6794">
        <v>0</v>
      </c>
      <c r="V6794">
        <v>0</v>
      </c>
      <c r="W6794">
        <v>0</v>
      </c>
      <c r="X6794">
        <v>-0.17466449961274291</v>
      </c>
      <c r="Y6794" t="s">
        <v>30</v>
      </c>
    </row>
    <row r="6795" spans="1:25" x14ac:dyDescent="0.25">
      <c r="A6795" s="1">
        <v>6793</v>
      </c>
      <c r="B6795" s="2">
        <v>43627.416666666657</v>
      </c>
      <c r="C6795">
        <v>13602</v>
      </c>
      <c r="D6795" t="s">
        <v>24</v>
      </c>
      <c r="E6795" t="s">
        <v>28</v>
      </c>
      <c r="F6795" t="s">
        <v>26</v>
      </c>
      <c r="G6795">
        <v>0.1</v>
      </c>
      <c r="H6795">
        <v>1.13144</v>
      </c>
      <c r="I6795" t="s">
        <v>6825</v>
      </c>
      <c r="J6795">
        <v>13603</v>
      </c>
      <c r="K6795" t="s">
        <v>25</v>
      </c>
      <c r="L6795" t="s">
        <v>29</v>
      </c>
      <c r="M6795">
        <v>0.1</v>
      </c>
      <c r="N6795">
        <v>1.1321399999999999</v>
      </c>
      <c r="O6795">
        <v>-7</v>
      </c>
      <c r="P6795">
        <v>2.3895211177407008E-3</v>
      </c>
      <c r="Q6795">
        <v>66.010362694300184</v>
      </c>
      <c r="R6795">
        <v>32</v>
      </c>
      <c r="S6795">
        <v>60</v>
      </c>
      <c r="T6795" s="2">
        <v>43627.333333333343</v>
      </c>
      <c r="U6795">
        <v>0</v>
      </c>
      <c r="V6795">
        <v>0</v>
      </c>
      <c r="W6795">
        <v>0</v>
      </c>
      <c r="X6795">
        <v>-0.2397355877037648</v>
      </c>
      <c r="Y6795" t="s">
        <v>30</v>
      </c>
    </row>
    <row r="6796" spans="1:25" hidden="1" x14ac:dyDescent="0.25">
      <c r="A6796" s="1">
        <v>6794</v>
      </c>
      <c r="B6796" s="2">
        <v>43627.458333333343</v>
      </c>
      <c r="C6796">
        <v>13604</v>
      </c>
      <c r="D6796" t="s">
        <v>24</v>
      </c>
      <c r="E6796" t="s">
        <v>25</v>
      </c>
      <c r="F6796" t="s">
        <v>26</v>
      </c>
      <c r="G6796">
        <v>0.1</v>
      </c>
      <c r="H6796">
        <v>1.1321399999999999</v>
      </c>
      <c r="I6796" t="s">
        <v>6826</v>
      </c>
      <c r="J6796">
        <v>13605</v>
      </c>
      <c r="K6796" t="s">
        <v>28</v>
      </c>
      <c r="L6796" t="s">
        <v>29</v>
      </c>
      <c r="M6796">
        <v>0.1</v>
      </c>
      <c r="N6796">
        <v>1.1312500000000001</v>
      </c>
      <c r="O6796">
        <v>-8.9</v>
      </c>
      <c r="P6796">
        <v>2.3895211177407008E-3</v>
      </c>
      <c r="Q6796">
        <v>66.010362694300184</v>
      </c>
      <c r="R6796">
        <v>32</v>
      </c>
      <c r="S6796">
        <v>60</v>
      </c>
      <c r="T6796" s="2">
        <v>43627.333333333343</v>
      </c>
      <c r="U6796">
        <v>0</v>
      </c>
      <c r="V6796">
        <v>0</v>
      </c>
      <c r="W6796">
        <v>0</v>
      </c>
      <c r="X6796">
        <v>-0.30480667579478671</v>
      </c>
      <c r="Y6796" t="s">
        <v>30</v>
      </c>
    </row>
    <row r="6797" spans="1:25" x14ac:dyDescent="0.25">
      <c r="A6797" s="1">
        <v>6795</v>
      </c>
      <c r="B6797" s="2">
        <v>43627.5</v>
      </c>
      <c r="C6797">
        <v>13606</v>
      </c>
      <c r="D6797" t="s">
        <v>24</v>
      </c>
      <c r="E6797" t="s">
        <v>28</v>
      </c>
      <c r="F6797" t="s">
        <v>26</v>
      </c>
      <c r="G6797">
        <v>0.1</v>
      </c>
      <c r="H6797">
        <v>1.1312500000000001</v>
      </c>
      <c r="I6797" t="s">
        <v>6827</v>
      </c>
      <c r="J6797">
        <v>13607</v>
      </c>
      <c r="K6797" t="s">
        <v>25</v>
      </c>
      <c r="L6797" t="s">
        <v>29</v>
      </c>
      <c r="M6797">
        <v>0.1</v>
      </c>
      <c r="N6797">
        <v>1.1329899999999999</v>
      </c>
      <c r="O6797">
        <v>-17.399999999999999</v>
      </c>
      <c r="P6797">
        <v>2.3895211177407008E-3</v>
      </c>
      <c r="Q6797">
        <v>66.010362694300184</v>
      </c>
      <c r="R6797">
        <v>32</v>
      </c>
      <c r="S6797">
        <v>60</v>
      </c>
      <c r="T6797" s="2">
        <v>43627.333333333343</v>
      </c>
      <c r="U6797">
        <v>0</v>
      </c>
      <c r="V6797">
        <v>0</v>
      </c>
      <c r="W6797">
        <v>0</v>
      </c>
      <c r="X6797">
        <v>-0.59591417514935807</v>
      </c>
      <c r="Y6797" t="s">
        <v>30</v>
      </c>
    </row>
    <row r="6798" spans="1:25" hidden="1" x14ac:dyDescent="0.25">
      <c r="A6798" s="1">
        <v>6796</v>
      </c>
      <c r="B6798" s="2">
        <v>43627.833333333343</v>
      </c>
      <c r="C6798">
        <v>13608</v>
      </c>
      <c r="D6798" t="s">
        <v>24</v>
      </c>
      <c r="E6798" t="s">
        <v>25</v>
      </c>
      <c r="F6798" t="s">
        <v>26</v>
      </c>
      <c r="G6798">
        <v>0.1</v>
      </c>
      <c r="H6798">
        <v>1.1329899999999999</v>
      </c>
      <c r="I6798" t="s">
        <v>6828</v>
      </c>
      <c r="J6798">
        <v>13609</v>
      </c>
      <c r="K6798" t="s">
        <v>28</v>
      </c>
      <c r="L6798" t="s">
        <v>29</v>
      </c>
      <c r="M6798">
        <v>0.1</v>
      </c>
      <c r="N6798">
        <v>1.13276</v>
      </c>
      <c r="O6798">
        <v>-2.2999999999999998</v>
      </c>
      <c r="P6798">
        <v>2.3929034127458072E-3</v>
      </c>
      <c r="Q6798">
        <v>71.433506044904831</v>
      </c>
      <c r="R6798">
        <v>24</v>
      </c>
      <c r="S6798">
        <v>52</v>
      </c>
      <c r="T6798" s="2">
        <v>43627.666666666657</v>
      </c>
      <c r="U6798">
        <v>1</v>
      </c>
      <c r="V6798">
        <v>0</v>
      </c>
      <c r="W6798">
        <v>0</v>
      </c>
      <c r="X6798">
        <v>-7.8770264531236991E-2</v>
      </c>
      <c r="Y6798" t="s">
        <v>30</v>
      </c>
    </row>
    <row r="6799" spans="1:25" x14ac:dyDescent="0.25">
      <c r="A6799" s="1">
        <v>6797</v>
      </c>
      <c r="B6799" s="2">
        <v>43628.25</v>
      </c>
      <c r="C6799">
        <v>13610</v>
      </c>
      <c r="D6799" t="s">
        <v>24</v>
      </c>
      <c r="E6799" t="s">
        <v>28</v>
      </c>
      <c r="F6799" t="s">
        <v>26</v>
      </c>
      <c r="G6799">
        <v>0.1</v>
      </c>
      <c r="H6799">
        <v>1.13276</v>
      </c>
      <c r="I6799" t="s">
        <v>6829</v>
      </c>
      <c r="J6799">
        <v>13611</v>
      </c>
      <c r="K6799" t="s">
        <v>25</v>
      </c>
      <c r="L6799" t="s">
        <v>29</v>
      </c>
      <c r="M6799">
        <v>0.1</v>
      </c>
      <c r="N6799">
        <v>1.1333800000000001</v>
      </c>
      <c r="O6799">
        <v>-6.2</v>
      </c>
      <c r="P6799">
        <v>2.0970258009484532E-3</v>
      </c>
      <c r="Q6799">
        <v>75.672101661114297</v>
      </c>
      <c r="R6799">
        <v>12</v>
      </c>
      <c r="S6799">
        <v>40</v>
      </c>
      <c r="T6799" s="2">
        <v>43628.166666666657</v>
      </c>
      <c r="U6799">
        <v>1</v>
      </c>
      <c r="V6799">
        <v>0</v>
      </c>
      <c r="W6799">
        <v>0</v>
      </c>
      <c r="X6799">
        <v>-0.2123372348233345</v>
      </c>
      <c r="Y6799" t="s">
        <v>693</v>
      </c>
    </row>
    <row r="6800" spans="1:25" hidden="1" x14ac:dyDescent="0.25">
      <c r="A6800" s="1">
        <v>6798</v>
      </c>
      <c r="B6800" s="2">
        <v>43628.291666666657</v>
      </c>
      <c r="C6800">
        <v>13612</v>
      </c>
      <c r="D6800" t="s">
        <v>24</v>
      </c>
      <c r="E6800" t="s">
        <v>25</v>
      </c>
      <c r="F6800" t="s">
        <v>26</v>
      </c>
      <c r="G6800">
        <v>0.1</v>
      </c>
      <c r="H6800">
        <v>1.1333800000000001</v>
      </c>
      <c r="I6800" t="s">
        <v>6830</v>
      </c>
      <c r="J6800">
        <v>13613</v>
      </c>
      <c r="K6800" t="s">
        <v>28</v>
      </c>
      <c r="L6800" t="s">
        <v>29</v>
      </c>
      <c r="M6800">
        <v>0.1</v>
      </c>
      <c r="N6800">
        <v>1.13286</v>
      </c>
      <c r="O6800">
        <v>-5.2</v>
      </c>
      <c r="P6800">
        <v>2.0970258009484532E-3</v>
      </c>
      <c r="Q6800">
        <v>75.672101661114297</v>
      </c>
      <c r="R6800">
        <v>12</v>
      </c>
      <c r="S6800">
        <v>40</v>
      </c>
      <c r="T6800" s="2">
        <v>43628.166666666657</v>
      </c>
      <c r="U6800">
        <v>1</v>
      </c>
      <c r="V6800">
        <v>0</v>
      </c>
      <c r="W6800">
        <v>0</v>
      </c>
      <c r="X6800">
        <v>-0.17808929372279669</v>
      </c>
      <c r="Y6800" t="s">
        <v>693</v>
      </c>
    </row>
    <row r="6801" spans="1:25" x14ac:dyDescent="0.25">
      <c r="A6801" s="1">
        <v>6799</v>
      </c>
      <c r="B6801" s="2">
        <v>43628.541666666657</v>
      </c>
      <c r="C6801">
        <v>13614</v>
      </c>
      <c r="D6801" t="s">
        <v>24</v>
      </c>
      <c r="E6801" t="s">
        <v>28</v>
      </c>
      <c r="F6801" t="s">
        <v>26</v>
      </c>
      <c r="G6801">
        <v>0.1</v>
      </c>
      <c r="H6801">
        <v>1.13286</v>
      </c>
      <c r="I6801" t="s">
        <v>6831</v>
      </c>
      <c r="J6801">
        <v>13615</v>
      </c>
      <c r="K6801" t="s">
        <v>25</v>
      </c>
      <c r="L6801" t="s">
        <v>29</v>
      </c>
      <c r="M6801">
        <v>0.1</v>
      </c>
      <c r="N6801">
        <v>1.1294500000000001</v>
      </c>
      <c r="O6801">
        <v>34.1</v>
      </c>
      <c r="P6801">
        <v>2.1059559202055689E-3</v>
      </c>
      <c r="Q6801">
        <v>76.89299483062932</v>
      </c>
      <c r="R6801">
        <v>4</v>
      </c>
      <c r="S6801">
        <v>32</v>
      </c>
      <c r="T6801" s="2">
        <v>43628.5</v>
      </c>
      <c r="U6801">
        <v>1</v>
      </c>
      <c r="V6801">
        <v>0</v>
      </c>
      <c r="W6801">
        <v>0</v>
      </c>
      <c r="X6801">
        <v>1.1678547915283399</v>
      </c>
      <c r="Y6801" t="s">
        <v>693</v>
      </c>
    </row>
    <row r="6802" spans="1:25" hidden="1" x14ac:dyDescent="0.25">
      <c r="A6802" s="1">
        <v>6800</v>
      </c>
      <c r="B6802" s="2">
        <v>43629.25</v>
      </c>
      <c r="C6802">
        <v>13616</v>
      </c>
      <c r="D6802" t="s">
        <v>24</v>
      </c>
      <c r="E6802" t="s">
        <v>25</v>
      </c>
      <c r="F6802" t="s">
        <v>26</v>
      </c>
      <c r="G6802">
        <v>0.1</v>
      </c>
      <c r="H6802">
        <v>1.1294500000000001</v>
      </c>
      <c r="I6802" t="s">
        <v>6832</v>
      </c>
      <c r="J6802">
        <v>13617</v>
      </c>
      <c r="K6802" t="s">
        <v>28</v>
      </c>
      <c r="L6802" t="s">
        <v>29</v>
      </c>
      <c r="M6802">
        <v>0.1</v>
      </c>
      <c r="N6802">
        <v>1.12781</v>
      </c>
      <c r="O6802">
        <v>-16.399999999999999</v>
      </c>
      <c r="P6802">
        <v>2.005411209834212E-3</v>
      </c>
      <c r="Q6802">
        <v>15.464480874315241</v>
      </c>
      <c r="R6802">
        <v>12</v>
      </c>
      <c r="S6802">
        <v>16</v>
      </c>
      <c r="T6802" s="2">
        <v>43629.166666666657</v>
      </c>
      <c r="U6802">
        <v>-1</v>
      </c>
      <c r="V6802">
        <v>0</v>
      </c>
      <c r="W6802">
        <v>0</v>
      </c>
      <c r="X6802">
        <v>-0.56166623404882032</v>
      </c>
      <c r="Y6802" t="s">
        <v>693</v>
      </c>
    </row>
    <row r="6803" spans="1:25" x14ac:dyDescent="0.25">
      <c r="A6803" s="1">
        <v>6801</v>
      </c>
      <c r="B6803" s="2">
        <v>43629.666666666657</v>
      </c>
      <c r="C6803">
        <v>13618</v>
      </c>
      <c r="D6803" t="s">
        <v>24</v>
      </c>
      <c r="E6803" t="s">
        <v>28</v>
      </c>
      <c r="F6803" t="s">
        <v>26</v>
      </c>
      <c r="G6803">
        <v>0.1</v>
      </c>
      <c r="H6803">
        <v>1.12781</v>
      </c>
      <c r="I6803" t="s">
        <v>6833</v>
      </c>
      <c r="J6803">
        <v>13619</v>
      </c>
      <c r="K6803" t="s">
        <v>25</v>
      </c>
      <c r="L6803" t="s">
        <v>29</v>
      </c>
      <c r="M6803">
        <v>0.1</v>
      </c>
      <c r="N6803">
        <v>1.1277299999999999</v>
      </c>
      <c r="O6803">
        <v>0.8</v>
      </c>
      <c r="P6803">
        <v>2.0156351758264402E-3</v>
      </c>
      <c r="Q6803">
        <v>15.83728686175778</v>
      </c>
      <c r="R6803">
        <v>4</v>
      </c>
      <c r="S6803">
        <v>8</v>
      </c>
      <c r="T6803" s="2">
        <v>43629.5</v>
      </c>
      <c r="U6803">
        <v>-1</v>
      </c>
      <c r="V6803">
        <v>0</v>
      </c>
      <c r="W6803">
        <v>0</v>
      </c>
      <c r="X6803">
        <v>2.7398352880430261E-2</v>
      </c>
      <c r="Y6803" t="s">
        <v>693</v>
      </c>
    </row>
    <row r="6804" spans="1:25" hidden="1" x14ac:dyDescent="0.25">
      <c r="A6804" s="1">
        <v>6802</v>
      </c>
      <c r="B6804" s="2">
        <v>43630.000347222223</v>
      </c>
      <c r="C6804">
        <v>13620</v>
      </c>
      <c r="D6804" t="s">
        <v>24</v>
      </c>
      <c r="E6804" t="s">
        <v>25</v>
      </c>
      <c r="F6804" t="s">
        <v>26</v>
      </c>
      <c r="G6804">
        <v>0.1</v>
      </c>
      <c r="H6804">
        <v>1.1277299999999999</v>
      </c>
      <c r="I6804" t="s">
        <v>6834</v>
      </c>
      <c r="J6804">
        <v>13621</v>
      </c>
      <c r="K6804" t="s">
        <v>28</v>
      </c>
      <c r="L6804" t="s">
        <v>29</v>
      </c>
      <c r="M6804">
        <v>0.1</v>
      </c>
      <c r="N6804">
        <v>1.1258699999999999</v>
      </c>
      <c r="O6804">
        <v>-18.600000000000001</v>
      </c>
      <c r="P6804">
        <v>1.837879184143829E-3</v>
      </c>
      <c r="Q6804">
        <v>11.76209498446525</v>
      </c>
      <c r="R6804">
        <v>92</v>
      </c>
      <c r="S6804">
        <v>0</v>
      </c>
      <c r="T6804" s="2">
        <v>43630</v>
      </c>
      <c r="U6804">
        <v>-1</v>
      </c>
      <c r="V6804">
        <v>-1</v>
      </c>
      <c r="W6804">
        <v>0</v>
      </c>
      <c r="X6804">
        <v>-0.63701170447000355</v>
      </c>
      <c r="Y6804" t="s">
        <v>693</v>
      </c>
    </row>
    <row r="6805" spans="1:25" x14ac:dyDescent="0.25">
      <c r="A6805" s="1">
        <v>6803</v>
      </c>
      <c r="B6805" s="2">
        <v>43630.625</v>
      </c>
      <c r="C6805">
        <v>13622</v>
      </c>
      <c r="D6805" t="s">
        <v>24</v>
      </c>
      <c r="E6805" t="s">
        <v>28</v>
      </c>
      <c r="F6805" t="s">
        <v>26</v>
      </c>
      <c r="G6805">
        <v>0.1</v>
      </c>
      <c r="H6805">
        <v>1.1258699999999999</v>
      </c>
      <c r="I6805" t="s">
        <v>6835</v>
      </c>
      <c r="J6805">
        <v>13623</v>
      </c>
      <c r="K6805" t="s">
        <v>25</v>
      </c>
      <c r="L6805" t="s">
        <v>29</v>
      </c>
      <c r="M6805">
        <v>0.1</v>
      </c>
      <c r="N6805">
        <v>1.1215999999999999</v>
      </c>
      <c r="O6805">
        <v>42.7</v>
      </c>
      <c r="P6805">
        <v>2.0127079327857101E-3</v>
      </c>
      <c r="Q6805">
        <v>7.1906894497848883</v>
      </c>
      <c r="R6805">
        <v>100</v>
      </c>
      <c r="S6805">
        <v>48</v>
      </c>
      <c r="T6805" s="2">
        <v>43630.5</v>
      </c>
      <c r="U6805">
        <v>-1</v>
      </c>
      <c r="V6805">
        <v>-1</v>
      </c>
      <c r="W6805">
        <v>0</v>
      </c>
      <c r="X6805">
        <v>1.462387084992965</v>
      </c>
      <c r="Y6805" t="s">
        <v>693</v>
      </c>
    </row>
    <row r="6806" spans="1:25" hidden="1" x14ac:dyDescent="0.25">
      <c r="A6806" s="1">
        <v>6804</v>
      </c>
      <c r="B6806" s="2">
        <v>43633.125</v>
      </c>
      <c r="C6806">
        <v>13624</v>
      </c>
      <c r="D6806" t="s">
        <v>24</v>
      </c>
      <c r="E6806" t="s">
        <v>25</v>
      </c>
      <c r="F6806" t="s">
        <v>26</v>
      </c>
      <c r="G6806">
        <v>0.1</v>
      </c>
      <c r="H6806">
        <v>1.1215999999999999</v>
      </c>
      <c r="I6806" t="s">
        <v>6836</v>
      </c>
      <c r="J6806">
        <v>13625</v>
      </c>
      <c r="K6806" t="s">
        <v>28</v>
      </c>
      <c r="L6806" t="s">
        <v>29</v>
      </c>
      <c r="M6806">
        <v>0.1</v>
      </c>
      <c r="N6806">
        <v>1.12171</v>
      </c>
      <c r="O6806">
        <v>1.1000000000000001</v>
      </c>
      <c r="P6806">
        <v>2.022886052598464E-3</v>
      </c>
      <c r="Q6806">
        <v>8.3631457181485231</v>
      </c>
      <c r="R6806">
        <v>96</v>
      </c>
      <c r="S6806">
        <v>36</v>
      </c>
      <c r="T6806" s="2">
        <v>43633</v>
      </c>
      <c r="U6806">
        <v>-1</v>
      </c>
      <c r="V6806">
        <v>-1</v>
      </c>
      <c r="W6806">
        <v>0</v>
      </c>
      <c r="X6806">
        <v>3.7672735210591612E-2</v>
      </c>
      <c r="Y6806" t="s">
        <v>693</v>
      </c>
    </row>
    <row r="6807" spans="1:25" x14ac:dyDescent="0.25">
      <c r="A6807" s="1">
        <v>6805</v>
      </c>
      <c r="B6807" s="2">
        <v>43634.000347222223</v>
      </c>
      <c r="C6807">
        <v>13626</v>
      </c>
      <c r="D6807" t="s">
        <v>24</v>
      </c>
      <c r="E6807" t="s">
        <v>28</v>
      </c>
      <c r="F6807" t="s">
        <v>26</v>
      </c>
      <c r="G6807">
        <v>0.1</v>
      </c>
      <c r="H6807">
        <v>1.12171</v>
      </c>
      <c r="I6807" t="s">
        <v>6837</v>
      </c>
      <c r="J6807">
        <v>13627</v>
      </c>
      <c r="K6807" t="s">
        <v>25</v>
      </c>
      <c r="L6807" t="s">
        <v>29</v>
      </c>
      <c r="M6807">
        <v>0.1</v>
      </c>
      <c r="N6807">
        <v>1.12219</v>
      </c>
      <c r="O6807">
        <v>-4.8</v>
      </c>
      <c r="P6807">
        <v>1.94507119358441E-3</v>
      </c>
      <c r="Q6807">
        <v>23.212152244409669</v>
      </c>
      <c r="R6807">
        <v>72</v>
      </c>
      <c r="S6807">
        <v>12</v>
      </c>
      <c r="T6807" s="2">
        <v>43634</v>
      </c>
      <c r="U6807">
        <v>-1</v>
      </c>
      <c r="V6807">
        <v>-1</v>
      </c>
      <c r="W6807">
        <v>0</v>
      </c>
      <c r="X6807">
        <v>-0.16439011728258149</v>
      </c>
      <c r="Y6807" t="s">
        <v>693</v>
      </c>
    </row>
    <row r="6808" spans="1:25" hidden="1" x14ac:dyDescent="0.25">
      <c r="A6808" s="1">
        <v>6806</v>
      </c>
      <c r="B6808" s="2">
        <v>43634.083333333343</v>
      </c>
      <c r="C6808">
        <v>13628</v>
      </c>
      <c r="D6808" t="s">
        <v>24</v>
      </c>
      <c r="E6808" t="s">
        <v>25</v>
      </c>
      <c r="F6808" t="s">
        <v>26</v>
      </c>
      <c r="G6808">
        <v>0.1</v>
      </c>
      <c r="H6808">
        <v>1.12219</v>
      </c>
      <c r="I6808" t="s">
        <v>6838</v>
      </c>
      <c r="J6808">
        <v>13629</v>
      </c>
      <c r="K6808" t="s">
        <v>28</v>
      </c>
      <c r="L6808" t="s">
        <v>29</v>
      </c>
      <c r="M6808">
        <v>0.1</v>
      </c>
      <c r="N6808">
        <v>1.1189199999999999</v>
      </c>
      <c r="O6808">
        <v>-32.700000000000003</v>
      </c>
      <c r="P6808">
        <v>1.94507119358441E-3</v>
      </c>
      <c r="Q6808">
        <v>23.212152244409669</v>
      </c>
      <c r="R6808">
        <v>72</v>
      </c>
      <c r="S6808">
        <v>12</v>
      </c>
      <c r="T6808" s="2">
        <v>43634</v>
      </c>
      <c r="U6808">
        <v>-1</v>
      </c>
      <c r="V6808">
        <v>-1</v>
      </c>
      <c r="W6808">
        <v>0</v>
      </c>
      <c r="X6808">
        <v>-1.1199076739875871</v>
      </c>
      <c r="Y6808" t="s">
        <v>693</v>
      </c>
    </row>
    <row r="6809" spans="1:25" x14ac:dyDescent="0.25">
      <c r="A6809" s="1">
        <v>6807</v>
      </c>
      <c r="B6809" s="2">
        <v>43634.5</v>
      </c>
      <c r="C6809">
        <v>13630</v>
      </c>
      <c r="D6809" t="s">
        <v>24</v>
      </c>
      <c r="E6809" t="s">
        <v>28</v>
      </c>
      <c r="F6809" t="s">
        <v>26</v>
      </c>
      <c r="G6809">
        <v>0.1</v>
      </c>
      <c r="H6809">
        <v>1.1189199999999999</v>
      </c>
      <c r="I6809" t="s">
        <v>6839</v>
      </c>
      <c r="J6809">
        <v>13631</v>
      </c>
      <c r="K6809" t="s">
        <v>25</v>
      </c>
      <c r="L6809" t="s">
        <v>29</v>
      </c>
      <c r="M6809">
        <v>0.1</v>
      </c>
      <c r="N6809">
        <v>1.11937</v>
      </c>
      <c r="O6809">
        <v>-4.5</v>
      </c>
      <c r="P6809">
        <v>2.1295766924273709E-3</v>
      </c>
      <c r="Q6809">
        <v>21.034442940252688</v>
      </c>
      <c r="R6809">
        <v>100</v>
      </c>
      <c r="S6809">
        <v>4</v>
      </c>
      <c r="T6809" s="2">
        <v>43634.333333333343</v>
      </c>
      <c r="U6809">
        <v>-1</v>
      </c>
      <c r="V6809">
        <v>-1</v>
      </c>
      <c r="W6809">
        <v>0</v>
      </c>
      <c r="X6809">
        <v>-0.1541157349524202</v>
      </c>
      <c r="Y6809" t="s">
        <v>693</v>
      </c>
    </row>
    <row r="6810" spans="1:25" hidden="1" x14ac:dyDescent="0.25">
      <c r="A6810" s="1">
        <v>6808</v>
      </c>
      <c r="B6810" s="2">
        <v>43635</v>
      </c>
      <c r="C6810">
        <v>13632</v>
      </c>
      <c r="D6810" t="s">
        <v>24</v>
      </c>
      <c r="E6810" t="s">
        <v>25</v>
      </c>
      <c r="F6810" t="s">
        <v>26</v>
      </c>
      <c r="G6810">
        <v>0.1</v>
      </c>
      <c r="H6810">
        <v>1.11937</v>
      </c>
      <c r="I6810" t="s">
        <v>6840</v>
      </c>
      <c r="J6810">
        <v>13633</v>
      </c>
      <c r="K6810" t="s">
        <v>28</v>
      </c>
      <c r="L6810" t="s">
        <v>29</v>
      </c>
      <c r="M6810">
        <v>0.1</v>
      </c>
      <c r="N6810">
        <v>1.1288499999999999</v>
      </c>
      <c r="O6810">
        <v>94.8</v>
      </c>
      <c r="P6810">
        <v>2.183961367807177E-3</v>
      </c>
      <c r="Q6810">
        <v>18.543333390482609</v>
      </c>
      <c r="R6810">
        <v>92</v>
      </c>
      <c r="S6810">
        <v>0</v>
      </c>
      <c r="T6810" s="2">
        <v>43634.833333333343</v>
      </c>
      <c r="U6810">
        <v>-1</v>
      </c>
      <c r="V6810">
        <v>-1</v>
      </c>
      <c r="W6810">
        <v>0</v>
      </c>
      <c r="X6810">
        <v>3.2467048163309862</v>
      </c>
      <c r="Y6810" t="s">
        <v>693</v>
      </c>
    </row>
    <row r="6811" spans="1:25" x14ac:dyDescent="0.25">
      <c r="A6811" s="1">
        <v>6809</v>
      </c>
      <c r="B6811" s="2">
        <v>43636.75</v>
      </c>
      <c r="C6811">
        <v>13634</v>
      </c>
      <c r="D6811" t="s">
        <v>24</v>
      </c>
      <c r="E6811" t="s">
        <v>28</v>
      </c>
      <c r="F6811" t="s">
        <v>26</v>
      </c>
      <c r="G6811">
        <v>0.1</v>
      </c>
      <c r="H6811">
        <v>1.1288499999999999</v>
      </c>
      <c r="I6811" t="s">
        <v>6841</v>
      </c>
      <c r="J6811">
        <v>13635</v>
      </c>
      <c r="K6811" t="s">
        <v>25</v>
      </c>
      <c r="L6811" t="s">
        <v>29</v>
      </c>
      <c r="M6811">
        <v>0.1</v>
      </c>
      <c r="N6811">
        <v>1.1317299999999999</v>
      </c>
      <c r="O6811">
        <v>-28.8</v>
      </c>
      <c r="P6811">
        <v>2.458875486057133E-3</v>
      </c>
      <c r="Q6811">
        <v>86.825490776364234</v>
      </c>
      <c r="R6811">
        <v>48</v>
      </c>
      <c r="S6811">
        <v>96</v>
      </c>
      <c r="T6811" s="2">
        <v>43636.666666666657</v>
      </c>
      <c r="U6811">
        <v>1</v>
      </c>
      <c r="V6811">
        <v>0</v>
      </c>
      <c r="W6811">
        <v>1</v>
      </c>
      <c r="X6811">
        <v>-0.98634070369548932</v>
      </c>
      <c r="Y6811" t="s">
        <v>30</v>
      </c>
    </row>
    <row r="6812" spans="1:25" hidden="1" x14ac:dyDescent="0.25">
      <c r="A6812" s="1">
        <v>6810</v>
      </c>
      <c r="B6812" s="2">
        <v>43637.625</v>
      </c>
      <c r="C6812">
        <v>13636</v>
      </c>
      <c r="D6812" t="s">
        <v>24</v>
      </c>
      <c r="E6812" t="s">
        <v>25</v>
      </c>
      <c r="F6812" t="s">
        <v>26</v>
      </c>
      <c r="G6812">
        <v>0.1</v>
      </c>
      <c r="H6812">
        <v>1.1317299999999999</v>
      </c>
      <c r="I6812" t="s">
        <v>6842</v>
      </c>
      <c r="J6812">
        <v>13637</v>
      </c>
      <c r="K6812" t="s">
        <v>28</v>
      </c>
      <c r="L6812" t="s">
        <v>29</v>
      </c>
      <c r="M6812">
        <v>0.1</v>
      </c>
      <c r="N6812">
        <v>1.13748</v>
      </c>
      <c r="O6812">
        <v>57.5</v>
      </c>
      <c r="P6812">
        <v>2.3601329911729541E-3</v>
      </c>
      <c r="Q6812">
        <v>89.893761074190138</v>
      </c>
      <c r="R6812">
        <v>28</v>
      </c>
      <c r="S6812">
        <v>100</v>
      </c>
      <c r="T6812" s="2">
        <v>43637.5</v>
      </c>
      <c r="U6812">
        <v>1</v>
      </c>
      <c r="V6812">
        <v>0</v>
      </c>
      <c r="W6812">
        <v>1</v>
      </c>
      <c r="X6812">
        <v>1.9692566132809251</v>
      </c>
      <c r="Y6812" t="s">
        <v>30</v>
      </c>
    </row>
    <row r="6813" spans="1:25" x14ac:dyDescent="0.25">
      <c r="A6813" s="1">
        <v>6811</v>
      </c>
      <c r="B6813" s="2">
        <v>43640.333333333343</v>
      </c>
      <c r="C6813">
        <v>13638</v>
      </c>
      <c r="D6813" t="s">
        <v>24</v>
      </c>
      <c r="E6813" t="s">
        <v>28</v>
      </c>
      <c r="F6813" t="s">
        <v>26</v>
      </c>
      <c r="G6813">
        <v>0.1</v>
      </c>
      <c r="H6813">
        <v>1.13748</v>
      </c>
      <c r="I6813" t="s">
        <v>6843</v>
      </c>
      <c r="J6813">
        <v>13639</v>
      </c>
      <c r="K6813" t="s">
        <v>25</v>
      </c>
      <c r="L6813" t="s">
        <v>29</v>
      </c>
      <c r="M6813">
        <v>0.1</v>
      </c>
      <c r="N6813">
        <v>1.13646</v>
      </c>
      <c r="O6813">
        <v>10.199999999999999</v>
      </c>
      <c r="P6813">
        <v>2.4031811839048929E-3</v>
      </c>
      <c r="Q6813">
        <v>95.417844481776342</v>
      </c>
      <c r="R6813">
        <v>12</v>
      </c>
      <c r="S6813">
        <v>96</v>
      </c>
      <c r="T6813" s="2">
        <v>43640.166666666657</v>
      </c>
      <c r="U6813">
        <v>1</v>
      </c>
      <c r="V6813">
        <v>0</v>
      </c>
      <c r="W6813">
        <v>1</v>
      </c>
      <c r="X6813">
        <v>0.34932899922548583</v>
      </c>
      <c r="Y6813" t="s">
        <v>30</v>
      </c>
    </row>
    <row r="6814" spans="1:25" hidden="1" x14ac:dyDescent="0.25">
      <c r="A6814" s="1">
        <v>6812</v>
      </c>
      <c r="B6814" s="2">
        <v>43642.458333333343</v>
      </c>
      <c r="C6814">
        <v>13640</v>
      </c>
      <c r="D6814" t="s">
        <v>24</v>
      </c>
      <c r="E6814" t="s">
        <v>25</v>
      </c>
      <c r="F6814" t="s">
        <v>26</v>
      </c>
      <c r="G6814">
        <v>0.1</v>
      </c>
      <c r="H6814">
        <v>1.13646</v>
      </c>
      <c r="I6814" t="s">
        <v>6844</v>
      </c>
      <c r="J6814">
        <v>13641</v>
      </c>
      <c r="K6814" t="s">
        <v>28</v>
      </c>
      <c r="L6814" t="s">
        <v>29</v>
      </c>
      <c r="M6814">
        <v>0.1</v>
      </c>
      <c r="N6814">
        <v>1.1361699999999999</v>
      </c>
      <c r="O6814">
        <v>-2.9</v>
      </c>
      <c r="P6814">
        <v>2.2346638077352871E-3</v>
      </c>
      <c r="Q6814">
        <v>23.21811677339295</v>
      </c>
      <c r="R6814">
        <v>0</v>
      </c>
      <c r="S6814">
        <v>72</v>
      </c>
      <c r="T6814" s="2">
        <v>43642.333333333343</v>
      </c>
      <c r="U6814">
        <v>-1</v>
      </c>
      <c r="V6814">
        <v>0</v>
      </c>
      <c r="W6814">
        <v>1</v>
      </c>
      <c r="X6814">
        <v>-9.9319029191559688E-2</v>
      </c>
      <c r="Y6814" t="s">
        <v>30</v>
      </c>
    </row>
    <row r="6815" spans="1:25" x14ac:dyDescent="0.25">
      <c r="A6815" s="1">
        <v>6813</v>
      </c>
      <c r="B6815" s="2">
        <v>43643.25</v>
      </c>
      <c r="C6815">
        <v>13642</v>
      </c>
      <c r="D6815" t="s">
        <v>24</v>
      </c>
      <c r="E6815" t="s">
        <v>28</v>
      </c>
      <c r="F6815" t="s">
        <v>26</v>
      </c>
      <c r="G6815">
        <v>0.1</v>
      </c>
      <c r="H6815">
        <v>1.1361699999999999</v>
      </c>
      <c r="I6815" t="s">
        <v>6845</v>
      </c>
      <c r="J6815">
        <v>13643</v>
      </c>
      <c r="K6815" t="s">
        <v>25</v>
      </c>
      <c r="L6815" t="s">
        <v>29</v>
      </c>
      <c r="M6815">
        <v>0.1</v>
      </c>
      <c r="N6815">
        <v>1.1375599999999999</v>
      </c>
      <c r="O6815">
        <v>-13.9</v>
      </c>
      <c r="P6815">
        <v>2.239347424371992E-3</v>
      </c>
      <c r="Q6815">
        <v>30.38782523318531</v>
      </c>
      <c r="R6815">
        <v>8</v>
      </c>
      <c r="S6815">
        <v>52</v>
      </c>
      <c r="T6815" s="2">
        <v>43643.166666666657</v>
      </c>
      <c r="U6815">
        <v>0</v>
      </c>
      <c r="V6815">
        <v>0</v>
      </c>
      <c r="W6815">
        <v>0</v>
      </c>
      <c r="X6815">
        <v>-0.47604638129747578</v>
      </c>
      <c r="Y6815" t="s">
        <v>30</v>
      </c>
    </row>
    <row r="6816" spans="1:25" hidden="1" x14ac:dyDescent="0.25">
      <c r="A6816" s="1">
        <v>6814</v>
      </c>
      <c r="B6816" s="2">
        <v>43643.541666666657</v>
      </c>
      <c r="C6816">
        <v>13644</v>
      </c>
      <c r="D6816" t="s">
        <v>24</v>
      </c>
      <c r="E6816" t="s">
        <v>25</v>
      </c>
      <c r="F6816" t="s">
        <v>26</v>
      </c>
      <c r="G6816">
        <v>0.1</v>
      </c>
      <c r="H6816">
        <v>1.1375599999999999</v>
      </c>
      <c r="I6816" t="s">
        <v>6846</v>
      </c>
      <c r="J6816">
        <v>13645</v>
      </c>
      <c r="K6816" t="s">
        <v>28</v>
      </c>
      <c r="L6816" t="s">
        <v>29</v>
      </c>
      <c r="M6816">
        <v>0.1</v>
      </c>
      <c r="N6816">
        <v>1.1366799999999999</v>
      </c>
      <c r="O6816">
        <v>-8.8000000000000007</v>
      </c>
      <c r="P6816">
        <v>2.2302026261166552E-3</v>
      </c>
      <c r="Q6816">
        <v>29.08436351735147</v>
      </c>
      <c r="R6816">
        <v>0</v>
      </c>
      <c r="S6816">
        <v>44</v>
      </c>
      <c r="T6816" s="2">
        <v>43643.5</v>
      </c>
      <c r="U6816">
        <v>-1</v>
      </c>
      <c r="V6816">
        <v>0</v>
      </c>
      <c r="W6816">
        <v>0</v>
      </c>
      <c r="X6816">
        <v>-0.3013818816847329</v>
      </c>
      <c r="Y6816" t="s">
        <v>30</v>
      </c>
    </row>
    <row r="6817" spans="1:25" x14ac:dyDescent="0.25">
      <c r="A6817" s="1">
        <v>6815</v>
      </c>
      <c r="B6817" s="2">
        <v>43643.875</v>
      </c>
      <c r="C6817">
        <v>13646</v>
      </c>
      <c r="D6817" t="s">
        <v>24</v>
      </c>
      <c r="E6817" t="s">
        <v>28</v>
      </c>
      <c r="F6817" t="s">
        <v>26</v>
      </c>
      <c r="G6817">
        <v>0.1</v>
      </c>
      <c r="H6817">
        <v>1.1366799999999999</v>
      </c>
      <c r="I6817" t="s">
        <v>6847</v>
      </c>
      <c r="J6817">
        <v>13647</v>
      </c>
      <c r="K6817" t="s">
        <v>25</v>
      </c>
      <c r="L6817" t="s">
        <v>29</v>
      </c>
      <c r="M6817">
        <v>0.1</v>
      </c>
      <c r="N6817">
        <v>1.13737</v>
      </c>
      <c r="O6817">
        <v>-6.9</v>
      </c>
      <c r="P6817">
        <v>2.1100726725189539E-3</v>
      </c>
      <c r="Q6817">
        <v>40.137019186377273</v>
      </c>
      <c r="R6817">
        <v>0</v>
      </c>
      <c r="S6817">
        <v>36</v>
      </c>
      <c r="T6817" s="2">
        <v>43643.833333333343</v>
      </c>
      <c r="U6817">
        <v>0</v>
      </c>
      <c r="V6817">
        <v>0</v>
      </c>
      <c r="W6817">
        <v>0</v>
      </c>
      <c r="X6817">
        <v>-0.23631079359371099</v>
      </c>
      <c r="Y6817" t="s">
        <v>693</v>
      </c>
    </row>
    <row r="6818" spans="1:25" hidden="1" x14ac:dyDescent="0.25">
      <c r="A6818" s="1">
        <v>6816</v>
      </c>
      <c r="B6818" s="2">
        <v>43643.916666666657</v>
      </c>
      <c r="C6818">
        <v>13648</v>
      </c>
      <c r="D6818" t="s">
        <v>24</v>
      </c>
      <c r="E6818" t="s">
        <v>25</v>
      </c>
      <c r="F6818" t="s">
        <v>26</v>
      </c>
      <c r="G6818">
        <v>0.1</v>
      </c>
      <c r="H6818">
        <v>1.13737</v>
      </c>
      <c r="I6818" t="s">
        <v>6848</v>
      </c>
      <c r="J6818">
        <v>13649</v>
      </c>
      <c r="K6818" t="s">
        <v>28</v>
      </c>
      <c r="L6818" t="s">
        <v>29</v>
      </c>
      <c r="M6818">
        <v>0.1</v>
      </c>
      <c r="N6818">
        <v>1.13663</v>
      </c>
      <c r="O6818">
        <v>-7.4</v>
      </c>
      <c r="P6818">
        <v>2.1100726725189539E-3</v>
      </c>
      <c r="Q6818">
        <v>40.137019186377273</v>
      </c>
      <c r="R6818">
        <v>0</v>
      </c>
      <c r="S6818">
        <v>36</v>
      </c>
      <c r="T6818" s="2">
        <v>43643.833333333343</v>
      </c>
      <c r="U6818">
        <v>0</v>
      </c>
      <c r="V6818">
        <v>0</v>
      </c>
      <c r="W6818">
        <v>0</v>
      </c>
      <c r="X6818">
        <v>-0.25343476414397992</v>
      </c>
      <c r="Y6818" t="s">
        <v>693</v>
      </c>
    </row>
    <row r="6819" spans="1:25" x14ac:dyDescent="0.25">
      <c r="A6819" s="1">
        <v>6817</v>
      </c>
      <c r="B6819" s="2">
        <v>43644.208333333343</v>
      </c>
      <c r="C6819">
        <v>13650</v>
      </c>
      <c r="D6819" t="s">
        <v>24</v>
      </c>
      <c r="E6819" t="s">
        <v>28</v>
      </c>
      <c r="F6819" t="s">
        <v>26</v>
      </c>
      <c r="G6819">
        <v>0.1</v>
      </c>
      <c r="H6819">
        <v>1.13663</v>
      </c>
      <c r="I6819" t="s">
        <v>6849</v>
      </c>
      <c r="J6819">
        <v>13651</v>
      </c>
      <c r="K6819" t="s">
        <v>25</v>
      </c>
      <c r="L6819" t="s">
        <v>29</v>
      </c>
      <c r="M6819">
        <v>0.1</v>
      </c>
      <c r="N6819">
        <v>1.13788</v>
      </c>
      <c r="O6819">
        <v>-12.5</v>
      </c>
      <c r="P6819">
        <v>1.9603687839576771E-3</v>
      </c>
      <c r="Q6819">
        <v>45.644413191361053</v>
      </c>
      <c r="R6819">
        <v>44</v>
      </c>
      <c r="S6819">
        <v>28</v>
      </c>
      <c r="T6819" s="2">
        <v>43644.166666666657</v>
      </c>
      <c r="U6819">
        <v>0</v>
      </c>
      <c r="V6819">
        <v>0</v>
      </c>
      <c r="W6819">
        <v>0</v>
      </c>
      <c r="X6819">
        <v>-0.4280992637567228</v>
      </c>
      <c r="Y6819" t="s">
        <v>693</v>
      </c>
    </row>
    <row r="6820" spans="1:25" hidden="1" x14ac:dyDescent="0.25">
      <c r="A6820" s="1">
        <v>6818</v>
      </c>
      <c r="B6820" s="2">
        <v>43644.416666666657</v>
      </c>
      <c r="C6820">
        <v>13652</v>
      </c>
      <c r="D6820" t="s">
        <v>24</v>
      </c>
      <c r="E6820" t="s">
        <v>25</v>
      </c>
      <c r="F6820" t="s">
        <v>26</v>
      </c>
      <c r="G6820">
        <v>0.1</v>
      </c>
      <c r="H6820">
        <v>1.13788</v>
      </c>
      <c r="I6820" t="s">
        <v>6850</v>
      </c>
      <c r="J6820">
        <v>13653</v>
      </c>
      <c r="K6820" t="s">
        <v>28</v>
      </c>
      <c r="L6820" t="s">
        <v>29</v>
      </c>
      <c r="M6820">
        <v>0.1</v>
      </c>
      <c r="N6820">
        <v>1.13584</v>
      </c>
      <c r="O6820">
        <v>-20.399999999999999</v>
      </c>
      <c r="P6820">
        <v>2.0489138708178331E-3</v>
      </c>
      <c r="Q6820">
        <v>62.002419199113511</v>
      </c>
      <c r="R6820">
        <v>40</v>
      </c>
      <c r="S6820">
        <v>24</v>
      </c>
      <c r="T6820" s="2">
        <v>43644.333333333343</v>
      </c>
      <c r="U6820">
        <v>0</v>
      </c>
      <c r="V6820">
        <v>0</v>
      </c>
      <c r="W6820">
        <v>0</v>
      </c>
      <c r="X6820">
        <v>-0.69865799845097154</v>
      </c>
      <c r="Y6820" t="s">
        <v>693</v>
      </c>
    </row>
    <row r="6821" spans="1:25" x14ac:dyDescent="0.25">
      <c r="A6821" s="1">
        <v>6819</v>
      </c>
      <c r="B6821" s="2">
        <v>43644.833333333343</v>
      </c>
      <c r="C6821">
        <v>13654</v>
      </c>
      <c r="D6821" t="s">
        <v>24</v>
      </c>
      <c r="E6821" t="s">
        <v>28</v>
      </c>
      <c r="F6821" t="s">
        <v>26</v>
      </c>
      <c r="G6821">
        <v>0.1</v>
      </c>
      <c r="H6821">
        <v>1.13584</v>
      </c>
      <c r="I6821" t="s">
        <v>6851</v>
      </c>
      <c r="J6821">
        <v>13655</v>
      </c>
      <c r="K6821" t="s">
        <v>25</v>
      </c>
      <c r="L6821" t="s">
        <v>29</v>
      </c>
      <c r="M6821">
        <v>0.1</v>
      </c>
      <c r="N6821">
        <v>1.1346400000000001</v>
      </c>
      <c r="O6821">
        <v>12</v>
      </c>
      <c r="P6821">
        <v>2.2370226743276172E-3</v>
      </c>
      <c r="Q6821">
        <v>67.361639843000532</v>
      </c>
      <c r="R6821">
        <v>32</v>
      </c>
      <c r="S6821">
        <v>16</v>
      </c>
      <c r="T6821" s="2">
        <v>43644.666666666657</v>
      </c>
      <c r="U6821">
        <v>0</v>
      </c>
      <c r="V6821">
        <v>0</v>
      </c>
      <c r="W6821">
        <v>0</v>
      </c>
      <c r="X6821">
        <v>0.41097529320645387</v>
      </c>
      <c r="Y6821" t="s">
        <v>30</v>
      </c>
    </row>
    <row r="6822" spans="1:25" hidden="1" x14ac:dyDescent="0.25">
      <c r="A6822" s="1">
        <v>6820</v>
      </c>
      <c r="B6822" s="2">
        <v>43647.666666666657</v>
      </c>
      <c r="C6822">
        <v>13656</v>
      </c>
      <c r="D6822" t="s">
        <v>24</v>
      </c>
      <c r="E6822" t="s">
        <v>25</v>
      </c>
      <c r="F6822" t="s">
        <v>26</v>
      </c>
      <c r="G6822">
        <v>0.1</v>
      </c>
      <c r="H6822">
        <v>1.1346400000000001</v>
      </c>
      <c r="I6822" t="s">
        <v>6852</v>
      </c>
      <c r="J6822">
        <v>13657</v>
      </c>
      <c r="K6822" t="s">
        <v>28</v>
      </c>
      <c r="L6822" t="s">
        <v>29</v>
      </c>
      <c r="M6822">
        <v>0.1</v>
      </c>
      <c r="N6822">
        <v>1.13062</v>
      </c>
      <c r="O6822">
        <v>-40.200000000000003</v>
      </c>
      <c r="P6822">
        <v>2.3095871136637998E-3</v>
      </c>
      <c r="Q6822">
        <v>19.428325139484912</v>
      </c>
      <c r="R6822">
        <v>96</v>
      </c>
      <c r="S6822">
        <v>0</v>
      </c>
      <c r="T6822" s="2">
        <v>43647.5</v>
      </c>
      <c r="U6822">
        <v>-1</v>
      </c>
      <c r="V6822">
        <v>-1</v>
      </c>
      <c r="W6822">
        <v>0</v>
      </c>
      <c r="X6822">
        <v>-1.3767672322416209</v>
      </c>
      <c r="Y6822" t="s">
        <v>30</v>
      </c>
    </row>
    <row r="6823" spans="1:25" x14ac:dyDescent="0.25">
      <c r="A6823" s="1">
        <v>6821</v>
      </c>
      <c r="B6823" s="2">
        <v>43647.791666666657</v>
      </c>
      <c r="C6823">
        <v>13658</v>
      </c>
      <c r="D6823" t="s">
        <v>24</v>
      </c>
      <c r="E6823" t="s">
        <v>28</v>
      </c>
      <c r="F6823" t="s">
        <v>26</v>
      </c>
      <c r="G6823">
        <v>0.1</v>
      </c>
      <c r="H6823">
        <v>1.13062</v>
      </c>
      <c r="I6823" t="s">
        <v>6853</v>
      </c>
      <c r="J6823">
        <v>13659</v>
      </c>
      <c r="K6823" t="s">
        <v>25</v>
      </c>
      <c r="L6823" t="s">
        <v>29</v>
      </c>
      <c r="M6823">
        <v>0.1</v>
      </c>
      <c r="N6823">
        <v>1.1283099999999999</v>
      </c>
      <c r="O6823">
        <v>23.1</v>
      </c>
      <c r="P6823">
        <v>2.5503308912592521E-3</v>
      </c>
      <c r="Q6823">
        <v>19.576510446075499</v>
      </c>
      <c r="R6823">
        <v>100</v>
      </c>
      <c r="S6823">
        <v>4</v>
      </c>
      <c r="T6823" s="2">
        <v>43647.666666666657</v>
      </c>
      <c r="U6823">
        <v>-1</v>
      </c>
      <c r="V6823">
        <v>-1</v>
      </c>
      <c r="W6823">
        <v>0</v>
      </c>
      <c r="X6823">
        <v>0.79112743942242381</v>
      </c>
      <c r="Y6823" t="s">
        <v>30</v>
      </c>
    </row>
    <row r="6824" spans="1:25" hidden="1" x14ac:dyDescent="0.25">
      <c r="A6824" s="1">
        <v>6822</v>
      </c>
      <c r="B6824" s="2">
        <v>43648.208333333343</v>
      </c>
      <c r="C6824">
        <v>13660</v>
      </c>
      <c r="D6824" t="s">
        <v>24</v>
      </c>
      <c r="E6824" t="s">
        <v>25</v>
      </c>
      <c r="F6824" t="s">
        <v>26</v>
      </c>
      <c r="G6824">
        <v>0.1</v>
      </c>
      <c r="H6824">
        <v>1.1283099999999999</v>
      </c>
      <c r="I6824" t="s">
        <v>6854</v>
      </c>
      <c r="J6824">
        <v>13661</v>
      </c>
      <c r="K6824" t="s">
        <v>28</v>
      </c>
      <c r="L6824" t="s">
        <v>29</v>
      </c>
      <c r="M6824">
        <v>0.1</v>
      </c>
      <c r="N6824">
        <v>1.1289</v>
      </c>
      <c r="O6824">
        <v>5.9</v>
      </c>
      <c r="P6824">
        <v>2.2965951049914641E-3</v>
      </c>
      <c r="Q6824">
        <v>6.5382106069182093</v>
      </c>
      <c r="R6824">
        <v>100</v>
      </c>
      <c r="S6824">
        <v>60</v>
      </c>
      <c r="T6824" s="2">
        <v>43648.166666666657</v>
      </c>
      <c r="U6824">
        <v>-1</v>
      </c>
      <c r="V6824">
        <v>-1</v>
      </c>
      <c r="W6824">
        <v>0</v>
      </c>
      <c r="X6824">
        <v>0.20206285249317321</v>
      </c>
      <c r="Y6824" t="s">
        <v>30</v>
      </c>
    </row>
    <row r="6825" spans="1:25" x14ac:dyDescent="0.25">
      <c r="A6825" s="1">
        <v>6823</v>
      </c>
      <c r="B6825" s="2">
        <v>43649.041666666657</v>
      </c>
      <c r="C6825">
        <v>13662</v>
      </c>
      <c r="D6825" t="s">
        <v>24</v>
      </c>
      <c r="E6825" t="s">
        <v>28</v>
      </c>
      <c r="F6825" t="s">
        <v>26</v>
      </c>
      <c r="G6825">
        <v>0.1</v>
      </c>
      <c r="H6825">
        <v>1.1289</v>
      </c>
      <c r="I6825" t="s">
        <v>6855</v>
      </c>
      <c r="J6825">
        <v>13663</v>
      </c>
      <c r="K6825" t="s">
        <v>25</v>
      </c>
      <c r="L6825" t="s">
        <v>29</v>
      </c>
      <c r="M6825">
        <v>0.1</v>
      </c>
      <c r="N6825">
        <v>1.12934</v>
      </c>
      <c r="O6825">
        <v>-4.4000000000000004</v>
      </c>
      <c r="P6825">
        <v>2.2396463458633142E-3</v>
      </c>
      <c r="Q6825">
        <v>17.693871947674289</v>
      </c>
      <c r="R6825">
        <v>80</v>
      </c>
      <c r="S6825">
        <v>40</v>
      </c>
      <c r="T6825" s="2">
        <v>43649</v>
      </c>
      <c r="U6825">
        <v>-1</v>
      </c>
      <c r="V6825">
        <v>-1</v>
      </c>
      <c r="W6825">
        <v>0</v>
      </c>
      <c r="X6825">
        <v>-0.15069094084236639</v>
      </c>
      <c r="Y6825" t="s">
        <v>30</v>
      </c>
    </row>
    <row r="6826" spans="1:25" hidden="1" x14ac:dyDescent="0.25">
      <c r="A6826" s="1">
        <v>6824</v>
      </c>
      <c r="B6826" s="2">
        <v>43649.166666666657</v>
      </c>
      <c r="C6826">
        <v>13664</v>
      </c>
      <c r="D6826" t="s">
        <v>24</v>
      </c>
      <c r="E6826" t="s">
        <v>25</v>
      </c>
      <c r="F6826" t="s">
        <v>26</v>
      </c>
      <c r="G6826">
        <v>0.1</v>
      </c>
      <c r="H6826">
        <v>1.12934</v>
      </c>
      <c r="I6826" t="s">
        <v>6856</v>
      </c>
      <c r="J6826">
        <v>13665</v>
      </c>
      <c r="K6826" t="s">
        <v>28</v>
      </c>
      <c r="L6826" t="s">
        <v>29</v>
      </c>
      <c r="M6826">
        <v>0.1</v>
      </c>
      <c r="N6826">
        <v>1.1276900000000001</v>
      </c>
      <c r="O6826">
        <v>-16.5</v>
      </c>
      <c r="P6826">
        <v>2.2396463458633142E-3</v>
      </c>
      <c r="Q6826">
        <v>17.693871947674289</v>
      </c>
      <c r="R6826">
        <v>80</v>
      </c>
      <c r="S6826">
        <v>40</v>
      </c>
      <c r="T6826" s="2">
        <v>43649</v>
      </c>
      <c r="U6826">
        <v>-1</v>
      </c>
      <c r="V6826">
        <v>-1</v>
      </c>
      <c r="W6826">
        <v>0</v>
      </c>
      <c r="X6826">
        <v>-0.56509102815887413</v>
      </c>
      <c r="Y6826" t="s">
        <v>30</v>
      </c>
    </row>
    <row r="6827" spans="1:25" x14ac:dyDescent="0.25">
      <c r="A6827" s="1">
        <v>6825</v>
      </c>
      <c r="B6827" s="2">
        <v>43649.458333333343</v>
      </c>
      <c r="C6827">
        <v>13666</v>
      </c>
      <c r="D6827" t="s">
        <v>24</v>
      </c>
      <c r="E6827" t="s">
        <v>28</v>
      </c>
      <c r="F6827" t="s">
        <v>26</v>
      </c>
      <c r="G6827">
        <v>0.1</v>
      </c>
      <c r="H6827">
        <v>1.1276900000000001</v>
      </c>
      <c r="I6827" t="s">
        <v>6857</v>
      </c>
      <c r="J6827">
        <v>13667</v>
      </c>
      <c r="K6827" t="s">
        <v>25</v>
      </c>
      <c r="L6827" t="s">
        <v>29</v>
      </c>
      <c r="M6827">
        <v>0.1</v>
      </c>
      <c r="N6827">
        <v>1.1289199999999999</v>
      </c>
      <c r="O6827">
        <v>-12.3</v>
      </c>
      <c r="P6827">
        <v>2.1478583288311302E-3</v>
      </c>
      <c r="Q6827">
        <v>17.53819397491425</v>
      </c>
      <c r="R6827">
        <v>100</v>
      </c>
      <c r="S6827">
        <v>32</v>
      </c>
      <c r="T6827" s="2">
        <v>43649.333333333343</v>
      </c>
      <c r="U6827">
        <v>-1</v>
      </c>
      <c r="V6827">
        <v>-1</v>
      </c>
      <c r="W6827">
        <v>0</v>
      </c>
      <c r="X6827">
        <v>-0.42124967553661519</v>
      </c>
      <c r="Y6827" t="s">
        <v>693</v>
      </c>
    </row>
    <row r="6828" spans="1:25" hidden="1" x14ac:dyDescent="0.25">
      <c r="A6828" s="1">
        <v>6826</v>
      </c>
      <c r="B6828" s="2">
        <v>43649.541666666657</v>
      </c>
      <c r="C6828">
        <v>13668</v>
      </c>
      <c r="D6828" t="s">
        <v>24</v>
      </c>
      <c r="E6828" t="s">
        <v>25</v>
      </c>
      <c r="F6828" t="s">
        <v>26</v>
      </c>
      <c r="G6828">
        <v>0.1</v>
      </c>
      <c r="H6828">
        <v>1.1289199999999999</v>
      </c>
      <c r="I6828" t="s">
        <v>6858</v>
      </c>
      <c r="J6828">
        <v>13669</v>
      </c>
      <c r="K6828" t="s">
        <v>28</v>
      </c>
      <c r="L6828" t="s">
        <v>29</v>
      </c>
      <c r="M6828">
        <v>0.1</v>
      </c>
      <c r="N6828">
        <v>1.1274299999999999</v>
      </c>
      <c r="O6828">
        <v>-14.9</v>
      </c>
      <c r="P6828">
        <v>2.1608684482003469E-3</v>
      </c>
      <c r="Q6828">
        <v>16.866651091851939</v>
      </c>
      <c r="R6828">
        <v>96</v>
      </c>
      <c r="S6828">
        <v>28</v>
      </c>
      <c r="T6828" s="2">
        <v>43649.5</v>
      </c>
      <c r="U6828">
        <v>-1</v>
      </c>
      <c r="V6828">
        <v>-1</v>
      </c>
      <c r="W6828">
        <v>0</v>
      </c>
      <c r="X6828">
        <v>-0.51029432239801364</v>
      </c>
      <c r="Y6828" t="s">
        <v>693</v>
      </c>
    </row>
    <row r="6829" spans="1:25" x14ac:dyDescent="0.25">
      <c r="A6829" s="1">
        <v>6827</v>
      </c>
      <c r="B6829" s="2">
        <v>43649.791666666657</v>
      </c>
      <c r="C6829">
        <v>13670</v>
      </c>
      <c r="D6829" t="s">
        <v>24</v>
      </c>
      <c r="E6829" t="s">
        <v>28</v>
      </c>
      <c r="F6829" t="s">
        <v>26</v>
      </c>
      <c r="G6829">
        <v>0.1</v>
      </c>
      <c r="H6829">
        <v>1.1274299999999999</v>
      </c>
      <c r="I6829" t="s">
        <v>6859</v>
      </c>
      <c r="J6829">
        <v>13671</v>
      </c>
      <c r="K6829" t="s">
        <v>25</v>
      </c>
      <c r="L6829" t="s">
        <v>29</v>
      </c>
      <c r="M6829">
        <v>0.1</v>
      </c>
      <c r="N6829">
        <v>1.1287700000000001</v>
      </c>
      <c r="O6829">
        <v>-13.4</v>
      </c>
      <c r="P6829">
        <v>2.2893778447574632E-3</v>
      </c>
      <c r="Q6829">
        <v>16.93989071038358</v>
      </c>
      <c r="R6829">
        <v>92</v>
      </c>
      <c r="S6829">
        <v>24</v>
      </c>
      <c r="T6829" s="2">
        <v>43649.666666666657</v>
      </c>
      <c r="U6829">
        <v>-1</v>
      </c>
      <c r="V6829">
        <v>-1</v>
      </c>
      <c r="W6829">
        <v>0</v>
      </c>
      <c r="X6829">
        <v>-0.45892241074720691</v>
      </c>
      <c r="Y6829" t="s">
        <v>30</v>
      </c>
    </row>
    <row r="6830" spans="1:25" hidden="1" x14ac:dyDescent="0.25">
      <c r="A6830" s="1">
        <v>6828</v>
      </c>
      <c r="B6830" s="2">
        <v>43650.083333333343</v>
      </c>
      <c r="C6830">
        <v>13672</v>
      </c>
      <c r="D6830" t="s">
        <v>24</v>
      </c>
      <c r="E6830" t="s">
        <v>25</v>
      </c>
      <c r="F6830" t="s">
        <v>26</v>
      </c>
      <c r="G6830">
        <v>0.1</v>
      </c>
      <c r="H6830">
        <v>1.1287700000000001</v>
      </c>
      <c r="I6830" t="s">
        <v>6860</v>
      </c>
      <c r="J6830">
        <v>13673</v>
      </c>
      <c r="K6830" t="s">
        <v>28</v>
      </c>
      <c r="L6830" t="s">
        <v>29</v>
      </c>
      <c r="M6830">
        <v>0.1</v>
      </c>
      <c r="N6830">
        <v>1.1279399999999999</v>
      </c>
      <c r="O6830">
        <v>-8.3000000000000007</v>
      </c>
      <c r="P6830">
        <v>2.1186472232857809E-3</v>
      </c>
      <c r="Q6830">
        <v>19.819765415188549</v>
      </c>
      <c r="R6830">
        <v>84</v>
      </c>
      <c r="S6830">
        <v>16</v>
      </c>
      <c r="T6830" s="2">
        <v>43650</v>
      </c>
      <c r="U6830">
        <v>-1</v>
      </c>
      <c r="V6830">
        <v>-1</v>
      </c>
      <c r="W6830">
        <v>0</v>
      </c>
      <c r="X6830">
        <v>-0.28425791113446403</v>
      </c>
      <c r="Y6830" t="s">
        <v>693</v>
      </c>
    </row>
    <row r="6831" spans="1:25" x14ac:dyDescent="0.25">
      <c r="A6831" s="1">
        <v>6829</v>
      </c>
      <c r="B6831" s="2">
        <v>43650.5</v>
      </c>
      <c r="C6831">
        <v>13674</v>
      </c>
      <c r="D6831" t="s">
        <v>24</v>
      </c>
      <c r="E6831" t="s">
        <v>28</v>
      </c>
      <c r="F6831" t="s">
        <v>26</v>
      </c>
      <c r="G6831">
        <v>0.1</v>
      </c>
      <c r="H6831">
        <v>1.1279399999999999</v>
      </c>
      <c r="I6831" t="s">
        <v>6861</v>
      </c>
      <c r="J6831">
        <v>13675</v>
      </c>
      <c r="K6831" t="s">
        <v>25</v>
      </c>
      <c r="L6831" t="s">
        <v>29</v>
      </c>
      <c r="M6831">
        <v>0.1</v>
      </c>
      <c r="N6831">
        <v>1.12856</v>
      </c>
      <c r="O6831">
        <v>-6.2</v>
      </c>
      <c r="P6831">
        <v>1.9928641874249749E-3</v>
      </c>
      <c r="Q6831">
        <v>29.1823899371078</v>
      </c>
      <c r="R6831">
        <v>76</v>
      </c>
      <c r="S6831">
        <v>8</v>
      </c>
      <c r="T6831" s="2">
        <v>43650.333333333343</v>
      </c>
      <c r="U6831">
        <v>-1</v>
      </c>
      <c r="V6831">
        <v>-1</v>
      </c>
      <c r="W6831">
        <v>0</v>
      </c>
      <c r="X6831">
        <v>-0.2123372348233345</v>
      </c>
      <c r="Y6831" t="s">
        <v>693</v>
      </c>
    </row>
    <row r="6832" spans="1:25" hidden="1" x14ac:dyDescent="0.25">
      <c r="A6832" s="1">
        <v>6830</v>
      </c>
      <c r="B6832" s="2">
        <v>43650.541666666657</v>
      </c>
      <c r="C6832">
        <v>13676</v>
      </c>
      <c r="D6832" t="s">
        <v>24</v>
      </c>
      <c r="E6832" t="s">
        <v>25</v>
      </c>
      <c r="F6832" t="s">
        <v>26</v>
      </c>
      <c r="G6832">
        <v>0.1</v>
      </c>
      <c r="H6832">
        <v>1.12856</v>
      </c>
      <c r="I6832" t="s">
        <v>6862</v>
      </c>
      <c r="J6832">
        <v>13677</v>
      </c>
      <c r="K6832" t="s">
        <v>28</v>
      </c>
      <c r="L6832" t="s">
        <v>29</v>
      </c>
      <c r="M6832">
        <v>0.1</v>
      </c>
      <c r="N6832">
        <v>1.12782</v>
      </c>
      <c r="O6832">
        <v>-7.4</v>
      </c>
      <c r="P6832">
        <v>1.9419453168946161E-3</v>
      </c>
      <c r="Q6832">
        <v>26.918238993712141</v>
      </c>
      <c r="R6832">
        <v>72</v>
      </c>
      <c r="S6832">
        <v>4</v>
      </c>
      <c r="T6832" s="2">
        <v>43650.5</v>
      </c>
      <c r="U6832">
        <v>-1</v>
      </c>
      <c r="V6832">
        <v>-1</v>
      </c>
      <c r="W6832">
        <v>0</v>
      </c>
      <c r="X6832">
        <v>-0.25343476414397992</v>
      </c>
      <c r="Y6832" t="s">
        <v>693</v>
      </c>
    </row>
    <row r="6833" spans="1:25" x14ac:dyDescent="0.25">
      <c r="A6833" s="1">
        <v>6831</v>
      </c>
      <c r="B6833" s="2">
        <v>43650.708333333343</v>
      </c>
      <c r="C6833">
        <v>13678</v>
      </c>
      <c r="D6833" t="s">
        <v>24</v>
      </c>
      <c r="E6833" t="s">
        <v>28</v>
      </c>
      <c r="F6833" t="s">
        <v>26</v>
      </c>
      <c r="G6833">
        <v>0.1</v>
      </c>
      <c r="H6833">
        <v>1.12782</v>
      </c>
      <c r="I6833" t="s">
        <v>6863</v>
      </c>
      <c r="J6833">
        <v>13679</v>
      </c>
      <c r="K6833" t="s">
        <v>25</v>
      </c>
      <c r="L6833" t="s">
        <v>29</v>
      </c>
      <c r="M6833">
        <v>0.1</v>
      </c>
      <c r="N6833">
        <v>1.12859</v>
      </c>
      <c r="O6833">
        <v>-7.7</v>
      </c>
      <c r="P6833">
        <v>1.886806365687866E-3</v>
      </c>
      <c r="Q6833">
        <v>23.962264150945071</v>
      </c>
      <c r="R6833">
        <v>68</v>
      </c>
      <c r="S6833">
        <v>0</v>
      </c>
      <c r="T6833" s="2">
        <v>43650.666666666657</v>
      </c>
      <c r="U6833">
        <v>-1</v>
      </c>
      <c r="V6833">
        <v>0</v>
      </c>
      <c r="W6833">
        <v>0</v>
      </c>
      <c r="X6833">
        <v>-0.26370914647414118</v>
      </c>
      <c r="Y6833" t="s">
        <v>693</v>
      </c>
    </row>
    <row r="6834" spans="1:25" hidden="1" x14ac:dyDescent="0.25">
      <c r="A6834" s="1">
        <v>6832</v>
      </c>
      <c r="B6834" s="2">
        <v>43650.916666666657</v>
      </c>
      <c r="C6834">
        <v>13680</v>
      </c>
      <c r="D6834" t="s">
        <v>24</v>
      </c>
      <c r="E6834" t="s">
        <v>25</v>
      </c>
      <c r="F6834" t="s">
        <v>26</v>
      </c>
      <c r="G6834">
        <v>0.1</v>
      </c>
      <c r="H6834">
        <v>1.12859</v>
      </c>
      <c r="I6834" t="s">
        <v>6864</v>
      </c>
      <c r="J6834">
        <v>13681</v>
      </c>
      <c r="K6834" t="s">
        <v>28</v>
      </c>
      <c r="L6834" t="s">
        <v>29</v>
      </c>
      <c r="M6834">
        <v>0.1</v>
      </c>
      <c r="N6834">
        <v>1.1278900000000001</v>
      </c>
      <c r="O6834">
        <v>-7</v>
      </c>
      <c r="P6834">
        <v>1.7856059109958729E-3</v>
      </c>
      <c r="Q6834">
        <v>29.59105005362138</v>
      </c>
      <c r="R6834">
        <v>64</v>
      </c>
      <c r="S6834">
        <v>0</v>
      </c>
      <c r="T6834" s="2">
        <v>43650.833333333343</v>
      </c>
      <c r="U6834">
        <v>-1</v>
      </c>
      <c r="V6834">
        <v>0</v>
      </c>
      <c r="W6834">
        <v>0</v>
      </c>
      <c r="X6834">
        <v>-0.2397355877037648</v>
      </c>
      <c r="Y6834" t="s">
        <v>693</v>
      </c>
    </row>
    <row r="6835" spans="1:25" x14ac:dyDescent="0.25">
      <c r="A6835" s="1">
        <v>6833</v>
      </c>
      <c r="B6835" s="2">
        <v>43651.208333333343</v>
      </c>
      <c r="C6835">
        <v>13682</v>
      </c>
      <c r="D6835" t="s">
        <v>24</v>
      </c>
      <c r="E6835" t="s">
        <v>28</v>
      </c>
      <c r="F6835" t="s">
        <v>26</v>
      </c>
      <c r="G6835">
        <v>0.1</v>
      </c>
      <c r="H6835">
        <v>1.1278900000000001</v>
      </c>
      <c r="I6835" t="s">
        <v>6865</v>
      </c>
      <c r="J6835">
        <v>13683</v>
      </c>
      <c r="K6835" t="s">
        <v>25</v>
      </c>
      <c r="L6835" t="s">
        <v>29</v>
      </c>
      <c r="M6835">
        <v>0.1</v>
      </c>
      <c r="N6835">
        <v>1.1228800000000001</v>
      </c>
      <c r="O6835">
        <v>50.1</v>
      </c>
      <c r="P6835">
        <v>1.6418744844811351E-3</v>
      </c>
      <c r="Q6835">
        <v>31.08772947482851</v>
      </c>
      <c r="R6835">
        <v>56</v>
      </c>
      <c r="S6835">
        <v>0</v>
      </c>
      <c r="T6835" s="2">
        <v>43651.166666666657</v>
      </c>
      <c r="U6835">
        <v>0</v>
      </c>
      <c r="V6835">
        <v>0</v>
      </c>
      <c r="W6835">
        <v>0</v>
      </c>
      <c r="X6835">
        <v>1.715821849136945</v>
      </c>
      <c r="Y6835" t="s">
        <v>693</v>
      </c>
    </row>
    <row r="6836" spans="1:25" hidden="1" x14ac:dyDescent="0.25">
      <c r="A6836" s="1">
        <v>6834</v>
      </c>
      <c r="B6836" s="2">
        <v>43654.083333333343</v>
      </c>
      <c r="C6836">
        <v>13684</v>
      </c>
      <c r="D6836" t="s">
        <v>24</v>
      </c>
      <c r="E6836" t="s">
        <v>25</v>
      </c>
      <c r="F6836" t="s">
        <v>26</v>
      </c>
      <c r="G6836">
        <v>0.1</v>
      </c>
      <c r="H6836">
        <v>1.1228800000000001</v>
      </c>
      <c r="I6836" t="s">
        <v>6866</v>
      </c>
      <c r="J6836">
        <v>13685</v>
      </c>
      <c r="K6836" t="s">
        <v>28</v>
      </c>
      <c r="L6836" t="s">
        <v>29</v>
      </c>
      <c r="M6836">
        <v>0.1</v>
      </c>
      <c r="N6836">
        <v>1.1208199999999999</v>
      </c>
      <c r="O6836">
        <v>-20.6</v>
      </c>
      <c r="P6836">
        <v>1.839469274272722E-3</v>
      </c>
      <c r="Q6836">
        <v>14.56311743050304</v>
      </c>
      <c r="R6836">
        <v>92</v>
      </c>
      <c r="S6836">
        <v>16</v>
      </c>
      <c r="T6836" s="2">
        <v>43654</v>
      </c>
      <c r="U6836">
        <v>-1</v>
      </c>
      <c r="V6836">
        <v>-1</v>
      </c>
      <c r="W6836">
        <v>0</v>
      </c>
      <c r="X6836">
        <v>-0.70550758667107927</v>
      </c>
      <c r="Y6836" t="s">
        <v>693</v>
      </c>
    </row>
    <row r="6837" spans="1:25" x14ac:dyDescent="0.25">
      <c r="A6837" s="1">
        <v>6835</v>
      </c>
      <c r="B6837" s="2">
        <v>43654.791666666657</v>
      </c>
      <c r="C6837">
        <v>13686</v>
      </c>
      <c r="D6837" t="s">
        <v>24</v>
      </c>
      <c r="E6837" t="s">
        <v>28</v>
      </c>
      <c r="F6837" t="s">
        <v>26</v>
      </c>
      <c r="G6837">
        <v>0.1</v>
      </c>
      <c r="H6837">
        <v>1.1208199999999999</v>
      </c>
      <c r="I6837" t="s">
        <v>6867</v>
      </c>
      <c r="J6837">
        <v>13687</v>
      </c>
      <c r="K6837" t="s">
        <v>25</v>
      </c>
      <c r="L6837" t="s">
        <v>29</v>
      </c>
      <c r="M6837">
        <v>0.1</v>
      </c>
      <c r="N6837">
        <v>1.1214500000000001</v>
      </c>
      <c r="O6837">
        <v>-6.3</v>
      </c>
      <c r="P6837">
        <v>1.7764812042509351E-3</v>
      </c>
      <c r="Q6837">
        <v>18.9437620583697</v>
      </c>
      <c r="R6837">
        <v>100</v>
      </c>
      <c r="S6837">
        <v>0</v>
      </c>
      <c r="T6837" s="2">
        <v>43654.666666666657</v>
      </c>
      <c r="U6837">
        <v>-1</v>
      </c>
      <c r="V6837">
        <v>-1</v>
      </c>
      <c r="W6837">
        <v>0</v>
      </c>
      <c r="X6837">
        <v>-0.21576202893338831</v>
      </c>
      <c r="Y6837" t="s">
        <v>693</v>
      </c>
    </row>
    <row r="6838" spans="1:25" hidden="1" x14ac:dyDescent="0.25">
      <c r="A6838" s="1">
        <v>6836</v>
      </c>
      <c r="B6838" s="2">
        <v>43655</v>
      </c>
      <c r="C6838">
        <v>13688</v>
      </c>
      <c r="D6838" t="s">
        <v>24</v>
      </c>
      <c r="E6838" t="s">
        <v>25</v>
      </c>
      <c r="F6838" t="s">
        <v>26</v>
      </c>
      <c r="G6838">
        <v>0.1</v>
      </c>
      <c r="H6838">
        <v>1.1214500000000001</v>
      </c>
      <c r="I6838" t="s">
        <v>6868</v>
      </c>
      <c r="J6838">
        <v>13689</v>
      </c>
      <c r="K6838" t="s">
        <v>28</v>
      </c>
      <c r="L6838" t="s">
        <v>29</v>
      </c>
      <c r="M6838">
        <v>0.1</v>
      </c>
      <c r="N6838">
        <v>1.1198600000000001</v>
      </c>
      <c r="O6838">
        <v>-15.9</v>
      </c>
      <c r="P6838">
        <v>1.7388754039472951E-3</v>
      </c>
      <c r="Q6838">
        <v>12.6924960966287</v>
      </c>
      <c r="R6838">
        <v>96</v>
      </c>
      <c r="S6838">
        <v>0</v>
      </c>
      <c r="T6838" s="2">
        <v>43654.833333333343</v>
      </c>
      <c r="U6838">
        <v>-1</v>
      </c>
      <c r="V6838">
        <v>-1</v>
      </c>
      <c r="W6838">
        <v>0</v>
      </c>
      <c r="X6838">
        <v>-0.54454226349855139</v>
      </c>
      <c r="Y6838" t="s">
        <v>693</v>
      </c>
    </row>
    <row r="6839" spans="1:25" x14ac:dyDescent="0.25">
      <c r="A6839" s="1">
        <v>6837</v>
      </c>
      <c r="B6839" s="2">
        <v>43655.5</v>
      </c>
      <c r="C6839">
        <v>13690</v>
      </c>
      <c r="D6839" t="s">
        <v>24</v>
      </c>
      <c r="E6839" t="s">
        <v>28</v>
      </c>
      <c r="F6839" t="s">
        <v>26</v>
      </c>
      <c r="G6839">
        <v>0.1</v>
      </c>
      <c r="H6839">
        <v>1.1198600000000001</v>
      </c>
      <c r="I6839" t="s">
        <v>6869</v>
      </c>
      <c r="J6839">
        <v>13691</v>
      </c>
      <c r="K6839" t="s">
        <v>25</v>
      </c>
      <c r="L6839" t="s">
        <v>29</v>
      </c>
      <c r="M6839">
        <v>0.1</v>
      </c>
      <c r="N6839">
        <v>1.1207</v>
      </c>
      <c r="O6839">
        <v>-8.4</v>
      </c>
      <c r="P6839">
        <v>1.636778156877612E-3</v>
      </c>
      <c r="Q6839">
        <v>8.8972802559767938</v>
      </c>
      <c r="R6839">
        <v>100</v>
      </c>
      <c r="S6839">
        <v>12</v>
      </c>
      <c r="T6839" s="2">
        <v>43655.333333333343</v>
      </c>
      <c r="U6839">
        <v>-1</v>
      </c>
      <c r="V6839">
        <v>-1</v>
      </c>
      <c r="W6839">
        <v>0</v>
      </c>
      <c r="X6839">
        <v>-0.28768270524451772</v>
      </c>
      <c r="Y6839" t="s">
        <v>693</v>
      </c>
    </row>
    <row r="6840" spans="1:25" hidden="1" x14ac:dyDescent="0.25">
      <c r="A6840" s="1">
        <v>6838</v>
      </c>
      <c r="B6840" s="2">
        <v>43655.708333333343</v>
      </c>
      <c r="C6840">
        <v>13692</v>
      </c>
      <c r="D6840" t="s">
        <v>24</v>
      </c>
      <c r="E6840" t="s">
        <v>25</v>
      </c>
      <c r="F6840" t="s">
        <v>26</v>
      </c>
      <c r="G6840">
        <v>0.1</v>
      </c>
      <c r="H6840">
        <v>1.1207</v>
      </c>
      <c r="I6840" t="s">
        <v>6870</v>
      </c>
      <c r="J6840">
        <v>13693</v>
      </c>
      <c r="K6840" t="s">
        <v>28</v>
      </c>
      <c r="L6840" t="s">
        <v>29</v>
      </c>
      <c r="M6840">
        <v>0.1</v>
      </c>
      <c r="N6840">
        <v>1.1261699999999999</v>
      </c>
      <c r="O6840">
        <v>54.7</v>
      </c>
      <c r="P6840">
        <v>1.600181165879157E-3</v>
      </c>
      <c r="Q6840">
        <v>11.767711189942951</v>
      </c>
      <c r="R6840">
        <v>96</v>
      </c>
      <c r="S6840">
        <v>4</v>
      </c>
      <c r="T6840" s="2">
        <v>43655.666666666657</v>
      </c>
      <c r="U6840">
        <v>-1</v>
      </c>
      <c r="V6840">
        <v>-1</v>
      </c>
      <c r="W6840">
        <v>0</v>
      </c>
      <c r="X6840">
        <v>1.8733623781994191</v>
      </c>
      <c r="Y6840" t="s">
        <v>693</v>
      </c>
    </row>
    <row r="6841" spans="1:25" x14ac:dyDescent="0.25">
      <c r="A6841" s="1">
        <v>6839</v>
      </c>
      <c r="B6841" s="2">
        <v>43657.208333333343</v>
      </c>
      <c r="C6841">
        <v>13694</v>
      </c>
      <c r="D6841" t="s">
        <v>24</v>
      </c>
      <c r="E6841" t="s">
        <v>28</v>
      </c>
      <c r="F6841" t="s">
        <v>26</v>
      </c>
      <c r="G6841">
        <v>0.1</v>
      </c>
      <c r="H6841">
        <v>1.1261699999999999</v>
      </c>
      <c r="I6841" t="s">
        <v>6871</v>
      </c>
      <c r="J6841">
        <v>13695</v>
      </c>
      <c r="K6841" t="s">
        <v>25</v>
      </c>
      <c r="L6841" t="s">
        <v>29</v>
      </c>
      <c r="M6841">
        <v>0.1</v>
      </c>
      <c r="N6841">
        <v>1.12731</v>
      </c>
      <c r="O6841">
        <v>-11.4</v>
      </c>
      <c r="P6841">
        <v>1.7736783965326939E-3</v>
      </c>
      <c r="Q6841">
        <v>89.632751002685893</v>
      </c>
      <c r="R6841">
        <v>60</v>
      </c>
      <c r="S6841">
        <v>0</v>
      </c>
      <c r="T6841" s="2">
        <v>43657.166666666657</v>
      </c>
      <c r="U6841">
        <v>1</v>
      </c>
      <c r="V6841">
        <v>0</v>
      </c>
      <c r="W6841">
        <v>0</v>
      </c>
      <c r="X6841">
        <v>-0.39042652854613119</v>
      </c>
      <c r="Y6841" t="s">
        <v>693</v>
      </c>
    </row>
    <row r="6842" spans="1:25" hidden="1" x14ac:dyDescent="0.25">
      <c r="A6842" s="1">
        <v>6840</v>
      </c>
      <c r="B6842" s="2">
        <v>43657.25</v>
      </c>
      <c r="C6842">
        <v>13696</v>
      </c>
      <c r="D6842" t="s">
        <v>24</v>
      </c>
      <c r="E6842" t="s">
        <v>25</v>
      </c>
      <c r="F6842" t="s">
        <v>26</v>
      </c>
      <c r="G6842">
        <v>0.1</v>
      </c>
      <c r="H6842">
        <v>1.12731</v>
      </c>
      <c r="I6842" t="s">
        <v>6872</v>
      </c>
      <c r="J6842">
        <v>13697</v>
      </c>
      <c r="K6842" t="s">
        <v>28</v>
      </c>
      <c r="L6842" t="s">
        <v>29</v>
      </c>
      <c r="M6842">
        <v>0.1</v>
      </c>
      <c r="N6842">
        <v>1.1273500000000001</v>
      </c>
      <c r="O6842">
        <v>0.4</v>
      </c>
      <c r="P6842">
        <v>1.7736783965326939E-3</v>
      </c>
      <c r="Q6842">
        <v>89.632751002685893</v>
      </c>
      <c r="R6842">
        <v>60</v>
      </c>
      <c r="S6842">
        <v>0</v>
      </c>
      <c r="T6842" s="2">
        <v>43657.166666666657</v>
      </c>
      <c r="U6842">
        <v>1</v>
      </c>
      <c r="V6842">
        <v>0</v>
      </c>
      <c r="W6842">
        <v>0</v>
      </c>
      <c r="X6842">
        <v>1.369917644021513E-2</v>
      </c>
      <c r="Y6842" t="s">
        <v>693</v>
      </c>
    </row>
    <row r="6843" spans="1:25" x14ac:dyDescent="0.25">
      <c r="A6843" s="1">
        <v>6841</v>
      </c>
      <c r="B6843" s="2">
        <v>43657.5</v>
      </c>
      <c r="C6843">
        <v>13698</v>
      </c>
      <c r="D6843" t="s">
        <v>24</v>
      </c>
      <c r="E6843" t="s">
        <v>28</v>
      </c>
      <c r="F6843" t="s">
        <v>26</v>
      </c>
      <c r="G6843">
        <v>0.1</v>
      </c>
      <c r="H6843">
        <v>1.1273500000000001</v>
      </c>
      <c r="I6843" t="s">
        <v>6873</v>
      </c>
      <c r="J6843">
        <v>13699</v>
      </c>
      <c r="K6843" t="s">
        <v>25</v>
      </c>
      <c r="L6843" t="s">
        <v>29</v>
      </c>
      <c r="M6843">
        <v>0.1</v>
      </c>
      <c r="N6843">
        <v>1.1266099999999999</v>
      </c>
      <c r="O6843">
        <v>7.4</v>
      </c>
      <c r="P6843">
        <v>1.734129939637502E-3</v>
      </c>
      <c r="Q6843">
        <v>93.342743070771959</v>
      </c>
      <c r="R6843">
        <v>56</v>
      </c>
      <c r="S6843">
        <v>0</v>
      </c>
      <c r="T6843" s="2">
        <v>43657.333333333343</v>
      </c>
      <c r="U6843">
        <v>1</v>
      </c>
      <c r="V6843">
        <v>0</v>
      </c>
      <c r="W6843">
        <v>0</v>
      </c>
      <c r="X6843">
        <v>0.25343476414397992</v>
      </c>
      <c r="Y6843" t="s">
        <v>693</v>
      </c>
    </row>
    <row r="6844" spans="1:25" hidden="1" x14ac:dyDescent="0.25">
      <c r="A6844" s="1">
        <v>6842</v>
      </c>
      <c r="B6844" s="2">
        <v>43658.25</v>
      </c>
      <c r="C6844">
        <v>13700</v>
      </c>
      <c r="D6844" t="s">
        <v>24</v>
      </c>
      <c r="E6844" t="s">
        <v>25</v>
      </c>
      <c r="F6844" t="s">
        <v>26</v>
      </c>
      <c r="G6844">
        <v>0.1</v>
      </c>
      <c r="H6844">
        <v>1.1266099999999999</v>
      </c>
      <c r="I6844" t="s">
        <v>6874</v>
      </c>
      <c r="J6844">
        <v>13701</v>
      </c>
      <c r="K6844" t="s">
        <v>28</v>
      </c>
      <c r="L6844" t="s">
        <v>29</v>
      </c>
      <c r="M6844">
        <v>0.1</v>
      </c>
      <c r="N6844">
        <v>1.1256699999999999</v>
      </c>
      <c r="O6844">
        <v>-9.4</v>
      </c>
      <c r="P6844">
        <v>1.7587675478926859E-3</v>
      </c>
      <c r="Q6844">
        <v>70.82109409218674</v>
      </c>
      <c r="R6844">
        <v>36</v>
      </c>
      <c r="S6844">
        <v>84</v>
      </c>
      <c r="T6844" s="2">
        <v>43658.166666666657</v>
      </c>
      <c r="U6844">
        <v>1</v>
      </c>
      <c r="V6844">
        <v>0</v>
      </c>
      <c r="W6844">
        <v>1</v>
      </c>
      <c r="X6844">
        <v>-0.32193064634505558</v>
      </c>
      <c r="Y6844" t="s">
        <v>693</v>
      </c>
    </row>
    <row r="6845" spans="1:25" x14ac:dyDescent="0.25">
      <c r="A6845" s="1">
        <v>6843</v>
      </c>
      <c r="B6845" s="2">
        <v>43658.541666666657</v>
      </c>
      <c r="C6845">
        <v>13702</v>
      </c>
      <c r="D6845" t="s">
        <v>24</v>
      </c>
      <c r="E6845" t="s">
        <v>28</v>
      </c>
      <c r="F6845" t="s">
        <v>26</v>
      </c>
      <c r="G6845">
        <v>0.1</v>
      </c>
      <c r="H6845">
        <v>1.1256699999999999</v>
      </c>
      <c r="I6845" t="s">
        <v>6875</v>
      </c>
      <c r="J6845">
        <v>13703</v>
      </c>
      <c r="K6845" t="s">
        <v>25</v>
      </c>
      <c r="L6845" t="s">
        <v>29</v>
      </c>
      <c r="M6845">
        <v>0.1</v>
      </c>
      <c r="N6845">
        <v>1.12677</v>
      </c>
      <c r="O6845">
        <v>-11</v>
      </c>
      <c r="P6845">
        <v>1.811080181601354E-3</v>
      </c>
      <c r="Q6845">
        <v>68.712121972483303</v>
      </c>
      <c r="R6845">
        <v>28</v>
      </c>
      <c r="S6845">
        <v>76</v>
      </c>
      <c r="T6845" s="2">
        <v>43658.5</v>
      </c>
      <c r="U6845">
        <v>0</v>
      </c>
      <c r="V6845">
        <v>0</v>
      </c>
      <c r="W6845">
        <v>1</v>
      </c>
      <c r="X6845">
        <v>-0.37672735210591612</v>
      </c>
      <c r="Y6845" t="s">
        <v>693</v>
      </c>
    </row>
    <row r="6846" spans="1:25" hidden="1" x14ac:dyDescent="0.25">
      <c r="A6846" s="1">
        <v>6844</v>
      </c>
      <c r="B6846" s="2">
        <v>43658.875</v>
      </c>
      <c r="C6846">
        <v>13704</v>
      </c>
      <c r="D6846" t="s">
        <v>24</v>
      </c>
      <c r="E6846" t="s">
        <v>25</v>
      </c>
      <c r="F6846" t="s">
        <v>26</v>
      </c>
      <c r="G6846">
        <v>0.1</v>
      </c>
      <c r="H6846">
        <v>1.12677</v>
      </c>
      <c r="I6846" t="s">
        <v>6876</v>
      </c>
      <c r="J6846">
        <v>13705</v>
      </c>
      <c r="K6846" t="s">
        <v>28</v>
      </c>
      <c r="L6846" t="s">
        <v>29</v>
      </c>
      <c r="M6846">
        <v>0.1</v>
      </c>
      <c r="N6846">
        <v>1.1263399999999999</v>
      </c>
      <c r="O6846">
        <v>-4.3</v>
      </c>
      <c r="P6846">
        <v>1.8142987280133989E-3</v>
      </c>
      <c r="Q6846">
        <v>64.886825328861349</v>
      </c>
      <c r="R6846">
        <v>20</v>
      </c>
      <c r="S6846">
        <v>68</v>
      </c>
      <c r="T6846" s="2">
        <v>43658.833333333343</v>
      </c>
      <c r="U6846">
        <v>0</v>
      </c>
      <c r="V6846">
        <v>0</v>
      </c>
      <c r="W6846">
        <v>0</v>
      </c>
      <c r="X6846">
        <v>-0.14726614673231261</v>
      </c>
      <c r="Y6846" t="s">
        <v>693</v>
      </c>
    </row>
    <row r="6847" spans="1:25" x14ac:dyDescent="0.25">
      <c r="A6847" s="1">
        <v>6845</v>
      </c>
      <c r="B6847" s="2">
        <v>43661.625</v>
      </c>
      <c r="C6847">
        <v>13706</v>
      </c>
      <c r="D6847" t="s">
        <v>24</v>
      </c>
      <c r="E6847" t="s">
        <v>28</v>
      </c>
      <c r="F6847" t="s">
        <v>26</v>
      </c>
      <c r="G6847">
        <v>0.1</v>
      </c>
      <c r="H6847">
        <v>1.1263399999999999</v>
      </c>
      <c r="I6847" t="s">
        <v>6877</v>
      </c>
      <c r="J6847">
        <v>13707</v>
      </c>
      <c r="K6847" t="s">
        <v>25</v>
      </c>
      <c r="L6847" t="s">
        <v>29</v>
      </c>
      <c r="M6847">
        <v>0.1</v>
      </c>
      <c r="N6847">
        <v>1.1263099999999999</v>
      </c>
      <c r="O6847">
        <v>0.3</v>
      </c>
      <c r="P6847">
        <v>1.7250100471363731E-3</v>
      </c>
      <c r="Q6847">
        <v>67.229254571025834</v>
      </c>
      <c r="R6847">
        <v>4</v>
      </c>
      <c r="S6847">
        <v>52</v>
      </c>
      <c r="T6847" s="2">
        <v>43661.5</v>
      </c>
      <c r="U6847">
        <v>0</v>
      </c>
      <c r="V6847">
        <v>0</v>
      </c>
      <c r="W6847">
        <v>0</v>
      </c>
      <c r="X6847">
        <v>1.027438233016135E-2</v>
      </c>
      <c r="Y6847" t="s">
        <v>693</v>
      </c>
    </row>
    <row r="6848" spans="1:25" hidden="1" x14ac:dyDescent="0.25">
      <c r="A6848" s="1">
        <v>6846</v>
      </c>
      <c r="B6848" s="2">
        <v>43662.25</v>
      </c>
      <c r="C6848">
        <v>13708</v>
      </c>
      <c r="D6848" t="s">
        <v>24</v>
      </c>
      <c r="E6848" t="s">
        <v>25</v>
      </c>
      <c r="F6848" t="s">
        <v>26</v>
      </c>
      <c r="G6848">
        <v>0.1</v>
      </c>
      <c r="H6848">
        <v>1.1263099999999999</v>
      </c>
      <c r="I6848" t="s">
        <v>6878</v>
      </c>
      <c r="J6848">
        <v>13709</v>
      </c>
      <c r="K6848" t="s">
        <v>28</v>
      </c>
      <c r="L6848" t="s">
        <v>29</v>
      </c>
      <c r="M6848">
        <v>0.1</v>
      </c>
      <c r="N6848">
        <v>1.12487</v>
      </c>
      <c r="O6848">
        <v>-14.4</v>
      </c>
      <c r="P6848">
        <v>1.520038316229216E-3</v>
      </c>
      <c r="Q6848">
        <v>44.615384615384208</v>
      </c>
      <c r="R6848">
        <v>0</v>
      </c>
      <c r="S6848">
        <v>36</v>
      </c>
      <c r="T6848" s="2">
        <v>43662.166666666657</v>
      </c>
      <c r="U6848">
        <v>0</v>
      </c>
      <c r="V6848">
        <v>0</v>
      </c>
      <c r="W6848">
        <v>0</v>
      </c>
      <c r="X6848">
        <v>-0.49317035184774471</v>
      </c>
      <c r="Y6848" t="s">
        <v>693</v>
      </c>
    </row>
    <row r="6849" spans="1:25" x14ac:dyDescent="0.25">
      <c r="A6849" s="1">
        <v>6847</v>
      </c>
      <c r="B6849" s="2">
        <v>43662.458333333343</v>
      </c>
      <c r="C6849">
        <v>13710</v>
      </c>
      <c r="D6849" t="s">
        <v>24</v>
      </c>
      <c r="E6849" t="s">
        <v>28</v>
      </c>
      <c r="F6849" t="s">
        <v>26</v>
      </c>
      <c r="G6849">
        <v>0.1</v>
      </c>
      <c r="H6849">
        <v>1.12487</v>
      </c>
      <c r="I6849" t="s">
        <v>6879</v>
      </c>
      <c r="J6849">
        <v>13711</v>
      </c>
      <c r="K6849" t="s">
        <v>25</v>
      </c>
      <c r="L6849" t="s">
        <v>29</v>
      </c>
      <c r="M6849">
        <v>0.1</v>
      </c>
      <c r="N6849">
        <v>1.1210899999999999</v>
      </c>
      <c r="O6849">
        <v>37.799999999999997</v>
      </c>
      <c r="P6849">
        <v>1.597178436498554E-3</v>
      </c>
      <c r="Q6849">
        <v>36.652930402930131</v>
      </c>
      <c r="R6849">
        <v>0</v>
      </c>
      <c r="S6849">
        <v>32</v>
      </c>
      <c r="T6849" s="2">
        <v>43662.333333333343</v>
      </c>
      <c r="U6849">
        <v>0</v>
      </c>
      <c r="V6849">
        <v>0</v>
      </c>
      <c r="W6849">
        <v>0</v>
      </c>
      <c r="X6849">
        <v>1.2945721736003299</v>
      </c>
      <c r="Y6849" t="s">
        <v>693</v>
      </c>
    </row>
    <row r="6850" spans="1:25" hidden="1" x14ac:dyDescent="0.25">
      <c r="A6850" s="1">
        <v>6848</v>
      </c>
      <c r="B6850" s="2">
        <v>43663.083333333343</v>
      </c>
      <c r="C6850">
        <v>13712</v>
      </c>
      <c r="D6850" t="s">
        <v>24</v>
      </c>
      <c r="E6850" t="s">
        <v>25</v>
      </c>
      <c r="F6850" t="s">
        <v>26</v>
      </c>
      <c r="G6850">
        <v>0.1</v>
      </c>
      <c r="H6850">
        <v>1.1210899999999999</v>
      </c>
      <c r="I6850" t="s">
        <v>6880</v>
      </c>
      <c r="J6850">
        <v>13713</v>
      </c>
      <c r="K6850" t="s">
        <v>28</v>
      </c>
      <c r="L6850" t="s">
        <v>29</v>
      </c>
      <c r="M6850">
        <v>0.1</v>
      </c>
      <c r="N6850">
        <v>1.1231800000000001</v>
      </c>
      <c r="O6850">
        <v>20.9</v>
      </c>
      <c r="P6850">
        <v>1.665042256477391E-3</v>
      </c>
      <c r="Q6850">
        <v>9.5362448388884218</v>
      </c>
      <c r="R6850">
        <v>96</v>
      </c>
      <c r="S6850">
        <v>16</v>
      </c>
      <c r="T6850" s="2">
        <v>43663</v>
      </c>
      <c r="U6850">
        <v>-1</v>
      </c>
      <c r="V6850">
        <v>-1</v>
      </c>
      <c r="W6850">
        <v>0</v>
      </c>
      <c r="X6850">
        <v>0.71578196900124047</v>
      </c>
      <c r="Y6850" t="s">
        <v>693</v>
      </c>
    </row>
    <row r="6851" spans="1:25" x14ac:dyDescent="0.25">
      <c r="A6851" s="1">
        <v>6849</v>
      </c>
      <c r="B6851" s="2">
        <v>43664.541666666657</v>
      </c>
      <c r="C6851">
        <v>13714</v>
      </c>
      <c r="D6851" t="s">
        <v>24</v>
      </c>
      <c r="E6851" t="s">
        <v>28</v>
      </c>
      <c r="F6851" t="s">
        <v>26</v>
      </c>
      <c r="G6851">
        <v>0.1</v>
      </c>
      <c r="H6851">
        <v>1.1231800000000001</v>
      </c>
      <c r="I6851" t="s">
        <v>6881</v>
      </c>
      <c r="J6851">
        <v>13715</v>
      </c>
      <c r="K6851" t="s">
        <v>25</v>
      </c>
      <c r="L6851" t="s">
        <v>29</v>
      </c>
      <c r="M6851">
        <v>0.1</v>
      </c>
      <c r="N6851">
        <v>1.1268499999999999</v>
      </c>
      <c r="O6851">
        <v>-36.700000000000003</v>
      </c>
      <c r="P6851">
        <v>1.650708737978613E-3</v>
      </c>
      <c r="Q6851">
        <v>49.20879289409455</v>
      </c>
      <c r="R6851">
        <v>72</v>
      </c>
      <c r="S6851">
        <v>28</v>
      </c>
      <c r="T6851" s="2">
        <v>43664.5</v>
      </c>
      <c r="U6851">
        <v>0</v>
      </c>
      <c r="V6851">
        <v>-1</v>
      </c>
      <c r="W6851">
        <v>0</v>
      </c>
      <c r="X6851">
        <v>-1.2568994383897381</v>
      </c>
      <c r="Y6851" t="s">
        <v>693</v>
      </c>
    </row>
    <row r="6852" spans="1:25" hidden="1" x14ac:dyDescent="0.25">
      <c r="A6852" s="1">
        <v>6850</v>
      </c>
      <c r="B6852" s="2">
        <v>43664.916666666657</v>
      </c>
      <c r="C6852">
        <v>13716</v>
      </c>
      <c r="D6852" t="s">
        <v>24</v>
      </c>
      <c r="E6852" t="s">
        <v>25</v>
      </c>
      <c r="F6852" t="s">
        <v>26</v>
      </c>
      <c r="G6852">
        <v>0.1</v>
      </c>
      <c r="H6852">
        <v>1.1268499999999999</v>
      </c>
      <c r="I6852" t="s">
        <v>6882</v>
      </c>
      <c r="J6852">
        <v>13717</v>
      </c>
      <c r="K6852" t="s">
        <v>28</v>
      </c>
      <c r="L6852" t="s">
        <v>29</v>
      </c>
      <c r="M6852">
        <v>0.1</v>
      </c>
      <c r="N6852">
        <v>1.12595</v>
      </c>
      <c r="O6852">
        <v>-9</v>
      </c>
      <c r="P6852">
        <v>1.9491315138693091E-3</v>
      </c>
      <c r="Q6852">
        <v>58.494554668063472</v>
      </c>
      <c r="R6852">
        <v>64</v>
      </c>
      <c r="S6852">
        <v>20</v>
      </c>
      <c r="T6852" s="2">
        <v>43664.833333333343</v>
      </c>
      <c r="U6852">
        <v>0</v>
      </c>
      <c r="V6852">
        <v>0</v>
      </c>
      <c r="W6852">
        <v>0</v>
      </c>
      <c r="X6852">
        <v>-0.3082314699048404</v>
      </c>
      <c r="Y6852" t="s">
        <v>693</v>
      </c>
    </row>
    <row r="6853" spans="1:25" x14ac:dyDescent="0.25">
      <c r="A6853" s="1">
        <v>6851</v>
      </c>
      <c r="B6853" s="2">
        <v>43665.333333333343</v>
      </c>
      <c r="C6853">
        <v>13718</v>
      </c>
      <c r="D6853" t="s">
        <v>24</v>
      </c>
      <c r="E6853" t="s">
        <v>28</v>
      </c>
      <c r="F6853" t="s">
        <v>26</v>
      </c>
      <c r="G6853">
        <v>0.1</v>
      </c>
      <c r="H6853">
        <v>1.12595</v>
      </c>
      <c r="I6853" t="s">
        <v>6883</v>
      </c>
      <c r="J6853">
        <v>13719</v>
      </c>
      <c r="K6853" t="s">
        <v>25</v>
      </c>
      <c r="L6853" t="s">
        <v>29</v>
      </c>
      <c r="M6853">
        <v>0.1</v>
      </c>
      <c r="N6853">
        <v>1.12182</v>
      </c>
      <c r="O6853">
        <v>41.3</v>
      </c>
      <c r="P6853">
        <v>2.030628703285263E-3</v>
      </c>
      <c r="Q6853">
        <v>80.689621944077814</v>
      </c>
      <c r="R6853">
        <v>56</v>
      </c>
      <c r="S6853">
        <v>12</v>
      </c>
      <c r="T6853" s="2">
        <v>43665.166666666657</v>
      </c>
      <c r="U6853">
        <v>1</v>
      </c>
      <c r="V6853">
        <v>0</v>
      </c>
      <c r="W6853">
        <v>0</v>
      </c>
      <c r="X6853">
        <v>1.4144399674522119</v>
      </c>
      <c r="Y6853" t="s">
        <v>693</v>
      </c>
    </row>
    <row r="6854" spans="1:25" hidden="1" x14ac:dyDescent="0.25">
      <c r="A6854" s="1">
        <v>6852</v>
      </c>
      <c r="B6854" s="2">
        <v>43668.291666666657</v>
      </c>
      <c r="C6854">
        <v>13720</v>
      </c>
      <c r="D6854" t="s">
        <v>24</v>
      </c>
      <c r="E6854" t="s">
        <v>25</v>
      </c>
      <c r="F6854" t="s">
        <v>26</v>
      </c>
      <c r="G6854">
        <v>0.1</v>
      </c>
      <c r="H6854">
        <v>1.12182</v>
      </c>
      <c r="I6854" t="s">
        <v>6884</v>
      </c>
      <c r="J6854">
        <v>13721</v>
      </c>
      <c r="K6854" t="s">
        <v>28</v>
      </c>
      <c r="L6854" t="s">
        <v>29</v>
      </c>
      <c r="M6854">
        <v>0.1</v>
      </c>
      <c r="N6854">
        <v>1.12093</v>
      </c>
      <c r="O6854">
        <v>-8.9</v>
      </c>
      <c r="P6854">
        <v>2.0244788550948878E-3</v>
      </c>
      <c r="Q6854">
        <v>16.560779330790488</v>
      </c>
      <c r="R6854">
        <v>32</v>
      </c>
      <c r="S6854">
        <v>72</v>
      </c>
      <c r="T6854" s="2">
        <v>43668.166666666657</v>
      </c>
      <c r="U6854">
        <v>-1</v>
      </c>
      <c r="V6854">
        <v>0</v>
      </c>
      <c r="W6854">
        <v>1</v>
      </c>
      <c r="X6854">
        <v>-0.30480667579478671</v>
      </c>
      <c r="Y6854" t="s">
        <v>693</v>
      </c>
    </row>
    <row r="6855" spans="1:25" x14ac:dyDescent="0.25">
      <c r="A6855" s="1">
        <v>6853</v>
      </c>
      <c r="B6855" s="2">
        <v>43669</v>
      </c>
      <c r="C6855">
        <v>13722</v>
      </c>
      <c r="D6855" t="s">
        <v>24</v>
      </c>
      <c r="E6855" t="s">
        <v>28</v>
      </c>
      <c r="F6855" t="s">
        <v>26</v>
      </c>
      <c r="G6855">
        <v>0.1</v>
      </c>
      <c r="H6855">
        <v>1.12093</v>
      </c>
      <c r="I6855" t="s">
        <v>6885</v>
      </c>
      <c r="J6855">
        <v>13723</v>
      </c>
      <c r="K6855" t="s">
        <v>25</v>
      </c>
      <c r="L6855" t="s">
        <v>29</v>
      </c>
      <c r="M6855">
        <v>0.1</v>
      </c>
      <c r="N6855">
        <v>1.1152299999999999</v>
      </c>
      <c r="O6855">
        <v>57</v>
      </c>
      <c r="P6855">
        <v>1.8680849276438241E-3</v>
      </c>
      <c r="Q6855">
        <v>15.07835662854726</v>
      </c>
      <c r="R6855">
        <v>16</v>
      </c>
      <c r="S6855">
        <v>56</v>
      </c>
      <c r="T6855" s="2">
        <v>43668.833333333343</v>
      </c>
      <c r="U6855">
        <v>-1</v>
      </c>
      <c r="V6855">
        <v>0</v>
      </c>
      <c r="W6855">
        <v>0</v>
      </c>
      <c r="X6855">
        <v>1.952132642730656</v>
      </c>
      <c r="Y6855" t="s">
        <v>693</v>
      </c>
    </row>
    <row r="6856" spans="1:25" hidden="1" x14ac:dyDescent="0.25">
      <c r="A6856" s="1">
        <v>6854</v>
      </c>
      <c r="B6856" s="2">
        <v>43670.083333333343</v>
      </c>
      <c r="C6856">
        <v>13724</v>
      </c>
      <c r="D6856" t="s">
        <v>24</v>
      </c>
      <c r="E6856" t="s">
        <v>25</v>
      </c>
      <c r="F6856" t="s">
        <v>26</v>
      </c>
      <c r="G6856">
        <v>0.1</v>
      </c>
      <c r="H6856">
        <v>1.1152299999999999</v>
      </c>
      <c r="I6856" t="s">
        <v>6886</v>
      </c>
      <c r="J6856">
        <v>13725</v>
      </c>
      <c r="K6856" t="s">
        <v>28</v>
      </c>
      <c r="L6856" t="s">
        <v>29</v>
      </c>
      <c r="M6856">
        <v>0.1</v>
      </c>
      <c r="N6856">
        <v>1.11273</v>
      </c>
      <c r="O6856">
        <v>-25</v>
      </c>
      <c r="P6856">
        <v>1.6823524340838091E-3</v>
      </c>
      <c r="Q6856">
        <v>4.8143730870024628</v>
      </c>
      <c r="R6856">
        <v>100</v>
      </c>
      <c r="S6856">
        <v>28</v>
      </c>
      <c r="T6856" s="2">
        <v>43670</v>
      </c>
      <c r="U6856">
        <v>-1</v>
      </c>
      <c r="V6856">
        <v>-1</v>
      </c>
      <c r="W6856">
        <v>0</v>
      </c>
      <c r="X6856">
        <v>-0.85619852751344561</v>
      </c>
      <c r="Y6856" t="s">
        <v>693</v>
      </c>
    </row>
    <row r="6857" spans="1:25" x14ac:dyDescent="0.25">
      <c r="A6857" s="1">
        <v>6855</v>
      </c>
      <c r="B6857" s="2">
        <v>43671.458333333343</v>
      </c>
      <c r="C6857">
        <v>13726</v>
      </c>
      <c r="D6857" t="s">
        <v>24</v>
      </c>
      <c r="E6857" t="s">
        <v>28</v>
      </c>
      <c r="F6857" t="s">
        <v>26</v>
      </c>
      <c r="G6857">
        <v>0.1</v>
      </c>
      <c r="H6857">
        <v>1.11273</v>
      </c>
      <c r="I6857" t="s">
        <v>6887</v>
      </c>
      <c r="J6857">
        <v>13727</v>
      </c>
      <c r="K6857" t="s">
        <v>25</v>
      </c>
      <c r="L6857" t="s">
        <v>29</v>
      </c>
      <c r="M6857">
        <v>0.1</v>
      </c>
      <c r="N6857">
        <v>1.1140000000000001</v>
      </c>
      <c r="O6857">
        <v>-12.7</v>
      </c>
      <c r="P6857">
        <v>1.5687444477778399E-3</v>
      </c>
      <c r="Q6857">
        <v>9.185764447042132</v>
      </c>
      <c r="R6857">
        <v>100</v>
      </c>
      <c r="S6857">
        <v>0</v>
      </c>
      <c r="T6857" s="2">
        <v>43671.333333333343</v>
      </c>
      <c r="U6857">
        <v>-1</v>
      </c>
      <c r="V6857">
        <v>-1</v>
      </c>
      <c r="W6857">
        <v>0</v>
      </c>
      <c r="X6857">
        <v>-0.43494885197683042</v>
      </c>
      <c r="Y6857" t="s">
        <v>693</v>
      </c>
    </row>
    <row r="6858" spans="1:25" hidden="1" x14ac:dyDescent="0.25">
      <c r="A6858" s="1">
        <v>6856</v>
      </c>
      <c r="B6858" s="2">
        <v>43671.583333333343</v>
      </c>
      <c r="C6858">
        <v>13728</v>
      </c>
      <c r="D6858" t="s">
        <v>24</v>
      </c>
      <c r="E6858" t="s">
        <v>25</v>
      </c>
      <c r="F6858" t="s">
        <v>26</v>
      </c>
      <c r="G6858">
        <v>0.1</v>
      </c>
      <c r="H6858">
        <v>1.1140000000000001</v>
      </c>
      <c r="I6858" t="s">
        <v>6888</v>
      </c>
      <c r="J6858">
        <v>13729</v>
      </c>
      <c r="K6858" t="s">
        <v>28</v>
      </c>
      <c r="L6858" t="s">
        <v>29</v>
      </c>
      <c r="M6858">
        <v>0.1</v>
      </c>
      <c r="N6858">
        <v>1.1114299999999999</v>
      </c>
      <c r="O6858">
        <v>-25.7</v>
      </c>
      <c r="P6858">
        <v>1.8859769872222689E-3</v>
      </c>
      <c r="Q6858">
        <v>24.559847227938288</v>
      </c>
      <c r="R6858">
        <v>100</v>
      </c>
      <c r="S6858">
        <v>0</v>
      </c>
      <c r="T6858" s="2">
        <v>43671.5</v>
      </c>
      <c r="U6858">
        <v>-1</v>
      </c>
      <c r="V6858">
        <v>-1</v>
      </c>
      <c r="W6858">
        <v>0</v>
      </c>
      <c r="X6858">
        <v>-0.88017208628382204</v>
      </c>
      <c r="Y6858" t="s">
        <v>693</v>
      </c>
    </row>
    <row r="6859" spans="1:25" x14ac:dyDescent="0.25">
      <c r="A6859" s="1">
        <v>6857</v>
      </c>
      <c r="B6859" s="2">
        <v>43671.625</v>
      </c>
      <c r="C6859">
        <v>13730</v>
      </c>
      <c r="D6859" t="s">
        <v>24</v>
      </c>
      <c r="E6859" t="s">
        <v>28</v>
      </c>
      <c r="F6859" t="s">
        <v>26</v>
      </c>
      <c r="G6859">
        <v>0.1</v>
      </c>
      <c r="H6859">
        <v>1.1114299999999999</v>
      </c>
      <c r="I6859" t="s">
        <v>6889</v>
      </c>
      <c r="J6859">
        <v>13731</v>
      </c>
      <c r="K6859" t="s">
        <v>25</v>
      </c>
      <c r="L6859" t="s">
        <v>29</v>
      </c>
      <c r="M6859">
        <v>0.1</v>
      </c>
      <c r="N6859">
        <v>1.1154999999999999</v>
      </c>
      <c r="O6859">
        <v>-40.700000000000003</v>
      </c>
      <c r="P6859">
        <v>1.8859769872222689E-3</v>
      </c>
      <c r="Q6859">
        <v>24.559847227938288</v>
      </c>
      <c r="R6859">
        <v>100</v>
      </c>
      <c r="S6859">
        <v>0</v>
      </c>
      <c r="T6859" s="2">
        <v>43671.5</v>
      </c>
      <c r="U6859">
        <v>-1</v>
      </c>
      <c r="V6859">
        <v>-1</v>
      </c>
      <c r="W6859">
        <v>0</v>
      </c>
      <c r="X6859">
        <v>-1.3938912027918891</v>
      </c>
      <c r="Y6859" t="s">
        <v>693</v>
      </c>
    </row>
    <row r="6860" spans="1:25" hidden="1" x14ac:dyDescent="0.25">
      <c r="A6860" s="1">
        <v>6858</v>
      </c>
      <c r="B6860" s="2">
        <v>43671.666666666657</v>
      </c>
      <c r="C6860">
        <v>13732</v>
      </c>
      <c r="D6860" t="s">
        <v>24</v>
      </c>
      <c r="E6860" t="s">
        <v>25</v>
      </c>
      <c r="F6860" t="s">
        <v>26</v>
      </c>
      <c r="G6860">
        <v>0.1</v>
      </c>
      <c r="H6860">
        <v>1.1154999999999999</v>
      </c>
      <c r="I6860" t="s">
        <v>6890</v>
      </c>
      <c r="J6860">
        <v>13733</v>
      </c>
      <c r="K6860" t="s">
        <v>28</v>
      </c>
      <c r="L6860" t="s">
        <v>29</v>
      </c>
      <c r="M6860">
        <v>0.1</v>
      </c>
      <c r="N6860">
        <v>1.1146799999999999</v>
      </c>
      <c r="O6860">
        <v>-8.1999999999999993</v>
      </c>
      <c r="P6860">
        <v>1.8859769872222689E-3</v>
      </c>
      <c r="Q6860">
        <v>24.559847227938288</v>
      </c>
      <c r="R6860">
        <v>100</v>
      </c>
      <c r="S6860">
        <v>0</v>
      </c>
      <c r="T6860" s="2">
        <v>43671.5</v>
      </c>
      <c r="U6860">
        <v>-1</v>
      </c>
      <c r="V6860">
        <v>-1</v>
      </c>
      <c r="W6860">
        <v>0</v>
      </c>
      <c r="X6860">
        <v>-0.28083311702441022</v>
      </c>
      <c r="Y6860" t="s">
        <v>693</v>
      </c>
    </row>
    <row r="6861" spans="1:25" x14ac:dyDescent="0.25">
      <c r="A6861" s="1">
        <v>6859</v>
      </c>
      <c r="B6861" s="2">
        <v>43672.041666666657</v>
      </c>
      <c r="C6861">
        <v>13734</v>
      </c>
      <c r="D6861" t="s">
        <v>24</v>
      </c>
      <c r="E6861" t="s">
        <v>28</v>
      </c>
      <c r="F6861" t="s">
        <v>26</v>
      </c>
      <c r="G6861">
        <v>0.1</v>
      </c>
      <c r="H6861">
        <v>1.1146799999999999</v>
      </c>
      <c r="I6861" t="s">
        <v>6891</v>
      </c>
      <c r="J6861">
        <v>13735</v>
      </c>
      <c r="K6861" t="s">
        <v>25</v>
      </c>
      <c r="L6861" t="s">
        <v>29</v>
      </c>
      <c r="M6861">
        <v>0.1</v>
      </c>
      <c r="N6861">
        <v>1.1147499999999999</v>
      </c>
      <c r="O6861">
        <v>-0.7</v>
      </c>
      <c r="P6861">
        <v>2.067143382262159E-3</v>
      </c>
      <c r="Q6861">
        <v>47.260802469135513</v>
      </c>
      <c r="R6861">
        <v>88</v>
      </c>
      <c r="S6861">
        <v>0</v>
      </c>
      <c r="T6861" s="2">
        <v>43672</v>
      </c>
      <c r="U6861">
        <v>0</v>
      </c>
      <c r="V6861">
        <v>-1</v>
      </c>
      <c r="W6861">
        <v>0</v>
      </c>
      <c r="X6861">
        <v>-2.397355877037648E-2</v>
      </c>
      <c r="Y6861" t="s">
        <v>693</v>
      </c>
    </row>
    <row r="6862" spans="1:25" hidden="1" x14ac:dyDescent="0.25">
      <c r="A6862" s="1">
        <v>6860</v>
      </c>
      <c r="B6862" s="2">
        <v>43672.208333333343</v>
      </c>
      <c r="C6862">
        <v>13736</v>
      </c>
      <c r="D6862" t="s">
        <v>24</v>
      </c>
      <c r="E6862" t="s">
        <v>25</v>
      </c>
      <c r="F6862" t="s">
        <v>26</v>
      </c>
      <c r="G6862">
        <v>0.1</v>
      </c>
      <c r="H6862">
        <v>1.1147499999999999</v>
      </c>
      <c r="I6862" t="s">
        <v>6892</v>
      </c>
      <c r="J6862">
        <v>13737</v>
      </c>
      <c r="K6862" t="s">
        <v>28</v>
      </c>
      <c r="L6862" t="s">
        <v>29</v>
      </c>
      <c r="M6862">
        <v>0.1</v>
      </c>
      <c r="N6862">
        <v>1.11452</v>
      </c>
      <c r="O6862">
        <v>-2.2999999999999998</v>
      </c>
      <c r="P6862">
        <v>1.9609188549577199E-3</v>
      </c>
      <c r="Q6862">
        <v>52.700617283950841</v>
      </c>
      <c r="R6862">
        <v>84</v>
      </c>
      <c r="S6862">
        <v>16</v>
      </c>
      <c r="T6862" s="2">
        <v>43672.166666666657</v>
      </c>
      <c r="U6862">
        <v>0</v>
      </c>
      <c r="V6862">
        <v>-1</v>
      </c>
      <c r="W6862">
        <v>0</v>
      </c>
      <c r="X6862">
        <v>-7.8770264531236991E-2</v>
      </c>
      <c r="Y6862" t="s">
        <v>693</v>
      </c>
    </row>
    <row r="6863" spans="1:25" x14ac:dyDescent="0.25">
      <c r="A6863" s="1">
        <v>6861</v>
      </c>
      <c r="B6863" s="2">
        <v>43672.375</v>
      </c>
      <c r="C6863">
        <v>13738</v>
      </c>
      <c r="D6863" t="s">
        <v>24</v>
      </c>
      <c r="E6863" t="s">
        <v>28</v>
      </c>
      <c r="F6863" t="s">
        <v>26</v>
      </c>
      <c r="G6863">
        <v>0.1</v>
      </c>
      <c r="H6863">
        <v>1.11452</v>
      </c>
      <c r="I6863" t="s">
        <v>6893</v>
      </c>
      <c r="J6863">
        <v>13739</v>
      </c>
      <c r="K6863" t="s">
        <v>25</v>
      </c>
      <c r="L6863" t="s">
        <v>29</v>
      </c>
      <c r="M6863">
        <v>0.1</v>
      </c>
      <c r="N6863">
        <v>1.11321</v>
      </c>
      <c r="O6863">
        <v>13.1</v>
      </c>
      <c r="P6863">
        <v>1.9379960796036041E-3</v>
      </c>
      <c r="Q6863">
        <v>48.456790123456621</v>
      </c>
      <c r="R6863">
        <v>80</v>
      </c>
      <c r="S6863">
        <v>12</v>
      </c>
      <c r="T6863" s="2">
        <v>43672.333333333343</v>
      </c>
      <c r="U6863">
        <v>0</v>
      </c>
      <c r="V6863">
        <v>-1</v>
      </c>
      <c r="W6863">
        <v>0</v>
      </c>
      <c r="X6863">
        <v>0.44864802841704549</v>
      </c>
      <c r="Y6863" t="s">
        <v>693</v>
      </c>
    </row>
    <row r="6864" spans="1:25" hidden="1" x14ac:dyDescent="0.25">
      <c r="A6864" s="1">
        <v>6862</v>
      </c>
      <c r="B6864" s="2">
        <v>43675.083333333343</v>
      </c>
      <c r="C6864">
        <v>13740</v>
      </c>
      <c r="D6864" t="s">
        <v>24</v>
      </c>
      <c r="E6864" t="s">
        <v>25</v>
      </c>
      <c r="F6864" t="s">
        <v>26</v>
      </c>
      <c r="G6864">
        <v>0.1</v>
      </c>
      <c r="H6864">
        <v>1.11321</v>
      </c>
      <c r="I6864" t="s">
        <v>6894</v>
      </c>
      <c r="J6864">
        <v>13741</v>
      </c>
      <c r="K6864" t="s">
        <v>28</v>
      </c>
      <c r="L6864" t="s">
        <v>29</v>
      </c>
      <c r="M6864">
        <v>0.1</v>
      </c>
      <c r="N6864">
        <v>1.11199</v>
      </c>
      <c r="O6864">
        <v>-12.2</v>
      </c>
      <c r="P6864">
        <v>1.950577520552848E-3</v>
      </c>
      <c r="Q6864">
        <v>31.288580246913121</v>
      </c>
      <c r="R6864">
        <v>64</v>
      </c>
      <c r="S6864">
        <v>0</v>
      </c>
      <c r="T6864" s="2">
        <v>43675</v>
      </c>
      <c r="U6864">
        <v>0</v>
      </c>
      <c r="V6864">
        <v>0</v>
      </c>
      <c r="W6864">
        <v>0</v>
      </c>
      <c r="X6864">
        <v>-0.41782488142656138</v>
      </c>
      <c r="Y6864" t="s">
        <v>693</v>
      </c>
    </row>
    <row r="6865" spans="1:25" x14ac:dyDescent="0.25">
      <c r="A6865" s="1">
        <v>6863</v>
      </c>
      <c r="B6865" s="2">
        <v>43675.458333333343</v>
      </c>
      <c r="C6865">
        <v>13742</v>
      </c>
      <c r="D6865" t="s">
        <v>24</v>
      </c>
      <c r="E6865" t="s">
        <v>28</v>
      </c>
      <c r="F6865" t="s">
        <v>26</v>
      </c>
      <c r="G6865">
        <v>0.1</v>
      </c>
      <c r="H6865">
        <v>1.11199</v>
      </c>
      <c r="I6865" t="s">
        <v>6895</v>
      </c>
      <c r="J6865">
        <v>13743</v>
      </c>
      <c r="K6865" t="s">
        <v>25</v>
      </c>
      <c r="L6865" t="s">
        <v>29</v>
      </c>
      <c r="M6865">
        <v>0.1</v>
      </c>
      <c r="N6865">
        <v>1.1126799999999999</v>
      </c>
      <c r="O6865">
        <v>-6.9</v>
      </c>
      <c r="P6865">
        <v>1.8516714335378979E-3</v>
      </c>
      <c r="Q6865">
        <v>31.79012345678953</v>
      </c>
      <c r="R6865">
        <v>56</v>
      </c>
      <c r="S6865">
        <v>0</v>
      </c>
      <c r="T6865" s="2">
        <v>43675.333333333343</v>
      </c>
      <c r="U6865">
        <v>0</v>
      </c>
      <c r="V6865">
        <v>0</v>
      </c>
      <c r="W6865">
        <v>0</v>
      </c>
      <c r="X6865">
        <v>-0.23631079359371099</v>
      </c>
      <c r="Y6865" t="s">
        <v>693</v>
      </c>
    </row>
    <row r="6866" spans="1:25" hidden="1" x14ac:dyDescent="0.25">
      <c r="A6866" s="1">
        <v>6864</v>
      </c>
      <c r="B6866" s="2">
        <v>43675.708333333343</v>
      </c>
      <c r="C6866">
        <v>13744</v>
      </c>
      <c r="D6866" t="s">
        <v>24</v>
      </c>
      <c r="E6866" t="s">
        <v>25</v>
      </c>
      <c r="F6866" t="s">
        <v>26</v>
      </c>
      <c r="G6866">
        <v>0.1</v>
      </c>
      <c r="H6866">
        <v>1.1126799999999999</v>
      </c>
      <c r="I6866" t="s">
        <v>6896</v>
      </c>
      <c r="J6866">
        <v>13745</v>
      </c>
      <c r="K6866" t="s">
        <v>28</v>
      </c>
      <c r="L6866" t="s">
        <v>29</v>
      </c>
      <c r="M6866">
        <v>0.1</v>
      </c>
      <c r="N6866">
        <v>1.1142000000000001</v>
      </c>
      <c r="O6866">
        <v>15.2</v>
      </c>
      <c r="P6866">
        <v>1.8844003687138011E-3</v>
      </c>
      <c r="Q6866">
        <v>31.71296296296272</v>
      </c>
      <c r="R6866">
        <v>48</v>
      </c>
      <c r="S6866">
        <v>52</v>
      </c>
      <c r="T6866" s="2">
        <v>43675.666666666657</v>
      </c>
      <c r="U6866">
        <v>0</v>
      </c>
      <c r="V6866">
        <v>0</v>
      </c>
      <c r="W6866">
        <v>0</v>
      </c>
      <c r="X6866">
        <v>0.52056870472817496</v>
      </c>
      <c r="Y6866" t="s">
        <v>693</v>
      </c>
    </row>
    <row r="6867" spans="1:25" x14ac:dyDescent="0.25">
      <c r="A6867" s="1">
        <v>6865</v>
      </c>
      <c r="B6867" s="2">
        <v>43676.25</v>
      </c>
      <c r="C6867">
        <v>13746</v>
      </c>
      <c r="D6867" t="s">
        <v>24</v>
      </c>
      <c r="E6867" t="s">
        <v>28</v>
      </c>
      <c r="F6867" t="s">
        <v>26</v>
      </c>
      <c r="G6867">
        <v>0.1</v>
      </c>
      <c r="H6867">
        <v>1.1142000000000001</v>
      </c>
      <c r="I6867" t="s">
        <v>6897</v>
      </c>
      <c r="J6867">
        <v>13747</v>
      </c>
      <c r="K6867" t="s">
        <v>25</v>
      </c>
      <c r="L6867" t="s">
        <v>29</v>
      </c>
      <c r="M6867">
        <v>0.1</v>
      </c>
      <c r="N6867">
        <v>1.11459</v>
      </c>
      <c r="O6867">
        <v>-3.9</v>
      </c>
      <c r="P6867">
        <v>1.704955397253729E-3</v>
      </c>
      <c r="Q6867">
        <v>60.905732516986262</v>
      </c>
      <c r="R6867">
        <v>36</v>
      </c>
      <c r="S6867">
        <v>40</v>
      </c>
      <c r="T6867" s="2">
        <v>43676.166666666657</v>
      </c>
      <c r="U6867">
        <v>0</v>
      </c>
      <c r="V6867">
        <v>0</v>
      </c>
      <c r="W6867">
        <v>0</v>
      </c>
      <c r="X6867">
        <v>-0.13356697029209749</v>
      </c>
      <c r="Y6867" t="s">
        <v>693</v>
      </c>
    </row>
    <row r="6868" spans="1:25" hidden="1" x14ac:dyDescent="0.25">
      <c r="A6868" s="1">
        <v>6866</v>
      </c>
      <c r="B6868" s="2">
        <v>43676.583333333343</v>
      </c>
      <c r="C6868">
        <v>13748</v>
      </c>
      <c r="D6868" t="s">
        <v>24</v>
      </c>
      <c r="E6868" t="s">
        <v>25</v>
      </c>
      <c r="F6868" t="s">
        <v>26</v>
      </c>
      <c r="G6868">
        <v>0.1</v>
      </c>
      <c r="H6868">
        <v>1.11459</v>
      </c>
      <c r="I6868" t="s">
        <v>6898</v>
      </c>
      <c r="J6868">
        <v>13749</v>
      </c>
      <c r="K6868" t="s">
        <v>28</v>
      </c>
      <c r="L6868" t="s">
        <v>29</v>
      </c>
      <c r="M6868">
        <v>0.1</v>
      </c>
      <c r="N6868">
        <v>1.11527</v>
      </c>
      <c r="O6868">
        <v>6.8</v>
      </c>
      <c r="P6868">
        <v>1.7284564394687669E-3</v>
      </c>
      <c r="Q6868">
        <v>80.517631396756187</v>
      </c>
      <c r="R6868">
        <v>28</v>
      </c>
      <c r="S6868">
        <v>32</v>
      </c>
      <c r="T6868" s="2">
        <v>43676.5</v>
      </c>
      <c r="U6868">
        <v>1</v>
      </c>
      <c r="V6868">
        <v>0</v>
      </c>
      <c r="W6868">
        <v>0</v>
      </c>
      <c r="X6868">
        <v>0.23288599948365721</v>
      </c>
      <c r="Y6868" t="s">
        <v>693</v>
      </c>
    </row>
    <row r="6869" spans="1:25" x14ac:dyDescent="0.25">
      <c r="A6869" s="1">
        <v>6867</v>
      </c>
      <c r="B6869" s="2">
        <v>43677.208333333343</v>
      </c>
      <c r="C6869">
        <v>13750</v>
      </c>
      <c r="D6869" t="s">
        <v>24</v>
      </c>
      <c r="E6869" t="s">
        <v>28</v>
      </c>
      <c r="F6869" t="s">
        <v>26</v>
      </c>
      <c r="G6869">
        <v>0.1</v>
      </c>
      <c r="H6869">
        <v>1.11527</v>
      </c>
      <c r="I6869" t="s">
        <v>6899</v>
      </c>
      <c r="J6869">
        <v>13751</v>
      </c>
      <c r="K6869" t="s">
        <v>25</v>
      </c>
      <c r="L6869" t="s">
        <v>29</v>
      </c>
      <c r="M6869">
        <v>0.1</v>
      </c>
      <c r="N6869">
        <v>1.1047400000000001</v>
      </c>
      <c r="O6869">
        <v>105.3</v>
      </c>
      <c r="P6869">
        <v>1.548714711778096E-3</v>
      </c>
      <c r="Q6869">
        <v>86.557903371804613</v>
      </c>
      <c r="R6869">
        <v>12</v>
      </c>
      <c r="S6869">
        <v>16</v>
      </c>
      <c r="T6869" s="2">
        <v>43677.166666666657</v>
      </c>
      <c r="U6869">
        <v>1</v>
      </c>
      <c r="V6869">
        <v>0</v>
      </c>
      <c r="W6869">
        <v>0</v>
      </c>
      <c r="X6869">
        <v>3.6063081978866331</v>
      </c>
      <c r="Y6869" t="s">
        <v>693</v>
      </c>
    </row>
    <row r="6870" spans="1:25" hidden="1" x14ac:dyDescent="0.25">
      <c r="A6870" s="1">
        <v>6868</v>
      </c>
      <c r="B6870" s="2">
        <v>43678.5</v>
      </c>
      <c r="C6870">
        <v>13752</v>
      </c>
      <c r="D6870" t="s">
        <v>24</v>
      </c>
      <c r="E6870" t="s">
        <v>25</v>
      </c>
      <c r="F6870" t="s">
        <v>26</v>
      </c>
      <c r="G6870">
        <v>0.1</v>
      </c>
      <c r="H6870">
        <v>1.1047400000000001</v>
      </c>
      <c r="I6870" t="s">
        <v>6900</v>
      </c>
      <c r="J6870">
        <v>13753</v>
      </c>
      <c r="K6870" t="s">
        <v>28</v>
      </c>
      <c r="L6870" t="s">
        <v>29</v>
      </c>
      <c r="M6870">
        <v>0.1</v>
      </c>
      <c r="N6870">
        <v>1.1105700000000001</v>
      </c>
      <c r="O6870">
        <v>58.3</v>
      </c>
      <c r="P6870">
        <v>2.2257168457293212E-3</v>
      </c>
      <c r="Q6870">
        <v>11.06052845199652</v>
      </c>
      <c r="R6870">
        <v>100</v>
      </c>
      <c r="S6870">
        <v>76</v>
      </c>
      <c r="T6870" s="2">
        <v>43678.333333333343</v>
      </c>
      <c r="U6870">
        <v>-1</v>
      </c>
      <c r="V6870">
        <v>-1</v>
      </c>
      <c r="W6870">
        <v>1</v>
      </c>
      <c r="X6870">
        <v>1.9966549661613551</v>
      </c>
      <c r="Y6870" t="s">
        <v>30</v>
      </c>
    </row>
    <row r="6871" spans="1:25" x14ac:dyDescent="0.25">
      <c r="A6871" s="1">
        <v>6869</v>
      </c>
      <c r="B6871" s="2">
        <v>43682.083333333343</v>
      </c>
      <c r="C6871">
        <v>13754</v>
      </c>
      <c r="D6871" t="s">
        <v>24</v>
      </c>
      <c r="E6871" t="s">
        <v>28</v>
      </c>
      <c r="F6871" t="s">
        <v>26</v>
      </c>
      <c r="G6871">
        <v>0.1</v>
      </c>
      <c r="H6871">
        <v>1.1105700000000001</v>
      </c>
      <c r="I6871" t="s">
        <v>6901</v>
      </c>
      <c r="J6871">
        <v>13755</v>
      </c>
      <c r="K6871" t="s">
        <v>25</v>
      </c>
      <c r="L6871" t="s">
        <v>29</v>
      </c>
      <c r="M6871">
        <v>0.1</v>
      </c>
      <c r="N6871">
        <v>1.1126</v>
      </c>
      <c r="O6871">
        <v>-20.3</v>
      </c>
      <c r="P6871">
        <v>2.5462342375519322E-3</v>
      </c>
      <c r="Q6871">
        <v>73.449362561025609</v>
      </c>
      <c r="R6871">
        <v>68</v>
      </c>
      <c r="S6871">
        <v>36</v>
      </c>
      <c r="T6871" s="2">
        <v>43682</v>
      </c>
      <c r="U6871">
        <v>1</v>
      </c>
      <c r="V6871">
        <v>0</v>
      </c>
      <c r="W6871">
        <v>0</v>
      </c>
      <c r="X6871">
        <v>-0.69523320434091784</v>
      </c>
      <c r="Y6871" t="s">
        <v>30</v>
      </c>
    </row>
    <row r="6872" spans="1:25" hidden="1" x14ac:dyDescent="0.25">
      <c r="A6872" s="1">
        <v>6870</v>
      </c>
      <c r="B6872" s="2">
        <v>43682.166666666657</v>
      </c>
      <c r="C6872">
        <v>13756</v>
      </c>
      <c r="D6872" t="s">
        <v>24</v>
      </c>
      <c r="E6872" t="s">
        <v>25</v>
      </c>
      <c r="F6872" t="s">
        <v>26</v>
      </c>
      <c r="G6872">
        <v>0.1</v>
      </c>
      <c r="H6872">
        <v>1.1126</v>
      </c>
      <c r="I6872" t="s">
        <v>6902</v>
      </c>
      <c r="J6872">
        <v>13757</v>
      </c>
      <c r="K6872" t="s">
        <v>28</v>
      </c>
      <c r="L6872" t="s">
        <v>29</v>
      </c>
      <c r="M6872">
        <v>0.1</v>
      </c>
      <c r="N6872">
        <v>1.12121</v>
      </c>
      <c r="O6872">
        <v>86.1</v>
      </c>
      <c r="P6872">
        <v>2.5462342375519322E-3</v>
      </c>
      <c r="Q6872">
        <v>73.449362561025609</v>
      </c>
      <c r="R6872">
        <v>68</v>
      </c>
      <c r="S6872">
        <v>36</v>
      </c>
      <c r="T6872" s="2">
        <v>43682</v>
      </c>
      <c r="U6872">
        <v>1</v>
      </c>
      <c r="V6872">
        <v>0</v>
      </c>
      <c r="W6872">
        <v>0</v>
      </c>
      <c r="X6872">
        <v>2.948747728756306</v>
      </c>
      <c r="Y6872" t="s">
        <v>30</v>
      </c>
    </row>
    <row r="6873" spans="1:25" x14ac:dyDescent="0.25">
      <c r="A6873" s="1">
        <v>6871</v>
      </c>
      <c r="B6873" s="2">
        <v>43683.291666666657</v>
      </c>
      <c r="C6873">
        <v>13758</v>
      </c>
      <c r="D6873" t="s">
        <v>24</v>
      </c>
      <c r="E6873" t="s">
        <v>28</v>
      </c>
      <c r="F6873" t="s">
        <v>26</v>
      </c>
      <c r="G6873">
        <v>0.1</v>
      </c>
      <c r="H6873">
        <v>1.12121</v>
      </c>
      <c r="I6873" t="s">
        <v>6903</v>
      </c>
      <c r="J6873">
        <v>13759</v>
      </c>
      <c r="K6873" t="s">
        <v>25</v>
      </c>
      <c r="L6873" t="s">
        <v>29</v>
      </c>
      <c r="M6873">
        <v>0.1</v>
      </c>
      <c r="N6873">
        <v>1.1202099999999999</v>
      </c>
      <c r="O6873">
        <v>10</v>
      </c>
      <c r="P6873">
        <v>3.104455126366059E-3</v>
      </c>
      <c r="Q6873">
        <v>88.355691936064204</v>
      </c>
      <c r="R6873">
        <v>40</v>
      </c>
      <c r="S6873">
        <v>96</v>
      </c>
      <c r="T6873" s="2">
        <v>43683.166666666657</v>
      </c>
      <c r="U6873">
        <v>1</v>
      </c>
      <c r="V6873">
        <v>0</v>
      </c>
      <c r="W6873">
        <v>1</v>
      </c>
      <c r="X6873">
        <v>0.34247941100537832</v>
      </c>
      <c r="Y6873" t="s">
        <v>30</v>
      </c>
    </row>
    <row r="6874" spans="1:25" hidden="1" x14ac:dyDescent="0.25">
      <c r="A6874" s="1">
        <v>6872</v>
      </c>
      <c r="B6874" s="2">
        <v>43684.041666666657</v>
      </c>
      <c r="C6874">
        <v>13760</v>
      </c>
      <c r="D6874" t="s">
        <v>24</v>
      </c>
      <c r="E6874" t="s">
        <v>25</v>
      </c>
      <c r="F6874" t="s">
        <v>26</v>
      </c>
      <c r="G6874">
        <v>0.1</v>
      </c>
      <c r="H6874">
        <v>1.1202099999999999</v>
      </c>
      <c r="I6874" t="s">
        <v>6904</v>
      </c>
      <c r="J6874">
        <v>13761</v>
      </c>
      <c r="K6874" t="s">
        <v>28</v>
      </c>
      <c r="L6874" t="s">
        <v>29</v>
      </c>
      <c r="M6874">
        <v>0.1</v>
      </c>
      <c r="N6874">
        <v>1.1198600000000001</v>
      </c>
      <c r="O6874">
        <v>-3.5</v>
      </c>
      <c r="P6874">
        <v>2.9117401552065879E-3</v>
      </c>
      <c r="Q6874">
        <v>70.45362987238245</v>
      </c>
      <c r="R6874">
        <v>20</v>
      </c>
      <c r="S6874">
        <v>76</v>
      </c>
      <c r="T6874" s="2">
        <v>43684</v>
      </c>
      <c r="U6874">
        <v>1</v>
      </c>
      <c r="V6874">
        <v>0</v>
      </c>
      <c r="W6874">
        <v>1</v>
      </c>
      <c r="X6874">
        <v>-0.1198677938518824</v>
      </c>
      <c r="Y6874" t="s">
        <v>30</v>
      </c>
    </row>
    <row r="6875" spans="1:25" x14ac:dyDescent="0.25">
      <c r="A6875" s="1">
        <v>6873</v>
      </c>
      <c r="B6875" s="2">
        <v>43684.416666666657</v>
      </c>
      <c r="C6875">
        <v>13762</v>
      </c>
      <c r="D6875" t="s">
        <v>24</v>
      </c>
      <c r="E6875" t="s">
        <v>28</v>
      </c>
      <c r="F6875" t="s">
        <v>26</v>
      </c>
      <c r="G6875">
        <v>0.1</v>
      </c>
      <c r="H6875">
        <v>1.1198600000000001</v>
      </c>
      <c r="I6875" t="s">
        <v>6905</v>
      </c>
      <c r="J6875">
        <v>13763</v>
      </c>
      <c r="K6875" t="s">
        <v>25</v>
      </c>
      <c r="L6875" t="s">
        <v>29</v>
      </c>
      <c r="M6875">
        <v>0.1</v>
      </c>
      <c r="N6875">
        <v>1.1234500000000001</v>
      </c>
      <c r="O6875">
        <v>-35.9</v>
      </c>
      <c r="P6875">
        <v>2.7841535011730268E-3</v>
      </c>
      <c r="Q6875">
        <v>67.864507424540918</v>
      </c>
      <c r="R6875">
        <v>12</v>
      </c>
      <c r="S6875">
        <v>68</v>
      </c>
      <c r="T6875" s="2">
        <v>43684.333333333343</v>
      </c>
      <c r="U6875">
        <v>0</v>
      </c>
      <c r="V6875">
        <v>0</v>
      </c>
      <c r="W6875">
        <v>0</v>
      </c>
      <c r="X6875">
        <v>-1.229501085509308</v>
      </c>
      <c r="Y6875" t="s">
        <v>30</v>
      </c>
    </row>
    <row r="6876" spans="1:25" hidden="1" x14ac:dyDescent="0.25">
      <c r="A6876" s="1">
        <v>6874</v>
      </c>
      <c r="B6876" s="2">
        <v>43684.708333333343</v>
      </c>
      <c r="C6876">
        <v>13764</v>
      </c>
      <c r="D6876" t="s">
        <v>24</v>
      </c>
      <c r="E6876" t="s">
        <v>25</v>
      </c>
      <c r="F6876" t="s">
        <v>26</v>
      </c>
      <c r="G6876">
        <v>0.1</v>
      </c>
      <c r="H6876">
        <v>1.1234500000000001</v>
      </c>
      <c r="I6876" t="s">
        <v>6906</v>
      </c>
      <c r="J6876">
        <v>13765</v>
      </c>
      <c r="K6876" t="s">
        <v>28</v>
      </c>
      <c r="L6876" t="s">
        <v>29</v>
      </c>
      <c r="M6876">
        <v>0.1</v>
      </c>
      <c r="N6876">
        <v>1.1197999999999999</v>
      </c>
      <c r="O6876">
        <v>-36.5</v>
      </c>
      <c r="P6876">
        <v>2.869856845399193E-3</v>
      </c>
      <c r="Q6876">
        <v>68.411353961732189</v>
      </c>
      <c r="R6876">
        <v>4</v>
      </c>
      <c r="S6876">
        <v>60</v>
      </c>
      <c r="T6876" s="2">
        <v>43684.666666666657</v>
      </c>
      <c r="U6876">
        <v>0</v>
      </c>
      <c r="V6876">
        <v>0</v>
      </c>
      <c r="W6876">
        <v>0</v>
      </c>
      <c r="X6876">
        <v>-1.2500498501696311</v>
      </c>
      <c r="Y6876" t="s">
        <v>30</v>
      </c>
    </row>
    <row r="6877" spans="1:25" x14ac:dyDescent="0.25">
      <c r="A6877" s="1">
        <v>6875</v>
      </c>
      <c r="B6877" s="2">
        <v>43685</v>
      </c>
      <c r="C6877">
        <v>13766</v>
      </c>
      <c r="D6877" t="s">
        <v>24</v>
      </c>
      <c r="E6877" t="s">
        <v>28</v>
      </c>
      <c r="F6877" t="s">
        <v>26</v>
      </c>
      <c r="G6877">
        <v>0.1</v>
      </c>
      <c r="H6877">
        <v>1.1197999999999999</v>
      </c>
      <c r="I6877" t="s">
        <v>6907</v>
      </c>
      <c r="J6877">
        <v>13767</v>
      </c>
      <c r="K6877" t="s">
        <v>25</v>
      </c>
      <c r="L6877" t="s">
        <v>29</v>
      </c>
      <c r="M6877">
        <v>0.1</v>
      </c>
      <c r="N6877">
        <v>1.12124</v>
      </c>
      <c r="O6877">
        <v>-14.4</v>
      </c>
      <c r="P6877">
        <v>2.8984384992992419E-3</v>
      </c>
      <c r="Q6877">
        <v>61.828395494012959</v>
      </c>
      <c r="R6877">
        <v>0</v>
      </c>
      <c r="S6877">
        <v>56</v>
      </c>
      <c r="T6877" s="2">
        <v>43684.833333333343</v>
      </c>
      <c r="U6877">
        <v>0</v>
      </c>
      <c r="V6877">
        <v>0</v>
      </c>
      <c r="W6877">
        <v>0</v>
      </c>
      <c r="X6877">
        <v>-0.49317035184774471</v>
      </c>
      <c r="Y6877" t="s">
        <v>30</v>
      </c>
    </row>
    <row r="6878" spans="1:25" hidden="1" x14ac:dyDescent="0.25">
      <c r="A6878" s="1">
        <v>6876</v>
      </c>
      <c r="B6878" s="2">
        <v>43685.375</v>
      </c>
      <c r="C6878">
        <v>13768</v>
      </c>
      <c r="D6878" t="s">
        <v>24</v>
      </c>
      <c r="E6878" t="s">
        <v>25</v>
      </c>
      <c r="F6878" t="s">
        <v>26</v>
      </c>
      <c r="G6878">
        <v>0.1</v>
      </c>
      <c r="H6878">
        <v>1.12124</v>
      </c>
      <c r="I6878" t="s">
        <v>6908</v>
      </c>
      <c r="J6878">
        <v>13769</v>
      </c>
      <c r="K6878" t="s">
        <v>28</v>
      </c>
      <c r="L6878" t="s">
        <v>29</v>
      </c>
      <c r="M6878">
        <v>0.1</v>
      </c>
      <c r="N6878">
        <v>1.1206499999999999</v>
      </c>
      <c r="O6878">
        <v>-5.9</v>
      </c>
      <c r="P6878">
        <v>2.697536218280042E-3</v>
      </c>
      <c r="Q6878">
        <v>55.30762744181871</v>
      </c>
      <c r="R6878">
        <v>0</v>
      </c>
      <c r="S6878">
        <v>44</v>
      </c>
      <c r="T6878" s="2">
        <v>43685.333333333343</v>
      </c>
      <c r="U6878">
        <v>0</v>
      </c>
      <c r="V6878">
        <v>0</v>
      </c>
      <c r="W6878">
        <v>0</v>
      </c>
      <c r="X6878">
        <v>-0.20206285249317321</v>
      </c>
      <c r="Y6878" t="s">
        <v>30</v>
      </c>
    </row>
    <row r="6879" spans="1:25" x14ac:dyDescent="0.25">
      <c r="A6879" s="1">
        <v>6877</v>
      </c>
      <c r="B6879" s="2">
        <v>43685.416666666657</v>
      </c>
      <c r="C6879">
        <v>13770</v>
      </c>
      <c r="D6879" t="s">
        <v>24</v>
      </c>
      <c r="E6879" t="s">
        <v>28</v>
      </c>
      <c r="F6879" t="s">
        <v>26</v>
      </c>
      <c r="G6879">
        <v>0.1</v>
      </c>
      <c r="H6879">
        <v>1.1206499999999999</v>
      </c>
      <c r="I6879" t="s">
        <v>6909</v>
      </c>
      <c r="J6879">
        <v>13771</v>
      </c>
      <c r="K6879" t="s">
        <v>25</v>
      </c>
      <c r="L6879" t="s">
        <v>29</v>
      </c>
      <c r="M6879">
        <v>0.1</v>
      </c>
      <c r="N6879">
        <v>1.1217600000000001</v>
      </c>
      <c r="O6879">
        <v>-11.1</v>
      </c>
      <c r="P6879">
        <v>2.697536218280042E-3</v>
      </c>
      <c r="Q6879">
        <v>55.30762744181871</v>
      </c>
      <c r="R6879">
        <v>0</v>
      </c>
      <c r="S6879">
        <v>44</v>
      </c>
      <c r="T6879" s="2">
        <v>43685.333333333343</v>
      </c>
      <c r="U6879">
        <v>0</v>
      </c>
      <c r="V6879">
        <v>0</v>
      </c>
      <c r="W6879">
        <v>0</v>
      </c>
      <c r="X6879">
        <v>-0.38015214621596982</v>
      </c>
      <c r="Y6879" t="s">
        <v>30</v>
      </c>
    </row>
    <row r="6880" spans="1:25" hidden="1" x14ac:dyDescent="0.25">
      <c r="A6880" s="1">
        <v>6878</v>
      </c>
      <c r="B6880" s="2">
        <v>43685.458333333343</v>
      </c>
      <c r="C6880">
        <v>13772</v>
      </c>
      <c r="D6880" t="s">
        <v>24</v>
      </c>
      <c r="E6880" t="s">
        <v>25</v>
      </c>
      <c r="F6880" t="s">
        <v>26</v>
      </c>
      <c r="G6880">
        <v>0.1</v>
      </c>
      <c r="H6880">
        <v>1.1217600000000001</v>
      </c>
      <c r="I6880" t="s">
        <v>6910</v>
      </c>
      <c r="J6880">
        <v>13773</v>
      </c>
      <c r="K6880" t="s">
        <v>28</v>
      </c>
      <c r="L6880" t="s">
        <v>29</v>
      </c>
      <c r="M6880">
        <v>0.1</v>
      </c>
      <c r="N6880">
        <v>1.12005</v>
      </c>
      <c r="O6880">
        <v>-17.100000000000001</v>
      </c>
      <c r="P6880">
        <v>2.697536218280042E-3</v>
      </c>
      <c r="Q6880">
        <v>55.30762744181871</v>
      </c>
      <c r="R6880">
        <v>0</v>
      </c>
      <c r="S6880">
        <v>44</v>
      </c>
      <c r="T6880" s="2">
        <v>43685.333333333343</v>
      </c>
      <c r="U6880">
        <v>0</v>
      </c>
      <c r="V6880">
        <v>0</v>
      </c>
      <c r="W6880">
        <v>0</v>
      </c>
      <c r="X6880">
        <v>-0.58563979281919687</v>
      </c>
      <c r="Y6880" t="s">
        <v>30</v>
      </c>
    </row>
    <row r="6881" spans="1:25" x14ac:dyDescent="0.25">
      <c r="A6881" s="1">
        <v>6879</v>
      </c>
      <c r="B6881" s="2">
        <v>43685.583333333343</v>
      </c>
      <c r="C6881">
        <v>13774</v>
      </c>
      <c r="D6881" t="s">
        <v>24</v>
      </c>
      <c r="E6881" t="s">
        <v>28</v>
      </c>
      <c r="F6881" t="s">
        <v>26</v>
      </c>
      <c r="G6881">
        <v>0.1</v>
      </c>
      <c r="H6881">
        <v>1.12005</v>
      </c>
      <c r="I6881" t="s">
        <v>6911</v>
      </c>
      <c r="J6881">
        <v>13775</v>
      </c>
      <c r="K6881" t="s">
        <v>25</v>
      </c>
      <c r="L6881" t="s">
        <v>29</v>
      </c>
      <c r="M6881">
        <v>0.1</v>
      </c>
      <c r="N6881">
        <v>1.11965</v>
      </c>
      <c r="O6881">
        <v>4</v>
      </c>
      <c r="P6881">
        <v>2.7855693455457521E-3</v>
      </c>
      <c r="Q6881">
        <v>54.350155420179398</v>
      </c>
      <c r="R6881">
        <v>0</v>
      </c>
      <c r="S6881">
        <v>40</v>
      </c>
      <c r="T6881" s="2">
        <v>43685.5</v>
      </c>
      <c r="U6881">
        <v>0</v>
      </c>
      <c r="V6881">
        <v>0</v>
      </c>
      <c r="W6881">
        <v>0</v>
      </c>
      <c r="X6881">
        <v>0.1369917644021513</v>
      </c>
      <c r="Y6881" t="s">
        <v>30</v>
      </c>
    </row>
    <row r="6882" spans="1:25" hidden="1" x14ac:dyDescent="0.25">
      <c r="A6882" s="1">
        <v>6880</v>
      </c>
      <c r="B6882" s="2">
        <v>43686.25</v>
      </c>
      <c r="C6882">
        <v>13776</v>
      </c>
      <c r="D6882" t="s">
        <v>24</v>
      </c>
      <c r="E6882" t="s">
        <v>25</v>
      </c>
      <c r="F6882" t="s">
        <v>26</v>
      </c>
      <c r="G6882">
        <v>0.1</v>
      </c>
      <c r="H6882">
        <v>1.11965</v>
      </c>
      <c r="I6882" t="s">
        <v>6912</v>
      </c>
      <c r="J6882">
        <v>13777</v>
      </c>
      <c r="K6882" t="s">
        <v>28</v>
      </c>
      <c r="L6882" t="s">
        <v>29</v>
      </c>
      <c r="M6882">
        <v>0.1</v>
      </c>
      <c r="N6882">
        <v>1.1201099999999999</v>
      </c>
      <c r="O6882">
        <v>4.5999999999999996</v>
      </c>
      <c r="P6882">
        <v>2.6938941086560859E-3</v>
      </c>
      <c r="Q6882">
        <v>23.026099943854302</v>
      </c>
      <c r="R6882">
        <v>0</v>
      </c>
      <c r="S6882">
        <v>24</v>
      </c>
      <c r="T6882" s="2">
        <v>43686.166666666657</v>
      </c>
      <c r="U6882">
        <v>-1</v>
      </c>
      <c r="V6882">
        <v>0</v>
      </c>
      <c r="W6882">
        <v>0</v>
      </c>
      <c r="X6882">
        <v>0.15754052906247401</v>
      </c>
      <c r="Y6882" t="s">
        <v>30</v>
      </c>
    </row>
    <row r="6883" spans="1:25" x14ac:dyDescent="0.25">
      <c r="A6883" s="1">
        <v>6881</v>
      </c>
      <c r="B6883" s="2">
        <v>43689.041666666657</v>
      </c>
      <c r="C6883">
        <v>13778</v>
      </c>
      <c r="D6883" t="s">
        <v>24</v>
      </c>
      <c r="E6883" t="s">
        <v>28</v>
      </c>
      <c r="F6883" t="s">
        <v>26</v>
      </c>
      <c r="G6883">
        <v>0.1</v>
      </c>
      <c r="H6883">
        <v>1.1201099999999999</v>
      </c>
      <c r="I6883" t="s">
        <v>6913</v>
      </c>
      <c r="J6883">
        <v>13779</v>
      </c>
      <c r="K6883" t="s">
        <v>25</v>
      </c>
      <c r="L6883" t="s">
        <v>29</v>
      </c>
      <c r="M6883">
        <v>0.1</v>
      </c>
      <c r="N6883">
        <v>1.12083</v>
      </c>
      <c r="O6883">
        <v>-7.2</v>
      </c>
      <c r="P6883">
        <v>2.3974583047339719E-3</v>
      </c>
      <c r="Q6883">
        <v>46.052813569692482</v>
      </c>
      <c r="R6883">
        <v>20</v>
      </c>
      <c r="S6883">
        <v>4</v>
      </c>
      <c r="T6883" s="2">
        <v>43689</v>
      </c>
      <c r="U6883">
        <v>0</v>
      </c>
      <c r="V6883">
        <v>0</v>
      </c>
      <c r="W6883">
        <v>0</v>
      </c>
      <c r="X6883">
        <v>-0.2465851759238723</v>
      </c>
      <c r="Y6883" t="s">
        <v>30</v>
      </c>
    </row>
    <row r="6884" spans="1:25" hidden="1" x14ac:dyDescent="0.25">
      <c r="A6884" s="1">
        <v>6882</v>
      </c>
      <c r="B6884" s="2">
        <v>43689.25</v>
      </c>
      <c r="C6884">
        <v>13780</v>
      </c>
      <c r="D6884" t="s">
        <v>24</v>
      </c>
      <c r="E6884" t="s">
        <v>25</v>
      </c>
      <c r="F6884" t="s">
        <v>26</v>
      </c>
      <c r="G6884">
        <v>0.1</v>
      </c>
      <c r="H6884">
        <v>1.12083</v>
      </c>
      <c r="I6884" t="s">
        <v>6914</v>
      </c>
      <c r="J6884">
        <v>13781</v>
      </c>
      <c r="K6884" t="s">
        <v>28</v>
      </c>
      <c r="L6884" t="s">
        <v>29</v>
      </c>
      <c r="M6884">
        <v>0.1</v>
      </c>
      <c r="N6884">
        <v>1.12015</v>
      </c>
      <c r="O6884">
        <v>-6.8</v>
      </c>
      <c r="P6884">
        <v>2.274068425824415E-3</v>
      </c>
      <c r="Q6884">
        <v>47.853080486239413</v>
      </c>
      <c r="R6884">
        <v>16</v>
      </c>
      <c r="S6884">
        <v>0</v>
      </c>
      <c r="T6884" s="2">
        <v>43689.166666666657</v>
      </c>
      <c r="U6884">
        <v>0</v>
      </c>
      <c r="V6884">
        <v>0</v>
      </c>
      <c r="W6884">
        <v>0</v>
      </c>
      <c r="X6884">
        <v>-0.23288599948365721</v>
      </c>
      <c r="Y6884" t="s">
        <v>30</v>
      </c>
    </row>
    <row r="6885" spans="1:25" x14ac:dyDescent="0.25">
      <c r="A6885" s="1">
        <v>6883</v>
      </c>
      <c r="B6885" s="2">
        <v>43689.416666666657</v>
      </c>
      <c r="C6885">
        <v>13782</v>
      </c>
      <c r="D6885" t="s">
        <v>24</v>
      </c>
      <c r="E6885" t="s">
        <v>28</v>
      </c>
      <c r="F6885" t="s">
        <v>26</v>
      </c>
      <c r="G6885">
        <v>0.1</v>
      </c>
      <c r="H6885">
        <v>1.12015</v>
      </c>
      <c r="I6885" t="s">
        <v>6915</v>
      </c>
      <c r="J6885">
        <v>13783</v>
      </c>
      <c r="K6885" t="s">
        <v>25</v>
      </c>
      <c r="L6885" t="s">
        <v>29</v>
      </c>
      <c r="M6885">
        <v>0.1</v>
      </c>
      <c r="N6885">
        <v>1.12181</v>
      </c>
      <c r="O6885">
        <v>-16.600000000000001</v>
      </c>
      <c r="P6885">
        <v>2.4630635382655308E-3</v>
      </c>
      <c r="Q6885">
        <v>42.573501915244677</v>
      </c>
      <c r="R6885">
        <v>100</v>
      </c>
      <c r="S6885">
        <v>0</v>
      </c>
      <c r="T6885" s="2">
        <v>43689.333333333343</v>
      </c>
      <c r="U6885">
        <v>0</v>
      </c>
      <c r="V6885">
        <v>-1</v>
      </c>
      <c r="W6885">
        <v>0</v>
      </c>
      <c r="X6885">
        <v>-0.56851582226892794</v>
      </c>
      <c r="Y6885" t="s">
        <v>30</v>
      </c>
    </row>
    <row r="6886" spans="1:25" hidden="1" x14ac:dyDescent="0.25">
      <c r="A6886" s="1">
        <v>6884</v>
      </c>
      <c r="B6886" s="2">
        <v>43689.708333333343</v>
      </c>
      <c r="C6886">
        <v>13784</v>
      </c>
      <c r="D6886" t="s">
        <v>24</v>
      </c>
      <c r="E6886" t="s">
        <v>25</v>
      </c>
      <c r="F6886" t="s">
        <v>26</v>
      </c>
      <c r="G6886">
        <v>0.1</v>
      </c>
      <c r="H6886">
        <v>1.12181</v>
      </c>
      <c r="I6886" t="s">
        <v>6916</v>
      </c>
      <c r="J6886">
        <v>13785</v>
      </c>
      <c r="K6886" t="s">
        <v>28</v>
      </c>
      <c r="L6886" t="s">
        <v>29</v>
      </c>
      <c r="M6886">
        <v>0.1</v>
      </c>
      <c r="N6886">
        <v>1.1206</v>
      </c>
      <c r="O6886">
        <v>-12.1</v>
      </c>
      <c r="P6886">
        <v>2.5612129488105759E-3</v>
      </c>
      <c r="Q6886">
        <v>52.448210922787098</v>
      </c>
      <c r="R6886">
        <v>92</v>
      </c>
      <c r="S6886">
        <v>28</v>
      </c>
      <c r="T6886" s="2">
        <v>43689.666666666657</v>
      </c>
      <c r="U6886">
        <v>0</v>
      </c>
      <c r="V6886">
        <v>-1</v>
      </c>
      <c r="W6886">
        <v>0</v>
      </c>
      <c r="X6886">
        <v>-0.41440008731650768</v>
      </c>
      <c r="Y6886" t="s">
        <v>30</v>
      </c>
    </row>
    <row r="6887" spans="1:25" x14ac:dyDescent="0.25">
      <c r="A6887" s="1">
        <v>6885</v>
      </c>
      <c r="B6887" s="2">
        <v>43690.166666666657</v>
      </c>
      <c r="C6887">
        <v>13786</v>
      </c>
      <c r="D6887" t="s">
        <v>24</v>
      </c>
      <c r="E6887" t="s">
        <v>28</v>
      </c>
      <c r="F6887" t="s">
        <v>26</v>
      </c>
      <c r="G6887">
        <v>0.1</v>
      </c>
      <c r="H6887">
        <v>1.1206</v>
      </c>
      <c r="I6887" t="s">
        <v>6917</v>
      </c>
      <c r="J6887">
        <v>13787</v>
      </c>
      <c r="K6887" t="s">
        <v>25</v>
      </c>
      <c r="L6887" t="s">
        <v>29</v>
      </c>
      <c r="M6887">
        <v>0.1</v>
      </c>
      <c r="N6887">
        <v>1.1216699999999999</v>
      </c>
      <c r="O6887">
        <v>-10.7</v>
      </c>
      <c r="P6887">
        <v>2.3979336140254482E-3</v>
      </c>
      <c r="Q6887">
        <v>69.184573886299475</v>
      </c>
      <c r="R6887">
        <v>84</v>
      </c>
      <c r="S6887">
        <v>20</v>
      </c>
      <c r="T6887" s="2">
        <v>43690</v>
      </c>
      <c r="U6887">
        <v>0</v>
      </c>
      <c r="V6887">
        <v>-1</v>
      </c>
      <c r="W6887">
        <v>0</v>
      </c>
      <c r="X6887">
        <v>-0.3664529697757547</v>
      </c>
      <c r="Y6887" t="s">
        <v>30</v>
      </c>
    </row>
    <row r="6888" spans="1:25" hidden="1" x14ac:dyDescent="0.25">
      <c r="A6888" s="1">
        <v>6886</v>
      </c>
      <c r="B6888" s="2">
        <v>43690.583333333343</v>
      </c>
      <c r="C6888">
        <v>13788</v>
      </c>
      <c r="D6888" t="s">
        <v>24</v>
      </c>
      <c r="E6888" t="s">
        <v>25</v>
      </c>
      <c r="F6888" t="s">
        <v>26</v>
      </c>
      <c r="G6888">
        <v>0.1</v>
      </c>
      <c r="H6888">
        <v>1.1216699999999999</v>
      </c>
      <c r="I6888" t="s">
        <v>6918</v>
      </c>
      <c r="J6888">
        <v>13789</v>
      </c>
      <c r="K6888" t="s">
        <v>28</v>
      </c>
      <c r="L6888" t="s">
        <v>29</v>
      </c>
      <c r="M6888">
        <v>0.1</v>
      </c>
      <c r="N6888">
        <v>1.11876</v>
      </c>
      <c r="O6888">
        <v>-29.1</v>
      </c>
      <c r="P6888">
        <v>2.4964031158942858E-3</v>
      </c>
      <c r="Q6888">
        <v>54.488112566716161</v>
      </c>
      <c r="R6888">
        <v>72</v>
      </c>
      <c r="S6888">
        <v>8</v>
      </c>
      <c r="T6888" s="2">
        <v>43690.5</v>
      </c>
      <c r="U6888">
        <v>0</v>
      </c>
      <c r="V6888">
        <v>-1</v>
      </c>
      <c r="W6888">
        <v>0</v>
      </c>
      <c r="X6888">
        <v>-0.99661508602565074</v>
      </c>
      <c r="Y6888" t="s">
        <v>30</v>
      </c>
    </row>
    <row r="6889" spans="1:25" x14ac:dyDescent="0.25">
      <c r="A6889" s="1">
        <v>6887</v>
      </c>
      <c r="B6889" s="2">
        <v>43690.75</v>
      </c>
      <c r="C6889">
        <v>13790</v>
      </c>
      <c r="D6889" t="s">
        <v>24</v>
      </c>
      <c r="E6889" t="s">
        <v>28</v>
      </c>
      <c r="F6889" t="s">
        <v>26</v>
      </c>
      <c r="G6889">
        <v>0.1</v>
      </c>
      <c r="H6889">
        <v>1.11876</v>
      </c>
      <c r="I6889" t="s">
        <v>6919</v>
      </c>
      <c r="J6889">
        <v>13791</v>
      </c>
      <c r="K6889" t="s">
        <v>25</v>
      </c>
      <c r="L6889" t="s">
        <v>29</v>
      </c>
      <c r="M6889">
        <v>0.1</v>
      </c>
      <c r="N6889">
        <v>1.11758</v>
      </c>
      <c r="O6889">
        <v>11.8</v>
      </c>
      <c r="P6889">
        <v>2.6695171790446959E-3</v>
      </c>
      <c r="Q6889">
        <v>49.490538573508509</v>
      </c>
      <c r="R6889">
        <v>68</v>
      </c>
      <c r="S6889">
        <v>4</v>
      </c>
      <c r="T6889" s="2">
        <v>43690.666666666657</v>
      </c>
      <c r="U6889">
        <v>0</v>
      </c>
      <c r="V6889">
        <v>0</v>
      </c>
      <c r="W6889">
        <v>0</v>
      </c>
      <c r="X6889">
        <v>0.40412570498634642</v>
      </c>
      <c r="Y6889" t="s">
        <v>30</v>
      </c>
    </row>
    <row r="6890" spans="1:25" hidden="1" x14ac:dyDescent="0.25">
      <c r="A6890" s="1">
        <v>6888</v>
      </c>
      <c r="B6890" s="2">
        <v>43691.25</v>
      </c>
      <c r="C6890">
        <v>13792</v>
      </c>
      <c r="D6890" t="s">
        <v>24</v>
      </c>
      <c r="E6890" t="s">
        <v>25</v>
      </c>
      <c r="F6890" t="s">
        <v>26</v>
      </c>
      <c r="G6890">
        <v>0.1</v>
      </c>
      <c r="H6890">
        <v>1.11758</v>
      </c>
      <c r="I6890" t="s">
        <v>6920</v>
      </c>
      <c r="J6890">
        <v>13793</v>
      </c>
      <c r="K6890" t="s">
        <v>28</v>
      </c>
      <c r="L6890" t="s">
        <v>29</v>
      </c>
      <c r="M6890">
        <v>0.1</v>
      </c>
      <c r="N6890">
        <v>1.1148499999999999</v>
      </c>
      <c r="O6890">
        <v>-27.3</v>
      </c>
      <c r="P6890">
        <v>2.3636403944464778E-3</v>
      </c>
      <c r="Q6890">
        <v>16.93352741387697</v>
      </c>
      <c r="R6890">
        <v>56</v>
      </c>
      <c r="S6890">
        <v>16</v>
      </c>
      <c r="T6890" s="2">
        <v>43691.166666666657</v>
      </c>
      <c r="U6890">
        <v>-1</v>
      </c>
      <c r="V6890">
        <v>0</v>
      </c>
      <c r="W6890">
        <v>0</v>
      </c>
      <c r="X6890">
        <v>-0.93496879204468264</v>
      </c>
      <c r="Y6890" t="s">
        <v>30</v>
      </c>
    </row>
    <row r="6891" spans="1:25" x14ac:dyDescent="0.25">
      <c r="A6891" s="1">
        <v>6889</v>
      </c>
      <c r="B6891" s="2">
        <v>43691.75</v>
      </c>
      <c r="C6891">
        <v>13794</v>
      </c>
      <c r="D6891" t="s">
        <v>24</v>
      </c>
      <c r="E6891" t="s">
        <v>28</v>
      </c>
      <c r="F6891" t="s">
        <v>26</v>
      </c>
      <c r="G6891">
        <v>0.1</v>
      </c>
      <c r="H6891">
        <v>1.1148499999999999</v>
      </c>
      <c r="I6891" t="s">
        <v>6921</v>
      </c>
      <c r="J6891">
        <v>13795</v>
      </c>
      <c r="K6891" t="s">
        <v>25</v>
      </c>
      <c r="L6891" t="s">
        <v>29</v>
      </c>
      <c r="M6891">
        <v>0.1</v>
      </c>
      <c r="N6891">
        <v>1.1142300000000001</v>
      </c>
      <c r="O6891">
        <v>6.2</v>
      </c>
      <c r="P6891">
        <v>2.5009686394310911E-3</v>
      </c>
      <c r="Q6891">
        <v>17.476544344849099</v>
      </c>
      <c r="R6891">
        <v>100</v>
      </c>
      <c r="S6891">
        <v>4</v>
      </c>
      <c r="T6891" s="2">
        <v>43691.666666666657</v>
      </c>
      <c r="U6891">
        <v>-1</v>
      </c>
      <c r="V6891">
        <v>-1</v>
      </c>
      <c r="W6891">
        <v>0</v>
      </c>
      <c r="X6891">
        <v>0.2123372348233345</v>
      </c>
      <c r="Y6891" t="s">
        <v>30</v>
      </c>
    </row>
    <row r="6892" spans="1:25" hidden="1" x14ac:dyDescent="0.25">
      <c r="A6892" s="1">
        <v>6890</v>
      </c>
      <c r="B6892" s="2">
        <v>43692.166666666657</v>
      </c>
      <c r="C6892">
        <v>13796</v>
      </c>
      <c r="D6892" t="s">
        <v>24</v>
      </c>
      <c r="E6892" t="s">
        <v>25</v>
      </c>
      <c r="F6892" t="s">
        <v>26</v>
      </c>
      <c r="G6892">
        <v>0.1</v>
      </c>
      <c r="H6892">
        <v>1.1142300000000001</v>
      </c>
      <c r="I6892" t="s">
        <v>6922</v>
      </c>
      <c r="J6892">
        <v>13797</v>
      </c>
      <c r="K6892" t="s">
        <v>28</v>
      </c>
      <c r="L6892" t="s">
        <v>29</v>
      </c>
      <c r="M6892">
        <v>0.1</v>
      </c>
      <c r="N6892">
        <v>1.1112500000000001</v>
      </c>
      <c r="O6892">
        <v>-29.8</v>
      </c>
      <c r="P6892">
        <v>2.3262943880808821E-3</v>
      </c>
      <c r="Q6892">
        <v>9.3227235593233448</v>
      </c>
      <c r="R6892">
        <v>96</v>
      </c>
      <c r="S6892">
        <v>44</v>
      </c>
      <c r="T6892" s="2">
        <v>43692</v>
      </c>
      <c r="U6892">
        <v>-1</v>
      </c>
      <c r="V6892">
        <v>-1</v>
      </c>
      <c r="W6892">
        <v>0</v>
      </c>
      <c r="X6892">
        <v>-1.0205886447960271</v>
      </c>
      <c r="Y6892" t="s">
        <v>30</v>
      </c>
    </row>
    <row r="6893" spans="1:25" x14ac:dyDescent="0.25">
      <c r="A6893" s="1">
        <v>6891</v>
      </c>
      <c r="B6893" s="2">
        <v>43692.708333333343</v>
      </c>
      <c r="C6893">
        <v>13798</v>
      </c>
      <c r="D6893" t="s">
        <v>24</v>
      </c>
      <c r="E6893" t="s">
        <v>28</v>
      </c>
      <c r="F6893" t="s">
        <v>26</v>
      </c>
      <c r="G6893">
        <v>0.1</v>
      </c>
      <c r="H6893">
        <v>1.1112500000000001</v>
      </c>
      <c r="I6893" t="s">
        <v>6923</v>
      </c>
      <c r="J6893">
        <v>13799</v>
      </c>
      <c r="K6893" t="s">
        <v>25</v>
      </c>
      <c r="L6893" t="s">
        <v>29</v>
      </c>
      <c r="M6893">
        <v>0.1</v>
      </c>
      <c r="N6893">
        <v>1.11107</v>
      </c>
      <c r="O6893">
        <v>1.8</v>
      </c>
      <c r="P6893">
        <v>2.4205014581939349E-3</v>
      </c>
      <c r="Q6893">
        <v>11.865483050653721</v>
      </c>
      <c r="R6893">
        <v>100</v>
      </c>
      <c r="S6893">
        <v>28</v>
      </c>
      <c r="T6893" s="2">
        <v>43692.666666666657</v>
      </c>
      <c r="U6893">
        <v>-1</v>
      </c>
      <c r="V6893">
        <v>-1</v>
      </c>
      <c r="W6893">
        <v>0</v>
      </c>
      <c r="X6893">
        <v>6.1646293980968082E-2</v>
      </c>
      <c r="Y6893" t="s">
        <v>30</v>
      </c>
    </row>
    <row r="6894" spans="1:25" hidden="1" x14ac:dyDescent="0.25">
      <c r="A6894" s="1">
        <v>6892</v>
      </c>
      <c r="B6894" s="2">
        <v>43693.125</v>
      </c>
      <c r="C6894">
        <v>13800</v>
      </c>
      <c r="D6894" t="s">
        <v>24</v>
      </c>
      <c r="E6894" t="s">
        <v>25</v>
      </c>
      <c r="F6894" t="s">
        <v>26</v>
      </c>
      <c r="G6894">
        <v>0.1</v>
      </c>
      <c r="H6894">
        <v>1.11107</v>
      </c>
      <c r="I6894" t="s">
        <v>6924</v>
      </c>
      <c r="J6894">
        <v>13801</v>
      </c>
      <c r="K6894" t="s">
        <v>28</v>
      </c>
      <c r="L6894" t="s">
        <v>29</v>
      </c>
      <c r="M6894">
        <v>0.1</v>
      </c>
      <c r="N6894">
        <v>1.10839</v>
      </c>
      <c r="O6894">
        <v>-26.8</v>
      </c>
      <c r="P6894">
        <v>2.3269119716059919E-3</v>
      </c>
      <c r="Q6894">
        <v>10.0109824006504</v>
      </c>
      <c r="R6894">
        <v>92</v>
      </c>
      <c r="S6894">
        <v>20</v>
      </c>
      <c r="T6894" s="2">
        <v>43693</v>
      </c>
      <c r="U6894">
        <v>-1</v>
      </c>
      <c r="V6894">
        <v>-1</v>
      </c>
      <c r="W6894">
        <v>0</v>
      </c>
      <c r="X6894">
        <v>-0.91784482149441371</v>
      </c>
      <c r="Y6894" t="s">
        <v>30</v>
      </c>
    </row>
    <row r="6895" spans="1:25" x14ac:dyDescent="0.25">
      <c r="A6895" s="1">
        <v>6893</v>
      </c>
      <c r="B6895" s="2">
        <v>43693.5</v>
      </c>
      <c r="C6895">
        <v>13802</v>
      </c>
      <c r="D6895" t="s">
        <v>24</v>
      </c>
      <c r="E6895" t="s">
        <v>28</v>
      </c>
      <c r="F6895" t="s">
        <v>26</v>
      </c>
      <c r="G6895">
        <v>0.1</v>
      </c>
      <c r="H6895">
        <v>1.10839</v>
      </c>
      <c r="I6895" t="s">
        <v>6925</v>
      </c>
      <c r="J6895">
        <v>13803</v>
      </c>
      <c r="K6895" t="s">
        <v>25</v>
      </c>
      <c r="L6895" t="s">
        <v>29</v>
      </c>
      <c r="M6895">
        <v>0.1</v>
      </c>
      <c r="N6895">
        <v>1.1105700000000001</v>
      </c>
      <c r="O6895">
        <v>-21.8</v>
      </c>
      <c r="P6895">
        <v>2.24050062857863E-3</v>
      </c>
      <c r="Q6895">
        <v>8.8873566231570429</v>
      </c>
      <c r="R6895">
        <v>100</v>
      </c>
      <c r="S6895">
        <v>12</v>
      </c>
      <c r="T6895" s="2">
        <v>43693.333333333343</v>
      </c>
      <c r="U6895">
        <v>-1</v>
      </c>
      <c r="V6895">
        <v>-1</v>
      </c>
      <c r="W6895">
        <v>0</v>
      </c>
      <c r="X6895">
        <v>-0.74660511599172463</v>
      </c>
      <c r="Y6895" t="s">
        <v>30</v>
      </c>
    </row>
    <row r="6896" spans="1:25" hidden="1" x14ac:dyDescent="0.25">
      <c r="A6896" s="1">
        <v>6894</v>
      </c>
      <c r="B6896" s="2">
        <v>43693.75</v>
      </c>
      <c r="C6896">
        <v>13804</v>
      </c>
      <c r="D6896" t="s">
        <v>24</v>
      </c>
      <c r="E6896" t="s">
        <v>25</v>
      </c>
      <c r="F6896" t="s">
        <v>26</v>
      </c>
      <c r="G6896">
        <v>0.1</v>
      </c>
      <c r="H6896">
        <v>1.1105700000000001</v>
      </c>
      <c r="I6896" t="s">
        <v>6926</v>
      </c>
      <c r="J6896">
        <v>13805</v>
      </c>
      <c r="K6896" t="s">
        <v>28</v>
      </c>
      <c r="L6896" t="s">
        <v>29</v>
      </c>
      <c r="M6896">
        <v>0.1</v>
      </c>
      <c r="N6896">
        <v>1.1093299999999999</v>
      </c>
      <c r="O6896">
        <v>-12.4</v>
      </c>
      <c r="P6896">
        <v>2.3394112562744249E-3</v>
      </c>
      <c r="Q6896">
        <v>10.00819822713904</v>
      </c>
      <c r="R6896">
        <v>96</v>
      </c>
      <c r="S6896">
        <v>4</v>
      </c>
      <c r="T6896" s="2">
        <v>43693.666666666657</v>
      </c>
      <c r="U6896">
        <v>-1</v>
      </c>
      <c r="V6896">
        <v>-1</v>
      </c>
      <c r="W6896">
        <v>0</v>
      </c>
      <c r="X6896">
        <v>-0.42467446964666911</v>
      </c>
      <c r="Y6896" t="s">
        <v>30</v>
      </c>
    </row>
    <row r="6897" spans="1:25" x14ac:dyDescent="0.25">
      <c r="A6897" s="1">
        <v>6895</v>
      </c>
      <c r="B6897" s="2">
        <v>43696.833333333343</v>
      </c>
      <c r="C6897">
        <v>13806</v>
      </c>
      <c r="D6897" t="s">
        <v>24</v>
      </c>
      <c r="E6897" t="s">
        <v>28</v>
      </c>
      <c r="F6897" t="s">
        <v>26</v>
      </c>
      <c r="G6897">
        <v>0.1</v>
      </c>
      <c r="H6897">
        <v>1.1093299999999999</v>
      </c>
      <c r="I6897" t="s">
        <v>6927</v>
      </c>
      <c r="J6897">
        <v>13807</v>
      </c>
      <c r="K6897" t="s">
        <v>25</v>
      </c>
      <c r="L6897" t="s">
        <v>29</v>
      </c>
      <c r="M6897">
        <v>0.1</v>
      </c>
      <c r="N6897">
        <v>1.1087400000000001</v>
      </c>
      <c r="O6897">
        <v>5.9</v>
      </c>
      <c r="P6897">
        <v>2.0176445449608779E-3</v>
      </c>
      <c r="Q6897">
        <v>34.781035106767924</v>
      </c>
      <c r="R6897">
        <v>72</v>
      </c>
      <c r="S6897">
        <v>0</v>
      </c>
      <c r="T6897" s="2">
        <v>43696.666666666657</v>
      </c>
      <c r="U6897">
        <v>0</v>
      </c>
      <c r="V6897">
        <v>-1</v>
      </c>
      <c r="W6897">
        <v>0</v>
      </c>
      <c r="X6897">
        <v>0.20206285249317321</v>
      </c>
      <c r="Y6897" t="s">
        <v>693</v>
      </c>
    </row>
    <row r="6898" spans="1:25" hidden="1" x14ac:dyDescent="0.25">
      <c r="A6898" s="1">
        <v>6896</v>
      </c>
      <c r="B6898" s="2">
        <v>43697.25</v>
      </c>
      <c r="C6898">
        <v>13808</v>
      </c>
      <c r="D6898" t="s">
        <v>24</v>
      </c>
      <c r="E6898" t="s">
        <v>25</v>
      </c>
      <c r="F6898" t="s">
        <v>26</v>
      </c>
      <c r="G6898">
        <v>0.1</v>
      </c>
      <c r="H6898">
        <v>1.1087400000000001</v>
      </c>
      <c r="I6898" t="s">
        <v>6928</v>
      </c>
      <c r="J6898">
        <v>13809</v>
      </c>
      <c r="K6898" t="s">
        <v>28</v>
      </c>
      <c r="L6898" t="s">
        <v>29</v>
      </c>
      <c r="M6898">
        <v>0.1</v>
      </c>
      <c r="N6898">
        <v>1.1071899999999999</v>
      </c>
      <c r="O6898">
        <v>-15.5</v>
      </c>
      <c r="P6898">
        <v>1.846951554401988E-3</v>
      </c>
      <c r="Q6898">
        <v>30.824745770288349</v>
      </c>
      <c r="R6898">
        <v>60</v>
      </c>
      <c r="S6898">
        <v>12</v>
      </c>
      <c r="T6898" s="2">
        <v>43697.166666666657</v>
      </c>
      <c r="U6898">
        <v>0</v>
      </c>
      <c r="V6898">
        <v>0</v>
      </c>
      <c r="W6898">
        <v>0</v>
      </c>
      <c r="X6898">
        <v>-0.53084308705833627</v>
      </c>
      <c r="Y6898" t="s">
        <v>693</v>
      </c>
    </row>
    <row r="6899" spans="1:25" x14ac:dyDescent="0.25">
      <c r="A6899" s="1">
        <v>6897</v>
      </c>
      <c r="B6899" s="2">
        <v>43697.458333333343</v>
      </c>
      <c r="C6899">
        <v>13810</v>
      </c>
      <c r="D6899" t="s">
        <v>24</v>
      </c>
      <c r="E6899" t="s">
        <v>28</v>
      </c>
      <c r="F6899" t="s">
        <v>26</v>
      </c>
      <c r="G6899">
        <v>0.1</v>
      </c>
      <c r="H6899">
        <v>1.1071899999999999</v>
      </c>
      <c r="I6899" t="s">
        <v>6929</v>
      </c>
      <c r="J6899">
        <v>13811</v>
      </c>
      <c r="K6899" t="s">
        <v>25</v>
      </c>
      <c r="L6899" t="s">
        <v>29</v>
      </c>
      <c r="M6899">
        <v>0.1</v>
      </c>
      <c r="N6899">
        <v>1.1079399999999999</v>
      </c>
      <c r="O6899">
        <v>-7.5</v>
      </c>
      <c r="P6899">
        <v>1.830740729087557E-3</v>
      </c>
      <c r="Q6899">
        <v>34.227217061599873</v>
      </c>
      <c r="R6899">
        <v>56</v>
      </c>
      <c r="S6899">
        <v>8</v>
      </c>
      <c r="T6899" s="2">
        <v>43697.333333333343</v>
      </c>
      <c r="U6899">
        <v>0</v>
      </c>
      <c r="V6899">
        <v>0</v>
      </c>
      <c r="W6899">
        <v>0</v>
      </c>
      <c r="X6899">
        <v>-0.25685955825403373</v>
      </c>
      <c r="Y6899" t="s">
        <v>693</v>
      </c>
    </row>
    <row r="6900" spans="1:25" hidden="1" x14ac:dyDescent="0.25">
      <c r="A6900" s="1">
        <v>6898</v>
      </c>
      <c r="B6900" s="2">
        <v>43697.708333333343</v>
      </c>
      <c r="C6900">
        <v>13812</v>
      </c>
      <c r="D6900" t="s">
        <v>24</v>
      </c>
      <c r="E6900" t="s">
        <v>25</v>
      </c>
      <c r="F6900" t="s">
        <v>26</v>
      </c>
      <c r="G6900">
        <v>0.1</v>
      </c>
      <c r="H6900">
        <v>1.1079399999999999</v>
      </c>
      <c r="I6900" t="s">
        <v>6930</v>
      </c>
      <c r="J6900">
        <v>13813</v>
      </c>
      <c r="K6900" t="s">
        <v>28</v>
      </c>
      <c r="L6900" t="s">
        <v>29</v>
      </c>
      <c r="M6900">
        <v>0.1</v>
      </c>
      <c r="N6900">
        <v>1.10951</v>
      </c>
      <c r="O6900">
        <v>15.7</v>
      </c>
      <c r="P6900">
        <v>1.892628485794881E-3</v>
      </c>
      <c r="Q6900">
        <v>39.016432109442533</v>
      </c>
      <c r="R6900">
        <v>100</v>
      </c>
      <c r="S6900">
        <v>0</v>
      </c>
      <c r="T6900" s="2">
        <v>43697.666666666657</v>
      </c>
      <c r="U6900">
        <v>0</v>
      </c>
      <c r="V6900">
        <v>-1</v>
      </c>
      <c r="W6900">
        <v>0</v>
      </c>
      <c r="X6900">
        <v>0.53769267527844378</v>
      </c>
      <c r="Y6900" t="s">
        <v>693</v>
      </c>
    </row>
    <row r="6901" spans="1:25" x14ac:dyDescent="0.25">
      <c r="A6901" s="1">
        <v>6899</v>
      </c>
      <c r="B6901" s="2">
        <v>43698.291666666657</v>
      </c>
      <c r="C6901">
        <v>13814</v>
      </c>
      <c r="D6901" t="s">
        <v>24</v>
      </c>
      <c r="E6901" t="s">
        <v>28</v>
      </c>
      <c r="F6901" t="s">
        <v>26</v>
      </c>
      <c r="G6901">
        <v>0.1</v>
      </c>
      <c r="H6901">
        <v>1.10951</v>
      </c>
      <c r="I6901" t="s">
        <v>6931</v>
      </c>
      <c r="J6901">
        <v>13815</v>
      </c>
      <c r="K6901" t="s">
        <v>25</v>
      </c>
      <c r="L6901" t="s">
        <v>29</v>
      </c>
      <c r="M6901">
        <v>0.1</v>
      </c>
      <c r="N6901">
        <v>1.11029</v>
      </c>
      <c r="O6901">
        <v>-7.8</v>
      </c>
      <c r="P6901">
        <v>1.756904075543488E-3</v>
      </c>
      <c r="Q6901">
        <v>62.042788129744991</v>
      </c>
      <c r="R6901">
        <v>88</v>
      </c>
      <c r="S6901">
        <v>12</v>
      </c>
      <c r="T6901" s="2">
        <v>43698.166666666657</v>
      </c>
      <c r="U6901">
        <v>0</v>
      </c>
      <c r="V6901">
        <v>-1</v>
      </c>
      <c r="W6901">
        <v>0</v>
      </c>
      <c r="X6901">
        <v>-0.26713394058419498</v>
      </c>
      <c r="Y6901" t="s">
        <v>693</v>
      </c>
    </row>
    <row r="6902" spans="1:25" hidden="1" x14ac:dyDescent="0.25">
      <c r="A6902" s="1">
        <v>6900</v>
      </c>
      <c r="B6902" s="2">
        <v>43698.625</v>
      </c>
      <c r="C6902">
        <v>13816</v>
      </c>
      <c r="D6902" t="s">
        <v>24</v>
      </c>
      <c r="E6902" t="s">
        <v>25</v>
      </c>
      <c r="F6902" t="s">
        <v>26</v>
      </c>
      <c r="G6902">
        <v>0.1</v>
      </c>
      <c r="H6902">
        <v>1.11029</v>
      </c>
      <c r="I6902" t="s">
        <v>6932</v>
      </c>
      <c r="J6902">
        <v>13817</v>
      </c>
      <c r="K6902" t="s">
        <v>28</v>
      </c>
      <c r="L6902" t="s">
        <v>29</v>
      </c>
      <c r="M6902">
        <v>0.1</v>
      </c>
      <c r="N6902">
        <v>1.10928</v>
      </c>
      <c r="O6902">
        <v>-10.1</v>
      </c>
      <c r="P6902">
        <v>1.72855504472881E-3</v>
      </c>
      <c r="Q6902">
        <v>68.046928916494096</v>
      </c>
      <c r="R6902">
        <v>80</v>
      </c>
      <c r="S6902">
        <v>4</v>
      </c>
      <c r="T6902" s="2">
        <v>43698.5</v>
      </c>
      <c r="U6902">
        <v>0</v>
      </c>
      <c r="V6902">
        <v>-1</v>
      </c>
      <c r="W6902">
        <v>0</v>
      </c>
      <c r="X6902">
        <v>-0.34590420511543202</v>
      </c>
      <c r="Y6902" t="s">
        <v>693</v>
      </c>
    </row>
    <row r="6903" spans="1:25" x14ac:dyDescent="0.25">
      <c r="A6903" s="1">
        <v>6901</v>
      </c>
      <c r="B6903" s="2">
        <v>43698.75</v>
      </c>
      <c r="C6903">
        <v>13818</v>
      </c>
      <c r="D6903" t="s">
        <v>24</v>
      </c>
      <c r="E6903" t="s">
        <v>28</v>
      </c>
      <c r="F6903" t="s">
        <v>26</v>
      </c>
      <c r="G6903">
        <v>0.1</v>
      </c>
      <c r="H6903">
        <v>1.10928</v>
      </c>
      <c r="I6903" t="s">
        <v>6933</v>
      </c>
      <c r="J6903">
        <v>13819</v>
      </c>
      <c r="K6903" t="s">
        <v>25</v>
      </c>
      <c r="L6903" t="s">
        <v>29</v>
      </c>
      <c r="M6903">
        <v>0.1</v>
      </c>
      <c r="N6903">
        <v>1.11033</v>
      </c>
      <c r="O6903">
        <v>-10.5</v>
      </c>
      <c r="P6903">
        <v>1.6922296843910379E-3</v>
      </c>
      <c r="Q6903">
        <v>74.189095928225328</v>
      </c>
      <c r="R6903">
        <v>76</v>
      </c>
      <c r="S6903">
        <v>0</v>
      </c>
      <c r="T6903" s="2">
        <v>43698.666666666657</v>
      </c>
      <c r="U6903">
        <v>1</v>
      </c>
      <c r="V6903">
        <v>-1</v>
      </c>
      <c r="W6903">
        <v>0</v>
      </c>
      <c r="X6903">
        <v>-0.35960338155564708</v>
      </c>
      <c r="Y6903" t="s">
        <v>693</v>
      </c>
    </row>
    <row r="6904" spans="1:25" hidden="1" x14ac:dyDescent="0.25">
      <c r="A6904" s="1">
        <v>6902</v>
      </c>
      <c r="B6904" s="2">
        <v>43698.833333333343</v>
      </c>
      <c r="C6904">
        <v>13820</v>
      </c>
      <c r="D6904" t="s">
        <v>24</v>
      </c>
      <c r="E6904" t="s">
        <v>25</v>
      </c>
      <c r="F6904" t="s">
        <v>26</v>
      </c>
      <c r="G6904">
        <v>0.1</v>
      </c>
      <c r="H6904">
        <v>1.11033</v>
      </c>
      <c r="I6904" t="s">
        <v>6934</v>
      </c>
      <c r="J6904">
        <v>13821</v>
      </c>
      <c r="K6904" t="s">
        <v>28</v>
      </c>
      <c r="L6904" t="s">
        <v>29</v>
      </c>
      <c r="M6904">
        <v>0.1</v>
      </c>
      <c r="N6904">
        <v>1.1093999999999999</v>
      </c>
      <c r="O6904">
        <v>-9.3000000000000007</v>
      </c>
      <c r="P6904">
        <v>1.6922296843910379E-3</v>
      </c>
      <c r="Q6904">
        <v>74.189095928225328</v>
      </c>
      <c r="R6904">
        <v>76</v>
      </c>
      <c r="S6904">
        <v>0</v>
      </c>
      <c r="T6904" s="2">
        <v>43698.666666666657</v>
      </c>
      <c r="U6904">
        <v>1</v>
      </c>
      <c r="V6904">
        <v>-1</v>
      </c>
      <c r="W6904">
        <v>0</v>
      </c>
      <c r="X6904">
        <v>-0.31850585223500177</v>
      </c>
      <c r="Y6904" t="s">
        <v>693</v>
      </c>
    </row>
    <row r="6905" spans="1:25" x14ac:dyDescent="0.25">
      <c r="A6905" s="1">
        <v>6903</v>
      </c>
      <c r="B6905" s="2">
        <v>43698.875</v>
      </c>
      <c r="C6905">
        <v>13822</v>
      </c>
      <c r="D6905" t="s">
        <v>24</v>
      </c>
      <c r="E6905" t="s">
        <v>28</v>
      </c>
      <c r="F6905" t="s">
        <v>26</v>
      </c>
      <c r="G6905">
        <v>0.1</v>
      </c>
      <c r="H6905">
        <v>1.1093999999999999</v>
      </c>
      <c r="I6905" t="s">
        <v>6935</v>
      </c>
      <c r="J6905">
        <v>13823</v>
      </c>
      <c r="K6905" t="s">
        <v>25</v>
      </c>
      <c r="L6905" t="s">
        <v>29</v>
      </c>
      <c r="M6905">
        <v>0.1</v>
      </c>
      <c r="N6905">
        <v>1.11053</v>
      </c>
      <c r="O6905">
        <v>-11.3</v>
      </c>
      <c r="P6905">
        <v>1.749927564077389E-3</v>
      </c>
      <c r="Q6905">
        <v>67.20234777299855</v>
      </c>
      <c r="R6905">
        <v>72</v>
      </c>
      <c r="S6905">
        <v>0</v>
      </c>
      <c r="T6905" s="2">
        <v>43698.833333333343</v>
      </c>
      <c r="U6905">
        <v>0</v>
      </c>
      <c r="V6905">
        <v>-1</v>
      </c>
      <c r="W6905">
        <v>0</v>
      </c>
      <c r="X6905">
        <v>-0.38700173443607738</v>
      </c>
      <c r="Y6905" t="s">
        <v>693</v>
      </c>
    </row>
    <row r="6906" spans="1:25" hidden="1" x14ac:dyDescent="0.25">
      <c r="A6906" s="1">
        <v>6904</v>
      </c>
      <c r="B6906" s="2">
        <v>43699.458333333343</v>
      </c>
      <c r="C6906">
        <v>13824</v>
      </c>
      <c r="D6906" t="s">
        <v>24</v>
      </c>
      <c r="E6906" t="s">
        <v>25</v>
      </c>
      <c r="F6906" t="s">
        <v>26</v>
      </c>
      <c r="G6906">
        <v>0.1</v>
      </c>
      <c r="H6906">
        <v>1.11053</v>
      </c>
      <c r="I6906" t="s">
        <v>6936</v>
      </c>
      <c r="J6906">
        <v>13825</v>
      </c>
      <c r="K6906" t="s">
        <v>28</v>
      </c>
      <c r="L6906" t="s">
        <v>29</v>
      </c>
      <c r="M6906">
        <v>0.1</v>
      </c>
      <c r="N6906">
        <v>1.1068499999999999</v>
      </c>
      <c r="O6906">
        <v>-36.799999999999997</v>
      </c>
      <c r="P6906">
        <v>1.7785790299847031E-3</v>
      </c>
      <c r="Q6906">
        <v>52.52748212653762</v>
      </c>
      <c r="R6906">
        <v>60</v>
      </c>
      <c r="S6906">
        <v>32</v>
      </c>
      <c r="T6906" s="2">
        <v>43699.333333333343</v>
      </c>
      <c r="U6906">
        <v>0</v>
      </c>
      <c r="V6906">
        <v>0</v>
      </c>
      <c r="W6906">
        <v>0</v>
      </c>
      <c r="X6906">
        <v>-1.2603242324997921</v>
      </c>
      <c r="Y6906" t="s">
        <v>693</v>
      </c>
    </row>
    <row r="6907" spans="1:25" x14ac:dyDescent="0.25">
      <c r="A6907" s="1">
        <v>6905</v>
      </c>
      <c r="B6907" s="2">
        <v>43699.583333333343</v>
      </c>
      <c r="C6907">
        <v>13826</v>
      </c>
      <c r="D6907" t="s">
        <v>24</v>
      </c>
      <c r="E6907" t="s">
        <v>28</v>
      </c>
      <c r="F6907" t="s">
        <v>26</v>
      </c>
      <c r="G6907">
        <v>0.1</v>
      </c>
      <c r="H6907">
        <v>1.1068499999999999</v>
      </c>
      <c r="I6907" t="s">
        <v>6937</v>
      </c>
      <c r="J6907">
        <v>13827</v>
      </c>
      <c r="K6907" t="s">
        <v>25</v>
      </c>
      <c r="L6907" t="s">
        <v>29</v>
      </c>
      <c r="M6907">
        <v>0.1</v>
      </c>
      <c r="N6907">
        <v>1.10961</v>
      </c>
      <c r="O6907">
        <v>-27.6</v>
      </c>
      <c r="P6907">
        <v>1.9072519564143769E-3</v>
      </c>
      <c r="Q6907">
        <v>47.135629355653784</v>
      </c>
      <c r="R6907">
        <v>100</v>
      </c>
      <c r="S6907">
        <v>28</v>
      </c>
      <c r="T6907" s="2">
        <v>43699.5</v>
      </c>
      <c r="U6907">
        <v>0</v>
      </c>
      <c r="V6907">
        <v>-1</v>
      </c>
      <c r="W6907">
        <v>0</v>
      </c>
      <c r="X6907">
        <v>-0.94524317437484395</v>
      </c>
      <c r="Y6907" t="s">
        <v>693</v>
      </c>
    </row>
    <row r="6908" spans="1:25" hidden="1" x14ac:dyDescent="0.25">
      <c r="A6908" s="1">
        <v>6906</v>
      </c>
      <c r="B6908" s="2">
        <v>43699.708333333343</v>
      </c>
      <c r="C6908">
        <v>13828</v>
      </c>
      <c r="D6908" t="s">
        <v>24</v>
      </c>
      <c r="E6908" t="s">
        <v>25</v>
      </c>
      <c r="F6908" t="s">
        <v>26</v>
      </c>
      <c r="G6908">
        <v>0.1</v>
      </c>
      <c r="H6908">
        <v>1.10961</v>
      </c>
      <c r="I6908" t="s">
        <v>6938</v>
      </c>
      <c r="J6908">
        <v>13829</v>
      </c>
      <c r="K6908" t="s">
        <v>28</v>
      </c>
      <c r="L6908" t="s">
        <v>29</v>
      </c>
      <c r="M6908">
        <v>0.1</v>
      </c>
      <c r="N6908">
        <v>1.1079699999999999</v>
      </c>
      <c r="O6908">
        <v>-16.399999999999999</v>
      </c>
      <c r="P6908">
        <v>1.9931625309562041E-3</v>
      </c>
      <c r="Q6908">
        <v>46.453247221658721</v>
      </c>
      <c r="R6908">
        <v>96</v>
      </c>
      <c r="S6908">
        <v>24</v>
      </c>
      <c r="T6908" s="2">
        <v>43699.666666666657</v>
      </c>
      <c r="U6908">
        <v>0</v>
      </c>
      <c r="V6908">
        <v>-1</v>
      </c>
      <c r="W6908">
        <v>0</v>
      </c>
      <c r="X6908">
        <v>-0.56166623404882032</v>
      </c>
      <c r="Y6908" t="s">
        <v>693</v>
      </c>
    </row>
    <row r="6909" spans="1:25" x14ac:dyDescent="0.25">
      <c r="A6909" s="1">
        <v>6907</v>
      </c>
      <c r="B6909" s="2">
        <v>43699.75</v>
      </c>
      <c r="C6909">
        <v>13830</v>
      </c>
      <c r="D6909" t="s">
        <v>24</v>
      </c>
      <c r="E6909" t="s">
        <v>28</v>
      </c>
      <c r="F6909" t="s">
        <v>26</v>
      </c>
      <c r="G6909">
        <v>0.1</v>
      </c>
      <c r="H6909">
        <v>1.1079699999999999</v>
      </c>
      <c r="I6909" t="s">
        <v>6939</v>
      </c>
      <c r="J6909">
        <v>13831</v>
      </c>
      <c r="K6909" t="s">
        <v>25</v>
      </c>
      <c r="L6909" t="s">
        <v>29</v>
      </c>
      <c r="M6909">
        <v>0.1</v>
      </c>
      <c r="N6909">
        <v>1.1089100000000001</v>
      </c>
      <c r="O6909">
        <v>-9.4</v>
      </c>
      <c r="P6909">
        <v>1.9931625309562041E-3</v>
      </c>
      <c r="Q6909">
        <v>46.453247221658721</v>
      </c>
      <c r="R6909">
        <v>96</v>
      </c>
      <c r="S6909">
        <v>24</v>
      </c>
      <c r="T6909" s="2">
        <v>43699.666666666657</v>
      </c>
      <c r="U6909">
        <v>0</v>
      </c>
      <c r="V6909">
        <v>-1</v>
      </c>
      <c r="W6909">
        <v>0</v>
      </c>
      <c r="X6909">
        <v>-0.32193064634505558</v>
      </c>
      <c r="Y6909" t="s">
        <v>693</v>
      </c>
    </row>
    <row r="6910" spans="1:25" hidden="1" x14ac:dyDescent="0.25">
      <c r="A6910" s="1">
        <v>6908</v>
      </c>
      <c r="B6910" s="2">
        <v>43699.791666666657</v>
      </c>
      <c r="C6910">
        <v>13832</v>
      </c>
      <c r="D6910" t="s">
        <v>24</v>
      </c>
      <c r="E6910" t="s">
        <v>25</v>
      </c>
      <c r="F6910" t="s">
        <v>26</v>
      </c>
      <c r="G6910">
        <v>0.1</v>
      </c>
      <c r="H6910">
        <v>1.1089100000000001</v>
      </c>
      <c r="I6910" t="s">
        <v>6940</v>
      </c>
      <c r="J6910">
        <v>13833</v>
      </c>
      <c r="K6910" t="s">
        <v>28</v>
      </c>
      <c r="L6910" t="s">
        <v>29</v>
      </c>
      <c r="M6910">
        <v>0.1</v>
      </c>
      <c r="N6910">
        <v>1.10798</v>
      </c>
      <c r="O6910">
        <v>-9.3000000000000007</v>
      </c>
      <c r="P6910">
        <v>1.9931625309562041E-3</v>
      </c>
      <c r="Q6910">
        <v>46.453247221658721</v>
      </c>
      <c r="R6910">
        <v>96</v>
      </c>
      <c r="S6910">
        <v>24</v>
      </c>
      <c r="T6910" s="2">
        <v>43699.666666666657</v>
      </c>
      <c r="U6910">
        <v>0</v>
      </c>
      <c r="V6910">
        <v>-1</v>
      </c>
      <c r="W6910">
        <v>0</v>
      </c>
      <c r="X6910">
        <v>-0.31850585223500177</v>
      </c>
      <c r="Y6910" t="s">
        <v>693</v>
      </c>
    </row>
    <row r="6911" spans="1:25" x14ac:dyDescent="0.25">
      <c r="A6911" s="1">
        <v>6909</v>
      </c>
      <c r="B6911" s="2">
        <v>43700</v>
      </c>
      <c r="C6911">
        <v>13834</v>
      </c>
      <c r="D6911" t="s">
        <v>24</v>
      </c>
      <c r="E6911" t="s">
        <v>28</v>
      </c>
      <c r="F6911" t="s">
        <v>26</v>
      </c>
      <c r="G6911">
        <v>0.1</v>
      </c>
      <c r="H6911">
        <v>1.10798</v>
      </c>
      <c r="I6911" t="s">
        <v>6941</v>
      </c>
      <c r="J6911">
        <v>13835</v>
      </c>
      <c r="K6911" t="s">
        <v>25</v>
      </c>
      <c r="L6911" t="s">
        <v>29</v>
      </c>
      <c r="M6911">
        <v>0.1</v>
      </c>
      <c r="N6911">
        <v>1.10839</v>
      </c>
      <c r="O6911">
        <v>-4.0999999999999996</v>
      </c>
      <c r="P6911">
        <v>1.9293652073164821E-3</v>
      </c>
      <c r="Q6911">
        <v>34.274193548387352</v>
      </c>
      <c r="R6911">
        <v>92</v>
      </c>
      <c r="S6911">
        <v>20</v>
      </c>
      <c r="T6911" s="2">
        <v>43699.833333333343</v>
      </c>
      <c r="U6911">
        <v>0</v>
      </c>
      <c r="V6911">
        <v>-1</v>
      </c>
      <c r="W6911">
        <v>0</v>
      </c>
      <c r="X6911">
        <v>-0.14041655851220511</v>
      </c>
      <c r="Y6911" t="s">
        <v>693</v>
      </c>
    </row>
    <row r="6912" spans="1:25" hidden="1" x14ac:dyDescent="0.25">
      <c r="A6912" s="1">
        <v>6910</v>
      </c>
      <c r="B6912" s="2">
        <v>43700.125</v>
      </c>
      <c r="C6912">
        <v>13836</v>
      </c>
      <c r="D6912" t="s">
        <v>24</v>
      </c>
      <c r="E6912" t="s">
        <v>25</v>
      </c>
      <c r="F6912" t="s">
        <v>26</v>
      </c>
      <c r="G6912">
        <v>0.1</v>
      </c>
      <c r="H6912">
        <v>1.10839</v>
      </c>
      <c r="I6912" t="s">
        <v>6942</v>
      </c>
      <c r="J6912">
        <v>13837</v>
      </c>
      <c r="K6912" t="s">
        <v>28</v>
      </c>
      <c r="L6912" t="s">
        <v>29</v>
      </c>
      <c r="M6912">
        <v>0.1</v>
      </c>
      <c r="N6912">
        <v>1.10791</v>
      </c>
      <c r="O6912">
        <v>-4.8</v>
      </c>
      <c r="P6912">
        <v>1.8422676925081609E-3</v>
      </c>
      <c r="Q6912">
        <v>33.870967741936077</v>
      </c>
      <c r="R6912">
        <v>88</v>
      </c>
      <c r="S6912">
        <v>16</v>
      </c>
      <c r="T6912" s="2">
        <v>43700</v>
      </c>
      <c r="U6912">
        <v>0</v>
      </c>
      <c r="V6912">
        <v>-1</v>
      </c>
      <c r="W6912">
        <v>0</v>
      </c>
      <c r="X6912">
        <v>-0.16439011728258149</v>
      </c>
      <c r="Y6912" t="s">
        <v>693</v>
      </c>
    </row>
    <row r="6913" spans="1:25" x14ac:dyDescent="0.25">
      <c r="A6913" s="1">
        <v>6911</v>
      </c>
      <c r="B6913" s="2">
        <v>43700.166666666657</v>
      </c>
      <c r="C6913">
        <v>13838</v>
      </c>
      <c r="D6913" t="s">
        <v>24</v>
      </c>
      <c r="E6913" t="s">
        <v>28</v>
      </c>
      <c r="F6913" t="s">
        <v>26</v>
      </c>
      <c r="G6913">
        <v>0.1</v>
      </c>
      <c r="H6913">
        <v>1.10791</v>
      </c>
      <c r="I6913" t="s">
        <v>6943</v>
      </c>
      <c r="J6913">
        <v>13839</v>
      </c>
      <c r="K6913" t="s">
        <v>25</v>
      </c>
      <c r="L6913" t="s">
        <v>29</v>
      </c>
      <c r="M6913">
        <v>0.1</v>
      </c>
      <c r="N6913">
        <v>1.11097</v>
      </c>
      <c r="O6913">
        <v>-30.6</v>
      </c>
      <c r="P6913">
        <v>1.8422676925081609E-3</v>
      </c>
      <c r="Q6913">
        <v>33.870967741936077</v>
      </c>
      <c r="R6913">
        <v>88</v>
      </c>
      <c r="S6913">
        <v>16</v>
      </c>
      <c r="T6913" s="2">
        <v>43700</v>
      </c>
      <c r="U6913">
        <v>0</v>
      </c>
      <c r="V6913">
        <v>-1</v>
      </c>
      <c r="W6913">
        <v>0</v>
      </c>
      <c r="X6913">
        <v>-1.047986997676458</v>
      </c>
      <c r="Y6913" t="s">
        <v>693</v>
      </c>
    </row>
    <row r="6914" spans="1:25" hidden="1" x14ac:dyDescent="0.25">
      <c r="A6914" s="1">
        <v>6912</v>
      </c>
      <c r="B6914" s="2">
        <v>43700.75</v>
      </c>
      <c r="C6914">
        <v>13840</v>
      </c>
      <c r="D6914" t="s">
        <v>24</v>
      </c>
      <c r="E6914" t="s">
        <v>25</v>
      </c>
      <c r="F6914" t="s">
        <v>26</v>
      </c>
      <c r="G6914">
        <v>0.1</v>
      </c>
      <c r="H6914">
        <v>1.11097</v>
      </c>
      <c r="I6914" t="s">
        <v>6944</v>
      </c>
      <c r="J6914">
        <v>13841</v>
      </c>
      <c r="K6914" t="s">
        <v>28</v>
      </c>
      <c r="L6914" t="s">
        <v>29</v>
      </c>
      <c r="M6914">
        <v>0.1</v>
      </c>
      <c r="N6914">
        <v>1.1141300000000001</v>
      </c>
      <c r="O6914">
        <v>31.6</v>
      </c>
      <c r="P6914">
        <v>2.352415596775426E-3</v>
      </c>
      <c r="Q6914">
        <v>40.707367653974551</v>
      </c>
      <c r="R6914">
        <v>96</v>
      </c>
      <c r="S6914">
        <v>100</v>
      </c>
      <c r="T6914" s="2">
        <v>43700.666666666657</v>
      </c>
      <c r="U6914">
        <v>0</v>
      </c>
      <c r="V6914">
        <v>-1</v>
      </c>
      <c r="W6914">
        <v>1</v>
      </c>
      <c r="X6914">
        <v>1.0822349387769949</v>
      </c>
      <c r="Y6914" t="s">
        <v>30</v>
      </c>
    </row>
    <row r="6915" spans="1:25" x14ac:dyDescent="0.25">
      <c r="A6915" s="1">
        <v>6913</v>
      </c>
      <c r="B6915" s="2">
        <v>43703.291666666657</v>
      </c>
      <c r="C6915">
        <v>13842</v>
      </c>
      <c r="D6915" t="s">
        <v>24</v>
      </c>
      <c r="E6915" t="s">
        <v>28</v>
      </c>
      <c r="F6915" t="s">
        <v>26</v>
      </c>
      <c r="G6915">
        <v>0.1</v>
      </c>
      <c r="H6915">
        <v>1.1141300000000001</v>
      </c>
      <c r="I6915" t="s">
        <v>6945</v>
      </c>
      <c r="J6915">
        <v>13843</v>
      </c>
      <c r="K6915" t="s">
        <v>25</v>
      </c>
      <c r="L6915" t="s">
        <v>29</v>
      </c>
      <c r="M6915">
        <v>0.1</v>
      </c>
      <c r="N6915">
        <v>1.1105499999999999</v>
      </c>
      <c r="O6915">
        <v>35.799999999999997</v>
      </c>
      <c r="P6915">
        <v>2.3067518462520429E-3</v>
      </c>
      <c r="Q6915">
        <v>82.87623410952645</v>
      </c>
      <c r="R6915">
        <v>84</v>
      </c>
      <c r="S6915">
        <v>96</v>
      </c>
      <c r="T6915" s="2">
        <v>43703.166666666657</v>
      </c>
      <c r="U6915">
        <v>1</v>
      </c>
      <c r="V6915">
        <v>-1</v>
      </c>
      <c r="W6915">
        <v>1</v>
      </c>
      <c r="X6915">
        <v>1.226076291399254</v>
      </c>
      <c r="Y6915" t="s">
        <v>30</v>
      </c>
    </row>
    <row r="6916" spans="1:25" hidden="1" x14ac:dyDescent="0.25">
      <c r="A6916" s="1">
        <v>6914</v>
      </c>
      <c r="B6916" s="2">
        <v>43704.25</v>
      </c>
      <c r="C6916">
        <v>13844</v>
      </c>
      <c r="D6916" t="s">
        <v>24</v>
      </c>
      <c r="E6916" t="s">
        <v>25</v>
      </c>
      <c r="F6916" t="s">
        <v>26</v>
      </c>
      <c r="G6916">
        <v>0.1</v>
      </c>
      <c r="H6916">
        <v>1.1105499999999999</v>
      </c>
      <c r="I6916" t="s">
        <v>6946</v>
      </c>
      <c r="J6916">
        <v>13845</v>
      </c>
      <c r="K6916" t="s">
        <v>28</v>
      </c>
      <c r="L6916" t="s">
        <v>29</v>
      </c>
      <c r="M6916">
        <v>0.1</v>
      </c>
      <c r="N6916">
        <v>1.10938</v>
      </c>
      <c r="O6916">
        <v>-11.7</v>
      </c>
      <c r="P6916">
        <v>2.0925724390262251E-3</v>
      </c>
      <c r="Q6916">
        <v>44.246737841043107</v>
      </c>
      <c r="R6916">
        <v>60</v>
      </c>
      <c r="S6916">
        <v>72</v>
      </c>
      <c r="T6916" s="2">
        <v>43704.166666666657</v>
      </c>
      <c r="U6916">
        <v>0</v>
      </c>
      <c r="V6916">
        <v>0</v>
      </c>
      <c r="W6916">
        <v>1</v>
      </c>
      <c r="X6916">
        <v>-0.4007009108762925</v>
      </c>
      <c r="Y6916" t="s">
        <v>693</v>
      </c>
    </row>
    <row r="6917" spans="1:25" x14ac:dyDescent="0.25">
      <c r="A6917" s="1">
        <v>6915</v>
      </c>
      <c r="B6917" s="2">
        <v>43704.791666666657</v>
      </c>
      <c r="C6917">
        <v>13846</v>
      </c>
      <c r="D6917" t="s">
        <v>24</v>
      </c>
      <c r="E6917" t="s">
        <v>28</v>
      </c>
      <c r="F6917" t="s">
        <v>26</v>
      </c>
      <c r="G6917">
        <v>0.1</v>
      </c>
      <c r="H6917">
        <v>1.10938</v>
      </c>
      <c r="I6917" t="s">
        <v>6947</v>
      </c>
      <c r="J6917">
        <v>13847</v>
      </c>
      <c r="K6917" t="s">
        <v>25</v>
      </c>
      <c r="L6917" t="s">
        <v>29</v>
      </c>
      <c r="M6917">
        <v>0.1</v>
      </c>
      <c r="N6917">
        <v>1.1089100000000001</v>
      </c>
      <c r="O6917">
        <v>4.7</v>
      </c>
      <c r="P6917">
        <v>2.0536339827043021E-3</v>
      </c>
      <c r="Q6917">
        <v>48.576512455515989</v>
      </c>
      <c r="R6917">
        <v>48</v>
      </c>
      <c r="S6917">
        <v>60</v>
      </c>
      <c r="T6917" s="2">
        <v>43704.666666666657</v>
      </c>
      <c r="U6917">
        <v>0</v>
      </c>
      <c r="V6917">
        <v>0</v>
      </c>
      <c r="W6917">
        <v>0</v>
      </c>
      <c r="X6917">
        <v>0.16096532317252779</v>
      </c>
      <c r="Y6917" t="s">
        <v>693</v>
      </c>
    </row>
    <row r="6918" spans="1:25" hidden="1" x14ac:dyDescent="0.25">
      <c r="A6918" s="1">
        <v>6916</v>
      </c>
      <c r="B6918" s="2">
        <v>43705.375</v>
      </c>
      <c r="C6918">
        <v>13848</v>
      </c>
      <c r="D6918" t="s">
        <v>24</v>
      </c>
      <c r="E6918" t="s">
        <v>25</v>
      </c>
      <c r="F6918" t="s">
        <v>26</v>
      </c>
      <c r="G6918">
        <v>0.1</v>
      </c>
      <c r="H6918">
        <v>1.1089100000000001</v>
      </c>
      <c r="I6918" t="s">
        <v>6948</v>
      </c>
      <c r="J6918">
        <v>13849</v>
      </c>
      <c r="K6918" t="s">
        <v>28</v>
      </c>
      <c r="L6918" t="s">
        <v>29</v>
      </c>
      <c r="M6918">
        <v>0.1</v>
      </c>
      <c r="N6918">
        <v>1.1081700000000001</v>
      </c>
      <c r="O6918">
        <v>-7.4</v>
      </c>
      <c r="P6918">
        <v>1.783185916805958E-3</v>
      </c>
      <c r="Q6918">
        <v>4.9252112549264782</v>
      </c>
      <c r="R6918">
        <v>32</v>
      </c>
      <c r="S6918">
        <v>44</v>
      </c>
      <c r="T6918" s="2">
        <v>43705.333333333343</v>
      </c>
      <c r="U6918">
        <v>-1</v>
      </c>
      <c r="V6918">
        <v>0</v>
      </c>
      <c r="W6918">
        <v>0</v>
      </c>
      <c r="X6918">
        <v>-0.25343476414397992</v>
      </c>
      <c r="Y6918" t="s">
        <v>693</v>
      </c>
    </row>
    <row r="6919" spans="1:25" x14ac:dyDescent="0.25">
      <c r="A6919" s="1">
        <v>6917</v>
      </c>
      <c r="B6919" s="2">
        <v>43705.708333333343</v>
      </c>
      <c r="C6919">
        <v>13850</v>
      </c>
      <c r="D6919" t="s">
        <v>24</v>
      </c>
      <c r="E6919" t="s">
        <v>28</v>
      </c>
      <c r="F6919" t="s">
        <v>26</v>
      </c>
      <c r="G6919">
        <v>0.1</v>
      </c>
      <c r="H6919">
        <v>1.1081700000000001</v>
      </c>
      <c r="I6919" t="s">
        <v>6949</v>
      </c>
      <c r="J6919">
        <v>13851</v>
      </c>
      <c r="K6919" t="s">
        <v>25</v>
      </c>
      <c r="L6919" t="s">
        <v>29</v>
      </c>
      <c r="M6919">
        <v>0.1</v>
      </c>
      <c r="N6919">
        <v>1.10806</v>
      </c>
      <c r="O6919">
        <v>1.1000000000000001</v>
      </c>
      <c r="P6919">
        <v>1.745042958878612E-3</v>
      </c>
      <c r="Q6919">
        <v>7.0457415566669299</v>
      </c>
      <c r="R6919">
        <v>24</v>
      </c>
      <c r="S6919">
        <v>36</v>
      </c>
      <c r="T6919" s="2">
        <v>43705.666666666657</v>
      </c>
      <c r="U6919">
        <v>-1</v>
      </c>
      <c r="V6919">
        <v>0</v>
      </c>
      <c r="W6919">
        <v>0</v>
      </c>
      <c r="X6919">
        <v>3.7672735210591612E-2</v>
      </c>
      <c r="Y6919" t="s">
        <v>693</v>
      </c>
    </row>
    <row r="6920" spans="1:25" hidden="1" x14ac:dyDescent="0.25">
      <c r="A6920" s="1">
        <v>6918</v>
      </c>
      <c r="B6920" s="2">
        <v>43706.041666666657</v>
      </c>
      <c r="C6920">
        <v>13852</v>
      </c>
      <c r="D6920" t="s">
        <v>24</v>
      </c>
      <c r="E6920" t="s">
        <v>25</v>
      </c>
      <c r="F6920" t="s">
        <v>26</v>
      </c>
      <c r="G6920">
        <v>0.1</v>
      </c>
      <c r="H6920">
        <v>1.10806</v>
      </c>
      <c r="I6920" t="s">
        <v>6950</v>
      </c>
      <c r="J6920">
        <v>13853</v>
      </c>
      <c r="K6920" t="s">
        <v>28</v>
      </c>
      <c r="L6920" t="s">
        <v>29</v>
      </c>
      <c r="M6920">
        <v>0.1</v>
      </c>
      <c r="N6920">
        <v>1.10764</v>
      </c>
      <c r="O6920">
        <v>-4.2</v>
      </c>
      <c r="P6920">
        <v>1.648327857400431E-3</v>
      </c>
      <c r="Q6920">
        <v>15.337383779800669</v>
      </c>
      <c r="R6920">
        <v>16</v>
      </c>
      <c r="S6920">
        <v>28</v>
      </c>
      <c r="T6920" s="2">
        <v>43706</v>
      </c>
      <c r="U6920">
        <v>-1</v>
      </c>
      <c r="V6920">
        <v>0</v>
      </c>
      <c r="W6920">
        <v>0</v>
      </c>
      <c r="X6920">
        <v>-0.14384135262225889</v>
      </c>
      <c r="Y6920" t="s">
        <v>693</v>
      </c>
    </row>
    <row r="6921" spans="1:25" x14ac:dyDescent="0.25">
      <c r="A6921" s="1">
        <v>6919</v>
      </c>
      <c r="B6921" s="2">
        <v>43706.541666666657</v>
      </c>
      <c r="C6921">
        <v>13854</v>
      </c>
      <c r="D6921" t="s">
        <v>24</v>
      </c>
      <c r="E6921" t="s">
        <v>28</v>
      </c>
      <c r="F6921" t="s">
        <v>26</v>
      </c>
      <c r="G6921">
        <v>0.1</v>
      </c>
      <c r="H6921">
        <v>1.10764</v>
      </c>
      <c r="I6921" t="s">
        <v>6951</v>
      </c>
      <c r="J6921">
        <v>13855</v>
      </c>
      <c r="K6921" t="s">
        <v>25</v>
      </c>
      <c r="L6921" t="s">
        <v>29</v>
      </c>
      <c r="M6921">
        <v>0.1</v>
      </c>
      <c r="N6921">
        <v>1.10592</v>
      </c>
      <c r="O6921">
        <v>17.2</v>
      </c>
      <c r="P6921">
        <v>1.529852879995899E-3</v>
      </c>
      <c r="Q6921">
        <v>9.5401468640878448</v>
      </c>
      <c r="R6921">
        <v>4</v>
      </c>
      <c r="S6921">
        <v>16</v>
      </c>
      <c r="T6921" s="2">
        <v>43706.5</v>
      </c>
      <c r="U6921">
        <v>-1</v>
      </c>
      <c r="V6921">
        <v>0</v>
      </c>
      <c r="W6921">
        <v>0</v>
      </c>
      <c r="X6921">
        <v>0.58906458692925057</v>
      </c>
      <c r="Y6921" t="s">
        <v>693</v>
      </c>
    </row>
    <row r="6922" spans="1:25" hidden="1" x14ac:dyDescent="0.25">
      <c r="A6922" s="1">
        <v>6920</v>
      </c>
      <c r="B6922" s="2">
        <v>43707.125</v>
      </c>
      <c r="C6922">
        <v>13856</v>
      </c>
      <c r="D6922" t="s">
        <v>24</v>
      </c>
      <c r="E6922" t="s">
        <v>25</v>
      </c>
      <c r="F6922" t="s">
        <v>26</v>
      </c>
      <c r="G6922">
        <v>0.1</v>
      </c>
      <c r="H6922">
        <v>1.10592</v>
      </c>
      <c r="I6922" t="s">
        <v>6952</v>
      </c>
      <c r="J6922">
        <v>13857</v>
      </c>
      <c r="K6922" t="s">
        <v>28</v>
      </c>
      <c r="L6922" t="s">
        <v>29</v>
      </c>
      <c r="M6922">
        <v>0.1</v>
      </c>
      <c r="N6922">
        <v>1.10432</v>
      </c>
      <c r="O6922">
        <v>-16</v>
      </c>
      <c r="P6922">
        <v>1.662433227897603E-3</v>
      </c>
      <c r="Q6922">
        <v>15.754543053694629</v>
      </c>
      <c r="R6922">
        <v>96</v>
      </c>
      <c r="S6922">
        <v>4</v>
      </c>
      <c r="T6922" s="2">
        <v>43707</v>
      </c>
      <c r="U6922">
        <v>-1</v>
      </c>
      <c r="V6922">
        <v>-1</v>
      </c>
      <c r="W6922">
        <v>0</v>
      </c>
      <c r="X6922">
        <v>-0.5479670576086052</v>
      </c>
      <c r="Y6922" t="s">
        <v>693</v>
      </c>
    </row>
    <row r="6923" spans="1:25" x14ac:dyDescent="0.25">
      <c r="A6923" s="1">
        <v>6921</v>
      </c>
      <c r="B6923" s="2">
        <v>43707.25</v>
      </c>
      <c r="C6923">
        <v>13858</v>
      </c>
      <c r="D6923" t="s">
        <v>24</v>
      </c>
      <c r="E6923" t="s">
        <v>28</v>
      </c>
      <c r="F6923" t="s">
        <v>26</v>
      </c>
      <c r="G6923">
        <v>0.1</v>
      </c>
      <c r="H6923">
        <v>1.10432</v>
      </c>
      <c r="I6923" t="s">
        <v>6953</v>
      </c>
      <c r="J6923">
        <v>13859</v>
      </c>
      <c r="K6923" t="s">
        <v>25</v>
      </c>
      <c r="L6923" t="s">
        <v>29</v>
      </c>
      <c r="M6923">
        <v>0.1</v>
      </c>
      <c r="N6923">
        <v>1.10381</v>
      </c>
      <c r="O6923">
        <v>5.0999999999999996</v>
      </c>
      <c r="P6923">
        <v>1.6286879973334901E-3</v>
      </c>
      <c r="Q6923">
        <v>15.836052711353121</v>
      </c>
      <c r="R6923">
        <v>92</v>
      </c>
      <c r="S6923">
        <v>0</v>
      </c>
      <c r="T6923" s="2">
        <v>43707.166666666657</v>
      </c>
      <c r="U6923">
        <v>-1</v>
      </c>
      <c r="V6923">
        <v>-1</v>
      </c>
      <c r="W6923">
        <v>0</v>
      </c>
      <c r="X6923">
        <v>0.17466449961274291</v>
      </c>
      <c r="Y6923" t="s">
        <v>693</v>
      </c>
    </row>
    <row r="6924" spans="1:25" hidden="1" x14ac:dyDescent="0.25">
      <c r="A6924" s="1">
        <v>6922</v>
      </c>
      <c r="B6924" s="2">
        <v>43707.666666666657</v>
      </c>
      <c r="C6924">
        <v>13860</v>
      </c>
      <c r="D6924" t="s">
        <v>24</v>
      </c>
      <c r="E6924" t="s">
        <v>25</v>
      </c>
      <c r="F6924" t="s">
        <v>26</v>
      </c>
      <c r="G6924">
        <v>0.1</v>
      </c>
      <c r="H6924">
        <v>1.10381</v>
      </c>
      <c r="I6924" t="s">
        <v>6954</v>
      </c>
      <c r="J6924">
        <v>13861</v>
      </c>
      <c r="K6924" t="s">
        <v>28</v>
      </c>
      <c r="L6924" t="s">
        <v>29</v>
      </c>
      <c r="M6924">
        <v>0.1</v>
      </c>
      <c r="N6924">
        <v>1.1012200000000001</v>
      </c>
      <c r="O6924">
        <v>-25.9</v>
      </c>
      <c r="P6924">
        <v>1.6099401609661181E-3</v>
      </c>
      <c r="Q6924">
        <v>6.4707843627570618</v>
      </c>
      <c r="R6924">
        <v>96</v>
      </c>
      <c r="S6924">
        <v>0</v>
      </c>
      <c r="T6924" s="2">
        <v>43707.5</v>
      </c>
      <c r="U6924">
        <v>-1</v>
      </c>
      <c r="V6924">
        <v>-1</v>
      </c>
      <c r="W6924">
        <v>0</v>
      </c>
      <c r="X6924">
        <v>-0.88702167450392955</v>
      </c>
      <c r="Y6924" t="s">
        <v>693</v>
      </c>
    </row>
    <row r="6925" spans="1:25" x14ac:dyDescent="0.25">
      <c r="A6925" s="1">
        <v>6923</v>
      </c>
      <c r="B6925" s="2">
        <v>43707.75</v>
      </c>
      <c r="C6925">
        <v>13862</v>
      </c>
      <c r="D6925" t="s">
        <v>24</v>
      </c>
      <c r="E6925" t="s">
        <v>28</v>
      </c>
      <c r="F6925" t="s">
        <v>26</v>
      </c>
      <c r="G6925">
        <v>0.1</v>
      </c>
      <c r="H6925">
        <v>1.1012200000000001</v>
      </c>
      <c r="I6925" t="s">
        <v>6955</v>
      </c>
      <c r="J6925">
        <v>13863</v>
      </c>
      <c r="K6925" t="s">
        <v>25</v>
      </c>
      <c r="L6925" t="s">
        <v>29</v>
      </c>
      <c r="M6925">
        <v>0.1</v>
      </c>
      <c r="N6925">
        <v>1.0987800000000001</v>
      </c>
      <c r="O6925">
        <v>24.4</v>
      </c>
      <c r="P6925">
        <v>1.957087292325679E-3</v>
      </c>
      <c r="Q6925">
        <v>5.6248427888678139</v>
      </c>
      <c r="R6925">
        <v>100</v>
      </c>
      <c r="S6925">
        <v>4</v>
      </c>
      <c r="T6925" s="2">
        <v>43707.666666666657</v>
      </c>
      <c r="U6925">
        <v>-1</v>
      </c>
      <c r="V6925">
        <v>-1</v>
      </c>
      <c r="W6925">
        <v>0</v>
      </c>
      <c r="X6925">
        <v>0.83564976285312287</v>
      </c>
      <c r="Y6925" t="s">
        <v>693</v>
      </c>
    </row>
    <row r="6926" spans="1:25" hidden="1" x14ac:dyDescent="0.25">
      <c r="A6926" s="1">
        <v>6924</v>
      </c>
      <c r="B6926" s="2">
        <v>43710.166666666657</v>
      </c>
      <c r="C6926">
        <v>13864</v>
      </c>
      <c r="D6926" t="s">
        <v>24</v>
      </c>
      <c r="E6926" t="s">
        <v>25</v>
      </c>
      <c r="F6926" t="s">
        <v>26</v>
      </c>
      <c r="G6926">
        <v>0.1</v>
      </c>
      <c r="H6926">
        <v>1.0987800000000001</v>
      </c>
      <c r="I6926" t="s">
        <v>6956</v>
      </c>
      <c r="J6926">
        <v>13865</v>
      </c>
      <c r="K6926" t="s">
        <v>28</v>
      </c>
      <c r="L6926" t="s">
        <v>29</v>
      </c>
      <c r="M6926">
        <v>0.1</v>
      </c>
      <c r="N6926">
        <v>1.09588</v>
      </c>
      <c r="O6926">
        <v>-29</v>
      </c>
      <c r="P6926">
        <v>1.9923354714440722E-3</v>
      </c>
      <c r="Q6926">
        <v>13.772594012387669</v>
      </c>
      <c r="R6926">
        <v>96</v>
      </c>
      <c r="S6926">
        <v>12</v>
      </c>
      <c r="T6926" s="2">
        <v>43710</v>
      </c>
      <c r="U6926">
        <v>-1</v>
      </c>
      <c r="V6926">
        <v>-1</v>
      </c>
      <c r="W6926">
        <v>0</v>
      </c>
      <c r="X6926">
        <v>-0.99319029191559693</v>
      </c>
      <c r="Y6926" t="s">
        <v>693</v>
      </c>
    </row>
    <row r="6927" spans="1:25" x14ac:dyDescent="0.25">
      <c r="A6927" s="1">
        <v>6925</v>
      </c>
      <c r="B6927" s="2">
        <v>43710.541666666657</v>
      </c>
      <c r="C6927">
        <v>13866</v>
      </c>
      <c r="D6927" t="s">
        <v>24</v>
      </c>
      <c r="E6927" t="s">
        <v>28</v>
      </c>
      <c r="F6927" t="s">
        <v>26</v>
      </c>
      <c r="G6927">
        <v>0.1</v>
      </c>
      <c r="H6927">
        <v>1.09588</v>
      </c>
      <c r="I6927" t="s">
        <v>6957</v>
      </c>
      <c r="J6927">
        <v>13867</v>
      </c>
      <c r="K6927" t="s">
        <v>25</v>
      </c>
      <c r="L6927" t="s">
        <v>29</v>
      </c>
      <c r="M6927">
        <v>0.1</v>
      </c>
      <c r="N6927">
        <v>1.0969500000000001</v>
      </c>
      <c r="O6927">
        <v>-10.7</v>
      </c>
      <c r="P6927">
        <v>1.9195703464878399E-3</v>
      </c>
      <c r="Q6927">
        <v>10.67934600586001</v>
      </c>
      <c r="R6927">
        <v>100</v>
      </c>
      <c r="S6927">
        <v>0</v>
      </c>
      <c r="T6927" s="2">
        <v>43710.5</v>
      </c>
      <c r="U6927">
        <v>-1</v>
      </c>
      <c r="V6927">
        <v>-1</v>
      </c>
      <c r="W6927">
        <v>0</v>
      </c>
      <c r="X6927">
        <v>-0.3664529697757547</v>
      </c>
      <c r="Y6927" t="s">
        <v>693</v>
      </c>
    </row>
    <row r="6928" spans="1:25" hidden="1" x14ac:dyDescent="0.25">
      <c r="A6928" s="1">
        <v>6926</v>
      </c>
      <c r="B6928" s="2">
        <v>43710.75</v>
      </c>
      <c r="C6928">
        <v>13868</v>
      </c>
      <c r="D6928" t="s">
        <v>24</v>
      </c>
      <c r="E6928" t="s">
        <v>25</v>
      </c>
      <c r="F6928" t="s">
        <v>26</v>
      </c>
      <c r="G6928">
        <v>0.1</v>
      </c>
      <c r="H6928">
        <v>1.0969500000000001</v>
      </c>
      <c r="I6928" t="s">
        <v>6958</v>
      </c>
      <c r="J6928">
        <v>13869</v>
      </c>
      <c r="K6928" t="s">
        <v>28</v>
      </c>
      <c r="L6928" t="s">
        <v>29</v>
      </c>
      <c r="M6928">
        <v>0.1</v>
      </c>
      <c r="N6928">
        <v>1.09395</v>
      </c>
      <c r="O6928">
        <v>-30</v>
      </c>
      <c r="P6928">
        <v>1.8917438931672821E-3</v>
      </c>
      <c r="Q6928">
        <v>8.1488142070352918</v>
      </c>
      <c r="R6928">
        <v>96</v>
      </c>
      <c r="S6928">
        <v>0</v>
      </c>
      <c r="T6928" s="2">
        <v>43710.666666666657</v>
      </c>
      <c r="U6928">
        <v>-1</v>
      </c>
      <c r="V6928">
        <v>-1</v>
      </c>
      <c r="W6928">
        <v>0</v>
      </c>
      <c r="X6928">
        <v>-1.0274382330161349</v>
      </c>
      <c r="Y6928" t="s">
        <v>693</v>
      </c>
    </row>
    <row r="6929" spans="1:25" x14ac:dyDescent="0.25">
      <c r="A6929" s="1">
        <v>6927</v>
      </c>
      <c r="B6929" s="2">
        <v>43711.208333333343</v>
      </c>
      <c r="C6929">
        <v>13870</v>
      </c>
      <c r="D6929" t="s">
        <v>24</v>
      </c>
      <c r="E6929" t="s">
        <v>28</v>
      </c>
      <c r="F6929" t="s">
        <v>26</v>
      </c>
      <c r="G6929">
        <v>0.1</v>
      </c>
      <c r="H6929">
        <v>1.09395</v>
      </c>
      <c r="I6929" t="s">
        <v>6959</v>
      </c>
      <c r="J6929">
        <v>13871</v>
      </c>
      <c r="K6929" t="s">
        <v>25</v>
      </c>
      <c r="L6929" t="s">
        <v>29</v>
      </c>
      <c r="M6929">
        <v>0.1</v>
      </c>
      <c r="N6929">
        <v>1.09493</v>
      </c>
      <c r="O6929">
        <v>-9.8000000000000007</v>
      </c>
      <c r="P6929">
        <v>1.8826389698573291E-3</v>
      </c>
      <c r="Q6929">
        <v>6.0832756619890729</v>
      </c>
      <c r="R6929">
        <v>100</v>
      </c>
      <c r="S6929">
        <v>8</v>
      </c>
      <c r="T6929" s="2">
        <v>43711.166666666657</v>
      </c>
      <c r="U6929">
        <v>-1</v>
      </c>
      <c r="V6929">
        <v>-1</v>
      </c>
      <c r="W6929">
        <v>0</v>
      </c>
      <c r="X6929">
        <v>-0.3356298227852707</v>
      </c>
      <c r="Y6929" t="s">
        <v>693</v>
      </c>
    </row>
    <row r="6930" spans="1:25" hidden="1" x14ac:dyDescent="0.25">
      <c r="A6930" s="1">
        <v>6928</v>
      </c>
      <c r="B6930" s="2">
        <v>43711.5</v>
      </c>
      <c r="C6930">
        <v>13872</v>
      </c>
      <c r="D6930" t="s">
        <v>24</v>
      </c>
      <c r="E6930" t="s">
        <v>25</v>
      </c>
      <c r="F6930" t="s">
        <v>26</v>
      </c>
      <c r="G6930">
        <v>0.1</v>
      </c>
      <c r="H6930">
        <v>1.09493</v>
      </c>
      <c r="I6930" t="s">
        <v>6960</v>
      </c>
      <c r="J6930">
        <v>13873</v>
      </c>
      <c r="K6930" t="s">
        <v>28</v>
      </c>
      <c r="L6930" t="s">
        <v>29</v>
      </c>
      <c r="M6930">
        <v>0.1</v>
      </c>
      <c r="N6930">
        <v>1.10341</v>
      </c>
      <c r="O6930">
        <v>84.8</v>
      </c>
      <c r="P6930">
        <v>1.8810219005818199E-3</v>
      </c>
      <c r="Q6930">
        <v>8.1440661976978426</v>
      </c>
      <c r="R6930">
        <v>96</v>
      </c>
      <c r="S6930">
        <v>4</v>
      </c>
      <c r="T6930" s="2">
        <v>43711.333333333343</v>
      </c>
      <c r="U6930">
        <v>-1</v>
      </c>
      <c r="V6930">
        <v>-1</v>
      </c>
      <c r="W6930">
        <v>0</v>
      </c>
      <c r="X6930">
        <v>2.904225405325608</v>
      </c>
      <c r="Y6930" t="s">
        <v>693</v>
      </c>
    </row>
    <row r="6931" spans="1:25" x14ac:dyDescent="0.25">
      <c r="A6931" s="1">
        <v>6929</v>
      </c>
      <c r="B6931" s="2">
        <v>43713.083333333343</v>
      </c>
      <c r="C6931">
        <v>13874</v>
      </c>
      <c r="D6931" t="s">
        <v>24</v>
      </c>
      <c r="E6931" t="s">
        <v>28</v>
      </c>
      <c r="F6931" t="s">
        <v>26</v>
      </c>
      <c r="G6931">
        <v>0.1</v>
      </c>
      <c r="H6931">
        <v>1.10341</v>
      </c>
      <c r="I6931" t="s">
        <v>6961</v>
      </c>
      <c r="J6931">
        <v>13875</v>
      </c>
      <c r="K6931" t="s">
        <v>25</v>
      </c>
      <c r="L6931" t="s">
        <v>29</v>
      </c>
      <c r="M6931">
        <v>0.1</v>
      </c>
      <c r="N6931">
        <v>1.1056299999999999</v>
      </c>
      <c r="O6931">
        <v>-22.2</v>
      </c>
      <c r="P6931">
        <v>1.9441507108601281E-3</v>
      </c>
      <c r="Q6931">
        <v>95.571011990725495</v>
      </c>
      <c r="R6931">
        <v>64</v>
      </c>
      <c r="S6931">
        <v>4</v>
      </c>
      <c r="T6931" s="2">
        <v>43713</v>
      </c>
      <c r="U6931">
        <v>1</v>
      </c>
      <c r="V6931">
        <v>0</v>
      </c>
      <c r="W6931">
        <v>0</v>
      </c>
      <c r="X6931">
        <v>-0.76030429243193964</v>
      </c>
      <c r="Y6931" t="s">
        <v>693</v>
      </c>
    </row>
    <row r="6932" spans="1:25" hidden="1" x14ac:dyDescent="0.25">
      <c r="A6932" s="1">
        <v>6930</v>
      </c>
      <c r="B6932" s="2">
        <v>43713.583333333343</v>
      </c>
      <c r="C6932">
        <v>13876</v>
      </c>
      <c r="D6932" t="s">
        <v>24</v>
      </c>
      <c r="E6932" t="s">
        <v>25</v>
      </c>
      <c r="F6932" t="s">
        <v>26</v>
      </c>
      <c r="G6932">
        <v>0.1</v>
      </c>
      <c r="H6932">
        <v>1.1056299999999999</v>
      </c>
      <c r="I6932" t="s">
        <v>6962</v>
      </c>
      <c r="J6932">
        <v>13877</v>
      </c>
      <c r="K6932" t="s">
        <v>28</v>
      </c>
      <c r="L6932" t="s">
        <v>29</v>
      </c>
      <c r="M6932">
        <v>0.1</v>
      </c>
      <c r="N6932">
        <v>1.10375</v>
      </c>
      <c r="O6932">
        <v>-18.8</v>
      </c>
      <c r="P6932">
        <v>2.0585674605538449E-3</v>
      </c>
      <c r="Q6932">
        <v>92.674544725380883</v>
      </c>
      <c r="R6932">
        <v>52</v>
      </c>
      <c r="S6932">
        <v>100</v>
      </c>
      <c r="T6932" s="2">
        <v>43713.5</v>
      </c>
      <c r="U6932">
        <v>1</v>
      </c>
      <c r="V6932">
        <v>0</v>
      </c>
      <c r="W6932">
        <v>1</v>
      </c>
      <c r="X6932">
        <v>-0.64386129269011116</v>
      </c>
      <c r="Y6932" t="s">
        <v>693</v>
      </c>
    </row>
    <row r="6933" spans="1:25" x14ac:dyDescent="0.25">
      <c r="A6933" s="1">
        <v>6931</v>
      </c>
      <c r="B6933" s="2">
        <v>43713.791666666657</v>
      </c>
      <c r="C6933">
        <v>13878</v>
      </c>
      <c r="D6933" t="s">
        <v>24</v>
      </c>
      <c r="E6933" t="s">
        <v>28</v>
      </c>
      <c r="F6933" t="s">
        <v>26</v>
      </c>
      <c r="G6933">
        <v>0.1</v>
      </c>
      <c r="H6933">
        <v>1.10375</v>
      </c>
      <c r="I6933" t="s">
        <v>6963</v>
      </c>
      <c r="J6933">
        <v>13879</v>
      </c>
      <c r="K6933" t="s">
        <v>25</v>
      </c>
      <c r="L6933" t="s">
        <v>29</v>
      </c>
      <c r="M6933">
        <v>0.1</v>
      </c>
      <c r="N6933">
        <v>1.10426</v>
      </c>
      <c r="O6933">
        <v>-5.0999999999999996</v>
      </c>
      <c r="P6933">
        <v>2.2650983562285711E-3</v>
      </c>
      <c r="Q6933">
        <v>87.170034551267065</v>
      </c>
      <c r="R6933">
        <v>48</v>
      </c>
      <c r="S6933">
        <v>100</v>
      </c>
      <c r="T6933" s="2">
        <v>43713.666666666657</v>
      </c>
      <c r="U6933">
        <v>1</v>
      </c>
      <c r="V6933">
        <v>0</v>
      </c>
      <c r="W6933">
        <v>1</v>
      </c>
      <c r="X6933">
        <v>-0.17466449961274291</v>
      </c>
      <c r="Y6933" t="s">
        <v>30</v>
      </c>
    </row>
    <row r="6934" spans="1:25" hidden="1" x14ac:dyDescent="0.25">
      <c r="A6934" s="1">
        <v>6932</v>
      </c>
      <c r="B6934" s="2">
        <v>43714.416666666657</v>
      </c>
      <c r="C6934">
        <v>13880</v>
      </c>
      <c r="D6934" t="s">
        <v>24</v>
      </c>
      <c r="E6934" t="s">
        <v>25</v>
      </c>
      <c r="F6934" t="s">
        <v>26</v>
      </c>
      <c r="G6934">
        <v>0.1</v>
      </c>
      <c r="H6934">
        <v>1.10426</v>
      </c>
      <c r="I6934" t="s">
        <v>6964</v>
      </c>
      <c r="J6934">
        <v>13881</v>
      </c>
      <c r="K6934" t="s">
        <v>28</v>
      </c>
      <c r="L6934" t="s">
        <v>29</v>
      </c>
      <c r="M6934">
        <v>0.1</v>
      </c>
      <c r="N6934">
        <v>1.10304</v>
      </c>
      <c r="O6934">
        <v>-12.2</v>
      </c>
      <c r="P6934">
        <v>1.9672413617306522E-3</v>
      </c>
      <c r="Q6934">
        <v>57.181559914925657</v>
      </c>
      <c r="R6934">
        <v>32</v>
      </c>
      <c r="S6934">
        <v>84</v>
      </c>
      <c r="T6934" s="2">
        <v>43714.333333333343</v>
      </c>
      <c r="U6934">
        <v>0</v>
      </c>
      <c r="V6934">
        <v>0</v>
      </c>
      <c r="W6934">
        <v>1</v>
      </c>
      <c r="X6934">
        <v>-0.41782488142656138</v>
      </c>
      <c r="Y6934" t="s">
        <v>693</v>
      </c>
    </row>
    <row r="6935" spans="1:25" x14ac:dyDescent="0.25">
      <c r="A6935" s="1">
        <v>6933</v>
      </c>
      <c r="B6935" s="2">
        <v>43714.541666666657</v>
      </c>
      <c r="C6935">
        <v>13882</v>
      </c>
      <c r="D6935" t="s">
        <v>24</v>
      </c>
      <c r="E6935" t="s">
        <v>28</v>
      </c>
      <c r="F6935" t="s">
        <v>26</v>
      </c>
      <c r="G6935">
        <v>0.1</v>
      </c>
      <c r="H6935">
        <v>1.10304</v>
      </c>
      <c r="I6935" t="s">
        <v>6965</v>
      </c>
      <c r="J6935">
        <v>13883</v>
      </c>
      <c r="K6935" t="s">
        <v>25</v>
      </c>
      <c r="L6935" t="s">
        <v>29</v>
      </c>
      <c r="M6935">
        <v>0.1</v>
      </c>
      <c r="N6935">
        <v>1.1047899999999999</v>
      </c>
      <c r="O6935">
        <v>-17.5</v>
      </c>
      <c r="P6935">
        <v>2.0145812644641698E-3</v>
      </c>
      <c r="Q6935">
        <v>59.091121798885361</v>
      </c>
      <c r="R6935">
        <v>28</v>
      </c>
      <c r="S6935">
        <v>80</v>
      </c>
      <c r="T6935" s="2">
        <v>43714.5</v>
      </c>
      <c r="U6935">
        <v>0</v>
      </c>
      <c r="V6935">
        <v>0</v>
      </c>
      <c r="W6935">
        <v>1</v>
      </c>
      <c r="X6935">
        <v>-0.59933896925941188</v>
      </c>
      <c r="Y6935" t="s">
        <v>693</v>
      </c>
    </row>
    <row r="6936" spans="1:25" hidden="1" x14ac:dyDescent="0.25">
      <c r="A6936" s="1">
        <v>6934</v>
      </c>
      <c r="B6936" s="2">
        <v>43714.75</v>
      </c>
      <c r="C6936">
        <v>13884</v>
      </c>
      <c r="D6936" t="s">
        <v>24</v>
      </c>
      <c r="E6936" t="s">
        <v>25</v>
      </c>
      <c r="F6936" t="s">
        <v>26</v>
      </c>
      <c r="G6936">
        <v>0.1</v>
      </c>
      <c r="H6936">
        <v>1.1047899999999999</v>
      </c>
      <c r="I6936" t="s">
        <v>6966</v>
      </c>
      <c r="J6936">
        <v>13885</v>
      </c>
      <c r="K6936" t="s">
        <v>28</v>
      </c>
      <c r="L6936" t="s">
        <v>29</v>
      </c>
      <c r="M6936">
        <v>0.1</v>
      </c>
      <c r="N6936">
        <v>1.10297</v>
      </c>
      <c r="O6936">
        <v>-18.2</v>
      </c>
      <c r="P6936">
        <v>2.086396888431017E-3</v>
      </c>
      <c r="Q6936">
        <v>52.294477091978742</v>
      </c>
      <c r="R6936">
        <v>24</v>
      </c>
      <c r="S6936">
        <v>76</v>
      </c>
      <c r="T6936" s="2">
        <v>43714.666666666657</v>
      </c>
      <c r="U6936">
        <v>0</v>
      </c>
      <c r="V6936">
        <v>0</v>
      </c>
      <c r="W6936">
        <v>1</v>
      </c>
      <c r="X6936">
        <v>-0.62331252802978843</v>
      </c>
      <c r="Y6936" t="s">
        <v>693</v>
      </c>
    </row>
    <row r="6937" spans="1:25" x14ac:dyDescent="0.25">
      <c r="A6937" s="1">
        <v>6935</v>
      </c>
      <c r="B6937" s="2">
        <v>43714.916666666657</v>
      </c>
      <c r="C6937">
        <v>13886</v>
      </c>
      <c r="D6937" t="s">
        <v>24</v>
      </c>
      <c r="E6937" t="s">
        <v>28</v>
      </c>
      <c r="F6937" t="s">
        <v>26</v>
      </c>
      <c r="G6937">
        <v>0.1</v>
      </c>
      <c r="H6937">
        <v>1.10297</v>
      </c>
      <c r="I6937" t="s">
        <v>6967</v>
      </c>
      <c r="J6937">
        <v>13887</v>
      </c>
      <c r="K6937" t="s">
        <v>25</v>
      </c>
      <c r="L6937" t="s">
        <v>29</v>
      </c>
      <c r="M6937">
        <v>0.1</v>
      </c>
      <c r="N6937">
        <v>1.10256</v>
      </c>
      <c r="O6937">
        <v>4.0999999999999996</v>
      </c>
      <c r="P6937">
        <v>2.04736853925738E-3</v>
      </c>
      <c r="Q6937">
        <v>39.640767506468471</v>
      </c>
      <c r="R6937">
        <v>20</v>
      </c>
      <c r="S6937">
        <v>72</v>
      </c>
      <c r="T6937" s="2">
        <v>43714.833333333343</v>
      </c>
      <c r="U6937">
        <v>0</v>
      </c>
      <c r="V6937">
        <v>0</v>
      </c>
      <c r="W6937">
        <v>1</v>
      </c>
      <c r="X6937">
        <v>0.14041655851220511</v>
      </c>
      <c r="Y6937" t="s">
        <v>693</v>
      </c>
    </row>
    <row r="6938" spans="1:25" hidden="1" x14ac:dyDescent="0.25">
      <c r="A6938" s="1">
        <v>6936</v>
      </c>
      <c r="B6938" s="2">
        <v>43717.375</v>
      </c>
      <c r="C6938">
        <v>13888</v>
      </c>
      <c r="D6938" t="s">
        <v>24</v>
      </c>
      <c r="E6938" t="s">
        <v>25</v>
      </c>
      <c r="F6938" t="s">
        <v>26</v>
      </c>
      <c r="G6938">
        <v>0.1</v>
      </c>
      <c r="H6938">
        <v>1.10256</v>
      </c>
      <c r="I6938" t="s">
        <v>6968</v>
      </c>
      <c r="J6938">
        <v>13889</v>
      </c>
      <c r="K6938" t="s">
        <v>28</v>
      </c>
      <c r="L6938" t="s">
        <v>29</v>
      </c>
      <c r="M6938">
        <v>0.1</v>
      </c>
      <c r="N6938">
        <v>1.10486</v>
      </c>
      <c r="O6938">
        <v>23</v>
      </c>
      <c r="P6938">
        <v>1.906249519223186E-3</v>
      </c>
      <c r="Q6938">
        <v>15.46242774566443</v>
      </c>
      <c r="R6938">
        <v>8</v>
      </c>
      <c r="S6938">
        <v>60</v>
      </c>
      <c r="T6938" s="2">
        <v>43717.333333333343</v>
      </c>
      <c r="U6938">
        <v>-1</v>
      </c>
      <c r="V6938">
        <v>0</v>
      </c>
      <c r="W6938">
        <v>0</v>
      </c>
      <c r="X6938">
        <v>0.78770264531237</v>
      </c>
      <c r="Y6938" t="s">
        <v>693</v>
      </c>
    </row>
    <row r="6939" spans="1:25" x14ac:dyDescent="0.25">
      <c r="A6939" s="1">
        <v>6937</v>
      </c>
      <c r="B6939" s="2">
        <v>43718.083333333343</v>
      </c>
      <c r="C6939">
        <v>13890</v>
      </c>
      <c r="D6939" t="s">
        <v>24</v>
      </c>
      <c r="E6939" t="s">
        <v>28</v>
      </c>
      <c r="F6939" t="s">
        <v>26</v>
      </c>
      <c r="G6939">
        <v>0.1</v>
      </c>
      <c r="H6939">
        <v>1.10486</v>
      </c>
      <c r="I6939" t="s">
        <v>6969</v>
      </c>
      <c r="J6939">
        <v>13891</v>
      </c>
      <c r="K6939" t="s">
        <v>25</v>
      </c>
      <c r="L6939" t="s">
        <v>29</v>
      </c>
      <c r="M6939">
        <v>0.1</v>
      </c>
      <c r="N6939">
        <v>1.10477</v>
      </c>
      <c r="O6939">
        <v>0.9</v>
      </c>
      <c r="P6939">
        <v>1.9659598219109952E-3</v>
      </c>
      <c r="Q6939">
        <v>54.276833923090599</v>
      </c>
      <c r="R6939">
        <v>0</v>
      </c>
      <c r="S6939">
        <v>44</v>
      </c>
      <c r="T6939" s="2">
        <v>43718</v>
      </c>
      <c r="U6939">
        <v>0</v>
      </c>
      <c r="V6939">
        <v>0</v>
      </c>
      <c r="W6939">
        <v>0</v>
      </c>
      <c r="X6939">
        <v>3.0823146990484041E-2</v>
      </c>
      <c r="Y6939" t="s">
        <v>693</v>
      </c>
    </row>
    <row r="6940" spans="1:25" hidden="1" x14ac:dyDescent="0.25">
      <c r="A6940" s="1">
        <v>6938</v>
      </c>
      <c r="B6940" s="2">
        <v>43718.916666666657</v>
      </c>
      <c r="C6940">
        <v>13892</v>
      </c>
      <c r="D6940" t="s">
        <v>24</v>
      </c>
      <c r="E6940" t="s">
        <v>25</v>
      </c>
      <c r="F6940" t="s">
        <v>26</v>
      </c>
      <c r="G6940">
        <v>0.1</v>
      </c>
      <c r="H6940">
        <v>1.10477</v>
      </c>
      <c r="I6940" t="s">
        <v>6970</v>
      </c>
      <c r="J6940">
        <v>13893</v>
      </c>
      <c r="K6940" t="s">
        <v>28</v>
      </c>
      <c r="L6940" t="s">
        <v>29</v>
      </c>
      <c r="M6940">
        <v>0.1</v>
      </c>
      <c r="N6940">
        <v>1.10341</v>
      </c>
      <c r="O6940">
        <v>-13.6</v>
      </c>
      <c r="P6940">
        <v>1.8432470290593119E-3</v>
      </c>
      <c r="Q6940">
        <v>49.30291508238323</v>
      </c>
      <c r="R6940">
        <v>0</v>
      </c>
      <c r="S6940">
        <v>24</v>
      </c>
      <c r="T6940" s="2">
        <v>43718.833333333343</v>
      </c>
      <c r="U6940">
        <v>0</v>
      </c>
      <c r="V6940">
        <v>0</v>
      </c>
      <c r="W6940">
        <v>0</v>
      </c>
      <c r="X6940">
        <v>-0.46577199896731442</v>
      </c>
      <c r="Y6940" t="s">
        <v>693</v>
      </c>
    </row>
    <row r="6941" spans="1:25" x14ac:dyDescent="0.25">
      <c r="A6941" s="1">
        <v>6939</v>
      </c>
      <c r="B6941" s="2">
        <v>43719.458333333343</v>
      </c>
      <c r="C6941">
        <v>13894</v>
      </c>
      <c r="D6941" t="s">
        <v>24</v>
      </c>
      <c r="E6941" t="s">
        <v>28</v>
      </c>
      <c r="F6941" t="s">
        <v>26</v>
      </c>
      <c r="G6941">
        <v>0.1</v>
      </c>
      <c r="H6941">
        <v>1.10341</v>
      </c>
      <c r="I6941" t="s">
        <v>6971</v>
      </c>
      <c r="J6941">
        <v>13895</v>
      </c>
      <c r="K6941" t="s">
        <v>25</v>
      </c>
      <c r="L6941" t="s">
        <v>29</v>
      </c>
      <c r="M6941">
        <v>0.1</v>
      </c>
      <c r="N6941">
        <v>1.10103</v>
      </c>
      <c r="O6941">
        <v>23.8</v>
      </c>
      <c r="P6941">
        <v>1.874261560802966E-3</v>
      </c>
      <c r="Q6941">
        <v>49.885328022210217</v>
      </c>
      <c r="R6941">
        <v>44</v>
      </c>
      <c r="S6941">
        <v>12</v>
      </c>
      <c r="T6941" s="2">
        <v>43719.333333333343</v>
      </c>
      <c r="U6941">
        <v>0</v>
      </c>
      <c r="V6941">
        <v>0</v>
      </c>
      <c r="W6941">
        <v>0</v>
      </c>
      <c r="X6941">
        <v>0.81510099819280024</v>
      </c>
      <c r="Y6941" t="s">
        <v>693</v>
      </c>
    </row>
    <row r="6942" spans="1:25" hidden="1" x14ac:dyDescent="0.25">
      <c r="A6942" s="1">
        <v>6940</v>
      </c>
      <c r="B6942" s="2">
        <v>43719.958333333343</v>
      </c>
      <c r="C6942">
        <v>13896</v>
      </c>
      <c r="D6942" t="s">
        <v>24</v>
      </c>
      <c r="E6942" t="s">
        <v>25</v>
      </c>
      <c r="F6942" t="s">
        <v>26</v>
      </c>
      <c r="G6942">
        <v>0.1</v>
      </c>
      <c r="H6942">
        <v>1.10103</v>
      </c>
      <c r="I6942" t="s">
        <v>6972</v>
      </c>
      <c r="J6942">
        <v>13897</v>
      </c>
      <c r="K6942" t="s">
        <v>28</v>
      </c>
      <c r="L6942" t="s">
        <v>29</v>
      </c>
      <c r="M6942">
        <v>0.1</v>
      </c>
      <c r="N6942">
        <v>1.09656</v>
      </c>
      <c r="O6942">
        <v>-44.7</v>
      </c>
      <c r="P6942">
        <v>1.9097786622026441E-3</v>
      </c>
      <c r="Q6942">
        <v>20.759208387818131</v>
      </c>
      <c r="R6942">
        <v>96</v>
      </c>
      <c r="S6942">
        <v>0</v>
      </c>
      <c r="T6942" s="2">
        <v>43719.833333333343</v>
      </c>
      <c r="U6942">
        <v>-1</v>
      </c>
      <c r="V6942">
        <v>-1</v>
      </c>
      <c r="W6942">
        <v>0</v>
      </c>
      <c r="X6942">
        <v>-1.5308829671940409</v>
      </c>
      <c r="Y6942" t="s">
        <v>693</v>
      </c>
    </row>
    <row r="6943" spans="1:25" x14ac:dyDescent="0.25">
      <c r="A6943" s="1">
        <v>6941</v>
      </c>
      <c r="B6943" s="2">
        <v>43720.625</v>
      </c>
      <c r="C6943">
        <v>13898</v>
      </c>
      <c r="D6943" t="s">
        <v>24</v>
      </c>
      <c r="E6943" t="s">
        <v>28</v>
      </c>
      <c r="F6943" t="s">
        <v>26</v>
      </c>
      <c r="G6943">
        <v>0.1</v>
      </c>
      <c r="H6943">
        <v>1.09656</v>
      </c>
      <c r="I6943" t="s">
        <v>6973</v>
      </c>
      <c r="J6943">
        <v>13899</v>
      </c>
      <c r="K6943" t="s">
        <v>25</v>
      </c>
      <c r="L6943" t="s">
        <v>29</v>
      </c>
      <c r="M6943">
        <v>0.1</v>
      </c>
      <c r="N6943">
        <v>1.1029599999999999</v>
      </c>
      <c r="O6943">
        <v>-64</v>
      </c>
      <c r="P6943">
        <v>2.692196177925074E-3</v>
      </c>
      <c r="Q6943">
        <v>36.241419144104221</v>
      </c>
      <c r="R6943">
        <v>100</v>
      </c>
      <c r="S6943">
        <v>100</v>
      </c>
      <c r="T6943" s="2">
        <v>43720.5</v>
      </c>
      <c r="U6943">
        <v>0</v>
      </c>
      <c r="V6943">
        <v>-1</v>
      </c>
      <c r="W6943">
        <v>1</v>
      </c>
      <c r="X6943">
        <v>-2.1918682304344208</v>
      </c>
      <c r="Y6943" t="s">
        <v>30</v>
      </c>
    </row>
    <row r="6944" spans="1:25" hidden="1" x14ac:dyDescent="0.25">
      <c r="A6944" s="1">
        <v>6942</v>
      </c>
      <c r="B6944" s="2">
        <v>43720.75</v>
      </c>
      <c r="C6944">
        <v>13900</v>
      </c>
      <c r="D6944" t="s">
        <v>24</v>
      </c>
      <c r="E6944" t="s">
        <v>25</v>
      </c>
      <c r="F6944" t="s">
        <v>26</v>
      </c>
      <c r="G6944">
        <v>0.1</v>
      </c>
      <c r="H6944">
        <v>1.1029599999999999</v>
      </c>
      <c r="I6944" t="s">
        <v>6974</v>
      </c>
      <c r="J6944">
        <v>13901</v>
      </c>
      <c r="K6944" t="s">
        <v>28</v>
      </c>
      <c r="L6944" t="s">
        <v>29</v>
      </c>
      <c r="M6944">
        <v>0.1</v>
      </c>
      <c r="N6944">
        <v>1.10656</v>
      </c>
      <c r="O6944">
        <v>36</v>
      </c>
      <c r="P6944">
        <v>3.4956107366447158E-3</v>
      </c>
      <c r="Q6944">
        <v>53.997535250974337</v>
      </c>
      <c r="R6944">
        <v>96</v>
      </c>
      <c r="S6944">
        <v>100</v>
      </c>
      <c r="T6944" s="2">
        <v>43720.666666666657</v>
      </c>
      <c r="U6944">
        <v>0</v>
      </c>
      <c r="V6944">
        <v>-1</v>
      </c>
      <c r="W6944">
        <v>1</v>
      </c>
      <c r="X6944">
        <v>1.2329258796193621</v>
      </c>
      <c r="Y6944" t="s">
        <v>30</v>
      </c>
    </row>
    <row r="6945" spans="1:25" x14ac:dyDescent="0.25">
      <c r="A6945" s="1">
        <v>6943</v>
      </c>
      <c r="B6945" s="2">
        <v>43721.25</v>
      </c>
      <c r="C6945">
        <v>13902</v>
      </c>
      <c r="D6945" t="s">
        <v>24</v>
      </c>
      <c r="E6945" t="s">
        <v>28</v>
      </c>
      <c r="F6945" t="s">
        <v>26</v>
      </c>
      <c r="G6945">
        <v>0.1</v>
      </c>
      <c r="H6945">
        <v>1.10656</v>
      </c>
      <c r="I6945" t="s">
        <v>6975</v>
      </c>
      <c r="J6945">
        <v>13903</v>
      </c>
      <c r="K6945" t="s">
        <v>25</v>
      </c>
      <c r="L6945" t="s">
        <v>29</v>
      </c>
      <c r="M6945">
        <v>0.1</v>
      </c>
      <c r="N6945">
        <v>1.1095699999999999</v>
      </c>
      <c r="O6945">
        <v>-30.1</v>
      </c>
      <c r="P6945">
        <v>3.1116533485453521E-3</v>
      </c>
      <c r="Q6945">
        <v>86.837180286961711</v>
      </c>
      <c r="R6945">
        <v>84</v>
      </c>
      <c r="S6945">
        <v>92</v>
      </c>
      <c r="T6945" s="2">
        <v>43721.166666666657</v>
      </c>
      <c r="U6945">
        <v>1</v>
      </c>
      <c r="V6945">
        <v>-1</v>
      </c>
      <c r="W6945">
        <v>1</v>
      </c>
      <c r="X6945">
        <v>-1.030863027126188</v>
      </c>
      <c r="Y6945" t="s">
        <v>30</v>
      </c>
    </row>
    <row r="6946" spans="1:25" hidden="1" x14ac:dyDescent="0.25">
      <c r="A6946" s="1">
        <v>6944</v>
      </c>
      <c r="B6946" s="2">
        <v>43721.416666666657</v>
      </c>
      <c r="C6946">
        <v>13904</v>
      </c>
      <c r="D6946" t="s">
        <v>24</v>
      </c>
      <c r="E6946" t="s">
        <v>25</v>
      </c>
      <c r="F6946" t="s">
        <v>26</v>
      </c>
      <c r="G6946">
        <v>0.1</v>
      </c>
      <c r="H6946">
        <v>1.1095699999999999</v>
      </c>
      <c r="I6946" t="s">
        <v>6976</v>
      </c>
      <c r="J6946">
        <v>13905</v>
      </c>
      <c r="K6946" t="s">
        <v>28</v>
      </c>
      <c r="L6946" t="s">
        <v>29</v>
      </c>
      <c r="M6946">
        <v>0.1</v>
      </c>
      <c r="N6946">
        <v>1.10684</v>
      </c>
      <c r="O6946">
        <v>-27.3</v>
      </c>
      <c r="P6946">
        <v>3.18653525222068E-3</v>
      </c>
      <c r="Q6946">
        <v>88.364648340555092</v>
      </c>
      <c r="R6946">
        <v>80</v>
      </c>
      <c r="S6946">
        <v>100</v>
      </c>
      <c r="T6946" s="2">
        <v>43721.333333333343</v>
      </c>
      <c r="U6946">
        <v>1</v>
      </c>
      <c r="V6946">
        <v>-1</v>
      </c>
      <c r="W6946">
        <v>1</v>
      </c>
      <c r="X6946">
        <v>-0.93496879204468264</v>
      </c>
      <c r="Y6946" t="s">
        <v>30</v>
      </c>
    </row>
    <row r="6947" spans="1:25" x14ac:dyDescent="0.25">
      <c r="A6947" s="1">
        <v>6945</v>
      </c>
      <c r="B6947" s="2">
        <v>43721.708333333343</v>
      </c>
      <c r="C6947">
        <v>13906</v>
      </c>
      <c r="D6947" t="s">
        <v>24</v>
      </c>
      <c r="E6947" t="s">
        <v>28</v>
      </c>
      <c r="F6947" t="s">
        <v>26</v>
      </c>
      <c r="G6947">
        <v>0.1</v>
      </c>
      <c r="H6947">
        <v>1.10684</v>
      </c>
      <c r="I6947" t="s">
        <v>6977</v>
      </c>
      <c r="J6947">
        <v>13907</v>
      </c>
      <c r="K6947" t="s">
        <v>25</v>
      </c>
      <c r="L6947" t="s">
        <v>29</v>
      </c>
      <c r="M6947">
        <v>0.1</v>
      </c>
      <c r="N6947">
        <v>1.10033</v>
      </c>
      <c r="O6947">
        <v>65.099999999999994</v>
      </c>
      <c r="P6947">
        <v>3.124971722578032E-3</v>
      </c>
      <c r="Q6947">
        <v>86.717752234993441</v>
      </c>
      <c r="R6947">
        <v>72</v>
      </c>
      <c r="S6947">
        <v>92</v>
      </c>
      <c r="T6947" s="2">
        <v>43721.666666666657</v>
      </c>
      <c r="U6947">
        <v>1</v>
      </c>
      <c r="V6947">
        <v>-1</v>
      </c>
      <c r="W6947">
        <v>1</v>
      </c>
      <c r="X6947">
        <v>2.229540965645012</v>
      </c>
      <c r="Y6947" t="s">
        <v>30</v>
      </c>
    </row>
    <row r="6948" spans="1:25" hidden="1" x14ac:dyDescent="0.25">
      <c r="A6948" s="1">
        <v>6946</v>
      </c>
      <c r="B6948" s="2">
        <v>43725.125</v>
      </c>
      <c r="C6948">
        <v>13908</v>
      </c>
      <c r="D6948" t="s">
        <v>24</v>
      </c>
      <c r="E6948" t="s">
        <v>25</v>
      </c>
      <c r="F6948" t="s">
        <v>26</v>
      </c>
      <c r="G6948">
        <v>0.1</v>
      </c>
      <c r="H6948">
        <v>1.10033</v>
      </c>
      <c r="I6948" t="s">
        <v>6978</v>
      </c>
      <c r="J6948">
        <v>13909</v>
      </c>
      <c r="K6948" t="s">
        <v>28</v>
      </c>
      <c r="L6948" t="s">
        <v>29</v>
      </c>
      <c r="M6948">
        <v>0.1</v>
      </c>
      <c r="N6948">
        <v>1.10666</v>
      </c>
      <c r="O6948">
        <v>63.3</v>
      </c>
      <c r="P6948">
        <v>2.7149432702075768E-3</v>
      </c>
      <c r="Q6948">
        <v>30.126422844249799</v>
      </c>
      <c r="R6948">
        <v>40</v>
      </c>
      <c r="S6948">
        <v>60</v>
      </c>
      <c r="T6948" s="2">
        <v>43725</v>
      </c>
      <c r="U6948">
        <v>0</v>
      </c>
      <c r="V6948">
        <v>0</v>
      </c>
      <c r="W6948">
        <v>0</v>
      </c>
      <c r="X6948">
        <v>2.1678946716640439</v>
      </c>
      <c r="Y6948" t="s">
        <v>30</v>
      </c>
    </row>
    <row r="6949" spans="1:25" x14ac:dyDescent="0.25">
      <c r="A6949" s="1">
        <v>6947</v>
      </c>
      <c r="B6949" s="2">
        <v>43726.25</v>
      </c>
      <c r="C6949">
        <v>13910</v>
      </c>
      <c r="D6949" t="s">
        <v>24</v>
      </c>
      <c r="E6949" t="s">
        <v>28</v>
      </c>
      <c r="F6949" t="s">
        <v>26</v>
      </c>
      <c r="G6949">
        <v>0.1</v>
      </c>
      <c r="H6949">
        <v>1.10666</v>
      </c>
      <c r="I6949" t="s">
        <v>6979</v>
      </c>
      <c r="J6949">
        <v>13911</v>
      </c>
      <c r="K6949" t="s">
        <v>25</v>
      </c>
      <c r="L6949" t="s">
        <v>29</v>
      </c>
      <c r="M6949">
        <v>0.1</v>
      </c>
      <c r="N6949">
        <v>1.10636</v>
      </c>
      <c r="O6949">
        <v>3</v>
      </c>
      <c r="P6949">
        <v>2.415519574272545E-3</v>
      </c>
      <c r="Q6949">
        <v>81.334312621946324</v>
      </c>
      <c r="R6949">
        <v>12</v>
      </c>
      <c r="S6949">
        <v>32</v>
      </c>
      <c r="T6949" s="2">
        <v>43726.166666666657</v>
      </c>
      <c r="U6949">
        <v>1</v>
      </c>
      <c r="V6949">
        <v>0</v>
      </c>
      <c r="W6949">
        <v>0</v>
      </c>
      <c r="X6949">
        <v>0.1027438233016135</v>
      </c>
      <c r="Y6949" t="s">
        <v>30</v>
      </c>
    </row>
    <row r="6950" spans="1:25" hidden="1" x14ac:dyDescent="0.25">
      <c r="A6950" s="1">
        <v>6948</v>
      </c>
      <c r="B6950" s="2">
        <v>43726.875</v>
      </c>
      <c r="C6950">
        <v>13912</v>
      </c>
      <c r="D6950" t="s">
        <v>24</v>
      </c>
      <c r="E6950" t="s">
        <v>25</v>
      </c>
      <c r="F6950" t="s">
        <v>26</v>
      </c>
      <c r="G6950">
        <v>0.1</v>
      </c>
      <c r="H6950">
        <v>1.10636</v>
      </c>
      <c r="I6950" t="s">
        <v>6980</v>
      </c>
      <c r="J6950">
        <v>13913</v>
      </c>
      <c r="K6950" t="s">
        <v>28</v>
      </c>
      <c r="L6950" t="s">
        <v>29</v>
      </c>
      <c r="M6950">
        <v>0.1</v>
      </c>
      <c r="N6950">
        <v>1.1032900000000001</v>
      </c>
      <c r="O6950">
        <v>-30.7</v>
      </c>
      <c r="P6950">
        <v>2.582316080820447E-3</v>
      </c>
      <c r="Q6950">
        <v>67.974578284626816</v>
      </c>
      <c r="R6950">
        <v>0</v>
      </c>
      <c r="S6950">
        <v>16</v>
      </c>
      <c r="T6950" s="2">
        <v>43726.833333333343</v>
      </c>
      <c r="U6950">
        <v>0</v>
      </c>
      <c r="V6950">
        <v>0</v>
      </c>
      <c r="W6950">
        <v>0</v>
      </c>
      <c r="X6950">
        <v>-1.0514117917865109</v>
      </c>
      <c r="Y6950" t="s">
        <v>30</v>
      </c>
    </row>
    <row r="6951" spans="1:25" x14ac:dyDescent="0.25">
      <c r="A6951" s="1">
        <v>6949</v>
      </c>
      <c r="B6951" s="2">
        <v>43726.916666666657</v>
      </c>
      <c r="C6951">
        <v>13914</v>
      </c>
      <c r="D6951" t="s">
        <v>24</v>
      </c>
      <c r="E6951" t="s">
        <v>28</v>
      </c>
      <c r="F6951" t="s">
        <v>26</v>
      </c>
      <c r="G6951">
        <v>0.1</v>
      </c>
      <c r="H6951">
        <v>1.1032900000000001</v>
      </c>
      <c r="I6951" t="s">
        <v>6981</v>
      </c>
      <c r="J6951">
        <v>13915</v>
      </c>
      <c r="K6951" t="s">
        <v>25</v>
      </c>
      <c r="L6951" t="s">
        <v>29</v>
      </c>
      <c r="M6951">
        <v>0.1</v>
      </c>
      <c r="N6951">
        <v>1.1041300000000001</v>
      </c>
      <c r="O6951">
        <v>-8.4</v>
      </c>
      <c r="P6951">
        <v>2.582316080820447E-3</v>
      </c>
      <c r="Q6951">
        <v>67.974578284626816</v>
      </c>
      <c r="R6951">
        <v>0</v>
      </c>
      <c r="S6951">
        <v>16</v>
      </c>
      <c r="T6951" s="2">
        <v>43726.833333333343</v>
      </c>
      <c r="U6951">
        <v>0</v>
      </c>
      <c r="V6951">
        <v>0</v>
      </c>
      <c r="W6951">
        <v>0</v>
      </c>
      <c r="X6951">
        <v>-0.28768270524451772</v>
      </c>
      <c r="Y6951" t="s">
        <v>30</v>
      </c>
    </row>
    <row r="6952" spans="1:25" hidden="1" x14ac:dyDescent="0.25">
      <c r="A6952" s="1">
        <v>6950</v>
      </c>
      <c r="B6952" s="2">
        <v>43727.375</v>
      </c>
      <c r="C6952">
        <v>13916</v>
      </c>
      <c r="D6952" t="s">
        <v>24</v>
      </c>
      <c r="E6952" t="s">
        <v>25</v>
      </c>
      <c r="F6952" t="s">
        <v>26</v>
      </c>
      <c r="G6952">
        <v>0.1</v>
      </c>
      <c r="H6952">
        <v>1.1041300000000001</v>
      </c>
      <c r="I6952" t="s">
        <v>6982</v>
      </c>
      <c r="J6952">
        <v>13917</v>
      </c>
      <c r="K6952" t="s">
        <v>28</v>
      </c>
      <c r="L6952" t="s">
        <v>29</v>
      </c>
      <c r="M6952">
        <v>0.1</v>
      </c>
      <c r="N6952">
        <v>1.10453</v>
      </c>
      <c r="O6952">
        <v>4</v>
      </c>
      <c r="P6952">
        <v>2.4682027804528192E-3</v>
      </c>
      <c r="Q6952">
        <v>59.484777517563408</v>
      </c>
      <c r="R6952">
        <v>52</v>
      </c>
      <c r="S6952">
        <v>4</v>
      </c>
      <c r="T6952" s="2">
        <v>43727.333333333343</v>
      </c>
      <c r="U6952">
        <v>0</v>
      </c>
      <c r="V6952">
        <v>0</v>
      </c>
      <c r="W6952">
        <v>0</v>
      </c>
      <c r="X6952">
        <v>0.1369917644021513</v>
      </c>
      <c r="Y6952" t="s">
        <v>30</v>
      </c>
    </row>
    <row r="6953" spans="1:25" x14ac:dyDescent="0.25">
      <c r="A6953" s="1">
        <v>6951</v>
      </c>
      <c r="B6953" s="2">
        <v>43727.833333333343</v>
      </c>
      <c r="C6953">
        <v>13918</v>
      </c>
      <c r="D6953" t="s">
        <v>24</v>
      </c>
      <c r="E6953" t="s">
        <v>28</v>
      </c>
      <c r="F6953" t="s">
        <v>26</v>
      </c>
      <c r="G6953">
        <v>0.1</v>
      </c>
      <c r="H6953">
        <v>1.10453</v>
      </c>
      <c r="I6953" t="s">
        <v>6983</v>
      </c>
      <c r="J6953">
        <v>13919</v>
      </c>
      <c r="K6953" t="s">
        <v>25</v>
      </c>
      <c r="L6953" t="s">
        <v>29</v>
      </c>
      <c r="M6953">
        <v>0.1</v>
      </c>
      <c r="N6953">
        <v>1.10592</v>
      </c>
      <c r="O6953">
        <v>-13.9</v>
      </c>
      <c r="P6953">
        <v>2.4678891321251498E-3</v>
      </c>
      <c r="Q6953">
        <v>75.261469121659687</v>
      </c>
      <c r="R6953">
        <v>44</v>
      </c>
      <c r="S6953">
        <v>0</v>
      </c>
      <c r="T6953" s="2">
        <v>43727.666666666657</v>
      </c>
      <c r="U6953">
        <v>1</v>
      </c>
      <c r="V6953">
        <v>0</v>
      </c>
      <c r="W6953">
        <v>0</v>
      </c>
      <c r="X6953">
        <v>-0.47604638129747578</v>
      </c>
      <c r="Y6953" t="s">
        <v>30</v>
      </c>
    </row>
    <row r="6954" spans="1:25" hidden="1" x14ac:dyDescent="0.25">
      <c r="A6954" s="1">
        <v>6952</v>
      </c>
      <c r="B6954" s="2">
        <v>43728.25</v>
      </c>
      <c r="C6954">
        <v>13920</v>
      </c>
      <c r="D6954" t="s">
        <v>24</v>
      </c>
      <c r="E6954" t="s">
        <v>25</v>
      </c>
      <c r="F6954" t="s">
        <v>26</v>
      </c>
      <c r="G6954">
        <v>0.1</v>
      </c>
      <c r="H6954">
        <v>1.10592</v>
      </c>
      <c r="I6954" t="s">
        <v>6984</v>
      </c>
      <c r="J6954">
        <v>13921</v>
      </c>
      <c r="K6954" t="s">
        <v>28</v>
      </c>
      <c r="L6954" t="s">
        <v>29</v>
      </c>
      <c r="M6954">
        <v>0.1</v>
      </c>
      <c r="N6954">
        <v>1.10477</v>
      </c>
      <c r="O6954">
        <v>-11.5</v>
      </c>
      <c r="P6954">
        <v>2.2594396586293648E-3</v>
      </c>
      <c r="Q6954">
        <v>58.333333333332867</v>
      </c>
      <c r="R6954">
        <v>32</v>
      </c>
      <c r="S6954">
        <v>0</v>
      </c>
      <c r="T6954" s="2">
        <v>43728.166666666657</v>
      </c>
      <c r="U6954">
        <v>0</v>
      </c>
      <c r="V6954">
        <v>0</v>
      </c>
      <c r="W6954">
        <v>0</v>
      </c>
      <c r="X6954">
        <v>-0.393851322656185</v>
      </c>
      <c r="Y6954" t="s">
        <v>30</v>
      </c>
    </row>
    <row r="6955" spans="1:25" x14ac:dyDescent="0.25">
      <c r="A6955" s="1">
        <v>6953</v>
      </c>
      <c r="B6955" s="2">
        <v>43728.541666666657</v>
      </c>
      <c r="C6955">
        <v>13922</v>
      </c>
      <c r="D6955" t="s">
        <v>24</v>
      </c>
      <c r="E6955" t="s">
        <v>28</v>
      </c>
      <c r="F6955" t="s">
        <v>26</v>
      </c>
      <c r="G6955">
        <v>0.1</v>
      </c>
      <c r="H6955">
        <v>1.10477</v>
      </c>
      <c r="I6955" t="s">
        <v>6985</v>
      </c>
      <c r="J6955">
        <v>13923</v>
      </c>
      <c r="K6955" t="s">
        <v>25</v>
      </c>
      <c r="L6955" t="s">
        <v>29</v>
      </c>
      <c r="M6955">
        <v>0.1</v>
      </c>
      <c r="N6955">
        <v>1.10178</v>
      </c>
      <c r="O6955">
        <v>29.9</v>
      </c>
      <c r="P6955">
        <v>2.343598481165114E-3</v>
      </c>
      <c r="Q6955">
        <v>49.454274103643627</v>
      </c>
      <c r="R6955">
        <v>24</v>
      </c>
      <c r="S6955">
        <v>0</v>
      </c>
      <c r="T6955" s="2">
        <v>43728.5</v>
      </c>
      <c r="U6955">
        <v>0</v>
      </c>
      <c r="V6955">
        <v>0</v>
      </c>
      <c r="W6955">
        <v>0</v>
      </c>
      <c r="X6955">
        <v>1.0240134389060811</v>
      </c>
      <c r="Y6955" t="s">
        <v>30</v>
      </c>
    </row>
    <row r="6956" spans="1:25" hidden="1" x14ac:dyDescent="0.25">
      <c r="A6956" s="1">
        <v>6954</v>
      </c>
      <c r="B6956" s="2">
        <v>43731.083333333343</v>
      </c>
      <c r="C6956">
        <v>13924</v>
      </c>
      <c r="D6956" t="s">
        <v>24</v>
      </c>
      <c r="E6956" t="s">
        <v>25</v>
      </c>
      <c r="F6956" t="s">
        <v>26</v>
      </c>
      <c r="G6956">
        <v>0.1</v>
      </c>
      <c r="H6956">
        <v>1.10178</v>
      </c>
      <c r="I6956" t="s">
        <v>6986</v>
      </c>
      <c r="J6956">
        <v>13925</v>
      </c>
      <c r="K6956" t="s">
        <v>28</v>
      </c>
      <c r="L6956" t="s">
        <v>29</v>
      </c>
      <c r="M6956">
        <v>0.1</v>
      </c>
      <c r="N6956">
        <v>1.0969199999999999</v>
      </c>
      <c r="O6956">
        <v>-48.6</v>
      </c>
      <c r="P6956">
        <v>2.2237812912244159E-3</v>
      </c>
      <c r="Q6956">
        <v>23.359240069084532</v>
      </c>
      <c r="R6956">
        <v>12</v>
      </c>
      <c r="S6956">
        <v>28</v>
      </c>
      <c r="T6956" s="2">
        <v>43731</v>
      </c>
      <c r="U6956">
        <v>-1</v>
      </c>
      <c r="V6956">
        <v>0</v>
      </c>
      <c r="W6956">
        <v>0</v>
      </c>
      <c r="X6956">
        <v>-1.6644499374861379</v>
      </c>
      <c r="Y6956" t="s">
        <v>30</v>
      </c>
    </row>
    <row r="6957" spans="1:25" x14ac:dyDescent="0.25">
      <c r="A6957" s="1">
        <v>6955</v>
      </c>
      <c r="B6957" s="2">
        <v>43731.458333333343</v>
      </c>
      <c r="C6957">
        <v>13926</v>
      </c>
      <c r="D6957" t="s">
        <v>24</v>
      </c>
      <c r="E6957" t="s">
        <v>28</v>
      </c>
      <c r="F6957" t="s">
        <v>26</v>
      </c>
      <c r="G6957">
        <v>0.1</v>
      </c>
      <c r="H6957">
        <v>1.0969199999999999</v>
      </c>
      <c r="I6957" t="s">
        <v>6987</v>
      </c>
      <c r="J6957">
        <v>13927</v>
      </c>
      <c r="K6957" t="s">
        <v>25</v>
      </c>
      <c r="L6957" t="s">
        <v>29</v>
      </c>
      <c r="M6957">
        <v>0.1</v>
      </c>
      <c r="N6957">
        <v>1.09904</v>
      </c>
      <c r="O6957">
        <v>-21.2</v>
      </c>
      <c r="P6957">
        <v>2.4026991745761611E-3</v>
      </c>
      <c r="Q6957">
        <v>23.831784718402641</v>
      </c>
      <c r="R6957">
        <v>100</v>
      </c>
      <c r="S6957">
        <v>20</v>
      </c>
      <c r="T6957" s="2">
        <v>43731.333333333343</v>
      </c>
      <c r="U6957">
        <v>-1</v>
      </c>
      <c r="V6957">
        <v>-1</v>
      </c>
      <c r="W6957">
        <v>0</v>
      </c>
      <c r="X6957">
        <v>-0.72605635133140189</v>
      </c>
      <c r="Y6957" t="s">
        <v>30</v>
      </c>
    </row>
    <row r="6958" spans="1:25" hidden="1" x14ac:dyDescent="0.25">
      <c r="A6958" s="1">
        <v>6956</v>
      </c>
      <c r="B6958" s="2">
        <v>43731.791666666657</v>
      </c>
      <c r="C6958">
        <v>13928</v>
      </c>
      <c r="D6958" t="s">
        <v>24</v>
      </c>
      <c r="E6958" t="s">
        <v>25</v>
      </c>
      <c r="F6958" t="s">
        <v>26</v>
      </c>
      <c r="G6958">
        <v>0.1</v>
      </c>
      <c r="H6958">
        <v>1.09904</v>
      </c>
      <c r="I6958" t="s">
        <v>6988</v>
      </c>
      <c r="J6958">
        <v>13929</v>
      </c>
      <c r="K6958" t="s">
        <v>28</v>
      </c>
      <c r="L6958" t="s">
        <v>29</v>
      </c>
      <c r="M6958">
        <v>0.1</v>
      </c>
      <c r="N6958">
        <v>1.1001799999999999</v>
      </c>
      <c r="O6958">
        <v>11.4</v>
      </c>
      <c r="P6958">
        <v>2.4089600025682121E-3</v>
      </c>
      <c r="Q6958">
        <v>16.480446927374231</v>
      </c>
      <c r="R6958">
        <v>92</v>
      </c>
      <c r="S6958">
        <v>12</v>
      </c>
      <c r="T6958" s="2">
        <v>43731.666666666657</v>
      </c>
      <c r="U6958">
        <v>-1</v>
      </c>
      <c r="V6958">
        <v>-1</v>
      </c>
      <c r="W6958">
        <v>0</v>
      </c>
      <c r="X6958">
        <v>0.39042652854613119</v>
      </c>
      <c r="Y6958" t="s">
        <v>30</v>
      </c>
    </row>
    <row r="6959" spans="1:25" x14ac:dyDescent="0.25">
      <c r="A6959" s="1">
        <v>6957</v>
      </c>
      <c r="B6959" s="2">
        <v>43733.208333333343</v>
      </c>
      <c r="C6959">
        <v>13930</v>
      </c>
      <c r="D6959" t="s">
        <v>24</v>
      </c>
      <c r="E6959" t="s">
        <v>28</v>
      </c>
      <c r="F6959" t="s">
        <v>26</v>
      </c>
      <c r="G6959">
        <v>0.1</v>
      </c>
      <c r="H6959">
        <v>1.1001799999999999</v>
      </c>
      <c r="I6959" t="s">
        <v>6989</v>
      </c>
      <c r="J6959">
        <v>13931</v>
      </c>
      <c r="K6959" t="s">
        <v>25</v>
      </c>
      <c r="L6959" t="s">
        <v>29</v>
      </c>
      <c r="M6959">
        <v>0.1</v>
      </c>
      <c r="N6959">
        <v>1.09518</v>
      </c>
      <c r="O6959">
        <v>50</v>
      </c>
      <c r="P6959">
        <v>2.033683355854729E-3</v>
      </c>
      <c r="Q6959">
        <v>69.584325917361753</v>
      </c>
      <c r="R6959">
        <v>56</v>
      </c>
      <c r="S6959">
        <v>12</v>
      </c>
      <c r="T6959" s="2">
        <v>43733.166666666657</v>
      </c>
      <c r="U6959">
        <v>0</v>
      </c>
      <c r="V6959">
        <v>0</v>
      </c>
      <c r="W6959">
        <v>0</v>
      </c>
      <c r="X6959">
        <v>1.712397055026891</v>
      </c>
      <c r="Y6959" t="s">
        <v>693</v>
      </c>
    </row>
    <row r="6960" spans="1:25" hidden="1" x14ac:dyDescent="0.25">
      <c r="A6960" s="1">
        <v>6958</v>
      </c>
      <c r="B6960" s="2">
        <v>43734.166666666657</v>
      </c>
      <c r="C6960">
        <v>13932</v>
      </c>
      <c r="D6960" t="s">
        <v>24</v>
      </c>
      <c r="E6960" t="s">
        <v>25</v>
      </c>
      <c r="F6960" t="s">
        <v>26</v>
      </c>
      <c r="G6960">
        <v>0.1</v>
      </c>
      <c r="H6960">
        <v>1.09518</v>
      </c>
      <c r="I6960" t="s">
        <v>6990</v>
      </c>
      <c r="J6960">
        <v>13933</v>
      </c>
      <c r="K6960" t="s">
        <v>28</v>
      </c>
      <c r="L6960" t="s">
        <v>29</v>
      </c>
      <c r="M6960">
        <v>0.1</v>
      </c>
      <c r="N6960">
        <v>1.09348</v>
      </c>
      <c r="O6960">
        <v>-17</v>
      </c>
      <c r="P6960">
        <v>2.0932667271177209E-3</v>
      </c>
      <c r="Q6960">
        <v>8.5823372263323563</v>
      </c>
      <c r="R6960">
        <v>96</v>
      </c>
      <c r="S6960">
        <v>12</v>
      </c>
      <c r="T6960" s="2">
        <v>43734</v>
      </c>
      <c r="U6960">
        <v>-1</v>
      </c>
      <c r="V6960">
        <v>-1</v>
      </c>
      <c r="W6960">
        <v>0</v>
      </c>
      <c r="X6960">
        <v>-0.58221499870914306</v>
      </c>
      <c r="Y6960" t="s">
        <v>693</v>
      </c>
    </row>
    <row r="6961" spans="1:25" x14ac:dyDescent="0.25">
      <c r="A6961" s="1">
        <v>6959</v>
      </c>
      <c r="B6961" s="2">
        <v>43734.541666666657</v>
      </c>
      <c r="C6961">
        <v>13934</v>
      </c>
      <c r="D6961" t="s">
        <v>24</v>
      </c>
      <c r="E6961" t="s">
        <v>28</v>
      </c>
      <c r="F6961" t="s">
        <v>26</v>
      </c>
      <c r="G6961">
        <v>0.1</v>
      </c>
      <c r="H6961">
        <v>1.09348</v>
      </c>
      <c r="I6961" t="s">
        <v>6991</v>
      </c>
      <c r="J6961">
        <v>13935</v>
      </c>
      <c r="K6961" t="s">
        <v>25</v>
      </c>
      <c r="L6961" t="s">
        <v>29</v>
      </c>
      <c r="M6961">
        <v>0.1</v>
      </c>
      <c r="N6961">
        <v>1.09633</v>
      </c>
      <c r="O6961">
        <v>-28.5</v>
      </c>
      <c r="P6961">
        <v>2.1911833088475428E-3</v>
      </c>
      <c r="Q6961">
        <v>20.108086687322341</v>
      </c>
      <c r="R6961">
        <v>100</v>
      </c>
      <c r="S6961">
        <v>0</v>
      </c>
      <c r="T6961" s="2">
        <v>43734.5</v>
      </c>
      <c r="U6961">
        <v>-1</v>
      </c>
      <c r="V6961">
        <v>-1</v>
      </c>
      <c r="W6961">
        <v>0</v>
      </c>
      <c r="X6961">
        <v>-0.976066321365328</v>
      </c>
      <c r="Y6961" t="s">
        <v>693</v>
      </c>
    </row>
    <row r="6962" spans="1:25" hidden="1" x14ac:dyDescent="0.25">
      <c r="A6962" s="1">
        <v>6960</v>
      </c>
      <c r="B6962" s="2">
        <v>43734.708333333343</v>
      </c>
      <c r="C6962">
        <v>13936</v>
      </c>
      <c r="D6962" t="s">
        <v>24</v>
      </c>
      <c r="E6962" t="s">
        <v>25</v>
      </c>
      <c r="F6962" t="s">
        <v>26</v>
      </c>
      <c r="G6962">
        <v>0.1</v>
      </c>
      <c r="H6962">
        <v>1.09633</v>
      </c>
      <c r="I6962" t="s">
        <v>6992</v>
      </c>
      <c r="J6962">
        <v>13937</v>
      </c>
      <c r="K6962" t="s">
        <v>28</v>
      </c>
      <c r="L6962" t="s">
        <v>29</v>
      </c>
      <c r="M6962">
        <v>0.1</v>
      </c>
      <c r="N6962">
        <v>1.09263</v>
      </c>
      <c r="O6962">
        <v>-37</v>
      </c>
      <c r="P6962">
        <v>2.3589559296441462E-3</v>
      </c>
      <c r="Q6962">
        <v>11.71769588897072</v>
      </c>
      <c r="R6962">
        <v>100</v>
      </c>
      <c r="S6962">
        <v>0</v>
      </c>
      <c r="T6962" s="2">
        <v>43734.666666666657</v>
      </c>
      <c r="U6962">
        <v>-1</v>
      </c>
      <c r="V6962">
        <v>-1</v>
      </c>
      <c r="W6962">
        <v>0</v>
      </c>
      <c r="X6962">
        <v>-1.267173820719899</v>
      </c>
      <c r="Y6962" t="s">
        <v>30</v>
      </c>
    </row>
    <row r="6963" spans="1:25" x14ac:dyDescent="0.25">
      <c r="A6963" s="1">
        <v>6961</v>
      </c>
      <c r="B6963" s="2">
        <v>43734.875</v>
      </c>
      <c r="C6963">
        <v>13938</v>
      </c>
      <c r="D6963" t="s">
        <v>24</v>
      </c>
      <c r="E6963" t="s">
        <v>28</v>
      </c>
      <c r="F6963" t="s">
        <v>26</v>
      </c>
      <c r="G6963">
        <v>0.1</v>
      </c>
      <c r="H6963">
        <v>1.09263</v>
      </c>
      <c r="I6963" t="s">
        <v>6993</v>
      </c>
      <c r="J6963">
        <v>13939</v>
      </c>
      <c r="K6963" t="s">
        <v>25</v>
      </c>
      <c r="L6963" t="s">
        <v>29</v>
      </c>
      <c r="M6963">
        <v>0.1</v>
      </c>
      <c r="N6963">
        <v>1.09198</v>
      </c>
      <c r="O6963">
        <v>6.5</v>
      </c>
      <c r="P6963">
        <v>2.367601934669567E-3</v>
      </c>
      <c r="Q6963">
        <v>12.582600087723881</v>
      </c>
      <c r="R6963">
        <v>100</v>
      </c>
      <c r="S6963">
        <v>0</v>
      </c>
      <c r="T6963" s="2">
        <v>43734.833333333343</v>
      </c>
      <c r="U6963">
        <v>-1</v>
      </c>
      <c r="V6963">
        <v>-1</v>
      </c>
      <c r="W6963">
        <v>0</v>
      </c>
      <c r="X6963">
        <v>0.22261161715349589</v>
      </c>
      <c r="Y6963" t="s">
        <v>30</v>
      </c>
    </row>
    <row r="6964" spans="1:25" hidden="1" x14ac:dyDescent="0.25">
      <c r="A6964" s="1">
        <v>6962</v>
      </c>
      <c r="B6964" s="2">
        <v>43735.25</v>
      </c>
      <c r="C6964">
        <v>13940</v>
      </c>
      <c r="D6964" t="s">
        <v>24</v>
      </c>
      <c r="E6964" t="s">
        <v>25</v>
      </c>
      <c r="F6964" t="s">
        <v>26</v>
      </c>
      <c r="G6964">
        <v>0.1</v>
      </c>
      <c r="H6964">
        <v>1.09198</v>
      </c>
      <c r="I6964" t="s">
        <v>6994</v>
      </c>
      <c r="J6964">
        <v>13941</v>
      </c>
      <c r="K6964" t="s">
        <v>28</v>
      </c>
      <c r="L6964" t="s">
        <v>29</v>
      </c>
      <c r="M6964">
        <v>0.1</v>
      </c>
      <c r="N6964">
        <v>1.09341</v>
      </c>
      <c r="O6964">
        <v>14.3</v>
      </c>
      <c r="P6964">
        <v>2.2694628926487469E-3</v>
      </c>
      <c r="Q6964">
        <v>11.5555993595058</v>
      </c>
      <c r="R6964">
        <v>96</v>
      </c>
      <c r="S6964">
        <v>8</v>
      </c>
      <c r="T6964" s="2">
        <v>43735.166666666657</v>
      </c>
      <c r="U6964">
        <v>-1</v>
      </c>
      <c r="V6964">
        <v>-1</v>
      </c>
      <c r="W6964">
        <v>0</v>
      </c>
      <c r="X6964">
        <v>0.48974555773769091</v>
      </c>
      <c r="Y6964" t="s">
        <v>30</v>
      </c>
    </row>
    <row r="6965" spans="1:25" x14ac:dyDescent="0.25">
      <c r="A6965" s="1">
        <v>6963</v>
      </c>
      <c r="B6965" s="2">
        <v>43738.208333333343</v>
      </c>
      <c r="C6965">
        <v>13942</v>
      </c>
      <c r="D6965" t="s">
        <v>24</v>
      </c>
      <c r="E6965" t="s">
        <v>28</v>
      </c>
      <c r="F6965" t="s">
        <v>26</v>
      </c>
      <c r="G6965">
        <v>0.1</v>
      </c>
      <c r="H6965">
        <v>1.09341</v>
      </c>
      <c r="I6965" t="s">
        <v>6995</v>
      </c>
      <c r="J6965">
        <v>13943</v>
      </c>
      <c r="K6965" t="s">
        <v>25</v>
      </c>
      <c r="L6965" t="s">
        <v>29</v>
      </c>
      <c r="M6965">
        <v>0.1</v>
      </c>
      <c r="N6965">
        <v>1.08995</v>
      </c>
      <c r="O6965">
        <v>34.6</v>
      </c>
      <c r="P6965">
        <v>2.0789859222936258E-3</v>
      </c>
      <c r="Q6965">
        <v>48.904665945193848</v>
      </c>
      <c r="R6965">
        <v>72</v>
      </c>
      <c r="S6965">
        <v>20</v>
      </c>
      <c r="T6965" s="2">
        <v>43738.166666666657</v>
      </c>
      <c r="U6965">
        <v>0</v>
      </c>
      <c r="V6965">
        <v>-1</v>
      </c>
      <c r="W6965">
        <v>0</v>
      </c>
      <c r="X6965">
        <v>1.184978762078609</v>
      </c>
      <c r="Y6965" t="s">
        <v>693</v>
      </c>
    </row>
    <row r="6966" spans="1:25" hidden="1" x14ac:dyDescent="0.25">
      <c r="A6966" s="1">
        <v>6964</v>
      </c>
      <c r="B6966" s="2">
        <v>43739.125</v>
      </c>
      <c r="C6966">
        <v>13944</v>
      </c>
      <c r="D6966" t="s">
        <v>24</v>
      </c>
      <c r="E6966" t="s">
        <v>25</v>
      </c>
      <c r="F6966" t="s">
        <v>26</v>
      </c>
      <c r="G6966">
        <v>0.1</v>
      </c>
      <c r="H6966">
        <v>1.08995</v>
      </c>
      <c r="I6966" t="s">
        <v>6996</v>
      </c>
      <c r="J6966">
        <v>13945</v>
      </c>
      <c r="K6966" t="s">
        <v>28</v>
      </c>
      <c r="L6966" t="s">
        <v>29</v>
      </c>
      <c r="M6966">
        <v>0.1</v>
      </c>
      <c r="N6966">
        <v>1.0886100000000001</v>
      </c>
      <c r="O6966">
        <v>-13.4</v>
      </c>
      <c r="P6966">
        <v>2.0771214561755682E-3</v>
      </c>
      <c r="Q6966">
        <v>18.486007167990589</v>
      </c>
      <c r="R6966">
        <v>88</v>
      </c>
      <c r="S6966">
        <v>0</v>
      </c>
      <c r="T6966" s="2">
        <v>43739</v>
      </c>
      <c r="U6966">
        <v>-1</v>
      </c>
      <c r="V6966">
        <v>-1</v>
      </c>
      <c r="W6966">
        <v>0</v>
      </c>
      <c r="X6966">
        <v>-0.45892241074720691</v>
      </c>
      <c r="Y6966" t="s">
        <v>693</v>
      </c>
    </row>
    <row r="6967" spans="1:25" x14ac:dyDescent="0.25">
      <c r="A6967" s="1">
        <v>6965</v>
      </c>
      <c r="B6967" s="2">
        <v>43739.25</v>
      </c>
      <c r="C6967">
        <v>13946</v>
      </c>
      <c r="D6967" t="s">
        <v>24</v>
      </c>
      <c r="E6967" t="s">
        <v>28</v>
      </c>
      <c r="F6967" t="s">
        <v>26</v>
      </c>
      <c r="G6967">
        <v>0.1</v>
      </c>
      <c r="H6967">
        <v>1.0886100000000001</v>
      </c>
      <c r="I6967" t="s">
        <v>6997</v>
      </c>
      <c r="J6967">
        <v>13947</v>
      </c>
      <c r="K6967" t="s">
        <v>25</v>
      </c>
      <c r="L6967" t="s">
        <v>29</v>
      </c>
      <c r="M6967">
        <v>0.1</v>
      </c>
      <c r="N6967">
        <v>1.08894</v>
      </c>
      <c r="O6967">
        <v>-3.3</v>
      </c>
      <c r="P6967">
        <v>2.009469923591588E-3</v>
      </c>
      <c r="Q6967">
        <v>13.907480636621759</v>
      </c>
      <c r="R6967">
        <v>84</v>
      </c>
      <c r="S6967">
        <v>0</v>
      </c>
      <c r="T6967" s="2">
        <v>43739.166666666657</v>
      </c>
      <c r="U6967">
        <v>-1</v>
      </c>
      <c r="V6967">
        <v>-1</v>
      </c>
      <c r="W6967">
        <v>0</v>
      </c>
      <c r="X6967">
        <v>-0.1130182056317748</v>
      </c>
      <c r="Y6967" t="s">
        <v>693</v>
      </c>
    </row>
    <row r="6968" spans="1:25" hidden="1" x14ac:dyDescent="0.25">
      <c r="A6968" s="1">
        <v>6966</v>
      </c>
      <c r="B6968" s="2">
        <v>43739.375</v>
      </c>
      <c r="C6968">
        <v>13948</v>
      </c>
      <c r="D6968" t="s">
        <v>24</v>
      </c>
      <c r="E6968" t="s">
        <v>25</v>
      </c>
      <c r="F6968" t="s">
        <v>26</v>
      </c>
      <c r="G6968">
        <v>0.1</v>
      </c>
      <c r="H6968">
        <v>1.08894</v>
      </c>
      <c r="I6968" t="s">
        <v>6998</v>
      </c>
      <c r="J6968">
        <v>13949</v>
      </c>
      <c r="K6968" t="s">
        <v>28</v>
      </c>
      <c r="L6968" t="s">
        <v>29</v>
      </c>
      <c r="M6968">
        <v>0.1</v>
      </c>
      <c r="N6968">
        <v>1.0880399999999999</v>
      </c>
      <c r="O6968">
        <v>-9</v>
      </c>
      <c r="P6968">
        <v>1.983793500477898E-3</v>
      </c>
      <c r="Q6968">
        <v>14.009461723029339</v>
      </c>
      <c r="R6968">
        <v>100</v>
      </c>
      <c r="S6968">
        <v>0</v>
      </c>
      <c r="T6968" s="2">
        <v>43739.333333333343</v>
      </c>
      <c r="U6968">
        <v>-1</v>
      </c>
      <c r="V6968">
        <v>-1</v>
      </c>
      <c r="W6968">
        <v>0</v>
      </c>
      <c r="X6968">
        <v>-0.3082314699048404</v>
      </c>
      <c r="Y6968" t="s">
        <v>693</v>
      </c>
    </row>
    <row r="6969" spans="1:25" x14ac:dyDescent="0.25">
      <c r="A6969" s="1">
        <v>6967</v>
      </c>
      <c r="B6969" s="2">
        <v>43739.416666666657</v>
      </c>
      <c r="C6969">
        <v>13950</v>
      </c>
      <c r="D6969" t="s">
        <v>24</v>
      </c>
      <c r="E6969" t="s">
        <v>28</v>
      </c>
      <c r="F6969" t="s">
        <v>26</v>
      </c>
      <c r="G6969">
        <v>0.1</v>
      </c>
      <c r="H6969">
        <v>1.0880399999999999</v>
      </c>
      <c r="I6969" t="s">
        <v>6999</v>
      </c>
      <c r="J6969">
        <v>13951</v>
      </c>
      <c r="K6969" t="s">
        <v>25</v>
      </c>
      <c r="L6969" t="s">
        <v>29</v>
      </c>
      <c r="M6969">
        <v>0.1</v>
      </c>
      <c r="N6969">
        <v>1.08935</v>
      </c>
      <c r="O6969">
        <v>-13.1</v>
      </c>
      <c r="P6969">
        <v>1.983793500477898E-3</v>
      </c>
      <c r="Q6969">
        <v>14.009461723029339</v>
      </c>
      <c r="R6969">
        <v>100</v>
      </c>
      <c r="S6969">
        <v>0</v>
      </c>
      <c r="T6969" s="2">
        <v>43739.333333333343</v>
      </c>
      <c r="U6969">
        <v>-1</v>
      </c>
      <c r="V6969">
        <v>-1</v>
      </c>
      <c r="W6969">
        <v>0</v>
      </c>
      <c r="X6969">
        <v>-0.44864802841704549</v>
      </c>
      <c r="Y6969" t="s">
        <v>693</v>
      </c>
    </row>
    <row r="6970" spans="1:25" hidden="1" x14ac:dyDescent="0.25">
      <c r="A6970" s="1">
        <v>6968</v>
      </c>
      <c r="B6970" s="2">
        <v>43739.5</v>
      </c>
      <c r="C6970">
        <v>13952</v>
      </c>
      <c r="D6970" t="s">
        <v>24</v>
      </c>
      <c r="E6970" t="s">
        <v>25</v>
      </c>
      <c r="F6970" t="s">
        <v>26</v>
      </c>
      <c r="G6970">
        <v>0.1</v>
      </c>
      <c r="H6970">
        <v>1.08935</v>
      </c>
      <c r="I6970" t="s">
        <v>7000</v>
      </c>
      <c r="J6970">
        <v>13953</v>
      </c>
      <c r="K6970" t="s">
        <v>28</v>
      </c>
      <c r="L6970" t="s">
        <v>29</v>
      </c>
      <c r="M6970">
        <v>0.1</v>
      </c>
      <c r="N6970">
        <v>1.09334</v>
      </c>
      <c r="O6970">
        <v>39.9</v>
      </c>
      <c r="P6970">
        <v>1.983793500477898E-3</v>
      </c>
      <c r="Q6970">
        <v>14.009461723029339</v>
      </c>
      <c r="R6970">
        <v>100</v>
      </c>
      <c r="S6970">
        <v>0</v>
      </c>
      <c r="T6970" s="2">
        <v>43739.333333333343</v>
      </c>
      <c r="U6970">
        <v>-1</v>
      </c>
      <c r="V6970">
        <v>-1</v>
      </c>
      <c r="W6970">
        <v>0</v>
      </c>
      <c r="X6970">
        <v>1.366492849911459</v>
      </c>
      <c r="Y6970" t="s">
        <v>693</v>
      </c>
    </row>
    <row r="6971" spans="1:25" x14ac:dyDescent="0.25">
      <c r="A6971" s="1">
        <v>6969</v>
      </c>
      <c r="B6971" s="2">
        <v>43740.333333333343</v>
      </c>
      <c r="C6971">
        <v>13954</v>
      </c>
      <c r="D6971" t="s">
        <v>24</v>
      </c>
      <c r="E6971" t="s">
        <v>28</v>
      </c>
      <c r="F6971" t="s">
        <v>26</v>
      </c>
      <c r="G6971">
        <v>0.1</v>
      </c>
      <c r="H6971">
        <v>1.09334</v>
      </c>
      <c r="I6971" t="s">
        <v>7001</v>
      </c>
      <c r="J6971">
        <v>13955</v>
      </c>
      <c r="K6971" t="s">
        <v>25</v>
      </c>
      <c r="L6971" t="s">
        <v>29</v>
      </c>
      <c r="M6971">
        <v>0.1</v>
      </c>
      <c r="N6971">
        <v>1.09449</v>
      </c>
      <c r="O6971">
        <v>-11.5</v>
      </c>
      <c r="P6971">
        <v>2.0404419850600592E-3</v>
      </c>
      <c r="Q6971">
        <v>77.559444452583293</v>
      </c>
      <c r="R6971">
        <v>80</v>
      </c>
      <c r="S6971">
        <v>16</v>
      </c>
      <c r="T6971" s="2">
        <v>43740.166666666657</v>
      </c>
      <c r="U6971">
        <v>1</v>
      </c>
      <c r="V6971">
        <v>-1</v>
      </c>
      <c r="W6971">
        <v>0</v>
      </c>
      <c r="X6971">
        <v>-0.393851322656185</v>
      </c>
      <c r="Y6971" t="s">
        <v>693</v>
      </c>
    </row>
    <row r="6972" spans="1:25" hidden="1" x14ac:dyDescent="0.25">
      <c r="A6972" s="1">
        <v>6970</v>
      </c>
      <c r="B6972" s="2">
        <v>43740.75</v>
      </c>
      <c r="C6972">
        <v>13956</v>
      </c>
      <c r="D6972" t="s">
        <v>24</v>
      </c>
      <c r="E6972" t="s">
        <v>25</v>
      </c>
      <c r="F6972" t="s">
        <v>26</v>
      </c>
      <c r="G6972">
        <v>0.1</v>
      </c>
      <c r="H6972">
        <v>1.09449</v>
      </c>
      <c r="I6972" t="s">
        <v>7002</v>
      </c>
      <c r="J6972">
        <v>13957</v>
      </c>
      <c r="K6972" t="s">
        <v>28</v>
      </c>
      <c r="L6972" t="s">
        <v>29</v>
      </c>
      <c r="M6972">
        <v>0.1</v>
      </c>
      <c r="N6972">
        <v>1.0960000000000001</v>
      </c>
      <c r="O6972">
        <v>15.1</v>
      </c>
      <c r="P6972">
        <v>2.2489143736067869E-3</v>
      </c>
      <c r="Q6972">
        <v>70.810617103983461</v>
      </c>
      <c r="R6972">
        <v>68</v>
      </c>
      <c r="S6972">
        <v>4</v>
      </c>
      <c r="T6972" s="2">
        <v>43740.666666666657</v>
      </c>
      <c r="U6972">
        <v>1</v>
      </c>
      <c r="V6972">
        <v>0</v>
      </c>
      <c r="W6972">
        <v>0</v>
      </c>
      <c r="X6972">
        <v>0.51714391061812115</v>
      </c>
      <c r="Y6972" t="s">
        <v>30</v>
      </c>
    </row>
    <row r="6973" spans="1:25" x14ac:dyDescent="0.25">
      <c r="A6973" s="1">
        <v>6971</v>
      </c>
      <c r="B6973" s="2">
        <v>43741.208333333343</v>
      </c>
      <c r="C6973">
        <v>13958</v>
      </c>
      <c r="D6973" t="s">
        <v>24</v>
      </c>
      <c r="E6973" t="s">
        <v>28</v>
      </c>
      <c r="F6973" t="s">
        <v>26</v>
      </c>
      <c r="G6973">
        <v>0.1</v>
      </c>
      <c r="H6973">
        <v>1.0960000000000001</v>
      </c>
      <c r="I6973" t="s">
        <v>7003</v>
      </c>
      <c r="J6973">
        <v>13959</v>
      </c>
      <c r="K6973" t="s">
        <v>25</v>
      </c>
      <c r="L6973" t="s">
        <v>29</v>
      </c>
      <c r="M6973">
        <v>0.1</v>
      </c>
      <c r="N6973">
        <v>1.0984</v>
      </c>
      <c r="O6973">
        <v>-24</v>
      </c>
      <c r="P6973">
        <v>1.944495218226707E-3</v>
      </c>
      <c r="Q6973">
        <v>93.795947642103286</v>
      </c>
      <c r="R6973">
        <v>56</v>
      </c>
      <c r="S6973">
        <v>96</v>
      </c>
      <c r="T6973" s="2">
        <v>43741.166666666657</v>
      </c>
      <c r="U6973">
        <v>1</v>
      </c>
      <c r="V6973">
        <v>0</v>
      </c>
      <c r="W6973">
        <v>1</v>
      </c>
      <c r="X6973">
        <v>-0.82195058641290775</v>
      </c>
      <c r="Y6973" t="s">
        <v>693</v>
      </c>
    </row>
    <row r="6974" spans="1:25" hidden="1" x14ac:dyDescent="0.25">
      <c r="A6974" s="1">
        <v>6972</v>
      </c>
      <c r="B6974" s="2">
        <v>43741.75</v>
      </c>
      <c r="C6974">
        <v>13960</v>
      </c>
      <c r="D6974" t="s">
        <v>24</v>
      </c>
      <c r="E6974" t="s">
        <v>25</v>
      </c>
      <c r="F6974" t="s">
        <v>26</v>
      </c>
      <c r="G6974">
        <v>0.1</v>
      </c>
      <c r="H6974">
        <v>1.0984</v>
      </c>
      <c r="I6974" t="s">
        <v>7004</v>
      </c>
      <c r="J6974">
        <v>13961</v>
      </c>
      <c r="K6974" t="s">
        <v>28</v>
      </c>
      <c r="L6974" t="s">
        <v>29</v>
      </c>
      <c r="M6974">
        <v>0.1</v>
      </c>
      <c r="N6974">
        <v>1.0963000000000001</v>
      </c>
      <c r="O6974">
        <v>-21</v>
      </c>
      <c r="P6974">
        <v>2.261022592727425E-3</v>
      </c>
      <c r="Q6974">
        <v>87.440594792433089</v>
      </c>
      <c r="R6974">
        <v>44</v>
      </c>
      <c r="S6974">
        <v>100</v>
      </c>
      <c r="T6974" s="2">
        <v>43741.666666666657</v>
      </c>
      <c r="U6974">
        <v>1</v>
      </c>
      <c r="V6974">
        <v>0</v>
      </c>
      <c r="W6974">
        <v>1</v>
      </c>
      <c r="X6974">
        <v>-0.71920676311129428</v>
      </c>
      <c r="Y6974" t="s">
        <v>30</v>
      </c>
    </row>
    <row r="6975" spans="1:25" x14ac:dyDescent="0.25">
      <c r="A6975" s="1">
        <v>6973</v>
      </c>
      <c r="B6975" s="2">
        <v>43742</v>
      </c>
      <c r="C6975">
        <v>13962</v>
      </c>
      <c r="D6975" t="s">
        <v>24</v>
      </c>
      <c r="E6975" t="s">
        <v>28</v>
      </c>
      <c r="F6975" t="s">
        <v>26</v>
      </c>
      <c r="G6975">
        <v>0.1</v>
      </c>
      <c r="H6975">
        <v>1.0963000000000001</v>
      </c>
      <c r="I6975" t="s">
        <v>7005</v>
      </c>
      <c r="J6975">
        <v>13963</v>
      </c>
      <c r="K6975" t="s">
        <v>25</v>
      </c>
      <c r="L6975" t="s">
        <v>29</v>
      </c>
      <c r="M6975">
        <v>0.1</v>
      </c>
      <c r="N6975">
        <v>1.0981399999999999</v>
      </c>
      <c r="O6975">
        <v>-18.399999999999999</v>
      </c>
      <c r="P6975">
        <v>2.2788066932468961E-3</v>
      </c>
      <c r="Q6975">
        <v>80.584949677223108</v>
      </c>
      <c r="R6975">
        <v>40</v>
      </c>
      <c r="S6975">
        <v>96</v>
      </c>
      <c r="T6975" s="2">
        <v>43741.833333333343</v>
      </c>
      <c r="U6975">
        <v>1</v>
      </c>
      <c r="V6975">
        <v>0</v>
      </c>
      <c r="W6975">
        <v>1</v>
      </c>
      <c r="X6975">
        <v>-0.63016211624989593</v>
      </c>
      <c r="Y6975" t="s">
        <v>30</v>
      </c>
    </row>
    <row r="6976" spans="1:25" hidden="1" x14ac:dyDescent="0.25">
      <c r="A6976" s="1">
        <v>6974</v>
      </c>
      <c r="B6976" s="2">
        <v>43742.625</v>
      </c>
      <c r="C6976">
        <v>13964</v>
      </c>
      <c r="D6976" t="s">
        <v>24</v>
      </c>
      <c r="E6976" t="s">
        <v>25</v>
      </c>
      <c r="F6976" t="s">
        <v>26</v>
      </c>
      <c r="G6976">
        <v>0.1</v>
      </c>
      <c r="H6976">
        <v>1.0981399999999999</v>
      </c>
      <c r="I6976" t="s">
        <v>7006</v>
      </c>
      <c r="J6976">
        <v>13965</v>
      </c>
      <c r="K6976" t="s">
        <v>28</v>
      </c>
      <c r="L6976" t="s">
        <v>29</v>
      </c>
      <c r="M6976">
        <v>0.1</v>
      </c>
      <c r="N6976">
        <v>1.0964499999999999</v>
      </c>
      <c r="O6976">
        <v>-16.899999999999999</v>
      </c>
      <c r="P6976">
        <v>2.258539097402752E-3</v>
      </c>
      <c r="Q6976">
        <v>68.807017543859757</v>
      </c>
      <c r="R6976">
        <v>24</v>
      </c>
      <c r="S6976">
        <v>80</v>
      </c>
      <c r="T6976" s="2">
        <v>43742.5</v>
      </c>
      <c r="U6976">
        <v>0</v>
      </c>
      <c r="V6976">
        <v>0</v>
      </c>
      <c r="W6976">
        <v>1</v>
      </c>
      <c r="X6976">
        <v>-0.57879020459908914</v>
      </c>
      <c r="Y6976" t="s">
        <v>30</v>
      </c>
    </row>
    <row r="6977" spans="1:25" x14ac:dyDescent="0.25">
      <c r="A6977" s="1">
        <v>6975</v>
      </c>
      <c r="B6977" s="2">
        <v>43742.666666666657</v>
      </c>
      <c r="C6977">
        <v>13966</v>
      </c>
      <c r="D6977" t="s">
        <v>24</v>
      </c>
      <c r="E6977" t="s">
        <v>28</v>
      </c>
      <c r="F6977" t="s">
        <v>26</v>
      </c>
      <c r="G6977">
        <v>0.1</v>
      </c>
      <c r="H6977">
        <v>1.0964499999999999</v>
      </c>
      <c r="I6977" t="s">
        <v>7007</v>
      </c>
      <c r="J6977">
        <v>13967</v>
      </c>
      <c r="K6977" t="s">
        <v>25</v>
      </c>
      <c r="L6977" t="s">
        <v>29</v>
      </c>
      <c r="M6977">
        <v>0.1</v>
      </c>
      <c r="N6977">
        <v>1.0984</v>
      </c>
      <c r="O6977">
        <v>-19.5</v>
      </c>
      <c r="P6977">
        <v>2.258539097402752E-3</v>
      </c>
      <c r="Q6977">
        <v>68.807017543859757</v>
      </c>
      <c r="R6977">
        <v>24</v>
      </c>
      <c r="S6977">
        <v>80</v>
      </c>
      <c r="T6977" s="2">
        <v>43742.5</v>
      </c>
      <c r="U6977">
        <v>0</v>
      </c>
      <c r="V6977">
        <v>0</v>
      </c>
      <c r="W6977">
        <v>1</v>
      </c>
      <c r="X6977">
        <v>-0.6678348514604876</v>
      </c>
      <c r="Y6977" t="s">
        <v>30</v>
      </c>
    </row>
    <row r="6978" spans="1:25" hidden="1" x14ac:dyDescent="0.25">
      <c r="A6978" s="1">
        <v>6976</v>
      </c>
      <c r="B6978" s="2">
        <v>43742.916666666657</v>
      </c>
      <c r="C6978">
        <v>13968</v>
      </c>
      <c r="D6978" t="s">
        <v>24</v>
      </c>
      <c r="E6978" t="s">
        <v>25</v>
      </c>
      <c r="F6978" t="s">
        <v>26</v>
      </c>
      <c r="G6978">
        <v>0.1</v>
      </c>
      <c r="H6978">
        <v>1.0984</v>
      </c>
      <c r="I6978" t="s">
        <v>7008</v>
      </c>
      <c r="J6978">
        <v>13969</v>
      </c>
      <c r="K6978" t="s">
        <v>28</v>
      </c>
      <c r="L6978" t="s">
        <v>29</v>
      </c>
      <c r="M6978">
        <v>0.1</v>
      </c>
      <c r="N6978">
        <v>1.0977699999999999</v>
      </c>
      <c r="O6978">
        <v>-6.3</v>
      </c>
      <c r="P6978">
        <v>2.2281791196993249E-3</v>
      </c>
      <c r="Q6978">
        <v>71.998030980302232</v>
      </c>
      <c r="R6978">
        <v>16</v>
      </c>
      <c r="S6978">
        <v>72</v>
      </c>
      <c r="T6978" s="2">
        <v>43742.833333333343</v>
      </c>
      <c r="U6978">
        <v>1</v>
      </c>
      <c r="V6978">
        <v>0</v>
      </c>
      <c r="W6978">
        <v>1</v>
      </c>
      <c r="X6978">
        <v>-0.21576202893338831</v>
      </c>
      <c r="Y6978" t="s">
        <v>30</v>
      </c>
    </row>
    <row r="6979" spans="1:25" x14ac:dyDescent="0.25">
      <c r="A6979" s="1">
        <v>6977</v>
      </c>
      <c r="B6979" s="2">
        <v>43745.041666666657</v>
      </c>
      <c r="C6979">
        <v>13970</v>
      </c>
      <c r="D6979" t="s">
        <v>24</v>
      </c>
      <c r="E6979" t="s">
        <v>28</v>
      </c>
      <c r="F6979" t="s">
        <v>26</v>
      </c>
      <c r="G6979">
        <v>0.1</v>
      </c>
      <c r="H6979">
        <v>1.0977699999999999</v>
      </c>
      <c r="I6979" t="s">
        <v>7009</v>
      </c>
      <c r="J6979">
        <v>13971</v>
      </c>
      <c r="K6979" t="s">
        <v>25</v>
      </c>
      <c r="L6979" t="s">
        <v>29</v>
      </c>
      <c r="M6979">
        <v>0.1</v>
      </c>
      <c r="N6979">
        <v>1.0983700000000001</v>
      </c>
      <c r="O6979">
        <v>-6</v>
      </c>
      <c r="P6979">
        <v>2.153309182577957E-3</v>
      </c>
      <c r="Q6979">
        <v>77.62037156590047</v>
      </c>
      <c r="R6979">
        <v>12</v>
      </c>
      <c r="S6979">
        <v>68</v>
      </c>
      <c r="T6979" s="2">
        <v>43745</v>
      </c>
      <c r="U6979">
        <v>1</v>
      </c>
      <c r="V6979">
        <v>0</v>
      </c>
      <c r="W6979">
        <v>0</v>
      </c>
      <c r="X6979">
        <v>-0.20548764660322691</v>
      </c>
      <c r="Y6979" t="s">
        <v>693</v>
      </c>
    </row>
    <row r="6980" spans="1:25" hidden="1" x14ac:dyDescent="0.25">
      <c r="A6980" s="1">
        <v>6978</v>
      </c>
      <c r="B6980" s="2">
        <v>43745.125</v>
      </c>
      <c r="C6980">
        <v>13972</v>
      </c>
      <c r="D6980" t="s">
        <v>24</v>
      </c>
      <c r="E6980" t="s">
        <v>25</v>
      </c>
      <c r="F6980" t="s">
        <v>26</v>
      </c>
      <c r="G6980">
        <v>0.1</v>
      </c>
      <c r="H6980">
        <v>1.0983700000000001</v>
      </c>
      <c r="I6980" t="s">
        <v>7010</v>
      </c>
      <c r="J6980">
        <v>13973</v>
      </c>
      <c r="K6980" t="s">
        <v>28</v>
      </c>
      <c r="L6980" t="s">
        <v>29</v>
      </c>
      <c r="M6980">
        <v>0.1</v>
      </c>
      <c r="N6980">
        <v>1.09799</v>
      </c>
      <c r="O6980">
        <v>-3.8</v>
      </c>
      <c r="P6980">
        <v>2.153309182577957E-3</v>
      </c>
      <c r="Q6980">
        <v>77.62037156590047</v>
      </c>
      <c r="R6980">
        <v>12</v>
      </c>
      <c r="S6980">
        <v>68</v>
      </c>
      <c r="T6980" s="2">
        <v>43745</v>
      </c>
      <c r="U6980">
        <v>1</v>
      </c>
      <c r="V6980">
        <v>0</v>
      </c>
      <c r="W6980">
        <v>0</v>
      </c>
      <c r="X6980">
        <v>-0.13014217618204371</v>
      </c>
      <c r="Y6980" t="s">
        <v>693</v>
      </c>
    </row>
    <row r="6981" spans="1:25" x14ac:dyDescent="0.25">
      <c r="A6981" s="1">
        <v>6979</v>
      </c>
      <c r="B6981" s="2">
        <v>43745.291666666657</v>
      </c>
      <c r="C6981">
        <v>13974</v>
      </c>
      <c r="D6981" t="s">
        <v>24</v>
      </c>
      <c r="E6981" t="s">
        <v>28</v>
      </c>
      <c r="F6981" t="s">
        <v>26</v>
      </c>
      <c r="G6981">
        <v>0.1</v>
      </c>
      <c r="H6981">
        <v>1.09799</v>
      </c>
      <c r="I6981" t="s">
        <v>7011</v>
      </c>
      <c r="J6981">
        <v>13975</v>
      </c>
      <c r="K6981" t="s">
        <v>25</v>
      </c>
      <c r="L6981" t="s">
        <v>29</v>
      </c>
      <c r="M6981">
        <v>0.1</v>
      </c>
      <c r="N6981">
        <v>1.09979</v>
      </c>
      <c r="O6981">
        <v>-18</v>
      </c>
      <c r="P6981">
        <v>2.0845013838223909E-3</v>
      </c>
      <c r="Q6981">
        <v>71.970922159602353</v>
      </c>
      <c r="R6981">
        <v>8</v>
      </c>
      <c r="S6981">
        <v>64</v>
      </c>
      <c r="T6981" s="2">
        <v>43745.166666666657</v>
      </c>
      <c r="U6981">
        <v>1</v>
      </c>
      <c r="V6981">
        <v>0</v>
      </c>
      <c r="W6981">
        <v>0</v>
      </c>
      <c r="X6981">
        <v>-0.61646293980968081</v>
      </c>
      <c r="Y6981" t="s">
        <v>693</v>
      </c>
    </row>
    <row r="6982" spans="1:25" hidden="1" x14ac:dyDescent="0.25">
      <c r="A6982" s="1">
        <v>6980</v>
      </c>
      <c r="B6982" s="2">
        <v>43745.666666666657</v>
      </c>
      <c r="C6982">
        <v>13976</v>
      </c>
      <c r="D6982" t="s">
        <v>24</v>
      </c>
      <c r="E6982" t="s">
        <v>25</v>
      </c>
      <c r="F6982" t="s">
        <v>26</v>
      </c>
      <c r="G6982">
        <v>0.1</v>
      </c>
      <c r="H6982">
        <v>1.09979</v>
      </c>
      <c r="I6982" t="s">
        <v>7012</v>
      </c>
      <c r="J6982">
        <v>13977</v>
      </c>
      <c r="K6982" t="s">
        <v>28</v>
      </c>
      <c r="L6982" t="s">
        <v>29</v>
      </c>
      <c r="M6982">
        <v>0.1</v>
      </c>
      <c r="N6982">
        <v>1.0973599999999999</v>
      </c>
      <c r="O6982">
        <v>-24.3</v>
      </c>
      <c r="P6982">
        <v>2.1910751727856372E-3</v>
      </c>
      <c r="Q6982">
        <v>67.98170383076031</v>
      </c>
      <c r="R6982">
        <v>0</v>
      </c>
      <c r="S6982">
        <v>56</v>
      </c>
      <c r="T6982" s="2">
        <v>43745.5</v>
      </c>
      <c r="U6982">
        <v>0</v>
      </c>
      <c r="V6982">
        <v>0</v>
      </c>
      <c r="W6982">
        <v>0</v>
      </c>
      <c r="X6982">
        <v>-0.83222496874306917</v>
      </c>
      <c r="Y6982" t="s">
        <v>693</v>
      </c>
    </row>
    <row r="6983" spans="1:25" x14ac:dyDescent="0.25">
      <c r="A6983" s="1">
        <v>6981</v>
      </c>
      <c r="B6983" s="2">
        <v>43745.916666666657</v>
      </c>
      <c r="C6983">
        <v>13978</v>
      </c>
      <c r="D6983" t="s">
        <v>24</v>
      </c>
      <c r="E6983" t="s">
        <v>28</v>
      </c>
      <c r="F6983" t="s">
        <v>26</v>
      </c>
      <c r="G6983">
        <v>0.1</v>
      </c>
      <c r="H6983">
        <v>1.0973599999999999</v>
      </c>
      <c r="I6983" t="s">
        <v>7013</v>
      </c>
      <c r="J6983">
        <v>13979</v>
      </c>
      <c r="K6983" t="s">
        <v>25</v>
      </c>
      <c r="L6983" t="s">
        <v>29</v>
      </c>
      <c r="M6983">
        <v>0.1</v>
      </c>
      <c r="N6983">
        <v>1.0976600000000001</v>
      </c>
      <c r="O6983">
        <v>-3</v>
      </c>
      <c r="P6983">
        <v>2.1506719602080188E-3</v>
      </c>
      <c r="Q6983">
        <v>67.485173694973213</v>
      </c>
      <c r="R6983">
        <v>0</v>
      </c>
      <c r="S6983">
        <v>96</v>
      </c>
      <c r="T6983" s="2">
        <v>43745.833333333343</v>
      </c>
      <c r="U6983">
        <v>0</v>
      </c>
      <c r="V6983">
        <v>0</v>
      </c>
      <c r="W6983">
        <v>1</v>
      </c>
      <c r="X6983">
        <v>-0.1027438233016135</v>
      </c>
      <c r="Y6983" t="s">
        <v>693</v>
      </c>
    </row>
    <row r="6984" spans="1:25" hidden="1" x14ac:dyDescent="0.25">
      <c r="A6984" s="1">
        <v>6982</v>
      </c>
      <c r="B6984" s="2">
        <v>43746.333680555559</v>
      </c>
      <c r="C6984">
        <v>13980</v>
      </c>
      <c r="D6984" t="s">
        <v>24</v>
      </c>
      <c r="E6984" t="s">
        <v>25</v>
      </c>
      <c r="F6984" t="s">
        <v>26</v>
      </c>
      <c r="G6984">
        <v>0.1</v>
      </c>
      <c r="H6984">
        <v>1.0976600000000001</v>
      </c>
      <c r="I6984" t="s">
        <v>7014</v>
      </c>
      <c r="J6984">
        <v>13981</v>
      </c>
      <c r="K6984" t="s">
        <v>28</v>
      </c>
      <c r="L6984" t="s">
        <v>29</v>
      </c>
      <c r="M6984">
        <v>0.1</v>
      </c>
      <c r="N6984">
        <v>1.09548</v>
      </c>
      <c r="O6984">
        <v>-21.8</v>
      </c>
      <c r="P6984">
        <v>1.9906619156621849E-3</v>
      </c>
      <c r="Q6984">
        <v>49.427917620137919</v>
      </c>
      <c r="R6984">
        <v>4</v>
      </c>
      <c r="S6984">
        <v>84</v>
      </c>
      <c r="T6984" s="2">
        <v>43746.333333333343</v>
      </c>
      <c r="U6984">
        <v>0</v>
      </c>
      <c r="V6984">
        <v>0</v>
      </c>
      <c r="W6984">
        <v>1</v>
      </c>
      <c r="X6984">
        <v>-0.74660511599172463</v>
      </c>
      <c r="Y6984" t="s">
        <v>693</v>
      </c>
    </row>
    <row r="6985" spans="1:25" x14ac:dyDescent="0.25">
      <c r="A6985" s="1">
        <v>6983</v>
      </c>
      <c r="B6985" s="2">
        <v>43746.75</v>
      </c>
      <c r="C6985">
        <v>13982</v>
      </c>
      <c r="D6985" t="s">
        <v>24</v>
      </c>
      <c r="E6985" t="s">
        <v>28</v>
      </c>
      <c r="F6985" t="s">
        <v>26</v>
      </c>
      <c r="G6985">
        <v>0.1</v>
      </c>
      <c r="H6985">
        <v>1.09548</v>
      </c>
      <c r="I6985" t="s">
        <v>7015</v>
      </c>
      <c r="J6985">
        <v>13983</v>
      </c>
      <c r="K6985" t="s">
        <v>25</v>
      </c>
      <c r="L6985" t="s">
        <v>29</v>
      </c>
      <c r="M6985">
        <v>0.1</v>
      </c>
      <c r="N6985">
        <v>1.0958000000000001</v>
      </c>
      <c r="O6985">
        <v>-3.2</v>
      </c>
      <c r="P6985">
        <v>2.1031727742189328E-3</v>
      </c>
      <c r="Q6985">
        <v>51.273508100906319</v>
      </c>
      <c r="R6985">
        <v>0</v>
      </c>
      <c r="S6985">
        <v>76</v>
      </c>
      <c r="T6985" s="2">
        <v>43746.666666666657</v>
      </c>
      <c r="U6985">
        <v>0</v>
      </c>
      <c r="V6985">
        <v>0</v>
      </c>
      <c r="W6985">
        <v>1</v>
      </c>
      <c r="X6985">
        <v>-0.109593411521721</v>
      </c>
      <c r="Y6985" t="s">
        <v>693</v>
      </c>
    </row>
    <row r="6986" spans="1:25" hidden="1" x14ac:dyDescent="0.25">
      <c r="A6986" s="1">
        <v>6984</v>
      </c>
      <c r="B6986" s="2">
        <v>43747.166666666657</v>
      </c>
      <c r="C6986">
        <v>13984</v>
      </c>
      <c r="D6986" t="s">
        <v>24</v>
      </c>
      <c r="E6986" t="s">
        <v>25</v>
      </c>
      <c r="F6986" t="s">
        <v>26</v>
      </c>
      <c r="G6986">
        <v>0.1</v>
      </c>
      <c r="H6986">
        <v>1.0958000000000001</v>
      </c>
      <c r="I6986" t="s">
        <v>7016</v>
      </c>
      <c r="J6986">
        <v>13985</v>
      </c>
      <c r="K6986" t="s">
        <v>28</v>
      </c>
      <c r="L6986" t="s">
        <v>29</v>
      </c>
      <c r="M6986">
        <v>0.1</v>
      </c>
      <c r="N6986">
        <v>1.09738</v>
      </c>
      <c r="O6986">
        <v>15.8</v>
      </c>
      <c r="P6986">
        <v>2.0226846879744858E-3</v>
      </c>
      <c r="Q6986">
        <v>22.37094478725065</v>
      </c>
      <c r="R6986">
        <v>12</v>
      </c>
      <c r="S6986">
        <v>68</v>
      </c>
      <c r="T6986" s="2">
        <v>43747</v>
      </c>
      <c r="U6986">
        <v>-1</v>
      </c>
      <c r="V6986">
        <v>0</v>
      </c>
      <c r="W6986">
        <v>0</v>
      </c>
      <c r="X6986">
        <v>0.5411174693884977</v>
      </c>
      <c r="Y6986" t="s">
        <v>693</v>
      </c>
    </row>
    <row r="6987" spans="1:25" x14ac:dyDescent="0.25">
      <c r="A6987" s="1">
        <v>6985</v>
      </c>
      <c r="B6987" s="2">
        <v>43747.916666666657</v>
      </c>
      <c r="C6987">
        <v>13986</v>
      </c>
      <c r="D6987" t="s">
        <v>24</v>
      </c>
      <c r="E6987" t="s">
        <v>28</v>
      </c>
      <c r="F6987" t="s">
        <v>26</v>
      </c>
      <c r="G6987">
        <v>0.1</v>
      </c>
      <c r="H6987">
        <v>1.09738</v>
      </c>
      <c r="I6987" t="s">
        <v>7017</v>
      </c>
      <c r="J6987">
        <v>13987</v>
      </c>
      <c r="K6987" t="s">
        <v>25</v>
      </c>
      <c r="L6987" t="s">
        <v>29</v>
      </c>
      <c r="M6987">
        <v>0.1</v>
      </c>
      <c r="N6987">
        <v>1.0984499999999999</v>
      </c>
      <c r="O6987">
        <v>-10.7</v>
      </c>
      <c r="P6987">
        <v>1.939838694167802E-3</v>
      </c>
      <c r="Q6987">
        <v>53.557422969188032</v>
      </c>
      <c r="R6987">
        <v>76</v>
      </c>
      <c r="S6987">
        <v>48</v>
      </c>
      <c r="T6987" s="2">
        <v>43747.833333333343</v>
      </c>
      <c r="U6987">
        <v>0</v>
      </c>
      <c r="V6987">
        <v>-1</v>
      </c>
      <c r="W6987">
        <v>0</v>
      </c>
      <c r="X6987">
        <v>-0.3664529697757547</v>
      </c>
      <c r="Y6987" t="s">
        <v>693</v>
      </c>
    </row>
    <row r="6988" spans="1:25" hidden="1" x14ac:dyDescent="0.25">
      <c r="A6988" s="1">
        <v>6986</v>
      </c>
      <c r="B6988" s="2">
        <v>43748.125</v>
      </c>
      <c r="C6988">
        <v>13988</v>
      </c>
      <c r="D6988" t="s">
        <v>24</v>
      </c>
      <c r="E6988" t="s">
        <v>25</v>
      </c>
      <c r="F6988" t="s">
        <v>26</v>
      </c>
      <c r="G6988">
        <v>0.1</v>
      </c>
      <c r="H6988">
        <v>1.0984499999999999</v>
      </c>
      <c r="I6988" t="s">
        <v>7018</v>
      </c>
      <c r="J6988">
        <v>13989</v>
      </c>
      <c r="K6988" t="s">
        <v>28</v>
      </c>
      <c r="L6988" t="s">
        <v>29</v>
      </c>
      <c r="M6988">
        <v>0.1</v>
      </c>
      <c r="N6988">
        <v>1.1016300000000001</v>
      </c>
      <c r="O6988">
        <v>31.8</v>
      </c>
      <c r="P6988">
        <v>1.942707358870108E-3</v>
      </c>
      <c r="Q6988">
        <v>59.31771248645466</v>
      </c>
      <c r="R6988">
        <v>72</v>
      </c>
      <c r="S6988">
        <v>44</v>
      </c>
      <c r="T6988" s="2">
        <v>43748</v>
      </c>
      <c r="U6988">
        <v>0</v>
      </c>
      <c r="V6988">
        <v>-1</v>
      </c>
      <c r="W6988">
        <v>0</v>
      </c>
      <c r="X6988">
        <v>1.089084526997103</v>
      </c>
      <c r="Y6988" t="s">
        <v>693</v>
      </c>
    </row>
    <row r="6989" spans="1:25" x14ac:dyDescent="0.25">
      <c r="A6989" s="1">
        <v>6987</v>
      </c>
      <c r="B6989" s="2">
        <v>43748.833333333343</v>
      </c>
      <c r="C6989">
        <v>13990</v>
      </c>
      <c r="D6989" t="s">
        <v>24</v>
      </c>
      <c r="E6989" t="s">
        <v>28</v>
      </c>
      <c r="F6989" t="s">
        <v>26</v>
      </c>
      <c r="G6989">
        <v>0.1</v>
      </c>
      <c r="H6989">
        <v>1.1016300000000001</v>
      </c>
      <c r="I6989" t="s">
        <v>7019</v>
      </c>
      <c r="J6989">
        <v>13991</v>
      </c>
      <c r="K6989" t="s">
        <v>25</v>
      </c>
      <c r="L6989" t="s">
        <v>29</v>
      </c>
      <c r="M6989">
        <v>0.1</v>
      </c>
      <c r="N6989">
        <v>1.1035299999999999</v>
      </c>
      <c r="O6989">
        <v>-19</v>
      </c>
      <c r="P6989">
        <v>2.0666457954156901E-3</v>
      </c>
      <c r="Q6989">
        <v>88.961538373448477</v>
      </c>
      <c r="R6989">
        <v>56</v>
      </c>
      <c r="S6989">
        <v>96</v>
      </c>
      <c r="T6989" s="2">
        <v>43748.666666666657</v>
      </c>
      <c r="U6989">
        <v>1</v>
      </c>
      <c r="V6989">
        <v>0</v>
      </c>
      <c r="W6989">
        <v>1</v>
      </c>
      <c r="X6989">
        <v>-0.65071088091021867</v>
      </c>
      <c r="Y6989" t="s">
        <v>693</v>
      </c>
    </row>
    <row r="6990" spans="1:25" hidden="1" x14ac:dyDescent="0.25">
      <c r="A6990" s="1">
        <v>6988</v>
      </c>
      <c r="B6990" s="2">
        <v>43749.583333333343</v>
      </c>
      <c r="C6990">
        <v>13992</v>
      </c>
      <c r="D6990" t="s">
        <v>24</v>
      </c>
      <c r="E6990" t="s">
        <v>25</v>
      </c>
      <c r="F6990" t="s">
        <v>26</v>
      </c>
      <c r="G6990">
        <v>0.1</v>
      </c>
      <c r="H6990">
        <v>1.1035299999999999</v>
      </c>
      <c r="I6990" t="s">
        <v>7020</v>
      </c>
      <c r="J6990">
        <v>13993</v>
      </c>
      <c r="K6990" t="s">
        <v>28</v>
      </c>
      <c r="L6990" t="s">
        <v>29</v>
      </c>
      <c r="M6990">
        <v>0.1</v>
      </c>
      <c r="N6990">
        <v>1.1040399999999999</v>
      </c>
      <c r="O6990">
        <v>5.0999999999999996</v>
      </c>
      <c r="P6990">
        <v>2.2083388010153519E-3</v>
      </c>
      <c r="Q6990">
        <v>77.254319314295117</v>
      </c>
      <c r="R6990">
        <v>36</v>
      </c>
      <c r="S6990">
        <v>100</v>
      </c>
      <c r="T6990" s="2">
        <v>43749.5</v>
      </c>
      <c r="U6990">
        <v>1</v>
      </c>
      <c r="V6990">
        <v>0</v>
      </c>
      <c r="W6990">
        <v>1</v>
      </c>
      <c r="X6990">
        <v>0.17466449961274291</v>
      </c>
      <c r="Y6990" t="s">
        <v>30</v>
      </c>
    </row>
    <row r="6991" spans="1:25" x14ac:dyDescent="0.25">
      <c r="A6991" s="1">
        <v>6989</v>
      </c>
      <c r="B6991" s="2">
        <v>43749.958333333343</v>
      </c>
      <c r="C6991">
        <v>13994</v>
      </c>
      <c r="D6991" t="s">
        <v>24</v>
      </c>
      <c r="E6991" t="s">
        <v>28</v>
      </c>
      <c r="F6991" t="s">
        <v>26</v>
      </c>
      <c r="G6991">
        <v>0.1</v>
      </c>
      <c r="H6991">
        <v>1.1040399999999999</v>
      </c>
      <c r="I6991" t="s">
        <v>7021</v>
      </c>
      <c r="J6991">
        <v>13995</v>
      </c>
      <c r="K6991" t="s">
        <v>25</v>
      </c>
      <c r="L6991" t="s">
        <v>29</v>
      </c>
      <c r="M6991">
        <v>0.1</v>
      </c>
      <c r="N6991">
        <v>1.10303</v>
      </c>
      <c r="O6991">
        <v>10.1</v>
      </c>
      <c r="P6991">
        <v>2.2865268233244591E-3</v>
      </c>
      <c r="Q6991">
        <v>81.07724878144812</v>
      </c>
      <c r="R6991">
        <v>28</v>
      </c>
      <c r="S6991">
        <v>96</v>
      </c>
      <c r="T6991" s="2">
        <v>43749.833333333343</v>
      </c>
      <c r="U6991">
        <v>1</v>
      </c>
      <c r="V6991">
        <v>0</v>
      </c>
      <c r="W6991">
        <v>1</v>
      </c>
      <c r="X6991">
        <v>0.34590420511543202</v>
      </c>
      <c r="Y6991" t="s">
        <v>30</v>
      </c>
    </row>
    <row r="6992" spans="1:25" hidden="1" x14ac:dyDescent="0.25">
      <c r="A6992" s="1">
        <v>6990</v>
      </c>
      <c r="B6992" s="2">
        <v>43753.208333333343</v>
      </c>
      <c r="C6992">
        <v>13996</v>
      </c>
      <c r="D6992" t="s">
        <v>24</v>
      </c>
      <c r="E6992" t="s">
        <v>25</v>
      </c>
      <c r="F6992" t="s">
        <v>26</v>
      </c>
      <c r="G6992">
        <v>0.1</v>
      </c>
      <c r="H6992">
        <v>1.10303</v>
      </c>
      <c r="I6992" t="s">
        <v>7022</v>
      </c>
      <c r="J6992">
        <v>13997</v>
      </c>
      <c r="K6992" t="s">
        <v>28</v>
      </c>
      <c r="L6992" t="s">
        <v>29</v>
      </c>
      <c r="M6992">
        <v>0.1</v>
      </c>
      <c r="N6992">
        <v>1.1012999999999999</v>
      </c>
      <c r="O6992">
        <v>-17.3</v>
      </c>
      <c r="P6992">
        <v>1.8247527196639721E-3</v>
      </c>
      <c r="Q6992">
        <v>41.141626278945459</v>
      </c>
      <c r="R6992">
        <v>0</v>
      </c>
      <c r="S6992">
        <v>64</v>
      </c>
      <c r="T6992" s="2">
        <v>43753.166666666657</v>
      </c>
      <c r="U6992">
        <v>0</v>
      </c>
      <c r="V6992">
        <v>0</v>
      </c>
      <c r="W6992">
        <v>0</v>
      </c>
      <c r="X6992">
        <v>-0.59248938103930437</v>
      </c>
      <c r="Y6992" t="s">
        <v>693</v>
      </c>
    </row>
    <row r="6993" spans="1:25" x14ac:dyDescent="0.25">
      <c r="A6993" s="1">
        <v>6991</v>
      </c>
      <c r="B6993" s="2">
        <v>43753.541666666657</v>
      </c>
      <c r="C6993">
        <v>13998</v>
      </c>
      <c r="D6993" t="s">
        <v>24</v>
      </c>
      <c r="E6993" t="s">
        <v>28</v>
      </c>
      <c r="F6993" t="s">
        <v>26</v>
      </c>
      <c r="G6993">
        <v>0.1</v>
      </c>
      <c r="H6993">
        <v>1.1012999999999999</v>
      </c>
      <c r="I6993" t="s">
        <v>7023</v>
      </c>
      <c r="J6993">
        <v>13999</v>
      </c>
      <c r="K6993" t="s">
        <v>25</v>
      </c>
      <c r="L6993" t="s">
        <v>29</v>
      </c>
      <c r="M6993">
        <v>0.1</v>
      </c>
      <c r="N6993">
        <v>1.10354</v>
      </c>
      <c r="O6993">
        <v>-22.4</v>
      </c>
      <c r="P6993">
        <v>2.0206796409347472E-3</v>
      </c>
      <c r="Q6993">
        <v>33.597112545533179</v>
      </c>
      <c r="R6993">
        <v>0</v>
      </c>
      <c r="S6993">
        <v>56</v>
      </c>
      <c r="T6993" s="2">
        <v>43753.5</v>
      </c>
      <c r="U6993">
        <v>0</v>
      </c>
      <c r="V6993">
        <v>0</v>
      </c>
      <c r="W6993">
        <v>0</v>
      </c>
      <c r="X6993">
        <v>-0.76715388065204726</v>
      </c>
      <c r="Y6993" t="s">
        <v>693</v>
      </c>
    </row>
    <row r="6994" spans="1:25" hidden="1" x14ac:dyDescent="0.25">
      <c r="A6994" s="1">
        <v>6992</v>
      </c>
      <c r="B6994" s="2">
        <v>43753.791666666657</v>
      </c>
      <c r="C6994">
        <v>14000</v>
      </c>
      <c r="D6994" t="s">
        <v>24</v>
      </c>
      <c r="E6994" t="s">
        <v>25</v>
      </c>
      <c r="F6994" t="s">
        <v>26</v>
      </c>
      <c r="G6994">
        <v>0.1</v>
      </c>
      <c r="H6994">
        <v>1.10354</v>
      </c>
      <c r="I6994" t="s">
        <v>7024</v>
      </c>
      <c r="J6994">
        <v>14001</v>
      </c>
      <c r="K6994" t="s">
        <v>28</v>
      </c>
      <c r="L6994" t="s">
        <v>29</v>
      </c>
      <c r="M6994">
        <v>0.1</v>
      </c>
      <c r="N6994">
        <v>1.10301</v>
      </c>
      <c r="O6994">
        <v>-5.3</v>
      </c>
      <c r="P6994">
        <v>2.256345380867979E-3</v>
      </c>
      <c r="Q6994">
        <v>33.473595782275027</v>
      </c>
      <c r="R6994">
        <v>8</v>
      </c>
      <c r="S6994">
        <v>52</v>
      </c>
      <c r="T6994" s="2">
        <v>43753.666666666657</v>
      </c>
      <c r="U6994">
        <v>0</v>
      </c>
      <c r="V6994">
        <v>0</v>
      </c>
      <c r="W6994">
        <v>0</v>
      </c>
      <c r="X6994">
        <v>-0.1815140878328505</v>
      </c>
      <c r="Y6994" t="s">
        <v>30</v>
      </c>
    </row>
    <row r="6995" spans="1:25" x14ac:dyDescent="0.25">
      <c r="A6995" s="1">
        <v>6993</v>
      </c>
      <c r="B6995" s="2">
        <v>43754.333333333343</v>
      </c>
      <c r="C6995">
        <v>14002</v>
      </c>
      <c r="D6995" t="s">
        <v>24</v>
      </c>
      <c r="E6995" t="s">
        <v>28</v>
      </c>
      <c r="F6995" t="s">
        <v>26</v>
      </c>
      <c r="G6995">
        <v>0.1</v>
      </c>
      <c r="H6995">
        <v>1.10301</v>
      </c>
      <c r="I6995" t="s">
        <v>7025</v>
      </c>
      <c r="J6995">
        <v>14003</v>
      </c>
      <c r="K6995" t="s">
        <v>25</v>
      </c>
      <c r="L6995" t="s">
        <v>29</v>
      </c>
      <c r="M6995">
        <v>0.1</v>
      </c>
      <c r="N6995">
        <v>1.1035200000000001</v>
      </c>
      <c r="O6995">
        <v>-5.0999999999999996</v>
      </c>
      <c r="P6995">
        <v>2.070896793646834E-3</v>
      </c>
      <c r="Q6995">
        <v>65.088960523049494</v>
      </c>
      <c r="R6995">
        <v>0</v>
      </c>
      <c r="S6995">
        <v>40</v>
      </c>
      <c r="T6995" s="2">
        <v>43754.166666666657</v>
      </c>
      <c r="U6995">
        <v>0</v>
      </c>
      <c r="V6995">
        <v>0</v>
      </c>
      <c r="W6995">
        <v>0</v>
      </c>
      <c r="X6995">
        <v>-0.17466449961274291</v>
      </c>
      <c r="Y6995" t="s">
        <v>693</v>
      </c>
    </row>
    <row r="6996" spans="1:25" hidden="1" x14ac:dyDescent="0.25">
      <c r="A6996" s="1">
        <v>6994</v>
      </c>
      <c r="B6996" s="2">
        <v>43754.375</v>
      </c>
      <c r="C6996">
        <v>14004</v>
      </c>
      <c r="D6996" t="s">
        <v>24</v>
      </c>
      <c r="E6996" t="s">
        <v>25</v>
      </c>
      <c r="F6996" t="s">
        <v>26</v>
      </c>
      <c r="G6996">
        <v>0.1</v>
      </c>
      <c r="H6996">
        <v>1.1035200000000001</v>
      </c>
      <c r="I6996" t="s">
        <v>7026</v>
      </c>
      <c r="J6996">
        <v>14005</v>
      </c>
      <c r="K6996" t="s">
        <v>28</v>
      </c>
      <c r="L6996" t="s">
        <v>29</v>
      </c>
      <c r="M6996">
        <v>0.1</v>
      </c>
      <c r="N6996">
        <v>1.1025</v>
      </c>
      <c r="O6996">
        <v>-10.199999999999999</v>
      </c>
      <c r="P6996">
        <v>2.1429755941006459E-3</v>
      </c>
      <c r="Q6996">
        <v>67.870307083466187</v>
      </c>
      <c r="R6996">
        <v>0</v>
      </c>
      <c r="S6996">
        <v>36</v>
      </c>
      <c r="T6996" s="2">
        <v>43754.333333333343</v>
      </c>
      <c r="U6996">
        <v>0</v>
      </c>
      <c r="V6996">
        <v>0</v>
      </c>
      <c r="W6996">
        <v>0</v>
      </c>
      <c r="X6996">
        <v>-0.34932899922548583</v>
      </c>
      <c r="Y6996" t="s">
        <v>693</v>
      </c>
    </row>
    <row r="6997" spans="1:25" x14ac:dyDescent="0.25">
      <c r="A6997" s="1">
        <v>6995</v>
      </c>
      <c r="B6997" s="2">
        <v>43754.583333333343</v>
      </c>
      <c r="C6997">
        <v>14006</v>
      </c>
      <c r="D6997" t="s">
        <v>24</v>
      </c>
      <c r="E6997" t="s">
        <v>28</v>
      </c>
      <c r="F6997" t="s">
        <v>26</v>
      </c>
      <c r="G6997">
        <v>0.1</v>
      </c>
      <c r="H6997">
        <v>1.1025</v>
      </c>
      <c r="I6997" t="s">
        <v>7027</v>
      </c>
      <c r="J6997">
        <v>14007</v>
      </c>
      <c r="K6997" t="s">
        <v>25</v>
      </c>
      <c r="L6997" t="s">
        <v>29</v>
      </c>
      <c r="M6997">
        <v>0.1</v>
      </c>
      <c r="N6997">
        <v>1.10528</v>
      </c>
      <c r="O6997">
        <v>-27.8</v>
      </c>
      <c r="P6997">
        <v>2.1770487659506042E-3</v>
      </c>
      <c r="Q6997">
        <v>68.913738471113831</v>
      </c>
      <c r="R6997">
        <v>0</v>
      </c>
      <c r="S6997">
        <v>32</v>
      </c>
      <c r="T6997" s="2">
        <v>43754.5</v>
      </c>
      <c r="U6997">
        <v>0</v>
      </c>
      <c r="V6997">
        <v>0</v>
      </c>
      <c r="W6997">
        <v>0</v>
      </c>
      <c r="X6997">
        <v>-0.95209276259495157</v>
      </c>
      <c r="Y6997" t="s">
        <v>693</v>
      </c>
    </row>
    <row r="6998" spans="1:25" hidden="1" x14ac:dyDescent="0.25">
      <c r="A6998" s="1">
        <v>6996</v>
      </c>
      <c r="B6998" s="2">
        <v>43754.708333333343</v>
      </c>
      <c r="C6998">
        <v>14008</v>
      </c>
      <c r="D6998" t="s">
        <v>24</v>
      </c>
      <c r="E6998" t="s">
        <v>25</v>
      </c>
      <c r="F6998" t="s">
        <v>26</v>
      </c>
      <c r="G6998">
        <v>0.1</v>
      </c>
      <c r="H6998">
        <v>1.10528</v>
      </c>
      <c r="I6998" t="s">
        <v>7028</v>
      </c>
      <c r="J6998">
        <v>14009</v>
      </c>
      <c r="K6998" t="s">
        <v>28</v>
      </c>
      <c r="L6998" t="s">
        <v>29</v>
      </c>
      <c r="M6998">
        <v>0.1</v>
      </c>
      <c r="N6998">
        <v>1.1077399999999999</v>
      </c>
      <c r="O6998">
        <v>24.6</v>
      </c>
      <c r="P6998">
        <v>2.3551167112398591E-3</v>
      </c>
      <c r="Q6998">
        <v>77.028300334106618</v>
      </c>
      <c r="R6998">
        <v>76</v>
      </c>
      <c r="S6998">
        <v>100</v>
      </c>
      <c r="T6998" s="2">
        <v>43754.666666666657</v>
      </c>
      <c r="U6998">
        <v>1</v>
      </c>
      <c r="V6998">
        <v>-1</v>
      </c>
      <c r="W6998">
        <v>1</v>
      </c>
      <c r="X6998">
        <v>0.84249935107323048</v>
      </c>
      <c r="Y6998" t="s">
        <v>30</v>
      </c>
    </row>
    <row r="6999" spans="1:25" x14ac:dyDescent="0.25">
      <c r="A6999" s="1">
        <v>6997</v>
      </c>
      <c r="B6999" s="2">
        <v>43755.291666666657</v>
      </c>
      <c r="C6999">
        <v>14010</v>
      </c>
      <c r="D6999" t="s">
        <v>24</v>
      </c>
      <c r="E6999" t="s">
        <v>28</v>
      </c>
      <c r="F6999" t="s">
        <v>26</v>
      </c>
      <c r="G6999">
        <v>0.1</v>
      </c>
      <c r="H6999">
        <v>1.1077399999999999</v>
      </c>
      <c r="I6999" t="s">
        <v>7029</v>
      </c>
      <c r="J6999">
        <v>14011</v>
      </c>
      <c r="K6999" t="s">
        <v>25</v>
      </c>
      <c r="L6999" t="s">
        <v>29</v>
      </c>
      <c r="M6999">
        <v>0.1</v>
      </c>
      <c r="N6999">
        <v>1.11182</v>
      </c>
      <c r="O6999">
        <v>-40.799999999999997</v>
      </c>
      <c r="P6999">
        <v>2.1480252968636929E-3</v>
      </c>
      <c r="Q6999">
        <v>90.445859872610299</v>
      </c>
      <c r="R6999">
        <v>64</v>
      </c>
      <c r="S6999">
        <v>88</v>
      </c>
      <c r="T6999" s="2">
        <v>43755.166666666657</v>
      </c>
      <c r="U6999">
        <v>1</v>
      </c>
      <c r="V6999">
        <v>0</v>
      </c>
      <c r="W6999">
        <v>1</v>
      </c>
      <c r="X6999">
        <v>-1.3973159969019431</v>
      </c>
      <c r="Y6999" t="s">
        <v>693</v>
      </c>
    </row>
    <row r="7000" spans="1:25" hidden="1" x14ac:dyDescent="0.25">
      <c r="A7000" s="1">
        <v>6998</v>
      </c>
      <c r="B7000" s="2">
        <v>43755.541666666657</v>
      </c>
      <c r="C7000">
        <v>14012</v>
      </c>
      <c r="D7000" t="s">
        <v>24</v>
      </c>
      <c r="E7000" t="s">
        <v>25</v>
      </c>
      <c r="F7000" t="s">
        <v>26</v>
      </c>
      <c r="G7000">
        <v>0.1</v>
      </c>
      <c r="H7000">
        <v>1.11182</v>
      </c>
      <c r="I7000" t="s">
        <v>7030</v>
      </c>
      <c r="J7000">
        <v>14013</v>
      </c>
      <c r="K7000" t="s">
        <v>28</v>
      </c>
      <c r="L7000" t="s">
        <v>29</v>
      </c>
      <c r="M7000">
        <v>0.1</v>
      </c>
      <c r="N7000">
        <v>1.11236</v>
      </c>
      <c r="O7000">
        <v>5.4</v>
      </c>
      <c r="P7000">
        <v>2.394368750867161E-3</v>
      </c>
      <c r="Q7000">
        <v>90.436125250804537</v>
      </c>
      <c r="R7000">
        <v>56</v>
      </c>
      <c r="S7000">
        <v>100</v>
      </c>
      <c r="T7000" s="2">
        <v>43755.5</v>
      </c>
      <c r="U7000">
        <v>1</v>
      </c>
      <c r="V7000">
        <v>0</v>
      </c>
      <c r="W7000">
        <v>1</v>
      </c>
      <c r="X7000">
        <v>0.18493888194290431</v>
      </c>
      <c r="Y7000" t="s">
        <v>30</v>
      </c>
    </row>
    <row r="7001" spans="1:25" x14ac:dyDescent="0.25">
      <c r="A7001" s="1">
        <v>6999</v>
      </c>
      <c r="B7001" s="2">
        <v>43756</v>
      </c>
      <c r="C7001">
        <v>14014</v>
      </c>
      <c r="D7001" t="s">
        <v>24</v>
      </c>
      <c r="E7001" t="s">
        <v>28</v>
      </c>
      <c r="F7001" t="s">
        <v>26</v>
      </c>
      <c r="G7001">
        <v>0.1</v>
      </c>
      <c r="H7001">
        <v>1.11236</v>
      </c>
      <c r="I7001" t="s">
        <v>7031</v>
      </c>
      <c r="J7001">
        <v>14015</v>
      </c>
      <c r="K7001" t="s">
        <v>25</v>
      </c>
      <c r="L7001" t="s">
        <v>29</v>
      </c>
      <c r="M7001">
        <v>0.1</v>
      </c>
      <c r="N7001">
        <v>1.11477</v>
      </c>
      <c r="O7001">
        <v>-24.1</v>
      </c>
      <c r="P7001">
        <v>2.2697873413089352E-3</v>
      </c>
      <c r="Q7001">
        <v>88.111260655002638</v>
      </c>
      <c r="R7001">
        <v>48</v>
      </c>
      <c r="S7001">
        <v>92</v>
      </c>
      <c r="T7001" s="2">
        <v>43755.833333333343</v>
      </c>
      <c r="U7001">
        <v>1</v>
      </c>
      <c r="V7001">
        <v>0</v>
      </c>
      <c r="W7001">
        <v>1</v>
      </c>
      <c r="X7001">
        <v>-0.82537538052296167</v>
      </c>
      <c r="Y7001" t="s">
        <v>30</v>
      </c>
    </row>
    <row r="7002" spans="1:25" hidden="1" x14ac:dyDescent="0.25">
      <c r="A7002" s="1">
        <v>7000</v>
      </c>
      <c r="B7002" s="2">
        <v>43756.666666666657</v>
      </c>
      <c r="C7002">
        <v>14016</v>
      </c>
      <c r="D7002" t="s">
        <v>24</v>
      </c>
      <c r="E7002" t="s">
        <v>25</v>
      </c>
      <c r="F7002" t="s">
        <v>26</v>
      </c>
      <c r="G7002">
        <v>0.1</v>
      </c>
      <c r="H7002">
        <v>1.11477</v>
      </c>
      <c r="I7002" t="s">
        <v>7032</v>
      </c>
      <c r="J7002">
        <v>14017</v>
      </c>
      <c r="K7002" t="s">
        <v>28</v>
      </c>
      <c r="L7002" t="s">
        <v>29</v>
      </c>
      <c r="M7002">
        <v>0.1</v>
      </c>
      <c r="N7002">
        <v>1.11558</v>
      </c>
      <c r="O7002">
        <v>8.1</v>
      </c>
      <c r="P7002">
        <v>2.0719011936465091E-3</v>
      </c>
      <c r="Q7002">
        <v>90.73827791986453</v>
      </c>
      <c r="R7002">
        <v>32</v>
      </c>
      <c r="S7002">
        <v>100</v>
      </c>
      <c r="T7002" s="2">
        <v>43756.5</v>
      </c>
      <c r="U7002">
        <v>1</v>
      </c>
      <c r="V7002">
        <v>0</v>
      </c>
      <c r="W7002">
        <v>1</v>
      </c>
      <c r="X7002">
        <v>0.27740832291435641</v>
      </c>
      <c r="Y7002" t="s">
        <v>693</v>
      </c>
    </row>
    <row r="7003" spans="1:25" x14ac:dyDescent="0.25">
      <c r="A7003" s="1">
        <v>7001</v>
      </c>
      <c r="B7003" s="2">
        <v>43759.125</v>
      </c>
      <c r="C7003">
        <v>14018</v>
      </c>
      <c r="D7003" t="s">
        <v>24</v>
      </c>
      <c r="E7003" t="s">
        <v>28</v>
      </c>
      <c r="F7003" t="s">
        <v>26</v>
      </c>
      <c r="G7003">
        <v>0.1</v>
      </c>
      <c r="H7003">
        <v>1.11558</v>
      </c>
      <c r="I7003" t="s">
        <v>7033</v>
      </c>
      <c r="J7003">
        <v>14019</v>
      </c>
      <c r="K7003" t="s">
        <v>25</v>
      </c>
      <c r="L7003" t="s">
        <v>29</v>
      </c>
      <c r="M7003">
        <v>0.1</v>
      </c>
      <c r="N7003">
        <v>1.11528</v>
      </c>
      <c r="O7003">
        <v>3</v>
      </c>
      <c r="P7003">
        <v>2.0403888201316902E-3</v>
      </c>
      <c r="Q7003">
        <v>96.739247517431821</v>
      </c>
      <c r="R7003">
        <v>20</v>
      </c>
      <c r="S7003">
        <v>96</v>
      </c>
      <c r="T7003" s="2">
        <v>43759</v>
      </c>
      <c r="U7003">
        <v>1</v>
      </c>
      <c r="V7003">
        <v>0</v>
      </c>
      <c r="W7003">
        <v>1</v>
      </c>
      <c r="X7003">
        <v>0.1027438233016135</v>
      </c>
      <c r="Y7003" t="s">
        <v>693</v>
      </c>
    </row>
    <row r="7004" spans="1:25" hidden="1" x14ac:dyDescent="0.25">
      <c r="A7004" s="1">
        <v>7002</v>
      </c>
      <c r="B7004" s="2">
        <v>43760.375</v>
      </c>
      <c r="C7004">
        <v>14020</v>
      </c>
      <c r="D7004" t="s">
        <v>24</v>
      </c>
      <c r="E7004" t="s">
        <v>25</v>
      </c>
      <c r="F7004" t="s">
        <v>26</v>
      </c>
      <c r="G7004">
        <v>0.1</v>
      </c>
      <c r="H7004">
        <v>1.11528</v>
      </c>
      <c r="I7004" t="s">
        <v>7034</v>
      </c>
      <c r="J7004">
        <v>14021</v>
      </c>
      <c r="K7004" t="s">
        <v>28</v>
      </c>
      <c r="L7004" t="s">
        <v>29</v>
      </c>
      <c r="M7004">
        <v>0.1</v>
      </c>
      <c r="N7004">
        <v>1.1148400000000001</v>
      </c>
      <c r="O7004">
        <v>-4.4000000000000004</v>
      </c>
      <c r="P7004">
        <v>1.834166450619318E-3</v>
      </c>
      <c r="Q7004">
        <v>53.477588871715582</v>
      </c>
      <c r="R7004">
        <v>8</v>
      </c>
      <c r="S7004">
        <v>76</v>
      </c>
      <c r="T7004" s="2">
        <v>43760.333333333343</v>
      </c>
      <c r="U7004">
        <v>0</v>
      </c>
      <c r="V7004">
        <v>0</v>
      </c>
      <c r="W7004">
        <v>1</v>
      </c>
      <c r="X7004">
        <v>-0.15069094084236639</v>
      </c>
      <c r="Y7004" t="s">
        <v>693</v>
      </c>
    </row>
    <row r="7005" spans="1:25" x14ac:dyDescent="0.25">
      <c r="A7005" s="1">
        <v>7003</v>
      </c>
      <c r="B7005" s="2">
        <v>43760.416666666657</v>
      </c>
      <c r="C7005">
        <v>14022</v>
      </c>
      <c r="D7005" t="s">
        <v>24</v>
      </c>
      <c r="E7005" t="s">
        <v>28</v>
      </c>
      <c r="F7005" t="s">
        <v>26</v>
      </c>
      <c r="G7005">
        <v>0.1</v>
      </c>
      <c r="H7005">
        <v>1.1148400000000001</v>
      </c>
      <c r="I7005" t="s">
        <v>7035</v>
      </c>
      <c r="J7005">
        <v>14023</v>
      </c>
      <c r="K7005" t="s">
        <v>25</v>
      </c>
      <c r="L7005" t="s">
        <v>29</v>
      </c>
      <c r="M7005">
        <v>0.1</v>
      </c>
      <c r="N7005">
        <v>1.1124700000000001</v>
      </c>
      <c r="O7005">
        <v>23.7</v>
      </c>
      <c r="P7005">
        <v>1.834166450619318E-3</v>
      </c>
      <c r="Q7005">
        <v>53.477588871715582</v>
      </c>
      <c r="R7005">
        <v>8</v>
      </c>
      <c r="S7005">
        <v>76</v>
      </c>
      <c r="T7005" s="2">
        <v>43760.333333333343</v>
      </c>
      <c r="U7005">
        <v>0</v>
      </c>
      <c r="V7005">
        <v>0</v>
      </c>
      <c r="W7005">
        <v>1</v>
      </c>
      <c r="X7005">
        <v>0.81167620408274643</v>
      </c>
      <c r="Y7005" t="s">
        <v>693</v>
      </c>
    </row>
    <row r="7006" spans="1:25" hidden="1" x14ac:dyDescent="0.25">
      <c r="A7006" s="1">
        <v>7004</v>
      </c>
      <c r="B7006" s="2">
        <v>43761.458333333343</v>
      </c>
      <c r="C7006">
        <v>14024</v>
      </c>
      <c r="D7006" t="s">
        <v>24</v>
      </c>
      <c r="E7006" t="s">
        <v>25</v>
      </c>
      <c r="F7006" t="s">
        <v>26</v>
      </c>
      <c r="G7006">
        <v>0.1</v>
      </c>
      <c r="H7006">
        <v>1.1124700000000001</v>
      </c>
      <c r="I7006" t="s">
        <v>7036</v>
      </c>
      <c r="J7006">
        <v>14025</v>
      </c>
      <c r="K7006" t="s">
        <v>28</v>
      </c>
      <c r="L7006" t="s">
        <v>29</v>
      </c>
      <c r="M7006">
        <v>0.1</v>
      </c>
      <c r="N7006">
        <v>1.11117</v>
      </c>
      <c r="O7006">
        <v>-13</v>
      </c>
      <c r="P7006">
        <v>1.817356396376539E-3</v>
      </c>
      <c r="Q7006">
        <v>8.4672911803580106</v>
      </c>
      <c r="R7006">
        <v>4</v>
      </c>
      <c r="S7006">
        <v>52</v>
      </c>
      <c r="T7006" s="2">
        <v>43761.333333333343</v>
      </c>
      <c r="U7006">
        <v>-1</v>
      </c>
      <c r="V7006">
        <v>0</v>
      </c>
      <c r="W7006">
        <v>0</v>
      </c>
      <c r="X7006">
        <v>-0.44522323430699168</v>
      </c>
      <c r="Y7006" t="s">
        <v>693</v>
      </c>
    </row>
    <row r="7007" spans="1:25" x14ac:dyDescent="0.25">
      <c r="A7007" s="1">
        <v>7005</v>
      </c>
      <c r="B7007" s="2">
        <v>43761.541666666657</v>
      </c>
      <c r="C7007">
        <v>14026</v>
      </c>
      <c r="D7007" t="s">
        <v>24</v>
      </c>
      <c r="E7007" t="s">
        <v>28</v>
      </c>
      <c r="F7007" t="s">
        <v>26</v>
      </c>
      <c r="G7007">
        <v>0.1</v>
      </c>
      <c r="H7007">
        <v>1.11117</v>
      </c>
      <c r="I7007" t="s">
        <v>7037</v>
      </c>
      <c r="J7007">
        <v>14027</v>
      </c>
      <c r="K7007" t="s">
        <v>25</v>
      </c>
      <c r="L7007" t="s">
        <v>29</v>
      </c>
      <c r="M7007">
        <v>0.1</v>
      </c>
      <c r="N7007">
        <v>1.11226</v>
      </c>
      <c r="O7007">
        <v>-10.9</v>
      </c>
      <c r="P7007">
        <v>1.8225452252067819E-3</v>
      </c>
      <c r="Q7007">
        <v>11.496889713716451</v>
      </c>
      <c r="R7007">
        <v>0</v>
      </c>
      <c r="S7007">
        <v>48</v>
      </c>
      <c r="T7007" s="2">
        <v>43761.5</v>
      </c>
      <c r="U7007">
        <v>-1</v>
      </c>
      <c r="V7007">
        <v>0</v>
      </c>
      <c r="W7007">
        <v>0</v>
      </c>
      <c r="X7007">
        <v>-0.37330255799586232</v>
      </c>
      <c r="Y7007" t="s">
        <v>693</v>
      </c>
    </row>
    <row r="7008" spans="1:25" hidden="1" x14ac:dyDescent="0.25">
      <c r="A7008" s="1">
        <v>7006</v>
      </c>
      <c r="B7008" s="2">
        <v>43761.666666666657</v>
      </c>
      <c r="C7008">
        <v>14028</v>
      </c>
      <c r="D7008" t="s">
        <v>24</v>
      </c>
      <c r="E7008" t="s">
        <v>25</v>
      </c>
      <c r="F7008" t="s">
        <v>26</v>
      </c>
      <c r="G7008">
        <v>0.1</v>
      </c>
      <c r="H7008">
        <v>1.11226</v>
      </c>
      <c r="I7008" t="s">
        <v>7038</v>
      </c>
      <c r="J7008">
        <v>14029</v>
      </c>
      <c r="K7008" t="s">
        <v>28</v>
      </c>
      <c r="L7008" t="s">
        <v>29</v>
      </c>
      <c r="M7008">
        <v>0.1</v>
      </c>
      <c r="N7008">
        <v>1.11311</v>
      </c>
      <c r="O7008">
        <v>8.5</v>
      </c>
      <c r="P7008">
        <v>1.8225452252067819E-3</v>
      </c>
      <c r="Q7008">
        <v>11.496889713716451</v>
      </c>
      <c r="R7008">
        <v>0</v>
      </c>
      <c r="S7008">
        <v>48</v>
      </c>
      <c r="T7008" s="2">
        <v>43761.5</v>
      </c>
      <c r="U7008">
        <v>-1</v>
      </c>
      <c r="V7008">
        <v>0</v>
      </c>
      <c r="W7008">
        <v>0</v>
      </c>
      <c r="X7008">
        <v>0.29110749935457148</v>
      </c>
      <c r="Y7008" t="s">
        <v>693</v>
      </c>
    </row>
    <row r="7009" spans="1:25" x14ac:dyDescent="0.25">
      <c r="A7009" s="1">
        <v>7007</v>
      </c>
      <c r="B7009" s="2">
        <v>43762.541666666657</v>
      </c>
      <c r="C7009">
        <v>14030</v>
      </c>
      <c r="D7009" t="s">
        <v>24</v>
      </c>
      <c r="E7009" t="s">
        <v>28</v>
      </c>
      <c r="F7009" t="s">
        <v>26</v>
      </c>
      <c r="G7009">
        <v>0.1</v>
      </c>
      <c r="H7009">
        <v>1.11311</v>
      </c>
      <c r="I7009" t="s">
        <v>7039</v>
      </c>
      <c r="J7009">
        <v>14031</v>
      </c>
      <c r="K7009" t="s">
        <v>25</v>
      </c>
      <c r="L7009" t="s">
        <v>29</v>
      </c>
      <c r="M7009">
        <v>0.1</v>
      </c>
      <c r="N7009">
        <v>1.1103799999999999</v>
      </c>
      <c r="O7009">
        <v>27.3</v>
      </c>
      <c r="P7009">
        <v>1.9294443370660771E-3</v>
      </c>
      <c r="Q7009">
        <v>59.497885066298558</v>
      </c>
      <c r="R7009">
        <v>76</v>
      </c>
      <c r="S7009">
        <v>24</v>
      </c>
      <c r="T7009" s="2">
        <v>43762.5</v>
      </c>
      <c r="U7009">
        <v>0</v>
      </c>
      <c r="V7009">
        <v>-1</v>
      </c>
      <c r="W7009">
        <v>0</v>
      </c>
      <c r="X7009">
        <v>0.93496879204468264</v>
      </c>
      <c r="Y7009" t="s">
        <v>693</v>
      </c>
    </row>
    <row r="7010" spans="1:25" hidden="1" x14ac:dyDescent="0.25">
      <c r="A7010" s="1">
        <v>7008</v>
      </c>
      <c r="B7010" s="2">
        <v>43763.25</v>
      </c>
      <c r="C7010">
        <v>14032</v>
      </c>
      <c r="D7010" t="s">
        <v>24</v>
      </c>
      <c r="E7010" t="s">
        <v>25</v>
      </c>
      <c r="F7010" t="s">
        <v>26</v>
      </c>
      <c r="G7010">
        <v>0.1</v>
      </c>
      <c r="H7010">
        <v>1.1103799999999999</v>
      </c>
      <c r="I7010" t="s">
        <v>7040</v>
      </c>
      <c r="J7010">
        <v>14033</v>
      </c>
      <c r="K7010" t="s">
        <v>28</v>
      </c>
      <c r="L7010" t="s">
        <v>29</v>
      </c>
      <c r="M7010">
        <v>0.1</v>
      </c>
      <c r="N7010">
        <v>1.10937</v>
      </c>
      <c r="O7010">
        <v>-10.1</v>
      </c>
      <c r="P7010">
        <v>1.9116165064281549E-3</v>
      </c>
      <c r="Q7010">
        <v>13.505747126438081</v>
      </c>
      <c r="R7010">
        <v>88</v>
      </c>
      <c r="S7010">
        <v>8</v>
      </c>
      <c r="T7010" s="2">
        <v>43763.166666666657</v>
      </c>
      <c r="U7010">
        <v>-1</v>
      </c>
      <c r="V7010">
        <v>-1</v>
      </c>
      <c r="W7010">
        <v>0</v>
      </c>
      <c r="X7010">
        <v>-0.34590420511543202</v>
      </c>
      <c r="Y7010" t="s">
        <v>693</v>
      </c>
    </row>
    <row r="7011" spans="1:25" x14ac:dyDescent="0.25">
      <c r="A7011" s="1">
        <v>7009</v>
      </c>
      <c r="B7011" s="2">
        <v>43763.708333333343</v>
      </c>
      <c r="C7011">
        <v>14034</v>
      </c>
      <c r="D7011" t="s">
        <v>24</v>
      </c>
      <c r="E7011" t="s">
        <v>28</v>
      </c>
      <c r="F7011" t="s">
        <v>26</v>
      </c>
      <c r="G7011">
        <v>0.1</v>
      </c>
      <c r="H7011">
        <v>1.10937</v>
      </c>
      <c r="I7011" t="s">
        <v>7041</v>
      </c>
      <c r="J7011">
        <v>14035</v>
      </c>
      <c r="K7011" t="s">
        <v>25</v>
      </c>
      <c r="L7011" t="s">
        <v>29</v>
      </c>
      <c r="M7011">
        <v>0.1</v>
      </c>
      <c r="N7011">
        <v>1.10825</v>
      </c>
      <c r="O7011">
        <v>11.2</v>
      </c>
      <c r="P7011">
        <v>2.0719429535796859E-3</v>
      </c>
      <c r="Q7011">
        <v>16.63497058861353</v>
      </c>
      <c r="R7011">
        <v>100</v>
      </c>
      <c r="S7011">
        <v>0</v>
      </c>
      <c r="T7011" s="2">
        <v>43763.666666666657</v>
      </c>
      <c r="U7011">
        <v>-1</v>
      </c>
      <c r="V7011">
        <v>-1</v>
      </c>
      <c r="W7011">
        <v>0</v>
      </c>
      <c r="X7011">
        <v>0.38357694032602357</v>
      </c>
      <c r="Y7011" t="s">
        <v>693</v>
      </c>
    </row>
    <row r="7012" spans="1:25" hidden="1" x14ac:dyDescent="0.25">
      <c r="A7012" s="1">
        <v>7010</v>
      </c>
      <c r="B7012" s="2">
        <v>43766.125</v>
      </c>
      <c r="C7012">
        <v>14036</v>
      </c>
      <c r="D7012" t="s">
        <v>24</v>
      </c>
      <c r="E7012" t="s">
        <v>25</v>
      </c>
      <c r="F7012" t="s">
        <v>26</v>
      </c>
      <c r="G7012">
        <v>0.1</v>
      </c>
      <c r="H7012">
        <v>1.10825</v>
      </c>
      <c r="I7012" t="s">
        <v>7042</v>
      </c>
      <c r="J7012">
        <v>14037</v>
      </c>
      <c r="K7012" t="s">
        <v>28</v>
      </c>
      <c r="L7012" t="s">
        <v>29</v>
      </c>
      <c r="M7012">
        <v>0.1</v>
      </c>
      <c r="N7012">
        <v>1.1094200000000001</v>
      </c>
      <c r="O7012">
        <v>11.7</v>
      </c>
      <c r="P7012">
        <v>1.901624281402886E-3</v>
      </c>
      <c r="Q7012">
        <v>4.5341299832748874</v>
      </c>
      <c r="R7012">
        <v>96</v>
      </c>
      <c r="S7012">
        <v>60</v>
      </c>
      <c r="T7012" s="2">
        <v>43766</v>
      </c>
      <c r="U7012">
        <v>-1</v>
      </c>
      <c r="V7012">
        <v>-1</v>
      </c>
      <c r="W7012">
        <v>0</v>
      </c>
      <c r="X7012">
        <v>0.4007009108762925</v>
      </c>
      <c r="Y7012" t="s">
        <v>693</v>
      </c>
    </row>
    <row r="7013" spans="1:25" x14ac:dyDescent="0.25">
      <c r="A7013" s="1">
        <v>7011</v>
      </c>
      <c r="B7013" s="2">
        <v>43767.166666666657</v>
      </c>
      <c r="C7013">
        <v>14038</v>
      </c>
      <c r="D7013" t="s">
        <v>24</v>
      </c>
      <c r="E7013" t="s">
        <v>28</v>
      </c>
      <c r="F7013" t="s">
        <v>26</v>
      </c>
      <c r="G7013">
        <v>0.1</v>
      </c>
      <c r="H7013">
        <v>1.1094200000000001</v>
      </c>
      <c r="I7013" t="s">
        <v>7043</v>
      </c>
      <c r="J7013">
        <v>14039</v>
      </c>
      <c r="K7013" t="s">
        <v>25</v>
      </c>
      <c r="L7013" t="s">
        <v>29</v>
      </c>
      <c r="M7013">
        <v>0.1</v>
      </c>
      <c r="N7013">
        <v>1.1110500000000001</v>
      </c>
      <c r="O7013">
        <v>-16.3</v>
      </c>
      <c r="P7013">
        <v>1.675577064256544E-3</v>
      </c>
      <c r="Q7013">
        <v>37.63676722377096</v>
      </c>
      <c r="R7013">
        <v>72</v>
      </c>
      <c r="S7013">
        <v>36</v>
      </c>
      <c r="T7013" s="2">
        <v>43767</v>
      </c>
      <c r="U7013">
        <v>0</v>
      </c>
      <c r="V7013">
        <v>-1</v>
      </c>
      <c r="W7013">
        <v>0</v>
      </c>
      <c r="X7013">
        <v>-0.55824143993876651</v>
      </c>
      <c r="Y7013" t="s">
        <v>693</v>
      </c>
    </row>
    <row r="7014" spans="1:25" hidden="1" x14ac:dyDescent="0.25">
      <c r="A7014" s="1">
        <v>7012</v>
      </c>
      <c r="B7014" s="2">
        <v>43767.708333333343</v>
      </c>
      <c r="C7014">
        <v>14040</v>
      </c>
      <c r="D7014" t="s">
        <v>24</v>
      </c>
      <c r="E7014" t="s">
        <v>25</v>
      </c>
      <c r="F7014" t="s">
        <v>26</v>
      </c>
      <c r="G7014">
        <v>0.1</v>
      </c>
      <c r="H7014">
        <v>1.1110500000000001</v>
      </c>
      <c r="I7014" t="s">
        <v>7044</v>
      </c>
      <c r="J7014">
        <v>14041</v>
      </c>
      <c r="K7014" t="s">
        <v>28</v>
      </c>
      <c r="L7014" t="s">
        <v>29</v>
      </c>
      <c r="M7014">
        <v>0.1</v>
      </c>
      <c r="N7014">
        <v>1.11077</v>
      </c>
      <c r="O7014">
        <v>-2.8</v>
      </c>
      <c r="P7014">
        <v>1.7432420484233371E-3</v>
      </c>
      <c r="Q7014">
        <v>41.349365397461163</v>
      </c>
      <c r="R7014">
        <v>56</v>
      </c>
      <c r="S7014">
        <v>20</v>
      </c>
      <c r="T7014" s="2">
        <v>43767.666666666657</v>
      </c>
      <c r="U7014">
        <v>0</v>
      </c>
      <c r="V7014">
        <v>0</v>
      </c>
      <c r="W7014">
        <v>0</v>
      </c>
      <c r="X7014">
        <v>-9.5894235081505907E-2</v>
      </c>
      <c r="Y7014" t="s">
        <v>693</v>
      </c>
    </row>
    <row r="7015" spans="1:25" x14ac:dyDescent="0.25">
      <c r="A7015" s="1">
        <v>7013</v>
      </c>
      <c r="B7015" s="2">
        <v>43768.208333333343</v>
      </c>
      <c r="C7015">
        <v>14042</v>
      </c>
      <c r="D7015" t="s">
        <v>24</v>
      </c>
      <c r="E7015" t="s">
        <v>28</v>
      </c>
      <c r="F7015" t="s">
        <v>26</v>
      </c>
      <c r="G7015">
        <v>0.1</v>
      </c>
      <c r="H7015">
        <v>1.11077</v>
      </c>
      <c r="I7015" t="s">
        <v>7045</v>
      </c>
      <c r="J7015">
        <v>14043</v>
      </c>
      <c r="K7015" t="s">
        <v>25</v>
      </c>
      <c r="L7015" t="s">
        <v>29</v>
      </c>
      <c r="M7015">
        <v>0.1</v>
      </c>
      <c r="N7015">
        <v>1.11215</v>
      </c>
      <c r="O7015">
        <v>-13.8</v>
      </c>
      <c r="P7015">
        <v>1.545518505971603E-3</v>
      </c>
      <c r="Q7015">
        <v>82.478931610335607</v>
      </c>
      <c r="R7015">
        <v>44</v>
      </c>
      <c r="S7015">
        <v>8</v>
      </c>
      <c r="T7015" s="2">
        <v>43768.166666666657</v>
      </c>
      <c r="U7015">
        <v>1</v>
      </c>
      <c r="V7015">
        <v>0</v>
      </c>
      <c r="W7015">
        <v>0</v>
      </c>
      <c r="X7015">
        <v>-0.47262158718742198</v>
      </c>
      <c r="Y7015" t="s">
        <v>693</v>
      </c>
    </row>
    <row r="7016" spans="1:25" hidden="1" x14ac:dyDescent="0.25">
      <c r="A7016" s="1">
        <v>7014</v>
      </c>
      <c r="B7016" s="2">
        <v>43768.416666666657</v>
      </c>
      <c r="C7016">
        <v>14044</v>
      </c>
      <c r="D7016" t="s">
        <v>24</v>
      </c>
      <c r="E7016" t="s">
        <v>25</v>
      </c>
      <c r="F7016" t="s">
        <v>26</v>
      </c>
      <c r="G7016">
        <v>0.1</v>
      </c>
      <c r="H7016">
        <v>1.11215</v>
      </c>
      <c r="I7016" t="s">
        <v>7046</v>
      </c>
      <c r="J7016">
        <v>14045</v>
      </c>
      <c r="K7016" t="s">
        <v>28</v>
      </c>
      <c r="L7016" t="s">
        <v>29</v>
      </c>
      <c r="M7016">
        <v>0.1</v>
      </c>
      <c r="N7016">
        <v>1.11141</v>
      </c>
      <c r="O7016">
        <v>-7.4</v>
      </c>
      <c r="P7016">
        <v>1.5315528984021999E-3</v>
      </c>
      <c r="Q7016">
        <v>79.534083031683068</v>
      </c>
      <c r="R7016">
        <v>40</v>
      </c>
      <c r="S7016">
        <v>4</v>
      </c>
      <c r="T7016" s="2">
        <v>43768.333333333343</v>
      </c>
      <c r="U7016">
        <v>1</v>
      </c>
      <c r="V7016">
        <v>0</v>
      </c>
      <c r="W7016">
        <v>0</v>
      </c>
      <c r="X7016">
        <v>-0.25343476414397992</v>
      </c>
      <c r="Y7016" t="s">
        <v>693</v>
      </c>
    </row>
    <row r="7017" spans="1:25" x14ac:dyDescent="0.25">
      <c r="A7017" s="1">
        <v>7015</v>
      </c>
      <c r="B7017" s="2">
        <v>43768.625</v>
      </c>
      <c r="C7017">
        <v>14046</v>
      </c>
      <c r="D7017" t="s">
        <v>24</v>
      </c>
      <c r="E7017" t="s">
        <v>28</v>
      </c>
      <c r="F7017" t="s">
        <v>26</v>
      </c>
      <c r="G7017">
        <v>0.1</v>
      </c>
      <c r="H7017">
        <v>1.11141</v>
      </c>
      <c r="I7017" t="s">
        <v>7047</v>
      </c>
      <c r="J7017">
        <v>14047</v>
      </c>
      <c r="K7017" t="s">
        <v>25</v>
      </c>
      <c r="L7017" t="s">
        <v>29</v>
      </c>
      <c r="M7017">
        <v>0.1</v>
      </c>
      <c r="N7017">
        <v>1.1126100000000001</v>
      </c>
      <c r="O7017">
        <v>-12</v>
      </c>
      <c r="P7017">
        <v>1.600013405659177E-3</v>
      </c>
      <c r="Q7017">
        <v>73.713748559663415</v>
      </c>
      <c r="R7017">
        <v>36</v>
      </c>
      <c r="S7017">
        <v>0</v>
      </c>
      <c r="T7017" s="2">
        <v>43768.5</v>
      </c>
      <c r="U7017">
        <v>1</v>
      </c>
      <c r="V7017">
        <v>0</v>
      </c>
      <c r="W7017">
        <v>0</v>
      </c>
      <c r="X7017">
        <v>-0.41097529320645387</v>
      </c>
      <c r="Y7017" t="s">
        <v>693</v>
      </c>
    </row>
    <row r="7018" spans="1:25" hidden="1" x14ac:dyDescent="0.25">
      <c r="A7018" s="1">
        <v>7016</v>
      </c>
      <c r="B7018" s="2">
        <v>43768.875</v>
      </c>
      <c r="C7018">
        <v>14048</v>
      </c>
      <c r="D7018" t="s">
        <v>24</v>
      </c>
      <c r="E7018" t="s">
        <v>25</v>
      </c>
      <c r="F7018" t="s">
        <v>26</v>
      </c>
      <c r="G7018">
        <v>0.1</v>
      </c>
      <c r="H7018">
        <v>1.1126100000000001</v>
      </c>
      <c r="I7018" t="s">
        <v>7048</v>
      </c>
      <c r="J7018">
        <v>14049</v>
      </c>
      <c r="K7018" t="s">
        <v>28</v>
      </c>
      <c r="L7018" t="s">
        <v>29</v>
      </c>
      <c r="M7018">
        <v>0.1</v>
      </c>
      <c r="N7018">
        <v>1.1163099999999999</v>
      </c>
      <c r="O7018">
        <v>37</v>
      </c>
      <c r="P7018">
        <v>2.0338380895734641E-3</v>
      </c>
      <c r="Q7018">
        <v>80.438455689785911</v>
      </c>
      <c r="R7018">
        <v>28</v>
      </c>
      <c r="S7018">
        <v>100</v>
      </c>
      <c r="T7018" s="2">
        <v>43768.833333333343</v>
      </c>
      <c r="U7018">
        <v>1</v>
      </c>
      <c r="V7018">
        <v>0</v>
      </c>
      <c r="W7018">
        <v>1</v>
      </c>
      <c r="X7018">
        <v>1.267173820719899</v>
      </c>
      <c r="Y7018" t="s">
        <v>693</v>
      </c>
    </row>
    <row r="7019" spans="1:25" x14ac:dyDescent="0.25">
      <c r="A7019" s="1">
        <v>7017</v>
      </c>
      <c r="B7019" s="2">
        <v>43769.416666666657</v>
      </c>
      <c r="C7019">
        <v>14050</v>
      </c>
      <c r="D7019" t="s">
        <v>24</v>
      </c>
      <c r="E7019" t="s">
        <v>28</v>
      </c>
      <c r="F7019" t="s">
        <v>26</v>
      </c>
      <c r="G7019">
        <v>0.1</v>
      </c>
      <c r="H7019">
        <v>1.1163099999999999</v>
      </c>
      <c r="I7019" t="s">
        <v>7049</v>
      </c>
      <c r="J7019">
        <v>14051</v>
      </c>
      <c r="K7019" t="s">
        <v>25</v>
      </c>
      <c r="L7019" t="s">
        <v>29</v>
      </c>
      <c r="M7019">
        <v>0.1</v>
      </c>
      <c r="N7019">
        <v>1.1174999999999999</v>
      </c>
      <c r="O7019">
        <v>-11.9</v>
      </c>
      <c r="P7019">
        <v>1.934315700726272E-3</v>
      </c>
      <c r="Q7019">
        <v>91.773162267433278</v>
      </c>
      <c r="R7019">
        <v>16</v>
      </c>
      <c r="S7019">
        <v>100</v>
      </c>
      <c r="T7019" s="2">
        <v>43769.333333333343</v>
      </c>
      <c r="U7019">
        <v>1</v>
      </c>
      <c r="V7019">
        <v>0</v>
      </c>
      <c r="W7019">
        <v>1</v>
      </c>
      <c r="X7019">
        <v>-0.40755049909640012</v>
      </c>
      <c r="Y7019" t="s">
        <v>693</v>
      </c>
    </row>
    <row r="7020" spans="1:25" hidden="1" x14ac:dyDescent="0.25">
      <c r="A7020" s="1">
        <v>7018</v>
      </c>
      <c r="B7020" s="2">
        <v>43769.458333333343</v>
      </c>
      <c r="C7020">
        <v>14052</v>
      </c>
      <c r="D7020" t="s">
        <v>24</v>
      </c>
      <c r="E7020" t="s">
        <v>25</v>
      </c>
      <c r="F7020" t="s">
        <v>26</v>
      </c>
      <c r="G7020">
        <v>0.1</v>
      </c>
      <c r="H7020">
        <v>1.1174999999999999</v>
      </c>
      <c r="I7020" t="s">
        <v>7050</v>
      </c>
      <c r="J7020">
        <v>14053</v>
      </c>
      <c r="K7020" t="s">
        <v>28</v>
      </c>
      <c r="L7020" t="s">
        <v>29</v>
      </c>
      <c r="M7020">
        <v>0.1</v>
      </c>
      <c r="N7020">
        <v>1.1163400000000001</v>
      </c>
      <c r="O7020">
        <v>-11.6</v>
      </c>
      <c r="P7020">
        <v>1.934315700726272E-3</v>
      </c>
      <c r="Q7020">
        <v>91.773162267433278</v>
      </c>
      <c r="R7020">
        <v>16</v>
      </c>
      <c r="S7020">
        <v>100</v>
      </c>
      <c r="T7020" s="2">
        <v>43769.333333333343</v>
      </c>
      <c r="U7020">
        <v>1</v>
      </c>
      <c r="V7020">
        <v>0</v>
      </c>
      <c r="W7020">
        <v>1</v>
      </c>
      <c r="X7020">
        <v>-0.39727611676623881</v>
      </c>
      <c r="Y7020" t="s">
        <v>693</v>
      </c>
    </row>
    <row r="7021" spans="1:25" x14ac:dyDescent="0.25">
      <c r="A7021" s="1">
        <v>7019</v>
      </c>
      <c r="B7021" s="2">
        <v>43769.5</v>
      </c>
      <c r="C7021">
        <v>14054</v>
      </c>
      <c r="D7021" t="s">
        <v>24</v>
      </c>
      <c r="E7021" t="s">
        <v>28</v>
      </c>
      <c r="F7021" t="s">
        <v>26</v>
      </c>
      <c r="G7021">
        <v>0.1</v>
      </c>
      <c r="H7021">
        <v>1.1163400000000001</v>
      </c>
      <c r="I7021" t="s">
        <v>7051</v>
      </c>
      <c r="J7021">
        <v>14055</v>
      </c>
      <c r="K7021" t="s">
        <v>25</v>
      </c>
      <c r="L7021" t="s">
        <v>29</v>
      </c>
      <c r="M7021">
        <v>0.1</v>
      </c>
      <c r="N7021">
        <v>1.11656</v>
      </c>
      <c r="O7021">
        <v>-2.2000000000000002</v>
      </c>
      <c r="P7021">
        <v>1.934315700726272E-3</v>
      </c>
      <c r="Q7021">
        <v>91.773162267433278</v>
      </c>
      <c r="R7021">
        <v>16</v>
      </c>
      <c r="S7021">
        <v>100</v>
      </c>
      <c r="T7021" s="2">
        <v>43769.333333333343</v>
      </c>
      <c r="U7021">
        <v>1</v>
      </c>
      <c r="V7021">
        <v>0</v>
      </c>
      <c r="W7021">
        <v>1</v>
      </c>
      <c r="X7021">
        <v>-7.5345470421183225E-2</v>
      </c>
      <c r="Y7021" t="s">
        <v>693</v>
      </c>
    </row>
    <row r="7022" spans="1:25" hidden="1" x14ac:dyDescent="0.25">
      <c r="A7022" s="1">
        <v>7020</v>
      </c>
      <c r="B7022" s="2">
        <v>43770.166666666657</v>
      </c>
      <c r="C7022">
        <v>14056</v>
      </c>
      <c r="D7022" t="s">
        <v>24</v>
      </c>
      <c r="E7022" t="s">
        <v>25</v>
      </c>
      <c r="F7022" t="s">
        <v>26</v>
      </c>
      <c r="G7022">
        <v>0.1</v>
      </c>
      <c r="H7022">
        <v>1.11656</v>
      </c>
      <c r="I7022" t="s">
        <v>7052</v>
      </c>
      <c r="J7022">
        <v>14057</v>
      </c>
      <c r="K7022" t="s">
        <v>28</v>
      </c>
      <c r="L7022" t="s">
        <v>29</v>
      </c>
      <c r="M7022">
        <v>0.1</v>
      </c>
      <c r="N7022">
        <v>1.11496</v>
      </c>
      <c r="O7022">
        <v>-16</v>
      </c>
      <c r="P7022">
        <v>2.01297247835386E-3</v>
      </c>
      <c r="Q7022">
        <v>78.309202698696353</v>
      </c>
      <c r="R7022">
        <v>0</v>
      </c>
      <c r="S7022">
        <v>84</v>
      </c>
      <c r="T7022" s="2">
        <v>43770</v>
      </c>
      <c r="U7022">
        <v>1</v>
      </c>
      <c r="V7022">
        <v>0</v>
      </c>
      <c r="W7022">
        <v>1</v>
      </c>
      <c r="X7022">
        <v>-0.5479670576086052</v>
      </c>
      <c r="Y7022" t="s">
        <v>693</v>
      </c>
    </row>
    <row r="7023" spans="1:25" x14ac:dyDescent="0.25">
      <c r="A7023" s="1">
        <v>7021</v>
      </c>
      <c r="B7023" s="2">
        <v>43770.5</v>
      </c>
      <c r="C7023">
        <v>14058</v>
      </c>
      <c r="D7023" t="s">
        <v>24</v>
      </c>
      <c r="E7023" t="s">
        <v>28</v>
      </c>
      <c r="F7023" t="s">
        <v>26</v>
      </c>
      <c r="G7023">
        <v>0.1</v>
      </c>
      <c r="H7023">
        <v>1.11496</v>
      </c>
      <c r="I7023" t="s">
        <v>7053</v>
      </c>
      <c r="J7023">
        <v>14059</v>
      </c>
      <c r="K7023" t="s">
        <v>25</v>
      </c>
      <c r="L7023" t="s">
        <v>29</v>
      </c>
      <c r="M7023">
        <v>0.1</v>
      </c>
      <c r="N7023">
        <v>1.1168400000000001</v>
      </c>
      <c r="O7023">
        <v>-18.8</v>
      </c>
      <c r="P7023">
        <v>1.923481371641845E-3</v>
      </c>
      <c r="Q7023">
        <v>83.36820083681971</v>
      </c>
      <c r="R7023">
        <v>32</v>
      </c>
      <c r="S7023">
        <v>76</v>
      </c>
      <c r="T7023" s="2">
        <v>43770.333333333343</v>
      </c>
      <c r="U7023">
        <v>1</v>
      </c>
      <c r="V7023">
        <v>0</v>
      </c>
      <c r="W7023">
        <v>1</v>
      </c>
      <c r="X7023">
        <v>-0.64386129269011116</v>
      </c>
      <c r="Y7023" t="s">
        <v>693</v>
      </c>
    </row>
    <row r="7024" spans="1:25" hidden="1" x14ac:dyDescent="0.25">
      <c r="A7024" s="1">
        <v>7022</v>
      </c>
      <c r="B7024" s="2">
        <v>43770.791666666657</v>
      </c>
      <c r="C7024">
        <v>14060</v>
      </c>
      <c r="D7024" t="s">
        <v>24</v>
      </c>
      <c r="E7024" t="s">
        <v>25</v>
      </c>
      <c r="F7024" t="s">
        <v>26</v>
      </c>
      <c r="G7024">
        <v>0.1</v>
      </c>
      <c r="H7024">
        <v>1.1168400000000001</v>
      </c>
      <c r="I7024" t="s">
        <v>7054</v>
      </c>
      <c r="J7024">
        <v>14061</v>
      </c>
      <c r="K7024" t="s">
        <v>28</v>
      </c>
      <c r="L7024" t="s">
        <v>29</v>
      </c>
      <c r="M7024">
        <v>0.1</v>
      </c>
      <c r="N7024">
        <v>1.1162300000000001</v>
      </c>
      <c r="O7024">
        <v>-6.1</v>
      </c>
      <c r="P7024">
        <v>2.0362671010585192E-3</v>
      </c>
      <c r="Q7024">
        <v>75.871687587168836</v>
      </c>
      <c r="R7024">
        <v>24</v>
      </c>
      <c r="S7024">
        <v>68</v>
      </c>
      <c r="T7024" s="2">
        <v>43770.666666666657</v>
      </c>
      <c r="U7024">
        <v>1</v>
      </c>
      <c r="V7024">
        <v>0</v>
      </c>
      <c r="W7024">
        <v>0</v>
      </c>
      <c r="X7024">
        <v>-0.20891244071328069</v>
      </c>
      <c r="Y7024" t="s">
        <v>693</v>
      </c>
    </row>
    <row r="7025" spans="1:25" x14ac:dyDescent="0.25">
      <c r="A7025" s="1">
        <v>7023</v>
      </c>
      <c r="B7025" s="2">
        <v>43773.458333333343</v>
      </c>
      <c r="C7025">
        <v>14062</v>
      </c>
      <c r="D7025" t="s">
        <v>24</v>
      </c>
      <c r="E7025" t="s">
        <v>28</v>
      </c>
      <c r="F7025" t="s">
        <v>26</v>
      </c>
      <c r="G7025">
        <v>0.1</v>
      </c>
      <c r="H7025">
        <v>1.1162300000000001</v>
      </c>
      <c r="I7025" t="s">
        <v>7055</v>
      </c>
      <c r="J7025">
        <v>14063</v>
      </c>
      <c r="K7025" t="s">
        <v>25</v>
      </c>
      <c r="L7025" t="s">
        <v>29</v>
      </c>
      <c r="M7025">
        <v>0.1</v>
      </c>
      <c r="N7025">
        <v>1.1128199999999999</v>
      </c>
      <c r="O7025">
        <v>34.1</v>
      </c>
      <c r="P7025">
        <v>1.8825297967860299E-3</v>
      </c>
      <c r="Q7025">
        <v>83.983630624677673</v>
      </c>
      <c r="R7025">
        <v>8</v>
      </c>
      <c r="S7025">
        <v>52</v>
      </c>
      <c r="T7025" s="2">
        <v>43773.333333333343</v>
      </c>
      <c r="U7025">
        <v>1</v>
      </c>
      <c r="V7025">
        <v>0</v>
      </c>
      <c r="W7025">
        <v>0</v>
      </c>
      <c r="X7025">
        <v>1.1678547915283399</v>
      </c>
      <c r="Y7025" t="s">
        <v>693</v>
      </c>
    </row>
    <row r="7026" spans="1:25" hidden="1" x14ac:dyDescent="0.25">
      <c r="A7026" s="1">
        <v>7024</v>
      </c>
      <c r="B7026" s="2">
        <v>43774.333333333343</v>
      </c>
      <c r="C7026">
        <v>14064</v>
      </c>
      <c r="D7026" t="s">
        <v>24</v>
      </c>
      <c r="E7026" t="s">
        <v>25</v>
      </c>
      <c r="F7026" t="s">
        <v>26</v>
      </c>
      <c r="G7026">
        <v>0.1</v>
      </c>
      <c r="H7026">
        <v>1.1128199999999999</v>
      </c>
      <c r="I7026" t="s">
        <v>7056</v>
      </c>
      <c r="J7026">
        <v>14065</v>
      </c>
      <c r="K7026" t="s">
        <v>28</v>
      </c>
      <c r="L7026" t="s">
        <v>29</v>
      </c>
      <c r="M7026">
        <v>0.1</v>
      </c>
      <c r="N7026">
        <v>1.1109100000000001</v>
      </c>
      <c r="O7026">
        <v>-19.100000000000001</v>
      </c>
      <c r="P7026">
        <v>1.778014268307222E-3</v>
      </c>
      <c r="Q7026">
        <v>12.228862710366259</v>
      </c>
      <c r="R7026">
        <v>20</v>
      </c>
      <c r="S7026">
        <v>32</v>
      </c>
      <c r="T7026" s="2">
        <v>43774.166666666657</v>
      </c>
      <c r="U7026">
        <v>-1</v>
      </c>
      <c r="V7026">
        <v>0</v>
      </c>
      <c r="W7026">
        <v>0</v>
      </c>
      <c r="X7026">
        <v>-0.65413567502027248</v>
      </c>
      <c r="Y7026" t="s">
        <v>693</v>
      </c>
    </row>
    <row r="7027" spans="1:25" x14ac:dyDescent="0.25">
      <c r="A7027" s="1">
        <v>7025</v>
      </c>
      <c r="B7027" s="2">
        <v>43774.625</v>
      </c>
      <c r="C7027">
        <v>14066</v>
      </c>
      <c r="D7027" t="s">
        <v>24</v>
      </c>
      <c r="E7027" t="s">
        <v>28</v>
      </c>
      <c r="F7027" t="s">
        <v>26</v>
      </c>
      <c r="G7027">
        <v>0.1</v>
      </c>
      <c r="H7027">
        <v>1.1109100000000001</v>
      </c>
      <c r="I7027" t="s">
        <v>7057</v>
      </c>
      <c r="J7027">
        <v>14067</v>
      </c>
      <c r="K7027" t="s">
        <v>25</v>
      </c>
      <c r="L7027" t="s">
        <v>29</v>
      </c>
      <c r="M7027">
        <v>0.1</v>
      </c>
      <c r="N7027">
        <v>1.10744</v>
      </c>
      <c r="O7027">
        <v>34.700000000000003</v>
      </c>
      <c r="P7027">
        <v>1.894971486448587E-3</v>
      </c>
      <c r="Q7027">
        <v>18.689122946476779</v>
      </c>
      <c r="R7027">
        <v>12</v>
      </c>
      <c r="S7027">
        <v>24</v>
      </c>
      <c r="T7027" s="2">
        <v>43774.5</v>
      </c>
      <c r="U7027">
        <v>-1</v>
      </c>
      <c r="V7027">
        <v>0</v>
      </c>
      <c r="W7027">
        <v>0</v>
      </c>
      <c r="X7027">
        <v>1.188403556188663</v>
      </c>
      <c r="Y7027" t="s">
        <v>693</v>
      </c>
    </row>
    <row r="7028" spans="1:25" hidden="1" x14ac:dyDescent="0.25">
      <c r="A7028" s="1">
        <v>7026</v>
      </c>
      <c r="B7028" s="2">
        <v>43775.083333333343</v>
      </c>
      <c r="C7028">
        <v>14068</v>
      </c>
      <c r="D7028" t="s">
        <v>24</v>
      </c>
      <c r="E7028" t="s">
        <v>25</v>
      </c>
      <c r="F7028" t="s">
        <v>26</v>
      </c>
      <c r="G7028">
        <v>0.1</v>
      </c>
      <c r="H7028">
        <v>1.10744</v>
      </c>
      <c r="I7028" t="s">
        <v>7058</v>
      </c>
      <c r="J7028">
        <v>14069</v>
      </c>
      <c r="K7028" t="s">
        <v>28</v>
      </c>
      <c r="L7028" t="s">
        <v>29</v>
      </c>
      <c r="M7028">
        <v>0.1</v>
      </c>
      <c r="N7028">
        <v>1.10659</v>
      </c>
      <c r="O7028">
        <v>-8.5</v>
      </c>
      <c r="P7028">
        <v>1.8815897797840851E-3</v>
      </c>
      <c r="Q7028">
        <v>7.9280160190011166</v>
      </c>
      <c r="R7028">
        <v>96</v>
      </c>
      <c r="S7028">
        <v>12</v>
      </c>
      <c r="T7028" s="2">
        <v>43775</v>
      </c>
      <c r="U7028">
        <v>-1</v>
      </c>
      <c r="V7028">
        <v>-1</v>
      </c>
      <c r="W7028">
        <v>0</v>
      </c>
      <c r="X7028">
        <v>-0.29110749935457148</v>
      </c>
      <c r="Y7028" t="s">
        <v>693</v>
      </c>
    </row>
    <row r="7029" spans="1:25" x14ac:dyDescent="0.25">
      <c r="A7029" s="1">
        <v>7027</v>
      </c>
      <c r="B7029" s="2">
        <v>43775.833333333343</v>
      </c>
      <c r="C7029">
        <v>14070</v>
      </c>
      <c r="D7029" t="s">
        <v>24</v>
      </c>
      <c r="E7029" t="s">
        <v>28</v>
      </c>
      <c r="F7029" t="s">
        <v>26</v>
      </c>
      <c r="G7029">
        <v>0.1</v>
      </c>
      <c r="H7029">
        <v>1.10659</v>
      </c>
      <c r="I7029" t="s">
        <v>7059</v>
      </c>
      <c r="J7029">
        <v>14071</v>
      </c>
      <c r="K7029" t="s">
        <v>25</v>
      </c>
      <c r="L7029" t="s">
        <v>29</v>
      </c>
      <c r="M7029">
        <v>0.1</v>
      </c>
      <c r="N7029">
        <v>1.10762</v>
      </c>
      <c r="O7029">
        <v>-10.3</v>
      </c>
      <c r="P7029">
        <v>1.8526873099857829E-3</v>
      </c>
      <c r="Q7029">
        <v>16.360392292510891</v>
      </c>
      <c r="R7029">
        <v>80</v>
      </c>
      <c r="S7029">
        <v>44</v>
      </c>
      <c r="T7029" s="2">
        <v>43775.666666666657</v>
      </c>
      <c r="U7029">
        <v>-1</v>
      </c>
      <c r="V7029">
        <v>-1</v>
      </c>
      <c r="W7029">
        <v>0</v>
      </c>
      <c r="X7029">
        <v>-0.35275379333553958</v>
      </c>
      <c r="Y7029" t="s">
        <v>693</v>
      </c>
    </row>
    <row r="7030" spans="1:25" hidden="1" x14ac:dyDescent="0.25">
      <c r="A7030" s="1">
        <v>7028</v>
      </c>
      <c r="B7030" s="2">
        <v>43776.416666666657</v>
      </c>
      <c r="C7030">
        <v>14072</v>
      </c>
      <c r="D7030" t="s">
        <v>24</v>
      </c>
      <c r="E7030" t="s">
        <v>25</v>
      </c>
      <c r="F7030" t="s">
        <v>26</v>
      </c>
      <c r="G7030">
        <v>0.1</v>
      </c>
      <c r="H7030">
        <v>1.10762</v>
      </c>
      <c r="I7030" t="s">
        <v>7060</v>
      </c>
      <c r="J7030">
        <v>14073</v>
      </c>
      <c r="K7030" t="s">
        <v>28</v>
      </c>
      <c r="L7030" t="s">
        <v>29</v>
      </c>
      <c r="M7030">
        <v>0.1</v>
      </c>
      <c r="N7030">
        <v>1.1046499999999999</v>
      </c>
      <c r="O7030">
        <v>-29.7</v>
      </c>
      <c r="P7030">
        <v>1.727928265839847E-3</v>
      </c>
      <c r="Q7030">
        <v>11.57232704402468</v>
      </c>
      <c r="R7030">
        <v>96</v>
      </c>
      <c r="S7030">
        <v>28</v>
      </c>
      <c r="T7030" s="2">
        <v>43776.333333333343</v>
      </c>
      <c r="U7030">
        <v>-1</v>
      </c>
      <c r="V7030">
        <v>-1</v>
      </c>
      <c r="W7030">
        <v>0</v>
      </c>
      <c r="X7030">
        <v>-1.017163850685973</v>
      </c>
      <c r="Y7030" t="s">
        <v>693</v>
      </c>
    </row>
    <row r="7031" spans="1:25" x14ac:dyDescent="0.25">
      <c r="A7031" s="1">
        <v>7029</v>
      </c>
      <c r="B7031" s="2">
        <v>43776.75</v>
      </c>
      <c r="C7031">
        <v>14074</v>
      </c>
      <c r="D7031" t="s">
        <v>24</v>
      </c>
      <c r="E7031" t="s">
        <v>28</v>
      </c>
      <c r="F7031" t="s">
        <v>26</v>
      </c>
      <c r="G7031">
        <v>0.1</v>
      </c>
      <c r="H7031">
        <v>1.1046499999999999</v>
      </c>
      <c r="I7031" t="s">
        <v>7061</v>
      </c>
      <c r="J7031">
        <v>14075</v>
      </c>
      <c r="K7031" t="s">
        <v>25</v>
      </c>
      <c r="L7031" t="s">
        <v>29</v>
      </c>
      <c r="M7031">
        <v>0.1</v>
      </c>
      <c r="N7031">
        <v>1.1047499999999999</v>
      </c>
      <c r="O7031">
        <v>-1</v>
      </c>
      <c r="P7031">
        <v>1.900815698606811E-3</v>
      </c>
      <c r="Q7031">
        <v>15.266484994791661</v>
      </c>
      <c r="R7031">
        <v>100</v>
      </c>
      <c r="S7031">
        <v>20</v>
      </c>
      <c r="T7031" s="2">
        <v>43776.666666666657</v>
      </c>
      <c r="U7031">
        <v>-1</v>
      </c>
      <c r="V7031">
        <v>-1</v>
      </c>
      <c r="W7031">
        <v>0</v>
      </c>
      <c r="X7031">
        <v>-3.4247941100537832E-2</v>
      </c>
      <c r="Y7031" t="s">
        <v>693</v>
      </c>
    </row>
    <row r="7032" spans="1:25" hidden="1" x14ac:dyDescent="0.25">
      <c r="A7032" s="1">
        <v>7030</v>
      </c>
      <c r="B7032" s="2">
        <v>43777.125</v>
      </c>
      <c r="C7032">
        <v>14076</v>
      </c>
      <c r="D7032" t="s">
        <v>24</v>
      </c>
      <c r="E7032" t="s">
        <v>25</v>
      </c>
      <c r="F7032" t="s">
        <v>26</v>
      </c>
      <c r="G7032">
        <v>0.1</v>
      </c>
      <c r="H7032">
        <v>1.1047499999999999</v>
      </c>
      <c r="I7032" t="s">
        <v>7062</v>
      </c>
      <c r="J7032">
        <v>14077</v>
      </c>
      <c r="K7032" t="s">
        <v>28</v>
      </c>
      <c r="L7032" t="s">
        <v>29</v>
      </c>
      <c r="M7032">
        <v>0.1</v>
      </c>
      <c r="N7032">
        <v>1.10348</v>
      </c>
      <c r="O7032">
        <v>-12.7</v>
      </c>
      <c r="P7032">
        <v>1.794019658492597E-3</v>
      </c>
      <c r="Q7032">
        <v>17.868606826388501</v>
      </c>
      <c r="R7032">
        <v>92</v>
      </c>
      <c r="S7032">
        <v>12</v>
      </c>
      <c r="T7032" s="2">
        <v>43777</v>
      </c>
      <c r="U7032">
        <v>-1</v>
      </c>
      <c r="V7032">
        <v>-1</v>
      </c>
      <c r="W7032">
        <v>0</v>
      </c>
      <c r="X7032">
        <v>-0.43494885197683042</v>
      </c>
      <c r="Y7032" t="s">
        <v>693</v>
      </c>
    </row>
    <row r="7033" spans="1:25" x14ac:dyDescent="0.25">
      <c r="A7033" s="1">
        <v>7031</v>
      </c>
      <c r="B7033" s="2">
        <v>43777.541666666657</v>
      </c>
      <c r="C7033">
        <v>14078</v>
      </c>
      <c r="D7033" t="s">
        <v>24</v>
      </c>
      <c r="E7033" t="s">
        <v>28</v>
      </c>
      <c r="F7033" t="s">
        <v>26</v>
      </c>
      <c r="G7033">
        <v>0.1</v>
      </c>
      <c r="H7033">
        <v>1.10348</v>
      </c>
      <c r="I7033" t="s">
        <v>7063</v>
      </c>
      <c r="J7033">
        <v>14079</v>
      </c>
      <c r="K7033" t="s">
        <v>25</v>
      </c>
      <c r="L7033" t="s">
        <v>29</v>
      </c>
      <c r="M7033">
        <v>0.1</v>
      </c>
      <c r="N7033">
        <v>1.1020700000000001</v>
      </c>
      <c r="O7033">
        <v>14.1</v>
      </c>
      <c r="P7033">
        <v>1.75380509829017E-3</v>
      </c>
      <c r="Q7033">
        <v>13.190579970800689</v>
      </c>
      <c r="R7033">
        <v>100</v>
      </c>
      <c r="S7033">
        <v>0</v>
      </c>
      <c r="T7033" s="2">
        <v>43777.5</v>
      </c>
      <c r="U7033">
        <v>-1</v>
      </c>
      <c r="V7033">
        <v>-1</v>
      </c>
      <c r="W7033">
        <v>0</v>
      </c>
      <c r="X7033">
        <v>0.48289596951758329</v>
      </c>
      <c r="Y7033" t="s">
        <v>693</v>
      </c>
    </row>
    <row r="7034" spans="1:25" hidden="1" x14ac:dyDescent="0.25">
      <c r="A7034" s="1">
        <v>7032</v>
      </c>
      <c r="B7034" s="2">
        <v>43780.041666666657</v>
      </c>
      <c r="C7034">
        <v>14080</v>
      </c>
      <c r="D7034" t="s">
        <v>24</v>
      </c>
      <c r="E7034" t="s">
        <v>25</v>
      </c>
      <c r="F7034" t="s">
        <v>26</v>
      </c>
      <c r="G7034">
        <v>0.1</v>
      </c>
      <c r="H7034">
        <v>1.1020700000000001</v>
      </c>
      <c r="I7034" t="s">
        <v>7064</v>
      </c>
      <c r="J7034">
        <v>14081</v>
      </c>
      <c r="K7034" t="s">
        <v>28</v>
      </c>
      <c r="L7034" t="s">
        <v>29</v>
      </c>
      <c r="M7034">
        <v>0.1</v>
      </c>
      <c r="N7034">
        <v>1.10317</v>
      </c>
      <c r="O7034">
        <v>11</v>
      </c>
      <c r="P7034">
        <v>1.595907361859894E-3</v>
      </c>
      <c r="Q7034">
        <v>3.279475400941299</v>
      </c>
      <c r="R7034">
        <v>100</v>
      </c>
      <c r="S7034">
        <v>0</v>
      </c>
      <c r="T7034" s="2">
        <v>43780</v>
      </c>
      <c r="U7034">
        <v>-1</v>
      </c>
      <c r="V7034">
        <v>-1</v>
      </c>
      <c r="W7034">
        <v>0</v>
      </c>
      <c r="X7034">
        <v>0.37672735210591612</v>
      </c>
      <c r="Y7034" t="s">
        <v>693</v>
      </c>
    </row>
    <row r="7035" spans="1:25" x14ac:dyDescent="0.25">
      <c r="A7035" s="1">
        <v>7033</v>
      </c>
      <c r="B7035" s="2">
        <v>43781.041666666657</v>
      </c>
      <c r="C7035">
        <v>14082</v>
      </c>
      <c r="D7035" t="s">
        <v>24</v>
      </c>
      <c r="E7035" t="s">
        <v>28</v>
      </c>
      <c r="F7035" t="s">
        <v>26</v>
      </c>
      <c r="G7035">
        <v>0.1</v>
      </c>
      <c r="H7035">
        <v>1.10317</v>
      </c>
      <c r="I7035" t="s">
        <v>7065</v>
      </c>
      <c r="J7035">
        <v>14083</v>
      </c>
      <c r="K7035" t="s">
        <v>25</v>
      </c>
      <c r="L7035" t="s">
        <v>29</v>
      </c>
      <c r="M7035">
        <v>0.1</v>
      </c>
      <c r="N7035">
        <v>1.1034200000000001</v>
      </c>
      <c r="O7035">
        <v>-2.5</v>
      </c>
      <c r="P7035">
        <v>1.4181929892348791E-3</v>
      </c>
      <c r="Q7035">
        <v>30.0725994921496</v>
      </c>
      <c r="R7035">
        <v>76</v>
      </c>
      <c r="S7035">
        <v>12</v>
      </c>
      <c r="T7035" s="2">
        <v>43781</v>
      </c>
      <c r="U7035">
        <v>0</v>
      </c>
      <c r="V7035">
        <v>-1</v>
      </c>
      <c r="W7035">
        <v>0</v>
      </c>
      <c r="X7035">
        <v>-8.5619852751344566E-2</v>
      </c>
      <c r="Y7035" t="s">
        <v>693</v>
      </c>
    </row>
    <row r="7036" spans="1:25" hidden="1" x14ac:dyDescent="0.25">
      <c r="A7036" s="1">
        <v>7034</v>
      </c>
      <c r="B7036" s="2">
        <v>43781.375</v>
      </c>
      <c r="C7036">
        <v>14084</v>
      </c>
      <c r="D7036" t="s">
        <v>24</v>
      </c>
      <c r="E7036" t="s">
        <v>25</v>
      </c>
      <c r="F7036" t="s">
        <v>26</v>
      </c>
      <c r="G7036">
        <v>0.1</v>
      </c>
      <c r="H7036">
        <v>1.1034200000000001</v>
      </c>
      <c r="I7036" t="s">
        <v>7066</v>
      </c>
      <c r="J7036">
        <v>14085</v>
      </c>
      <c r="K7036" t="s">
        <v>28</v>
      </c>
      <c r="L7036" t="s">
        <v>29</v>
      </c>
      <c r="M7036">
        <v>0.1</v>
      </c>
      <c r="N7036">
        <v>1.1028</v>
      </c>
      <c r="O7036">
        <v>-6.2</v>
      </c>
      <c r="P7036">
        <v>1.4278806896974171E-3</v>
      </c>
      <c r="Q7036">
        <v>39.760068551842828</v>
      </c>
      <c r="R7036">
        <v>68</v>
      </c>
      <c r="S7036">
        <v>4</v>
      </c>
      <c r="T7036" s="2">
        <v>43781.333333333343</v>
      </c>
      <c r="U7036">
        <v>0</v>
      </c>
      <c r="V7036">
        <v>0</v>
      </c>
      <c r="W7036">
        <v>0</v>
      </c>
      <c r="X7036">
        <v>-0.2123372348233345</v>
      </c>
      <c r="Y7036" t="s">
        <v>693</v>
      </c>
    </row>
    <row r="7037" spans="1:25" x14ac:dyDescent="0.25">
      <c r="A7037" s="1">
        <v>7035</v>
      </c>
      <c r="B7037" s="2">
        <v>43781.416666666657</v>
      </c>
      <c r="C7037">
        <v>14086</v>
      </c>
      <c r="D7037" t="s">
        <v>24</v>
      </c>
      <c r="E7037" t="s">
        <v>28</v>
      </c>
      <c r="F7037" t="s">
        <v>26</v>
      </c>
      <c r="G7037">
        <v>0.1</v>
      </c>
      <c r="H7037">
        <v>1.1028</v>
      </c>
      <c r="I7037" t="s">
        <v>7067</v>
      </c>
      <c r="J7037">
        <v>14087</v>
      </c>
      <c r="K7037" t="s">
        <v>25</v>
      </c>
      <c r="L7037" t="s">
        <v>29</v>
      </c>
      <c r="M7037">
        <v>0.1</v>
      </c>
      <c r="N7037">
        <v>1.10107</v>
      </c>
      <c r="O7037">
        <v>17.3</v>
      </c>
      <c r="P7037">
        <v>1.4278806896974171E-3</v>
      </c>
      <c r="Q7037">
        <v>39.760068551842828</v>
      </c>
      <c r="R7037">
        <v>68</v>
      </c>
      <c r="S7037">
        <v>4</v>
      </c>
      <c r="T7037" s="2">
        <v>43781.333333333343</v>
      </c>
      <c r="U7037">
        <v>0</v>
      </c>
      <c r="V7037">
        <v>0</v>
      </c>
      <c r="W7037">
        <v>0</v>
      </c>
      <c r="X7037">
        <v>0.59248938103930437</v>
      </c>
      <c r="Y7037" t="s">
        <v>693</v>
      </c>
    </row>
    <row r="7038" spans="1:25" hidden="1" x14ac:dyDescent="0.25">
      <c r="A7038" s="1">
        <v>7036</v>
      </c>
      <c r="B7038" s="2">
        <v>43782.166666666657</v>
      </c>
      <c r="C7038">
        <v>14088</v>
      </c>
      <c r="D7038" t="s">
        <v>24</v>
      </c>
      <c r="E7038" t="s">
        <v>25</v>
      </c>
      <c r="F7038" t="s">
        <v>26</v>
      </c>
      <c r="G7038">
        <v>0.1</v>
      </c>
      <c r="H7038">
        <v>1.10107</v>
      </c>
      <c r="I7038" t="s">
        <v>7068</v>
      </c>
      <c r="J7038">
        <v>14089</v>
      </c>
      <c r="K7038" t="s">
        <v>28</v>
      </c>
      <c r="L7038" t="s">
        <v>29</v>
      </c>
      <c r="M7038">
        <v>0.1</v>
      </c>
      <c r="N7038">
        <v>1.10032</v>
      </c>
      <c r="O7038">
        <v>-7.5</v>
      </c>
      <c r="P7038">
        <v>1.4469265508758871E-3</v>
      </c>
      <c r="Q7038">
        <v>17.729812225766789</v>
      </c>
      <c r="R7038">
        <v>92</v>
      </c>
      <c r="S7038">
        <v>16</v>
      </c>
      <c r="T7038" s="2">
        <v>43782</v>
      </c>
      <c r="U7038">
        <v>-1</v>
      </c>
      <c r="V7038">
        <v>-1</v>
      </c>
      <c r="W7038">
        <v>0</v>
      </c>
      <c r="X7038">
        <v>-0.25685955825403373</v>
      </c>
      <c r="Y7038" t="s">
        <v>693</v>
      </c>
    </row>
    <row r="7039" spans="1:25" x14ac:dyDescent="0.25">
      <c r="A7039" s="1">
        <v>7037</v>
      </c>
      <c r="B7039" s="2">
        <v>43782.791666666657</v>
      </c>
      <c r="C7039">
        <v>14090</v>
      </c>
      <c r="D7039" t="s">
        <v>24</v>
      </c>
      <c r="E7039" t="s">
        <v>28</v>
      </c>
      <c r="F7039" t="s">
        <v>26</v>
      </c>
      <c r="G7039">
        <v>0.1</v>
      </c>
      <c r="H7039">
        <v>1.10032</v>
      </c>
      <c r="I7039" t="s">
        <v>7069</v>
      </c>
      <c r="J7039">
        <v>14091</v>
      </c>
      <c r="K7039" t="s">
        <v>25</v>
      </c>
      <c r="L7039" t="s">
        <v>29</v>
      </c>
      <c r="M7039">
        <v>0.1</v>
      </c>
      <c r="N7039">
        <v>1.10083</v>
      </c>
      <c r="O7039">
        <v>-5.0999999999999996</v>
      </c>
      <c r="P7039">
        <v>1.518326978851703E-3</v>
      </c>
      <c r="Q7039">
        <v>21.036629529345021</v>
      </c>
      <c r="R7039">
        <v>100</v>
      </c>
      <c r="S7039">
        <v>0</v>
      </c>
      <c r="T7039" s="2">
        <v>43782.666666666657</v>
      </c>
      <c r="U7039">
        <v>-1</v>
      </c>
      <c r="V7039">
        <v>-1</v>
      </c>
      <c r="W7039">
        <v>0</v>
      </c>
      <c r="X7039">
        <v>-0.17466449961274291</v>
      </c>
      <c r="Y7039" t="s">
        <v>693</v>
      </c>
    </row>
    <row r="7040" spans="1:25" hidden="1" x14ac:dyDescent="0.25">
      <c r="A7040" s="1">
        <v>7038</v>
      </c>
      <c r="B7040" s="2">
        <v>43783.041666666657</v>
      </c>
      <c r="C7040">
        <v>14092</v>
      </c>
      <c r="D7040" t="s">
        <v>24</v>
      </c>
      <c r="E7040" t="s">
        <v>25</v>
      </c>
      <c r="F7040" t="s">
        <v>26</v>
      </c>
      <c r="G7040">
        <v>0.1</v>
      </c>
      <c r="H7040">
        <v>1.10083</v>
      </c>
      <c r="I7040" t="s">
        <v>7070</v>
      </c>
      <c r="J7040">
        <v>14093</v>
      </c>
      <c r="K7040" t="s">
        <v>28</v>
      </c>
      <c r="L7040" t="s">
        <v>29</v>
      </c>
      <c r="M7040">
        <v>0.1</v>
      </c>
      <c r="N7040">
        <v>1.1000700000000001</v>
      </c>
      <c r="O7040">
        <v>-7.6</v>
      </c>
      <c r="P7040">
        <v>1.4349860174792789E-3</v>
      </c>
      <c r="Q7040">
        <v>16.498115157797869</v>
      </c>
      <c r="R7040">
        <v>92</v>
      </c>
      <c r="S7040">
        <v>12</v>
      </c>
      <c r="T7040" s="2">
        <v>43783</v>
      </c>
      <c r="U7040">
        <v>-1</v>
      </c>
      <c r="V7040">
        <v>-1</v>
      </c>
      <c r="W7040">
        <v>0</v>
      </c>
      <c r="X7040">
        <v>-0.26028435236408748</v>
      </c>
      <c r="Y7040" t="s">
        <v>693</v>
      </c>
    </row>
    <row r="7041" spans="1:25" x14ac:dyDescent="0.25">
      <c r="A7041" s="1">
        <v>7039</v>
      </c>
      <c r="B7041" s="2">
        <v>43783.291666666657</v>
      </c>
      <c r="C7041">
        <v>14094</v>
      </c>
      <c r="D7041" t="s">
        <v>24</v>
      </c>
      <c r="E7041" t="s">
        <v>28</v>
      </c>
      <c r="F7041" t="s">
        <v>26</v>
      </c>
      <c r="G7041">
        <v>0.1</v>
      </c>
      <c r="H7041">
        <v>1.1000700000000001</v>
      </c>
      <c r="I7041" t="s">
        <v>7071</v>
      </c>
      <c r="J7041">
        <v>14095</v>
      </c>
      <c r="K7041" t="s">
        <v>25</v>
      </c>
      <c r="L7041" t="s">
        <v>29</v>
      </c>
      <c r="M7041">
        <v>0.1</v>
      </c>
      <c r="N7041">
        <v>1.10107</v>
      </c>
      <c r="O7041">
        <v>-10</v>
      </c>
      <c r="P7041">
        <v>1.408201301945049E-3</v>
      </c>
      <c r="Q7041">
        <v>16.517874670073951</v>
      </c>
      <c r="R7041">
        <v>100</v>
      </c>
      <c r="S7041">
        <v>8</v>
      </c>
      <c r="T7041" s="2">
        <v>43783.166666666657</v>
      </c>
      <c r="U7041">
        <v>-1</v>
      </c>
      <c r="V7041">
        <v>-1</v>
      </c>
      <c r="W7041">
        <v>0</v>
      </c>
      <c r="X7041">
        <v>-0.34247941100537832</v>
      </c>
      <c r="Y7041" t="s">
        <v>693</v>
      </c>
    </row>
    <row r="7042" spans="1:25" hidden="1" x14ac:dyDescent="0.25">
      <c r="A7042" s="1">
        <v>7040</v>
      </c>
      <c r="B7042" s="2">
        <v>43783.416666666657</v>
      </c>
      <c r="C7042">
        <v>14096</v>
      </c>
      <c r="D7042" t="s">
        <v>24</v>
      </c>
      <c r="E7042" t="s">
        <v>25</v>
      </c>
      <c r="F7042" t="s">
        <v>26</v>
      </c>
      <c r="G7042">
        <v>0.1</v>
      </c>
      <c r="H7042">
        <v>1.10107</v>
      </c>
      <c r="I7042" t="s">
        <v>7072</v>
      </c>
      <c r="J7042">
        <v>14097</v>
      </c>
      <c r="K7042" t="s">
        <v>28</v>
      </c>
      <c r="L7042" t="s">
        <v>29</v>
      </c>
      <c r="M7042">
        <v>0.1</v>
      </c>
      <c r="N7042">
        <v>1.09904</v>
      </c>
      <c r="O7042">
        <v>-20.3</v>
      </c>
      <c r="P7042">
        <v>1.4619012089489849E-3</v>
      </c>
      <c r="Q7042">
        <v>14.30594327195757</v>
      </c>
      <c r="R7042">
        <v>100</v>
      </c>
      <c r="S7042">
        <v>4</v>
      </c>
      <c r="T7042" s="2">
        <v>43783.333333333343</v>
      </c>
      <c r="U7042">
        <v>-1</v>
      </c>
      <c r="V7042">
        <v>-1</v>
      </c>
      <c r="W7042">
        <v>0</v>
      </c>
      <c r="X7042">
        <v>-0.69523320434091784</v>
      </c>
      <c r="Y7042" t="s">
        <v>693</v>
      </c>
    </row>
    <row r="7043" spans="1:25" x14ac:dyDescent="0.25">
      <c r="A7043" s="1">
        <v>7041</v>
      </c>
      <c r="B7043" s="2">
        <v>43783.583333333343</v>
      </c>
      <c r="C7043">
        <v>14098</v>
      </c>
      <c r="D7043" t="s">
        <v>24</v>
      </c>
      <c r="E7043" t="s">
        <v>28</v>
      </c>
      <c r="F7043" t="s">
        <v>26</v>
      </c>
      <c r="G7043">
        <v>0.1</v>
      </c>
      <c r="H7043">
        <v>1.09904</v>
      </c>
      <c r="I7043" t="s">
        <v>7073</v>
      </c>
      <c r="J7043">
        <v>14099</v>
      </c>
      <c r="K7043" t="s">
        <v>25</v>
      </c>
      <c r="L7043" t="s">
        <v>29</v>
      </c>
      <c r="M7043">
        <v>0.1</v>
      </c>
      <c r="N7043">
        <v>1.1001399999999999</v>
      </c>
      <c r="O7043">
        <v>-11</v>
      </c>
      <c r="P7043">
        <v>1.466051122595484E-3</v>
      </c>
      <c r="Q7043">
        <v>13.95405690640192</v>
      </c>
      <c r="R7043">
        <v>100</v>
      </c>
      <c r="S7043">
        <v>0</v>
      </c>
      <c r="T7043" s="2">
        <v>43783.5</v>
      </c>
      <c r="U7043">
        <v>-1</v>
      </c>
      <c r="V7043">
        <v>-1</v>
      </c>
      <c r="W7043">
        <v>0</v>
      </c>
      <c r="X7043">
        <v>-0.37672735210591612</v>
      </c>
      <c r="Y7043" t="s">
        <v>693</v>
      </c>
    </row>
    <row r="7044" spans="1:25" hidden="1" x14ac:dyDescent="0.25">
      <c r="A7044" s="1">
        <v>7042</v>
      </c>
      <c r="B7044" s="2">
        <v>43783.75</v>
      </c>
      <c r="C7044">
        <v>14100</v>
      </c>
      <c r="D7044" t="s">
        <v>24</v>
      </c>
      <c r="E7044" t="s">
        <v>25</v>
      </c>
      <c r="F7044" t="s">
        <v>26</v>
      </c>
      <c r="G7044">
        <v>0.1</v>
      </c>
      <c r="H7044">
        <v>1.1001399999999999</v>
      </c>
      <c r="I7044" t="s">
        <v>7074</v>
      </c>
      <c r="J7044">
        <v>14101</v>
      </c>
      <c r="K7044" t="s">
        <v>28</v>
      </c>
      <c r="L7044" t="s">
        <v>29</v>
      </c>
      <c r="M7044">
        <v>0.1</v>
      </c>
      <c r="N7044">
        <v>1.10225</v>
      </c>
      <c r="O7044">
        <v>21.1</v>
      </c>
      <c r="P7044">
        <v>1.560618899552954E-3</v>
      </c>
      <c r="Q7044">
        <v>31.48904379891993</v>
      </c>
      <c r="R7044">
        <v>96</v>
      </c>
      <c r="S7044">
        <v>0</v>
      </c>
      <c r="T7044" s="2">
        <v>43783.666666666657</v>
      </c>
      <c r="U7044">
        <v>0</v>
      </c>
      <c r="V7044">
        <v>-1</v>
      </c>
      <c r="W7044">
        <v>0</v>
      </c>
      <c r="X7044">
        <v>0.72263155722134809</v>
      </c>
      <c r="Y7044" t="s">
        <v>693</v>
      </c>
    </row>
    <row r="7045" spans="1:25" x14ac:dyDescent="0.25">
      <c r="A7045" s="1">
        <v>7043</v>
      </c>
      <c r="B7045" s="2">
        <v>43784.375</v>
      </c>
      <c r="C7045">
        <v>14102</v>
      </c>
      <c r="D7045" t="s">
        <v>24</v>
      </c>
      <c r="E7045" t="s">
        <v>28</v>
      </c>
      <c r="F7045" t="s">
        <v>26</v>
      </c>
      <c r="G7045">
        <v>0.1</v>
      </c>
      <c r="H7045">
        <v>1.10225</v>
      </c>
      <c r="I7045" t="s">
        <v>7075</v>
      </c>
      <c r="J7045">
        <v>14103</v>
      </c>
      <c r="K7045" t="s">
        <v>25</v>
      </c>
      <c r="L7045" t="s">
        <v>29</v>
      </c>
      <c r="M7045">
        <v>0.1</v>
      </c>
      <c r="N7045">
        <v>1.1033900000000001</v>
      </c>
      <c r="O7045">
        <v>-11.4</v>
      </c>
      <c r="P7045">
        <v>1.4122958243995231E-3</v>
      </c>
      <c r="Q7045">
        <v>82.51401175683263</v>
      </c>
      <c r="R7045">
        <v>80</v>
      </c>
      <c r="S7045">
        <v>8</v>
      </c>
      <c r="T7045" s="2">
        <v>43784.333333333343</v>
      </c>
      <c r="U7045">
        <v>1</v>
      </c>
      <c r="V7045">
        <v>-1</v>
      </c>
      <c r="W7045">
        <v>0</v>
      </c>
      <c r="X7045">
        <v>-0.39042652854613119</v>
      </c>
      <c r="Y7045" t="s">
        <v>693</v>
      </c>
    </row>
    <row r="7046" spans="1:25" hidden="1" x14ac:dyDescent="0.25">
      <c r="A7046" s="1">
        <v>7044</v>
      </c>
      <c r="B7046" s="2">
        <v>43784.625</v>
      </c>
      <c r="C7046">
        <v>14104</v>
      </c>
      <c r="D7046" t="s">
        <v>24</v>
      </c>
      <c r="E7046" t="s">
        <v>25</v>
      </c>
      <c r="F7046" t="s">
        <v>26</v>
      </c>
      <c r="G7046">
        <v>0.1</v>
      </c>
      <c r="H7046">
        <v>1.1033900000000001</v>
      </c>
      <c r="I7046" t="s">
        <v>7076</v>
      </c>
      <c r="J7046">
        <v>14105</v>
      </c>
      <c r="K7046" t="s">
        <v>28</v>
      </c>
      <c r="L7046" t="s">
        <v>29</v>
      </c>
      <c r="M7046">
        <v>0.1</v>
      </c>
      <c r="N7046">
        <v>1.10555</v>
      </c>
      <c r="O7046">
        <v>21.6</v>
      </c>
      <c r="P7046">
        <v>1.4892746940852631E-3</v>
      </c>
      <c r="Q7046">
        <v>83.803276607706053</v>
      </c>
      <c r="R7046">
        <v>76</v>
      </c>
      <c r="S7046">
        <v>100</v>
      </c>
      <c r="T7046" s="2">
        <v>43784.5</v>
      </c>
      <c r="U7046">
        <v>1</v>
      </c>
      <c r="V7046">
        <v>-1</v>
      </c>
      <c r="W7046">
        <v>1</v>
      </c>
      <c r="X7046">
        <v>0.73975552777161702</v>
      </c>
      <c r="Y7046" t="s">
        <v>693</v>
      </c>
    </row>
    <row r="7047" spans="1:25" x14ac:dyDescent="0.25">
      <c r="A7047" s="1">
        <v>7045</v>
      </c>
      <c r="B7047" s="2">
        <v>43787.125</v>
      </c>
      <c r="C7047">
        <v>14106</v>
      </c>
      <c r="D7047" t="s">
        <v>24</v>
      </c>
      <c r="E7047" t="s">
        <v>28</v>
      </c>
      <c r="F7047" t="s">
        <v>26</v>
      </c>
      <c r="G7047">
        <v>0.1</v>
      </c>
      <c r="H7047">
        <v>1.10555</v>
      </c>
      <c r="I7047" t="s">
        <v>7077</v>
      </c>
      <c r="J7047">
        <v>14107</v>
      </c>
      <c r="K7047" t="s">
        <v>25</v>
      </c>
      <c r="L7047" t="s">
        <v>29</v>
      </c>
      <c r="M7047">
        <v>0.1</v>
      </c>
      <c r="N7047">
        <v>1.1064099999999999</v>
      </c>
      <c r="O7047">
        <v>-8.6</v>
      </c>
      <c r="P7047">
        <v>1.415982690563159E-3</v>
      </c>
      <c r="Q7047">
        <v>96.352854945666309</v>
      </c>
      <c r="R7047">
        <v>64</v>
      </c>
      <c r="S7047">
        <v>100</v>
      </c>
      <c r="T7047" s="2">
        <v>43787</v>
      </c>
      <c r="U7047">
        <v>1</v>
      </c>
      <c r="V7047">
        <v>0</v>
      </c>
      <c r="W7047">
        <v>1</v>
      </c>
      <c r="X7047">
        <v>-0.29453229346462528</v>
      </c>
      <c r="Y7047" t="s">
        <v>693</v>
      </c>
    </row>
    <row r="7048" spans="1:25" hidden="1" x14ac:dyDescent="0.25">
      <c r="A7048" s="1">
        <v>7046</v>
      </c>
      <c r="B7048" s="2">
        <v>43787.25</v>
      </c>
      <c r="C7048">
        <v>14108</v>
      </c>
      <c r="D7048" t="s">
        <v>24</v>
      </c>
      <c r="E7048" t="s">
        <v>25</v>
      </c>
      <c r="F7048" t="s">
        <v>26</v>
      </c>
      <c r="G7048">
        <v>0.1</v>
      </c>
      <c r="H7048">
        <v>1.1064099999999999</v>
      </c>
      <c r="I7048" t="s">
        <v>7078</v>
      </c>
      <c r="J7048">
        <v>14109</v>
      </c>
      <c r="K7048" t="s">
        <v>28</v>
      </c>
      <c r="L7048" t="s">
        <v>29</v>
      </c>
      <c r="M7048">
        <v>0.1</v>
      </c>
      <c r="N7048">
        <v>1.1061000000000001</v>
      </c>
      <c r="O7048">
        <v>-3.1</v>
      </c>
      <c r="P7048">
        <v>1.364126784094368E-3</v>
      </c>
      <c r="Q7048">
        <v>95.501871739583962</v>
      </c>
      <c r="R7048">
        <v>60</v>
      </c>
      <c r="S7048">
        <v>100</v>
      </c>
      <c r="T7048" s="2">
        <v>43787.166666666657</v>
      </c>
      <c r="U7048">
        <v>1</v>
      </c>
      <c r="V7048">
        <v>0</v>
      </c>
      <c r="W7048">
        <v>1</v>
      </c>
      <c r="X7048">
        <v>-0.1061686174116673</v>
      </c>
      <c r="Y7048" t="s">
        <v>693</v>
      </c>
    </row>
    <row r="7049" spans="1:25" x14ac:dyDescent="0.25">
      <c r="A7049" s="1">
        <v>7047</v>
      </c>
      <c r="B7049" s="2">
        <v>43787.291666666657</v>
      </c>
      <c r="C7049">
        <v>14110</v>
      </c>
      <c r="D7049" t="s">
        <v>24</v>
      </c>
      <c r="E7049" t="s">
        <v>28</v>
      </c>
      <c r="F7049" t="s">
        <v>26</v>
      </c>
      <c r="G7049">
        <v>0.1</v>
      </c>
      <c r="H7049">
        <v>1.1061000000000001</v>
      </c>
      <c r="I7049" t="s">
        <v>7079</v>
      </c>
      <c r="J7049">
        <v>14111</v>
      </c>
      <c r="K7049" t="s">
        <v>25</v>
      </c>
      <c r="L7049" t="s">
        <v>29</v>
      </c>
      <c r="M7049">
        <v>0.1</v>
      </c>
      <c r="N7049">
        <v>1.10809</v>
      </c>
      <c r="O7049">
        <v>-19.899999999999999</v>
      </c>
      <c r="P7049">
        <v>1.364126784094368E-3</v>
      </c>
      <c r="Q7049">
        <v>95.501871739583962</v>
      </c>
      <c r="R7049">
        <v>60</v>
      </c>
      <c r="S7049">
        <v>100</v>
      </c>
      <c r="T7049" s="2">
        <v>43787.166666666657</v>
      </c>
      <c r="U7049">
        <v>1</v>
      </c>
      <c r="V7049">
        <v>0</v>
      </c>
      <c r="W7049">
        <v>1</v>
      </c>
      <c r="X7049">
        <v>-0.68153402790070261</v>
      </c>
      <c r="Y7049" t="s">
        <v>693</v>
      </c>
    </row>
    <row r="7050" spans="1:25" hidden="1" x14ac:dyDescent="0.25">
      <c r="A7050" s="1">
        <v>7048</v>
      </c>
      <c r="B7050" s="2">
        <v>43787.75</v>
      </c>
      <c r="C7050">
        <v>14112</v>
      </c>
      <c r="D7050" t="s">
        <v>24</v>
      </c>
      <c r="E7050" t="s">
        <v>25</v>
      </c>
      <c r="F7050" t="s">
        <v>26</v>
      </c>
      <c r="G7050">
        <v>0.1</v>
      </c>
      <c r="H7050">
        <v>1.10809</v>
      </c>
      <c r="I7050" t="s">
        <v>7080</v>
      </c>
      <c r="J7050">
        <v>14113</v>
      </c>
      <c r="K7050" t="s">
        <v>28</v>
      </c>
      <c r="L7050" t="s">
        <v>29</v>
      </c>
      <c r="M7050">
        <v>0.1</v>
      </c>
      <c r="N7050">
        <v>1.1071800000000001</v>
      </c>
      <c r="O7050">
        <v>-9.1</v>
      </c>
      <c r="P7050">
        <v>1.506857341346698E-3</v>
      </c>
      <c r="Q7050">
        <v>89.864569131621636</v>
      </c>
      <c r="R7050">
        <v>48</v>
      </c>
      <c r="S7050">
        <v>100</v>
      </c>
      <c r="T7050" s="2">
        <v>43787.666666666657</v>
      </c>
      <c r="U7050">
        <v>1</v>
      </c>
      <c r="V7050">
        <v>0</v>
      </c>
      <c r="W7050">
        <v>1</v>
      </c>
      <c r="X7050">
        <v>-0.31165626401489421</v>
      </c>
      <c r="Y7050" t="s">
        <v>693</v>
      </c>
    </row>
    <row r="7051" spans="1:25" x14ac:dyDescent="0.25">
      <c r="A7051" s="1">
        <v>7049</v>
      </c>
      <c r="B7051" s="2">
        <v>43788.041666666657</v>
      </c>
      <c r="C7051">
        <v>14114</v>
      </c>
      <c r="D7051" t="s">
        <v>24</v>
      </c>
      <c r="E7051" t="s">
        <v>28</v>
      </c>
      <c r="F7051" t="s">
        <v>26</v>
      </c>
      <c r="G7051">
        <v>0.1</v>
      </c>
      <c r="H7051">
        <v>1.1071800000000001</v>
      </c>
      <c r="I7051" t="s">
        <v>7081</v>
      </c>
      <c r="J7051">
        <v>14115</v>
      </c>
      <c r="K7051" t="s">
        <v>25</v>
      </c>
      <c r="L7051" t="s">
        <v>29</v>
      </c>
      <c r="M7051">
        <v>0.1</v>
      </c>
      <c r="N7051">
        <v>1.10806</v>
      </c>
      <c r="O7051">
        <v>-8.8000000000000007</v>
      </c>
      <c r="P7051">
        <v>1.463106585140779E-3</v>
      </c>
      <c r="Q7051">
        <v>82.005653900969108</v>
      </c>
      <c r="R7051">
        <v>40</v>
      </c>
      <c r="S7051">
        <v>92</v>
      </c>
      <c r="T7051" s="2">
        <v>43788</v>
      </c>
      <c r="U7051">
        <v>1</v>
      </c>
      <c r="V7051">
        <v>0</v>
      </c>
      <c r="W7051">
        <v>1</v>
      </c>
      <c r="X7051">
        <v>-0.3013818816847329</v>
      </c>
      <c r="Y7051" t="s">
        <v>693</v>
      </c>
    </row>
    <row r="7052" spans="1:25" hidden="1" x14ac:dyDescent="0.25">
      <c r="A7052" s="1">
        <v>7050</v>
      </c>
      <c r="B7052" s="2">
        <v>43788.75</v>
      </c>
      <c r="C7052">
        <v>14116</v>
      </c>
      <c r="D7052" t="s">
        <v>24</v>
      </c>
      <c r="E7052" t="s">
        <v>25</v>
      </c>
      <c r="F7052" t="s">
        <v>26</v>
      </c>
      <c r="G7052">
        <v>0.1</v>
      </c>
      <c r="H7052">
        <v>1.10806</v>
      </c>
      <c r="I7052" t="s">
        <v>7082</v>
      </c>
      <c r="J7052">
        <v>14117</v>
      </c>
      <c r="K7052" t="s">
        <v>28</v>
      </c>
      <c r="L7052" t="s">
        <v>29</v>
      </c>
      <c r="M7052">
        <v>0.1</v>
      </c>
      <c r="N7052">
        <v>1.10738</v>
      </c>
      <c r="O7052">
        <v>-6.8</v>
      </c>
      <c r="P7052">
        <v>1.437403352202332E-3</v>
      </c>
      <c r="Q7052">
        <v>80.457917796580759</v>
      </c>
      <c r="R7052">
        <v>24</v>
      </c>
      <c r="S7052">
        <v>76</v>
      </c>
      <c r="T7052" s="2">
        <v>43788.666666666657</v>
      </c>
      <c r="U7052">
        <v>1</v>
      </c>
      <c r="V7052">
        <v>0</v>
      </c>
      <c r="W7052">
        <v>1</v>
      </c>
      <c r="X7052">
        <v>-0.23288599948365721</v>
      </c>
      <c r="Y7052" t="s">
        <v>693</v>
      </c>
    </row>
    <row r="7053" spans="1:25" x14ac:dyDescent="0.25">
      <c r="A7053" s="1">
        <v>7051</v>
      </c>
      <c r="B7053" s="2">
        <v>43788.791666666657</v>
      </c>
      <c r="C7053">
        <v>14118</v>
      </c>
      <c r="D7053" t="s">
        <v>24</v>
      </c>
      <c r="E7053" t="s">
        <v>28</v>
      </c>
      <c r="F7053" t="s">
        <v>26</v>
      </c>
      <c r="G7053">
        <v>0.1</v>
      </c>
      <c r="H7053">
        <v>1.10738</v>
      </c>
      <c r="I7053" t="s">
        <v>7083</v>
      </c>
      <c r="J7053">
        <v>14119</v>
      </c>
      <c r="K7053" t="s">
        <v>25</v>
      </c>
      <c r="L7053" t="s">
        <v>29</v>
      </c>
      <c r="M7053">
        <v>0.1</v>
      </c>
      <c r="N7053">
        <v>1.10806</v>
      </c>
      <c r="O7053">
        <v>-6.8</v>
      </c>
      <c r="P7053">
        <v>1.437403352202332E-3</v>
      </c>
      <c r="Q7053">
        <v>80.457917796580759</v>
      </c>
      <c r="R7053">
        <v>24</v>
      </c>
      <c r="S7053">
        <v>76</v>
      </c>
      <c r="T7053" s="2">
        <v>43788.666666666657</v>
      </c>
      <c r="U7053">
        <v>1</v>
      </c>
      <c r="V7053">
        <v>0</v>
      </c>
      <c r="W7053">
        <v>1</v>
      </c>
      <c r="X7053">
        <v>-0.23288599948365721</v>
      </c>
      <c r="Y7053" t="s">
        <v>693</v>
      </c>
    </row>
    <row r="7054" spans="1:25" hidden="1" x14ac:dyDescent="0.25">
      <c r="A7054" s="1">
        <v>7052</v>
      </c>
      <c r="B7054" s="2">
        <v>43788.833333333343</v>
      </c>
      <c r="C7054">
        <v>14120</v>
      </c>
      <c r="D7054" t="s">
        <v>24</v>
      </c>
      <c r="E7054" t="s">
        <v>25</v>
      </c>
      <c r="F7054" t="s">
        <v>26</v>
      </c>
      <c r="G7054">
        <v>0.1</v>
      </c>
      <c r="H7054">
        <v>1.10806</v>
      </c>
      <c r="I7054" t="s">
        <v>7084</v>
      </c>
      <c r="J7054">
        <v>14121</v>
      </c>
      <c r="K7054" t="s">
        <v>28</v>
      </c>
      <c r="L7054" t="s">
        <v>29</v>
      </c>
      <c r="M7054">
        <v>0.1</v>
      </c>
      <c r="N7054">
        <v>1.1077699999999999</v>
      </c>
      <c r="O7054">
        <v>-2.9</v>
      </c>
      <c r="P7054">
        <v>1.437403352202332E-3</v>
      </c>
      <c r="Q7054">
        <v>80.457917796580759</v>
      </c>
      <c r="R7054">
        <v>24</v>
      </c>
      <c r="S7054">
        <v>76</v>
      </c>
      <c r="T7054" s="2">
        <v>43788.666666666657</v>
      </c>
      <c r="U7054">
        <v>1</v>
      </c>
      <c r="V7054">
        <v>0</v>
      </c>
      <c r="W7054">
        <v>1</v>
      </c>
      <c r="X7054">
        <v>-9.9319029191559688E-2</v>
      </c>
      <c r="Y7054" t="s">
        <v>693</v>
      </c>
    </row>
    <row r="7055" spans="1:25" x14ac:dyDescent="0.25">
      <c r="A7055" s="1">
        <v>7053</v>
      </c>
      <c r="B7055" s="2">
        <v>43789</v>
      </c>
      <c r="C7055">
        <v>14122</v>
      </c>
      <c r="D7055" t="s">
        <v>24</v>
      </c>
      <c r="E7055" t="s">
        <v>28</v>
      </c>
      <c r="F7055" t="s">
        <v>26</v>
      </c>
      <c r="G7055">
        <v>0.1</v>
      </c>
      <c r="H7055">
        <v>1.1077699999999999</v>
      </c>
      <c r="I7055" t="s">
        <v>7085</v>
      </c>
      <c r="J7055">
        <v>14123</v>
      </c>
      <c r="K7055" t="s">
        <v>25</v>
      </c>
      <c r="L7055" t="s">
        <v>29</v>
      </c>
      <c r="M7055">
        <v>0.1</v>
      </c>
      <c r="N7055">
        <v>1.1063499999999999</v>
      </c>
      <c r="O7055">
        <v>14.2</v>
      </c>
      <c r="P7055">
        <v>1.384017398473584E-3</v>
      </c>
      <c r="Q7055">
        <v>82.466749386080693</v>
      </c>
      <c r="R7055">
        <v>20</v>
      </c>
      <c r="S7055">
        <v>72</v>
      </c>
      <c r="T7055" s="2">
        <v>43788.833333333343</v>
      </c>
      <c r="U7055">
        <v>1</v>
      </c>
      <c r="V7055">
        <v>0</v>
      </c>
      <c r="W7055">
        <v>1</v>
      </c>
      <c r="X7055">
        <v>0.4863207636276371</v>
      </c>
      <c r="Y7055" t="s">
        <v>693</v>
      </c>
    </row>
    <row r="7056" spans="1:25" hidden="1" x14ac:dyDescent="0.25">
      <c r="A7056" s="1">
        <v>7054</v>
      </c>
      <c r="B7056" s="2">
        <v>43789.791666666657</v>
      </c>
      <c r="C7056">
        <v>14124</v>
      </c>
      <c r="D7056" t="s">
        <v>24</v>
      </c>
      <c r="E7056" t="s">
        <v>25</v>
      </c>
      <c r="F7056" t="s">
        <v>26</v>
      </c>
      <c r="G7056">
        <v>0.1</v>
      </c>
      <c r="H7056">
        <v>1.1063499999999999</v>
      </c>
      <c r="I7056" t="s">
        <v>7086</v>
      </c>
      <c r="J7056">
        <v>14125</v>
      </c>
      <c r="K7056" t="s">
        <v>28</v>
      </c>
      <c r="L7056" t="s">
        <v>29</v>
      </c>
      <c r="M7056">
        <v>0.1</v>
      </c>
      <c r="N7056">
        <v>1.1072599999999999</v>
      </c>
      <c r="O7056">
        <v>9.1</v>
      </c>
      <c r="P7056">
        <v>1.432525420828123E-3</v>
      </c>
      <c r="Q7056">
        <v>31.000157647005651</v>
      </c>
      <c r="R7056">
        <v>0</v>
      </c>
      <c r="S7056">
        <v>52</v>
      </c>
      <c r="T7056" s="2">
        <v>43789.666666666657</v>
      </c>
      <c r="U7056">
        <v>0</v>
      </c>
      <c r="V7056">
        <v>0</v>
      </c>
      <c r="W7056">
        <v>0</v>
      </c>
      <c r="X7056">
        <v>0.31165626401489421</v>
      </c>
      <c r="Y7056" t="s">
        <v>693</v>
      </c>
    </row>
    <row r="7057" spans="1:25" x14ac:dyDescent="0.25">
      <c r="A7057" s="1">
        <v>7055</v>
      </c>
      <c r="B7057" s="2">
        <v>43790.416666666657</v>
      </c>
      <c r="C7057">
        <v>14126</v>
      </c>
      <c r="D7057" t="s">
        <v>24</v>
      </c>
      <c r="E7057" t="s">
        <v>28</v>
      </c>
      <c r="F7057" t="s">
        <v>26</v>
      </c>
      <c r="G7057">
        <v>0.1</v>
      </c>
      <c r="H7057">
        <v>1.1072599999999999</v>
      </c>
      <c r="I7057" t="s">
        <v>7087</v>
      </c>
      <c r="J7057">
        <v>14127</v>
      </c>
      <c r="K7057" t="s">
        <v>25</v>
      </c>
      <c r="L7057" t="s">
        <v>29</v>
      </c>
      <c r="M7057">
        <v>0.1</v>
      </c>
      <c r="N7057">
        <v>1.10863</v>
      </c>
      <c r="O7057">
        <v>-13.7</v>
      </c>
      <c r="P7057">
        <v>1.3431699954256551E-3</v>
      </c>
      <c r="Q7057">
        <v>81.590909090910714</v>
      </c>
      <c r="R7057">
        <v>4</v>
      </c>
      <c r="S7057">
        <v>36</v>
      </c>
      <c r="T7057" s="2">
        <v>43790.333333333343</v>
      </c>
      <c r="U7057">
        <v>1</v>
      </c>
      <c r="V7057">
        <v>0</v>
      </c>
      <c r="W7057">
        <v>0</v>
      </c>
      <c r="X7057">
        <v>-0.46919679307736822</v>
      </c>
      <c r="Y7057" t="s">
        <v>693</v>
      </c>
    </row>
    <row r="7058" spans="1:25" hidden="1" x14ac:dyDescent="0.25">
      <c r="A7058" s="1">
        <v>7056</v>
      </c>
      <c r="B7058" s="2">
        <v>43790.458333333343</v>
      </c>
      <c r="C7058">
        <v>14128</v>
      </c>
      <c r="D7058" t="s">
        <v>24</v>
      </c>
      <c r="E7058" t="s">
        <v>25</v>
      </c>
      <c r="F7058" t="s">
        <v>26</v>
      </c>
      <c r="G7058">
        <v>0.1</v>
      </c>
      <c r="H7058">
        <v>1.10863</v>
      </c>
      <c r="I7058" t="s">
        <v>7088</v>
      </c>
      <c r="J7058">
        <v>14129</v>
      </c>
      <c r="K7058" t="s">
        <v>28</v>
      </c>
      <c r="L7058" t="s">
        <v>29</v>
      </c>
      <c r="M7058">
        <v>0.1</v>
      </c>
      <c r="N7058">
        <v>1.10758</v>
      </c>
      <c r="O7058">
        <v>-10.5</v>
      </c>
      <c r="P7058">
        <v>1.3431699954256551E-3</v>
      </c>
      <c r="Q7058">
        <v>81.590909090910714</v>
      </c>
      <c r="R7058">
        <v>4</v>
      </c>
      <c r="S7058">
        <v>36</v>
      </c>
      <c r="T7058" s="2">
        <v>43790.333333333343</v>
      </c>
      <c r="U7058">
        <v>1</v>
      </c>
      <c r="V7058">
        <v>0</v>
      </c>
      <c r="W7058">
        <v>0</v>
      </c>
      <c r="X7058">
        <v>-0.35960338155564708</v>
      </c>
      <c r="Y7058" t="s">
        <v>693</v>
      </c>
    </row>
    <row r="7059" spans="1:25" x14ac:dyDescent="0.25">
      <c r="A7059" s="1">
        <v>7057</v>
      </c>
      <c r="B7059" s="2">
        <v>43790.75</v>
      </c>
      <c r="C7059">
        <v>14130</v>
      </c>
      <c r="D7059" t="s">
        <v>24</v>
      </c>
      <c r="E7059" t="s">
        <v>28</v>
      </c>
      <c r="F7059" t="s">
        <v>26</v>
      </c>
      <c r="G7059">
        <v>0.1</v>
      </c>
      <c r="H7059">
        <v>1.10758</v>
      </c>
      <c r="I7059" t="s">
        <v>7089</v>
      </c>
      <c r="J7059">
        <v>14131</v>
      </c>
      <c r="K7059" t="s">
        <v>25</v>
      </c>
      <c r="L7059" t="s">
        <v>29</v>
      </c>
      <c r="M7059">
        <v>0.1</v>
      </c>
      <c r="N7059">
        <v>1.1063700000000001</v>
      </c>
      <c r="O7059">
        <v>12.1</v>
      </c>
      <c r="P7059">
        <v>1.457121067484381E-3</v>
      </c>
      <c r="Q7059">
        <v>55.358769931662977</v>
      </c>
      <c r="R7059">
        <v>0</v>
      </c>
      <c r="S7059">
        <v>96</v>
      </c>
      <c r="T7059" s="2">
        <v>43790.666666666657</v>
      </c>
      <c r="U7059">
        <v>0</v>
      </c>
      <c r="V7059">
        <v>0</v>
      </c>
      <c r="W7059">
        <v>1</v>
      </c>
      <c r="X7059">
        <v>0.41440008731650768</v>
      </c>
      <c r="Y7059" t="s">
        <v>693</v>
      </c>
    </row>
    <row r="7060" spans="1:25" hidden="1" x14ac:dyDescent="0.25">
      <c r="A7060" s="1">
        <v>7058</v>
      </c>
      <c r="B7060" s="2">
        <v>43791.25</v>
      </c>
      <c r="C7060">
        <v>14132</v>
      </c>
      <c r="D7060" t="s">
        <v>24</v>
      </c>
      <c r="E7060" t="s">
        <v>25</v>
      </c>
      <c r="F7060" t="s">
        <v>26</v>
      </c>
      <c r="G7060">
        <v>0.1</v>
      </c>
      <c r="H7060">
        <v>1.1063700000000001</v>
      </c>
      <c r="I7060" t="s">
        <v>7090</v>
      </c>
      <c r="J7060">
        <v>14133</v>
      </c>
      <c r="K7060" t="s">
        <v>28</v>
      </c>
      <c r="L7060" t="s">
        <v>29</v>
      </c>
      <c r="M7060">
        <v>0.1</v>
      </c>
      <c r="N7060">
        <v>1.1055600000000001</v>
      </c>
      <c r="O7060">
        <v>-8.1</v>
      </c>
      <c r="P7060">
        <v>1.3294879683903799E-3</v>
      </c>
      <c r="Q7060">
        <v>23.73511904761753</v>
      </c>
      <c r="R7060">
        <v>0</v>
      </c>
      <c r="S7060">
        <v>84</v>
      </c>
      <c r="T7060" s="2">
        <v>43791.166666666657</v>
      </c>
      <c r="U7060">
        <v>-1</v>
      </c>
      <c r="V7060">
        <v>0</v>
      </c>
      <c r="W7060">
        <v>1</v>
      </c>
      <c r="X7060">
        <v>-0.27740832291435641</v>
      </c>
      <c r="Y7060" t="s">
        <v>693</v>
      </c>
    </row>
    <row r="7061" spans="1:25" x14ac:dyDescent="0.25">
      <c r="A7061" s="1">
        <v>7059</v>
      </c>
      <c r="B7061" s="2">
        <v>43791.625</v>
      </c>
      <c r="C7061">
        <v>14134</v>
      </c>
      <c r="D7061" t="s">
        <v>24</v>
      </c>
      <c r="E7061" t="s">
        <v>28</v>
      </c>
      <c r="F7061" t="s">
        <v>26</v>
      </c>
      <c r="G7061">
        <v>0.1</v>
      </c>
      <c r="H7061">
        <v>1.1055600000000001</v>
      </c>
      <c r="I7061" t="s">
        <v>7091</v>
      </c>
      <c r="J7061">
        <v>14135</v>
      </c>
      <c r="K7061" t="s">
        <v>25</v>
      </c>
      <c r="L7061" t="s">
        <v>29</v>
      </c>
      <c r="M7061">
        <v>0.1</v>
      </c>
      <c r="N7061">
        <v>1.10239</v>
      </c>
      <c r="O7061">
        <v>31.7</v>
      </c>
      <c r="P7061">
        <v>1.532823809479447E-3</v>
      </c>
      <c r="Q7061">
        <v>26.908728170627128</v>
      </c>
      <c r="R7061">
        <v>96</v>
      </c>
      <c r="S7061">
        <v>76</v>
      </c>
      <c r="T7061" s="2">
        <v>43791.5</v>
      </c>
      <c r="U7061">
        <v>-1</v>
      </c>
      <c r="V7061">
        <v>-1</v>
      </c>
      <c r="W7061">
        <v>1</v>
      </c>
      <c r="X7061">
        <v>1.085659732887049</v>
      </c>
      <c r="Y7061" t="s">
        <v>693</v>
      </c>
    </row>
    <row r="7062" spans="1:25" hidden="1" x14ac:dyDescent="0.25">
      <c r="A7062" s="1">
        <v>7060</v>
      </c>
      <c r="B7062" s="2">
        <v>43794.208333333343</v>
      </c>
      <c r="C7062">
        <v>14136</v>
      </c>
      <c r="D7062" t="s">
        <v>24</v>
      </c>
      <c r="E7062" t="s">
        <v>25</v>
      </c>
      <c r="F7062" t="s">
        <v>26</v>
      </c>
      <c r="G7062">
        <v>0.1</v>
      </c>
      <c r="H7062">
        <v>1.10239</v>
      </c>
      <c r="I7062" t="s">
        <v>7092</v>
      </c>
      <c r="J7062">
        <v>14137</v>
      </c>
      <c r="K7062" t="s">
        <v>28</v>
      </c>
      <c r="L7062" t="s">
        <v>29</v>
      </c>
      <c r="M7062">
        <v>0.1</v>
      </c>
      <c r="N7062">
        <v>1.10056</v>
      </c>
      <c r="O7062">
        <v>-18.3</v>
      </c>
      <c r="P7062">
        <v>1.5922706898829149E-3</v>
      </c>
      <c r="Q7062">
        <v>11.070707070707851</v>
      </c>
      <c r="R7062">
        <v>92</v>
      </c>
      <c r="S7062">
        <v>60</v>
      </c>
      <c r="T7062" s="2">
        <v>43794.166666666657</v>
      </c>
      <c r="U7062">
        <v>-1</v>
      </c>
      <c r="V7062">
        <v>-1</v>
      </c>
      <c r="W7062">
        <v>0</v>
      </c>
      <c r="X7062">
        <v>-0.62673732213984223</v>
      </c>
      <c r="Y7062" t="s">
        <v>693</v>
      </c>
    </row>
    <row r="7063" spans="1:25" x14ac:dyDescent="0.25">
      <c r="A7063" s="1">
        <v>7061</v>
      </c>
      <c r="B7063" s="2">
        <v>43794.833333333343</v>
      </c>
      <c r="C7063">
        <v>14138</v>
      </c>
      <c r="D7063" t="s">
        <v>24</v>
      </c>
      <c r="E7063" t="s">
        <v>28</v>
      </c>
      <c r="F7063" t="s">
        <v>26</v>
      </c>
      <c r="G7063">
        <v>0.1</v>
      </c>
      <c r="H7063">
        <v>1.10056</v>
      </c>
      <c r="I7063" t="s">
        <v>7093</v>
      </c>
      <c r="J7063">
        <v>14139</v>
      </c>
      <c r="K7063" t="s">
        <v>25</v>
      </c>
      <c r="L7063" t="s">
        <v>29</v>
      </c>
      <c r="M7063">
        <v>0.1</v>
      </c>
      <c r="N7063">
        <v>1.1009</v>
      </c>
      <c r="O7063">
        <v>-3.4</v>
      </c>
      <c r="P7063">
        <v>1.648155504982784E-3</v>
      </c>
      <c r="Q7063">
        <v>5.9165145403446333</v>
      </c>
      <c r="R7063">
        <v>100</v>
      </c>
      <c r="S7063">
        <v>48</v>
      </c>
      <c r="T7063" s="2">
        <v>43794.666666666657</v>
      </c>
      <c r="U7063">
        <v>-1</v>
      </c>
      <c r="V7063">
        <v>-1</v>
      </c>
      <c r="W7063">
        <v>0</v>
      </c>
      <c r="X7063">
        <v>-0.1164429997418286</v>
      </c>
      <c r="Y7063" t="s">
        <v>693</v>
      </c>
    </row>
    <row r="7064" spans="1:25" hidden="1" x14ac:dyDescent="0.25">
      <c r="A7064" s="1">
        <v>7062</v>
      </c>
      <c r="B7064" s="2">
        <v>43794.916666666657</v>
      </c>
      <c r="C7064">
        <v>14140</v>
      </c>
      <c r="D7064" t="s">
        <v>24</v>
      </c>
      <c r="E7064" t="s">
        <v>25</v>
      </c>
      <c r="F7064" t="s">
        <v>26</v>
      </c>
      <c r="G7064">
        <v>0.1</v>
      </c>
      <c r="H7064">
        <v>1.1009</v>
      </c>
      <c r="I7064" t="s">
        <v>7094</v>
      </c>
      <c r="J7064">
        <v>14141</v>
      </c>
      <c r="K7064" t="s">
        <v>28</v>
      </c>
      <c r="L7064" t="s">
        <v>29</v>
      </c>
      <c r="M7064">
        <v>0.1</v>
      </c>
      <c r="N7064">
        <v>1.10164</v>
      </c>
      <c r="O7064">
        <v>7.4</v>
      </c>
      <c r="P7064">
        <v>1.6011443974840011E-3</v>
      </c>
      <c r="Q7064">
        <v>8.3357763627212478</v>
      </c>
      <c r="R7064">
        <v>96</v>
      </c>
      <c r="S7064">
        <v>44</v>
      </c>
      <c r="T7064" s="2">
        <v>43794.833333333343</v>
      </c>
      <c r="U7064">
        <v>-1</v>
      </c>
      <c r="V7064">
        <v>-1</v>
      </c>
      <c r="W7064">
        <v>0</v>
      </c>
      <c r="X7064">
        <v>0.25343476414397992</v>
      </c>
      <c r="Y7064" t="s">
        <v>693</v>
      </c>
    </row>
    <row r="7065" spans="1:25" x14ac:dyDescent="0.25">
      <c r="A7065" s="1">
        <v>7063</v>
      </c>
      <c r="B7065" s="2">
        <v>43796.208333333343</v>
      </c>
      <c r="C7065">
        <v>14142</v>
      </c>
      <c r="D7065" t="s">
        <v>24</v>
      </c>
      <c r="E7065" t="s">
        <v>28</v>
      </c>
      <c r="F7065" t="s">
        <v>26</v>
      </c>
      <c r="G7065">
        <v>0.1</v>
      </c>
      <c r="H7065">
        <v>1.10164</v>
      </c>
      <c r="I7065" t="s">
        <v>7095</v>
      </c>
      <c r="J7065">
        <v>14143</v>
      </c>
      <c r="K7065" t="s">
        <v>25</v>
      </c>
      <c r="L7065" t="s">
        <v>29</v>
      </c>
      <c r="M7065">
        <v>0.1</v>
      </c>
      <c r="N7065">
        <v>1.0999099999999999</v>
      </c>
      <c r="O7065">
        <v>17.3</v>
      </c>
      <c r="P7065">
        <v>1.326909855750214E-3</v>
      </c>
      <c r="Q7065">
        <v>31.06803188279267</v>
      </c>
      <c r="R7065">
        <v>64</v>
      </c>
      <c r="S7065">
        <v>12</v>
      </c>
      <c r="T7065" s="2">
        <v>43796.166666666657</v>
      </c>
      <c r="U7065">
        <v>0</v>
      </c>
      <c r="V7065">
        <v>0</v>
      </c>
      <c r="W7065">
        <v>0</v>
      </c>
      <c r="X7065">
        <v>0.59248938103930437</v>
      </c>
      <c r="Y7065" t="s">
        <v>693</v>
      </c>
    </row>
    <row r="7066" spans="1:25" hidden="1" x14ac:dyDescent="0.25">
      <c r="A7066" s="1">
        <v>7064</v>
      </c>
      <c r="B7066" s="2">
        <v>43797</v>
      </c>
      <c r="C7066">
        <v>14144</v>
      </c>
      <c r="D7066" t="s">
        <v>24</v>
      </c>
      <c r="E7066" t="s">
        <v>25</v>
      </c>
      <c r="F7066" t="s">
        <v>26</v>
      </c>
      <c r="G7066">
        <v>0.1</v>
      </c>
      <c r="H7066">
        <v>1.0999099999999999</v>
      </c>
      <c r="I7066" t="s">
        <v>7096</v>
      </c>
      <c r="J7066">
        <v>14145</v>
      </c>
      <c r="K7066" t="s">
        <v>28</v>
      </c>
      <c r="L7066" t="s">
        <v>29</v>
      </c>
      <c r="M7066">
        <v>0.1</v>
      </c>
      <c r="N7066">
        <v>1.1008199999999999</v>
      </c>
      <c r="O7066">
        <v>9.1</v>
      </c>
      <c r="P7066">
        <v>1.3065887231903689E-3</v>
      </c>
      <c r="Q7066">
        <v>18.22886785236355</v>
      </c>
      <c r="R7066">
        <v>96</v>
      </c>
      <c r="S7066">
        <v>16</v>
      </c>
      <c r="T7066" s="2">
        <v>43796.833333333343</v>
      </c>
      <c r="U7066">
        <v>-1</v>
      </c>
      <c r="V7066">
        <v>-1</v>
      </c>
      <c r="W7066">
        <v>0</v>
      </c>
      <c r="X7066">
        <v>0.31165626401489421</v>
      </c>
      <c r="Y7066" t="s">
        <v>693</v>
      </c>
    </row>
    <row r="7067" spans="1:25" x14ac:dyDescent="0.25">
      <c r="A7067" s="1">
        <v>7065</v>
      </c>
      <c r="B7067" s="2">
        <v>43797.666666666657</v>
      </c>
      <c r="C7067">
        <v>14146</v>
      </c>
      <c r="D7067" t="s">
        <v>24</v>
      </c>
      <c r="E7067" t="s">
        <v>28</v>
      </c>
      <c r="F7067" t="s">
        <v>26</v>
      </c>
      <c r="G7067">
        <v>0.1</v>
      </c>
      <c r="H7067">
        <v>1.1008199999999999</v>
      </c>
      <c r="I7067" t="s">
        <v>7097</v>
      </c>
      <c r="J7067">
        <v>14147</v>
      </c>
      <c r="K7067" t="s">
        <v>25</v>
      </c>
      <c r="L7067" t="s">
        <v>29</v>
      </c>
      <c r="M7067">
        <v>0.1</v>
      </c>
      <c r="N7067">
        <v>1.1009100000000001</v>
      </c>
      <c r="O7067">
        <v>-0.9</v>
      </c>
      <c r="P7067">
        <v>1.2503834476010069E-3</v>
      </c>
      <c r="Q7067">
        <v>52.108433734942572</v>
      </c>
      <c r="R7067">
        <v>80</v>
      </c>
      <c r="S7067">
        <v>0</v>
      </c>
      <c r="T7067" s="2">
        <v>43797.5</v>
      </c>
      <c r="U7067">
        <v>0</v>
      </c>
      <c r="V7067">
        <v>-1</v>
      </c>
      <c r="W7067">
        <v>0</v>
      </c>
      <c r="X7067">
        <v>-3.0823146990484041E-2</v>
      </c>
      <c r="Y7067" t="s">
        <v>693</v>
      </c>
    </row>
    <row r="7068" spans="1:25" hidden="1" x14ac:dyDescent="0.25">
      <c r="A7068" s="1">
        <v>7066</v>
      </c>
      <c r="B7068" s="2">
        <v>43797.916666666657</v>
      </c>
      <c r="C7068">
        <v>14148</v>
      </c>
      <c r="D7068" t="s">
        <v>24</v>
      </c>
      <c r="E7068" t="s">
        <v>25</v>
      </c>
      <c r="F7068" t="s">
        <v>26</v>
      </c>
      <c r="G7068">
        <v>0.1</v>
      </c>
      <c r="H7068">
        <v>1.1009100000000001</v>
      </c>
      <c r="I7068" t="s">
        <v>7098</v>
      </c>
      <c r="J7068">
        <v>14149</v>
      </c>
      <c r="K7068" t="s">
        <v>28</v>
      </c>
      <c r="L7068" t="s">
        <v>29</v>
      </c>
      <c r="M7068">
        <v>0.1</v>
      </c>
      <c r="N7068">
        <v>1.1005199999999999</v>
      </c>
      <c r="O7068">
        <v>-3.9</v>
      </c>
      <c r="P7068">
        <v>1.164718380839652E-3</v>
      </c>
      <c r="Q7068">
        <v>46.787148594378877</v>
      </c>
      <c r="R7068">
        <v>72</v>
      </c>
      <c r="S7068">
        <v>0</v>
      </c>
      <c r="T7068" s="2">
        <v>43797.833333333343</v>
      </c>
      <c r="U7068">
        <v>0</v>
      </c>
      <c r="V7068">
        <v>-1</v>
      </c>
      <c r="W7068">
        <v>0</v>
      </c>
      <c r="X7068">
        <v>-0.13356697029209749</v>
      </c>
      <c r="Y7068" t="s">
        <v>693</v>
      </c>
    </row>
    <row r="7069" spans="1:25" x14ac:dyDescent="0.25">
      <c r="A7069" s="1">
        <v>7067</v>
      </c>
      <c r="B7069" s="2">
        <v>43798.458333333343</v>
      </c>
      <c r="C7069">
        <v>14150</v>
      </c>
      <c r="D7069" t="s">
        <v>24</v>
      </c>
      <c r="E7069" t="s">
        <v>28</v>
      </c>
      <c r="F7069" t="s">
        <v>26</v>
      </c>
      <c r="G7069">
        <v>0.1</v>
      </c>
      <c r="H7069">
        <v>1.1005199999999999</v>
      </c>
      <c r="I7069" t="s">
        <v>7099</v>
      </c>
      <c r="J7069">
        <v>14151</v>
      </c>
      <c r="K7069" t="s">
        <v>25</v>
      </c>
      <c r="L7069" t="s">
        <v>29</v>
      </c>
      <c r="M7069">
        <v>0.1</v>
      </c>
      <c r="N7069">
        <v>1.1027899999999999</v>
      </c>
      <c r="O7069">
        <v>-22.7</v>
      </c>
      <c r="P7069">
        <v>1.0711502487990819E-3</v>
      </c>
      <c r="Q7069">
        <v>53.738376493591211</v>
      </c>
      <c r="R7069">
        <v>60</v>
      </c>
      <c r="S7069">
        <v>4</v>
      </c>
      <c r="T7069" s="2">
        <v>43798.333333333343</v>
      </c>
      <c r="U7069">
        <v>0</v>
      </c>
      <c r="V7069">
        <v>0</v>
      </c>
      <c r="W7069">
        <v>0</v>
      </c>
      <c r="X7069">
        <v>-0.77742826298220857</v>
      </c>
      <c r="Y7069" t="s">
        <v>693</v>
      </c>
    </row>
    <row r="7070" spans="1:25" hidden="1" x14ac:dyDescent="0.25">
      <c r="A7070" s="1">
        <v>7068</v>
      </c>
      <c r="B7070" s="2">
        <v>43798.75</v>
      </c>
      <c r="C7070">
        <v>14152</v>
      </c>
      <c r="D7070" t="s">
        <v>24</v>
      </c>
      <c r="E7070" t="s">
        <v>25</v>
      </c>
      <c r="F7070" t="s">
        <v>26</v>
      </c>
      <c r="G7070">
        <v>0.1</v>
      </c>
      <c r="H7070">
        <v>1.1027899999999999</v>
      </c>
      <c r="I7070" t="s">
        <v>7100</v>
      </c>
      <c r="J7070">
        <v>14153</v>
      </c>
      <c r="K7070" t="s">
        <v>28</v>
      </c>
      <c r="L7070" t="s">
        <v>29</v>
      </c>
      <c r="M7070">
        <v>0.1</v>
      </c>
      <c r="N7070">
        <v>1.10192</v>
      </c>
      <c r="O7070">
        <v>-8.6999999999999993</v>
      </c>
      <c r="P7070">
        <v>1.36889995942369E-3</v>
      </c>
      <c r="Q7070">
        <v>51.160840395480378</v>
      </c>
      <c r="R7070">
        <v>96</v>
      </c>
      <c r="S7070">
        <v>100</v>
      </c>
      <c r="T7070" s="2">
        <v>43798.666666666657</v>
      </c>
      <c r="U7070">
        <v>0</v>
      </c>
      <c r="V7070">
        <v>-1</v>
      </c>
      <c r="W7070">
        <v>1</v>
      </c>
      <c r="X7070">
        <v>-0.29795708757467898</v>
      </c>
      <c r="Y7070" t="s">
        <v>693</v>
      </c>
    </row>
    <row r="7071" spans="1:25" x14ac:dyDescent="0.25">
      <c r="A7071" s="1">
        <v>7069</v>
      </c>
      <c r="B7071" s="2">
        <v>43801.333333333343</v>
      </c>
      <c r="C7071">
        <v>14154</v>
      </c>
      <c r="D7071" t="s">
        <v>24</v>
      </c>
      <c r="E7071" t="s">
        <v>28</v>
      </c>
      <c r="F7071" t="s">
        <v>26</v>
      </c>
      <c r="G7071">
        <v>0.1</v>
      </c>
      <c r="H7071">
        <v>1.10192</v>
      </c>
      <c r="I7071" t="s">
        <v>7101</v>
      </c>
      <c r="J7071">
        <v>14155</v>
      </c>
      <c r="K7071" t="s">
        <v>25</v>
      </c>
      <c r="L7071" t="s">
        <v>29</v>
      </c>
      <c r="M7071">
        <v>0.1</v>
      </c>
      <c r="N7071">
        <v>1.1032900000000001</v>
      </c>
      <c r="O7071">
        <v>-13.7</v>
      </c>
      <c r="P7071">
        <v>1.263565310077911E-3</v>
      </c>
      <c r="Q7071">
        <v>77.401129943504671</v>
      </c>
      <c r="R7071">
        <v>84</v>
      </c>
      <c r="S7071">
        <v>88</v>
      </c>
      <c r="T7071" s="2">
        <v>43801.166666666657</v>
      </c>
      <c r="U7071">
        <v>1</v>
      </c>
      <c r="V7071">
        <v>-1</v>
      </c>
      <c r="W7071">
        <v>1</v>
      </c>
      <c r="X7071">
        <v>-0.46919679307736822</v>
      </c>
      <c r="Y7071" t="s">
        <v>693</v>
      </c>
    </row>
    <row r="7072" spans="1:25" hidden="1" x14ac:dyDescent="0.25">
      <c r="A7072" s="1">
        <v>7070</v>
      </c>
      <c r="B7072" s="2">
        <v>43801.666666666657</v>
      </c>
      <c r="C7072">
        <v>14156</v>
      </c>
      <c r="D7072" t="s">
        <v>24</v>
      </c>
      <c r="E7072" t="s">
        <v>25</v>
      </c>
      <c r="F7072" t="s">
        <v>26</v>
      </c>
      <c r="G7072">
        <v>0.1</v>
      </c>
      <c r="H7072">
        <v>1.1032900000000001</v>
      </c>
      <c r="I7072" t="s">
        <v>7102</v>
      </c>
      <c r="J7072">
        <v>14157</v>
      </c>
      <c r="K7072" t="s">
        <v>28</v>
      </c>
      <c r="L7072" t="s">
        <v>29</v>
      </c>
      <c r="M7072">
        <v>0.1</v>
      </c>
      <c r="N7072">
        <v>1.10721</v>
      </c>
      <c r="O7072">
        <v>39.200000000000003</v>
      </c>
      <c r="P7072">
        <v>1.4071558030773919E-3</v>
      </c>
      <c r="Q7072">
        <v>81.34831118156346</v>
      </c>
      <c r="R7072">
        <v>76</v>
      </c>
      <c r="S7072">
        <v>100</v>
      </c>
      <c r="T7072" s="2">
        <v>43801.5</v>
      </c>
      <c r="U7072">
        <v>1</v>
      </c>
      <c r="V7072">
        <v>-1</v>
      </c>
      <c r="W7072">
        <v>1</v>
      </c>
      <c r="X7072">
        <v>1.342519291141083</v>
      </c>
      <c r="Y7072" t="s">
        <v>693</v>
      </c>
    </row>
    <row r="7073" spans="1:25" x14ac:dyDescent="0.25">
      <c r="A7073" s="1">
        <v>7071</v>
      </c>
      <c r="B7073" s="2">
        <v>43802.166666666657</v>
      </c>
      <c r="C7073">
        <v>14158</v>
      </c>
      <c r="D7073" t="s">
        <v>24</v>
      </c>
      <c r="E7073" t="s">
        <v>28</v>
      </c>
      <c r="F7073" t="s">
        <v>26</v>
      </c>
      <c r="G7073">
        <v>0.1</v>
      </c>
      <c r="H7073">
        <v>1.10721</v>
      </c>
      <c r="I7073" t="s">
        <v>7103</v>
      </c>
      <c r="J7073">
        <v>14159</v>
      </c>
      <c r="K7073" t="s">
        <v>25</v>
      </c>
      <c r="L7073" t="s">
        <v>29</v>
      </c>
      <c r="M7073">
        <v>0.1</v>
      </c>
      <c r="N7073">
        <v>1.1107400000000001</v>
      </c>
      <c r="O7073">
        <v>-35.299999999999997</v>
      </c>
      <c r="P7073">
        <v>1.662249015802112E-3</v>
      </c>
      <c r="Q7073">
        <v>85.606060606061206</v>
      </c>
      <c r="R7073">
        <v>64</v>
      </c>
      <c r="S7073">
        <v>92</v>
      </c>
      <c r="T7073" s="2">
        <v>43802</v>
      </c>
      <c r="U7073">
        <v>1</v>
      </c>
      <c r="V7073">
        <v>0</v>
      </c>
      <c r="W7073">
        <v>1</v>
      </c>
      <c r="X7073">
        <v>-1.208952320848985</v>
      </c>
      <c r="Y7073" t="s">
        <v>693</v>
      </c>
    </row>
    <row r="7074" spans="1:25" hidden="1" x14ac:dyDescent="0.25">
      <c r="A7074" s="1">
        <v>7072</v>
      </c>
      <c r="B7074" s="2">
        <v>43803.666666666657</v>
      </c>
      <c r="C7074">
        <v>14160</v>
      </c>
      <c r="D7074" t="s">
        <v>24</v>
      </c>
      <c r="E7074" t="s">
        <v>25</v>
      </c>
      <c r="F7074" t="s">
        <v>26</v>
      </c>
      <c r="G7074">
        <v>0.1</v>
      </c>
      <c r="H7074">
        <v>1.1107400000000001</v>
      </c>
      <c r="I7074" t="s">
        <v>7104</v>
      </c>
      <c r="J7074">
        <v>14161</v>
      </c>
      <c r="K7074" t="s">
        <v>28</v>
      </c>
      <c r="L7074" t="s">
        <v>29</v>
      </c>
      <c r="M7074">
        <v>0.1</v>
      </c>
      <c r="N7074">
        <v>1.1072900000000001</v>
      </c>
      <c r="O7074">
        <v>-34.5</v>
      </c>
      <c r="P7074">
        <v>1.7325633941323269E-3</v>
      </c>
      <c r="Q7074">
        <v>85.402661212095765</v>
      </c>
      <c r="R7074">
        <v>28</v>
      </c>
      <c r="S7074">
        <v>100</v>
      </c>
      <c r="T7074" s="2">
        <v>43803.5</v>
      </c>
      <c r="U7074">
        <v>1</v>
      </c>
      <c r="V7074">
        <v>0</v>
      </c>
      <c r="W7074">
        <v>1</v>
      </c>
      <c r="X7074">
        <v>-1.1815539679685549</v>
      </c>
      <c r="Y7074" t="s">
        <v>693</v>
      </c>
    </row>
    <row r="7075" spans="1:25" x14ac:dyDescent="0.25">
      <c r="A7075" s="1">
        <v>7073</v>
      </c>
      <c r="B7075" s="2">
        <v>43803.875</v>
      </c>
      <c r="C7075">
        <v>14162</v>
      </c>
      <c r="D7075" t="s">
        <v>24</v>
      </c>
      <c r="E7075" t="s">
        <v>28</v>
      </c>
      <c r="F7075" t="s">
        <v>26</v>
      </c>
      <c r="G7075">
        <v>0.1</v>
      </c>
      <c r="H7075">
        <v>1.1072900000000001</v>
      </c>
      <c r="I7075" t="s">
        <v>7105</v>
      </c>
      <c r="J7075">
        <v>14163</v>
      </c>
      <c r="K7075" t="s">
        <v>25</v>
      </c>
      <c r="L7075" t="s">
        <v>29</v>
      </c>
      <c r="M7075">
        <v>0.1</v>
      </c>
      <c r="N7075">
        <v>1.1084400000000001</v>
      </c>
      <c r="O7075">
        <v>-11.5</v>
      </c>
      <c r="P7075">
        <v>1.904455171471251E-3</v>
      </c>
      <c r="Q7075">
        <v>73.142796825143634</v>
      </c>
      <c r="R7075">
        <v>20</v>
      </c>
      <c r="S7075">
        <v>96</v>
      </c>
      <c r="T7075" s="2">
        <v>43803.833333333343</v>
      </c>
      <c r="U7075">
        <v>1</v>
      </c>
      <c r="V7075">
        <v>0</v>
      </c>
      <c r="W7075">
        <v>1</v>
      </c>
      <c r="X7075">
        <v>-0.393851322656185</v>
      </c>
      <c r="Y7075" t="s">
        <v>693</v>
      </c>
    </row>
    <row r="7076" spans="1:25" hidden="1" x14ac:dyDescent="0.25">
      <c r="A7076" s="1">
        <v>7074</v>
      </c>
      <c r="B7076" s="2">
        <v>43804.166666666657</v>
      </c>
      <c r="C7076">
        <v>14164</v>
      </c>
      <c r="D7076" t="s">
        <v>24</v>
      </c>
      <c r="E7076" t="s">
        <v>25</v>
      </c>
      <c r="F7076" t="s">
        <v>26</v>
      </c>
      <c r="G7076">
        <v>0.1</v>
      </c>
      <c r="H7076">
        <v>1.1084400000000001</v>
      </c>
      <c r="I7076" t="s">
        <v>7106</v>
      </c>
      <c r="J7076">
        <v>14165</v>
      </c>
      <c r="K7076" t="s">
        <v>28</v>
      </c>
      <c r="L7076" t="s">
        <v>29</v>
      </c>
      <c r="M7076">
        <v>0.1</v>
      </c>
      <c r="N7076">
        <v>1.10799</v>
      </c>
      <c r="O7076">
        <v>-4.5</v>
      </c>
      <c r="P7076">
        <v>1.8269940877947369E-3</v>
      </c>
      <c r="Q7076">
        <v>52.095733151207703</v>
      </c>
      <c r="R7076">
        <v>16</v>
      </c>
      <c r="S7076">
        <v>92</v>
      </c>
      <c r="T7076" s="2">
        <v>43804</v>
      </c>
      <c r="U7076">
        <v>0</v>
      </c>
      <c r="V7076">
        <v>0</v>
      </c>
      <c r="W7076">
        <v>1</v>
      </c>
      <c r="X7076">
        <v>-0.1541157349524202</v>
      </c>
      <c r="Y7076" t="s">
        <v>693</v>
      </c>
    </row>
    <row r="7077" spans="1:25" x14ac:dyDescent="0.25">
      <c r="A7077" s="1">
        <v>7075</v>
      </c>
      <c r="B7077" s="2">
        <v>43804.416666666657</v>
      </c>
      <c r="C7077">
        <v>14166</v>
      </c>
      <c r="D7077" t="s">
        <v>24</v>
      </c>
      <c r="E7077" t="s">
        <v>28</v>
      </c>
      <c r="F7077" t="s">
        <v>26</v>
      </c>
      <c r="G7077">
        <v>0.1</v>
      </c>
      <c r="H7077">
        <v>1.10799</v>
      </c>
      <c r="I7077" t="s">
        <v>7107</v>
      </c>
      <c r="J7077">
        <v>14167</v>
      </c>
      <c r="K7077" t="s">
        <v>25</v>
      </c>
      <c r="L7077" t="s">
        <v>29</v>
      </c>
      <c r="M7077">
        <v>0.1</v>
      </c>
      <c r="N7077">
        <v>1.10893</v>
      </c>
      <c r="O7077">
        <v>-9.4</v>
      </c>
      <c r="P7077">
        <v>1.7116938818230361E-3</v>
      </c>
      <c r="Q7077">
        <v>40.954274353876663</v>
      </c>
      <c r="R7077">
        <v>8</v>
      </c>
      <c r="S7077">
        <v>84</v>
      </c>
      <c r="T7077" s="2">
        <v>43804.333333333343</v>
      </c>
      <c r="U7077">
        <v>0</v>
      </c>
      <c r="V7077">
        <v>0</v>
      </c>
      <c r="W7077">
        <v>1</v>
      </c>
      <c r="X7077">
        <v>-0.32193064634505558</v>
      </c>
      <c r="Y7077" t="s">
        <v>693</v>
      </c>
    </row>
    <row r="7078" spans="1:25" hidden="1" x14ac:dyDescent="0.25">
      <c r="A7078" s="1">
        <v>7076</v>
      </c>
      <c r="B7078" s="2">
        <v>43804.458333333343</v>
      </c>
      <c r="C7078">
        <v>14168</v>
      </c>
      <c r="D7078" t="s">
        <v>24</v>
      </c>
      <c r="E7078" t="s">
        <v>25</v>
      </c>
      <c r="F7078" t="s">
        <v>26</v>
      </c>
      <c r="G7078">
        <v>0.1</v>
      </c>
      <c r="H7078">
        <v>1.10893</v>
      </c>
      <c r="I7078" t="s">
        <v>7108</v>
      </c>
      <c r="J7078">
        <v>14169</v>
      </c>
      <c r="K7078" t="s">
        <v>28</v>
      </c>
      <c r="L7078" t="s">
        <v>29</v>
      </c>
      <c r="M7078">
        <v>0.1</v>
      </c>
      <c r="N7078">
        <v>1.1107100000000001</v>
      </c>
      <c r="O7078">
        <v>17.8</v>
      </c>
      <c r="P7078">
        <v>1.7116938818230361E-3</v>
      </c>
      <c r="Q7078">
        <v>40.954274353876663</v>
      </c>
      <c r="R7078">
        <v>8</v>
      </c>
      <c r="S7078">
        <v>84</v>
      </c>
      <c r="T7078" s="2">
        <v>43804.333333333343</v>
      </c>
      <c r="U7078">
        <v>0</v>
      </c>
      <c r="V7078">
        <v>0</v>
      </c>
      <c r="W7078">
        <v>1</v>
      </c>
      <c r="X7078">
        <v>0.6096133515895733</v>
      </c>
      <c r="Y7078" t="s">
        <v>693</v>
      </c>
    </row>
    <row r="7079" spans="1:25" x14ac:dyDescent="0.25">
      <c r="A7079" s="1">
        <v>7077</v>
      </c>
      <c r="B7079" s="2">
        <v>43805.291666666657</v>
      </c>
      <c r="C7079">
        <v>14170</v>
      </c>
      <c r="D7079" t="s">
        <v>24</v>
      </c>
      <c r="E7079" t="s">
        <v>28</v>
      </c>
      <c r="F7079" t="s">
        <v>26</v>
      </c>
      <c r="G7079">
        <v>0.1</v>
      </c>
      <c r="H7079">
        <v>1.1107100000000001</v>
      </c>
      <c r="I7079" t="s">
        <v>7109</v>
      </c>
      <c r="J7079">
        <v>14171</v>
      </c>
      <c r="K7079" t="s">
        <v>25</v>
      </c>
      <c r="L7079" t="s">
        <v>29</v>
      </c>
      <c r="M7079">
        <v>0.1</v>
      </c>
      <c r="N7079">
        <v>1.1056600000000001</v>
      </c>
      <c r="O7079">
        <v>50.5</v>
      </c>
      <c r="P7079">
        <v>1.4948762726537581E-3</v>
      </c>
      <c r="Q7079">
        <v>78.879892037787684</v>
      </c>
      <c r="R7079">
        <v>12</v>
      </c>
      <c r="S7079">
        <v>64</v>
      </c>
      <c r="T7079" s="2">
        <v>43805.166666666657</v>
      </c>
      <c r="U7079">
        <v>1</v>
      </c>
      <c r="V7079">
        <v>0</v>
      </c>
      <c r="W7079">
        <v>0</v>
      </c>
      <c r="X7079">
        <v>1.72952102557716</v>
      </c>
      <c r="Y7079" t="s">
        <v>693</v>
      </c>
    </row>
    <row r="7080" spans="1:25" hidden="1" x14ac:dyDescent="0.25">
      <c r="A7080" s="1">
        <v>7078</v>
      </c>
      <c r="B7080" s="2">
        <v>43808.125</v>
      </c>
      <c r="C7080">
        <v>14172</v>
      </c>
      <c r="D7080" t="s">
        <v>24</v>
      </c>
      <c r="E7080" t="s">
        <v>25</v>
      </c>
      <c r="F7080" t="s">
        <v>26</v>
      </c>
      <c r="G7080">
        <v>0.1</v>
      </c>
      <c r="H7080">
        <v>1.1056600000000001</v>
      </c>
      <c r="I7080" t="s">
        <v>7110</v>
      </c>
      <c r="J7080">
        <v>14173</v>
      </c>
      <c r="K7080" t="s">
        <v>28</v>
      </c>
      <c r="L7080" t="s">
        <v>29</v>
      </c>
      <c r="M7080">
        <v>0.1</v>
      </c>
      <c r="N7080">
        <v>1.1061099999999999</v>
      </c>
      <c r="O7080">
        <v>4.5</v>
      </c>
      <c r="P7080">
        <v>1.6499935032695391E-3</v>
      </c>
      <c r="Q7080">
        <v>23.571990216279129</v>
      </c>
      <c r="R7080">
        <v>92</v>
      </c>
      <c r="S7080">
        <v>44</v>
      </c>
      <c r="T7080" s="2">
        <v>43808</v>
      </c>
      <c r="U7080">
        <v>-1</v>
      </c>
      <c r="V7080">
        <v>-1</v>
      </c>
      <c r="W7080">
        <v>0</v>
      </c>
      <c r="X7080">
        <v>0.1541157349524202</v>
      </c>
      <c r="Y7080" t="s">
        <v>693</v>
      </c>
    </row>
    <row r="7081" spans="1:25" x14ac:dyDescent="0.25">
      <c r="A7081" s="1">
        <v>7079</v>
      </c>
      <c r="B7081" s="2">
        <v>43808.875</v>
      </c>
      <c r="C7081">
        <v>14174</v>
      </c>
      <c r="D7081" t="s">
        <v>24</v>
      </c>
      <c r="E7081" t="s">
        <v>28</v>
      </c>
      <c r="F7081" t="s">
        <v>26</v>
      </c>
      <c r="G7081">
        <v>0.1</v>
      </c>
      <c r="H7081">
        <v>1.1061099999999999</v>
      </c>
      <c r="I7081" t="s">
        <v>7111</v>
      </c>
      <c r="J7081">
        <v>14175</v>
      </c>
      <c r="K7081" t="s">
        <v>25</v>
      </c>
      <c r="L7081" t="s">
        <v>29</v>
      </c>
      <c r="M7081">
        <v>0.1</v>
      </c>
      <c r="N7081">
        <v>1.1064499999999999</v>
      </c>
      <c r="O7081">
        <v>-3.4</v>
      </c>
      <c r="P7081">
        <v>1.559089586573784E-3</v>
      </c>
      <c r="Q7081">
        <v>36.376604850212978</v>
      </c>
      <c r="R7081">
        <v>72</v>
      </c>
      <c r="S7081">
        <v>24</v>
      </c>
      <c r="T7081" s="2">
        <v>43808.833333333343</v>
      </c>
      <c r="U7081">
        <v>0</v>
      </c>
      <c r="V7081">
        <v>-1</v>
      </c>
      <c r="W7081">
        <v>0</v>
      </c>
      <c r="X7081">
        <v>-0.1164429997418286</v>
      </c>
      <c r="Y7081" t="s">
        <v>693</v>
      </c>
    </row>
    <row r="7082" spans="1:25" hidden="1" x14ac:dyDescent="0.25">
      <c r="A7082" s="1">
        <v>7080</v>
      </c>
      <c r="B7082" s="2">
        <v>43809.125</v>
      </c>
      <c r="C7082">
        <v>14176</v>
      </c>
      <c r="D7082" t="s">
        <v>24</v>
      </c>
      <c r="E7082" t="s">
        <v>25</v>
      </c>
      <c r="F7082" t="s">
        <v>26</v>
      </c>
      <c r="G7082">
        <v>0.1</v>
      </c>
      <c r="H7082">
        <v>1.1064499999999999</v>
      </c>
      <c r="I7082" t="s">
        <v>7112</v>
      </c>
      <c r="J7082">
        <v>14177</v>
      </c>
      <c r="K7082" t="s">
        <v>28</v>
      </c>
      <c r="L7082" t="s">
        <v>29</v>
      </c>
      <c r="M7082">
        <v>0.1</v>
      </c>
      <c r="N7082">
        <v>1.10927</v>
      </c>
      <c r="O7082">
        <v>28.2</v>
      </c>
      <c r="P7082">
        <v>1.487726044675649E-3</v>
      </c>
      <c r="Q7082">
        <v>32.905373276271469</v>
      </c>
      <c r="R7082">
        <v>68</v>
      </c>
      <c r="S7082">
        <v>20</v>
      </c>
      <c r="T7082" s="2">
        <v>43809</v>
      </c>
      <c r="U7082">
        <v>0</v>
      </c>
      <c r="V7082">
        <v>0</v>
      </c>
      <c r="W7082">
        <v>0</v>
      </c>
      <c r="X7082">
        <v>0.96579193903516658</v>
      </c>
      <c r="Y7082" t="s">
        <v>693</v>
      </c>
    </row>
    <row r="7083" spans="1:25" x14ac:dyDescent="0.25">
      <c r="A7083" s="1">
        <v>7081</v>
      </c>
      <c r="B7083" s="2">
        <v>43810.208333333343</v>
      </c>
      <c r="C7083">
        <v>14178</v>
      </c>
      <c r="D7083" t="s">
        <v>24</v>
      </c>
      <c r="E7083" t="s">
        <v>28</v>
      </c>
      <c r="F7083" t="s">
        <v>26</v>
      </c>
      <c r="G7083">
        <v>0.1</v>
      </c>
      <c r="H7083">
        <v>1.10927</v>
      </c>
      <c r="I7083" t="s">
        <v>7113</v>
      </c>
      <c r="J7083">
        <v>14179</v>
      </c>
      <c r="K7083" t="s">
        <v>25</v>
      </c>
      <c r="L7083" t="s">
        <v>29</v>
      </c>
      <c r="M7083">
        <v>0.1</v>
      </c>
      <c r="N7083">
        <v>1.10924</v>
      </c>
      <c r="O7083">
        <v>0.3</v>
      </c>
      <c r="P7083">
        <v>1.378250630447427E-3</v>
      </c>
      <c r="Q7083">
        <v>88.783925460843776</v>
      </c>
      <c r="R7083">
        <v>40</v>
      </c>
      <c r="S7083">
        <v>32</v>
      </c>
      <c r="T7083" s="2">
        <v>43810.166666666657</v>
      </c>
      <c r="U7083">
        <v>1</v>
      </c>
      <c r="V7083">
        <v>0</v>
      </c>
      <c r="W7083">
        <v>0</v>
      </c>
      <c r="X7083">
        <v>1.027438233016135E-2</v>
      </c>
      <c r="Y7083" t="s">
        <v>693</v>
      </c>
    </row>
    <row r="7084" spans="1:25" hidden="1" x14ac:dyDescent="0.25">
      <c r="A7084" s="1">
        <v>7082</v>
      </c>
      <c r="B7084" s="2">
        <v>43810.833333333343</v>
      </c>
      <c r="C7084">
        <v>14180</v>
      </c>
      <c r="D7084" t="s">
        <v>24</v>
      </c>
      <c r="E7084" t="s">
        <v>25</v>
      </c>
      <c r="F7084" t="s">
        <v>26</v>
      </c>
      <c r="G7084">
        <v>0.1</v>
      </c>
      <c r="H7084">
        <v>1.10924</v>
      </c>
      <c r="I7084" t="s">
        <v>7114</v>
      </c>
      <c r="J7084">
        <v>14181</v>
      </c>
      <c r="K7084" t="s">
        <v>28</v>
      </c>
      <c r="L7084" t="s">
        <v>29</v>
      </c>
      <c r="M7084">
        <v>0.1</v>
      </c>
      <c r="N7084">
        <v>1.11375</v>
      </c>
      <c r="O7084">
        <v>45.1</v>
      </c>
      <c r="P7084">
        <v>1.407568015704448E-3</v>
      </c>
      <c r="Q7084">
        <v>75.508166246181887</v>
      </c>
      <c r="R7084">
        <v>28</v>
      </c>
      <c r="S7084">
        <v>20</v>
      </c>
      <c r="T7084" s="2">
        <v>43810.666666666657</v>
      </c>
      <c r="U7084">
        <v>1</v>
      </c>
      <c r="V7084">
        <v>0</v>
      </c>
      <c r="W7084">
        <v>0</v>
      </c>
      <c r="X7084">
        <v>1.5445821436342559</v>
      </c>
      <c r="Y7084" t="s">
        <v>693</v>
      </c>
    </row>
    <row r="7085" spans="1:25" x14ac:dyDescent="0.25">
      <c r="A7085" s="1">
        <v>7083</v>
      </c>
      <c r="B7085" s="2">
        <v>43811.416666666657</v>
      </c>
      <c r="C7085">
        <v>14182</v>
      </c>
      <c r="D7085" t="s">
        <v>24</v>
      </c>
      <c r="E7085" t="s">
        <v>28</v>
      </c>
      <c r="F7085" t="s">
        <v>26</v>
      </c>
      <c r="G7085">
        <v>0.1</v>
      </c>
      <c r="H7085">
        <v>1.11375</v>
      </c>
      <c r="I7085" t="s">
        <v>7115</v>
      </c>
      <c r="J7085">
        <v>14183</v>
      </c>
      <c r="K7085" t="s">
        <v>25</v>
      </c>
      <c r="L7085" t="s">
        <v>29</v>
      </c>
      <c r="M7085">
        <v>0.1</v>
      </c>
      <c r="N7085">
        <v>1.11833</v>
      </c>
      <c r="O7085">
        <v>-45.8</v>
      </c>
      <c r="P7085">
        <v>1.612614277814827E-3</v>
      </c>
      <c r="Q7085">
        <v>89.028142880520036</v>
      </c>
      <c r="R7085">
        <v>12</v>
      </c>
      <c r="S7085">
        <v>88</v>
      </c>
      <c r="T7085" s="2">
        <v>43811.333333333343</v>
      </c>
      <c r="U7085">
        <v>1</v>
      </c>
      <c r="V7085">
        <v>0</v>
      </c>
      <c r="W7085">
        <v>1</v>
      </c>
      <c r="X7085">
        <v>-1.5685557024046319</v>
      </c>
      <c r="Y7085" t="s">
        <v>693</v>
      </c>
    </row>
    <row r="7086" spans="1:25" hidden="1" x14ac:dyDescent="0.25">
      <c r="A7086" s="1">
        <v>7084</v>
      </c>
      <c r="B7086" s="2">
        <v>43812.041666666657</v>
      </c>
      <c r="C7086">
        <v>14184</v>
      </c>
      <c r="D7086" t="s">
        <v>24</v>
      </c>
      <c r="E7086" t="s">
        <v>25</v>
      </c>
      <c r="F7086" t="s">
        <v>26</v>
      </c>
      <c r="G7086">
        <v>0.1</v>
      </c>
      <c r="H7086">
        <v>1.11833</v>
      </c>
      <c r="I7086" t="s">
        <v>7116</v>
      </c>
      <c r="J7086">
        <v>14185</v>
      </c>
      <c r="K7086" t="s">
        <v>28</v>
      </c>
      <c r="L7086" t="s">
        <v>29</v>
      </c>
      <c r="M7086">
        <v>0.1</v>
      </c>
      <c r="N7086">
        <v>1.11771</v>
      </c>
      <c r="O7086">
        <v>-6.2</v>
      </c>
      <c r="P7086">
        <v>2.503600749392672E-3</v>
      </c>
      <c r="Q7086">
        <v>66.717359042011381</v>
      </c>
      <c r="R7086">
        <v>0</v>
      </c>
      <c r="S7086">
        <v>100</v>
      </c>
      <c r="T7086" s="2">
        <v>43812</v>
      </c>
      <c r="U7086">
        <v>0</v>
      </c>
      <c r="V7086">
        <v>0</v>
      </c>
      <c r="W7086">
        <v>1</v>
      </c>
      <c r="X7086">
        <v>-0.2123372348233345</v>
      </c>
      <c r="Y7086" t="s">
        <v>30</v>
      </c>
    </row>
    <row r="7087" spans="1:25" x14ac:dyDescent="0.25">
      <c r="A7087" s="1">
        <v>7085</v>
      </c>
      <c r="B7087" s="2">
        <v>43812.458333333343</v>
      </c>
      <c r="C7087">
        <v>14186</v>
      </c>
      <c r="D7087" t="s">
        <v>24</v>
      </c>
      <c r="E7087" t="s">
        <v>28</v>
      </c>
      <c r="F7087" t="s">
        <v>26</v>
      </c>
      <c r="G7087">
        <v>0.1</v>
      </c>
      <c r="H7087">
        <v>1.11771</v>
      </c>
      <c r="I7087" t="s">
        <v>7117</v>
      </c>
      <c r="J7087">
        <v>14187</v>
      </c>
      <c r="K7087" t="s">
        <v>25</v>
      </c>
      <c r="L7087" t="s">
        <v>29</v>
      </c>
      <c r="M7087">
        <v>0.1</v>
      </c>
      <c r="N7087">
        <v>1.11327</v>
      </c>
      <c r="O7087">
        <v>44.4</v>
      </c>
      <c r="P7087">
        <v>2.3659108502416398E-3</v>
      </c>
      <c r="Q7087">
        <v>82.86893704850273</v>
      </c>
      <c r="R7087">
        <v>0</v>
      </c>
      <c r="S7087">
        <v>92</v>
      </c>
      <c r="T7087" s="2">
        <v>43812.333333333343</v>
      </c>
      <c r="U7087">
        <v>1</v>
      </c>
      <c r="V7087">
        <v>0</v>
      </c>
      <c r="W7087">
        <v>1</v>
      </c>
      <c r="X7087">
        <v>1.5206085848638791</v>
      </c>
      <c r="Y7087" t="s">
        <v>30</v>
      </c>
    </row>
    <row r="7088" spans="1:25" hidden="1" x14ac:dyDescent="0.25">
      <c r="A7088" s="1">
        <v>7086</v>
      </c>
      <c r="B7088" s="2">
        <v>43815.250347222223</v>
      </c>
      <c r="C7088">
        <v>14188</v>
      </c>
      <c r="D7088" t="s">
        <v>24</v>
      </c>
      <c r="E7088" t="s">
        <v>25</v>
      </c>
      <c r="F7088" t="s">
        <v>26</v>
      </c>
      <c r="G7088">
        <v>0.1</v>
      </c>
      <c r="H7088">
        <v>1.11327</v>
      </c>
      <c r="I7088" t="s">
        <v>7118</v>
      </c>
      <c r="J7088">
        <v>14189</v>
      </c>
      <c r="K7088" t="s">
        <v>28</v>
      </c>
      <c r="L7088" t="s">
        <v>29</v>
      </c>
      <c r="M7088">
        <v>0.1</v>
      </c>
      <c r="N7088">
        <v>1.1137900000000001</v>
      </c>
      <c r="O7088">
        <v>5.2</v>
      </c>
      <c r="P7088">
        <v>2.3011959438752568E-3</v>
      </c>
      <c r="Q7088">
        <v>32.901505423871242</v>
      </c>
      <c r="R7088">
        <v>0</v>
      </c>
      <c r="S7088">
        <v>72</v>
      </c>
      <c r="T7088" s="2">
        <v>43815.166666666657</v>
      </c>
      <c r="U7088">
        <v>0</v>
      </c>
      <c r="V7088">
        <v>0</v>
      </c>
      <c r="W7088">
        <v>1</v>
      </c>
      <c r="X7088">
        <v>0.17808929372279669</v>
      </c>
      <c r="Y7088" t="s">
        <v>30</v>
      </c>
    </row>
    <row r="7089" spans="1:25" x14ac:dyDescent="0.25">
      <c r="A7089" s="1">
        <v>7087</v>
      </c>
      <c r="B7089" s="2">
        <v>43816.041666666657</v>
      </c>
      <c r="C7089">
        <v>14190</v>
      </c>
      <c r="D7089" t="s">
        <v>24</v>
      </c>
      <c r="E7089" t="s">
        <v>28</v>
      </c>
      <c r="F7089" t="s">
        <v>26</v>
      </c>
      <c r="G7089">
        <v>0.1</v>
      </c>
      <c r="H7089">
        <v>1.1137900000000001</v>
      </c>
      <c r="I7089" t="s">
        <v>7119</v>
      </c>
      <c r="J7089">
        <v>14191</v>
      </c>
      <c r="K7089" t="s">
        <v>25</v>
      </c>
      <c r="L7089" t="s">
        <v>29</v>
      </c>
      <c r="M7089">
        <v>0.1</v>
      </c>
      <c r="N7089">
        <v>1.1147400000000001</v>
      </c>
      <c r="O7089">
        <v>-9.5</v>
      </c>
      <c r="P7089">
        <v>2.194405652386783E-3</v>
      </c>
      <c r="Q7089">
        <v>40.221529941156007</v>
      </c>
      <c r="R7089">
        <v>16</v>
      </c>
      <c r="S7089">
        <v>52</v>
      </c>
      <c r="T7089" s="2">
        <v>43816</v>
      </c>
      <c r="U7089">
        <v>0</v>
      </c>
      <c r="V7089">
        <v>0</v>
      </c>
      <c r="W7089">
        <v>0</v>
      </c>
      <c r="X7089">
        <v>-0.32535544045510928</v>
      </c>
      <c r="Y7089" t="s">
        <v>693</v>
      </c>
    </row>
    <row r="7090" spans="1:25" hidden="1" x14ac:dyDescent="0.25">
      <c r="A7090" s="1">
        <v>7088</v>
      </c>
      <c r="B7090" s="2">
        <v>43816.291666666657</v>
      </c>
      <c r="C7090">
        <v>14192</v>
      </c>
      <c r="D7090" t="s">
        <v>24</v>
      </c>
      <c r="E7090" t="s">
        <v>25</v>
      </c>
      <c r="F7090" t="s">
        <v>26</v>
      </c>
      <c r="G7090">
        <v>0.1</v>
      </c>
      <c r="H7090">
        <v>1.1147400000000001</v>
      </c>
      <c r="I7090" t="s">
        <v>7120</v>
      </c>
      <c r="J7090">
        <v>14193</v>
      </c>
      <c r="K7090" t="s">
        <v>28</v>
      </c>
      <c r="L7090" t="s">
        <v>29</v>
      </c>
      <c r="M7090">
        <v>0.1</v>
      </c>
      <c r="N7090">
        <v>1.1137900000000001</v>
      </c>
      <c r="O7090">
        <v>-9.5</v>
      </c>
      <c r="P7090">
        <v>2.1112338200734481E-3</v>
      </c>
      <c r="Q7090">
        <v>41.776316855819069</v>
      </c>
      <c r="R7090">
        <v>12</v>
      </c>
      <c r="S7090">
        <v>48</v>
      </c>
      <c r="T7090" s="2">
        <v>43816.166666666657</v>
      </c>
      <c r="U7090">
        <v>0</v>
      </c>
      <c r="V7090">
        <v>0</v>
      </c>
      <c r="W7090">
        <v>0</v>
      </c>
      <c r="X7090">
        <v>-0.32535544045510928</v>
      </c>
      <c r="Y7090" t="s">
        <v>693</v>
      </c>
    </row>
    <row r="7091" spans="1:25" x14ac:dyDescent="0.25">
      <c r="A7091" s="1">
        <v>7089</v>
      </c>
      <c r="B7091" s="2">
        <v>43816.458333333343</v>
      </c>
      <c r="C7091">
        <v>14194</v>
      </c>
      <c r="D7091" t="s">
        <v>24</v>
      </c>
      <c r="E7091" t="s">
        <v>28</v>
      </c>
      <c r="F7091" t="s">
        <v>26</v>
      </c>
      <c r="G7091">
        <v>0.1</v>
      </c>
      <c r="H7091">
        <v>1.1137900000000001</v>
      </c>
      <c r="I7091" t="s">
        <v>7121</v>
      </c>
      <c r="J7091">
        <v>14195</v>
      </c>
      <c r="K7091" t="s">
        <v>25</v>
      </c>
      <c r="L7091" t="s">
        <v>29</v>
      </c>
      <c r="M7091">
        <v>0.1</v>
      </c>
      <c r="N7091">
        <v>1.1150199999999999</v>
      </c>
      <c r="O7091">
        <v>-12.3</v>
      </c>
      <c r="P7091">
        <v>2.1225742614967729E-3</v>
      </c>
      <c r="Q7091">
        <v>44.954401482501957</v>
      </c>
      <c r="R7091">
        <v>8</v>
      </c>
      <c r="S7091">
        <v>44</v>
      </c>
      <c r="T7091" s="2">
        <v>43816.333333333343</v>
      </c>
      <c r="U7091">
        <v>0</v>
      </c>
      <c r="V7091">
        <v>0</v>
      </c>
      <c r="W7091">
        <v>0</v>
      </c>
      <c r="X7091">
        <v>-0.42124967553661519</v>
      </c>
      <c r="Y7091" t="s">
        <v>693</v>
      </c>
    </row>
    <row r="7092" spans="1:25" hidden="1" x14ac:dyDescent="0.25">
      <c r="A7092" s="1">
        <v>7090</v>
      </c>
      <c r="B7092" s="2">
        <v>43816.5</v>
      </c>
      <c r="C7092">
        <v>14196</v>
      </c>
      <c r="D7092" t="s">
        <v>24</v>
      </c>
      <c r="E7092" t="s">
        <v>25</v>
      </c>
      <c r="F7092" t="s">
        <v>26</v>
      </c>
      <c r="G7092">
        <v>0.1</v>
      </c>
      <c r="H7092">
        <v>1.1150199999999999</v>
      </c>
      <c r="I7092" t="s">
        <v>7122</v>
      </c>
      <c r="J7092">
        <v>14197</v>
      </c>
      <c r="K7092" t="s">
        <v>28</v>
      </c>
      <c r="L7092" t="s">
        <v>29</v>
      </c>
      <c r="M7092">
        <v>0.1</v>
      </c>
      <c r="N7092">
        <v>1.1151599999999999</v>
      </c>
      <c r="O7092">
        <v>1.4</v>
      </c>
      <c r="P7092">
        <v>2.1225742614967729E-3</v>
      </c>
      <c r="Q7092">
        <v>44.954401482501957</v>
      </c>
      <c r="R7092">
        <v>8</v>
      </c>
      <c r="S7092">
        <v>44</v>
      </c>
      <c r="T7092" s="2">
        <v>43816.333333333343</v>
      </c>
      <c r="U7092">
        <v>0</v>
      </c>
      <c r="V7092">
        <v>0</v>
      </c>
      <c r="W7092">
        <v>0</v>
      </c>
      <c r="X7092">
        <v>4.7947117540752947E-2</v>
      </c>
      <c r="Y7092" t="s">
        <v>693</v>
      </c>
    </row>
    <row r="7093" spans="1:25" x14ac:dyDescent="0.25">
      <c r="A7093" s="1">
        <v>7091</v>
      </c>
      <c r="B7093" s="2">
        <v>43816.833333333343</v>
      </c>
      <c r="C7093">
        <v>14198</v>
      </c>
      <c r="D7093" t="s">
        <v>24</v>
      </c>
      <c r="E7093" t="s">
        <v>28</v>
      </c>
      <c r="F7093" t="s">
        <v>26</v>
      </c>
      <c r="G7093">
        <v>0.1</v>
      </c>
      <c r="H7093">
        <v>1.1151599999999999</v>
      </c>
      <c r="I7093" t="s">
        <v>7123</v>
      </c>
      <c r="J7093">
        <v>14199</v>
      </c>
      <c r="K7093" t="s">
        <v>25</v>
      </c>
      <c r="L7093" t="s">
        <v>29</v>
      </c>
      <c r="M7093">
        <v>0.1</v>
      </c>
      <c r="N7093">
        <v>1.1116600000000001</v>
      </c>
      <c r="O7093">
        <v>35</v>
      </c>
      <c r="P7093">
        <v>2.114872705066093E-3</v>
      </c>
      <c r="Q7093">
        <v>50.315315315315523</v>
      </c>
      <c r="R7093">
        <v>0</v>
      </c>
      <c r="S7093">
        <v>36</v>
      </c>
      <c r="T7093" s="2">
        <v>43816.666666666657</v>
      </c>
      <c r="U7093">
        <v>0</v>
      </c>
      <c r="V7093">
        <v>0</v>
      </c>
      <c r="W7093">
        <v>0</v>
      </c>
      <c r="X7093">
        <v>1.198677938518824</v>
      </c>
      <c r="Y7093" t="s">
        <v>693</v>
      </c>
    </row>
    <row r="7094" spans="1:25" hidden="1" x14ac:dyDescent="0.25">
      <c r="A7094" s="1">
        <v>7092</v>
      </c>
      <c r="B7094" s="2">
        <v>43818.041666666657</v>
      </c>
      <c r="C7094">
        <v>14200</v>
      </c>
      <c r="D7094" t="s">
        <v>24</v>
      </c>
      <c r="E7094" t="s">
        <v>25</v>
      </c>
      <c r="F7094" t="s">
        <v>26</v>
      </c>
      <c r="G7094">
        <v>0.1</v>
      </c>
      <c r="H7094">
        <v>1.1116600000000001</v>
      </c>
      <c r="I7094" t="s">
        <v>7124</v>
      </c>
      <c r="J7094">
        <v>14201</v>
      </c>
      <c r="K7094" t="s">
        <v>28</v>
      </c>
      <c r="L7094" t="s">
        <v>29</v>
      </c>
      <c r="M7094">
        <v>0.1</v>
      </c>
      <c r="N7094">
        <v>1.11148</v>
      </c>
      <c r="O7094">
        <v>-1.8</v>
      </c>
      <c r="P7094">
        <v>1.859024986269307E-3</v>
      </c>
      <c r="Q7094">
        <v>12.286158631416139</v>
      </c>
      <c r="R7094">
        <v>0</v>
      </c>
      <c r="S7094">
        <v>4</v>
      </c>
      <c r="T7094" s="2">
        <v>43818</v>
      </c>
      <c r="U7094">
        <v>-1</v>
      </c>
      <c r="V7094">
        <v>0</v>
      </c>
      <c r="W7094">
        <v>0</v>
      </c>
      <c r="X7094">
        <v>-6.1646293980968082E-2</v>
      </c>
      <c r="Y7094" t="s">
        <v>693</v>
      </c>
    </row>
    <row r="7095" spans="1:25" x14ac:dyDescent="0.25">
      <c r="A7095" s="1">
        <v>7093</v>
      </c>
      <c r="B7095" s="2">
        <v>43818.666666666657</v>
      </c>
      <c r="C7095">
        <v>14202</v>
      </c>
      <c r="D7095" t="s">
        <v>24</v>
      </c>
      <c r="E7095" t="s">
        <v>28</v>
      </c>
      <c r="F7095" t="s">
        <v>26</v>
      </c>
      <c r="G7095">
        <v>0.1</v>
      </c>
      <c r="H7095">
        <v>1.11148</v>
      </c>
      <c r="I7095" t="s">
        <v>7125</v>
      </c>
      <c r="J7095">
        <v>14203</v>
      </c>
      <c r="K7095" t="s">
        <v>25</v>
      </c>
      <c r="L7095" t="s">
        <v>29</v>
      </c>
      <c r="M7095">
        <v>0.1</v>
      </c>
      <c r="N7095">
        <v>1.11239</v>
      </c>
      <c r="O7095">
        <v>-9.1</v>
      </c>
      <c r="P7095">
        <v>1.888829407738207E-3</v>
      </c>
      <c r="Q7095">
        <v>24.667960665646</v>
      </c>
      <c r="R7095">
        <v>100</v>
      </c>
      <c r="S7095">
        <v>4</v>
      </c>
      <c r="T7095" s="2">
        <v>43818.5</v>
      </c>
      <c r="U7095">
        <v>-1</v>
      </c>
      <c r="V7095">
        <v>-1</v>
      </c>
      <c r="W7095">
        <v>0</v>
      </c>
      <c r="X7095">
        <v>-0.31165626401489421</v>
      </c>
      <c r="Y7095" t="s">
        <v>693</v>
      </c>
    </row>
    <row r="7096" spans="1:25" hidden="1" x14ac:dyDescent="0.25">
      <c r="A7096" s="1">
        <v>7094</v>
      </c>
      <c r="B7096" s="2">
        <v>43818.958333333343</v>
      </c>
      <c r="C7096">
        <v>14204</v>
      </c>
      <c r="D7096" t="s">
        <v>24</v>
      </c>
      <c r="E7096" t="s">
        <v>25</v>
      </c>
      <c r="F7096" t="s">
        <v>26</v>
      </c>
      <c r="G7096">
        <v>0.1</v>
      </c>
      <c r="H7096">
        <v>1.11239</v>
      </c>
      <c r="I7096" t="s">
        <v>7126</v>
      </c>
      <c r="J7096">
        <v>14205</v>
      </c>
      <c r="K7096" t="s">
        <v>28</v>
      </c>
      <c r="L7096" t="s">
        <v>29</v>
      </c>
      <c r="M7096">
        <v>0.1</v>
      </c>
      <c r="N7096">
        <v>1.1119699999999999</v>
      </c>
      <c r="O7096">
        <v>-4.2</v>
      </c>
      <c r="P7096">
        <v>1.870317193406935E-3</v>
      </c>
      <c r="Q7096">
        <v>20.063566811430611</v>
      </c>
      <c r="R7096">
        <v>96</v>
      </c>
      <c r="S7096">
        <v>44</v>
      </c>
      <c r="T7096" s="2">
        <v>43818.833333333343</v>
      </c>
      <c r="U7096">
        <v>-1</v>
      </c>
      <c r="V7096">
        <v>-1</v>
      </c>
      <c r="W7096">
        <v>0</v>
      </c>
      <c r="X7096">
        <v>-0.14384135262225889</v>
      </c>
      <c r="Y7096" t="s">
        <v>693</v>
      </c>
    </row>
    <row r="7097" spans="1:25" x14ac:dyDescent="0.25">
      <c r="A7097" s="1">
        <v>7095</v>
      </c>
      <c r="B7097" s="2">
        <v>43819.125</v>
      </c>
      <c r="C7097">
        <v>14206</v>
      </c>
      <c r="D7097" t="s">
        <v>24</v>
      </c>
      <c r="E7097" t="s">
        <v>28</v>
      </c>
      <c r="F7097" t="s">
        <v>26</v>
      </c>
      <c r="G7097">
        <v>0.1</v>
      </c>
      <c r="H7097">
        <v>1.1119699999999999</v>
      </c>
      <c r="I7097" t="s">
        <v>7127</v>
      </c>
      <c r="J7097">
        <v>14207</v>
      </c>
      <c r="K7097" t="s">
        <v>25</v>
      </c>
      <c r="L7097" t="s">
        <v>29</v>
      </c>
      <c r="M7097">
        <v>0.1</v>
      </c>
      <c r="N7097">
        <v>1.1122099999999999</v>
      </c>
      <c r="O7097">
        <v>-2.4</v>
      </c>
      <c r="P7097">
        <v>1.7988659653064339E-3</v>
      </c>
      <c r="Q7097">
        <v>25.4397864882406</v>
      </c>
      <c r="R7097">
        <v>92</v>
      </c>
      <c r="S7097">
        <v>40</v>
      </c>
      <c r="T7097" s="2">
        <v>43819</v>
      </c>
      <c r="U7097">
        <v>-1</v>
      </c>
      <c r="V7097">
        <v>-1</v>
      </c>
      <c r="W7097">
        <v>0</v>
      </c>
      <c r="X7097">
        <v>-8.2195058641290772E-2</v>
      </c>
      <c r="Y7097" t="s">
        <v>693</v>
      </c>
    </row>
    <row r="7098" spans="1:25" hidden="1" x14ac:dyDescent="0.25">
      <c r="A7098" s="1">
        <v>7096</v>
      </c>
      <c r="B7098" s="2">
        <v>43819.458333333343</v>
      </c>
      <c r="C7098">
        <v>14208</v>
      </c>
      <c r="D7098" t="s">
        <v>24</v>
      </c>
      <c r="E7098" t="s">
        <v>25</v>
      </c>
      <c r="F7098" t="s">
        <v>26</v>
      </c>
      <c r="G7098">
        <v>0.1</v>
      </c>
      <c r="H7098">
        <v>1.1122099999999999</v>
      </c>
      <c r="I7098" t="s">
        <v>7128</v>
      </c>
      <c r="J7098">
        <v>14209</v>
      </c>
      <c r="K7098" t="s">
        <v>28</v>
      </c>
      <c r="L7098" t="s">
        <v>29</v>
      </c>
      <c r="M7098">
        <v>0.1</v>
      </c>
      <c r="N7098">
        <v>1.10972</v>
      </c>
      <c r="O7098">
        <v>-24.9</v>
      </c>
      <c r="P7098">
        <v>1.657134429269341E-3</v>
      </c>
      <c r="Q7098">
        <v>28.793292226127491</v>
      </c>
      <c r="R7098">
        <v>84</v>
      </c>
      <c r="S7098">
        <v>32</v>
      </c>
      <c r="T7098" s="2">
        <v>43819.333333333343</v>
      </c>
      <c r="U7098">
        <v>-1</v>
      </c>
      <c r="V7098">
        <v>-1</v>
      </c>
      <c r="W7098">
        <v>0</v>
      </c>
      <c r="X7098">
        <v>-0.8527737334033918</v>
      </c>
      <c r="Y7098" t="s">
        <v>693</v>
      </c>
    </row>
    <row r="7099" spans="1:25" x14ac:dyDescent="0.25">
      <c r="A7099" s="1">
        <v>7097</v>
      </c>
      <c r="B7099" s="2">
        <v>43819.583333333343</v>
      </c>
      <c r="C7099">
        <v>14210</v>
      </c>
      <c r="D7099" t="s">
        <v>24</v>
      </c>
      <c r="E7099" t="s">
        <v>28</v>
      </c>
      <c r="F7099" t="s">
        <v>26</v>
      </c>
      <c r="G7099">
        <v>0.1</v>
      </c>
      <c r="H7099">
        <v>1.10972</v>
      </c>
      <c r="I7099" t="s">
        <v>7129</v>
      </c>
      <c r="J7099">
        <v>14211</v>
      </c>
      <c r="K7099" t="s">
        <v>25</v>
      </c>
      <c r="L7099" t="s">
        <v>29</v>
      </c>
      <c r="M7099">
        <v>0.1</v>
      </c>
      <c r="N7099">
        <v>1.10805</v>
      </c>
      <c r="O7099">
        <v>16.7</v>
      </c>
      <c r="P7099">
        <v>1.7966248271786809E-3</v>
      </c>
      <c r="Q7099">
        <v>23.863396251456269</v>
      </c>
      <c r="R7099">
        <v>100</v>
      </c>
      <c r="S7099">
        <v>28</v>
      </c>
      <c r="T7099" s="2">
        <v>43819.5</v>
      </c>
      <c r="U7099">
        <v>-1</v>
      </c>
      <c r="V7099">
        <v>-1</v>
      </c>
      <c r="W7099">
        <v>0</v>
      </c>
      <c r="X7099">
        <v>0.57194061637898164</v>
      </c>
      <c r="Y7099" t="s">
        <v>693</v>
      </c>
    </row>
    <row r="7100" spans="1:25" hidden="1" x14ac:dyDescent="0.25">
      <c r="A7100" s="1">
        <v>7098</v>
      </c>
      <c r="B7100" s="2">
        <v>43822.083333333343</v>
      </c>
      <c r="C7100">
        <v>14212</v>
      </c>
      <c r="D7100" t="s">
        <v>24</v>
      </c>
      <c r="E7100" t="s">
        <v>25</v>
      </c>
      <c r="F7100" t="s">
        <v>26</v>
      </c>
      <c r="G7100">
        <v>0.1</v>
      </c>
      <c r="H7100">
        <v>1.10805</v>
      </c>
      <c r="I7100" t="s">
        <v>7130</v>
      </c>
      <c r="J7100">
        <v>14213</v>
      </c>
      <c r="K7100" t="s">
        <v>28</v>
      </c>
      <c r="L7100" t="s">
        <v>29</v>
      </c>
      <c r="M7100">
        <v>0.1</v>
      </c>
      <c r="N7100">
        <v>1.1088100000000001</v>
      </c>
      <c r="O7100">
        <v>7.6</v>
      </c>
      <c r="P7100">
        <v>1.7285367147636919E-3</v>
      </c>
      <c r="Q7100">
        <v>9.2793698676062313</v>
      </c>
      <c r="R7100">
        <v>96</v>
      </c>
      <c r="S7100">
        <v>16</v>
      </c>
      <c r="T7100" s="2">
        <v>43822</v>
      </c>
      <c r="U7100">
        <v>-1</v>
      </c>
      <c r="V7100">
        <v>-1</v>
      </c>
      <c r="W7100">
        <v>0</v>
      </c>
      <c r="X7100">
        <v>0.26028435236408748</v>
      </c>
      <c r="Y7100" t="s">
        <v>693</v>
      </c>
    </row>
    <row r="7101" spans="1:25" x14ac:dyDescent="0.25">
      <c r="A7101" s="1">
        <v>7099</v>
      </c>
      <c r="B7101" s="2">
        <v>43823.291666666657</v>
      </c>
      <c r="C7101">
        <v>14214</v>
      </c>
      <c r="D7101" t="s">
        <v>24</v>
      </c>
      <c r="E7101" t="s">
        <v>28</v>
      </c>
      <c r="F7101" t="s">
        <v>26</v>
      </c>
      <c r="G7101">
        <v>0.1</v>
      </c>
      <c r="H7101">
        <v>1.1088100000000001</v>
      </c>
      <c r="I7101" t="s">
        <v>7131</v>
      </c>
      <c r="J7101">
        <v>14215</v>
      </c>
      <c r="K7101" t="s">
        <v>25</v>
      </c>
      <c r="L7101" t="s">
        <v>29</v>
      </c>
      <c r="M7101">
        <v>0.1</v>
      </c>
      <c r="N7101">
        <v>1.1090100000000001</v>
      </c>
      <c r="O7101">
        <v>-2</v>
      </c>
      <c r="P7101">
        <v>1.4433461542220651E-3</v>
      </c>
      <c r="Q7101">
        <v>36.62136219731277</v>
      </c>
      <c r="R7101">
        <v>68</v>
      </c>
      <c r="S7101">
        <v>0</v>
      </c>
      <c r="T7101" s="2">
        <v>43823.166666666657</v>
      </c>
      <c r="U7101">
        <v>0</v>
      </c>
      <c r="V7101">
        <v>0</v>
      </c>
      <c r="W7101">
        <v>0</v>
      </c>
      <c r="X7101">
        <v>-6.849588220107565E-2</v>
      </c>
      <c r="Y7101" t="s">
        <v>693</v>
      </c>
    </row>
    <row r="7102" spans="1:25" hidden="1" x14ac:dyDescent="0.25">
      <c r="A7102" s="1">
        <v>7100</v>
      </c>
      <c r="B7102" s="2">
        <v>43823.75</v>
      </c>
      <c r="C7102">
        <v>14216</v>
      </c>
      <c r="D7102" t="s">
        <v>24</v>
      </c>
      <c r="E7102" t="s">
        <v>25</v>
      </c>
      <c r="F7102" t="s">
        <v>26</v>
      </c>
      <c r="G7102">
        <v>0.1</v>
      </c>
      <c r="H7102">
        <v>1.1090100000000001</v>
      </c>
      <c r="I7102" t="s">
        <v>7132</v>
      </c>
      <c r="J7102">
        <v>14217</v>
      </c>
      <c r="K7102" t="s">
        <v>28</v>
      </c>
      <c r="L7102" t="s">
        <v>29</v>
      </c>
      <c r="M7102">
        <v>0.1</v>
      </c>
      <c r="N7102">
        <v>1.11012</v>
      </c>
      <c r="O7102">
        <v>11.1</v>
      </c>
      <c r="P7102">
        <v>1.4685100221668601E-3</v>
      </c>
      <c r="Q7102">
        <v>24.74658540748317</v>
      </c>
      <c r="R7102">
        <v>56</v>
      </c>
      <c r="S7102">
        <v>24</v>
      </c>
      <c r="T7102" s="2">
        <v>43823.666666666657</v>
      </c>
      <c r="U7102">
        <v>-1</v>
      </c>
      <c r="V7102">
        <v>0</v>
      </c>
      <c r="W7102">
        <v>0</v>
      </c>
      <c r="X7102">
        <v>0.38015214621596982</v>
      </c>
      <c r="Y7102" t="s">
        <v>693</v>
      </c>
    </row>
    <row r="7103" spans="1:25" x14ac:dyDescent="0.25">
      <c r="A7103" s="1">
        <v>7101</v>
      </c>
      <c r="B7103" s="2">
        <v>43826.083333333343</v>
      </c>
      <c r="C7103">
        <v>14218</v>
      </c>
      <c r="D7103" t="s">
        <v>24</v>
      </c>
      <c r="E7103" t="s">
        <v>28</v>
      </c>
      <c r="F7103" t="s">
        <v>26</v>
      </c>
      <c r="G7103">
        <v>0.1</v>
      </c>
      <c r="H7103">
        <v>1.11012</v>
      </c>
      <c r="I7103" t="s">
        <v>7133</v>
      </c>
      <c r="J7103">
        <v>14219</v>
      </c>
      <c r="K7103" t="s">
        <v>25</v>
      </c>
      <c r="L7103" t="s">
        <v>29</v>
      </c>
      <c r="M7103">
        <v>0.1</v>
      </c>
      <c r="N7103">
        <v>1.1109199999999999</v>
      </c>
      <c r="O7103">
        <v>-8</v>
      </c>
      <c r="P7103">
        <v>1.3867554709177431E-3</v>
      </c>
      <c r="Q7103">
        <v>87.733652971831489</v>
      </c>
      <c r="R7103">
        <v>28</v>
      </c>
      <c r="S7103">
        <v>0</v>
      </c>
      <c r="T7103" s="2">
        <v>43826</v>
      </c>
      <c r="U7103">
        <v>1</v>
      </c>
      <c r="V7103">
        <v>0</v>
      </c>
      <c r="W7103">
        <v>0</v>
      </c>
      <c r="X7103">
        <v>-0.2739835288043026</v>
      </c>
      <c r="Y7103" t="s">
        <v>693</v>
      </c>
    </row>
    <row r="7104" spans="1:25" hidden="1" x14ac:dyDescent="0.25">
      <c r="A7104" s="1">
        <v>7102</v>
      </c>
      <c r="B7104" s="2">
        <v>43826.166666666657</v>
      </c>
      <c r="C7104">
        <v>14220</v>
      </c>
      <c r="D7104" t="s">
        <v>24</v>
      </c>
      <c r="E7104" t="s">
        <v>25</v>
      </c>
      <c r="F7104" t="s">
        <v>26</v>
      </c>
      <c r="G7104">
        <v>0.1</v>
      </c>
      <c r="H7104">
        <v>1.1109199999999999</v>
      </c>
      <c r="I7104" t="s">
        <v>7134</v>
      </c>
      <c r="J7104">
        <v>14221</v>
      </c>
      <c r="K7104" t="s">
        <v>28</v>
      </c>
      <c r="L7104" t="s">
        <v>29</v>
      </c>
      <c r="M7104">
        <v>0.1</v>
      </c>
      <c r="N7104">
        <v>1.1181300000000001</v>
      </c>
      <c r="O7104">
        <v>72.099999999999994</v>
      </c>
      <c r="P7104">
        <v>1.3867554709177431E-3</v>
      </c>
      <c r="Q7104">
        <v>87.733652971831489</v>
      </c>
      <c r="R7104">
        <v>28</v>
      </c>
      <c r="S7104">
        <v>0</v>
      </c>
      <c r="T7104" s="2">
        <v>43826</v>
      </c>
      <c r="U7104">
        <v>1</v>
      </c>
      <c r="V7104">
        <v>0</v>
      </c>
      <c r="W7104">
        <v>0</v>
      </c>
      <c r="X7104">
        <v>2.4692765533487768</v>
      </c>
      <c r="Y7104" t="s">
        <v>693</v>
      </c>
    </row>
    <row r="7105" spans="1:25" x14ac:dyDescent="0.25">
      <c r="A7105" s="1">
        <v>7103</v>
      </c>
      <c r="B7105" s="2">
        <v>43829.083333333343</v>
      </c>
      <c r="C7105">
        <v>14222</v>
      </c>
      <c r="D7105" t="s">
        <v>24</v>
      </c>
      <c r="E7105" t="s">
        <v>28</v>
      </c>
      <c r="F7105" t="s">
        <v>26</v>
      </c>
      <c r="G7105">
        <v>0.1</v>
      </c>
      <c r="H7105">
        <v>1.1181300000000001</v>
      </c>
      <c r="I7105" t="s">
        <v>7135</v>
      </c>
      <c r="J7105">
        <v>14223</v>
      </c>
      <c r="K7105" t="s">
        <v>25</v>
      </c>
      <c r="L7105" t="s">
        <v>29</v>
      </c>
      <c r="M7105">
        <v>0.1</v>
      </c>
      <c r="N7105">
        <v>1.1204400000000001</v>
      </c>
      <c r="O7105">
        <v>-23.1</v>
      </c>
      <c r="P7105">
        <v>1.7000109831236769E-3</v>
      </c>
      <c r="Q7105">
        <v>96.130157428947243</v>
      </c>
      <c r="R7105">
        <v>4</v>
      </c>
      <c r="S7105">
        <v>100</v>
      </c>
      <c r="T7105" s="2">
        <v>43829</v>
      </c>
      <c r="U7105">
        <v>1</v>
      </c>
      <c r="V7105">
        <v>0</v>
      </c>
      <c r="W7105">
        <v>1</v>
      </c>
      <c r="X7105">
        <v>-0.79112743942242381</v>
      </c>
      <c r="Y7105" t="s">
        <v>693</v>
      </c>
    </row>
    <row r="7106" spans="1:25" hidden="1" x14ac:dyDescent="0.25">
      <c r="A7106" s="1">
        <v>7104</v>
      </c>
      <c r="B7106" s="2">
        <v>43829.208333333343</v>
      </c>
      <c r="C7106">
        <v>14224</v>
      </c>
      <c r="D7106" t="s">
        <v>24</v>
      </c>
      <c r="E7106" t="s">
        <v>25</v>
      </c>
      <c r="F7106" t="s">
        <v>26</v>
      </c>
      <c r="G7106">
        <v>0.1</v>
      </c>
      <c r="H7106">
        <v>1.1204400000000001</v>
      </c>
      <c r="I7106" t="s">
        <v>7136</v>
      </c>
      <c r="J7106">
        <v>14225</v>
      </c>
      <c r="K7106" t="s">
        <v>28</v>
      </c>
      <c r="L7106" t="s">
        <v>29</v>
      </c>
      <c r="M7106">
        <v>0.1</v>
      </c>
      <c r="N7106">
        <v>1.11954</v>
      </c>
      <c r="O7106">
        <v>-9</v>
      </c>
      <c r="P7106">
        <v>1.7157244843291231E-3</v>
      </c>
      <c r="Q7106">
        <v>94.269615914044962</v>
      </c>
      <c r="R7106">
        <v>0</v>
      </c>
      <c r="S7106">
        <v>100</v>
      </c>
      <c r="T7106" s="2">
        <v>43829.166666666657</v>
      </c>
      <c r="U7106">
        <v>1</v>
      </c>
      <c r="V7106">
        <v>0</v>
      </c>
      <c r="W7106">
        <v>1</v>
      </c>
      <c r="X7106">
        <v>-0.3082314699048404</v>
      </c>
      <c r="Y7106" t="s">
        <v>693</v>
      </c>
    </row>
    <row r="7107" spans="1:25" x14ac:dyDescent="0.25">
      <c r="A7107" s="1">
        <v>7105</v>
      </c>
      <c r="B7107" s="2">
        <v>43829.375</v>
      </c>
      <c r="C7107">
        <v>14226</v>
      </c>
      <c r="D7107" t="s">
        <v>24</v>
      </c>
      <c r="E7107" t="s">
        <v>28</v>
      </c>
      <c r="F7107" t="s">
        <v>26</v>
      </c>
      <c r="G7107">
        <v>0.1</v>
      </c>
      <c r="H7107">
        <v>1.11954</v>
      </c>
      <c r="I7107" t="s">
        <v>7137</v>
      </c>
      <c r="J7107">
        <v>14227</v>
      </c>
      <c r="K7107" t="s">
        <v>25</v>
      </c>
      <c r="L7107" t="s">
        <v>29</v>
      </c>
      <c r="M7107">
        <v>0.1</v>
      </c>
      <c r="N7107">
        <v>1.1228</v>
      </c>
      <c r="O7107">
        <v>-32.6</v>
      </c>
      <c r="P7107">
        <v>1.7067441640198991E-3</v>
      </c>
      <c r="Q7107">
        <v>94.702746045161732</v>
      </c>
      <c r="R7107">
        <v>36</v>
      </c>
      <c r="S7107">
        <v>96</v>
      </c>
      <c r="T7107" s="2">
        <v>43829.333333333343</v>
      </c>
      <c r="U7107">
        <v>1</v>
      </c>
      <c r="V7107">
        <v>0</v>
      </c>
      <c r="W7107">
        <v>1</v>
      </c>
      <c r="X7107">
        <v>-1.116482879877533</v>
      </c>
      <c r="Y7107" t="s">
        <v>693</v>
      </c>
    </row>
    <row r="7108" spans="1:25" hidden="1" x14ac:dyDescent="0.25">
      <c r="A7108" s="1">
        <v>7106</v>
      </c>
      <c r="B7108" s="2">
        <v>43830.583333333343</v>
      </c>
      <c r="C7108">
        <v>14228</v>
      </c>
      <c r="D7108" t="s">
        <v>24</v>
      </c>
      <c r="E7108" t="s">
        <v>25</v>
      </c>
      <c r="F7108" t="s">
        <v>26</v>
      </c>
      <c r="G7108">
        <v>0.1</v>
      </c>
      <c r="H7108">
        <v>1.1228</v>
      </c>
      <c r="I7108" t="s">
        <v>7138</v>
      </c>
      <c r="J7108">
        <v>14229</v>
      </c>
      <c r="K7108" t="s">
        <v>28</v>
      </c>
      <c r="L7108" t="s">
        <v>29</v>
      </c>
      <c r="M7108">
        <v>0.1</v>
      </c>
      <c r="N7108">
        <v>1.12232</v>
      </c>
      <c r="O7108">
        <v>-4.8</v>
      </c>
      <c r="P7108">
        <v>1.8571775352487249E-3</v>
      </c>
      <c r="Q7108">
        <v>94.015383912541111</v>
      </c>
      <c r="R7108">
        <v>8</v>
      </c>
      <c r="S7108">
        <v>100</v>
      </c>
      <c r="T7108" s="2">
        <v>43830.5</v>
      </c>
      <c r="U7108">
        <v>1</v>
      </c>
      <c r="V7108">
        <v>0</v>
      </c>
      <c r="W7108">
        <v>1</v>
      </c>
      <c r="X7108">
        <v>-0.16439011728258149</v>
      </c>
      <c r="Y7108" t="s">
        <v>693</v>
      </c>
    </row>
    <row r="7109" spans="1:25" x14ac:dyDescent="0.25">
      <c r="A7109" s="1">
        <v>7107</v>
      </c>
      <c r="B7109" s="2">
        <v>43830.875</v>
      </c>
      <c r="C7109">
        <v>14230</v>
      </c>
      <c r="D7109" t="s">
        <v>24</v>
      </c>
      <c r="E7109" t="s">
        <v>28</v>
      </c>
      <c r="F7109" t="s">
        <v>26</v>
      </c>
      <c r="G7109">
        <v>0.1</v>
      </c>
      <c r="H7109">
        <v>1.12232</v>
      </c>
      <c r="I7109" t="s">
        <v>7139</v>
      </c>
      <c r="J7109">
        <v>14231</v>
      </c>
      <c r="K7109" t="s">
        <v>25</v>
      </c>
      <c r="L7109" t="s">
        <v>29</v>
      </c>
      <c r="M7109">
        <v>0.1</v>
      </c>
      <c r="N7109">
        <v>1.1173900000000001</v>
      </c>
      <c r="O7109">
        <v>49.3</v>
      </c>
      <c r="P7109">
        <v>1.859505119678755E-3</v>
      </c>
      <c r="Q7109">
        <v>87.887885830652593</v>
      </c>
      <c r="R7109">
        <v>0</v>
      </c>
      <c r="S7109">
        <v>96</v>
      </c>
      <c r="T7109" s="2">
        <v>43830.833333333343</v>
      </c>
      <c r="U7109">
        <v>1</v>
      </c>
      <c r="V7109">
        <v>0</v>
      </c>
      <c r="W7109">
        <v>1</v>
      </c>
      <c r="X7109">
        <v>1.688423496256515</v>
      </c>
      <c r="Y7109" t="s">
        <v>693</v>
      </c>
    </row>
    <row r="7110" spans="1:25" hidden="1" x14ac:dyDescent="0.25">
      <c r="A7110" s="1">
        <v>7108</v>
      </c>
      <c r="B7110" s="2">
        <v>43833.166666666657</v>
      </c>
      <c r="C7110">
        <v>14232</v>
      </c>
      <c r="D7110" t="s">
        <v>24</v>
      </c>
      <c r="E7110" t="s">
        <v>25</v>
      </c>
      <c r="F7110" t="s">
        <v>26</v>
      </c>
      <c r="G7110">
        <v>0.1</v>
      </c>
      <c r="H7110">
        <v>1.1173900000000001</v>
      </c>
      <c r="I7110" t="s">
        <v>7140</v>
      </c>
      <c r="J7110">
        <v>14233</v>
      </c>
      <c r="K7110" t="s">
        <v>28</v>
      </c>
      <c r="L7110" t="s">
        <v>29</v>
      </c>
      <c r="M7110">
        <v>0.1</v>
      </c>
      <c r="N7110">
        <v>1.11531</v>
      </c>
      <c r="O7110">
        <v>-20.8</v>
      </c>
      <c r="P7110">
        <v>1.8390571925297259E-3</v>
      </c>
      <c r="Q7110">
        <v>11.052399823867161</v>
      </c>
      <c r="R7110">
        <v>0</v>
      </c>
      <c r="S7110">
        <v>72</v>
      </c>
      <c r="T7110" s="2">
        <v>43833</v>
      </c>
      <c r="U7110">
        <v>-1</v>
      </c>
      <c r="V7110">
        <v>0</v>
      </c>
      <c r="W7110">
        <v>1</v>
      </c>
      <c r="X7110">
        <v>-0.71235717489118677</v>
      </c>
      <c r="Y7110" t="s">
        <v>693</v>
      </c>
    </row>
    <row r="7111" spans="1:25" x14ac:dyDescent="0.25">
      <c r="A7111" s="1">
        <v>7109</v>
      </c>
      <c r="B7111" s="2">
        <v>43833.416666666657</v>
      </c>
      <c r="C7111">
        <v>14234</v>
      </c>
      <c r="D7111" t="s">
        <v>24</v>
      </c>
      <c r="E7111" t="s">
        <v>28</v>
      </c>
      <c r="F7111" t="s">
        <v>26</v>
      </c>
      <c r="G7111">
        <v>0.1</v>
      </c>
      <c r="H7111">
        <v>1.11531</v>
      </c>
      <c r="I7111" t="s">
        <v>7141</v>
      </c>
      <c r="J7111">
        <v>14235</v>
      </c>
      <c r="K7111" t="s">
        <v>25</v>
      </c>
      <c r="L7111" t="s">
        <v>29</v>
      </c>
      <c r="M7111">
        <v>0.1</v>
      </c>
      <c r="N7111">
        <v>1.11636</v>
      </c>
      <c r="O7111">
        <v>-10.5</v>
      </c>
      <c r="P7111">
        <v>1.896942171109804E-3</v>
      </c>
      <c r="Q7111">
        <v>5.7138853524653799</v>
      </c>
      <c r="R7111">
        <v>0</v>
      </c>
      <c r="S7111">
        <v>64</v>
      </c>
      <c r="T7111" s="2">
        <v>43833.333333333343</v>
      </c>
      <c r="U7111">
        <v>-1</v>
      </c>
      <c r="V7111">
        <v>0</v>
      </c>
      <c r="W7111">
        <v>0</v>
      </c>
      <c r="X7111">
        <v>-0.35960338155564708</v>
      </c>
      <c r="Y7111" t="s">
        <v>693</v>
      </c>
    </row>
    <row r="7112" spans="1:25" hidden="1" x14ac:dyDescent="0.25">
      <c r="A7112" s="1">
        <v>7110</v>
      </c>
      <c r="B7112" s="2">
        <v>43833.75</v>
      </c>
      <c r="C7112">
        <v>14236</v>
      </c>
      <c r="D7112" t="s">
        <v>24</v>
      </c>
      <c r="E7112" t="s">
        <v>25</v>
      </c>
      <c r="F7112" t="s">
        <v>26</v>
      </c>
      <c r="G7112">
        <v>0.1</v>
      </c>
      <c r="H7112">
        <v>1.11636</v>
      </c>
      <c r="I7112" t="s">
        <v>7142</v>
      </c>
      <c r="J7112">
        <v>14237</v>
      </c>
      <c r="K7112" t="s">
        <v>28</v>
      </c>
      <c r="L7112" t="s">
        <v>29</v>
      </c>
      <c r="M7112">
        <v>0.1</v>
      </c>
      <c r="N7112">
        <v>1.1191199999999999</v>
      </c>
      <c r="O7112">
        <v>27.6</v>
      </c>
      <c r="P7112">
        <v>2.109965443456921E-3</v>
      </c>
      <c r="Q7112">
        <v>17.60508027882284</v>
      </c>
      <c r="R7112">
        <v>0</v>
      </c>
      <c r="S7112">
        <v>56</v>
      </c>
      <c r="T7112" s="2">
        <v>43833.666666666657</v>
      </c>
      <c r="U7112">
        <v>-1</v>
      </c>
      <c r="V7112">
        <v>0</v>
      </c>
      <c r="W7112">
        <v>0</v>
      </c>
      <c r="X7112">
        <v>0.94524317437484395</v>
      </c>
      <c r="Y7112" t="s">
        <v>693</v>
      </c>
    </row>
    <row r="7113" spans="1:25" x14ac:dyDescent="0.25">
      <c r="A7113" s="1">
        <v>7111</v>
      </c>
      <c r="B7113" s="2">
        <v>43836.916666666657</v>
      </c>
      <c r="C7113">
        <v>14238</v>
      </c>
      <c r="D7113" t="s">
        <v>24</v>
      </c>
      <c r="E7113" t="s">
        <v>28</v>
      </c>
      <c r="F7113" t="s">
        <v>26</v>
      </c>
      <c r="G7113">
        <v>0.1</v>
      </c>
      <c r="H7113">
        <v>1.1191199999999999</v>
      </c>
      <c r="I7113" t="s">
        <v>7143</v>
      </c>
      <c r="J7113">
        <v>14239</v>
      </c>
      <c r="K7113" t="s">
        <v>25</v>
      </c>
      <c r="L7113" t="s">
        <v>29</v>
      </c>
      <c r="M7113">
        <v>0.1</v>
      </c>
      <c r="N7113">
        <v>1.1153999999999999</v>
      </c>
      <c r="O7113">
        <v>37.200000000000003</v>
      </c>
      <c r="P7113">
        <v>1.979500663389101E-3</v>
      </c>
      <c r="Q7113">
        <v>85.976391450984465</v>
      </c>
      <c r="R7113">
        <v>68</v>
      </c>
      <c r="S7113">
        <v>28</v>
      </c>
      <c r="T7113" s="2">
        <v>43836.833333333343</v>
      </c>
      <c r="U7113">
        <v>1</v>
      </c>
      <c r="V7113">
        <v>0</v>
      </c>
      <c r="W7113">
        <v>0</v>
      </c>
      <c r="X7113">
        <v>1.2740234089400071</v>
      </c>
      <c r="Y7113" t="s">
        <v>693</v>
      </c>
    </row>
    <row r="7114" spans="1:25" hidden="1" x14ac:dyDescent="0.25">
      <c r="A7114" s="1">
        <v>7112</v>
      </c>
      <c r="B7114" s="2">
        <v>43838.083333333343</v>
      </c>
      <c r="C7114">
        <v>14240</v>
      </c>
      <c r="D7114" t="s">
        <v>24</v>
      </c>
      <c r="E7114" t="s">
        <v>25</v>
      </c>
      <c r="F7114" t="s">
        <v>26</v>
      </c>
      <c r="G7114">
        <v>0.1</v>
      </c>
      <c r="H7114">
        <v>1.1153999999999999</v>
      </c>
      <c r="I7114" t="s">
        <v>7144</v>
      </c>
      <c r="J7114">
        <v>14241</v>
      </c>
      <c r="K7114" t="s">
        <v>28</v>
      </c>
      <c r="L7114" t="s">
        <v>29</v>
      </c>
      <c r="M7114">
        <v>0.1</v>
      </c>
      <c r="N7114">
        <v>1.11382</v>
      </c>
      <c r="O7114">
        <v>-15.8</v>
      </c>
      <c r="P7114">
        <v>1.9749952232702679E-3</v>
      </c>
      <c r="Q7114">
        <v>26.314533037177402</v>
      </c>
      <c r="R7114">
        <v>40</v>
      </c>
      <c r="S7114">
        <v>0</v>
      </c>
      <c r="T7114" s="2">
        <v>43838</v>
      </c>
      <c r="U7114">
        <v>-1</v>
      </c>
      <c r="V7114">
        <v>0</v>
      </c>
      <c r="W7114">
        <v>0</v>
      </c>
      <c r="X7114">
        <v>-0.5411174693884977</v>
      </c>
      <c r="Y7114" t="s">
        <v>693</v>
      </c>
    </row>
    <row r="7115" spans="1:25" x14ac:dyDescent="0.25">
      <c r="A7115" s="1">
        <v>7113</v>
      </c>
      <c r="B7115" s="2">
        <v>43838.5</v>
      </c>
      <c r="C7115">
        <v>14242</v>
      </c>
      <c r="D7115" t="s">
        <v>24</v>
      </c>
      <c r="E7115" t="s">
        <v>28</v>
      </c>
      <c r="F7115" t="s">
        <v>26</v>
      </c>
      <c r="G7115">
        <v>0.1</v>
      </c>
      <c r="H7115">
        <v>1.11382</v>
      </c>
      <c r="I7115" t="s">
        <v>7145</v>
      </c>
      <c r="J7115">
        <v>14243</v>
      </c>
      <c r="K7115" t="s">
        <v>25</v>
      </c>
      <c r="L7115" t="s">
        <v>29</v>
      </c>
      <c r="M7115">
        <v>0.1</v>
      </c>
      <c r="N7115">
        <v>1.1113200000000001</v>
      </c>
      <c r="O7115">
        <v>25</v>
      </c>
      <c r="P7115">
        <v>2.0210928200646819E-3</v>
      </c>
      <c r="Q7115">
        <v>22.883136922610799</v>
      </c>
      <c r="R7115">
        <v>32</v>
      </c>
      <c r="S7115">
        <v>0</v>
      </c>
      <c r="T7115" s="2">
        <v>43838.333333333343</v>
      </c>
      <c r="U7115">
        <v>-1</v>
      </c>
      <c r="V7115">
        <v>0</v>
      </c>
      <c r="W7115">
        <v>0</v>
      </c>
      <c r="X7115">
        <v>0.85619852751344561</v>
      </c>
      <c r="Y7115" t="s">
        <v>693</v>
      </c>
    </row>
    <row r="7116" spans="1:25" hidden="1" x14ac:dyDescent="0.25">
      <c r="A7116" s="1">
        <v>7114</v>
      </c>
      <c r="B7116" s="2">
        <v>43839.083333333343</v>
      </c>
      <c r="C7116">
        <v>14244</v>
      </c>
      <c r="D7116" t="s">
        <v>24</v>
      </c>
      <c r="E7116" t="s">
        <v>25</v>
      </c>
      <c r="F7116" t="s">
        <v>26</v>
      </c>
      <c r="G7116">
        <v>0.1</v>
      </c>
      <c r="H7116">
        <v>1.1113200000000001</v>
      </c>
      <c r="I7116" t="s">
        <v>7146</v>
      </c>
      <c r="J7116">
        <v>14245</v>
      </c>
      <c r="K7116" t="s">
        <v>28</v>
      </c>
      <c r="L7116" t="s">
        <v>29</v>
      </c>
      <c r="M7116">
        <v>0.1</v>
      </c>
      <c r="N7116">
        <v>1.1096299999999999</v>
      </c>
      <c r="O7116">
        <v>-16.899999999999999</v>
      </c>
      <c r="P7116">
        <v>2.0190114023809838E-3</v>
      </c>
      <c r="Q7116">
        <v>9.8318788039136091</v>
      </c>
      <c r="R7116">
        <v>96</v>
      </c>
      <c r="S7116">
        <v>40</v>
      </c>
      <c r="T7116" s="2">
        <v>43839</v>
      </c>
      <c r="U7116">
        <v>-1</v>
      </c>
      <c r="V7116">
        <v>-1</v>
      </c>
      <c r="W7116">
        <v>0</v>
      </c>
      <c r="X7116">
        <v>-0.57879020459908914</v>
      </c>
      <c r="Y7116" t="s">
        <v>693</v>
      </c>
    </row>
    <row r="7117" spans="1:25" x14ac:dyDescent="0.25">
      <c r="A7117" s="1">
        <v>7115</v>
      </c>
      <c r="B7117" s="2">
        <v>43840.5</v>
      </c>
      <c r="C7117">
        <v>14246</v>
      </c>
      <c r="D7117" t="s">
        <v>24</v>
      </c>
      <c r="E7117" t="s">
        <v>28</v>
      </c>
      <c r="F7117" t="s">
        <v>26</v>
      </c>
      <c r="G7117">
        <v>0.1</v>
      </c>
      <c r="H7117">
        <v>1.1096299999999999</v>
      </c>
      <c r="I7117" t="s">
        <v>7147</v>
      </c>
      <c r="J7117">
        <v>14247</v>
      </c>
      <c r="K7117" t="s">
        <v>25</v>
      </c>
      <c r="L7117" t="s">
        <v>29</v>
      </c>
      <c r="M7117">
        <v>0.1</v>
      </c>
      <c r="N7117">
        <v>1.1112899999999999</v>
      </c>
      <c r="O7117">
        <v>-16.600000000000001</v>
      </c>
      <c r="P7117">
        <v>1.740682894535208E-3</v>
      </c>
      <c r="Q7117">
        <v>14.96166426401683</v>
      </c>
      <c r="R7117">
        <v>100</v>
      </c>
      <c r="S7117">
        <v>8</v>
      </c>
      <c r="T7117" s="2">
        <v>43840.333333333343</v>
      </c>
      <c r="U7117">
        <v>-1</v>
      </c>
      <c r="V7117">
        <v>-1</v>
      </c>
      <c r="W7117">
        <v>0</v>
      </c>
      <c r="X7117">
        <v>-0.56851582226892794</v>
      </c>
      <c r="Y7117" t="s">
        <v>693</v>
      </c>
    </row>
    <row r="7118" spans="1:25" hidden="1" x14ac:dyDescent="0.25">
      <c r="A7118" s="1">
        <v>7116</v>
      </c>
      <c r="B7118" s="2">
        <v>43840.75</v>
      </c>
      <c r="C7118">
        <v>14248</v>
      </c>
      <c r="D7118" t="s">
        <v>24</v>
      </c>
      <c r="E7118" t="s">
        <v>25</v>
      </c>
      <c r="F7118" t="s">
        <v>26</v>
      </c>
      <c r="G7118">
        <v>0.1</v>
      </c>
      <c r="H7118">
        <v>1.1112899999999999</v>
      </c>
      <c r="I7118" t="s">
        <v>7148</v>
      </c>
      <c r="J7118">
        <v>14249</v>
      </c>
      <c r="K7118" t="s">
        <v>28</v>
      </c>
      <c r="L7118" t="s">
        <v>29</v>
      </c>
      <c r="M7118">
        <v>0.1</v>
      </c>
      <c r="N7118">
        <v>1.1114999999999999</v>
      </c>
      <c r="O7118">
        <v>2.1</v>
      </c>
      <c r="P7118">
        <v>1.9977316794716729E-3</v>
      </c>
      <c r="Q7118">
        <v>31.252170555135191</v>
      </c>
      <c r="R7118">
        <v>96</v>
      </c>
      <c r="S7118">
        <v>0</v>
      </c>
      <c r="T7118" s="2">
        <v>43840.666666666657</v>
      </c>
      <c r="U7118">
        <v>0</v>
      </c>
      <c r="V7118">
        <v>-1</v>
      </c>
      <c r="W7118">
        <v>0</v>
      </c>
      <c r="X7118">
        <v>7.1920676311129431E-2</v>
      </c>
      <c r="Y7118" t="s">
        <v>693</v>
      </c>
    </row>
    <row r="7119" spans="1:25" x14ac:dyDescent="0.25">
      <c r="A7119" s="1">
        <v>7117</v>
      </c>
      <c r="B7119" s="2">
        <v>43843.5</v>
      </c>
      <c r="C7119">
        <v>14250</v>
      </c>
      <c r="D7119" t="s">
        <v>24</v>
      </c>
      <c r="E7119" t="s">
        <v>28</v>
      </c>
      <c r="F7119" t="s">
        <v>26</v>
      </c>
      <c r="G7119">
        <v>0.1</v>
      </c>
      <c r="H7119">
        <v>1.1114999999999999</v>
      </c>
      <c r="I7119" t="s">
        <v>7149</v>
      </c>
      <c r="J7119">
        <v>14251</v>
      </c>
      <c r="K7119" t="s">
        <v>25</v>
      </c>
      <c r="L7119" t="s">
        <v>29</v>
      </c>
      <c r="M7119">
        <v>0.1</v>
      </c>
      <c r="N7119">
        <v>1.11374</v>
      </c>
      <c r="O7119">
        <v>-22.4</v>
      </c>
      <c r="P7119">
        <v>1.800369234105328E-3</v>
      </c>
      <c r="Q7119">
        <v>78.914202940462701</v>
      </c>
      <c r="R7119">
        <v>80</v>
      </c>
      <c r="S7119">
        <v>0</v>
      </c>
      <c r="T7119" s="2">
        <v>43843.333333333343</v>
      </c>
      <c r="U7119">
        <v>1</v>
      </c>
      <c r="V7119">
        <v>-1</v>
      </c>
      <c r="W7119">
        <v>0</v>
      </c>
      <c r="X7119">
        <v>-0.76715388065204726</v>
      </c>
      <c r="Y7119" t="s">
        <v>693</v>
      </c>
    </row>
    <row r="7120" spans="1:25" hidden="1" x14ac:dyDescent="0.25">
      <c r="A7120" s="1">
        <v>7118</v>
      </c>
      <c r="B7120" s="2">
        <v>43843.791666666657</v>
      </c>
      <c r="C7120">
        <v>14252</v>
      </c>
      <c r="D7120" t="s">
        <v>24</v>
      </c>
      <c r="E7120" t="s">
        <v>25</v>
      </c>
      <c r="F7120" t="s">
        <v>26</v>
      </c>
      <c r="G7120">
        <v>0.1</v>
      </c>
      <c r="H7120">
        <v>1.11374</v>
      </c>
      <c r="I7120" t="s">
        <v>7150</v>
      </c>
      <c r="J7120">
        <v>14253</v>
      </c>
      <c r="K7120" t="s">
        <v>28</v>
      </c>
      <c r="L7120" t="s">
        <v>29</v>
      </c>
      <c r="M7120">
        <v>0.1</v>
      </c>
      <c r="N7120">
        <v>1.1138300000000001</v>
      </c>
      <c r="O7120">
        <v>0.9</v>
      </c>
      <c r="P7120">
        <v>1.8658285743050999E-3</v>
      </c>
      <c r="Q7120">
        <v>71.171894588836608</v>
      </c>
      <c r="R7120">
        <v>72</v>
      </c>
      <c r="S7120">
        <v>0</v>
      </c>
      <c r="T7120" s="2">
        <v>43843.666666666657</v>
      </c>
      <c r="U7120">
        <v>1</v>
      </c>
      <c r="V7120">
        <v>-1</v>
      </c>
      <c r="W7120">
        <v>0</v>
      </c>
      <c r="X7120">
        <v>3.0823146990484041E-2</v>
      </c>
      <c r="Y7120" t="s">
        <v>693</v>
      </c>
    </row>
    <row r="7121" spans="1:25" x14ac:dyDescent="0.25">
      <c r="A7121" s="1">
        <v>7119</v>
      </c>
      <c r="B7121" s="2">
        <v>43844.125</v>
      </c>
      <c r="C7121">
        <v>14254</v>
      </c>
      <c r="D7121" t="s">
        <v>24</v>
      </c>
      <c r="E7121" t="s">
        <v>28</v>
      </c>
      <c r="F7121" t="s">
        <v>26</v>
      </c>
      <c r="G7121">
        <v>0.1</v>
      </c>
      <c r="H7121">
        <v>1.1138300000000001</v>
      </c>
      <c r="I7121" t="s">
        <v>7151</v>
      </c>
      <c r="J7121">
        <v>14255</v>
      </c>
      <c r="K7121" t="s">
        <v>25</v>
      </c>
      <c r="L7121" t="s">
        <v>29</v>
      </c>
      <c r="M7121">
        <v>0.1</v>
      </c>
      <c r="N7121">
        <v>1.11286</v>
      </c>
      <c r="O7121">
        <v>9.6999999999999993</v>
      </c>
      <c r="P7121">
        <v>1.764260352334494E-3</v>
      </c>
      <c r="Q7121">
        <v>83.791060850834796</v>
      </c>
      <c r="R7121">
        <v>64</v>
      </c>
      <c r="S7121">
        <v>4</v>
      </c>
      <c r="T7121" s="2">
        <v>43844</v>
      </c>
      <c r="U7121">
        <v>1</v>
      </c>
      <c r="V7121">
        <v>0</v>
      </c>
      <c r="W7121">
        <v>0</v>
      </c>
      <c r="X7121">
        <v>0.3322050286752169</v>
      </c>
      <c r="Y7121" t="s">
        <v>693</v>
      </c>
    </row>
    <row r="7122" spans="1:25" hidden="1" x14ac:dyDescent="0.25">
      <c r="A7122" s="1">
        <v>7120</v>
      </c>
      <c r="B7122" s="2">
        <v>43844.958333333343</v>
      </c>
      <c r="C7122">
        <v>14256</v>
      </c>
      <c r="D7122" t="s">
        <v>24</v>
      </c>
      <c r="E7122" t="s">
        <v>25</v>
      </c>
      <c r="F7122" t="s">
        <v>26</v>
      </c>
      <c r="G7122">
        <v>0.1</v>
      </c>
      <c r="H7122">
        <v>1.11286</v>
      </c>
      <c r="I7122" t="s">
        <v>7152</v>
      </c>
      <c r="J7122">
        <v>14257</v>
      </c>
      <c r="K7122" t="s">
        <v>28</v>
      </c>
      <c r="L7122" t="s">
        <v>29</v>
      </c>
      <c r="M7122">
        <v>0.1</v>
      </c>
      <c r="N7122">
        <v>1.1151500000000001</v>
      </c>
      <c r="O7122">
        <v>22.9</v>
      </c>
      <c r="P7122">
        <v>1.7642752443165861E-3</v>
      </c>
      <c r="Q7122">
        <v>60.983954737408773</v>
      </c>
      <c r="R7122">
        <v>44</v>
      </c>
      <c r="S7122">
        <v>72</v>
      </c>
      <c r="T7122" s="2">
        <v>43844.833333333343</v>
      </c>
      <c r="U7122">
        <v>0</v>
      </c>
      <c r="V7122">
        <v>0</v>
      </c>
      <c r="W7122">
        <v>1</v>
      </c>
      <c r="X7122">
        <v>0.78427785120231608</v>
      </c>
      <c r="Y7122" t="s">
        <v>693</v>
      </c>
    </row>
    <row r="7123" spans="1:25" x14ac:dyDescent="0.25">
      <c r="A7123" s="1">
        <v>7121</v>
      </c>
      <c r="B7123" s="2">
        <v>43846.041666666657</v>
      </c>
      <c r="C7123">
        <v>14258</v>
      </c>
      <c r="D7123" t="s">
        <v>24</v>
      </c>
      <c r="E7123" t="s">
        <v>28</v>
      </c>
      <c r="F7123" t="s">
        <v>26</v>
      </c>
      <c r="G7123">
        <v>0.1</v>
      </c>
      <c r="H7123">
        <v>1.1151500000000001</v>
      </c>
      <c r="I7123" t="s">
        <v>7153</v>
      </c>
      <c r="J7123">
        <v>14259</v>
      </c>
      <c r="K7123" t="s">
        <v>25</v>
      </c>
      <c r="L7123" t="s">
        <v>29</v>
      </c>
      <c r="M7123">
        <v>0.1</v>
      </c>
      <c r="N7123">
        <v>1.11649</v>
      </c>
      <c r="O7123">
        <v>-13.4</v>
      </c>
      <c r="P7123">
        <v>1.654371492486182E-3</v>
      </c>
      <c r="Q7123">
        <v>83.417935702200324</v>
      </c>
      <c r="R7123">
        <v>16</v>
      </c>
      <c r="S7123">
        <v>92</v>
      </c>
      <c r="T7123" s="2">
        <v>43846</v>
      </c>
      <c r="U7123">
        <v>1</v>
      </c>
      <c r="V7123">
        <v>0</v>
      </c>
      <c r="W7123">
        <v>1</v>
      </c>
      <c r="X7123">
        <v>-0.45892241074720691</v>
      </c>
      <c r="Y7123" t="s">
        <v>693</v>
      </c>
    </row>
    <row r="7124" spans="1:25" hidden="1" x14ac:dyDescent="0.25">
      <c r="A7124" s="1">
        <v>7122</v>
      </c>
      <c r="B7124" s="2">
        <v>43846.625</v>
      </c>
      <c r="C7124">
        <v>14260</v>
      </c>
      <c r="D7124" t="s">
        <v>24</v>
      </c>
      <c r="E7124" t="s">
        <v>25</v>
      </c>
      <c r="F7124" t="s">
        <v>26</v>
      </c>
      <c r="G7124">
        <v>0.1</v>
      </c>
      <c r="H7124">
        <v>1.11649</v>
      </c>
      <c r="I7124" t="s">
        <v>7154</v>
      </c>
      <c r="J7124">
        <v>14261</v>
      </c>
      <c r="K7124" t="s">
        <v>28</v>
      </c>
      <c r="L7124" t="s">
        <v>29</v>
      </c>
      <c r="M7124">
        <v>0.1</v>
      </c>
      <c r="N7124">
        <v>1.1141399999999999</v>
      </c>
      <c r="O7124">
        <v>-23.5</v>
      </c>
      <c r="P7124">
        <v>1.6452894201866349E-3</v>
      </c>
      <c r="Q7124">
        <v>76.112844237787925</v>
      </c>
      <c r="R7124">
        <v>4</v>
      </c>
      <c r="S7124">
        <v>100</v>
      </c>
      <c r="T7124" s="2">
        <v>43846.5</v>
      </c>
      <c r="U7124">
        <v>1</v>
      </c>
      <c r="V7124">
        <v>0</v>
      </c>
      <c r="W7124">
        <v>1</v>
      </c>
      <c r="X7124">
        <v>-0.80482661586263882</v>
      </c>
      <c r="Y7124" t="s">
        <v>693</v>
      </c>
    </row>
    <row r="7125" spans="1:25" x14ac:dyDescent="0.25">
      <c r="A7125" s="1">
        <v>7123</v>
      </c>
      <c r="B7125" s="2">
        <v>43846.708333333343</v>
      </c>
      <c r="C7125">
        <v>14262</v>
      </c>
      <c r="D7125" t="s">
        <v>24</v>
      </c>
      <c r="E7125" t="s">
        <v>28</v>
      </c>
      <c r="F7125" t="s">
        <v>26</v>
      </c>
      <c r="G7125">
        <v>0.1</v>
      </c>
      <c r="H7125">
        <v>1.1141399999999999</v>
      </c>
      <c r="I7125" t="s">
        <v>7155</v>
      </c>
      <c r="J7125">
        <v>14263</v>
      </c>
      <c r="K7125" t="s">
        <v>25</v>
      </c>
      <c r="L7125" t="s">
        <v>29</v>
      </c>
      <c r="M7125">
        <v>0.1</v>
      </c>
      <c r="N7125">
        <v>1.11398</v>
      </c>
      <c r="O7125">
        <v>1.6</v>
      </c>
      <c r="P7125">
        <v>1.7584830330304359E-3</v>
      </c>
      <c r="Q7125">
        <v>65.321342075727571</v>
      </c>
      <c r="R7125">
        <v>0</v>
      </c>
      <c r="S7125">
        <v>96</v>
      </c>
      <c r="T7125" s="2">
        <v>43846.666666666657</v>
      </c>
      <c r="U7125">
        <v>0</v>
      </c>
      <c r="V7125">
        <v>0</v>
      </c>
      <c r="W7125">
        <v>1</v>
      </c>
      <c r="X7125">
        <v>5.4796705760860522E-2</v>
      </c>
      <c r="Y7125" t="s">
        <v>693</v>
      </c>
    </row>
    <row r="7126" spans="1:25" hidden="1" x14ac:dyDescent="0.25">
      <c r="A7126" s="1">
        <v>7124</v>
      </c>
      <c r="B7126" s="2">
        <v>43847.375</v>
      </c>
      <c r="C7126">
        <v>14264</v>
      </c>
      <c r="D7126" t="s">
        <v>24</v>
      </c>
      <c r="E7126" t="s">
        <v>25</v>
      </c>
      <c r="F7126" t="s">
        <v>26</v>
      </c>
      <c r="G7126">
        <v>0.1</v>
      </c>
      <c r="H7126">
        <v>1.11398</v>
      </c>
      <c r="I7126" t="s">
        <v>7156</v>
      </c>
      <c r="J7126">
        <v>14265</v>
      </c>
      <c r="K7126" t="s">
        <v>28</v>
      </c>
      <c r="L7126" t="s">
        <v>29</v>
      </c>
      <c r="M7126">
        <v>0.1</v>
      </c>
      <c r="N7126">
        <v>1.11276</v>
      </c>
      <c r="O7126">
        <v>-12.2</v>
      </c>
      <c r="P7126">
        <v>1.575103964660084E-3</v>
      </c>
      <c r="Q7126">
        <v>27.911275415896551</v>
      </c>
      <c r="R7126">
        <v>36</v>
      </c>
      <c r="S7126">
        <v>80</v>
      </c>
      <c r="T7126" s="2">
        <v>43847.333333333343</v>
      </c>
      <c r="U7126">
        <v>-1</v>
      </c>
      <c r="V7126">
        <v>0</v>
      </c>
      <c r="W7126">
        <v>1</v>
      </c>
      <c r="X7126">
        <v>-0.41782488142656138</v>
      </c>
      <c r="Y7126" t="s">
        <v>693</v>
      </c>
    </row>
    <row r="7127" spans="1:25" x14ac:dyDescent="0.25">
      <c r="A7127" s="1">
        <v>7125</v>
      </c>
      <c r="B7127" s="2">
        <v>43847.5</v>
      </c>
      <c r="C7127">
        <v>14266</v>
      </c>
      <c r="D7127" t="s">
        <v>24</v>
      </c>
      <c r="E7127" t="s">
        <v>28</v>
      </c>
      <c r="F7127" t="s">
        <v>26</v>
      </c>
      <c r="G7127">
        <v>0.1</v>
      </c>
      <c r="H7127">
        <v>1.11276</v>
      </c>
      <c r="I7127" t="s">
        <v>7157</v>
      </c>
      <c r="J7127">
        <v>14267</v>
      </c>
      <c r="K7127" t="s">
        <v>25</v>
      </c>
      <c r="L7127" t="s">
        <v>29</v>
      </c>
      <c r="M7127">
        <v>0.1</v>
      </c>
      <c r="N7127">
        <v>1.10948</v>
      </c>
      <c r="O7127">
        <v>32.799999999999997</v>
      </c>
      <c r="P7127">
        <v>1.575103964660084E-3</v>
      </c>
      <c r="Q7127">
        <v>27.911275415896551</v>
      </c>
      <c r="R7127">
        <v>36</v>
      </c>
      <c r="S7127">
        <v>80</v>
      </c>
      <c r="T7127" s="2">
        <v>43847.333333333343</v>
      </c>
      <c r="U7127">
        <v>-1</v>
      </c>
      <c r="V7127">
        <v>0</v>
      </c>
      <c r="W7127">
        <v>1</v>
      </c>
      <c r="X7127">
        <v>1.1233324680976411</v>
      </c>
      <c r="Y7127" t="s">
        <v>693</v>
      </c>
    </row>
    <row r="7128" spans="1:25" hidden="1" x14ac:dyDescent="0.25">
      <c r="A7128" s="1">
        <v>7126</v>
      </c>
      <c r="B7128" s="2">
        <v>43850.083333333343</v>
      </c>
      <c r="C7128">
        <v>14268</v>
      </c>
      <c r="D7128" t="s">
        <v>24</v>
      </c>
      <c r="E7128" t="s">
        <v>25</v>
      </c>
      <c r="F7128" t="s">
        <v>26</v>
      </c>
      <c r="G7128">
        <v>0.1</v>
      </c>
      <c r="H7128">
        <v>1.10948</v>
      </c>
      <c r="I7128" t="s">
        <v>7158</v>
      </c>
      <c r="J7128">
        <v>14269</v>
      </c>
      <c r="K7128" t="s">
        <v>28</v>
      </c>
      <c r="L7128" t="s">
        <v>29</v>
      </c>
      <c r="M7128">
        <v>0.1</v>
      </c>
      <c r="N7128">
        <v>1.1083799999999999</v>
      </c>
      <c r="O7128">
        <v>-11</v>
      </c>
      <c r="P7128">
        <v>1.5726521328263241E-3</v>
      </c>
      <c r="Q7128">
        <v>6.9444444444455016</v>
      </c>
      <c r="R7128">
        <v>92</v>
      </c>
      <c r="S7128">
        <v>64</v>
      </c>
      <c r="T7128" s="2">
        <v>43850</v>
      </c>
      <c r="U7128">
        <v>-1</v>
      </c>
      <c r="V7128">
        <v>-1</v>
      </c>
      <c r="W7128">
        <v>0</v>
      </c>
      <c r="X7128">
        <v>-0.37672735210591612</v>
      </c>
      <c r="Y7128" t="s">
        <v>693</v>
      </c>
    </row>
    <row r="7129" spans="1:25" x14ac:dyDescent="0.25">
      <c r="A7129" s="1">
        <v>7127</v>
      </c>
      <c r="B7129" s="2">
        <v>43850.625</v>
      </c>
      <c r="C7129">
        <v>14270</v>
      </c>
      <c r="D7129" t="s">
        <v>24</v>
      </c>
      <c r="E7129" t="s">
        <v>28</v>
      </c>
      <c r="F7129" t="s">
        <v>26</v>
      </c>
      <c r="G7129">
        <v>0.1</v>
      </c>
      <c r="H7129">
        <v>1.1083799999999999</v>
      </c>
      <c r="I7129" t="s">
        <v>7159</v>
      </c>
      <c r="J7129">
        <v>14271</v>
      </c>
      <c r="K7129" t="s">
        <v>25</v>
      </c>
      <c r="L7129" t="s">
        <v>29</v>
      </c>
      <c r="M7129">
        <v>0.1</v>
      </c>
      <c r="N7129">
        <v>1.1084000000000001</v>
      </c>
      <c r="O7129">
        <v>-0.2</v>
      </c>
      <c r="P7129">
        <v>1.4960665946863851E-3</v>
      </c>
      <c r="Q7129">
        <v>8.3186507702152621</v>
      </c>
      <c r="R7129">
        <v>100</v>
      </c>
      <c r="S7129">
        <v>52</v>
      </c>
      <c r="T7129" s="2">
        <v>43850.5</v>
      </c>
      <c r="U7129">
        <v>-1</v>
      </c>
      <c r="V7129">
        <v>-1</v>
      </c>
      <c r="W7129">
        <v>0</v>
      </c>
      <c r="X7129">
        <v>-6.8495882201075652E-3</v>
      </c>
      <c r="Y7129" t="s">
        <v>693</v>
      </c>
    </row>
    <row r="7130" spans="1:25" hidden="1" x14ac:dyDescent="0.25">
      <c r="A7130" s="1">
        <v>7128</v>
      </c>
      <c r="B7130" s="2">
        <v>43850.791666666657</v>
      </c>
      <c r="C7130">
        <v>14272</v>
      </c>
      <c r="D7130" t="s">
        <v>24</v>
      </c>
      <c r="E7130" t="s">
        <v>25</v>
      </c>
      <c r="F7130" t="s">
        <v>26</v>
      </c>
      <c r="G7130">
        <v>0.1</v>
      </c>
      <c r="H7130">
        <v>1.1084000000000001</v>
      </c>
      <c r="I7130" t="s">
        <v>7160</v>
      </c>
      <c r="J7130">
        <v>14273</v>
      </c>
      <c r="K7130" t="s">
        <v>28</v>
      </c>
      <c r="L7130" t="s">
        <v>29</v>
      </c>
      <c r="M7130">
        <v>0.1</v>
      </c>
      <c r="N7130">
        <v>1.1090599999999999</v>
      </c>
      <c r="O7130">
        <v>6.6</v>
      </c>
      <c r="P7130">
        <v>1.4606332664944929E-3</v>
      </c>
      <c r="Q7130">
        <v>6.1350087949060503</v>
      </c>
      <c r="R7130">
        <v>100</v>
      </c>
      <c r="S7130">
        <v>48</v>
      </c>
      <c r="T7130" s="2">
        <v>43850.666666666657</v>
      </c>
      <c r="U7130">
        <v>-1</v>
      </c>
      <c r="V7130">
        <v>-1</v>
      </c>
      <c r="W7130">
        <v>0</v>
      </c>
      <c r="X7130">
        <v>0.22603641126354959</v>
      </c>
      <c r="Y7130" t="s">
        <v>693</v>
      </c>
    </row>
    <row r="7131" spans="1:25" x14ac:dyDescent="0.25">
      <c r="A7131" s="1">
        <v>7129</v>
      </c>
      <c r="B7131" s="2">
        <v>43851.5</v>
      </c>
      <c r="C7131">
        <v>14274</v>
      </c>
      <c r="D7131" t="s">
        <v>24</v>
      </c>
      <c r="E7131" t="s">
        <v>28</v>
      </c>
      <c r="F7131" t="s">
        <v>26</v>
      </c>
      <c r="G7131">
        <v>0.1</v>
      </c>
      <c r="H7131">
        <v>1.1090599999999999</v>
      </c>
      <c r="I7131" t="s">
        <v>7161</v>
      </c>
      <c r="J7131">
        <v>14275</v>
      </c>
      <c r="K7131" t="s">
        <v>25</v>
      </c>
      <c r="L7131" t="s">
        <v>29</v>
      </c>
      <c r="M7131">
        <v>0.1</v>
      </c>
      <c r="N7131">
        <v>1.1103799999999999</v>
      </c>
      <c r="O7131">
        <v>-13.2</v>
      </c>
      <c r="P7131">
        <v>1.3708479988637379E-3</v>
      </c>
      <c r="Q7131">
        <v>23.46990389478939</v>
      </c>
      <c r="R7131">
        <v>84</v>
      </c>
      <c r="S7131">
        <v>32</v>
      </c>
      <c r="T7131" s="2">
        <v>43851.333333333343</v>
      </c>
      <c r="U7131">
        <v>-1</v>
      </c>
      <c r="V7131">
        <v>-1</v>
      </c>
      <c r="W7131">
        <v>0</v>
      </c>
      <c r="X7131">
        <v>-0.45207282252709918</v>
      </c>
      <c r="Y7131" t="s">
        <v>693</v>
      </c>
    </row>
    <row r="7132" spans="1:25" hidden="1" x14ac:dyDescent="0.25">
      <c r="A7132" s="1">
        <v>7130</v>
      </c>
      <c r="B7132" s="2">
        <v>43851.541666666657</v>
      </c>
      <c r="C7132">
        <v>14276</v>
      </c>
      <c r="D7132" t="s">
        <v>24</v>
      </c>
      <c r="E7132" t="s">
        <v>25</v>
      </c>
      <c r="F7132" t="s">
        <v>26</v>
      </c>
      <c r="G7132">
        <v>0.1</v>
      </c>
      <c r="H7132">
        <v>1.1103799999999999</v>
      </c>
      <c r="I7132" t="s">
        <v>7162</v>
      </c>
      <c r="J7132">
        <v>14277</v>
      </c>
      <c r="K7132" t="s">
        <v>28</v>
      </c>
      <c r="L7132" t="s">
        <v>29</v>
      </c>
      <c r="M7132">
        <v>0.1</v>
      </c>
      <c r="N7132">
        <v>1.1091599999999999</v>
      </c>
      <c r="O7132">
        <v>-12.2</v>
      </c>
      <c r="P7132">
        <v>1.4729302846591789E-3</v>
      </c>
      <c r="Q7132">
        <v>35.611077782089943</v>
      </c>
      <c r="R7132">
        <v>80</v>
      </c>
      <c r="S7132">
        <v>28</v>
      </c>
      <c r="T7132" s="2">
        <v>43851.5</v>
      </c>
      <c r="U7132">
        <v>0</v>
      </c>
      <c r="V7132">
        <v>-1</v>
      </c>
      <c r="W7132">
        <v>0</v>
      </c>
      <c r="X7132">
        <v>-0.41782488142656138</v>
      </c>
      <c r="Y7132" t="s">
        <v>693</v>
      </c>
    </row>
    <row r="7133" spans="1:25" x14ac:dyDescent="0.25">
      <c r="A7133" s="1">
        <v>7131</v>
      </c>
      <c r="B7133" s="2">
        <v>43851.833333333343</v>
      </c>
      <c r="C7133">
        <v>14278</v>
      </c>
      <c r="D7133" t="s">
        <v>24</v>
      </c>
      <c r="E7133" t="s">
        <v>28</v>
      </c>
      <c r="F7133" t="s">
        <v>26</v>
      </c>
      <c r="G7133">
        <v>0.1</v>
      </c>
      <c r="H7133">
        <v>1.1091599999999999</v>
      </c>
      <c r="I7133" t="s">
        <v>7163</v>
      </c>
      <c r="J7133">
        <v>14279</v>
      </c>
      <c r="K7133" t="s">
        <v>25</v>
      </c>
      <c r="L7133" t="s">
        <v>29</v>
      </c>
      <c r="M7133">
        <v>0.1</v>
      </c>
      <c r="N7133">
        <v>1.1086</v>
      </c>
      <c r="O7133">
        <v>5.6</v>
      </c>
      <c r="P7133">
        <v>1.54700669289781E-3</v>
      </c>
      <c r="Q7133">
        <v>35.892806029021898</v>
      </c>
      <c r="R7133">
        <v>76</v>
      </c>
      <c r="S7133">
        <v>24</v>
      </c>
      <c r="T7133" s="2">
        <v>43851.666666666657</v>
      </c>
      <c r="U7133">
        <v>0</v>
      </c>
      <c r="V7133">
        <v>-1</v>
      </c>
      <c r="W7133">
        <v>0</v>
      </c>
      <c r="X7133">
        <v>0.19178847016301179</v>
      </c>
      <c r="Y7133" t="s">
        <v>693</v>
      </c>
    </row>
    <row r="7134" spans="1:25" hidden="1" x14ac:dyDescent="0.25">
      <c r="A7134" s="1">
        <v>7132</v>
      </c>
      <c r="B7134" s="2">
        <v>43852.416666666657</v>
      </c>
      <c r="C7134">
        <v>14280</v>
      </c>
      <c r="D7134" t="s">
        <v>24</v>
      </c>
      <c r="E7134" t="s">
        <v>25</v>
      </c>
      <c r="F7134" t="s">
        <v>26</v>
      </c>
      <c r="G7134">
        <v>0.1</v>
      </c>
      <c r="H7134">
        <v>1.1086</v>
      </c>
      <c r="I7134" t="s">
        <v>7164</v>
      </c>
      <c r="J7134">
        <v>14281</v>
      </c>
      <c r="K7134" t="s">
        <v>28</v>
      </c>
      <c r="L7134" t="s">
        <v>29</v>
      </c>
      <c r="M7134">
        <v>0.1</v>
      </c>
      <c r="N7134">
        <v>1.1075200000000001</v>
      </c>
      <c r="O7134">
        <v>-10.8</v>
      </c>
      <c r="P7134">
        <v>1.470784260616772E-3</v>
      </c>
      <c r="Q7134">
        <v>22.574476650563948</v>
      </c>
      <c r="R7134">
        <v>100</v>
      </c>
      <c r="S7134">
        <v>8</v>
      </c>
      <c r="T7134" s="2">
        <v>43852.333333333343</v>
      </c>
      <c r="U7134">
        <v>-1</v>
      </c>
      <c r="V7134">
        <v>-1</v>
      </c>
      <c r="W7134">
        <v>0</v>
      </c>
      <c r="X7134">
        <v>-0.36987776388580851</v>
      </c>
      <c r="Y7134" t="s">
        <v>693</v>
      </c>
    </row>
    <row r="7135" spans="1:25" x14ac:dyDescent="0.25">
      <c r="A7135" s="1">
        <v>7133</v>
      </c>
      <c r="B7135" s="2">
        <v>43852.75</v>
      </c>
      <c r="C7135">
        <v>14282</v>
      </c>
      <c r="D7135" t="s">
        <v>24</v>
      </c>
      <c r="E7135" t="s">
        <v>28</v>
      </c>
      <c r="F7135" t="s">
        <v>26</v>
      </c>
      <c r="G7135">
        <v>0.1</v>
      </c>
      <c r="H7135">
        <v>1.1075200000000001</v>
      </c>
      <c r="I7135" t="s">
        <v>7165</v>
      </c>
      <c r="J7135">
        <v>14283</v>
      </c>
      <c r="K7135" t="s">
        <v>25</v>
      </c>
      <c r="L7135" t="s">
        <v>29</v>
      </c>
      <c r="M7135">
        <v>0.1</v>
      </c>
      <c r="N7135">
        <v>1.1085799999999999</v>
      </c>
      <c r="O7135">
        <v>-10.6</v>
      </c>
      <c r="P7135">
        <v>1.5870027553277341E-3</v>
      </c>
      <c r="Q7135">
        <v>34.544221500554563</v>
      </c>
      <c r="R7135">
        <v>100</v>
      </c>
      <c r="S7135">
        <v>0</v>
      </c>
      <c r="T7135" s="2">
        <v>43852.666666666657</v>
      </c>
      <c r="U7135">
        <v>0</v>
      </c>
      <c r="V7135">
        <v>-1</v>
      </c>
      <c r="W7135">
        <v>0</v>
      </c>
      <c r="X7135">
        <v>-0.36302817566570089</v>
      </c>
      <c r="Y7135" t="s">
        <v>693</v>
      </c>
    </row>
    <row r="7136" spans="1:25" hidden="1" x14ac:dyDescent="0.25">
      <c r="A7136" s="1">
        <v>7134</v>
      </c>
      <c r="B7136" s="2">
        <v>43852.833333333343</v>
      </c>
      <c r="C7136">
        <v>14284</v>
      </c>
      <c r="D7136" t="s">
        <v>24</v>
      </c>
      <c r="E7136" t="s">
        <v>25</v>
      </c>
      <c r="F7136" t="s">
        <v>26</v>
      </c>
      <c r="G7136">
        <v>0.1</v>
      </c>
      <c r="H7136">
        <v>1.1085799999999999</v>
      </c>
      <c r="I7136" t="s">
        <v>7166</v>
      </c>
      <c r="J7136">
        <v>14285</v>
      </c>
      <c r="K7136" t="s">
        <v>28</v>
      </c>
      <c r="L7136" t="s">
        <v>29</v>
      </c>
      <c r="M7136">
        <v>0.1</v>
      </c>
      <c r="N7136">
        <v>1.1082799999999999</v>
      </c>
      <c r="O7136">
        <v>-3</v>
      </c>
      <c r="P7136">
        <v>1.5870027553277341E-3</v>
      </c>
      <c r="Q7136">
        <v>34.544221500554563</v>
      </c>
      <c r="R7136">
        <v>100</v>
      </c>
      <c r="S7136">
        <v>0</v>
      </c>
      <c r="T7136" s="2">
        <v>43852.666666666657</v>
      </c>
      <c r="U7136">
        <v>0</v>
      </c>
      <c r="V7136">
        <v>-1</v>
      </c>
      <c r="W7136">
        <v>0</v>
      </c>
      <c r="X7136">
        <v>-0.1027438233016135</v>
      </c>
      <c r="Y7136" t="s">
        <v>693</v>
      </c>
    </row>
    <row r="7137" spans="1:25" x14ac:dyDescent="0.25">
      <c r="A7137" s="1">
        <v>7135</v>
      </c>
      <c r="B7137" s="2">
        <v>43853.25</v>
      </c>
      <c r="C7137">
        <v>14286</v>
      </c>
      <c r="D7137" t="s">
        <v>24</v>
      </c>
      <c r="E7137" t="s">
        <v>28</v>
      </c>
      <c r="F7137" t="s">
        <v>26</v>
      </c>
      <c r="G7137">
        <v>0.1</v>
      </c>
      <c r="H7137">
        <v>1.1082799999999999</v>
      </c>
      <c r="I7137" t="s">
        <v>7167</v>
      </c>
      <c r="J7137">
        <v>14287</v>
      </c>
      <c r="K7137" t="s">
        <v>25</v>
      </c>
      <c r="L7137" t="s">
        <v>29</v>
      </c>
      <c r="M7137">
        <v>0.1</v>
      </c>
      <c r="N7137">
        <v>1.1090599999999999</v>
      </c>
      <c r="O7137">
        <v>-7.8</v>
      </c>
      <c r="P7137">
        <v>1.544422395573988E-3</v>
      </c>
      <c r="Q7137">
        <v>37.36951983298578</v>
      </c>
      <c r="R7137">
        <v>88</v>
      </c>
      <c r="S7137">
        <v>4</v>
      </c>
      <c r="T7137" s="2">
        <v>43853.166666666657</v>
      </c>
      <c r="U7137">
        <v>0</v>
      </c>
      <c r="V7137">
        <v>-1</v>
      </c>
      <c r="W7137">
        <v>0</v>
      </c>
      <c r="X7137">
        <v>-0.26713394058419498</v>
      </c>
      <c r="Y7137" t="s">
        <v>693</v>
      </c>
    </row>
    <row r="7138" spans="1:25" hidden="1" x14ac:dyDescent="0.25">
      <c r="A7138" s="1">
        <v>7136</v>
      </c>
      <c r="B7138" s="2">
        <v>43853.583333333343</v>
      </c>
      <c r="C7138">
        <v>14288</v>
      </c>
      <c r="D7138" t="s">
        <v>24</v>
      </c>
      <c r="E7138" t="s">
        <v>25</v>
      </c>
      <c r="F7138" t="s">
        <v>26</v>
      </c>
      <c r="G7138">
        <v>0.1</v>
      </c>
      <c r="H7138">
        <v>1.1090599999999999</v>
      </c>
      <c r="I7138" t="s">
        <v>7168</v>
      </c>
      <c r="J7138">
        <v>14289</v>
      </c>
      <c r="K7138" t="s">
        <v>28</v>
      </c>
      <c r="L7138" t="s">
        <v>29</v>
      </c>
      <c r="M7138">
        <v>0.1</v>
      </c>
      <c r="N7138">
        <v>1.1069199999999999</v>
      </c>
      <c r="O7138">
        <v>-21.4</v>
      </c>
      <c r="P7138">
        <v>1.6228438002653281E-3</v>
      </c>
      <c r="Q7138">
        <v>30.062630480167211</v>
      </c>
      <c r="R7138">
        <v>80</v>
      </c>
      <c r="S7138">
        <v>0</v>
      </c>
      <c r="T7138" s="2">
        <v>43853.5</v>
      </c>
      <c r="U7138">
        <v>0</v>
      </c>
      <c r="V7138">
        <v>-1</v>
      </c>
      <c r="W7138">
        <v>0</v>
      </c>
      <c r="X7138">
        <v>-0.7329059395515094</v>
      </c>
      <c r="Y7138" t="s">
        <v>693</v>
      </c>
    </row>
    <row r="7139" spans="1:25" x14ac:dyDescent="0.25">
      <c r="A7139" s="1">
        <v>7137</v>
      </c>
      <c r="B7139" s="2">
        <v>43853.708333333343</v>
      </c>
      <c r="C7139">
        <v>14290</v>
      </c>
      <c r="D7139" t="s">
        <v>24</v>
      </c>
      <c r="E7139" t="s">
        <v>28</v>
      </c>
      <c r="F7139" t="s">
        <v>26</v>
      </c>
      <c r="G7139">
        <v>0.1</v>
      </c>
      <c r="H7139">
        <v>1.1069199999999999</v>
      </c>
      <c r="I7139" t="s">
        <v>7169</v>
      </c>
      <c r="J7139">
        <v>14291</v>
      </c>
      <c r="K7139" t="s">
        <v>25</v>
      </c>
      <c r="L7139" t="s">
        <v>29</v>
      </c>
      <c r="M7139">
        <v>0.1</v>
      </c>
      <c r="N7139">
        <v>1.10541</v>
      </c>
      <c r="O7139">
        <v>15.1</v>
      </c>
      <c r="P7139">
        <v>1.8926406716749369E-3</v>
      </c>
      <c r="Q7139">
        <v>27.111936757950211</v>
      </c>
      <c r="R7139">
        <v>100</v>
      </c>
      <c r="S7139">
        <v>0</v>
      </c>
      <c r="T7139" s="2">
        <v>43853.666666666657</v>
      </c>
      <c r="U7139">
        <v>-1</v>
      </c>
      <c r="V7139">
        <v>-1</v>
      </c>
      <c r="W7139">
        <v>0</v>
      </c>
      <c r="X7139">
        <v>0.51714391061812115</v>
      </c>
      <c r="Y7139" t="s">
        <v>693</v>
      </c>
    </row>
    <row r="7140" spans="1:25" hidden="1" x14ac:dyDescent="0.25">
      <c r="A7140" s="1">
        <v>7138</v>
      </c>
      <c r="B7140" s="2">
        <v>43854.166666666657</v>
      </c>
      <c r="C7140">
        <v>14292</v>
      </c>
      <c r="D7140" t="s">
        <v>24</v>
      </c>
      <c r="E7140" t="s">
        <v>25</v>
      </c>
      <c r="F7140" t="s">
        <v>26</v>
      </c>
      <c r="G7140">
        <v>0.1</v>
      </c>
      <c r="H7140">
        <v>1.10541</v>
      </c>
      <c r="I7140" t="s">
        <v>7170</v>
      </c>
      <c r="J7140">
        <v>14293</v>
      </c>
      <c r="K7140" t="s">
        <v>28</v>
      </c>
      <c r="L7140" t="s">
        <v>29</v>
      </c>
      <c r="M7140">
        <v>0.1</v>
      </c>
      <c r="N7140">
        <v>1.10358</v>
      </c>
      <c r="O7140">
        <v>-18.3</v>
      </c>
      <c r="P7140">
        <v>1.7571748648625739E-3</v>
      </c>
      <c r="Q7140">
        <v>21.722714247751039</v>
      </c>
      <c r="R7140">
        <v>92</v>
      </c>
      <c r="S7140">
        <v>40</v>
      </c>
      <c r="T7140" s="2">
        <v>43854</v>
      </c>
      <c r="U7140">
        <v>-1</v>
      </c>
      <c r="V7140">
        <v>-1</v>
      </c>
      <c r="W7140">
        <v>0</v>
      </c>
      <c r="X7140">
        <v>-0.62673732213984223</v>
      </c>
      <c r="Y7140" t="s">
        <v>693</v>
      </c>
    </row>
    <row r="7141" spans="1:25" x14ac:dyDescent="0.25">
      <c r="A7141" s="1">
        <v>7139</v>
      </c>
      <c r="B7141" s="2">
        <v>43854.5</v>
      </c>
      <c r="C7141">
        <v>14294</v>
      </c>
      <c r="D7141" t="s">
        <v>24</v>
      </c>
      <c r="E7141" t="s">
        <v>28</v>
      </c>
      <c r="F7141" t="s">
        <v>26</v>
      </c>
      <c r="G7141">
        <v>0.1</v>
      </c>
      <c r="H7141">
        <v>1.10358</v>
      </c>
      <c r="I7141" t="s">
        <v>7171</v>
      </c>
      <c r="J7141">
        <v>14295</v>
      </c>
      <c r="K7141" t="s">
        <v>25</v>
      </c>
      <c r="L7141" t="s">
        <v>29</v>
      </c>
      <c r="M7141">
        <v>0.1</v>
      </c>
      <c r="N7141">
        <v>1.1029800000000001</v>
      </c>
      <c r="O7141">
        <v>6</v>
      </c>
      <c r="P7141">
        <v>1.765676286539684E-3</v>
      </c>
      <c r="Q7141">
        <v>14.874571694804411</v>
      </c>
      <c r="R7141">
        <v>100</v>
      </c>
      <c r="S7141">
        <v>32</v>
      </c>
      <c r="T7141" s="2">
        <v>43854.333333333343</v>
      </c>
      <c r="U7141">
        <v>-1</v>
      </c>
      <c r="V7141">
        <v>-1</v>
      </c>
      <c r="W7141">
        <v>0</v>
      </c>
      <c r="X7141">
        <v>0.20548764660322691</v>
      </c>
      <c r="Y7141" t="s">
        <v>693</v>
      </c>
    </row>
    <row r="7142" spans="1:25" hidden="1" x14ac:dyDescent="0.25">
      <c r="A7142" s="1">
        <v>7140</v>
      </c>
      <c r="B7142" s="2">
        <v>43854.916666666657</v>
      </c>
      <c r="C7142">
        <v>14296</v>
      </c>
      <c r="D7142" t="s">
        <v>24</v>
      </c>
      <c r="E7142" t="s">
        <v>25</v>
      </c>
      <c r="F7142" t="s">
        <v>26</v>
      </c>
      <c r="G7142">
        <v>0.1</v>
      </c>
      <c r="H7142">
        <v>1.1029800000000001</v>
      </c>
      <c r="I7142" t="s">
        <v>7172</v>
      </c>
      <c r="J7142">
        <v>14297</v>
      </c>
      <c r="K7142" t="s">
        <v>28</v>
      </c>
      <c r="L7142" t="s">
        <v>29</v>
      </c>
      <c r="M7142">
        <v>0.1</v>
      </c>
      <c r="N7142">
        <v>1.10171</v>
      </c>
      <c r="O7142">
        <v>-12.7</v>
      </c>
      <c r="P7142">
        <v>1.694446356241864E-3</v>
      </c>
      <c r="Q7142">
        <v>10.02007339107092</v>
      </c>
      <c r="R7142">
        <v>96</v>
      </c>
      <c r="S7142">
        <v>20</v>
      </c>
      <c r="T7142" s="2">
        <v>43854.833333333343</v>
      </c>
      <c r="U7142">
        <v>-1</v>
      </c>
      <c r="V7142">
        <v>-1</v>
      </c>
      <c r="W7142">
        <v>0</v>
      </c>
      <c r="X7142">
        <v>-0.43494885197683042</v>
      </c>
      <c r="Y7142" t="s">
        <v>693</v>
      </c>
    </row>
    <row r="7143" spans="1:25" x14ac:dyDescent="0.25">
      <c r="A7143" s="1">
        <v>7141</v>
      </c>
      <c r="B7143" s="2">
        <v>43857.708333333343</v>
      </c>
      <c r="C7143">
        <v>14298</v>
      </c>
      <c r="D7143" t="s">
        <v>24</v>
      </c>
      <c r="E7143" t="s">
        <v>28</v>
      </c>
      <c r="F7143" t="s">
        <v>26</v>
      </c>
      <c r="G7143">
        <v>0.1</v>
      </c>
      <c r="H7143">
        <v>1.10171</v>
      </c>
      <c r="I7143" t="s">
        <v>7173</v>
      </c>
      <c r="J7143">
        <v>14299</v>
      </c>
      <c r="K7143" t="s">
        <v>25</v>
      </c>
      <c r="L7143" t="s">
        <v>29</v>
      </c>
      <c r="M7143">
        <v>0.1</v>
      </c>
      <c r="N7143">
        <v>1.1019300000000001</v>
      </c>
      <c r="O7143">
        <v>-2.2000000000000002</v>
      </c>
      <c r="P7143">
        <v>1.660972345875446E-3</v>
      </c>
      <c r="Q7143">
        <v>8.3226089232125045</v>
      </c>
      <c r="R7143">
        <v>100</v>
      </c>
      <c r="S7143">
        <v>0</v>
      </c>
      <c r="T7143" s="2">
        <v>43857.666666666657</v>
      </c>
      <c r="U7143">
        <v>-1</v>
      </c>
      <c r="V7143">
        <v>-1</v>
      </c>
      <c r="W7143">
        <v>0</v>
      </c>
      <c r="X7143">
        <v>-7.5345470421183225E-2</v>
      </c>
      <c r="Y7143" t="s">
        <v>693</v>
      </c>
    </row>
    <row r="7144" spans="1:25" hidden="1" x14ac:dyDescent="0.25">
      <c r="A7144" s="1">
        <v>7142</v>
      </c>
      <c r="B7144" s="2">
        <v>43858</v>
      </c>
      <c r="C7144">
        <v>14300</v>
      </c>
      <c r="D7144" t="s">
        <v>24</v>
      </c>
      <c r="E7144" t="s">
        <v>25</v>
      </c>
      <c r="F7144" t="s">
        <v>26</v>
      </c>
      <c r="G7144">
        <v>0.1</v>
      </c>
      <c r="H7144">
        <v>1.1019300000000001</v>
      </c>
      <c r="I7144" t="s">
        <v>7174</v>
      </c>
      <c r="J7144">
        <v>14301</v>
      </c>
      <c r="K7144" t="s">
        <v>28</v>
      </c>
      <c r="L7144" t="s">
        <v>29</v>
      </c>
      <c r="M7144">
        <v>0.1</v>
      </c>
      <c r="N7144">
        <v>1.1010500000000001</v>
      </c>
      <c r="O7144">
        <v>-8.8000000000000007</v>
      </c>
      <c r="P7144">
        <v>1.595902892598631E-3</v>
      </c>
      <c r="Q7144">
        <v>9.8585733610266075</v>
      </c>
      <c r="R7144">
        <v>96</v>
      </c>
      <c r="S7144">
        <v>0</v>
      </c>
      <c r="T7144" s="2">
        <v>43857.833333333343</v>
      </c>
      <c r="U7144">
        <v>-1</v>
      </c>
      <c r="V7144">
        <v>-1</v>
      </c>
      <c r="W7144">
        <v>0</v>
      </c>
      <c r="X7144">
        <v>-0.3013818816847329</v>
      </c>
      <c r="Y7144" t="s">
        <v>693</v>
      </c>
    </row>
    <row r="7145" spans="1:25" x14ac:dyDescent="0.25">
      <c r="A7145" s="1">
        <v>7143</v>
      </c>
      <c r="B7145" s="2">
        <v>43858.583333333343</v>
      </c>
      <c r="C7145">
        <v>14302</v>
      </c>
      <c r="D7145" t="s">
        <v>24</v>
      </c>
      <c r="E7145" t="s">
        <v>28</v>
      </c>
      <c r="F7145" t="s">
        <v>26</v>
      </c>
      <c r="G7145">
        <v>0.1</v>
      </c>
      <c r="H7145">
        <v>1.1010500000000001</v>
      </c>
      <c r="I7145" t="s">
        <v>7175</v>
      </c>
      <c r="J7145">
        <v>14303</v>
      </c>
      <c r="K7145" t="s">
        <v>25</v>
      </c>
      <c r="L7145" t="s">
        <v>29</v>
      </c>
      <c r="M7145">
        <v>0.1</v>
      </c>
      <c r="N7145">
        <v>1.10168</v>
      </c>
      <c r="O7145">
        <v>-6.3</v>
      </c>
      <c r="P7145">
        <v>1.4909616439897689E-3</v>
      </c>
      <c r="Q7145">
        <v>14.1235339808321</v>
      </c>
      <c r="R7145">
        <v>100</v>
      </c>
      <c r="S7145">
        <v>28</v>
      </c>
      <c r="T7145" s="2">
        <v>43858.5</v>
      </c>
      <c r="U7145">
        <v>-1</v>
      </c>
      <c r="V7145">
        <v>-1</v>
      </c>
      <c r="W7145">
        <v>0</v>
      </c>
      <c r="X7145">
        <v>-0.21576202893338831</v>
      </c>
      <c r="Y7145" t="s">
        <v>693</v>
      </c>
    </row>
    <row r="7146" spans="1:25" hidden="1" x14ac:dyDescent="0.25">
      <c r="A7146" s="1">
        <v>7144</v>
      </c>
      <c r="B7146" s="2">
        <v>43858.916666666657</v>
      </c>
      <c r="C7146">
        <v>14304</v>
      </c>
      <c r="D7146" t="s">
        <v>24</v>
      </c>
      <c r="E7146" t="s">
        <v>25</v>
      </c>
      <c r="F7146" t="s">
        <v>26</v>
      </c>
      <c r="G7146">
        <v>0.1</v>
      </c>
      <c r="H7146">
        <v>1.10168</v>
      </c>
      <c r="I7146" t="s">
        <v>7176</v>
      </c>
      <c r="J7146">
        <v>14305</v>
      </c>
      <c r="K7146" t="s">
        <v>28</v>
      </c>
      <c r="L7146" t="s">
        <v>29</v>
      </c>
      <c r="M7146">
        <v>0.1</v>
      </c>
      <c r="N7146">
        <v>1.10148</v>
      </c>
      <c r="O7146">
        <v>-2</v>
      </c>
      <c r="P7146">
        <v>1.4710842746646531E-3</v>
      </c>
      <c r="Q7146">
        <v>30.01406805754748</v>
      </c>
      <c r="R7146">
        <v>96</v>
      </c>
      <c r="S7146">
        <v>20</v>
      </c>
      <c r="T7146" s="2">
        <v>43858.833333333343</v>
      </c>
      <c r="U7146">
        <v>0</v>
      </c>
      <c r="V7146">
        <v>-1</v>
      </c>
      <c r="W7146">
        <v>0</v>
      </c>
      <c r="X7146">
        <v>-6.849588220107565E-2</v>
      </c>
      <c r="Y7146" t="s">
        <v>693</v>
      </c>
    </row>
    <row r="7147" spans="1:25" x14ac:dyDescent="0.25">
      <c r="A7147" s="1">
        <v>7145</v>
      </c>
      <c r="B7147" s="2">
        <v>43859.333333333343</v>
      </c>
      <c r="C7147">
        <v>14306</v>
      </c>
      <c r="D7147" t="s">
        <v>24</v>
      </c>
      <c r="E7147" t="s">
        <v>28</v>
      </c>
      <c r="F7147" t="s">
        <v>26</v>
      </c>
      <c r="G7147">
        <v>0.1</v>
      </c>
      <c r="H7147">
        <v>1.10148</v>
      </c>
      <c r="I7147" t="s">
        <v>7177</v>
      </c>
      <c r="J7147">
        <v>14307</v>
      </c>
      <c r="K7147" t="s">
        <v>25</v>
      </c>
      <c r="L7147" t="s">
        <v>29</v>
      </c>
      <c r="M7147">
        <v>0.1</v>
      </c>
      <c r="N7147">
        <v>1.1005100000000001</v>
      </c>
      <c r="O7147">
        <v>9.6999999999999993</v>
      </c>
      <c r="P7147">
        <v>1.388843073562877E-3</v>
      </c>
      <c r="Q7147">
        <v>49.352715960758552</v>
      </c>
      <c r="R7147">
        <v>88</v>
      </c>
      <c r="S7147">
        <v>12</v>
      </c>
      <c r="T7147" s="2">
        <v>43859.166666666657</v>
      </c>
      <c r="U7147">
        <v>0</v>
      </c>
      <c r="V7147">
        <v>-1</v>
      </c>
      <c r="W7147">
        <v>0</v>
      </c>
      <c r="X7147">
        <v>0.3322050286752169</v>
      </c>
      <c r="Y7147" t="s">
        <v>693</v>
      </c>
    </row>
    <row r="7148" spans="1:25" hidden="1" x14ac:dyDescent="0.25">
      <c r="A7148" s="1">
        <v>7146</v>
      </c>
      <c r="B7148" s="2">
        <v>43859.833333333343</v>
      </c>
      <c r="C7148">
        <v>14308</v>
      </c>
      <c r="D7148" t="s">
        <v>24</v>
      </c>
      <c r="E7148" t="s">
        <v>25</v>
      </c>
      <c r="F7148" t="s">
        <v>26</v>
      </c>
      <c r="G7148">
        <v>0.1</v>
      </c>
      <c r="H7148">
        <v>1.1005100000000001</v>
      </c>
      <c r="I7148" t="s">
        <v>7178</v>
      </c>
      <c r="J7148">
        <v>14309</v>
      </c>
      <c r="K7148" t="s">
        <v>28</v>
      </c>
      <c r="L7148" t="s">
        <v>29</v>
      </c>
      <c r="M7148">
        <v>0.1</v>
      </c>
      <c r="N7148">
        <v>1.10286</v>
      </c>
      <c r="O7148">
        <v>23.5</v>
      </c>
      <c r="P7148">
        <v>1.4500795308373339E-3</v>
      </c>
      <c r="Q7148">
        <v>16.591403721894061</v>
      </c>
      <c r="R7148">
        <v>96</v>
      </c>
      <c r="S7148">
        <v>0</v>
      </c>
      <c r="T7148" s="2">
        <v>43859.666666666657</v>
      </c>
      <c r="U7148">
        <v>-1</v>
      </c>
      <c r="V7148">
        <v>-1</v>
      </c>
      <c r="W7148">
        <v>0</v>
      </c>
      <c r="X7148">
        <v>0.80482661586263882</v>
      </c>
      <c r="Y7148" t="s">
        <v>693</v>
      </c>
    </row>
    <row r="7149" spans="1:25" x14ac:dyDescent="0.25">
      <c r="A7149" s="1">
        <v>7147</v>
      </c>
      <c r="B7149" s="2">
        <v>43861.083333333343</v>
      </c>
      <c r="C7149">
        <v>14310</v>
      </c>
      <c r="D7149" t="s">
        <v>24</v>
      </c>
      <c r="E7149" t="s">
        <v>28</v>
      </c>
      <c r="F7149" t="s">
        <v>26</v>
      </c>
      <c r="G7149">
        <v>0.1</v>
      </c>
      <c r="H7149">
        <v>1.10286</v>
      </c>
      <c r="I7149" t="s">
        <v>7179</v>
      </c>
      <c r="J7149">
        <v>14311</v>
      </c>
      <c r="K7149" t="s">
        <v>25</v>
      </c>
      <c r="L7149" t="s">
        <v>29</v>
      </c>
      <c r="M7149">
        <v>0.1</v>
      </c>
      <c r="N7149">
        <v>1.1037300000000001</v>
      </c>
      <c r="O7149">
        <v>-8.6999999999999993</v>
      </c>
      <c r="P7149">
        <v>1.4436715823004881E-3</v>
      </c>
      <c r="Q7149">
        <v>86.759720252057264</v>
      </c>
      <c r="R7149">
        <v>64</v>
      </c>
      <c r="S7149">
        <v>96</v>
      </c>
      <c r="T7149" s="2">
        <v>43861</v>
      </c>
      <c r="U7149">
        <v>1</v>
      </c>
      <c r="V7149">
        <v>0</v>
      </c>
      <c r="W7149">
        <v>1</v>
      </c>
      <c r="X7149">
        <v>-0.29795708757467898</v>
      </c>
      <c r="Y7149" t="s">
        <v>693</v>
      </c>
    </row>
    <row r="7150" spans="1:25" hidden="1" x14ac:dyDescent="0.25">
      <c r="A7150" s="1">
        <v>7148</v>
      </c>
      <c r="B7150" s="2">
        <v>43861.583333333343</v>
      </c>
      <c r="C7150">
        <v>14312</v>
      </c>
      <c r="D7150" t="s">
        <v>24</v>
      </c>
      <c r="E7150" t="s">
        <v>25</v>
      </c>
      <c r="F7150" t="s">
        <v>26</v>
      </c>
      <c r="G7150">
        <v>0.1</v>
      </c>
      <c r="H7150">
        <v>1.1037300000000001</v>
      </c>
      <c r="I7150" t="s">
        <v>7180</v>
      </c>
      <c r="J7150">
        <v>14313</v>
      </c>
      <c r="K7150" t="s">
        <v>28</v>
      </c>
      <c r="L7150" t="s">
        <v>29</v>
      </c>
      <c r="M7150">
        <v>0.1</v>
      </c>
      <c r="N7150">
        <v>1.1083099999999999</v>
      </c>
      <c r="O7150">
        <v>45.8</v>
      </c>
      <c r="P7150">
        <v>1.579732677228189E-3</v>
      </c>
      <c r="Q7150">
        <v>79.321151735012918</v>
      </c>
      <c r="R7150">
        <v>52</v>
      </c>
      <c r="S7150">
        <v>100</v>
      </c>
      <c r="T7150" s="2">
        <v>43861.5</v>
      </c>
      <c r="U7150">
        <v>1</v>
      </c>
      <c r="V7150">
        <v>0</v>
      </c>
      <c r="W7150">
        <v>1</v>
      </c>
      <c r="X7150">
        <v>1.5685557024046319</v>
      </c>
      <c r="Y7150" t="s">
        <v>693</v>
      </c>
    </row>
    <row r="7151" spans="1:25" x14ac:dyDescent="0.25">
      <c r="A7151" s="1">
        <v>7149</v>
      </c>
      <c r="B7151" s="2">
        <v>43864.166666666657</v>
      </c>
      <c r="C7151">
        <v>14314</v>
      </c>
      <c r="D7151" t="s">
        <v>24</v>
      </c>
      <c r="E7151" t="s">
        <v>28</v>
      </c>
      <c r="F7151" t="s">
        <v>26</v>
      </c>
      <c r="G7151">
        <v>0.1</v>
      </c>
      <c r="H7151">
        <v>1.1083099999999999</v>
      </c>
      <c r="I7151" t="s">
        <v>7181</v>
      </c>
      <c r="J7151">
        <v>14315</v>
      </c>
      <c r="K7151" t="s">
        <v>25</v>
      </c>
      <c r="L7151" t="s">
        <v>29</v>
      </c>
      <c r="M7151">
        <v>0.1</v>
      </c>
      <c r="N7151">
        <v>1.1044499999999999</v>
      </c>
      <c r="O7151">
        <v>38.6</v>
      </c>
      <c r="P7151">
        <v>1.737971097620368E-3</v>
      </c>
      <c r="Q7151">
        <v>93.055671994575221</v>
      </c>
      <c r="R7151">
        <v>40</v>
      </c>
      <c r="S7151">
        <v>96</v>
      </c>
      <c r="T7151" s="2">
        <v>43864</v>
      </c>
      <c r="U7151">
        <v>1</v>
      </c>
      <c r="V7151">
        <v>0</v>
      </c>
      <c r="W7151">
        <v>1</v>
      </c>
      <c r="X7151">
        <v>1.32197052648076</v>
      </c>
      <c r="Y7151" t="s">
        <v>693</v>
      </c>
    </row>
    <row r="7152" spans="1:25" hidden="1" x14ac:dyDescent="0.25">
      <c r="A7152" s="1">
        <v>7150</v>
      </c>
      <c r="B7152" s="2">
        <v>43866.041666666657</v>
      </c>
      <c r="C7152">
        <v>14316</v>
      </c>
      <c r="D7152" t="s">
        <v>24</v>
      </c>
      <c r="E7152" t="s">
        <v>25</v>
      </c>
      <c r="F7152" t="s">
        <v>26</v>
      </c>
      <c r="G7152">
        <v>0.1</v>
      </c>
      <c r="H7152">
        <v>1.1044499999999999</v>
      </c>
      <c r="I7152" t="s">
        <v>7182</v>
      </c>
      <c r="J7152">
        <v>14317</v>
      </c>
      <c r="K7152" t="s">
        <v>28</v>
      </c>
      <c r="L7152" t="s">
        <v>29</v>
      </c>
      <c r="M7152">
        <v>0.1</v>
      </c>
      <c r="N7152">
        <v>1.10341</v>
      </c>
      <c r="O7152">
        <v>-10.4</v>
      </c>
      <c r="P7152">
        <v>1.4756784452683489E-3</v>
      </c>
      <c r="Q7152">
        <v>16.342911877395029</v>
      </c>
      <c r="R7152">
        <v>0</v>
      </c>
      <c r="S7152">
        <v>48</v>
      </c>
      <c r="T7152" s="2">
        <v>43866</v>
      </c>
      <c r="U7152">
        <v>-1</v>
      </c>
      <c r="V7152">
        <v>0</v>
      </c>
      <c r="W7152">
        <v>0</v>
      </c>
      <c r="X7152">
        <v>-0.35617858744559339</v>
      </c>
      <c r="Y7152" t="s">
        <v>693</v>
      </c>
    </row>
    <row r="7153" spans="1:25" x14ac:dyDescent="0.25">
      <c r="A7153" s="1">
        <v>7151</v>
      </c>
      <c r="B7153" s="2">
        <v>43866.25</v>
      </c>
      <c r="C7153">
        <v>14318</v>
      </c>
      <c r="D7153" t="s">
        <v>24</v>
      </c>
      <c r="E7153" t="s">
        <v>28</v>
      </c>
      <c r="F7153" t="s">
        <v>26</v>
      </c>
      <c r="G7153">
        <v>0.1</v>
      </c>
      <c r="H7153">
        <v>1.10341</v>
      </c>
      <c r="I7153" t="s">
        <v>7183</v>
      </c>
      <c r="J7153">
        <v>14319</v>
      </c>
      <c r="K7153" t="s">
        <v>25</v>
      </c>
      <c r="L7153" t="s">
        <v>29</v>
      </c>
      <c r="M7153">
        <v>0.1</v>
      </c>
      <c r="N7153">
        <v>1.10422</v>
      </c>
      <c r="O7153">
        <v>-8.1</v>
      </c>
      <c r="P7153">
        <v>1.423129984892036E-3</v>
      </c>
      <c r="Q7153">
        <v>12.50000000000059</v>
      </c>
      <c r="R7153">
        <v>8</v>
      </c>
      <c r="S7153">
        <v>44</v>
      </c>
      <c r="T7153" s="2">
        <v>43866.166666666657</v>
      </c>
      <c r="U7153">
        <v>-1</v>
      </c>
      <c r="V7153">
        <v>0</v>
      </c>
      <c r="W7153">
        <v>0</v>
      </c>
      <c r="X7153">
        <v>-0.27740832291435641</v>
      </c>
      <c r="Y7153" t="s">
        <v>693</v>
      </c>
    </row>
    <row r="7154" spans="1:25" hidden="1" x14ac:dyDescent="0.25">
      <c r="A7154" s="1">
        <v>7152</v>
      </c>
      <c r="B7154" s="2">
        <v>43866.458333333343</v>
      </c>
      <c r="C7154">
        <v>14320</v>
      </c>
      <c r="D7154" t="s">
        <v>24</v>
      </c>
      <c r="E7154" t="s">
        <v>25</v>
      </c>
      <c r="F7154" t="s">
        <v>26</v>
      </c>
      <c r="G7154">
        <v>0.1</v>
      </c>
      <c r="H7154">
        <v>1.10422</v>
      </c>
      <c r="I7154" t="s">
        <v>7184</v>
      </c>
      <c r="J7154">
        <v>14321</v>
      </c>
      <c r="K7154" t="s">
        <v>28</v>
      </c>
      <c r="L7154" t="s">
        <v>29</v>
      </c>
      <c r="M7154">
        <v>0.1</v>
      </c>
      <c r="N7154">
        <v>1.1025799999999999</v>
      </c>
      <c r="O7154">
        <v>-16.399999999999999</v>
      </c>
      <c r="P7154">
        <v>1.5100492716854761E-3</v>
      </c>
      <c r="Q7154">
        <v>9.0475625197846448</v>
      </c>
      <c r="R7154">
        <v>4</v>
      </c>
      <c r="S7154">
        <v>40</v>
      </c>
      <c r="T7154" s="2">
        <v>43866.333333333343</v>
      </c>
      <c r="U7154">
        <v>-1</v>
      </c>
      <c r="V7154">
        <v>0</v>
      </c>
      <c r="W7154">
        <v>0</v>
      </c>
      <c r="X7154">
        <v>-0.56166623404882032</v>
      </c>
      <c r="Y7154" t="s">
        <v>693</v>
      </c>
    </row>
    <row r="7155" spans="1:25" x14ac:dyDescent="0.25">
      <c r="A7155" s="1">
        <v>7153</v>
      </c>
      <c r="B7155" s="2">
        <v>43866.5</v>
      </c>
      <c r="C7155">
        <v>14322</v>
      </c>
      <c r="D7155" t="s">
        <v>24</v>
      </c>
      <c r="E7155" t="s">
        <v>28</v>
      </c>
      <c r="F7155" t="s">
        <v>26</v>
      </c>
      <c r="G7155">
        <v>0.1</v>
      </c>
      <c r="H7155">
        <v>1.1025799999999999</v>
      </c>
      <c r="I7155" t="s">
        <v>7185</v>
      </c>
      <c r="J7155">
        <v>14323</v>
      </c>
      <c r="K7155" t="s">
        <v>25</v>
      </c>
      <c r="L7155" t="s">
        <v>29</v>
      </c>
      <c r="M7155">
        <v>0.1</v>
      </c>
      <c r="N7155">
        <v>1.1000700000000001</v>
      </c>
      <c r="O7155">
        <v>25.1</v>
      </c>
      <c r="P7155">
        <v>1.5100492716854761E-3</v>
      </c>
      <c r="Q7155">
        <v>9.0475625197846448</v>
      </c>
      <c r="R7155">
        <v>4</v>
      </c>
      <c r="S7155">
        <v>40</v>
      </c>
      <c r="T7155" s="2">
        <v>43866.333333333343</v>
      </c>
      <c r="U7155">
        <v>-1</v>
      </c>
      <c r="V7155">
        <v>0</v>
      </c>
      <c r="W7155">
        <v>0</v>
      </c>
      <c r="X7155">
        <v>0.85962332162349941</v>
      </c>
      <c r="Y7155" t="s">
        <v>693</v>
      </c>
    </row>
    <row r="7156" spans="1:25" hidden="1" x14ac:dyDescent="0.25">
      <c r="A7156" s="1">
        <v>7154</v>
      </c>
      <c r="B7156" s="2">
        <v>43867.083333333343</v>
      </c>
      <c r="C7156">
        <v>14324</v>
      </c>
      <c r="D7156" t="s">
        <v>24</v>
      </c>
      <c r="E7156" t="s">
        <v>25</v>
      </c>
      <c r="F7156" t="s">
        <v>26</v>
      </c>
      <c r="G7156">
        <v>0.1</v>
      </c>
      <c r="H7156">
        <v>1.1000700000000001</v>
      </c>
      <c r="I7156" t="s">
        <v>7186</v>
      </c>
      <c r="J7156">
        <v>14325</v>
      </c>
      <c r="K7156" t="s">
        <v>28</v>
      </c>
      <c r="L7156" t="s">
        <v>29</v>
      </c>
      <c r="M7156">
        <v>0.1</v>
      </c>
      <c r="N7156">
        <v>1.09765</v>
      </c>
      <c r="O7156">
        <v>-24.2</v>
      </c>
      <c r="P7156">
        <v>1.4660281457884461E-3</v>
      </c>
      <c r="Q7156">
        <v>6.575374331244574</v>
      </c>
      <c r="R7156">
        <v>96</v>
      </c>
      <c r="S7156">
        <v>24</v>
      </c>
      <c r="T7156" s="2">
        <v>43867</v>
      </c>
      <c r="U7156">
        <v>-1</v>
      </c>
      <c r="V7156">
        <v>-1</v>
      </c>
      <c r="W7156">
        <v>0</v>
      </c>
      <c r="X7156">
        <v>-0.82880017463301536</v>
      </c>
      <c r="Y7156" t="s">
        <v>693</v>
      </c>
    </row>
    <row r="7157" spans="1:25" x14ac:dyDescent="0.25">
      <c r="A7157" s="1">
        <v>7155</v>
      </c>
      <c r="B7157" s="2">
        <v>43867.75</v>
      </c>
      <c r="C7157">
        <v>14326</v>
      </c>
      <c r="D7157" t="s">
        <v>24</v>
      </c>
      <c r="E7157" t="s">
        <v>28</v>
      </c>
      <c r="F7157" t="s">
        <v>26</v>
      </c>
      <c r="G7157">
        <v>0.1</v>
      </c>
      <c r="H7157">
        <v>1.09765</v>
      </c>
      <c r="I7157" t="s">
        <v>7187</v>
      </c>
      <c r="J7157">
        <v>14327</v>
      </c>
      <c r="K7157" t="s">
        <v>25</v>
      </c>
      <c r="L7157" t="s">
        <v>29</v>
      </c>
      <c r="M7157">
        <v>0.1</v>
      </c>
      <c r="N7157">
        <v>1.0981000000000001</v>
      </c>
      <c r="O7157">
        <v>-4.5</v>
      </c>
      <c r="P7157">
        <v>1.5790857942488449E-3</v>
      </c>
      <c r="Q7157">
        <v>10.09922739594592</v>
      </c>
      <c r="R7157">
        <v>100</v>
      </c>
      <c r="S7157">
        <v>8</v>
      </c>
      <c r="T7157" s="2">
        <v>43867.666666666657</v>
      </c>
      <c r="U7157">
        <v>-1</v>
      </c>
      <c r="V7157">
        <v>-1</v>
      </c>
      <c r="W7157">
        <v>0</v>
      </c>
      <c r="X7157">
        <v>-0.1541157349524202</v>
      </c>
      <c r="Y7157" t="s">
        <v>693</v>
      </c>
    </row>
    <row r="7158" spans="1:25" hidden="1" x14ac:dyDescent="0.25">
      <c r="A7158" s="1">
        <v>7156</v>
      </c>
      <c r="B7158" s="2">
        <v>43868.083333333343</v>
      </c>
      <c r="C7158">
        <v>14328</v>
      </c>
      <c r="D7158" t="s">
        <v>24</v>
      </c>
      <c r="E7158" t="s">
        <v>25</v>
      </c>
      <c r="F7158" t="s">
        <v>26</v>
      </c>
      <c r="G7158">
        <v>0.1</v>
      </c>
      <c r="H7158">
        <v>1.0981000000000001</v>
      </c>
      <c r="I7158" t="s">
        <v>7188</v>
      </c>
      <c r="J7158">
        <v>14329</v>
      </c>
      <c r="K7158" t="s">
        <v>28</v>
      </c>
      <c r="L7158" t="s">
        <v>29</v>
      </c>
      <c r="M7158">
        <v>0.1</v>
      </c>
      <c r="N7158">
        <v>1.09582</v>
      </c>
      <c r="O7158">
        <v>-22.8</v>
      </c>
      <c r="P7158">
        <v>1.486048465449259E-3</v>
      </c>
      <c r="Q7158">
        <v>18.550288663019838</v>
      </c>
      <c r="R7158">
        <v>92</v>
      </c>
      <c r="S7158">
        <v>0</v>
      </c>
      <c r="T7158" s="2">
        <v>43868</v>
      </c>
      <c r="U7158">
        <v>-1</v>
      </c>
      <c r="V7158">
        <v>-1</v>
      </c>
      <c r="W7158">
        <v>0</v>
      </c>
      <c r="X7158">
        <v>-0.78085305709226238</v>
      </c>
      <c r="Y7158" t="s">
        <v>693</v>
      </c>
    </row>
    <row r="7159" spans="1:25" x14ac:dyDescent="0.25">
      <c r="A7159" s="1">
        <v>7157</v>
      </c>
      <c r="B7159" s="2">
        <v>43868.458333333343</v>
      </c>
      <c r="C7159">
        <v>14330</v>
      </c>
      <c r="D7159" t="s">
        <v>24</v>
      </c>
      <c r="E7159" t="s">
        <v>28</v>
      </c>
      <c r="F7159" t="s">
        <v>26</v>
      </c>
      <c r="G7159">
        <v>0.1</v>
      </c>
      <c r="H7159">
        <v>1.09582</v>
      </c>
      <c r="I7159" t="s">
        <v>7189</v>
      </c>
      <c r="J7159">
        <v>14331</v>
      </c>
      <c r="K7159" t="s">
        <v>25</v>
      </c>
      <c r="L7159" t="s">
        <v>29</v>
      </c>
      <c r="M7159">
        <v>0.1</v>
      </c>
      <c r="N7159">
        <v>1.09633</v>
      </c>
      <c r="O7159">
        <v>-5.0999999999999996</v>
      </c>
      <c r="P7159">
        <v>1.5270009727598309E-3</v>
      </c>
      <c r="Q7159">
        <v>14.36470973397164</v>
      </c>
      <c r="R7159">
        <v>100</v>
      </c>
      <c r="S7159">
        <v>4</v>
      </c>
      <c r="T7159" s="2">
        <v>43868.333333333343</v>
      </c>
      <c r="U7159">
        <v>-1</v>
      </c>
      <c r="V7159">
        <v>-1</v>
      </c>
      <c r="W7159">
        <v>0</v>
      </c>
      <c r="X7159">
        <v>-0.17466449961274291</v>
      </c>
      <c r="Y7159" t="s">
        <v>693</v>
      </c>
    </row>
    <row r="7160" spans="1:25" hidden="1" x14ac:dyDescent="0.25">
      <c r="A7160" s="1">
        <v>7158</v>
      </c>
      <c r="B7160" s="2">
        <v>43868.75</v>
      </c>
      <c r="C7160">
        <v>14332</v>
      </c>
      <c r="D7160" t="s">
        <v>24</v>
      </c>
      <c r="E7160" t="s">
        <v>25</v>
      </c>
      <c r="F7160" t="s">
        <v>26</v>
      </c>
      <c r="G7160">
        <v>0.1</v>
      </c>
      <c r="H7160">
        <v>1.09633</v>
      </c>
      <c r="I7160" t="s">
        <v>7190</v>
      </c>
      <c r="J7160">
        <v>14333</v>
      </c>
      <c r="K7160" t="s">
        <v>28</v>
      </c>
      <c r="L7160" t="s">
        <v>29</v>
      </c>
      <c r="M7160">
        <v>0.1</v>
      </c>
      <c r="N7160">
        <v>1.09426</v>
      </c>
      <c r="O7160">
        <v>-20.7</v>
      </c>
      <c r="P7160">
        <v>1.7169549203898591E-3</v>
      </c>
      <c r="Q7160">
        <v>4.1526122299731902</v>
      </c>
      <c r="R7160">
        <v>100</v>
      </c>
      <c r="S7160">
        <v>0</v>
      </c>
      <c r="T7160" s="2">
        <v>43868.666666666657</v>
      </c>
      <c r="U7160">
        <v>-1</v>
      </c>
      <c r="V7160">
        <v>-1</v>
      </c>
      <c r="W7160">
        <v>0</v>
      </c>
      <c r="X7160">
        <v>-0.70893238078113296</v>
      </c>
      <c r="Y7160" t="s">
        <v>693</v>
      </c>
    </row>
    <row r="7161" spans="1:25" x14ac:dyDescent="0.25">
      <c r="A7161" s="1">
        <v>7159</v>
      </c>
      <c r="B7161" s="2">
        <v>43868.833333333343</v>
      </c>
      <c r="C7161">
        <v>14334</v>
      </c>
      <c r="D7161" t="s">
        <v>24</v>
      </c>
      <c r="E7161" t="s">
        <v>28</v>
      </c>
      <c r="F7161" t="s">
        <v>26</v>
      </c>
      <c r="G7161">
        <v>0.1</v>
      </c>
      <c r="H7161">
        <v>1.09426</v>
      </c>
      <c r="I7161" t="s">
        <v>7191</v>
      </c>
      <c r="J7161">
        <v>14335</v>
      </c>
      <c r="K7161" t="s">
        <v>25</v>
      </c>
      <c r="L7161" t="s">
        <v>29</v>
      </c>
      <c r="M7161">
        <v>0.1</v>
      </c>
      <c r="N7161">
        <v>1.0952500000000001</v>
      </c>
      <c r="O7161">
        <v>-9.9</v>
      </c>
      <c r="P7161">
        <v>1.7169549203898591E-3</v>
      </c>
      <c r="Q7161">
        <v>4.1526122299731902</v>
      </c>
      <c r="R7161">
        <v>100</v>
      </c>
      <c r="S7161">
        <v>0</v>
      </c>
      <c r="T7161" s="2">
        <v>43868.666666666657</v>
      </c>
      <c r="U7161">
        <v>-1</v>
      </c>
      <c r="V7161">
        <v>-1</v>
      </c>
      <c r="W7161">
        <v>0</v>
      </c>
      <c r="X7161">
        <v>-0.33905461689532451</v>
      </c>
      <c r="Y7161" t="s">
        <v>693</v>
      </c>
    </row>
    <row r="7162" spans="1:25" hidden="1" x14ac:dyDescent="0.25">
      <c r="A7162" s="1">
        <v>7160</v>
      </c>
      <c r="B7162" s="2">
        <v>43871.125</v>
      </c>
      <c r="C7162">
        <v>14336</v>
      </c>
      <c r="D7162" t="s">
        <v>24</v>
      </c>
      <c r="E7162" t="s">
        <v>25</v>
      </c>
      <c r="F7162" t="s">
        <v>26</v>
      </c>
      <c r="G7162">
        <v>0.1</v>
      </c>
      <c r="H7162">
        <v>1.0952500000000001</v>
      </c>
      <c r="I7162" t="s">
        <v>7192</v>
      </c>
      <c r="J7162">
        <v>14337</v>
      </c>
      <c r="K7162" t="s">
        <v>28</v>
      </c>
      <c r="L7162" t="s">
        <v>29</v>
      </c>
      <c r="M7162">
        <v>0.1</v>
      </c>
      <c r="N7162">
        <v>1.0932599999999999</v>
      </c>
      <c r="O7162">
        <v>-19.899999999999999</v>
      </c>
      <c r="P7162">
        <v>1.604772354825947E-3</v>
      </c>
      <c r="Q7162">
        <v>4.8373427167304186</v>
      </c>
      <c r="R7162">
        <v>92</v>
      </c>
      <c r="S7162">
        <v>0</v>
      </c>
      <c r="T7162" s="2">
        <v>43871</v>
      </c>
      <c r="U7162">
        <v>-1</v>
      </c>
      <c r="V7162">
        <v>-1</v>
      </c>
      <c r="W7162">
        <v>0</v>
      </c>
      <c r="X7162">
        <v>-0.68153402790070261</v>
      </c>
      <c r="Y7162" t="s">
        <v>693</v>
      </c>
    </row>
    <row r="7163" spans="1:25" x14ac:dyDescent="0.25">
      <c r="A7163" s="1">
        <v>7161</v>
      </c>
      <c r="B7163" s="2">
        <v>43871.666666666657</v>
      </c>
      <c r="C7163">
        <v>14338</v>
      </c>
      <c r="D7163" t="s">
        <v>24</v>
      </c>
      <c r="E7163" t="s">
        <v>28</v>
      </c>
      <c r="F7163" t="s">
        <v>26</v>
      </c>
      <c r="G7163">
        <v>0.1</v>
      </c>
      <c r="H7163">
        <v>1.0932599999999999</v>
      </c>
      <c r="I7163" t="s">
        <v>7193</v>
      </c>
      <c r="J7163">
        <v>14339</v>
      </c>
      <c r="K7163" t="s">
        <v>25</v>
      </c>
      <c r="L7163" t="s">
        <v>29</v>
      </c>
      <c r="M7163">
        <v>0.1</v>
      </c>
      <c r="N7163">
        <v>1.0914299999999999</v>
      </c>
      <c r="O7163">
        <v>18.3</v>
      </c>
      <c r="P7163">
        <v>1.595395358437554E-3</v>
      </c>
      <c r="Q7163">
        <v>11.14135215976099</v>
      </c>
      <c r="R7163">
        <v>100</v>
      </c>
      <c r="S7163">
        <v>0</v>
      </c>
      <c r="T7163" s="2">
        <v>43871.5</v>
      </c>
      <c r="U7163">
        <v>-1</v>
      </c>
      <c r="V7163">
        <v>-1</v>
      </c>
      <c r="W7163">
        <v>0</v>
      </c>
      <c r="X7163">
        <v>0.62673732213984223</v>
      </c>
      <c r="Y7163" t="s">
        <v>693</v>
      </c>
    </row>
    <row r="7164" spans="1:25" hidden="1" x14ac:dyDescent="0.25">
      <c r="A7164" s="1">
        <v>7162</v>
      </c>
      <c r="B7164" s="2">
        <v>43872.166666666657</v>
      </c>
      <c r="C7164">
        <v>14340</v>
      </c>
      <c r="D7164" t="s">
        <v>24</v>
      </c>
      <c r="E7164" t="s">
        <v>25</v>
      </c>
      <c r="F7164" t="s">
        <v>26</v>
      </c>
      <c r="G7164">
        <v>0.1</v>
      </c>
      <c r="H7164">
        <v>1.0914299999999999</v>
      </c>
      <c r="I7164" t="s">
        <v>7194</v>
      </c>
      <c r="J7164">
        <v>14341</v>
      </c>
      <c r="K7164" t="s">
        <v>28</v>
      </c>
      <c r="L7164" t="s">
        <v>29</v>
      </c>
      <c r="M7164">
        <v>0.1</v>
      </c>
      <c r="N7164">
        <v>1.0912200000000001</v>
      </c>
      <c r="O7164">
        <v>-2.1</v>
      </c>
      <c r="P7164">
        <v>1.56903921373446E-3</v>
      </c>
      <c r="Q7164">
        <v>4.2033529067545903</v>
      </c>
      <c r="R7164">
        <v>96</v>
      </c>
      <c r="S7164">
        <v>12</v>
      </c>
      <c r="T7164" s="2">
        <v>43872</v>
      </c>
      <c r="U7164">
        <v>-1</v>
      </c>
      <c r="V7164">
        <v>-1</v>
      </c>
      <c r="W7164">
        <v>0</v>
      </c>
      <c r="X7164">
        <v>-7.1920676311129431E-2</v>
      </c>
      <c r="Y7164" t="s">
        <v>693</v>
      </c>
    </row>
    <row r="7165" spans="1:25" x14ac:dyDescent="0.25">
      <c r="A7165" s="1">
        <v>7163</v>
      </c>
      <c r="B7165" s="2">
        <v>43873.291666666657</v>
      </c>
      <c r="C7165">
        <v>14342</v>
      </c>
      <c r="D7165" t="s">
        <v>24</v>
      </c>
      <c r="E7165" t="s">
        <v>28</v>
      </c>
      <c r="F7165" t="s">
        <v>26</v>
      </c>
      <c r="G7165">
        <v>0.1</v>
      </c>
      <c r="H7165">
        <v>1.0912200000000001</v>
      </c>
      <c r="I7165" t="s">
        <v>7195</v>
      </c>
      <c r="J7165">
        <v>14343</v>
      </c>
      <c r="K7165" t="s">
        <v>25</v>
      </c>
      <c r="L7165" t="s">
        <v>29</v>
      </c>
      <c r="M7165">
        <v>0.1</v>
      </c>
      <c r="N7165">
        <v>1.0921799999999999</v>
      </c>
      <c r="O7165">
        <v>-9.6</v>
      </c>
      <c r="P7165">
        <v>1.5025646701458961E-3</v>
      </c>
      <c r="Q7165">
        <v>32.641120037678718</v>
      </c>
      <c r="R7165">
        <v>84</v>
      </c>
      <c r="S7165">
        <v>8</v>
      </c>
      <c r="T7165" s="2">
        <v>43873.166666666657</v>
      </c>
      <c r="U7165">
        <v>0</v>
      </c>
      <c r="V7165">
        <v>-1</v>
      </c>
      <c r="W7165">
        <v>0</v>
      </c>
      <c r="X7165">
        <v>-0.32878023456516309</v>
      </c>
      <c r="Y7165" t="s">
        <v>693</v>
      </c>
    </row>
    <row r="7166" spans="1:25" hidden="1" x14ac:dyDescent="0.25">
      <c r="A7166" s="1">
        <v>7164</v>
      </c>
      <c r="B7166" s="2">
        <v>43873.458333333343</v>
      </c>
      <c r="C7166">
        <v>14344</v>
      </c>
      <c r="D7166" t="s">
        <v>24</v>
      </c>
      <c r="E7166" t="s">
        <v>25</v>
      </c>
      <c r="F7166" t="s">
        <v>26</v>
      </c>
      <c r="G7166">
        <v>0.1</v>
      </c>
      <c r="H7166">
        <v>1.0921799999999999</v>
      </c>
      <c r="I7166" t="s">
        <v>7196</v>
      </c>
      <c r="J7166">
        <v>14345</v>
      </c>
      <c r="K7166" t="s">
        <v>28</v>
      </c>
      <c r="L7166" t="s">
        <v>29</v>
      </c>
      <c r="M7166">
        <v>0.1</v>
      </c>
      <c r="N7166">
        <v>1.0905</v>
      </c>
      <c r="O7166">
        <v>-16.8</v>
      </c>
      <c r="P7166">
        <v>1.5616671937068989E-3</v>
      </c>
      <c r="Q7166">
        <v>38.116817724068738</v>
      </c>
      <c r="R7166">
        <v>80</v>
      </c>
      <c r="S7166">
        <v>4</v>
      </c>
      <c r="T7166" s="2">
        <v>43873.333333333343</v>
      </c>
      <c r="U7166">
        <v>0</v>
      </c>
      <c r="V7166">
        <v>-1</v>
      </c>
      <c r="W7166">
        <v>0</v>
      </c>
      <c r="X7166">
        <v>-0.57536541048903544</v>
      </c>
      <c r="Y7166" t="s">
        <v>693</v>
      </c>
    </row>
    <row r="7167" spans="1:25" x14ac:dyDescent="0.25">
      <c r="A7167" s="1">
        <v>7165</v>
      </c>
      <c r="B7167" s="2">
        <v>43873.666666666657</v>
      </c>
      <c r="C7167">
        <v>14346</v>
      </c>
      <c r="D7167" t="s">
        <v>24</v>
      </c>
      <c r="E7167" t="s">
        <v>28</v>
      </c>
      <c r="F7167" t="s">
        <v>26</v>
      </c>
      <c r="G7167">
        <v>0.1</v>
      </c>
      <c r="H7167">
        <v>1.0905</v>
      </c>
      <c r="I7167" t="s">
        <v>7197</v>
      </c>
      <c r="J7167">
        <v>14347</v>
      </c>
      <c r="K7167" t="s">
        <v>25</v>
      </c>
      <c r="L7167" t="s">
        <v>29</v>
      </c>
      <c r="M7167">
        <v>0.1</v>
      </c>
      <c r="N7167">
        <v>1.08693</v>
      </c>
      <c r="O7167">
        <v>35.700000000000003</v>
      </c>
      <c r="P7167">
        <v>1.5708338227278481E-3</v>
      </c>
      <c r="Q7167">
        <v>31.430451892444971</v>
      </c>
      <c r="R7167">
        <v>76</v>
      </c>
      <c r="S7167">
        <v>0</v>
      </c>
      <c r="T7167" s="2">
        <v>43873.5</v>
      </c>
      <c r="U7167">
        <v>0</v>
      </c>
      <c r="V7167">
        <v>-1</v>
      </c>
      <c r="W7167">
        <v>0</v>
      </c>
      <c r="X7167">
        <v>1.2226514972892</v>
      </c>
      <c r="Y7167" t="s">
        <v>693</v>
      </c>
    </row>
    <row r="7168" spans="1:25" hidden="1" x14ac:dyDescent="0.25">
      <c r="A7168" s="1">
        <v>7166</v>
      </c>
      <c r="B7168" s="2">
        <v>43874.291666666657</v>
      </c>
      <c r="C7168">
        <v>14348</v>
      </c>
      <c r="D7168" t="s">
        <v>24</v>
      </c>
      <c r="E7168" t="s">
        <v>25</v>
      </c>
      <c r="F7168" t="s">
        <v>26</v>
      </c>
      <c r="G7168">
        <v>0.1</v>
      </c>
      <c r="H7168">
        <v>1.08693</v>
      </c>
      <c r="I7168" t="s">
        <v>7198</v>
      </c>
      <c r="J7168">
        <v>14349</v>
      </c>
      <c r="K7168" t="s">
        <v>28</v>
      </c>
      <c r="L7168" t="s">
        <v>29</v>
      </c>
      <c r="M7168">
        <v>0.1</v>
      </c>
      <c r="N7168">
        <v>1.08548</v>
      </c>
      <c r="O7168">
        <v>-14.5</v>
      </c>
      <c r="P7168">
        <v>1.5649532697555701E-3</v>
      </c>
      <c r="Q7168">
        <v>11.34781650223616</v>
      </c>
      <c r="R7168">
        <v>92</v>
      </c>
      <c r="S7168">
        <v>4</v>
      </c>
      <c r="T7168" s="2">
        <v>43874.166666666657</v>
      </c>
      <c r="U7168">
        <v>-1</v>
      </c>
      <c r="V7168">
        <v>-1</v>
      </c>
      <c r="W7168">
        <v>0</v>
      </c>
      <c r="X7168">
        <v>-0.49659514595779852</v>
      </c>
      <c r="Y7168" t="s">
        <v>693</v>
      </c>
    </row>
    <row r="7169" spans="1:25" x14ac:dyDescent="0.25">
      <c r="A7169" s="1">
        <v>7167</v>
      </c>
      <c r="B7169" s="2">
        <v>43874.666666666657</v>
      </c>
      <c r="C7169">
        <v>14350</v>
      </c>
      <c r="D7169" t="s">
        <v>24</v>
      </c>
      <c r="E7169" t="s">
        <v>28</v>
      </c>
      <c r="F7169" t="s">
        <v>26</v>
      </c>
      <c r="G7169">
        <v>0.1</v>
      </c>
      <c r="H7169">
        <v>1.08548</v>
      </c>
      <c r="I7169" t="s">
        <v>7199</v>
      </c>
      <c r="J7169">
        <v>14351</v>
      </c>
      <c r="K7169" t="s">
        <v>25</v>
      </c>
      <c r="L7169" t="s">
        <v>29</v>
      </c>
      <c r="M7169">
        <v>0.1</v>
      </c>
      <c r="N7169">
        <v>1.0838300000000001</v>
      </c>
      <c r="O7169">
        <v>16.5</v>
      </c>
      <c r="P7169">
        <v>1.7238117479014821E-3</v>
      </c>
      <c r="Q7169">
        <v>14.08290951666549</v>
      </c>
      <c r="R7169">
        <v>100</v>
      </c>
      <c r="S7169">
        <v>0</v>
      </c>
      <c r="T7169" s="2">
        <v>43874.5</v>
      </c>
      <c r="U7169">
        <v>-1</v>
      </c>
      <c r="V7169">
        <v>-1</v>
      </c>
      <c r="W7169">
        <v>0</v>
      </c>
      <c r="X7169">
        <v>0.56509102815887413</v>
      </c>
      <c r="Y7169" t="s">
        <v>693</v>
      </c>
    </row>
    <row r="7170" spans="1:25" hidden="1" x14ac:dyDescent="0.25">
      <c r="A7170" s="1">
        <v>7168</v>
      </c>
      <c r="B7170" s="2">
        <v>43875.125</v>
      </c>
      <c r="C7170">
        <v>14352</v>
      </c>
      <c r="D7170" t="s">
        <v>24</v>
      </c>
      <c r="E7170" t="s">
        <v>25</v>
      </c>
      <c r="F7170" t="s">
        <v>26</v>
      </c>
      <c r="G7170">
        <v>0.1</v>
      </c>
      <c r="H7170">
        <v>1.0838300000000001</v>
      </c>
      <c r="I7170" t="s">
        <v>7200</v>
      </c>
      <c r="J7170">
        <v>14353</v>
      </c>
      <c r="K7170" t="s">
        <v>28</v>
      </c>
      <c r="L7170" t="s">
        <v>29</v>
      </c>
      <c r="M7170">
        <v>0.1</v>
      </c>
      <c r="N7170">
        <v>1.0839700000000001</v>
      </c>
      <c r="O7170">
        <v>1.4</v>
      </c>
      <c r="P7170">
        <v>1.7061422777476601E-3</v>
      </c>
      <c r="Q7170">
        <v>8.6559576853083495</v>
      </c>
      <c r="R7170">
        <v>100</v>
      </c>
      <c r="S7170">
        <v>8</v>
      </c>
      <c r="T7170" s="2">
        <v>43875</v>
      </c>
      <c r="U7170">
        <v>-1</v>
      </c>
      <c r="V7170">
        <v>-1</v>
      </c>
      <c r="W7170">
        <v>0</v>
      </c>
      <c r="X7170">
        <v>4.7947117540752947E-2</v>
      </c>
      <c r="Y7170" t="s">
        <v>693</v>
      </c>
    </row>
    <row r="7171" spans="1:25" x14ac:dyDescent="0.25">
      <c r="A7171" s="1">
        <v>7169</v>
      </c>
      <c r="B7171" s="2">
        <v>43878.000694444447</v>
      </c>
      <c r="C7171">
        <v>14354</v>
      </c>
      <c r="D7171" t="s">
        <v>24</v>
      </c>
      <c r="E7171" t="s">
        <v>28</v>
      </c>
      <c r="F7171" t="s">
        <v>26</v>
      </c>
      <c r="G7171">
        <v>0.1</v>
      </c>
      <c r="H7171">
        <v>1.0839700000000001</v>
      </c>
      <c r="I7171" t="s">
        <v>7201</v>
      </c>
      <c r="J7171">
        <v>14355</v>
      </c>
      <c r="K7171" t="s">
        <v>25</v>
      </c>
      <c r="L7171" t="s">
        <v>29</v>
      </c>
      <c r="M7171">
        <v>0.1</v>
      </c>
      <c r="N7171">
        <v>1.08395</v>
      </c>
      <c r="O7171">
        <v>0.2</v>
      </c>
      <c r="P7171">
        <v>1.747355361806196E-3</v>
      </c>
      <c r="Q7171">
        <v>11.97099563715609</v>
      </c>
      <c r="R7171">
        <v>76</v>
      </c>
      <c r="S7171">
        <v>36</v>
      </c>
      <c r="T7171" s="2">
        <v>43878</v>
      </c>
      <c r="U7171">
        <v>-1</v>
      </c>
      <c r="V7171">
        <v>-1</v>
      </c>
      <c r="W7171">
        <v>0</v>
      </c>
      <c r="X7171">
        <v>6.8495882201075652E-3</v>
      </c>
      <c r="Y7171" t="s">
        <v>693</v>
      </c>
    </row>
    <row r="7172" spans="1:25" hidden="1" x14ac:dyDescent="0.25">
      <c r="A7172" s="1">
        <v>7170</v>
      </c>
      <c r="B7172" s="2">
        <v>43878.208333333343</v>
      </c>
      <c r="C7172">
        <v>14356</v>
      </c>
      <c r="D7172" t="s">
        <v>24</v>
      </c>
      <c r="E7172" t="s">
        <v>25</v>
      </c>
      <c r="F7172" t="s">
        <v>26</v>
      </c>
      <c r="G7172">
        <v>0.1</v>
      </c>
      <c r="H7172">
        <v>1.08395</v>
      </c>
      <c r="I7172" t="s">
        <v>7202</v>
      </c>
      <c r="J7172">
        <v>14357</v>
      </c>
      <c r="K7172" t="s">
        <v>28</v>
      </c>
      <c r="L7172" t="s">
        <v>29</v>
      </c>
      <c r="M7172">
        <v>0.1</v>
      </c>
      <c r="N7172">
        <v>1.0829599999999999</v>
      </c>
      <c r="O7172">
        <v>-9.9</v>
      </c>
      <c r="P7172">
        <v>1.661829978820042E-3</v>
      </c>
      <c r="Q7172">
        <v>12.923376589536771</v>
      </c>
      <c r="R7172">
        <v>72</v>
      </c>
      <c r="S7172">
        <v>32</v>
      </c>
      <c r="T7172" s="2">
        <v>43878.166666666657</v>
      </c>
      <c r="U7172">
        <v>-1</v>
      </c>
      <c r="V7172">
        <v>-1</v>
      </c>
      <c r="W7172">
        <v>0</v>
      </c>
      <c r="X7172">
        <v>-0.33905461689532451</v>
      </c>
      <c r="Y7172" t="s">
        <v>693</v>
      </c>
    </row>
    <row r="7173" spans="1:25" x14ac:dyDescent="0.25">
      <c r="A7173" s="1">
        <v>7171</v>
      </c>
      <c r="B7173" s="2">
        <v>43878.75</v>
      </c>
      <c r="C7173">
        <v>14358</v>
      </c>
      <c r="D7173" t="s">
        <v>24</v>
      </c>
      <c r="E7173" t="s">
        <v>28</v>
      </c>
      <c r="F7173" t="s">
        <v>26</v>
      </c>
      <c r="G7173">
        <v>0.1</v>
      </c>
      <c r="H7173">
        <v>1.0829599999999999</v>
      </c>
      <c r="I7173" t="s">
        <v>7203</v>
      </c>
      <c r="J7173">
        <v>14359</v>
      </c>
      <c r="K7173" t="s">
        <v>25</v>
      </c>
      <c r="L7173" t="s">
        <v>29</v>
      </c>
      <c r="M7173">
        <v>0.1</v>
      </c>
      <c r="N7173">
        <v>1.08372</v>
      </c>
      <c r="O7173">
        <v>-7.6</v>
      </c>
      <c r="P7173">
        <v>1.6271430260450519E-3</v>
      </c>
      <c r="Q7173">
        <v>16.524345375904801</v>
      </c>
      <c r="R7173">
        <v>60</v>
      </c>
      <c r="S7173">
        <v>20</v>
      </c>
      <c r="T7173" s="2">
        <v>43878.666666666657</v>
      </c>
      <c r="U7173">
        <v>-1</v>
      </c>
      <c r="V7173">
        <v>0</v>
      </c>
      <c r="W7173">
        <v>0</v>
      </c>
      <c r="X7173">
        <v>-0.26028435236408748</v>
      </c>
      <c r="Y7173" t="s">
        <v>693</v>
      </c>
    </row>
    <row r="7174" spans="1:25" hidden="1" x14ac:dyDescent="0.25">
      <c r="A7174" s="1">
        <v>7172</v>
      </c>
      <c r="B7174" s="2">
        <v>43879.041666666657</v>
      </c>
      <c r="C7174">
        <v>14360</v>
      </c>
      <c r="D7174" t="s">
        <v>24</v>
      </c>
      <c r="E7174" t="s">
        <v>25</v>
      </c>
      <c r="F7174" t="s">
        <v>26</v>
      </c>
      <c r="G7174">
        <v>0.1</v>
      </c>
      <c r="H7174">
        <v>1.08372</v>
      </c>
      <c r="I7174" t="s">
        <v>7204</v>
      </c>
      <c r="J7174">
        <v>14361</v>
      </c>
      <c r="K7174" t="s">
        <v>28</v>
      </c>
      <c r="L7174" t="s">
        <v>29</v>
      </c>
      <c r="M7174">
        <v>0.1</v>
      </c>
      <c r="N7174">
        <v>1.0825899999999999</v>
      </c>
      <c r="O7174">
        <v>-11.3</v>
      </c>
      <c r="P7174">
        <v>1.5542712826612959E-3</v>
      </c>
      <c r="Q7174">
        <v>13.87862618773727</v>
      </c>
      <c r="R7174">
        <v>100</v>
      </c>
      <c r="S7174">
        <v>12</v>
      </c>
      <c r="T7174" s="2">
        <v>43879</v>
      </c>
      <c r="U7174">
        <v>-1</v>
      </c>
      <c r="V7174">
        <v>-1</v>
      </c>
      <c r="W7174">
        <v>0</v>
      </c>
      <c r="X7174">
        <v>-0.38700173443607738</v>
      </c>
      <c r="Y7174" t="s">
        <v>693</v>
      </c>
    </row>
    <row r="7175" spans="1:25" x14ac:dyDescent="0.25">
      <c r="A7175" s="1">
        <v>7173</v>
      </c>
      <c r="B7175" s="2">
        <v>43879.125</v>
      </c>
      <c r="C7175">
        <v>14362</v>
      </c>
      <c r="D7175" t="s">
        <v>24</v>
      </c>
      <c r="E7175" t="s">
        <v>28</v>
      </c>
      <c r="F7175" t="s">
        <v>26</v>
      </c>
      <c r="G7175">
        <v>0.1</v>
      </c>
      <c r="H7175">
        <v>1.0825899999999999</v>
      </c>
      <c r="I7175" t="s">
        <v>7205</v>
      </c>
      <c r="J7175">
        <v>14363</v>
      </c>
      <c r="K7175" t="s">
        <v>25</v>
      </c>
      <c r="L7175" t="s">
        <v>29</v>
      </c>
      <c r="M7175">
        <v>0.1</v>
      </c>
      <c r="N7175">
        <v>1.08331</v>
      </c>
      <c r="O7175">
        <v>-7.2</v>
      </c>
      <c r="P7175">
        <v>1.5542712826612959E-3</v>
      </c>
      <c r="Q7175">
        <v>13.87862618773727</v>
      </c>
      <c r="R7175">
        <v>100</v>
      </c>
      <c r="S7175">
        <v>12</v>
      </c>
      <c r="T7175" s="2">
        <v>43879</v>
      </c>
      <c r="U7175">
        <v>-1</v>
      </c>
      <c r="V7175">
        <v>-1</v>
      </c>
      <c r="W7175">
        <v>0</v>
      </c>
      <c r="X7175">
        <v>-0.2465851759238723</v>
      </c>
      <c r="Y7175" t="s">
        <v>693</v>
      </c>
    </row>
    <row r="7176" spans="1:25" hidden="1" x14ac:dyDescent="0.25">
      <c r="A7176" s="1">
        <v>7174</v>
      </c>
      <c r="B7176" s="2">
        <v>43879.416666666657</v>
      </c>
      <c r="C7176">
        <v>14364</v>
      </c>
      <c r="D7176" t="s">
        <v>24</v>
      </c>
      <c r="E7176" t="s">
        <v>25</v>
      </c>
      <c r="F7176" t="s">
        <v>26</v>
      </c>
      <c r="G7176">
        <v>0.1</v>
      </c>
      <c r="H7176">
        <v>1.08331</v>
      </c>
      <c r="I7176" t="s">
        <v>7206</v>
      </c>
      <c r="J7176">
        <v>14365</v>
      </c>
      <c r="K7176" t="s">
        <v>28</v>
      </c>
      <c r="L7176" t="s">
        <v>29</v>
      </c>
      <c r="M7176">
        <v>0.1</v>
      </c>
      <c r="N7176">
        <v>1.08267</v>
      </c>
      <c r="O7176">
        <v>-6.4</v>
      </c>
      <c r="P7176">
        <v>1.4998563610702021E-3</v>
      </c>
      <c r="Q7176">
        <v>15.277777777781351</v>
      </c>
      <c r="R7176">
        <v>92</v>
      </c>
      <c r="S7176">
        <v>4</v>
      </c>
      <c r="T7176" s="2">
        <v>43879.333333333343</v>
      </c>
      <c r="U7176">
        <v>-1</v>
      </c>
      <c r="V7176">
        <v>-1</v>
      </c>
      <c r="W7176">
        <v>0</v>
      </c>
      <c r="X7176">
        <v>-0.21918682304344211</v>
      </c>
      <c r="Y7176" t="s">
        <v>693</v>
      </c>
    </row>
    <row r="7177" spans="1:25" x14ac:dyDescent="0.25">
      <c r="A7177" s="1">
        <v>7175</v>
      </c>
      <c r="B7177" s="2">
        <v>43879.541666666657</v>
      </c>
      <c r="C7177">
        <v>14366</v>
      </c>
      <c r="D7177" t="s">
        <v>24</v>
      </c>
      <c r="E7177" t="s">
        <v>28</v>
      </c>
      <c r="F7177" t="s">
        <v>26</v>
      </c>
      <c r="G7177">
        <v>0.1</v>
      </c>
      <c r="H7177">
        <v>1.08267</v>
      </c>
      <c r="I7177" t="s">
        <v>7207</v>
      </c>
      <c r="J7177">
        <v>14367</v>
      </c>
      <c r="K7177" t="s">
        <v>25</v>
      </c>
      <c r="L7177" t="s">
        <v>29</v>
      </c>
      <c r="M7177">
        <v>0.1</v>
      </c>
      <c r="N7177">
        <v>1.07992</v>
      </c>
      <c r="O7177">
        <v>27.5</v>
      </c>
      <c r="P7177">
        <v>1.7034380495651929E-3</v>
      </c>
      <c r="Q7177">
        <v>15.517995213551229</v>
      </c>
      <c r="R7177">
        <v>100</v>
      </c>
      <c r="S7177">
        <v>0</v>
      </c>
      <c r="T7177" s="2">
        <v>43879.5</v>
      </c>
      <c r="U7177">
        <v>-1</v>
      </c>
      <c r="V7177">
        <v>-1</v>
      </c>
      <c r="W7177">
        <v>0</v>
      </c>
      <c r="X7177">
        <v>0.94181838026479014</v>
      </c>
      <c r="Y7177" t="s">
        <v>693</v>
      </c>
    </row>
    <row r="7178" spans="1:25" hidden="1" x14ac:dyDescent="0.25">
      <c r="A7178" s="1">
        <v>7176</v>
      </c>
      <c r="B7178" s="2">
        <v>43880.208333333343</v>
      </c>
      <c r="C7178">
        <v>14368</v>
      </c>
      <c r="D7178" t="s">
        <v>24</v>
      </c>
      <c r="E7178" t="s">
        <v>25</v>
      </c>
      <c r="F7178" t="s">
        <v>26</v>
      </c>
      <c r="G7178">
        <v>0.1</v>
      </c>
      <c r="H7178">
        <v>1.07992</v>
      </c>
      <c r="I7178" t="s">
        <v>7208</v>
      </c>
      <c r="J7178">
        <v>14369</v>
      </c>
      <c r="K7178" t="s">
        <v>28</v>
      </c>
      <c r="L7178" t="s">
        <v>29</v>
      </c>
      <c r="M7178">
        <v>0.1</v>
      </c>
      <c r="N7178">
        <v>1.0791200000000001</v>
      </c>
      <c r="O7178">
        <v>-8</v>
      </c>
      <c r="P7178">
        <v>1.7435587810712169E-3</v>
      </c>
      <c r="Q7178">
        <v>16.06017517156701</v>
      </c>
      <c r="R7178">
        <v>88</v>
      </c>
      <c r="S7178">
        <v>8</v>
      </c>
      <c r="T7178" s="2">
        <v>43880.166666666657</v>
      </c>
      <c r="U7178">
        <v>-1</v>
      </c>
      <c r="V7178">
        <v>-1</v>
      </c>
      <c r="W7178">
        <v>0</v>
      </c>
      <c r="X7178">
        <v>-0.2739835288043026</v>
      </c>
      <c r="Y7178" t="s">
        <v>693</v>
      </c>
    </row>
    <row r="7179" spans="1:25" x14ac:dyDescent="0.25">
      <c r="A7179" s="1">
        <v>7177</v>
      </c>
      <c r="B7179" s="2">
        <v>43880.75</v>
      </c>
      <c r="C7179">
        <v>14370</v>
      </c>
      <c r="D7179" t="s">
        <v>24</v>
      </c>
      <c r="E7179" t="s">
        <v>28</v>
      </c>
      <c r="F7179" t="s">
        <v>26</v>
      </c>
      <c r="G7179">
        <v>0.1</v>
      </c>
      <c r="H7179">
        <v>1.0791200000000001</v>
      </c>
      <c r="I7179" t="s">
        <v>7209</v>
      </c>
      <c r="J7179">
        <v>14371</v>
      </c>
      <c r="K7179" t="s">
        <v>25</v>
      </c>
      <c r="L7179" t="s">
        <v>29</v>
      </c>
      <c r="M7179">
        <v>0.1</v>
      </c>
      <c r="N7179">
        <v>1.07982</v>
      </c>
      <c r="O7179">
        <v>-7</v>
      </c>
      <c r="P7179">
        <v>1.758738572162358E-3</v>
      </c>
      <c r="Q7179">
        <v>18.455979784652921</v>
      </c>
      <c r="R7179">
        <v>100</v>
      </c>
      <c r="S7179">
        <v>0</v>
      </c>
      <c r="T7179" s="2">
        <v>43880.666666666657</v>
      </c>
      <c r="U7179">
        <v>-1</v>
      </c>
      <c r="V7179">
        <v>-1</v>
      </c>
      <c r="W7179">
        <v>0</v>
      </c>
      <c r="X7179">
        <v>-0.2397355877037648</v>
      </c>
      <c r="Y7179" t="s">
        <v>693</v>
      </c>
    </row>
    <row r="7180" spans="1:25" hidden="1" x14ac:dyDescent="0.25">
      <c r="A7180" s="1">
        <v>7178</v>
      </c>
      <c r="B7180" s="2">
        <v>43880.875</v>
      </c>
      <c r="C7180">
        <v>14372</v>
      </c>
      <c r="D7180" t="s">
        <v>24</v>
      </c>
      <c r="E7180" t="s">
        <v>25</v>
      </c>
      <c r="F7180" t="s">
        <v>26</v>
      </c>
      <c r="G7180">
        <v>0.1</v>
      </c>
      <c r="H7180">
        <v>1.07982</v>
      </c>
      <c r="I7180" t="s">
        <v>7210</v>
      </c>
      <c r="J7180">
        <v>14373</v>
      </c>
      <c r="K7180" t="s">
        <v>28</v>
      </c>
      <c r="L7180" t="s">
        <v>29</v>
      </c>
      <c r="M7180">
        <v>0.1</v>
      </c>
      <c r="N7180">
        <v>1.07985</v>
      </c>
      <c r="O7180">
        <v>0.3</v>
      </c>
      <c r="P7180">
        <v>1.7888286741507659E-3</v>
      </c>
      <c r="Q7180">
        <v>21.669839635742019</v>
      </c>
      <c r="R7180">
        <v>96</v>
      </c>
      <c r="S7180">
        <v>0</v>
      </c>
      <c r="T7180" s="2">
        <v>43880.833333333343</v>
      </c>
      <c r="U7180">
        <v>-1</v>
      </c>
      <c r="V7180">
        <v>-1</v>
      </c>
      <c r="W7180">
        <v>0</v>
      </c>
      <c r="X7180">
        <v>1.027438233016135E-2</v>
      </c>
      <c r="Y7180" t="s">
        <v>693</v>
      </c>
    </row>
    <row r="7181" spans="1:25" x14ac:dyDescent="0.25">
      <c r="A7181" s="1">
        <v>7179</v>
      </c>
      <c r="B7181" s="2">
        <v>43881.291666666657</v>
      </c>
      <c r="C7181">
        <v>14374</v>
      </c>
      <c r="D7181" t="s">
        <v>24</v>
      </c>
      <c r="E7181" t="s">
        <v>28</v>
      </c>
      <c r="F7181" t="s">
        <v>26</v>
      </c>
      <c r="G7181">
        <v>0.1</v>
      </c>
      <c r="H7181">
        <v>1.07985</v>
      </c>
      <c r="I7181" t="s">
        <v>7211</v>
      </c>
      <c r="J7181">
        <v>14375</v>
      </c>
      <c r="K7181" t="s">
        <v>25</v>
      </c>
      <c r="L7181" t="s">
        <v>29</v>
      </c>
      <c r="M7181">
        <v>0.1</v>
      </c>
      <c r="N7181">
        <v>1.0804800000000001</v>
      </c>
      <c r="O7181">
        <v>-6.3</v>
      </c>
      <c r="P7181">
        <v>1.733479826181027E-3</v>
      </c>
      <c r="Q7181">
        <v>31.896270228053481</v>
      </c>
      <c r="R7181">
        <v>88</v>
      </c>
      <c r="S7181">
        <v>16</v>
      </c>
      <c r="T7181" s="2">
        <v>43881.166666666657</v>
      </c>
      <c r="U7181">
        <v>0</v>
      </c>
      <c r="V7181">
        <v>-1</v>
      </c>
      <c r="W7181">
        <v>0</v>
      </c>
      <c r="X7181">
        <v>-0.21576202893338831</v>
      </c>
      <c r="Y7181" t="s">
        <v>693</v>
      </c>
    </row>
    <row r="7182" spans="1:25" hidden="1" x14ac:dyDescent="0.25">
      <c r="A7182" s="1">
        <v>7180</v>
      </c>
      <c r="B7182" s="2">
        <v>43881.666666666657</v>
      </c>
      <c r="C7182">
        <v>14376</v>
      </c>
      <c r="D7182" t="s">
        <v>24</v>
      </c>
      <c r="E7182" t="s">
        <v>25</v>
      </c>
      <c r="F7182" t="s">
        <v>26</v>
      </c>
      <c r="G7182">
        <v>0.1</v>
      </c>
      <c r="H7182">
        <v>1.0804800000000001</v>
      </c>
      <c r="I7182" t="s">
        <v>7212</v>
      </c>
      <c r="J7182">
        <v>14377</v>
      </c>
      <c r="K7182" t="s">
        <v>28</v>
      </c>
      <c r="L7182" t="s">
        <v>29</v>
      </c>
      <c r="M7182">
        <v>0.1</v>
      </c>
      <c r="N7182">
        <v>1.07894</v>
      </c>
      <c r="O7182">
        <v>-15.4</v>
      </c>
      <c r="P7182">
        <v>1.8215208705336409E-3</v>
      </c>
      <c r="Q7182">
        <v>36.349624711580169</v>
      </c>
      <c r="R7182">
        <v>96</v>
      </c>
      <c r="S7182">
        <v>8</v>
      </c>
      <c r="T7182" s="2">
        <v>43881.5</v>
      </c>
      <c r="U7182">
        <v>0</v>
      </c>
      <c r="V7182">
        <v>-1</v>
      </c>
      <c r="W7182">
        <v>0</v>
      </c>
      <c r="X7182">
        <v>-0.52741829294828246</v>
      </c>
      <c r="Y7182" t="s">
        <v>693</v>
      </c>
    </row>
    <row r="7183" spans="1:25" x14ac:dyDescent="0.25">
      <c r="A7183" s="1">
        <v>7181</v>
      </c>
      <c r="B7183" s="2">
        <v>43881.916666666657</v>
      </c>
      <c r="C7183">
        <v>14378</v>
      </c>
      <c r="D7183" t="s">
        <v>24</v>
      </c>
      <c r="E7183" t="s">
        <v>28</v>
      </c>
      <c r="F7183" t="s">
        <v>26</v>
      </c>
      <c r="G7183">
        <v>0.1</v>
      </c>
      <c r="H7183">
        <v>1.07894</v>
      </c>
      <c r="I7183" t="s">
        <v>7213</v>
      </c>
      <c r="J7183">
        <v>14379</v>
      </c>
      <c r="K7183" t="s">
        <v>25</v>
      </c>
      <c r="L7183" t="s">
        <v>29</v>
      </c>
      <c r="M7183">
        <v>0.1</v>
      </c>
      <c r="N7183">
        <v>1.0794900000000001</v>
      </c>
      <c r="O7183">
        <v>-5.5</v>
      </c>
      <c r="P7183">
        <v>1.9260562608172859E-3</v>
      </c>
      <c r="Q7183">
        <v>28.191797678094591</v>
      </c>
      <c r="R7183">
        <v>88</v>
      </c>
      <c r="S7183">
        <v>0</v>
      </c>
      <c r="T7183" s="2">
        <v>43881.833333333343</v>
      </c>
      <c r="U7183">
        <v>-1</v>
      </c>
      <c r="V7183">
        <v>-1</v>
      </c>
      <c r="W7183">
        <v>0</v>
      </c>
      <c r="X7183">
        <v>-0.18836367605295801</v>
      </c>
      <c r="Y7183" t="s">
        <v>693</v>
      </c>
    </row>
    <row r="7184" spans="1:25" hidden="1" x14ac:dyDescent="0.25">
      <c r="A7184" s="1">
        <v>7182</v>
      </c>
      <c r="B7184" s="2">
        <v>43882.291666666657</v>
      </c>
      <c r="C7184">
        <v>14380</v>
      </c>
      <c r="D7184" t="s">
        <v>24</v>
      </c>
      <c r="E7184" t="s">
        <v>25</v>
      </c>
      <c r="F7184" t="s">
        <v>26</v>
      </c>
      <c r="G7184">
        <v>0.1</v>
      </c>
      <c r="H7184">
        <v>1.0794900000000001</v>
      </c>
      <c r="I7184" t="s">
        <v>7214</v>
      </c>
      <c r="J7184">
        <v>14381</v>
      </c>
      <c r="K7184" t="s">
        <v>28</v>
      </c>
      <c r="L7184" t="s">
        <v>29</v>
      </c>
      <c r="M7184">
        <v>0.1</v>
      </c>
      <c r="N7184">
        <v>1.0838399999999999</v>
      </c>
      <c r="O7184">
        <v>43.5</v>
      </c>
      <c r="P7184">
        <v>1.7798648371332769E-3</v>
      </c>
      <c r="Q7184">
        <v>27.81877409918804</v>
      </c>
      <c r="R7184">
        <v>80</v>
      </c>
      <c r="S7184">
        <v>8</v>
      </c>
      <c r="T7184" s="2">
        <v>43882.166666666657</v>
      </c>
      <c r="U7184">
        <v>-1</v>
      </c>
      <c r="V7184">
        <v>-1</v>
      </c>
      <c r="W7184">
        <v>0</v>
      </c>
      <c r="X7184">
        <v>1.489785437873395</v>
      </c>
      <c r="Y7184" t="s">
        <v>693</v>
      </c>
    </row>
    <row r="7185" spans="1:25" x14ac:dyDescent="0.25">
      <c r="A7185" s="1">
        <v>7183</v>
      </c>
      <c r="B7185" s="2">
        <v>43885.083333333343</v>
      </c>
      <c r="C7185">
        <v>14382</v>
      </c>
      <c r="D7185" t="s">
        <v>24</v>
      </c>
      <c r="E7185" t="s">
        <v>28</v>
      </c>
      <c r="F7185" t="s">
        <v>26</v>
      </c>
      <c r="G7185">
        <v>0.1</v>
      </c>
      <c r="H7185">
        <v>1.0838399999999999</v>
      </c>
      <c r="I7185" t="s">
        <v>7215</v>
      </c>
      <c r="J7185">
        <v>14383</v>
      </c>
      <c r="K7185" t="s">
        <v>25</v>
      </c>
      <c r="L7185" t="s">
        <v>29</v>
      </c>
      <c r="M7185">
        <v>0.1</v>
      </c>
      <c r="N7185">
        <v>1.08491</v>
      </c>
      <c r="O7185">
        <v>-10.7</v>
      </c>
      <c r="P7185">
        <v>2.2358391313398512E-3</v>
      </c>
      <c r="Q7185">
        <v>77.726038028715621</v>
      </c>
      <c r="R7185">
        <v>60</v>
      </c>
      <c r="S7185">
        <v>92</v>
      </c>
      <c r="T7185" s="2">
        <v>43885</v>
      </c>
      <c r="U7185">
        <v>1</v>
      </c>
      <c r="V7185">
        <v>0</v>
      </c>
      <c r="W7185">
        <v>1</v>
      </c>
      <c r="X7185">
        <v>-0.3664529697757547</v>
      </c>
      <c r="Y7185" t="s">
        <v>30</v>
      </c>
    </row>
    <row r="7186" spans="1:25" hidden="1" x14ac:dyDescent="0.25">
      <c r="A7186" s="1">
        <v>7184</v>
      </c>
      <c r="B7186" s="2">
        <v>43885.708333333343</v>
      </c>
      <c r="C7186">
        <v>14384</v>
      </c>
      <c r="D7186" t="s">
        <v>24</v>
      </c>
      <c r="E7186" t="s">
        <v>25</v>
      </c>
      <c r="F7186" t="s">
        <v>26</v>
      </c>
      <c r="G7186">
        <v>0.1</v>
      </c>
      <c r="H7186">
        <v>1.08491</v>
      </c>
      <c r="I7186" t="s">
        <v>7216</v>
      </c>
      <c r="J7186">
        <v>14385</v>
      </c>
      <c r="K7186" t="s">
        <v>28</v>
      </c>
      <c r="L7186" t="s">
        <v>29</v>
      </c>
      <c r="M7186">
        <v>0.1</v>
      </c>
      <c r="N7186">
        <v>1.08518</v>
      </c>
      <c r="O7186">
        <v>2.7</v>
      </c>
      <c r="P7186">
        <v>2.4897064095740669E-3</v>
      </c>
      <c r="Q7186">
        <v>62.101215157421422</v>
      </c>
      <c r="R7186">
        <v>44</v>
      </c>
      <c r="S7186">
        <v>100</v>
      </c>
      <c r="T7186" s="2">
        <v>43885.666666666657</v>
      </c>
      <c r="U7186">
        <v>0</v>
      </c>
      <c r="V7186">
        <v>0</v>
      </c>
      <c r="W7186">
        <v>1</v>
      </c>
      <c r="X7186">
        <v>9.2469440971452127E-2</v>
      </c>
      <c r="Y7186" t="s">
        <v>30</v>
      </c>
    </row>
    <row r="7187" spans="1:25" x14ac:dyDescent="0.25">
      <c r="A7187" s="1">
        <v>7185</v>
      </c>
      <c r="B7187" s="2">
        <v>43886.125</v>
      </c>
      <c r="C7187">
        <v>14386</v>
      </c>
      <c r="D7187" t="s">
        <v>24</v>
      </c>
      <c r="E7187" t="s">
        <v>28</v>
      </c>
      <c r="F7187" t="s">
        <v>26</v>
      </c>
      <c r="G7187">
        <v>0.1</v>
      </c>
      <c r="H7187">
        <v>1.08518</v>
      </c>
      <c r="I7187" t="s">
        <v>7217</v>
      </c>
      <c r="J7187">
        <v>14387</v>
      </c>
      <c r="K7187" t="s">
        <v>25</v>
      </c>
      <c r="L7187" t="s">
        <v>29</v>
      </c>
      <c r="M7187">
        <v>0.1</v>
      </c>
      <c r="N7187">
        <v>1.0863700000000001</v>
      </c>
      <c r="O7187">
        <v>-11.9</v>
      </c>
      <c r="P7187">
        <v>2.4587774653980392E-3</v>
      </c>
      <c r="Q7187">
        <v>87.069414353134917</v>
      </c>
      <c r="R7187">
        <v>36</v>
      </c>
      <c r="S7187">
        <v>96</v>
      </c>
      <c r="T7187" s="2">
        <v>43886</v>
      </c>
      <c r="U7187">
        <v>1</v>
      </c>
      <c r="V7187">
        <v>0</v>
      </c>
      <c r="W7187">
        <v>1</v>
      </c>
      <c r="X7187">
        <v>-0.40755049909640012</v>
      </c>
      <c r="Y7187" t="s">
        <v>30</v>
      </c>
    </row>
    <row r="7188" spans="1:25" hidden="1" x14ac:dyDescent="0.25">
      <c r="A7188" s="1">
        <v>7186</v>
      </c>
      <c r="B7188" s="2">
        <v>43886.208333333343</v>
      </c>
      <c r="C7188">
        <v>14388</v>
      </c>
      <c r="D7188" t="s">
        <v>24</v>
      </c>
      <c r="E7188" t="s">
        <v>25</v>
      </c>
      <c r="F7188" t="s">
        <v>26</v>
      </c>
      <c r="G7188">
        <v>0.1</v>
      </c>
      <c r="H7188">
        <v>1.0863700000000001</v>
      </c>
      <c r="I7188" t="s">
        <v>7218</v>
      </c>
      <c r="J7188">
        <v>14389</v>
      </c>
      <c r="K7188" t="s">
        <v>28</v>
      </c>
      <c r="L7188" t="s">
        <v>29</v>
      </c>
      <c r="M7188">
        <v>0.1</v>
      </c>
      <c r="N7188">
        <v>1.0850900000000001</v>
      </c>
      <c r="O7188">
        <v>-12.8</v>
      </c>
      <c r="P7188">
        <v>2.403150503583903E-3</v>
      </c>
      <c r="Q7188">
        <v>79.53434166856691</v>
      </c>
      <c r="R7188">
        <v>32</v>
      </c>
      <c r="S7188">
        <v>92</v>
      </c>
      <c r="T7188" s="2">
        <v>43886.166666666657</v>
      </c>
      <c r="U7188">
        <v>1</v>
      </c>
      <c r="V7188">
        <v>0</v>
      </c>
      <c r="W7188">
        <v>1</v>
      </c>
      <c r="X7188">
        <v>-0.43837364608688423</v>
      </c>
      <c r="Y7188" t="s">
        <v>30</v>
      </c>
    </row>
    <row r="7189" spans="1:25" x14ac:dyDescent="0.25">
      <c r="A7189" s="1">
        <v>7187</v>
      </c>
      <c r="B7189" s="2">
        <v>43886.333333333343</v>
      </c>
      <c r="C7189">
        <v>14390</v>
      </c>
      <c r="D7189" t="s">
        <v>24</v>
      </c>
      <c r="E7189" t="s">
        <v>28</v>
      </c>
      <c r="F7189" t="s">
        <v>26</v>
      </c>
      <c r="G7189">
        <v>0.1</v>
      </c>
      <c r="H7189">
        <v>1.0850900000000001</v>
      </c>
      <c r="I7189" t="s">
        <v>7219</v>
      </c>
      <c r="J7189">
        <v>14391</v>
      </c>
      <c r="K7189" t="s">
        <v>25</v>
      </c>
      <c r="L7189" t="s">
        <v>29</v>
      </c>
      <c r="M7189">
        <v>0.1</v>
      </c>
      <c r="N7189">
        <v>1.08683</v>
      </c>
      <c r="O7189">
        <v>-17.399999999999999</v>
      </c>
      <c r="P7189">
        <v>2.403150503583903E-3</v>
      </c>
      <c r="Q7189">
        <v>79.53434166856691</v>
      </c>
      <c r="R7189">
        <v>32</v>
      </c>
      <c r="S7189">
        <v>92</v>
      </c>
      <c r="T7189" s="2">
        <v>43886.166666666657</v>
      </c>
      <c r="U7189">
        <v>1</v>
      </c>
      <c r="V7189">
        <v>0</v>
      </c>
      <c r="W7189">
        <v>1</v>
      </c>
      <c r="X7189">
        <v>-0.59591417514935807</v>
      </c>
      <c r="Y7189" t="s">
        <v>30</v>
      </c>
    </row>
    <row r="7190" spans="1:25" hidden="1" x14ac:dyDescent="0.25">
      <c r="A7190" s="1">
        <v>7188</v>
      </c>
      <c r="B7190" s="2">
        <v>43886.791666666657</v>
      </c>
      <c r="C7190">
        <v>14392</v>
      </c>
      <c r="D7190" t="s">
        <v>24</v>
      </c>
      <c r="E7190" t="s">
        <v>25</v>
      </c>
      <c r="F7190" t="s">
        <v>26</v>
      </c>
      <c r="G7190">
        <v>0.1</v>
      </c>
      <c r="H7190">
        <v>1.08683</v>
      </c>
      <c r="I7190" t="s">
        <v>7220</v>
      </c>
      <c r="J7190">
        <v>14393</v>
      </c>
      <c r="K7190" t="s">
        <v>28</v>
      </c>
      <c r="L7190" t="s">
        <v>29</v>
      </c>
      <c r="M7190">
        <v>0.1</v>
      </c>
      <c r="N7190">
        <v>1.0868100000000001</v>
      </c>
      <c r="O7190">
        <v>-0.2</v>
      </c>
      <c r="P7190">
        <v>2.5355326736056149E-3</v>
      </c>
      <c r="Q7190">
        <v>78.955346322007614</v>
      </c>
      <c r="R7190">
        <v>20</v>
      </c>
      <c r="S7190">
        <v>100</v>
      </c>
      <c r="T7190" s="2">
        <v>43886.666666666657</v>
      </c>
      <c r="U7190">
        <v>1</v>
      </c>
      <c r="V7190">
        <v>0</v>
      </c>
      <c r="W7190">
        <v>1</v>
      </c>
      <c r="X7190">
        <v>-6.8495882201075652E-3</v>
      </c>
      <c r="Y7190" t="s">
        <v>30</v>
      </c>
    </row>
    <row r="7191" spans="1:25" x14ac:dyDescent="0.25">
      <c r="A7191" s="1">
        <v>7189</v>
      </c>
      <c r="B7191" s="2">
        <v>43887.208333333343</v>
      </c>
      <c r="C7191">
        <v>14394</v>
      </c>
      <c r="D7191" t="s">
        <v>24</v>
      </c>
      <c r="E7191" t="s">
        <v>28</v>
      </c>
      <c r="F7191" t="s">
        <v>26</v>
      </c>
      <c r="G7191">
        <v>0.1</v>
      </c>
      <c r="H7191">
        <v>1.0868100000000001</v>
      </c>
      <c r="I7191" t="s">
        <v>7221</v>
      </c>
      <c r="J7191">
        <v>14395</v>
      </c>
      <c r="K7191" t="s">
        <v>25</v>
      </c>
      <c r="L7191" t="s">
        <v>29</v>
      </c>
      <c r="M7191">
        <v>0.1</v>
      </c>
      <c r="N7191">
        <v>1.08893</v>
      </c>
      <c r="O7191">
        <v>-21.2</v>
      </c>
      <c r="P7191">
        <v>2.361168106381747E-3</v>
      </c>
      <c r="Q7191">
        <v>84.513233535142092</v>
      </c>
      <c r="R7191">
        <v>8</v>
      </c>
      <c r="S7191">
        <v>92</v>
      </c>
      <c r="T7191" s="2">
        <v>43887.166666666657</v>
      </c>
      <c r="U7191">
        <v>1</v>
      </c>
      <c r="V7191">
        <v>0</v>
      </c>
      <c r="W7191">
        <v>1</v>
      </c>
      <c r="X7191">
        <v>-0.72605635133140189</v>
      </c>
      <c r="Y7191" t="s">
        <v>30</v>
      </c>
    </row>
    <row r="7192" spans="1:25" hidden="1" x14ac:dyDescent="0.25">
      <c r="A7192" s="1">
        <v>7190</v>
      </c>
      <c r="B7192" s="2">
        <v>43887.5</v>
      </c>
      <c r="C7192">
        <v>14396</v>
      </c>
      <c r="D7192" t="s">
        <v>24</v>
      </c>
      <c r="E7192" t="s">
        <v>25</v>
      </c>
      <c r="F7192" t="s">
        <v>26</v>
      </c>
      <c r="G7192">
        <v>0.1</v>
      </c>
      <c r="H7192">
        <v>1.08893</v>
      </c>
      <c r="I7192" t="s">
        <v>7222</v>
      </c>
      <c r="J7192">
        <v>14397</v>
      </c>
      <c r="K7192" t="s">
        <v>28</v>
      </c>
      <c r="L7192" t="s">
        <v>29</v>
      </c>
      <c r="M7192">
        <v>0.1</v>
      </c>
      <c r="N7192">
        <v>1.0869200000000001</v>
      </c>
      <c r="O7192">
        <v>-20.100000000000001</v>
      </c>
      <c r="P7192">
        <v>2.4232275273544839E-3</v>
      </c>
      <c r="Q7192">
        <v>84.974879843605876</v>
      </c>
      <c r="R7192">
        <v>4</v>
      </c>
      <c r="S7192">
        <v>100</v>
      </c>
      <c r="T7192" s="2">
        <v>43887.333333333343</v>
      </c>
      <c r="U7192">
        <v>1</v>
      </c>
      <c r="V7192">
        <v>0</v>
      </c>
      <c r="W7192">
        <v>1</v>
      </c>
      <c r="X7192">
        <v>-0.68838361612081034</v>
      </c>
      <c r="Y7192" t="s">
        <v>30</v>
      </c>
    </row>
    <row r="7193" spans="1:25" x14ac:dyDescent="0.25">
      <c r="A7193" s="1">
        <v>7191</v>
      </c>
      <c r="B7193" s="2">
        <v>43887.625</v>
      </c>
      <c r="C7193">
        <v>14398</v>
      </c>
      <c r="D7193" t="s">
        <v>24</v>
      </c>
      <c r="E7193" t="s">
        <v>28</v>
      </c>
      <c r="F7193" t="s">
        <v>26</v>
      </c>
      <c r="G7193">
        <v>0.1</v>
      </c>
      <c r="H7193">
        <v>1.0869200000000001</v>
      </c>
      <c r="I7193" t="s">
        <v>7223</v>
      </c>
      <c r="J7193">
        <v>14399</v>
      </c>
      <c r="K7193" t="s">
        <v>25</v>
      </c>
      <c r="L7193" t="s">
        <v>29</v>
      </c>
      <c r="M7193">
        <v>0.1</v>
      </c>
      <c r="N7193">
        <v>1.0899799999999999</v>
      </c>
      <c r="O7193">
        <v>-30.6</v>
      </c>
      <c r="P7193">
        <v>2.6251398468291622E-3</v>
      </c>
      <c r="Q7193">
        <v>77.48620986613075</v>
      </c>
      <c r="R7193">
        <v>0</v>
      </c>
      <c r="S7193">
        <v>100</v>
      </c>
      <c r="T7193" s="2">
        <v>43887.5</v>
      </c>
      <c r="U7193">
        <v>1</v>
      </c>
      <c r="V7193">
        <v>0</v>
      </c>
      <c r="W7193">
        <v>1</v>
      </c>
      <c r="X7193">
        <v>-1.047986997676458</v>
      </c>
      <c r="Y7193" t="s">
        <v>30</v>
      </c>
    </row>
    <row r="7194" spans="1:25" hidden="1" x14ac:dyDescent="0.25">
      <c r="A7194" s="1">
        <v>7192</v>
      </c>
      <c r="B7194" s="2">
        <v>43887.916666666657</v>
      </c>
      <c r="C7194">
        <v>14400</v>
      </c>
      <c r="D7194" t="s">
        <v>24</v>
      </c>
      <c r="E7194" t="s">
        <v>25</v>
      </c>
      <c r="F7194" t="s">
        <v>26</v>
      </c>
      <c r="G7194">
        <v>0.1</v>
      </c>
      <c r="H7194">
        <v>1.0899799999999999</v>
      </c>
      <c r="I7194" t="s">
        <v>7224</v>
      </c>
      <c r="J7194">
        <v>14401</v>
      </c>
      <c r="K7194" t="s">
        <v>28</v>
      </c>
      <c r="L7194" t="s">
        <v>29</v>
      </c>
      <c r="M7194">
        <v>0.1</v>
      </c>
      <c r="N7194">
        <v>1.09964</v>
      </c>
      <c r="O7194">
        <v>96.6</v>
      </c>
      <c r="P7194">
        <v>2.7008603781333062E-3</v>
      </c>
      <c r="Q7194">
        <v>65.741763482286956</v>
      </c>
      <c r="R7194">
        <v>4</v>
      </c>
      <c r="S7194">
        <v>92</v>
      </c>
      <c r="T7194" s="2">
        <v>43887.833333333343</v>
      </c>
      <c r="U7194">
        <v>0</v>
      </c>
      <c r="V7194">
        <v>0</v>
      </c>
      <c r="W7194">
        <v>1</v>
      </c>
      <c r="X7194">
        <v>3.3083511103119538</v>
      </c>
      <c r="Y7194" t="s">
        <v>30</v>
      </c>
    </row>
    <row r="7195" spans="1:25" x14ac:dyDescent="0.25">
      <c r="A7195" s="1">
        <v>7193</v>
      </c>
      <c r="B7195" s="2">
        <v>43889.125</v>
      </c>
      <c r="C7195">
        <v>14402</v>
      </c>
      <c r="D7195" t="s">
        <v>24</v>
      </c>
      <c r="E7195" t="s">
        <v>28</v>
      </c>
      <c r="F7195" t="s">
        <v>26</v>
      </c>
      <c r="G7195">
        <v>0.1</v>
      </c>
      <c r="H7195">
        <v>1.09964</v>
      </c>
      <c r="I7195" t="s">
        <v>7225</v>
      </c>
      <c r="J7195">
        <v>14403</v>
      </c>
      <c r="K7195" t="s">
        <v>25</v>
      </c>
      <c r="L7195" t="s">
        <v>29</v>
      </c>
      <c r="M7195">
        <v>0.1</v>
      </c>
      <c r="N7195">
        <v>1.1044499999999999</v>
      </c>
      <c r="O7195">
        <v>-48.1</v>
      </c>
      <c r="P7195">
        <v>2.8974192579911441E-3</v>
      </c>
      <c r="Q7195">
        <v>89.481511005504672</v>
      </c>
      <c r="R7195">
        <v>12</v>
      </c>
      <c r="S7195">
        <v>92</v>
      </c>
      <c r="T7195" s="2">
        <v>43889</v>
      </c>
      <c r="U7195">
        <v>1</v>
      </c>
      <c r="V7195">
        <v>0</v>
      </c>
      <c r="W7195">
        <v>1</v>
      </c>
      <c r="X7195">
        <v>-1.6473259669358691</v>
      </c>
      <c r="Y7195" t="s">
        <v>30</v>
      </c>
    </row>
    <row r="7196" spans="1:25" hidden="1" x14ac:dyDescent="0.25">
      <c r="A7196" s="1">
        <v>7194</v>
      </c>
      <c r="B7196" s="2">
        <v>43889.5</v>
      </c>
      <c r="C7196">
        <v>14404</v>
      </c>
      <c r="D7196" t="s">
        <v>24</v>
      </c>
      <c r="E7196" t="s">
        <v>25</v>
      </c>
      <c r="F7196" t="s">
        <v>26</v>
      </c>
      <c r="G7196">
        <v>0.1</v>
      </c>
      <c r="H7196">
        <v>1.1044499999999999</v>
      </c>
      <c r="I7196" t="s">
        <v>7226</v>
      </c>
      <c r="J7196">
        <v>14405</v>
      </c>
      <c r="K7196" t="s">
        <v>28</v>
      </c>
      <c r="L7196" t="s">
        <v>29</v>
      </c>
      <c r="M7196">
        <v>0.1</v>
      </c>
      <c r="N7196">
        <v>1.09935</v>
      </c>
      <c r="O7196">
        <v>-51</v>
      </c>
      <c r="P7196">
        <v>3.085631911227061E-3</v>
      </c>
      <c r="Q7196">
        <v>93.021560114420424</v>
      </c>
      <c r="R7196">
        <v>4</v>
      </c>
      <c r="S7196">
        <v>100</v>
      </c>
      <c r="T7196" s="2">
        <v>43889.333333333343</v>
      </c>
      <c r="U7196">
        <v>1</v>
      </c>
      <c r="V7196">
        <v>0</v>
      </c>
      <c r="W7196">
        <v>1</v>
      </c>
      <c r="X7196">
        <v>-1.7466449961274291</v>
      </c>
      <c r="Y7196" t="s">
        <v>30</v>
      </c>
    </row>
    <row r="7197" spans="1:25" x14ac:dyDescent="0.25">
      <c r="A7197" s="1">
        <v>7195</v>
      </c>
      <c r="B7197" s="2">
        <v>43889.583333333343</v>
      </c>
      <c r="C7197">
        <v>14406</v>
      </c>
      <c r="D7197" t="s">
        <v>24</v>
      </c>
      <c r="E7197" t="s">
        <v>28</v>
      </c>
      <c r="F7197" t="s">
        <v>26</v>
      </c>
      <c r="G7197">
        <v>0.1</v>
      </c>
      <c r="H7197">
        <v>1.09935</v>
      </c>
      <c r="I7197" t="s">
        <v>7227</v>
      </c>
      <c r="J7197">
        <v>14407</v>
      </c>
      <c r="K7197" t="s">
        <v>25</v>
      </c>
      <c r="L7197" t="s">
        <v>29</v>
      </c>
      <c r="M7197">
        <v>0.1</v>
      </c>
      <c r="N7197">
        <v>1.10379</v>
      </c>
      <c r="O7197">
        <v>-44.4</v>
      </c>
      <c r="P7197">
        <v>3.407372488996556E-3</v>
      </c>
      <c r="Q7197">
        <v>85.941402749997323</v>
      </c>
      <c r="R7197">
        <v>0</v>
      </c>
      <c r="S7197">
        <v>96</v>
      </c>
      <c r="T7197" s="2">
        <v>43889.5</v>
      </c>
      <c r="U7197">
        <v>1</v>
      </c>
      <c r="V7197">
        <v>0</v>
      </c>
      <c r="W7197">
        <v>1</v>
      </c>
      <c r="X7197">
        <v>-1.5206085848638791</v>
      </c>
      <c r="Y7197" t="s">
        <v>30</v>
      </c>
    </row>
    <row r="7198" spans="1:25" hidden="1" x14ac:dyDescent="0.25">
      <c r="A7198" s="1">
        <v>7196</v>
      </c>
      <c r="B7198" s="2">
        <v>43889.958333333343</v>
      </c>
      <c r="C7198">
        <v>14408</v>
      </c>
      <c r="D7198" t="s">
        <v>24</v>
      </c>
      <c r="E7198" t="s">
        <v>25</v>
      </c>
      <c r="F7198" t="s">
        <v>26</v>
      </c>
      <c r="G7198">
        <v>0.1</v>
      </c>
      <c r="H7198">
        <v>1.10379</v>
      </c>
      <c r="I7198" t="s">
        <v>7228</v>
      </c>
      <c r="J7198">
        <v>14409</v>
      </c>
      <c r="K7198" t="s">
        <v>28</v>
      </c>
      <c r="L7198" t="s">
        <v>29</v>
      </c>
      <c r="M7198">
        <v>0.1</v>
      </c>
      <c r="N7198">
        <v>1.1041799999999999</v>
      </c>
      <c r="O7198">
        <v>3.9</v>
      </c>
      <c r="P7198">
        <v>3.7198772991858088E-3</v>
      </c>
      <c r="Q7198">
        <v>76.101580894719106</v>
      </c>
      <c r="R7198">
        <v>0</v>
      </c>
      <c r="S7198">
        <v>88</v>
      </c>
      <c r="T7198" s="2">
        <v>43889.833333333343</v>
      </c>
      <c r="U7198">
        <v>1</v>
      </c>
      <c r="V7198">
        <v>0</v>
      </c>
      <c r="W7198">
        <v>1</v>
      </c>
      <c r="X7198">
        <v>0.13356697029209749</v>
      </c>
      <c r="Y7198" t="s">
        <v>30</v>
      </c>
    </row>
    <row r="7199" spans="1:25" x14ac:dyDescent="0.25">
      <c r="A7199" s="1">
        <v>7197</v>
      </c>
      <c r="B7199" s="2">
        <v>43892.375</v>
      </c>
      <c r="C7199">
        <v>14410</v>
      </c>
      <c r="D7199" t="s">
        <v>24</v>
      </c>
      <c r="E7199" t="s">
        <v>28</v>
      </c>
      <c r="F7199" t="s">
        <v>26</v>
      </c>
      <c r="G7199">
        <v>0.1</v>
      </c>
      <c r="H7199">
        <v>1.1041799999999999</v>
      </c>
      <c r="I7199" t="s">
        <v>7229</v>
      </c>
      <c r="J7199">
        <v>14411</v>
      </c>
      <c r="K7199" t="s">
        <v>25</v>
      </c>
      <c r="L7199" t="s">
        <v>29</v>
      </c>
      <c r="M7199">
        <v>0.1</v>
      </c>
      <c r="N7199">
        <v>1.10846</v>
      </c>
      <c r="O7199">
        <v>-42.8</v>
      </c>
      <c r="P7199">
        <v>3.7885351407839921E-3</v>
      </c>
      <c r="Q7199">
        <v>89.542074020930684</v>
      </c>
      <c r="R7199">
        <v>8</v>
      </c>
      <c r="S7199">
        <v>100</v>
      </c>
      <c r="T7199" s="2">
        <v>43892.333333333343</v>
      </c>
      <c r="U7199">
        <v>1</v>
      </c>
      <c r="V7199">
        <v>0</v>
      </c>
      <c r="W7199">
        <v>1</v>
      </c>
      <c r="X7199">
        <v>-1.465811879103019</v>
      </c>
      <c r="Y7199" t="s">
        <v>30</v>
      </c>
    </row>
    <row r="7200" spans="1:25" hidden="1" x14ac:dyDescent="0.25">
      <c r="A7200" s="1">
        <v>7198</v>
      </c>
      <c r="B7200" s="2">
        <v>43892.458333333343</v>
      </c>
      <c r="C7200">
        <v>14412</v>
      </c>
      <c r="D7200" t="s">
        <v>24</v>
      </c>
      <c r="E7200" t="s">
        <v>25</v>
      </c>
      <c r="F7200" t="s">
        <v>26</v>
      </c>
      <c r="G7200">
        <v>0.1</v>
      </c>
      <c r="H7200">
        <v>1.10846</v>
      </c>
      <c r="I7200" t="s">
        <v>7230</v>
      </c>
      <c r="J7200">
        <v>14413</v>
      </c>
      <c r="K7200" t="s">
        <v>28</v>
      </c>
      <c r="L7200" t="s">
        <v>29</v>
      </c>
      <c r="M7200">
        <v>0.1</v>
      </c>
      <c r="N7200">
        <v>1.11314</v>
      </c>
      <c r="O7200">
        <v>46.8</v>
      </c>
      <c r="P7200">
        <v>3.7885351407839921E-3</v>
      </c>
      <c r="Q7200">
        <v>89.542074020930684</v>
      </c>
      <c r="R7200">
        <v>8</v>
      </c>
      <c r="S7200">
        <v>100</v>
      </c>
      <c r="T7200" s="2">
        <v>43892.333333333343</v>
      </c>
      <c r="U7200">
        <v>1</v>
      </c>
      <c r="V7200">
        <v>0</v>
      </c>
      <c r="W7200">
        <v>1</v>
      </c>
      <c r="X7200">
        <v>1.60280364350517</v>
      </c>
      <c r="Y7200" t="s">
        <v>30</v>
      </c>
    </row>
    <row r="7201" spans="1:25" x14ac:dyDescent="0.25">
      <c r="A7201" s="1">
        <v>7199</v>
      </c>
      <c r="B7201" s="2">
        <v>43893</v>
      </c>
      <c r="C7201">
        <v>14414</v>
      </c>
      <c r="D7201" t="s">
        <v>24</v>
      </c>
      <c r="E7201" t="s">
        <v>28</v>
      </c>
      <c r="F7201" t="s">
        <v>26</v>
      </c>
      <c r="G7201">
        <v>0.1</v>
      </c>
      <c r="H7201">
        <v>1.11314</v>
      </c>
      <c r="I7201" t="s">
        <v>7231</v>
      </c>
      <c r="J7201">
        <v>14415</v>
      </c>
      <c r="K7201" t="s">
        <v>25</v>
      </c>
      <c r="L7201" t="s">
        <v>29</v>
      </c>
      <c r="M7201">
        <v>0.1</v>
      </c>
      <c r="N7201">
        <v>1.11747</v>
      </c>
      <c r="O7201">
        <v>-43.3</v>
      </c>
      <c r="P7201">
        <v>4.5017790467574452E-3</v>
      </c>
      <c r="Q7201">
        <v>86.569195262391716</v>
      </c>
      <c r="R7201">
        <v>0</v>
      </c>
      <c r="S7201">
        <v>96</v>
      </c>
      <c r="T7201" s="2">
        <v>43892.833333333343</v>
      </c>
      <c r="U7201">
        <v>1</v>
      </c>
      <c r="V7201">
        <v>0</v>
      </c>
      <c r="W7201">
        <v>1</v>
      </c>
      <c r="X7201">
        <v>-1.4829358496532881</v>
      </c>
      <c r="Y7201" t="s">
        <v>30</v>
      </c>
    </row>
    <row r="7202" spans="1:25" hidden="1" x14ac:dyDescent="0.25">
      <c r="A7202" s="1">
        <v>7200</v>
      </c>
      <c r="B7202" s="2">
        <v>43893.791666666657</v>
      </c>
      <c r="C7202">
        <v>14416</v>
      </c>
      <c r="D7202" t="s">
        <v>24</v>
      </c>
      <c r="E7202" t="s">
        <v>25</v>
      </c>
      <c r="F7202" t="s">
        <v>26</v>
      </c>
      <c r="G7202">
        <v>0.1</v>
      </c>
      <c r="H7202">
        <v>1.11747</v>
      </c>
      <c r="I7202" t="s">
        <v>7232</v>
      </c>
      <c r="J7202">
        <v>14417</v>
      </c>
      <c r="K7202" t="s">
        <v>28</v>
      </c>
      <c r="L7202" t="s">
        <v>29</v>
      </c>
      <c r="M7202">
        <v>0.1</v>
      </c>
      <c r="N7202">
        <v>1.1166400000000001</v>
      </c>
      <c r="O7202">
        <v>-8.3000000000000007</v>
      </c>
      <c r="P7202">
        <v>4.7079969053216448E-3</v>
      </c>
      <c r="Q7202">
        <v>75.495959765089893</v>
      </c>
      <c r="R7202">
        <v>4</v>
      </c>
      <c r="S7202">
        <v>100</v>
      </c>
      <c r="T7202" s="2">
        <v>43893.666666666657</v>
      </c>
      <c r="U7202">
        <v>1</v>
      </c>
      <c r="V7202">
        <v>0</v>
      </c>
      <c r="W7202">
        <v>1</v>
      </c>
      <c r="X7202">
        <v>-0.28425791113446403</v>
      </c>
      <c r="Y7202" t="s">
        <v>30</v>
      </c>
    </row>
    <row r="7203" spans="1:25" x14ac:dyDescent="0.25">
      <c r="A7203" s="1">
        <v>7201</v>
      </c>
      <c r="B7203" s="2">
        <v>43894.166666666657</v>
      </c>
      <c r="C7203">
        <v>14418</v>
      </c>
      <c r="D7203" t="s">
        <v>24</v>
      </c>
      <c r="E7203" t="s">
        <v>28</v>
      </c>
      <c r="F7203" t="s">
        <v>26</v>
      </c>
      <c r="G7203">
        <v>0.1</v>
      </c>
      <c r="H7203">
        <v>1.1166400000000001</v>
      </c>
      <c r="I7203" t="s">
        <v>7233</v>
      </c>
      <c r="J7203">
        <v>14419</v>
      </c>
      <c r="K7203" t="s">
        <v>25</v>
      </c>
      <c r="L7203" t="s">
        <v>29</v>
      </c>
      <c r="M7203">
        <v>0.1</v>
      </c>
      <c r="N7203">
        <v>1.1136999999999999</v>
      </c>
      <c r="O7203">
        <v>29.4</v>
      </c>
      <c r="P7203">
        <v>4.4637830459150867E-3</v>
      </c>
      <c r="Q7203">
        <v>80.782433328983629</v>
      </c>
      <c r="R7203">
        <v>0</v>
      </c>
      <c r="S7203">
        <v>92</v>
      </c>
      <c r="T7203" s="2">
        <v>43894</v>
      </c>
      <c r="U7203">
        <v>1</v>
      </c>
      <c r="V7203">
        <v>0</v>
      </c>
      <c r="W7203">
        <v>1</v>
      </c>
      <c r="X7203">
        <v>1.0068894683558121</v>
      </c>
      <c r="Y7203" t="s">
        <v>30</v>
      </c>
    </row>
    <row r="7204" spans="1:25" hidden="1" x14ac:dyDescent="0.25">
      <c r="A7204" s="1">
        <v>7202</v>
      </c>
      <c r="B7204" s="2">
        <v>43895</v>
      </c>
      <c r="C7204">
        <v>14420</v>
      </c>
      <c r="D7204" t="s">
        <v>24</v>
      </c>
      <c r="E7204" t="s">
        <v>25</v>
      </c>
      <c r="F7204" t="s">
        <v>26</v>
      </c>
      <c r="G7204">
        <v>0.1</v>
      </c>
      <c r="H7204">
        <v>1.1136999999999999</v>
      </c>
      <c r="I7204" t="s">
        <v>7234</v>
      </c>
      <c r="J7204">
        <v>14421</v>
      </c>
      <c r="K7204" t="s">
        <v>28</v>
      </c>
      <c r="L7204" t="s">
        <v>29</v>
      </c>
      <c r="M7204">
        <v>0.1</v>
      </c>
      <c r="N7204">
        <v>1.1123000000000001</v>
      </c>
      <c r="O7204">
        <v>-14</v>
      </c>
      <c r="P7204">
        <v>4.2397913415298432E-3</v>
      </c>
      <c r="Q7204">
        <v>38.816033155411233</v>
      </c>
      <c r="R7204">
        <v>24</v>
      </c>
      <c r="S7204">
        <v>72</v>
      </c>
      <c r="T7204" s="2">
        <v>43894.833333333343</v>
      </c>
      <c r="U7204">
        <v>0</v>
      </c>
      <c r="V7204">
        <v>0</v>
      </c>
      <c r="W7204">
        <v>1</v>
      </c>
      <c r="X7204">
        <v>-0.47947117540752948</v>
      </c>
      <c r="Y7204" t="s">
        <v>30</v>
      </c>
    </row>
    <row r="7205" spans="1:25" x14ac:dyDescent="0.25">
      <c r="A7205" s="1">
        <v>7203</v>
      </c>
      <c r="B7205" s="2">
        <v>43895.416666666657</v>
      </c>
      <c r="C7205">
        <v>14422</v>
      </c>
      <c r="D7205" t="s">
        <v>24</v>
      </c>
      <c r="E7205" t="s">
        <v>28</v>
      </c>
      <c r="F7205" t="s">
        <v>26</v>
      </c>
      <c r="G7205">
        <v>0.1</v>
      </c>
      <c r="H7205">
        <v>1.1123000000000001</v>
      </c>
      <c r="I7205" t="s">
        <v>7235</v>
      </c>
      <c r="J7205">
        <v>14423</v>
      </c>
      <c r="K7205" t="s">
        <v>25</v>
      </c>
      <c r="L7205" t="s">
        <v>29</v>
      </c>
      <c r="M7205">
        <v>0.1</v>
      </c>
      <c r="N7205">
        <v>1.1173500000000001</v>
      </c>
      <c r="O7205">
        <v>-50.5</v>
      </c>
      <c r="P7205">
        <v>3.9252228780397346E-3</v>
      </c>
      <c r="Q7205">
        <v>45.066440486287632</v>
      </c>
      <c r="R7205">
        <v>12</v>
      </c>
      <c r="S7205">
        <v>60</v>
      </c>
      <c r="T7205" s="2">
        <v>43895.333333333343</v>
      </c>
      <c r="U7205">
        <v>0</v>
      </c>
      <c r="V7205">
        <v>0</v>
      </c>
      <c r="W7205">
        <v>0</v>
      </c>
      <c r="X7205">
        <v>-1.72952102557716</v>
      </c>
      <c r="Y7205" t="s">
        <v>30</v>
      </c>
    </row>
    <row r="7206" spans="1:25" hidden="1" x14ac:dyDescent="0.25">
      <c r="A7206" s="1">
        <v>7204</v>
      </c>
      <c r="B7206" s="2">
        <v>43895.5</v>
      </c>
      <c r="C7206">
        <v>14424</v>
      </c>
      <c r="D7206" t="s">
        <v>24</v>
      </c>
      <c r="E7206" t="s">
        <v>25</v>
      </c>
      <c r="F7206" t="s">
        <v>26</v>
      </c>
      <c r="G7206">
        <v>0.1</v>
      </c>
      <c r="H7206">
        <v>1.1173500000000001</v>
      </c>
      <c r="I7206" t="s">
        <v>7236</v>
      </c>
      <c r="J7206">
        <v>14425</v>
      </c>
      <c r="K7206" t="s">
        <v>28</v>
      </c>
      <c r="L7206" t="s">
        <v>29</v>
      </c>
      <c r="M7206">
        <v>0.1</v>
      </c>
      <c r="N7206">
        <v>1.1230800000000001</v>
      </c>
      <c r="O7206">
        <v>57.3</v>
      </c>
      <c r="P7206">
        <v>3.9252228780397346E-3</v>
      </c>
      <c r="Q7206">
        <v>45.066440486287632</v>
      </c>
      <c r="R7206">
        <v>12</v>
      </c>
      <c r="S7206">
        <v>60</v>
      </c>
      <c r="T7206" s="2">
        <v>43895.333333333343</v>
      </c>
      <c r="U7206">
        <v>0</v>
      </c>
      <c r="V7206">
        <v>0</v>
      </c>
      <c r="W7206">
        <v>0</v>
      </c>
      <c r="X7206">
        <v>1.962407025060817</v>
      </c>
      <c r="Y7206" t="s">
        <v>30</v>
      </c>
    </row>
    <row r="7207" spans="1:25" x14ac:dyDescent="0.25">
      <c r="A7207" s="1">
        <v>7205</v>
      </c>
      <c r="B7207" s="2">
        <v>43896.291666666657</v>
      </c>
      <c r="C7207">
        <v>14426</v>
      </c>
      <c r="D7207" t="s">
        <v>24</v>
      </c>
      <c r="E7207" t="s">
        <v>28</v>
      </c>
      <c r="F7207" t="s">
        <v>26</v>
      </c>
      <c r="G7207">
        <v>0.1</v>
      </c>
      <c r="H7207">
        <v>1.1230800000000001</v>
      </c>
      <c r="I7207" t="s">
        <v>7237</v>
      </c>
      <c r="J7207">
        <v>14427</v>
      </c>
      <c r="K7207" t="s">
        <v>25</v>
      </c>
      <c r="L7207" t="s">
        <v>29</v>
      </c>
      <c r="M7207">
        <v>0.1</v>
      </c>
      <c r="N7207">
        <v>1.1272500000000001</v>
      </c>
      <c r="O7207">
        <v>-41.7</v>
      </c>
      <c r="P7207">
        <v>3.9428653575445064E-3</v>
      </c>
      <c r="Q7207">
        <v>93.67253415245456</v>
      </c>
      <c r="R7207">
        <v>0</v>
      </c>
      <c r="S7207">
        <v>100</v>
      </c>
      <c r="T7207" s="2">
        <v>43896.166666666657</v>
      </c>
      <c r="U7207">
        <v>1</v>
      </c>
      <c r="V7207">
        <v>0</v>
      </c>
      <c r="W7207">
        <v>1</v>
      </c>
      <c r="X7207">
        <v>-1.4281391438924269</v>
      </c>
      <c r="Y7207" t="s">
        <v>30</v>
      </c>
    </row>
    <row r="7208" spans="1:25" hidden="1" x14ac:dyDescent="0.25">
      <c r="A7208" s="1">
        <v>7206</v>
      </c>
      <c r="B7208" s="2">
        <v>43896.458333333343</v>
      </c>
      <c r="C7208">
        <v>14428</v>
      </c>
      <c r="D7208" t="s">
        <v>24</v>
      </c>
      <c r="E7208" t="s">
        <v>25</v>
      </c>
      <c r="F7208" t="s">
        <v>26</v>
      </c>
      <c r="G7208">
        <v>0.1</v>
      </c>
      <c r="H7208">
        <v>1.1272500000000001</v>
      </c>
      <c r="I7208" t="s">
        <v>7238</v>
      </c>
      <c r="J7208">
        <v>14429</v>
      </c>
      <c r="K7208" t="s">
        <v>28</v>
      </c>
      <c r="L7208" t="s">
        <v>29</v>
      </c>
      <c r="M7208">
        <v>0.1</v>
      </c>
      <c r="N7208">
        <v>1.12984</v>
      </c>
      <c r="O7208">
        <v>25.9</v>
      </c>
      <c r="P7208">
        <v>4.2062321177199014E-3</v>
      </c>
      <c r="Q7208">
        <v>95.118205727644622</v>
      </c>
      <c r="R7208">
        <v>4</v>
      </c>
      <c r="S7208">
        <v>100</v>
      </c>
      <c r="T7208" s="2">
        <v>43896.333333333343</v>
      </c>
      <c r="U7208">
        <v>1</v>
      </c>
      <c r="V7208">
        <v>0</v>
      </c>
      <c r="W7208">
        <v>1</v>
      </c>
      <c r="X7208">
        <v>0.88702167450392955</v>
      </c>
      <c r="Y7208" t="s">
        <v>30</v>
      </c>
    </row>
    <row r="7209" spans="1:25" x14ac:dyDescent="0.25">
      <c r="A7209" s="1">
        <v>7207</v>
      </c>
      <c r="B7209" s="2">
        <v>43896.875</v>
      </c>
      <c r="C7209">
        <v>14430</v>
      </c>
      <c r="D7209" t="s">
        <v>24</v>
      </c>
      <c r="E7209" t="s">
        <v>28</v>
      </c>
      <c r="F7209" t="s">
        <v>26</v>
      </c>
      <c r="G7209">
        <v>0.1</v>
      </c>
      <c r="H7209">
        <v>1.12984</v>
      </c>
      <c r="I7209" t="s">
        <v>7239</v>
      </c>
      <c r="J7209">
        <v>14431</v>
      </c>
      <c r="K7209" t="s">
        <v>25</v>
      </c>
      <c r="L7209" t="s">
        <v>29</v>
      </c>
      <c r="M7209">
        <v>0.1</v>
      </c>
      <c r="N7209">
        <v>1.1387700000000001</v>
      </c>
      <c r="O7209">
        <v>-89.3</v>
      </c>
      <c r="P7209">
        <v>4.3727011525621614E-3</v>
      </c>
      <c r="Q7209">
        <v>82.991859960109878</v>
      </c>
      <c r="R7209">
        <v>20</v>
      </c>
      <c r="S7209">
        <v>96</v>
      </c>
      <c r="T7209" s="2">
        <v>43896.833333333343</v>
      </c>
      <c r="U7209">
        <v>1</v>
      </c>
      <c r="V7209">
        <v>0</v>
      </c>
      <c r="W7209">
        <v>1</v>
      </c>
      <c r="X7209">
        <v>-3.0583411402780269</v>
      </c>
      <c r="Y7209" t="s">
        <v>30</v>
      </c>
    </row>
    <row r="7210" spans="1:25" hidden="1" x14ac:dyDescent="0.25">
      <c r="A7210" s="1">
        <v>7208</v>
      </c>
      <c r="B7210" s="2">
        <v>43899.083333333343</v>
      </c>
      <c r="C7210">
        <v>14432</v>
      </c>
      <c r="D7210" t="s">
        <v>24</v>
      </c>
      <c r="E7210" t="s">
        <v>25</v>
      </c>
      <c r="F7210" t="s">
        <v>26</v>
      </c>
      <c r="G7210">
        <v>0.1</v>
      </c>
      <c r="H7210">
        <v>1.1387700000000001</v>
      </c>
      <c r="I7210" t="s">
        <v>7240</v>
      </c>
      <c r="J7210">
        <v>14433</v>
      </c>
      <c r="K7210" t="s">
        <v>28</v>
      </c>
      <c r="L7210" t="s">
        <v>29</v>
      </c>
      <c r="M7210">
        <v>0.1</v>
      </c>
      <c r="N7210">
        <v>1.1402000000000001</v>
      </c>
      <c r="O7210">
        <v>14.3</v>
      </c>
      <c r="P7210">
        <v>5.5339367845220018E-3</v>
      </c>
      <c r="Q7210">
        <v>79.312676252720919</v>
      </c>
      <c r="R7210">
        <v>16</v>
      </c>
      <c r="S7210">
        <v>100</v>
      </c>
      <c r="T7210" s="2">
        <v>43899</v>
      </c>
      <c r="U7210">
        <v>1</v>
      </c>
      <c r="V7210">
        <v>0</v>
      </c>
      <c r="W7210">
        <v>1</v>
      </c>
      <c r="X7210">
        <v>0.48974555773769091</v>
      </c>
      <c r="Y7210" t="s">
        <v>30</v>
      </c>
    </row>
    <row r="7211" spans="1:25" x14ac:dyDescent="0.25">
      <c r="A7211" s="1">
        <v>7209</v>
      </c>
      <c r="B7211" s="2">
        <v>43899.458333333343</v>
      </c>
      <c r="C7211">
        <v>14434</v>
      </c>
      <c r="D7211" t="s">
        <v>24</v>
      </c>
      <c r="E7211" t="s">
        <v>28</v>
      </c>
      <c r="F7211" t="s">
        <v>26</v>
      </c>
      <c r="G7211">
        <v>0.1</v>
      </c>
      <c r="H7211">
        <v>1.1402000000000001</v>
      </c>
      <c r="I7211" t="s">
        <v>7241</v>
      </c>
      <c r="J7211">
        <v>14435</v>
      </c>
      <c r="K7211" t="s">
        <v>25</v>
      </c>
      <c r="L7211" t="s">
        <v>29</v>
      </c>
      <c r="M7211">
        <v>0.1</v>
      </c>
      <c r="N7211">
        <v>1.14632</v>
      </c>
      <c r="O7211">
        <v>-61.2</v>
      </c>
      <c r="P7211">
        <v>6.1542618193072534E-3</v>
      </c>
      <c r="Q7211">
        <v>74.46714424692685</v>
      </c>
      <c r="R7211">
        <v>8</v>
      </c>
      <c r="S7211">
        <v>92</v>
      </c>
      <c r="T7211" s="2">
        <v>43899.333333333343</v>
      </c>
      <c r="U7211">
        <v>1</v>
      </c>
      <c r="V7211">
        <v>0</v>
      </c>
      <c r="W7211">
        <v>1</v>
      </c>
      <c r="X7211">
        <v>-2.0959739953529151</v>
      </c>
      <c r="Y7211" t="s">
        <v>208</v>
      </c>
    </row>
    <row r="7212" spans="1:25" hidden="1" x14ac:dyDescent="0.25">
      <c r="A7212" s="1">
        <v>7210</v>
      </c>
      <c r="B7212" s="2">
        <v>43899.833333333343</v>
      </c>
      <c r="C7212">
        <v>14436</v>
      </c>
      <c r="D7212" t="s">
        <v>24</v>
      </c>
      <c r="E7212" t="s">
        <v>25</v>
      </c>
      <c r="F7212" t="s">
        <v>26</v>
      </c>
      <c r="G7212">
        <v>0.1</v>
      </c>
      <c r="H7212">
        <v>1.14632</v>
      </c>
      <c r="I7212" t="s">
        <v>7242</v>
      </c>
      <c r="J7212">
        <v>14437</v>
      </c>
      <c r="K7212" t="s">
        <v>28</v>
      </c>
      <c r="L7212" t="s">
        <v>29</v>
      </c>
      <c r="M7212">
        <v>0.1</v>
      </c>
      <c r="N7212">
        <v>1.14516</v>
      </c>
      <c r="O7212">
        <v>-11.6</v>
      </c>
      <c r="P7212">
        <v>6.5979094258312608E-3</v>
      </c>
      <c r="Q7212">
        <v>78.862555182147631</v>
      </c>
      <c r="R7212">
        <v>0</v>
      </c>
      <c r="S7212">
        <v>84</v>
      </c>
      <c r="T7212" s="2">
        <v>43899.666666666657</v>
      </c>
      <c r="U7212">
        <v>1</v>
      </c>
      <c r="V7212">
        <v>0</v>
      </c>
      <c r="W7212">
        <v>1</v>
      </c>
      <c r="X7212">
        <v>-0.39727611676623881</v>
      </c>
      <c r="Y7212" t="s">
        <v>208</v>
      </c>
    </row>
    <row r="7213" spans="1:25" x14ac:dyDescent="0.25">
      <c r="A7213" s="1">
        <v>7211</v>
      </c>
      <c r="B7213" s="2">
        <v>43899.916666666657</v>
      </c>
      <c r="C7213">
        <v>14438</v>
      </c>
      <c r="D7213" t="s">
        <v>24</v>
      </c>
      <c r="E7213" t="s">
        <v>28</v>
      </c>
      <c r="F7213" t="s">
        <v>26</v>
      </c>
      <c r="G7213">
        <v>0.1</v>
      </c>
      <c r="H7213">
        <v>1.14516</v>
      </c>
      <c r="I7213" t="s">
        <v>7243</v>
      </c>
      <c r="J7213">
        <v>14439</v>
      </c>
      <c r="K7213" t="s">
        <v>25</v>
      </c>
      <c r="L7213" t="s">
        <v>29</v>
      </c>
      <c r="M7213">
        <v>0.1</v>
      </c>
      <c r="N7213">
        <v>1.13245</v>
      </c>
      <c r="O7213">
        <v>127.1</v>
      </c>
      <c r="P7213">
        <v>6.4944873239861697E-3</v>
      </c>
      <c r="Q7213">
        <v>82.044869493732719</v>
      </c>
      <c r="R7213">
        <v>24</v>
      </c>
      <c r="S7213">
        <v>80</v>
      </c>
      <c r="T7213" s="2">
        <v>43899.833333333343</v>
      </c>
      <c r="U7213">
        <v>1</v>
      </c>
      <c r="V7213">
        <v>0</v>
      </c>
      <c r="W7213">
        <v>1</v>
      </c>
      <c r="X7213">
        <v>4.3529133138783571</v>
      </c>
      <c r="Y7213" t="s">
        <v>208</v>
      </c>
    </row>
    <row r="7214" spans="1:25" hidden="1" x14ac:dyDescent="0.25">
      <c r="A7214" s="1">
        <v>7212</v>
      </c>
      <c r="B7214" s="2">
        <v>43901.166666666657</v>
      </c>
      <c r="C7214">
        <v>14440</v>
      </c>
      <c r="D7214" t="s">
        <v>24</v>
      </c>
      <c r="E7214" t="s">
        <v>25</v>
      </c>
      <c r="F7214" t="s">
        <v>26</v>
      </c>
      <c r="G7214">
        <v>0.1</v>
      </c>
      <c r="H7214">
        <v>1.13245</v>
      </c>
      <c r="I7214" t="s">
        <v>7244</v>
      </c>
      <c r="J7214">
        <v>14441</v>
      </c>
      <c r="K7214" t="s">
        <v>28</v>
      </c>
      <c r="L7214" t="s">
        <v>29</v>
      </c>
      <c r="M7214">
        <v>0.1</v>
      </c>
      <c r="N7214">
        <v>1.1279699999999999</v>
      </c>
      <c r="O7214">
        <v>-44.8</v>
      </c>
      <c r="P7214">
        <v>6.565915788601699E-3</v>
      </c>
      <c r="Q7214">
        <v>14.355255639048799</v>
      </c>
      <c r="R7214">
        <v>12</v>
      </c>
      <c r="S7214">
        <v>52</v>
      </c>
      <c r="T7214" s="2">
        <v>43901</v>
      </c>
      <c r="U7214">
        <v>-1</v>
      </c>
      <c r="V7214">
        <v>0</v>
      </c>
      <c r="W7214">
        <v>0</v>
      </c>
      <c r="X7214">
        <v>-1.534307761304095</v>
      </c>
      <c r="Y7214" t="s">
        <v>208</v>
      </c>
    </row>
    <row r="7215" spans="1:25" x14ac:dyDescent="0.25">
      <c r="A7215" s="1">
        <v>7213</v>
      </c>
      <c r="B7215" s="2">
        <v>43901.75</v>
      </c>
      <c r="C7215">
        <v>14442</v>
      </c>
      <c r="D7215" t="s">
        <v>24</v>
      </c>
      <c r="E7215" t="s">
        <v>28</v>
      </c>
      <c r="F7215" t="s">
        <v>26</v>
      </c>
      <c r="G7215">
        <v>0.1</v>
      </c>
      <c r="H7215">
        <v>1.1279699999999999</v>
      </c>
      <c r="I7215" t="s">
        <v>7245</v>
      </c>
      <c r="J7215">
        <v>14443</v>
      </c>
      <c r="K7215" t="s">
        <v>25</v>
      </c>
      <c r="L7215" t="s">
        <v>29</v>
      </c>
      <c r="M7215">
        <v>0.1</v>
      </c>
      <c r="N7215">
        <v>1.1318999999999999</v>
      </c>
      <c r="O7215">
        <v>-39.299999999999997</v>
      </c>
      <c r="P7215">
        <v>6.4551208048274763E-3</v>
      </c>
      <c r="Q7215">
        <v>19.89872478885745</v>
      </c>
      <c r="R7215">
        <v>0</v>
      </c>
      <c r="S7215">
        <v>36</v>
      </c>
      <c r="T7215" s="2">
        <v>43901.666666666657</v>
      </c>
      <c r="U7215">
        <v>-1</v>
      </c>
      <c r="V7215">
        <v>0</v>
      </c>
      <c r="W7215">
        <v>0</v>
      </c>
      <c r="X7215">
        <v>-1.345944085251136</v>
      </c>
      <c r="Y7215" t="s">
        <v>208</v>
      </c>
    </row>
    <row r="7216" spans="1:25" hidden="1" x14ac:dyDescent="0.25">
      <c r="A7216" s="1">
        <v>7214</v>
      </c>
      <c r="B7216" s="2">
        <v>43902.166666666657</v>
      </c>
      <c r="C7216">
        <v>14444</v>
      </c>
      <c r="D7216" t="s">
        <v>24</v>
      </c>
      <c r="E7216" t="s">
        <v>25</v>
      </c>
      <c r="F7216" t="s">
        <v>26</v>
      </c>
      <c r="G7216">
        <v>0.1</v>
      </c>
      <c r="H7216">
        <v>1.1318999999999999</v>
      </c>
      <c r="I7216" t="s">
        <v>7246</v>
      </c>
      <c r="J7216">
        <v>14445</v>
      </c>
      <c r="K7216" t="s">
        <v>28</v>
      </c>
      <c r="L7216" t="s">
        <v>29</v>
      </c>
      <c r="M7216">
        <v>0.1</v>
      </c>
      <c r="N7216">
        <v>1.1243799999999999</v>
      </c>
      <c r="O7216">
        <v>-75.2</v>
      </c>
      <c r="P7216">
        <v>6.3816092653869562E-3</v>
      </c>
      <c r="Q7216">
        <v>15.897537594923261</v>
      </c>
      <c r="R7216">
        <v>0</v>
      </c>
      <c r="S7216">
        <v>28</v>
      </c>
      <c r="T7216" s="2">
        <v>43902</v>
      </c>
      <c r="U7216">
        <v>-1</v>
      </c>
      <c r="V7216">
        <v>0</v>
      </c>
      <c r="W7216">
        <v>0</v>
      </c>
      <c r="X7216">
        <v>-2.5754451707604451</v>
      </c>
      <c r="Y7216" t="s">
        <v>208</v>
      </c>
    </row>
    <row r="7217" spans="1:25" x14ac:dyDescent="0.25">
      <c r="A7217" s="1">
        <v>7215</v>
      </c>
      <c r="B7217" s="2">
        <v>43902.5</v>
      </c>
      <c r="C7217">
        <v>14446</v>
      </c>
      <c r="D7217" t="s">
        <v>24</v>
      </c>
      <c r="E7217" t="s">
        <v>28</v>
      </c>
      <c r="F7217" t="s">
        <v>26</v>
      </c>
      <c r="G7217">
        <v>0.1</v>
      </c>
      <c r="H7217">
        <v>1.1243799999999999</v>
      </c>
      <c r="I7217" t="s">
        <v>7247</v>
      </c>
      <c r="J7217">
        <v>14447</v>
      </c>
      <c r="K7217" t="s">
        <v>25</v>
      </c>
      <c r="L7217" t="s">
        <v>29</v>
      </c>
      <c r="M7217">
        <v>0.1</v>
      </c>
      <c r="N7217">
        <v>1.11771</v>
      </c>
      <c r="O7217">
        <v>66.7</v>
      </c>
      <c r="P7217">
        <v>6.3961834992367099E-3</v>
      </c>
      <c r="Q7217">
        <v>18.688613602185161</v>
      </c>
      <c r="R7217">
        <v>4</v>
      </c>
      <c r="S7217">
        <v>20</v>
      </c>
      <c r="T7217" s="2">
        <v>43902.333333333343</v>
      </c>
      <c r="U7217">
        <v>-1</v>
      </c>
      <c r="V7217">
        <v>0</v>
      </c>
      <c r="W7217">
        <v>0</v>
      </c>
      <c r="X7217">
        <v>2.284337671405873</v>
      </c>
      <c r="Y7217" t="s">
        <v>208</v>
      </c>
    </row>
    <row r="7218" spans="1:25" hidden="1" x14ac:dyDescent="0.25">
      <c r="A7218" s="1">
        <v>7216</v>
      </c>
      <c r="B7218" s="2">
        <v>43903.041666666657</v>
      </c>
      <c r="C7218">
        <v>14448</v>
      </c>
      <c r="D7218" t="s">
        <v>24</v>
      </c>
      <c r="E7218" t="s">
        <v>25</v>
      </c>
      <c r="F7218" t="s">
        <v>26</v>
      </c>
      <c r="G7218">
        <v>0.1</v>
      </c>
      <c r="H7218">
        <v>1.11771</v>
      </c>
      <c r="I7218" t="s">
        <v>7248</v>
      </c>
      <c r="J7218">
        <v>14449</v>
      </c>
      <c r="K7218" t="s">
        <v>28</v>
      </c>
      <c r="L7218" t="s">
        <v>29</v>
      </c>
      <c r="M7218">
        <v>0.1</v>
      </c>
      <c r="N7218">
        <v>1.11547</v>
      </c>
      <c r="O7218">
        <v>-22.4</v>
      </c>
      <c r="P7218">
        <v>7.1828690369039033E-3</v>
      </c>
      <c r="Q7218">
        <v>38.05473997582164</v>
      </c>
      <c r="R7218">
        <v>92</v>
      </c>
      <c r="S7218">
        <v>4</v>
      </c>
      <c r="T7218" s="2">
        <v>43903</v>
      </c>
      <c r="U7218">
        <v>0</v>
      </c>
      <c r="V7218">
        <v>-1</v>
      </c>
      <c r="W7218">
        <v>0</v>
      </c>
      <c r="X7218">
        <v>-0.76715388065204726</v>
      </c>
      <c r="Y7218" t="s">
        <v>208</v>
      </c>
    </row>
    <row r="7219" spans="1:25" x14ac:dyDescent="0.25">
      <c r="A7219" s="1">
        <v>7217</v>
      </c>
      <c r="B7219" s="2">
        <v>43903.583333333343</v>
      </c>
      <c r="C7219">
        <v>14450</v>
      </c>
      <c r="D7219" t="s">
        <v>24</v>
      </c>
      <c r="E7219" t="s">
        <v>28</v>
      </c>
      <c r="F7219" t="s">
        <v>26</v>
      </c>
      <c r="G7219">
        <v>0.1</v>
      </c>
      <c r="H7219">
        <v>1.11547</v>
      </c>
      <c r="I7219" t="s">
        <v>7249</v>
      </c>
      <c r="J7219">
        <v>14451</v>
      </c>
      <c r="K7219" t="s">
        <v>25</v>
      </c>
      <c r="L7219" t="s">
        <v>29</v>
      </c>
      <c r="M7219">
        <v>0.1</v>
      </c>
      <c r="N7219">
        <v>1.1160099999999999</v>
      </c>
      <c r="O7219">
        <v>-5.4</v>
      </c>
      <c r="P7219">
        <v>6.97283282583013E-3</v>
      </c>
      <c r="Q7219">
        <v>34.813384813384857</v>
      </c>
      <c r="R7219">
        <v>80</v>
      </c>
      <c r="S7219">
        <v>4</v>
      </c>
      <c r="T7219" s="2">
        <v>43903.5</v>
      </c>
      <c r="U7219">
        <v>0</v>
      </c>
      <c r="V7219">
        <v>-1</v>
      </c>
      <c r="W7219">
        <v>0</v>
      </c>
      <c r="X7219">
        <v>-0.18493888194290431</v>
      </c>
      <c r="Y7219" t="s">
        <v>208</v>
      </c>
    </row>
    <row r="7220" spans="1:25" hidden="1" x14ac:dyDescent="0.25">
      <c r="A7220" s="1">
        <v>7218</v>
      </c>
      <c r="B7220" s="2">
        <v>43906.041666666657</v>
      </c>
      <c r="C7220">
        <v>14452</v>
      </c>
      <c r="D7220" t="s">
        <v>24</v>
      </c>
      <c r="E7220" t="s">
        <v>25</v>
      </c>
      <c r="F7220" t="s">
        <v>26</v>
      </c>
      <c r="G7220">
        <v>0.1</v>
      </c>
      <c r="H7220">
        <v>1.1160099999999999</v>
      </c>
      <c r="I7220" t="s">
        <v>7250</v>
      </c>
      <c r="J7220">
        <v>14453</v>
      </c>
      <c r="K7220" t="s">
        <v>28</v>
      </c>
      <c r="L7220" t="s">
        <v>29</v>
      </c>
      <c r="M7220">
        <v>0.1</v>
      </c>
      <c r="N7220">
        <v>1.1102000000000001</v>
      </c>
      <c r="O7220">
        <v>-58.1</v>
      </c>
      <c r="P7220">
        <v>7.2801325504186654E-3</v>
      </c>
      <c r="Q7220">
        <v>13.829160545868939</v>
      </c>
      <c r="R7220">
        <v>92</v>
      </c>
      <c r="S7220">
        <v>0</v>
      </c>
      <c r="T7220" s="2">
        <v>43906</v>
      </c>
      <c r="U7220">
        <v>-1</v>
      </c>
      <c r="V7220">
        <v>-1</v>
      </c>
      <c r="W7220">
        <v>0</v>
      </c>
      <c r="X7220">
        <v>-1.9898053779412479</v>
      </c>
      <c r="Y7220" t="s">
        <v>208</v>
      </c>
    </row>
    <row r="7221" spans="1:25" x14ac:dyDescent="0.25">
      <c r="A7221" s="1">
        <v>7219</v>
      </c>
      <c r="B7221" s="2">
        <v>43906.708333333343</v>
      </c>
      <c r="C7221">
        <v>14454</v>
      </c>
      <c r="D7221" t="s">
        <v>24</v>
      </c>
      <c r="E7221" t="s">
        <v>28</v>
      </c>
      <c r="F7221" t="s">
        <v>26</v>
      </c>
      <c r="G7221">
        <v>0.1</v>
      </c>
      <c r="H7221">
        <v>1.1102000000000001</v>
      </c>
      <c r="I7221" t="s">
        <v>7251</v>
      </c>
      <c r="J7221">
        <v>14455</v>
      </c>
      <c r="K7221" t="s">
        <v>25</v>
      </c>
      <c r="L7221" t="s">
        <v>29</v>
      </c>
      <c r="M7221">
        <v>0.1</v>
      </c>
      <c r="N7221">
        <v>1.1174299999999999</v>
      </c>
      <c r="O7221">
        <v>-72.3</v>
      </c>
      <c r="P7221">
        <v>7.6572804501381627E-3</v>
      </c>
      <c r="Q7221">
        <v>42.522828613545983</v>
      </c>
      <c r="R7221">
        <v>76</v>
      </c>
      <c r="S7221">
        <v>0</v>
      </c>
      <c r="T7221" s="2">
        <v>43906.666666666657</v>
      </c>
      <c r="U7221">
        <v>0</v>
      </c>
      <c r="V7221">
        <v>-1</v>
      </c>
      <c r="W7221">
        <v>0</v>
      </c>
      <c r="X7221">
        <v>-2.476126141568884</v>
      </c>
      <c r="Y7221" t="s">
        <v>208</v>
      </c>
    </row>
    <row r="7222" spans="1:25" hidden="1" x14ac:dyDescent="0.25">
      <c r="A7222" s="1">
        <v>7220</v>
      </c>
      <c r="B7222" s="2">
        <v>43906.916666666657</v>
      </c>
      <c r="C7222">
        <v>14456</v>
      </c>
      <c r="D7222" t="s">
        <v>24</v>
      </c>
      <c r="E7222" t="s">
        <v>25</v>
      </c>
      <c r="F7222" t="s">
        <v>26</v>
      </c>
      <c r="G7222">
        <v>0.1</v>
      </c>
      <c r="H7222">
        <v>1.1174299999999999</v>
      </c>
      <c r="I7222" t="s">
        <v>7252</v>
      </c>
      <c r="J7222">
        <v>14457</v>
      </c>
      <c r="K7222" t="s">
        <v>28</v>
      </c>
      <c r="L7222" t="s">
        <v>29</v>
      </c>
      <c r="M7222">
        <v>0.1</v>
      </c>
      <c r="N7222">
        <v>1.11683</v>
      </c>
      <c r="O7222">
        <v>-6</v>
      </c>
      <c r="P7222">
        <v>7.3624747036997252E-3</v>
      </c>
      <c r="Q7222">
        <v>48.156759906619698</v>
      </c>
      <c r="R7222">
        <v>72</v>
      </c>
      <c r="S7222">
        <v>0</v>
      </c>
      <c r="T7222" s="2">
        <v>43906.833333333343</v>
      </c>
      <c r="U7222">
        <v>0</v>
      </c>
      <c r="V7222">
        <v>-1</v>
      </c>
      <c r="W7222">
        <v>0</v>
      </c>
      <c r="X7222">
        <v>-0.20548764660322691</v>
      </c>
      <c r="Y7222" t="s">
        <v>208</v>
      </c>
    </row>
    <row r="7223" spans="1:25" x14ac:dyDescent="0.25">
      <c r="A7223" s="1">
        <v>7221</v>
      </c>
      <c r="B7223" s="2">
        <v>43907.333333333343</v>
      </c>
      <c r="C7223">
        <v>14458</v>
      </c>
      <c r="D7223" t="s">
        <v>24</v>
      </c>
      <c r="E7223" t="s">
        <v>28</v>
      </c>
      <c r="F7223" t="s">
        <v>26</v>
      </c>
      <c r="G7223">
        <v>0.1</v>
      </c>
      <c r="H7223">
        <v>1.11683</v>
      </c>
      <c r="I7223" t="s">
        <v>7253</v>
      </c>
      <c r="J7223">
        <v>14459</v>
      </c>
      <c r="K7223" t="s">
        <v>25</v>
      </c>
      <c r="L7223" t="s">
        <v>29</v>
      </c>
      <c r="M7223">
        <v>0.1</v>
      </c>
      <c r="N7223">
        <v>1.1008100000000001</v>
      </c>
      <c r="O7223">
        <v>160.19999999999999</v>
      </c>
      <c r="P7223">
        <v>6.6540215557410838E-3</v>
      </c>
      <c r="Q7223">
        <v>64.052474774908461</v>
      </c>
      <c r="R7223">
        <v>64</v>
      </c>
      <c r="S7223">
        <v>8</v>
      </c>
      <c r="T7223" s="2">
        <v>43907.166666666657</v>
      </c>
      <c r="U7223">
        <v>0</v>
      </c>
      <c r="V7223">
        <v>0</v>
      </c>
      <c r="W7223">
        <v>0</v>
      </c>
      <c r="X7223">
        <v>5.4865201643061594</v>
      </c>
      <c r="Y7223" t="s">
        <v>208</v>
      </c>
    </row>
    <row r="7224" spans="1:25" hidden="1" x14ac:dyDescent="0.25">
      <c r="A7224" s="1">
        <v>7222</v>
      </c>
      <c r="B7224" s="2">
        <v>43908</v>
      </c>
      <c r="C7224">
        <v>14460</v>
      </c>
      <c r="D7224" t="s">
        <v>24</v>
      </c>
      <c r="E7224" t="s">
        <v>25</v>
      </c>
      <c r="F7224" t="s">
        <v>26</v>
      </c>
      <c r="G7224">
        <v>0.1</v>
      </c>
      <c r="H7224">
        <v>1.1008100000000001</v>
      </c>
      <c r="I7224" t="s">
        <v>7254</v>
      </c>
      <c r="J7224">
        <v>14461</v>
      </c>
      <c r="K7224" t="s">
        <v>28</v>
      </c>
      <c r="L7224" t="s">
        <v>29</v>
      </c>
      <c r="M7224">
        <v>0.1</v>
      </c>
      <c r="N7224">
        <v>1.09301</v>
      </c>
      <c r="O7224">
        <v>-78</v>
      </c>
      <c r="P7224">
        <v>6.8481973566618479E-3</v>
      </c>
      <c r="Q7224">
        <v>12.61369890820438</v>
      </c>
      <c r="R7224">
        <v>96</v>
      </c>
      <c r="S7224">
        <v>0</v>
      </c>
      <c r="T7224" s="2">
        <v>43907.833333333343</v>
      </c>
      <c r="U7224">
        <v>-1</v>
      </c>
      <c r="V7224">
        <v>-1</v>
      </c>
      <c r="W7224">
        <v>0</v>
      </c>
      <c r="X7224">
        <v>-2.67133940584195</v>
      </c>
      <c r="Y7224" t="s">
        <v>208</v>
      </c>
    </row>
    <row r="7225" spans="1:25" x14ac:dyDescent="0.25">
      <c r="A7225" s="1">
        <v>7223</v>
      </c>
      <c r="B7225" s="2">
        <v>43908.625</v>
      </c>
      <c r="C7225">
        <v>14462</v>
      </c>
      <c r="D7225" t="s">
        <v>24</v>
      </c>
      <c r="E7225" t="s">
        <v>28</v>
      </c>
      <c r="F7225" t="s">
        <v>26</v>
      </c>
      <c r="G7225">
        <v>0.1</v>
      </c>
      <c r="H7225">
        <v>1.09301</v>
      </c>
      <c r="I7225" t="s">
        <v>7255</v>
      </c>
      <c r="J7225">
        <v>14463</v>
      </c>
      <c r="K7225" t="s">
        <v>25</v>
      </c>
      <c r="L7225" t="s">
        <v>29</v>
      </c>
      <c r="M7225">
        <v>0.1</v>
      </c>
      <c r="N7225">
        <v>1.0912900000000001</v>
      </c>
      <c r="O7225">
        <v>17.2</v>
      </c>
      <c r="P7225">
        <v>7.0257000912020712E-3</v>
      </c>
      <c r="Q7225">
        <v>15.924910264360321</v>
      </c>
      <c r="R7225">
        <v>100</v>
      </c>
      <c r="S7225">
        <v>0</v>
      </c>
      <c r="T7225" s="2">
        <v>43908.5</v>
      </c>
      <c r="U7225">
        <v>-1</v>
      </c>
      <c r="V7225">
        <v>-1</v>
      </c>
      <c r="W7225">
        <v>0</v>
      </c>
      <c r="X7225">
        <v>0.58906458692925057</v>
      </c>
      <c r="Y7225" t="s">
        <v>208</v>
      </c>
    </row>
    <row r="7226" spans="1:25" hidden="1" x14ac:dyDescent="0.25">
      <c r="A7226" s="1">
        <v>7224</v>
      </c>
      <c r="B7226" s="2">
        <v>43909</v>
      </c>
      <c r="C7226">
        <v>14464</v>
      </c>
      <c r="D7226" t="s">
        <v>24</v>
      </c>
      <c r="E7226" t="s">
        <v>25</v>
      </c>
      <c r="F7226" t="s">
        <v>26</v>
      </c>
      <c r="G7226">
        <v>0.1</v>
      </c>
      <c r="H7226">
        <v>1.0912900000000001</v>
      </c>
      <c r="I7226" t="s">
        <v>7256</v>
      </c>
      <c r="J7226">
        <v>14465</v>
      </c>
      <c r="K7226" t="s">
        <v>28</v>
      </c>
      <c r="L7226" t="s">
        <v>29</v>
      </c>
      <c r="M7226">
        <v>0.1</v>
      </c>
      <c r="N7226">
        <v>1.0837399999999999</v>
      </c>
      <c r="O7226">
        <v>-75.5</v>
      </c>
      <c r="P7226">
        <v>7.60542507863852E-3</v>
      </c>
      <c r="Q7226">
        <v>14.4668921443589</v>
      </c>
      <c r="R7226">
        <v>96</v>
      </c>
      <c r="S7226">
        <v>0</v>
      </c>
      <c r="T7226" s="2">
        <v>43908.833333333343</v>
      </c>
      <c r="U7226">
        <v>-1</v>
      </c>
      <c r="V7226">
        <v>-1</v>
      </c>
      <c r="W7226">
        <v>0</v>
      </c>
      <c r="X7226">
        <v>-2.5857195530906059</v>
      </c>
      <c r="Y7226" t="s">
        <v>208</v>
      </c>
    </row>
    <row r="7227" spans="1:25" x14ac:dyDescent="0.25">
      <c r="A7227" s="1">
        <v>7225</v>
      </c>
      <c r="B7227" s="2">
        <v>43909.458333333343</v>
      </c>
      <c r="C7227">
        <v>14466</v>
      </c>
      <c r="D7227" t="s">
        <v>24</v>
      </c>
      <c r="E7227" t="s">
        <v>28</v>
      </c>
      <c r="F7227" t="s">
        <v>26</v>
      </c>
      <c r="G7227">
        <v>0.1</v>
      </c>
      <c r="H7227">
        <v>1.0837399999999999</v>
      </c>
      <c r="I7227" t="s">
        <v>7257</v>
      </c>
      <c r="J7227">
        <v>14467</v>
      </c>
      <c r="K7227" t="s">
        <v>25</v>
      </c>
      <c r="L7227" t="s">
        <v>29</v>
      </c>
      <c r="M7227">
        <v>0.1</v>
      </c>
      <c r="N7227">
        <v>1.0719700000000001</v>
      </c>
      <c r="O7227">
        <v>117.7</v>
      </c>
      <c r="P7227">
        <v>7.9098100939390854E-3</v>
      </c>
      <c r="Q7227">
        <v>19.678196523834171</v>
      </c>
      <c r="R7227">
        <v>84</v>
      </c>
      <c r="S7227">
        <v>28</v>
      </c>
      <c r="T7227" s="2">
        <v>43909.333333333343</v>
      </c>
      <c r="U7227">
        <v>-1</v>
      </c>
      <c r="V7227">
        <v>-1</v>
      </c>
      <c r="W7227">
        <v>0</v>
      </c>
      <c r="X7227">
        <v>4.0309826675333023</v>
      </c>
      <c r="Y7227" t="s">
        <v>208</v>
      </c>
    </row>
    <row r="7228" spans="1:25" hidden="1" x14ac:dyDescent="0.25">
      <c r="A7228" s="1">
        <v>7226</v>
      </c>
      <c r="B7228" s="2">
        <v>43910.166666666657</v>
      </c>
      <c r="C7228">
        <v>14468</v>
      </c>
      <c r="D7228" t="s">
        <v>24</v>
      </c>
      <c r="E7228" t="s">
        <v>25</v>
      </c>
      <c r="F7228" t="s">
        <v>26</v>
      </c>
      <c r="G7228">
        <v>0.1</v>
      </c>
      <c r="H7228">
        <v>1.0719700000000001</v>
      </c>
      <c r="I7228" t="s">
        <v>7258</v>
      </c>
      <c r="J7228">
        <v>14469</v>
      </c>
      <c r="K7228" t="s">
        <v>28</v>
      </c>
      <c r="L7228" t="s">
        <v>29</v>
      </c>
      <c r="M7228">
        <v>0.1</v>
      </c>
      <c r="N7228">
        <v>1.06908</v>
      </c>
      <c r="O7228">
        <v>-28.9</v>
      </c>
      <c r="P7228">
        <v>8.5258701086264703E-3</v>
      </c>
      <c r="Q7228">
        <v>8.2566455458524874</v>
      </c>
      <c r="R7228">
        <v>100</v>
      </c>
      <c r="S7228">
        <v>12</v>
      </c>
      <c r="T7228" s="2">
        <v>43910</v>
      </c>
      <c r="U7228">
        <v>-1</v>
      </c>
      <c r="V7228">
        <v>-1</v>
      </c>
      <c r="W7228">
        <v>0</v>
      </c>
      <c r="X7228">
        <v>-0.98976549780554313</v>
      </c>
      <c r="Y7228" t="s">
        <v>208</v>
      </c>
    </row>
    <row r="7229" spans="1:25" x14ac:dyDescent="0.25">
      <c r="A7229" s="1">
        <v>7227</v>
      </c>
      <c r="B7229" s="2">
        <v>43910.666666666657</v>
      </c>
      <c r="C7229">
        <v>14470</v>
      </c>
      <c r="D7229" t="s">
        <v>24</v>
      </c>
      <c r="E7229" t="s">
        <v>28</v>
      </c>
      <c r="F7229" t="s">
        <v>26</v>
      </c>
      <c r="G7229">
        <v>0.1</v>
      </c>
      <c r="H7229">
        <v>1.06908</v>
      </c>
      <c r="I7229" t="s">
        <v>7259</v>
      </c>
      <c r="J7229">
        <v>14471</v>
      </c>
      <c r="K7229" t="s">
        <v>25</v>
      </c>
      <c r="L7229" t="s">
        <v>29</v>
      </c>
      <c r="M7229">
        <v>0.1</v>
      </c>
      <c r="N7229">
        <v>1.06894</v>
      </c>
      <c r="O7229">
        <v>1.4</v>
      </c>
      <c r="P7229">
        <v>8.5564892961561157E-3</v>
      </c>
      <c r="Q7229">
        <v>17.768189300346659</v>
      </c>
      <c r="R7229">
        <v>88</v>
      </c>
      <c r="S7229">
        <v>0</v>
      </c>
      <c r="T7229" s="2">
        <v>43910.5</v>
      </c>
      <c r="U7229">
        <v>-1</v>
      </c>
      <c r="V7229">
        <v>-1</v>
      </c>
      <c r="W7229">
        <v>0</v>
      </c>
      <c r="X7229">
        <v>4.7947117540752947E-2</v>
      </c>
      <c r="Y7229" t="s">
        <v>208</v>
      </c>
    </row>
    <row r="7230" spans="1:25" hidden="1" x14ac:dyDescent="0.25">
      <c r="A7230" s="1">
        <v>7228</v>
      </c>
      <c r="B7230" s="2">
        <v>43913.083333333343</v>
      </c>
      <c r="C7230">
        <v>14472</v>
      </c>
      <c r="D7230" t="s">
        <v>24</v>
      </c>
      <c r="E7230" t="s">
        <v>25</v>
      </c>
      <c r="F7230" t="s">
        <v>26</v>
      </c>
      <c r="G7230">
        <v>0.1</v>
      </c>
      <c r="H7230">
        <v>1.06894</v>
      </c>
      <c r="I7230" t="s">
        <v>7260</v>
      </c>
      <c r="J7230">
        <v>14473</v>
      </c>
      <c r="K7230" t="s">
        <v>28</v>
      </c>
      <c r="L7230" t="s">
        <v>29</v>
      </c>
      <c r="M7230">
        <v>0.1</v>
      </c>
      <c r="N7230">
        <v>1.06853</v>
      </c>
      <c r="O7230">
        <v>-4.0999999999999996</v>
      </c>
      <c r="P7230">
        <v>8.4598166850054588E-3</v>
      </c>
      <c r="Q7230">
        <v>14.560501135570529</v>
      </c>
      <c r="R7230">
        <v>100</v>
      </c>
      <c r="S7230">
        <v>8</v>
      </c>
      <c r="T7230" s="2">
        <v>43913</v>
      </c>
      <c r="U7230">
        <v>-1</v>
      </c>
      <c r="V7230">
        <v>-1</v>
      </c>
      <c r="W7230">
        <v>0</v>
      </c>
      <c r="X7230">
        <v>-0.14041655851220511</v>
      </c>
      <c r="Y7230" t="s">
        <v>208</v>
      </c>
    </row>
    <row r="7231" spans="1:25" x14ac:dyDescent="0.25">
      <c r="A7231" s="1">
        <v>7229</v>
      </c>
      <c r="B7231" s="2">
        <v>43913.583333333343</v>
      </c>
      <c r="C7231">
        <v>14474</v>
      </c>
      <c r="D7231" t="s">
        <v>24</v>
      </c>
      <c r="E7231" t="s">
        <v>28</v>
      </c>
      <c r="F7231" t="s">
        <v>26</v>
      </c>
      <c r="G7231">
        <v>0.1</v>
      </c>
      <c r="H7231">
        <v>1.06853</v>
      </c>
      <c r="I7231" t="s">
        <v>7261</v>
      </c>
      <c r="J7231">
        <v>14475</v>
      </c>
      <c r="K7231" t="s">
        <v>25</v>
      </c>
      <c r="L7231" t="s">
        <v>29</v>
      </c>
      <c r="M7231">
        <v>0.1</v>
      </c>
      <c r="N7231">
        <v>1.0778799999999999</v>
      </c>
      <c r="O7231">
        <v>-93.5</v>
      </c>
      <c r="P7231">
        <v>8.6751702831475968E-3</v>
      </c>
      <c r="Q7231">
        <v>33.053922996817882</v>
      </c>
      <c r="R7231">
        <v>88</v>
      </c>
      <c r="S7231">
        <v>0</v>
      </c>
      <c r="T7231" s="2">
        <v>43913.5</v>
      </c>
      <c r="U7231">
        <v>0</v>
      </c>
      <c r="V7231">
        <v>-1</v>
      </c>
      <c r="W7231">
        <v>0</v>
      </c>
      <c r="X7231">
        <v>-3.202182492900286</v>
      </c>
      <c r="Y7231" t="s">
        <v>208</v>
      </c>
    </row>
    <row r="7232" spans="1:25" hidden="1" x14ac:dyDescent="0.25">
      <c r="A7232" s="1">
        <v>7230</v>
      </c>
      <c r="B7232" s="2">
        <v>43913.625</v>
      </c>
      <c r="C7232">
        <v>14476</v>
      </c>
      <c r="D7232" t="s">
        <v>24</v>
      </c>
      <c r="E7232" t="s">
        <v>25</v>
      </c>
      <c r="F7232" t="s">
        <v>26</v>
      </c>
      <c r="G7232">
        <v>0.1</v>
      </c>
      <c r="H7232">
        <v>1.0778799999999999</v>
      </c>
      <c r="I7232" t="s">
        <v>7262</v>
      </c>
      <c r="J7232">
        <v>14477</v>
      </c>
      <c r="K7232" t="s">
        <v>28</v>
      </c>
      <c r="L7232" t="s">
        <v>29</v>
      </c>
      <c r="M7232">
        <v>0.1</v>
      </c>
      <c r="N7232">
        <v>1.07233</v>
      </c>
      <c r="O7232">
        <v>-55.5</v>
      </c>
      <c r="P7232">
        <v>8.6751702831475968E-3</v>
      </c>
      <c r="Q7232">
        <v>33.053922996817882</v>
      </c>
      <c r="R7232">
        <v>88</v>
      </c>
      <c r="S7232">
        <v>0</v>
      </c>
      <c r="T7232" s="2">
        <v>43913.5</v>
      </c>
      <c r="U7232">
        <v>0</v>
      </c>
      <c r="V7232">
        <v>-1</v>
      </c>
      <c r="W7232">
        <v>0</v>
      </c>
      <c r="X7232">
        <v>-1.9007607310798491</v>
      </c>
      <c r="Y7232" t="s">
        <v>208</v>
      </c>
    </row>
    <row r="7233" spans="1:25" x14ac:dyDescent="0.25">
      <c r="A7233" s="1">
        <v>7231</v>
      </c>
      <c r="B7233" s="2">
        <v>43913.958333333343</v>
      </c>
      <c r="C7233">
        <v>14478</v>
      </c>
      <c r="D7233" t="s">
        <v>24</v>
      </c>
      <c r="E7233" t="s">
        <v>28</v>
      </c>
      <c r="F7233" t="s">
        <v>26</v>
      </c>
      <c r="G7233">
        <v>0.1</v>
      </c>
      <c r="H7233">
        <v>1.07233</v>
      </c>
      <c r="I7233" t="s">
        <v>7263</v>
      </c>
      <c r="J7233">
        <v>14479</v>
      </c>
      <c r="K7233" t="s">
        <v>25</v>
      </c>
      <c r="L7233" t="s">
        <v>29</v>
      </c>
      <c r="M7233">
        <v>0.1</v>
      </c>
      <c r="N7233">
        <v>1.0795999999999999</v>
      </c>
      <c r="O7233">
        <v>-72.7</v>
      </c>
      <c r="P7233">
        <v>8.4113458053670688E-3</v>
      </c>
      <c r="Q7233">
        <v>51.157744537821593</v>
      </c>
      <c r="R7233">
        <v>80</v>
      </c>
      <c r="S7233">
        <v>12</v>
      </c>
      <c r="T7233" s="2">
        <v>43913.833333333343</v>
      </c>
      <c r="U7233">
        <v>0</v>
      </c>
      <c r="V7233">
        <v>-1</v>
      </c>
      <c r="W7233">
        <v>0</v>
      </c>
      <c r="X7233">
        <v>-2.4898253180091001</v>
      </c>
      <c r="Y7233" t="s">
        <v>208</v>
      </c>
    </row>
    <row r="7234" spans="1:25" hidden="1" x14ac:dyDescent="0.25">
      <c r="A7234" s="1">
        <v>7232</v>
      </c>
      <c r="B7234" s="2">
        <v>43914.125</v>
      </c>
      <c r="C7234">
        <v>14480</v>
      </c>
      <c r="D7234" t="s">
        <v>24</v>
      </c>
      <c r="E7234" t="s">
        <v>25</v>
      </c>
      <c r="F7234" t="s">
        <v>26</v>
      </c>
      <c r="G7234">
        <v>0.1</v>
      </c>
      <c r="H7234">
        <v>1.0795999999999999</v>
      </c>
      <c r="I7234" t="s">
        <v>7264</v>
      </c>
      <c r="J7234">
        <v>14481</v>
      </c>
      <c r="K7234" t="s">
        <v>28</v>
      </c>
      <c r="L7234" t="s">
        <v>29</v>
      </c>
      <c r="M7234">
        <v>0.1</v>
      </c>
      <c r="N7234">
        <v>1.07847</v>
      </c>
      <c r="O7234">
        <v>-11.3</v>
      </c>
      <c r="P7234">
        <v>8.5248211049837076E-3</v>
      </c>
      <c r="Q7234">
        <v>61.182500086215747</v>
      </c>
      <c r="R7234">
        <v>76</v>
      </c>
      <c r="S7234">
        <v>8</v>
      </c>
      <c r="T7234" s="2">
        <v>43914</v>
      </c>
      <c r="U7234">
        <v>0</v>
      </c>
      <c r="V7234">
        <v>-1</v>
      </c>
      <c r="W7234">
        <v>0</v>
      </c>
      <c r="X7234">
        <v>-0.38700173443607738</v>
      </c>
      <c r="Y7234" t="s">
        <v>208</v>
      </c>
    </row>
    <row r="7235" spans="1:25" x14ac:dyDescent="0.25">
      <c r="A7235" s="1">
        <v>7233</v>
      </c>
      <c r="B7235" s="2">
        <v>43914.708333333343</v>
      </c>
      <c r="C7235">
        <v>14482</v>
      </c>
      <c r="D7235" t="s">
        <v>24</v>
      </c>
      <c r="E7235" t="s">
        <v>28</v>
      </c>
      <c r="F7235" t="s">
        <v>26</v>
      </c>
      <c r="G7235">
        <v>0.1</v>
      </c>
      <c r="H7235">
        <v>1.07847</v>
      </c>
      <c r="I7235" t="s">
        <v>7265</v>
      </c>
      <c r="J7235">
        <v>14483</v>
      </c>
      <c r="K7235" t="s">
        <v>25</v>
      </c>
      <c r="L7235" t="s">
        <v>29</v>
      </c>
      <c r="M7235">
        <v>0.1</v>
      </c>
      <c r="N7235">
        <v>1.08233</v>
      </c>
      <c r="O7235">
        <v>-38.6</v>
      </c>
      <c r="P7235">
        <v>8.2710861510683006E-3</v>
      </c>
      <c r="Q7235">
        <v>70.843480702237244</v>
      </c>
      <c r="R7235">
        <v>60</v>
      </c>
      <c r="S7235">
        <v>0</v>
      </c>
      <c r="T7235" s="2">
        <v>43914.666666666657</v>
      </c>
      <c r="U7235">
        <v>1</v>
      </c>
      <c r="V7235">
        <v>0</v>
      </c>
      <c r="W7235">
        <v>0</v>
      </c>
      <c r="X7235">
        <v>-1.32197052648076</v>
      </c>
      <c r="Y7235" t="s">
        <v>208</v>
      </c>
    </row>
    <row r="7236" spans="1:25" hidden="1" x14ac:dyDescent="0.25">
      <c r="A7236" s="1">
        <v>7234</v>
      </c>
      <c r="B7236" s="2">
        <v>43915.208333333343</v>
      </c>
      <c r="C7236">
        <v>14484</v>
      </c>
      <c r="D7236" t="s">
        <v>24</v>
      </c>
      <c r="E7236" t="s">
        <v>25</v>
      </c>
      <c r="F7236" t="s">
        <v>26</v>
      </c>
      <c r="G7236">
        <v>0.1</v>
      </c>
      <c r="H7236">
        <v>1.08233</v>
      </c>
      <c r="I7236" t="s">
        <v>7266</v>
      </c>
      <c r="J7236">
        <v>14485</v>
      </c>
      <c r="K7236" t="s">
        <v>28</v>
      </c>
      <c r="L7236" t="s">
        <v>29</v>
      </c>
      <c r="M7236">
        <v>0.1</v>
      </c>
      <c r="N7236">
        <v>1.08199</v>
      </c>
      <c r="O7236">
        <v>-3.4</v>
      </c>
      <c r="P7236">
        <v>7.5344702164348003E-3</v>
      </c>
      <c r="Q7236">
        <v>65.834983498349771</v>
      </c>
      <c r="R7236">
        <v>48</v>
      </c>
      <c r="S7236">
        <v>0</v>
      </c>
      <c r="T7236" s="2">
        <v>43915.166666666657</v>
      </c>
      <c r="U7236">
        <v>0</v>
      </c>
      <c r="V7236">
        <v>0</v>
      </c>
      <c r="W7236">
        <v>0</v>
      </c>
      <c r="X7236">
        <v>-0.1164429997418286</v>
      </c>
      <c r="Y7236" t="s">
        <v>208</v>
      </c>
    </row>
    <row r="7237" spans="1:25" x14ac:dyDescent="0.25">
      <c r="A7237" s="1">
        <v>7235</v>
      </c>
      <c r="B7237" s="2">
        <v>43915.625</v>
      </c>
      <c r="C7237">
        <v>14486</v>
      </c>
      <c r="D7237" t="s">
        <v>24</v>
      </c>
      <c r="E7237" t="s">
        <v>28</v>
      </c>
      <c r="F7237" t="s">
        <v>26</v>
      </c>
      <c r="G7237">
        <v>0.1</v>
      </c>
      <c r="H7237">
        <v>1.08199</v>
      </c>
      <c r="I7237" t="s">
        <v>7267</v>
      </c>
      <c r="J7237">
        <v>14487</v>
      </c>
      <c r="K7237" t="s">
        <v>25</v>
      </c>
      <c r="L7237" t="s">
        <v>29</v>
      </c>
      <c r="M7237">
        <v>0.1</v>
      </c>
      <c r="N7237">
        <v>1.0849800000000001</v>
      </c>
      <c r="O7237">
        <v>-29.9</v>
      </c>
      <c r="P7237">
        <v>7.231405441721849E-3</v>
      </c>
      <c r="Q7237">
        <v>70.349019940299939</v>
      </c>
      <c r="R7237">
        <v>40</v>
      </c>
      <c r="S7237">
        <v>0</v>
      </c>
      <c r="T7237" s="2">
        <v>43915.5</v>
      </c>
      <c r="U7237">
        <v>1</v>
      </c>
      <c r="V7237">
        <v>0</v>
      </c>
      <c r="W7237">
        <v>0</v>
      </c>
      <c r="X7237">
        <v>-1.0240134389060811</v>
      </c>
      <c r="Y7237" t="s">
        <v>208</v>
      </c>
    </row>
    <row r="7238" spans="1:25" hidden="1" x14ac:dyDescent="0.25">
      <c r="A7238" s="1">
        <v>7236</v>
      </c>
      <c r="B7238" s="2">
        <v>43915.791666666657</v>
      </c>
      <c r="C7238">
        <v>14488</v>
      </c>
      <c r="D7238" t="s">
        <v>24</v>
      </c>
      <c r="E7238" t="s">
        <v>25</v>
      </c>
      <c r="F7238" t="s">
        <v>26</v>
      </c>
      <c r="G7238">
        <v>0.1</v>
      </c>
      <c r="H7238">
        <v>1.0849800000000001</v>
      </c>
      <c r="I7238" t="s">
        <v>7268</v>
      </c>
      <c r="J7238">
        <v>14489</v>
      </c>
      <c r="K7238" t="s">
        <v>28</v>
      </c>
      <c r="L7238" t="s">
        <v>29</v>
      </c>
      <c r="M7238">
        <v>0.1</v>
      </c>
      <c r="N7238">
        <v>1.1047100000000001</v>
      </c>
      <c r="O7238">
        <v>197.3</v>
      </c>
      <c r="P7238">
        <v>7.3163050530274222E-3</v>
      </c>
      <c r="Q7238">
        <v>75.694757398227679</v>
      </c>
      <c r="R7238">
        <v>36</v>
      </c>
      <c r="S7238">
        <v>72</v>
      </c>
      <c r="T7238" s="2">
        <v>43915.666666666657</v>
      </c>
      <c r="U7238">
        <v>1</v>
      </c>
      <c r="V7238">
        <v>0</v>
      </c>
      <c r="W7238">
        <v>1</v>
      </c>
      <c r="X7238">
        <v>6.7571187791361131</v>
      </c>
      <c r="Y7238" t="s">
        <v>208</v>
      </c>
    </row>
    <row r="7239" spans="1:25" x14ac:dyDescent="0.25">
      <c r="A7239" s="1">
        <v>7237</v>
      </c>
      <c r="B7239" s="2">
        <v>43917.083333333343</v>
      </c>
      <c r="C7239">
        <v>14490</v>
      </c>
      <c r="D7239" t="s">
        <v>24</v>
      </c>
      <c r="E7239" t="s">
        <v>28</v>
      </c>
      <c r="F7239" t="s">
        <v>26</v>
      </c>
      <c r="G7239">
        <v>0.1</v>
      </c>
      <c r="H7239">
        <v>1.1047100000000001</v>
      </c>
      <c r="I7239" t="s">
        <v>7269</v>
      </c>
      <c r="J7239">
        <v>14491</v>
      </c>
      <c r="K7239" t="s">
        <v>25</v>
      </c>
      <c r="L7239" t="s">
        <v>29</v>
      </c>
      <c r="M7239">
        <v>0.1</v>
      </c>
      <c r="N7239">
        <v>1.1098300000000001</v>
      </c>
      <c r="O7239">
        <v>-51.2</v>
      </c>
      <c r="P7239">
        <v>6.3786256697258041E-3</v>
      </c>
      <c r="Q7239">
        <v>91.573195412573568</v>
      </c>
      <c r="R7239">
        <v>4</v>
      </c>
      <c r="S7239">
        <v>100</v>
      </c>
      <c r="T7239" s="2">
        <v>43917</v>
      </c>
      <c r="U7239">
        <v>1</v>
      </c>
      <c r="V7239">
        <v>0</v>
      </c>
      <c r="W7239">
        <v>1</v>
      </c>
      <c r="X7239">
        <v>-1.7534945843475369</v>
      </c>
      <c r="Y7239" t="s">
        <v>208</v>
      </c>
    </row>
    <row r="7240" spans="1:25" hidden="1" x14ac:dyDescent="0.25">
      <c r="A7240" s="1">
        <v>7238</v>
      </c>
      <c r="B7240" s="2">
        <v>43917.833333333343</v>
      </c>
      <c r="C7240">
        <v>14492</v>
      </c>
      <c r="D7240" t="s">
        <v>24</v>
      </c>
      <c r="E7240" t="s">
        <v>25</v>
      </c>
      <c r="F7240" t="s">
        <v>26</v>
      </c>
      <c r="G7240">
        <v>0.1</v>
      </c>
      <c r="H7240">
        <v>1.1098300000000001</v>
      </c>
      <c r="I7240" t="s">
        <v>7270</v>
      </c>
      <c r="J7240">
        <v>14493</v>
      </c>
      <c r="K7240" t="s">
        <v>28</v>
      </c>
      <c r="L7240" t="s">
        <v>29</v>
      </c>
      <c r="M7240">
        <v>0.1</v>
      </c>
      <c r="N7240">
        <v>1.1093</v>
      </c>
      <c r="O7240">
        <v>-5.3</v>
      </c>
      <c r="P7240">
        <v>6.9644837503394143E-3</v>
      </c>
      <c r="Q7240">
        <v>78.594455405718691</v>
      </c>
      <c r="R7240">
        <v>0</v>
      </c>
      <c r="S7240">
        <v>100</v>
      </c>
      <c r="T7240" s="2">
        <v>43917.666666666657</v>
      </c>
      <c r="U7240">
        <v>1</v>
      </c>
      <c r="V7240">
        <v>0</v>
      </c>
      <c r="W7240">
        <v>1</v>
      </c>
      <c r="X7240">
        <v>-0.1815140878328505</v>
      </c>
      <c r="Y7240" t="s">
        <v>208</v>
      </c>
    </row>
    <row r="7241" spans="1:25" x14ac:dyDescent="0.25">
      <c r="A7241" s="1">
        <v>7239</v>
      </c>
      <c r="B7241" s="2">
        <v>43920.25</v>
      </c>
      <c r="C7241">
        <v>14494</v>
      </c>
      <c r="D7241" t="s">
        <v>24</v>
      </c>
      <c r="E7241" t="s">
        <v>28</v>
      </c>
      <c r="F7241" t="s">
        <v>26</v>
      </c>
      <c r="G7241">
        <v>0.1</v>
      </c>
      <c r="H7241">
        <v>1.1093</v>
      </c>
      <c r="I7241" t="s">
        <v>7271</v>
      </c>
      <c r="J7241">
        <v>14495</v>
      </c>
      <c r="K7241" t="s">
        <v>25</v>
      </c>
      <c r="L7241" t="s">
        <v>29</v>
      </c>
      <c r="M7241">
        <v>0.1</v>
      </c>
      <c r="N7241">
        <v>1.10422</v>
      </c>
      <c r="O7241">
        <v>50.8</v>
      </c>
      <c r="P7241">
        <v>6.6296795916529552E-3</v>
      </c>
      <c r="Q7241">
        <v>86.848482810727901</v>
      </c>
      <c r="R7241">
        <v>0</v>
      </c>
      <c r="S7241">
        <v>92</v>
      </c>
      <c r="T7241" s="2">
        <v>43920.166666666657</v>
      </c>
      <c r="U7241">
        <v>1</v>
      </c>
      <c r="V7241">
        <v>0</v>
      </c>
      <c r="W7241">
        <v>1</v>
      </c>
      <c r="X7241">
        <v>1.739795407907321</v>
      </c>
      <c r="Y7241" t="s">
        <v>208</v>
      </c>
    </row>
    <row r="7242" spans="1:25" hidden="1" x14ac:dyDescent="0.25">
      <c r="A7242" s="1">
        <v>7240</v>
      </c>
      <c r="B7242" s="2">
        <v>43921.083333333343</v>
      </c>
      <c r="C7242">
        <v>14496</v>
      </c>
      <c r="D7242" t="s">
        <v>24</v>
      </c>
      <c r="E7242" t="s">
        <v>25</v>
      </c>
      <c r="F7242" t="s">
        <v>26</v>
      </c>
      <c r="G7242">
        <v>0.1</v>
      </c>
      <c r="H7242">
        <v>1.10422</v>
      </c>
      <c r="I7242" t="s">
        <v>7272</v>
      </c>
      <c r="J7242">
        <v>14497</v>
      </c>
      <c r="K7242" t="s">
        <v>28</v>
      </c>
      <c r="L7242" t="s">
        <v>29</v>
      </c>
      <c r="M7242">
        <v>0.1</v>
      </c>
      <c r="N7242">
        <v>1.10131</v>
      </c>
      <c r="O7242">
        <v>-29.1</v>
      </c>
      <c r="P7242">
        <v>6.3039971898308719E-3</v>
      </c>
      <c r="Q7242">
        <v>39.722077038840773</v>
      </c>
      <c r="R7242">
        <v>0</v>
      </c>
      <c r="S7242">
        <v>72</v>
      </c>
      <c r="T7242" s="2">
        <v>43921</v>
      </c>
      <c r="U7242">
        <v>0</v>
      </c>
      <c r="V7242">
        <v>0</v>
      </c>
      <c r="W7242">
        <v>1</v>
      </c>
      <c r="X7242">
        <v>-0.99661508602565074</v>
      </c>
      <c r="Y7242" t="s">
        <v>208</v>
      </c>
    </row>
    <row r="7243" spans="1:25" x14ac:dyDescent="0.25">
      <c r="A7243" s="1">
        <v>7241</v>
      </c>
      <c r="B7243" s="2">
        <v>43921.166666666657</v>
      </c>
      <c r="C7243">
        <v>14498</v>
      </c>
      <c r="D7243" t="s">
        <v>24</v>
      </c>
      <c r="E7243" t="s">
        <v>28</v>
      </c>
      <c r="F7243" t="s">
        <v>26</v>
      </c>
      <c r="G7243">
        <v>0.1</v>
      </c>
      <c r="H7243">
        <v>1.10131</v>
      </c>
      <c r="I7243" t="s">
        <v>7273</v>
      </c>
      <c r="J7243">
        <v>14499</v>
      </c>
      <c r="K7243" t="s">
        <v>25</v>
      </c>
      <c r="L7243" t="s">
        <v>29</v>
      </c>
      <c r="M7243">
        <v>0.1</v>
      </c>
      <c r="N7243">
        <v>1.1014299999999999</v>
      </c>
      <c r="O7243">
        <v>-1.2</v>
      </c>
      <c r="P7243">
        <v>6.3039971898308719E-3</v>
      </c>
      <c r="Q7243">
        <v>39.722077038840773</v>
      </c>
      <c r="R7243">
        <v>0</v>
      </c>
      <c r="S7243">
        <v>72</v>
      </c>
      <c r="T7243" s="2">
        <v>43921</v>
      </c>
      <c r="U7243">
        <v>0</v>
      </c>
      <c r="V7243">
        <v>0</v>
      </c>
      <c r="W7243">
        <v>1</v>
      </c>
      <c r="X7243">
        <v>-4.1097529320645393E-2</v>
      </c>
      <c r="Y7243" t="s">
        <v>208</v>
      </c>
    </row>
    <row r="7244" spans="1:25" hidden="1" x14ac:dyDescent="0.25">
      <c r="A7244" s="1">
        <v>7242</v>
      </c>
      <c r="B7244" s="2">
        <v>43921.791666666657</v>
      </c>
      <c r="C7244">
        <v>14500</v>
      </c>
      <c r="D7244" t="s">
        <v>24</v>
      </c>
      <c r="E7244" t="s">
        <v>25</v>
      </c>
      <c r="F7244" t="s">
        <v>26</v>
      </c>
      <c r="G7244">
        <v>0.1</v>
      </c>
      <c r="H7244">
        <v>1.1014299999999999</v>
      </c>
      <c r="I7244" t="s">
        <v>7274</v>
      </c>
      <c r="J7244">
        <v>14501</v>
      </c>
      <c r="K7244" t="s">
        <v>28</v>
      </c>
      <c r="L7244" t="s">
        <v>29</v>
      </c>
      <c r="M7244">
        <v>0.1</v>
      </c>
      <c r="N7244">
        <v>1.09829</v>
      </c>
      <c r="O7244">
        <v>-31.4</v>
      </c>
      <c r="P7244">
        <v>6.1824826566732509E-3</v>
      </c>
      <c r="Q7244">
        <v>17.89189162177902</v>
      </c>
      <c r="R7244">
        <v>4</v>
      </c>
      <c r="S7244">
        <v>56</v>
      </c>
      <c r="T7244" s="2">
        <v>43921.666666666657</v>
      </c>
      <c r="U7244">
        <v>-1</v>
      </c>
      <c r="V7244">
        <v>0</v>
      </c>
      <c r="W7244">
        <v>0</v>
      </c>
      <c r="X7244">
        <v>-1.075385350556888</v>
      </c>
      <c r="Y7244" t="s">
        <v>208</v>
      </c>
    </row>
    <row r="7245" spans="1:25" x14ac:dyDescent="0.25">
      <c r="A7245" s="1">
        <v>7243</v>
      </c>
      <c r="B7245" s="2">
        <v>43922.416666666657</v>
      </c>
      <c r="C7245">
        <v>14502</v>
      </c>
      <c r="D7245" t="s">
        <v>24</v>
      </c>
      <c r="E7245" t="s">
        <v>28</v>
      </c>
      <c r="F7245" t="s">
        <v>26</v>
      </c>
      <c r="G7245">
        <v>0.1</v>
      </c>
      <c r="H7245">
        <v>1.09829</v>
      </c>
      <c r="I7245" t="s">
        <v>7275</v>
      </c>
      <c r="J7245">
        <v>14503</v>
      </c>
      <c r="K7245" t="s">
        <v>25</v>
      </c>
      <c r="L7245" t="s">
        <v>29</v>
      </c>
      <c r="M7245">
        <v>0.1</v>
      </c>
      <c r="N7245">
        <v>1.0947800000000001</v>
      </c>
      <c r="O7245">
        <v>35.1</v>
      </c>
      <c r="P7245">
        <v>6.0603029247512704E-3</v>
      </c>
      <c r="Q7245">
        <v>34.846342470108191</v>
      </c>
      <c r="R7245">
        <v>0</v>
      </c>
      <c r="S7245">
        <v>40</v>
      </c>
      <c r="T7245" s="2">
        <v>43922.333333333343</v>
      </c>
      <c r="U7245">
        <v>0</v>
      </c>
      <c r="V7245">
        <v>0</v>
      </c>
      <c r="W7245">
        <v>0</v>
      </c>
      <c r="X7245">
        <v>1.202102732628878</v>
      </c>
      <c r="Y7245" t="s">
        <v>208</v>
      </c>
    </row>
    <row r="7246" spans="1:25" hidden="1" x14ac:dyDescent="0.25">
      <c r="A7246" s="1">
        <v>7244</v>
      </c>
      <c r="B7246" s="2">
        <v>43922.958333333343</v>
      </c>
      <c r="C7246">
        <v>14504</v>
      </c>
      <c r="D7246" t="s">
        <v>24</v>
      </c>
      <c r="E7246" t="s">
        <v>25</v>
      </c>
      <c r="F7246" t="s">
        <v>26</v>
      </c>
      <c r="G7246">
        <v>0.1</v>
      </c>
      <c r="H7246">
        <v>1.0947800000000001</v>
      </c>
      <c r="I7246" t="s">
        <v>7276</v>
      </c>
      <c r="J7246">
        <v>14505</v>
      </c>
      <c r="K7246" t="s">
        <v>28</v>
      </c>
      <c r="L7246" t="s">
        <v>29</v>
      </c>
      <c r="M7246">
        <v>0.1</v>
      </c>
      <c r="N7246">
        <v>1.09199</v>
      </c>
      <c r="O7246">
        <v>-27.9</v>
      </c>
      <c r="P7246">
        <v>5.7610078446350349E-3</v>
      </c>
      <c r="Q7246">
        <v>16.735333720291809</v>
      </c>
      <c r="R7246">
        <v>100</v>
      </c>
      <c r="S7246">
        <v>28</v>
      </c>
      <c r="T7246" s="2">
        <v>43922.833333333343</v>
      </c>
      <c r="U7246">
        <v>-1</v>
      </c>
      <c r="V7246">
        <v>-1</v>
      </c>
      <c r="W7246">
        <v>0</v>
      </c>
      <c r="X7246">
        <v>-0.95551755670500527</v>
      </c>
      <c r="Y7246" t="s">
        <v>30</v>
      </c>
    </row>
    <row r="7247" spans="1:25" x14ac:dyDescent="0.25">
      <c r="A7247" s="1">
        <v>7245</v>
      </c>
      <c r="B7247" s="2">
        <v>43923.583333333343</v>
      </c>
      <c r="C7247">
        <v>14506</v>
      </c>
      <c r="D7247" t="s">
        <v>24</v>
      </c>
      <c r="E7247" t="s">
        <v>28</v>
      </c>
      <c r="F7247" t="s">
        <v>26</v>
      </c>
      <c r="G7247">
        <v>0.1</v>
      </c>
      <c r="H7247">
        <v>1.09199</v>
      </c>
      <c r="I7247" t="s">
        <v>7277</v>
      </c>
      <c r="J7247">
        <v>14507</v>
      </c>
      <c r="K7247" t="s">
        <v>25</v>
      </c>
      <c r="L7247" t="s">
        <v>29</v>
      </c>
      <c r="M7247">
        <v>0.1</v>
      </c>
      <c r="N7247">
        <v>1.0850200000000001</v>
      </c>
      <c r="O7247">
        <v>69.7</v>
      </c>
      <c r="P7247">
        <v>5.4204145421340418E-3</v>
      </c>
      <c r="Q7247">
        <v>13.9463925253808</v>
      </c>
      <c r="R7247">
        <v>100</v>
      </c>
      <c r="S7247">
        <v>12</v>
      </c>
      <c r="T7247" s="2">
        <v>43923.5</v>
      </c>
      <c r="U7247">
        <v>-1</v>
      </c>
      <c r="V7247">
        <v>-1</v>
      </c>
      <c r="W7247">
        <v>0</v>
      </c>
      <c r="X7247">
        <v>2.3870814947074859</v>
      </c>
      <c r="Y7247" t="s">
        <v>30</v>
      </c>
    </row>
    <row r="7248" spans="1:25" hidden="1" x14ac:dyDescent="0.25">
      <c r="A7248" s="1">
        <v>7246</v>
      </c>
      <c r="B7248" s="2">
        <v>43924.083333333343</v>
      </c>
      <c r="C7248">
        <v>14508</v>
      </c>
      <c r="D7248" t="s">
        <v>24</v>
      </c>
      <c r="E7248" t="s">
        <v>25</v>
      </c>
      <c r="F7248" t="s">
        <v>26</v>
      </c>
      <c r="G7248">
        <v>0.1</v>
      </c>
      <c r="H7248">
        <v>1.0850200000000001</v>
      </c>
      <c r="I7248" t="s">
        <v>7278</v>
      </c>
      <c r="J7248">
        <v>14509</v>
      </c>
      <c r="K7248" t="s">
        <v>28</v>
      </c>
      <c r="L7248" t="s">
        <v>29</v>
      </c>
      <c r="M7248">
        <v>0.1</v>
      </c>
      <c r="N7248">
        <v>1.0790200000000001</v>
      </c>
      <c r="O7248">
        <v>-60</v>
      </c>
      <c r="P7248">
        <v>5.2550950251707401E-3</v>
      </c>
      <c r="Q7248">
        <v>9.5907817326353637</v>
      </c>
      <c r="R7248">
        <v>96</v>
      </c>
      <c r="S7248">
        <v>0</v>
      </c>
      <c r="T7248" s="2">
        <v>43924</v>
      </c>
      <c r="U7248">
        <v>-1</v>
      </c>
      <c r="V7248">
        <v>-1</v>
      </c>
      <c r="W7248">
        <v>0</v>
      </c>
      <c r="X7248">
        <v>-2.0548764660322689</v>
      </c>
      <c r="Y7248" t="s">
        <v>30</v>
      </c>
    </row>
    <row r="7249" spans="1:25" x14ac:dyDescent="0.25">
      <c r="A7249" s="1">
        <v>7247</v>
      </c>
      <c r="B7249" s="2">
        <v>43924.458333333343</v>
      </c>
      <c r="C7249">
        <v>14510</v>
      </c>
      <c r="D7249" t="s">
        <v>24</v>
      </c>
      <c r="E7249" t="s">
        <v>28</v>
      </c>
      <c r="F7249" t="s">
        <v>26</v>
      </c>
      <c r="G7249">
        <v>0.1</v>
      </c>
      <c r="H7249">
        <v>1.0790200000000001</v>
      </c>
      <c r="I7249" t="s">
        <v>7279</v>
      </c>
      <c r="J7249">
        <v>14511</v>
      </c>
      <c r="K7249" t="s">
        <v>25</v>
      </c>
      <c r="L7249" t="s">
        <v>29</v>
      </c>
      <c r="M7249">
        <v>0.1</v>
      </c>
      <c r="N7249">
        <v>1.07978</v>
      </c>
      <c r="O7249">
        <v>-7.6</v>
      </c>
      <c r="P7249">
        <v>5.1124033635400763E-3</v>
      </c>
      <c r="Q7249">
        <v>8.3091312189455611</v>
      </c>
      <c r="R7249">
        <v>100</v>
      </c>
      <c r="S7249">
        <v>0</v>
      </c>
      <c r="T7249" s="2">
        <v>43924.333333333343</v>
      </c>
      <c r="U7249">
        <v>-1</v>
      </c>
      <c r="V7249">
        <v>-1</v>
      </c>
      <c r="W7249">
        <v>0</v>
      </c>
      <c r="X7249">
        <v>-0.26028435236408748</v>
      </c>
      <c r="Y7249" t="s">
        <v>30</v>
      </c>
    </row>
    <row r="7250" spans="1:25" hidden="1" x14ac:dyDescent="0.25">
      <c r="A7250" s="1">
        <v>7248</v>
      </c>
      <c r="B7250" s="2">
        <v>43924.791666666657</v>
      </c>
      <c r="C7250">
        <v>14512</v>
      </c>
      <c r="D7250" t="s">
        <v>24</v>
      </c>
      <c r="E7250" t="s">
        <v>25</v>
      </c>
      <c r="F7250" t="s">
        <v>26</v>
      </c>
      <c r="G7250">
        <v>0.1</v>
      </c>
      <c r="H7250">
        <v>1.07978</v>
      </c>
      <c r="I7250" t="s">
        <v>7280</v>
      </c>
      <c r="J7250">
        <v>14513</v>
      </c>
      <c r="K7250" t="s">
        <v>28</v>
      </c>
      <c r="L7250" t="s">
        <v>29</v>
      </c>
      <c r="M7250">
        <v>0.1</v>
      </c>
      <c r="N7250">
        <v>1.0799099999999999</v>
      </c>
      <c r="O7250">
        <v>1.3</v>
      </c>
      <c r="P7250">
        <v>4.9368171859095686E-3</v>
      </c>
      <c r="Q7250">
        <v>3.9385408311883121</v>
      </c>
      <c r="R7250">
        <v>100</v>
      </c>
      <c r="S7250">
        <v>0</v>
      </c>
      <c r="T7250" s="2">
        <v>43924.666666666657</v>
      </c>
      <c r="U7250">
        <v>-1</v>
      </c>
      <c r="V7250">
        <v>-1</v>
      </c>
      <c r="W7250">
        <v>0</v>
      </c>
      <c r="X7250">
        <v>4.4522323430699173E-2</v>
      </c>
      <c r="Y7250" t="s">
        <v>30</v>
      </c>
    </row>
    <row r="7251" spans="1:25" x14ac:dyDescent="0.25">
      <c r="A7251" s="1">
        <v>7249</v>
      </c>
      <c r="B7251" s="2">
        <v>43927.625</v>
      </c>
      <c r="C7251">
        <v>14514</v>
      </c>
      <c r="D7251" t="s">
        <v>24</v>
      </c>
      <c r="E7251" t="s">
        <v>28</v>
      </c>
      <c r="F7251" t="s">
        <v>26</v>
      </c>
      <c r="G7251">
        <v>0.1</v>
      </c>
      <c r="H7251">
        <v>1.0799099999999999</v>
      </c>
      <c r="I7251" t="s">
        <v>7281</v>
      </c>
      <c r="J7251">
        <v>14515</v>
      </c>
      <c r="K7251" t="s">
        <v>25</v>
      </c>
      <c r="L7251" t="s">
        <v>29</v>
      </c>
      <c r="M7251">
        <v>0.1</v>
      </c>
      <c r="N7251">
        <v>1.08019</v>
      </c>
      <c r="O7251">
        <v>-2.8</v>
      </c>
      <c r="P7251">
        <v>4.5277279061698801E-3</v>
      </c>
      <c r="Q7251">
        <v>14.013904330416731</v>
      </c>
      <c r="R7251">
        <v>80</v>
      </c>
      <c r="S7251">
        <v>16</v>
      </c>
      <c r="T7251" s="2">
        <v>43927.5</v>
      </c>
      <c r="U7251">
        <v>-1</v>
      </c>
      <c r="V7251">
        <v>-1</v>
      </c>
      <c r="W7251">
        <v>0</v>
      </c>
      <c r="X7251">
        <v>-9.5894235081505907E-2</v>
      </c>
      <c r="Y7251" t="s">
        <v>30</v>
      </c>
    </row>
    <row r="7252" spans="1:25" hidden="1" x14ac:dyDescent="0.25">
      <c r="A7252" s="1">
        <v>7250</v>
      </c>
      <c r="B7252" s="2">
        <v>43927.833333333343</v>
      </c>
      <c r="C7252">
        <v>14516</v>
      </c>
      <c r="D7252" t="s">
        <v>24</v>
      </c>
      <c r="E7252" t="s">
        <v>25</v>
      </c>
      <c r="F7252" t="s">
        <v>26</v>
      </c>
      <c r="G7252">
        <v>0.1</v>
      </c>
      <c r="H7252">
        <v>1.08019</v>
      </c>
      <c r="I7252" t="s">
        <v>7282</v>
      </c>
      <c r="J7252">
        <v>14517</v>
      </c>
      <c r="K7252" t="s">
        <v>28</v>
      </c>
      <c r="L7252" t="s">
        <v>29</v>
      </c>
      <c r="M7252">
        <v>0.1</v>
      </c>
      <c r="N7252">
        <v>1.0784899999999999</v>
      </c>
      <c r="O7252">
        <v>-17</v>
      </c>
      <c r="P7252">
        <v>4.5586044843005926E-3</v>
      </c>
      <c r="Q7252">
        <v>13.42377522210527</v>
      </c>
      <c r="R7252">
        <v>100</v>
      </c>
      <c r="S7252">
        <v>12</v>
      </c>
      <c r="T7252" s="2">
        <v>43927.666666666657</v>
      </c>
      <c r="U7252">
        <v>-1</v>
      </c>
      <c r="V7252">
        <v>-1</v>
      </c>
      <c r="W7252">
        <v>0</v>
      </c>
      <c r="X7252">
        <v>-0.58221499870914306</v>
      </c>
      <c r="Y7252" t="s">
        <v>30</v>
      </c>
    </row>
    <row r="7253" spans="1:25" x14ac:dyDescent="0.25">
      <c r="A7253" s="1">
        <v>7251</v>
      </c>
      <c r="B7253" s="2">
        <v>43928.083333333343</v>
      </c>
      <c r="C7253">
        <v>14518</v>
      </c>
      <c r="D7253" t="s">
        <v>24</v>
      </c>
      <c r="E7253" t="s">
        <v>28</v>
      </c>
      <c r="F7253" t="s">
        <v>26</v>
      </c>
      <c r="G7253">
        <v>0.1</v>
      </c>
      <c r="H7253">
        <v>1.0784899999999999</v>
      </c>
      <c r="I7253" t="s">
        <v>7283</v>
      </c>
      <c r="J7253">
        <v>14519</v>
      </c>
      <c r="K7253" t="s">
        <v>25</v>
      </c>
      <c r="L7253" t="s">
        <v>29</v>
      </c>
      <c r="M7253">
        <v>0.1</v>
      </c>
      <c r="N7253">
        <v>1.0799000000000001</v>
      </c>
      <c r="O7253">
        <v>-14.1</v>
      </c>
      <c r="P7253">
        <v>4.2153273359530532E-3</v>
      </c>
      <c r="Q7253">
        <v>21.2048844532499</v>
      </c>
      <c r="R7253">
        <v>92</v>
      </c>
      <c r="S7253">
        <v>4</v>
      </c>
      <c r="T7253" s="2">
        <v>43928</v>
      </c>
      <c r="U7253">
        <v>-1</v>
      </c>
      <c r="V7253">
        <v>-1</v>
      </c>
      <c r="W7253">
        <v>0</v>
      </c>
      <c r="X7253">
        <v>-0.48289596951758329</v>
      </c>
      <c r="Y7253" t="s">
        <v>30</v>
      </c>
    </row>
    <row r="7254" spans="1:25" hidden="1" x14ac:dyDescent="0.25">
      <c r="A7254" s="1">
        <v>7252</v>
      </c>
      <c r="B7254" s="2">
        <v>43928.125</v>
      </c>
      <c r="C7254">
        <v>14520</v>
      </c>
      <c r="D7254" t="s">
        <v>24</v>
      </c>
      <c r="E7254" t="s">
        <v>25</v>
      </c>
      <c r="F7254" t="s">
        <v>26</v>
      </c>
      <c r="G7254">
        <v>0.1</v>
      </c>
      <c r="H7254">
        <v>1.0799000000000001</v>
      </c>
      <c r="I7254" t="s">
        <v>7284</v>
      </c>
      <c r="J7254">
        <v>14521</v>
      </c>
      <c r="K7254" t="s">
        <v>28</v>
      </c>
      <c r="L7254" t="s">
        <v>29</v>
      </c>
      <c r="M7254">
        <v>0.1</v>
      </c>
      <c r="N7254">
        <v>1.0890299999999999</v>
      </c>
      <c r="O7254">
        <v>91.3</v>
      </c>
      <c r="P7254">
        <v>4.2153273359530532E-3</v>
      </c>
      <c r="Q7254">
        <v>21.2048844532499</v>
      </c>
      <c r="R7254">
        <v>92</v>
      </c>
      <c r="S7254">
        <v>4</v>
      </c>
      <c r="T7254" s="2">
        <v>43928</v>
      </c>
      <c r="U7254">
        <v>-1</v>
      </c>
      <c r="V7254">
        <v>-1</v>
      </c>
      <c r="W7254">
        <v>0</v>
      </c>
      <c r="X7254">
        <v>3.1268370224791031</v>
      </c>
      <c r="Y7254" t="s">
        <v>30</v>
      </c>
    </row>
    <row r="7255" spans="1:25" x14ac:dyDescent="0.25">
      <c r="A7255" s="1">
        <v>7253</v>
      </c>
      <c r="B7255" s="2">
        <v>43929</v>
      </c>
      <c r="C7255">
        <v>14522</v>
      </c>
      <c r="D7255" t="s">
        <v>24</v>
      </c>
      <c r="E7255" t="s">
        <v>28</v>
      </c>
      <c r="F7255" t="s">
        <v>26</v>
      </c>
      <c r="G7255">
        <v>0.1</v>
      </c>
      <c r="H7255">
        <v>1.0890299999999999</v>
      </c>
      <c r="I7255" t="s">
        <v>7285</v>
      </c>
      <c r="J7255">
        <v>14523</v>
      </c>
      <c r="K7255" t="s">
        <v>25</v>
      </c>
      <c r="L7255" t="s">
        <v>29</v>
      </c>
      <c r="M7255">
        <v>0.1</v>
      </c>
      <c r="N7255">
        <v>1.08616</v>
      </c>
      <c r="O7255">
        <v>28.7</v>
      </c>
      <c r="P7255">
        <v>4.2989536959079939E-3</v>
      </c>
      <c r="Q7255">
        <v>83.445743411654405</v>
      </c>
      <c r="R7255">
        <v>72</v>
      </c>
      <c r="S7255">
        <v>4</v>
      </c>
      <c r="T7255" s="2">
        <v>43928.833333333343</v>
      </c>
      <c r="U7255">
        <v>1</v>
      </c>
      <c r="V7255">
        <v>-1</v>
      </c>
      <c r="W7255">
        <v>0</v>
      </c>
      <c r="X7255">
        <v>0.98291590958543551</v>
      </c>
      <c r="Y7255" t="s">
        <v>30</v>
      </c>
    </row>
    <row r="7256" spans="1:25" hidden="1" x14ac:dyDescent="0.25">
      <c r="A7256" s="1">
        <v>7254</v>
      </c>
      <c r="B7256" s="2">
        <v>43930.25</v>
      </c>
      <c r="C7256">
        <v>14524</v>
      </c>
      <c r="D7256" t="s">
        <v>24</v>
      </c>
      <c r="E7256" t="s">
        <v>25</v>
      </c>
      <c r="F7256" t="s">
        <v>26</v>
      </c>
      <c r="G7256">
        <v>0.1</v>
      </c>
      <c r="H7256">
        <v>1.08616</v>
      </c>
      <c r="I7256" t="s">
        <v>7286</v>
      </c>
      <c r="J7256">
        <v>14525</v>
      </c>
      <c r="K7256" t="s">
        <v>28</v>
      </c>
      <c r="L7256" t="s">
        <v>29</v>
      </c>
      <c r="M7256">
        <v>0.1</v>
      </c>
      <c r="N7256">
        <v>1.0922400000000001</v>
      </c>
      <c r="O7256">
        <v>60.8</v>
      </c>
      <c r="P7256">
        <v>3.799261710718782E-3</v>
      </c>
      <c r="Q7256">
        <v>58.454338454195089</v>
      </c>
      <c r="R7256">
        <v>40</v>
      </c>
      <c r="S7256">
        <v>64</v>
      </c>
      <c r="T7256" s="2">
        <v>43930.166666666657</v>
      </c>
      <c r="U7256">
        <v>0</v>
      </c>
      <c r="V7256">
        <v>0</v>
      </c>
      <c r="W7256">
        <v>0</v>
      </c>
      <c r="X7256">
        <v>2.0822748189126998</v>
      </c>
      <c r="Y7256" t="s">
        <v>30</v>
      </c>
    </row>
    <row r="7257" spans="1:25" x14ac:dyDescent="0.25">
      <c r="A7257" s="1">
        <v>7255</v>
      </c>
      <c r="B7257" s="2">
        <v>43931.125</v>
      </c>
      <c r="C7257">
        <v>14526</v>
      </c>
      <c r="D7257" t="s">
        <v>24</v>
      </c>
      <c r="E7257" t="s">
        <v>28</v>
      </c>
      <c r="F7257" t="s">
        <v>26</v>
      </c>
      <c r="G7257">
        <v>0.1</v>
      </c>
      <c r="H7257">
        <v>1.0922400000000001</v>
      </c>
      <c r="I7257" t="s">
        <v>7287</v>
      </c>
      <c r="J7257">
        <v>14527</v>
      </c>
      <c r="K7257" t="s">
        <v>25</v>
      </c>
      <c r="L7257" t="s">
        <v>29</v>
      </c>
      <c r="M7257">
        <v>0.1</v>
      </c>
      <c r="N7257">
        <v>1.09622</v>
      </c>
      <c r="O7257">
        <v>-39.799999999999997</v>
      </c>
      <c r="P7257">
        <v>3.8252676495617761E-3</v>
      </c>
      <c r="Q7257">
        <v>83.016238755128953</v>
      </c>
      <c r="R7257">
        <v>20</v>
      </c>
      <c r="S7257">
        <v>96</v>
      </c>
      <c r="T7257" s="2">
        <v>43931</v>
      </c>
      <c r="U7257">
        <v>1</v>
      </c>
      <c r="V7257">
        <v>0</v>
      </c>
      <c r="W7257">
        <v>1</v>
      </c>
      <c r="X7257">
        <v>-1.363068055801405</v>
      </c>
      <c r="Y7257" t="s">
        <v>30</v>
      </c>
    </row>
    <row r="7258" spans="1:25" hidden="1" x14ac:dyDescent="0.25">
      <c r="A7258" s="1">
        <v>7256</v>
      </c>
      <c r="B7258" s="2">
        <v>43934.416666666657</v>
      </c>
      <c r="C7258">
        <v>14528</v>
      </c>
      <c r="D7258" t="s">
        <v>24</v>
      </c>
      <c r="E7258" t="s">
        <v>25</v>
      </c>
      <c r="F7258" t="s">
        <v>26</v>
      </c>
      <c r="G7258">
        <v>0.1</v>
      </c>
      <c r="H7258">
        <v>1.09622</v>
      </c>
      <c r="I7258" t="s">
        <v>7288</v>
      </c>
      <c r="J7258">
        <v>14529</v>
      </c>
      <c r="K7258" t="s">
        <v>28</v>
      </c>
      <c r="L7258" t="s">
        <v>29</v>
      </c>
      <c r="M7258">
        <v>0.1</v>
      </c>
      <c r="N7258">
        <v>1.0913900000000001</v>
      </c>
      <c r="O7258">
        <v>-48.3</v>
      </c>
      <c r="P7258">
        <v>3.0359392521237499E-3</v>
      </c>
      <c r="Q7258">
        <v>79.042919853927671</v>
      </c>
      <c r="R7258">
        <v>0</v>
      </c>
      <c r="S7258">
        <v>100</v>
      </c>
      <c r="T7258" s="2">
        <v>43934.333333333343</v>
      </c>
      <c r="U7258">
        <v>1</v>
      </c>
      <c r="V7258">
        <v>0</v>
      </c>
      <c r="W7258">
        <v>1</v>
      </c>
      <c r="X7258">
        <v>-1.6541755551559769</v>
      </c>
      <c r="Y7258" t="s">
        <v>30</v>
      </c>
    </row>
    <row r="7259" spans="1:25" x14ac:dyDescent="0.25">
      <c r="A7259" s="1">
        <v>7257</v>
      </c>
      <c r="B7259" s="2">
        <v>43934.583333333343</v>
      </c>
      <c r="C7259">
        <v>14530</v>
      </c>
      <c r="D7259" t="s">
        <v>24</v>
      </c>
      <c r="E7259" t="s">
        <v>28</v>
      </c>
      <c r="F7259" t="s">
        <v>26</v>
      </c>
      <c r="G7259">
        <v>0.1</v>
      </c>
      <c r="H7259">
        <v>1.0913900000000001</v>
      </c>
      <c r="I7259" t="s">
        <v>7289</v>
      </c>
      <c r="J7259">
        <v>14531</v>
      </c>
      <c r="K7259" t="s">
        <v>25</v>
      </c>
      <c r="L7259" t="s">
        <v>29</v>
      </c>
      <c r="M7259">
        <v>0.1</v>
      </c>
      <c r="N7259">
        <v>1.0920000000000001</v>
      </c>
      <c r="O7259">
        <v>-6.1</v>
      </c>
      <c r="P7259">
        <v>3.0726578769720661E-3</v>
      </c>
      <c r="Q7259">
        <v>73.889856856603785</v>
      </c>
      <c r="R7259">
        <v>0</v>
      </c>
      <c r="S7259">
        <v>96</v>
      </c>
      <c r="T7259" s="2">
        <v>43934.5</v>
      </c>
      <c r="U7259">
        <v>1</v>
      </c>
      <c r="V7259">
        <v>0</v>
      </c>
      <c r="W7259">
        <v>1</v>
      </c>
      <c r="X7259">
        <v>-0.20891244071328069</v>
      </c>
      <c r="Y7259" t="s">
        <v>30</v>
      </c>
    </row>
    <row r="7260" spans="1:25" hidden="1" x14ac:dyDescent="0.25">
      <c r="A7260" s="1">
        <v>7258</v>
      </c>
      <c r="B7260" s="2">
        <v>43935.125</v>
      </c>
      <c r="C7260">
        <v>14532</v>
      </c>
      <c r="D7260" t="s">
        <v>24</v>
      </c>
      <c r="E7260" t="s">
        <v>25</v>
      </c>
      <c r="F7260" t="s">
        <v>26</v>
      </c>
      <c r="G7260">
        <v>0.1</v>
      </c>
      <c r="H7260">
        <v>1.0920000000000001</v>
      </c>
      <c r="I7260" t="s">
        <v>7290</v>
      </c>
      <c r="J7260">
        <v>14533</v>
      </c>
      <c r="K7260" t="s">
        <v>28</v>
      </c>
      <c r="L7260" t="s">
        <v>29</v>
      </c>
      <c r="M7260">
        <v>0.1</v>
      </c>
      <c r="N7260">
        <v>1.0986199999999999</v>
      </c>
      <c r="O7260">
        <v>66.2</v>
      </c>
      <c r="P7260">
        <v>2.9763117185523532E-3</v>
      </c>
      <c r="Q7260">
        <v>41.187833852539313</v>
      </c>
      <c r="R7260">
        <v>12</v>
      </c>
      <c r="S7260">
        <v>84</v>
      </c>
      <c r="T7260" s="2">
        <v>43935</v>
      </c>
      <c r="U7260">
        <v>0</v>
      </c>
      <c r="V7260">
        <v>0</v>
      </c>
      <c r="W7260">
        <v>1</v>
      </c>
      <c r="X7260">
        <v>2.2672137008556041</v>
      </c>
      <c r="Y7260" t="s">
        <v>30</v>
      </c>
    </row>
    <row r="7261" spans="1:25" x14ac:dyDescent="0.25">
      <c r="A7261" s="1">
        <v>7259</v>
      </c>
      <c r="B7261" s="2">
        <v>43936.208333333343</v>
      </c>
      <c r="C7261">
        <v>14534</v>
      </c>
      <c r="D7261" t="s">
        <v>24</v>
      </c>
      <c r="E7261" t="s">
        <v>28</v>
      </c>
      <c r="F7261" t="s">
        <v>26</v>
      </c>
      <c r="G7261">
        <v>0.1</v>
      </c>
      <c r="H7261">
        <v>1.0986199999999999</v>
      </c>
      <c r="I7261" t="s">
        <v>7291</v>
      </c>
      <c r="J7261">
        <v>14535</v>
      </c>
      <c r="K7261" t="s">
        <v>25</v>
      </c>
      <c r="L7261" t="s">
        <v>29</v>
      </c>
      <c r="M7261">
        <v>0.1</v>
      </c>
      <c r="N7261">
        <v>1.0921799999999999</v>
      </c>
      <c r="O7261">
        <v>64.400000000000006</v>
      </c>
      <c r="P7261">
        <v>2.8762389917223732E-3</v>
      </c>
      <c r="Q7261">
        <v>90.535673875795808</v>
      </c>
      <c r="R7261">
        <v>8</v>
      </c>
      <c r="S7261">
        <v>96</v>
      </c>
      <c r="T7261" s="2">
        <v>43936.166666666657</v>
      </c>
      <c r="U7261">
        <v>1</v>
      </c>
      <c r="V7261">
        <v>0</v>
      </c>
      <c r="W7261">
        <v>1</v>
      </c>
      <c r="X7261">
        <v>2.205567406874636</v>
      </c>
      <c r="Y7261" t="s">
        <v>30</v>
      </c>
    </row>
    <row r="7262" spans="1:25" hidden="1" x14ac:dyDescent="0.25">
      <c r="A7262" s="1">
        <v>7260</v>
      </c>
      <c r="B7262" s="2">
        <v>43936.916666666657</v>
      </c>
      <c r="C7262">
        <v>14536</v>
      </c>
      <c r="D7262" t="s">
        <v>24</v>
      </c>
      <c r="E7262" t="s">
        <v>25</v>
      </c>
      <c r="F7262" t="s">
        <v>26</v>
      </c>
      <c r="G7262">
        <v>0.1</v>
      </c>
      <c r="H7262">
        <v>1.0921799999999999</v>
      </c>
      <c r="I7262" t="s">
        <v>7292</v>
      </c>
      <c r="J7262">
        <v>14537</v>
      </c>
      <c r="K7262" t="s">
        <v>28</v>
      </c>
      <c r="L7262" t="s">
        <v>29</v>
      </c>
      <c r="M7262">
        <v>0.1</v>
      </c>
      <c r="N7262">
        <v>1.0875300000000001</v>
      </c>
      <c r="O7262">
        <v>-46.5</v>
      </c>
      <c r="P7262">
        <v>3.6704134173933338E-3</v>
      </c>
      <c r="Q7262">
        <v>28.55018587360609</v>
      </c>
      <c r="R7262">
        <v>92</v>
      </c>
      <c r="S7262">
        <v>80</v>
      </c>
      <c r="T7262" s="2">
        <v>43936.833333333343</v>
      </c>
      <c r="U7262">
        <v>-1</v>
      </c>
      <c r="V7262">
        <v>-1</v>
      </c>
      <c r="W7262">
        <v>1</v>
      </c>
      <c r="X7262">
        <v>-1.592529261175009</v>
      </c>
      <c r="Y7262" t="s">
        <v>30</v>
      </c>
    </row>
    <row r="7263" spans="1:25" x14ac:dyDescent="0.25">
      <c r="A7263" s="1">
        <v>7261</v>
      </c>
      <c r="B7263" s="2">
        <v>43937.208333333343</v>
      </c>
      <c r="C7263">
        <v>14538</v>
      </c>
      <c r="D7263" t="s">
        <v>24</v>
      </c>
      <c r="E7263" t="s">
        <v>28</v>
      </c>
      <c r="F7263" t="s">
        <v>26</v>
      </c>
      <c r="G7263">
        <v>0.1</v>
      </c>
      <c r="H7263">
        <v>1.0875300000000001</v>
      </c>
      <c r="I7263" t="s">
        <v>7293</v>
      </c>
      <c r="J7263">
        <v>14539</v>
      </c>
      <c r="K7263" t="s">
        <v>25</v>
      </c>
      <c r="L7263" t="s">
        <v>29</v>
      </c>
      <c r="M7263">
        <v>0.1</v>
      </c>
      <c r="N7263">
        <v>1.0887800000000001</v>
      </c>
      <c r="O7263">
        <v>-12.5</v>
      </c>
      <c r="P7263">
        <v>3.5582646303034468E-3</v>
      </c>
      <c r="Q7263">
        <v>25.477075588600108</v>
      </c>
      <c r="R7263">
        <v>84</v>
      </c>
      <c r="S7263">
        <v>72</v>
      </c>
      <c r="T7263" s="2">
        <v>43937.166666666657</v>
      </c>
      <c r="U7263">
        <v>-1</v>
      </c>
      <c r="V7263">
        <v>-1</v>
      </c>
      <c r="W7263">
        <v>1</v>
      </c>
      <c r="X7263">
        <v>-0.4280992637567228</v>
      </c>
      <c r="Y7263" t="s">
        <v>30</v>
      </c>
    </row>
    <row r="7264" spans="1:25" hidden="1" x14ac:dyDescent="0.25">
      <c r="A7264" s="1">
        <v>7262</v>
      </c>
      <c r="B7264" s="2">
        <v>43937.5</v>
      </c>
      <c r="C7264">
        <v>14540</v>
      </c>
      <c r="D7264" t="s">
        <v>24</v>
      </c>
      <c r="E7264" t="s">
        <v>25</v>
      </c>
      <c r="F7264" t="s">
        <v>26</v>
      </c>
      <c r="G7264">
        <v>0.1</v>
      </c>
      <c r="H7264">
        <v>1.0887800000000001</v>
      </c>
      <c r="I7264" t="s">
        <v>7294</v>
      </c>
      <c r="J7264">
        <v>14541</v>
      </c>
      <c r="K7264" t="s">
        <v>28</v>
      </c>
      <c r="L7264" t="s">
        <v>29</v>
      </c>
      <c r="M7264">
        <v>0.1</v>
      </c>
      <c r="N7264">
        <v>1.0840700000000001</v>
      </c>
      <c r="O7264">
        <v>-47.1</v>
      </c>
      <c r="P7264">
        <v>3.5926742995674738E-3</v>
      </c>
      <c r="Q7264">
        <v>20.79306071871175</v>
      </c>
      <c r="R7264">
        <v>80</v>
      </c>
      <c r="S7264">
        <v>68</v>
      </c>
      <c r="T7264" s="2">
        <v>43937.333333333343</v>
      </c>
      <c r="U7264">
        <v>-1</v>
      </c>
      <c r="V7264">
        <v>-1</v>
      </c>
      <c r="W7264">
        <v>0</v>
      </c>
      <c r="X7264">
        <v>-1.6130780258353321</v>
      </c>
      <c r="Y7264" t="s">
        <v>30</v>
      </c>
    </row>
    <row r="7265" spans="1:25" x14ac:dyDescent="0.25">
      <c r="A7265" s="1">
        <v>7263</v>
      </c>
      <c r="B7265" s="2">
        <v>43937.791666666657</v>
      </c>
      <c r="C7265">
        <v>14542</v>
      </c>
      <c r="D7265" t="s">
        <v>24</v>
      </c>
      <c r="E7265" t="s">
        <v>28</v>
      </c>
      <c r="F7265" t="s">
        <v>26</v>
      </c>
      <c r="G7265">
        <v>0.1</v>
      </c>
      <c r="H7265">
        <v>1.0840700000000001</v>
      </c>
      <c r="I7265" t="s">
        <v>7295</v>
      </c>
      <c r="J7265">
        <v>14543</v>
      </c>
      <c r="K7265" t="s">
        <v>25</v>
      </c>
      <c r="L7265" t="s">
        <v>29</v>
      </c>
      <c r="M7265">
        <v>0.1</v>
      </c>
      <c r="N7265">
        <v>1.0861099999999999</v>
      </c>
      <c r="O7265">
        <v>-20.399999999999999</v>
      </c>
      <c r="P7265">
        <v>3.9739895746270419E-3</v>
      </c>
      <c r="Q7265">
        <v>19.804075466640501</v>
      </c>
      <c r="R7265">
        <v>100</v>
      </c>
      <c r="S7265">
        <v>60</v>
      </c>
      <c r="T7265" s="2">
        <v>43937.666666666657</v>
      </c>
      <c r="U7265">
        <v>-1</v>
      </c>
      <c r="V7265">
        <v>-1</v>
      </c>
      <c r="W7265">
        <v>0</v>
      </c>
      <c r="X7265">
        <v>-0.69865799845097154</v>
      </c>
      <c r="Y7265" t="s">
        <v>30</v>
      </c>
    </row>
    <row r="7266" spans="1:25" hidden="1" x14ac:dyDescent="0.25">
      <c r="A7266" s="1">
        <v>7264</v>
      </c>
      <c r="B7266" s="2">
        <v>43938.083333333343</v>
      </c>
      <c r="C7266">
        <v>14544</v>
      </c>
      <c r="D7266" t="s">
        <v>24</v>
      </c>
      <c r="E7266" t="s">
        <v>25</v>
      </c>
      <c r="F7266" t="s">
        <v>26</v>
      </c>
      <c r="G7266">
        <v>0.1</v>
      </c>
      <c r="H7266">
        <v>1.0861099999999999</v>
      </c>
      <c r="I7266" t="s">
        <v>7296</v>
      </c>
      <c r="J7266">
        <v>14545</v>
      </c>
      <c r="K7266" t="s">
        <v>28</v>
      </c>
      <c r="L7266" t="s">
        <v>29</v>
      </c>
      <c r="M7266">
        <v>0.1</v>
      </c>
      <c r="N7266">
        <v>1.08291</v>
      </c>
      <c r="O7266">
        <v>-32</v>
      </c>
      <c r="P7266">
        <v>3.8135420311835098E-3</v>
      </c>
      <c r="Q7266">
        <v>16.25502584721422</v>
      </c>
      <c r="R7266">
        <v>92</v>
      </c>
      <c r="S7266">
        <v>52</v>
      </c>
      <c r="T7266" s="2">
        <v>43938</v>
      </c>
      <c r="U7266">
        <v>-1</v>
      </c>
      <c r="V7266">
        <v>-1</v>
      </c>
      <c r="W7266">
        <v>0</v>
      </c>
      <c r="X7266">
        <v>-1.09593411521721</v>
      </c>
      <c r="Y7266" t="s">
        <v>30</v>
      </c>
    </row>
    <row r="7267" spans="1:25" x14ac:dyDescent="0.25">
      <c r="A7267" s="1">
        <v>7265</v>
      </c>
      <c r="B7267" s="2">
        <v>43938.5</v>
      </c>
      <c r="C7267">
        <v>14546</v>
      </c>
      <c r="D7267" t="s">
        <v>24</v>
      </c>
      <c r="E7267" t="s">
        <v>28</v>
      </c>
      <c r="F7267" t="s">
        <v>26</v>
      </c>
      <c r="G7267">
        <v>0.1</v>
      </c>
      <c r="H7267">
        <v>1.08291</v>
      </c>
      <c r="I7267" t="s">
        <v>7297</v>
      </c>
      <c r="J7267">
        <v>14547</v>
      </c>
      <c r="K7267" t="s">
        <v>25</v>
      </c>
      <c r="L7267" t="s">
        <v>29</v>
      </c>
      <c r="M7267">
        <v>0.1</v>
      </c>
      <c r="N7267">
        <v>1.0864400000000001</v>
      </c>
      <c r="O7267">
        <v>-35.299999999999997</v>
      </c>
      <c r="P7267">
        <v>3.7960132819898689E-3</v>
      </c>
      <c r="Q7267">
        <v>21.589877392067621</v>
      </c>
      <c r="R7267">
        <v>84</v>
      </c>
      <c r="S7267">
        <v>44</v>
      </c>
      <c r="T7267" s="2">
        <v>43938.333333333343</v>
      </c>
      <c r="U7267">
        <v>-1</v>
      </c>
      <c r="V7267">
        <v>-1</v>
      </c>
      <c r="W7267">
        <v>0</v>
      </c>
      <c r="X7267">
        <v>-1.208952320848985</v>
      </c>
      <c r="Y7267" t="s">
        <v>30</v>
      </c>
    </row>
    <row r="7268" spans="1:25" hidden="1" x14ac:dyDescent="0.25">
      <c r="A7268" s="1">
        <v>7266</v>
      </c>
      <c r="B7268" s="2">
        <v>43938.666666666657</v>
      </c>
      <c r="C7268">
        <v>14548</v>
      </c>
      <c r="D7268" t="s">
        <v>24</v>
      </c>
      <c r="E7268" t="s">
        <v>25</v>
      </c>
      <c r="F7268" t="s">
        <v>26</v>
      </c>
      <c r="G7268">
        <v>0.1</v>
      </c>
      <c r="H7268">
        <v>1.0864400000000001</v>
      </c>
      <c r="I7268" t="s">
        <v>7298</v>
      </c>
      <c r="J7268">
        <v>14549</v>
      </c>
      <c r="K7268" t="s">
        <v>28</v>
      </c>
      <c r="L7268" t="s">
        <v>29</v>
      </c>
      <c r="M7268">
        <v>0.1</v>
      </c>
      <c r="N7268">
        <v>1.08605</v>
      </c>
      <c r="O7268">
        <v>-3.9</v>
      </c>
      <c r="P7268">
        <v>3.9634409047048643E-3</v>
      </c>
      <c r="Q7268">
        <v>23.407448690814931</v>
      </c>
      <c r="R7268">
        <v>100</v>
      </c>
      <c r="S7268">
        <v>40</v>
      </c>
      <c r="T7268" s="2">
        <v>43938.5</v>
      </c>
      <c r="U7268">
        <v>-1</v>
      </c>
      <c r="V7268">
        <v>-1</v>
      </c>
      <c r="W7268">
        <v>0</v>
      </c>
      <c r="X7268">
        <v>-0.13356697029209749</v>
      </c>
      <c r="Y7268" t="s">
        <v>30</v>
      </c>
    </row>
    <row r="7269" spans="1:25" x14ac:dyDescent="0.25">
      <c r="A7269" s="1">
        <v>7267</v>
      </c>
      <c r="B7269" s="2">
        <v>43941.166666666657</v>
      </c>
      <c r="C7269">
        <v>14550</v>
      </c>
      <c r="D7269" t="s">
        <v>24</v>
      </c>
      <c r="E7269" t="s">
        <v>28</v>
      </c>
      <c r="F7269" t="s">
        <v>26</v>
      </c>
      <c r="G7269">
        <v>0.1</v>
      </c>
      <c r="H7269">
        <v>1.08605</v>
      </c>
      <c r="I7269" t="s">
        <v>7299</v>
      </c>
      <c r="J7269">
        <v>14551</v>
      </c>
      <c r="K7269" t="s">
        <v>25</v>
      </c>
      <c r="L7269" t="s">
        <v>29</v>
      </c>
      <c r="M7269">
        <v>0.1</v>
      </c>
      <c r="N7269">
        <v>1.08789</v>
      </c>
      <c r="O7269">
        <v>-18.399999999999999</v>
      </c>
      <c r="P7269">
        <v>3.6742600829579209E-3</v>
      </c>
      <c r="Q7269">
        <v>43.495462036975198</v>
      </c>
      <c r="R7269">
        <v>88</v>
      </c>
      <c r="S7269">
        <v>28</v>
      </c>
      <c r="T7269" s="2">
        <v>43941</v>
      </c>
      <c r="U7269">
        <v>0</v>
      </c>
      <c r="V7269">
        <v>-1</v>
      </c>
      <c r="W7269">
        <v>0</v>
      </c>
      <c r="X7269">
        <v>-0.63016211624989593</v>
      </c>
      <c r="Y7269" t="s">
        <v>30</v>
      </c>
    </row>
    <row r="7270" spans="1:25" hidden="1" x14ac:dyDescent="0.25">
      <c r="A7270" s="1">
        <v>7268</v>
      </c>
      <c r="B7270" s="2">
        <v>43941.5</v>
      </c>
      <c r="C7270">
        <v>14552</v>
      </c>
      <c r="D7270" t="s">
        <v>24</v>
      </c>
      <c r="E7270" t="s">
        <v>25</v>
      </c>
      <c r="F7270" t="s">
        <v>26</v>
      </c>
      <c r="G7270">
        <v>0.1</v>
      </c>
      <c r="H7270">
        <v>1.08789</v>
      </c>
      <c r="I7270" t="s">
        <v>7300</v>
      </c>
      <c r="J7270">
        <v>14553</v>
      </c>
      <c r="K7270" t="s">
        <v>28</v>
      </c>
      <c r="L7270" t="s">
        <v>29</v>
      </c>
      <c r="M7270">
        <v>0.1</v>
      </c>
      <c r="N7270">
        <v>1.08626</v>
      </c>
      <c r="O7270">
        <v>-16.3</v>
      </c>
      <c r="P7270">
        <v>3.536530377652496E-3</v>
      </c>
      <c r="Q7270">
        <v>56.571997608318902</v>
      </c>
      <c r="R7270">
        <v>80</v>
      </c>
      <c r="S7270">
        <v>20</v>
      </c>
      <c r="T7270" s="2">
        <v>43941.333333333343</v>
      </c>
      <c r="U7270">
        <v>0</v>
      </c>
      <c r="V7270">
        <v>-1</v>
      </c>
      <c r="W7270">
        <v>0</v>
      </c>
      <c r="X7270">
        <v>-0.55824143993876651</v>
      </c>
      <c r="Y7270" t="s">
        <v>30</v>
      </c>
    </row>
    <row r="7271" spans="1:25" x14ac:dyDescent="0.25">
      <c r="A7271" s="1">
        <v>7269</v>
      </c>
      <c r="B7271" s="2">
        <v>43941.666666666657</v>
      </c>
      <c r="C7271">
        <v>14554</v>
      </c>
      <c r="D7271" t="s">
        <v>24</v>
      </c>
      <c r="E7271" t="s">
        <v>28</v>
      </c>
      <c r="F7271" t="s">
        <v>26</v>
      </c>
      <c r="G7271">
        <v>0.1</v>
      </c>
      <c r="H7271">
        <v>1.08626</v>
      </c>
      <c r="I7271" t="s">
        <v>7301</v>
      </c>
      <c r="J7271">
        <v>14555</v>
      </c>
      <c r="K7271" t="s">
        <v>25</v>
      </c>
      <c r="L7271" t="s">
        <v>29</v>
      </c>
      <c r="M7271">
        <v>0.1</v>
      </c>
      <c r="N7271">
        <v>1.0880799999999999</v>
      </c>
      <c r="O7271">
        <v>-18.2</v>
      </c>
      <c r="P7271">
        <v>3.6182067792487468E-3</v>
      </c>
      <c r="Q7271">
        <v>61.987576246860613</v>
      </c>
      <c r="R7271">
        <v>76</v>
      </c>
      <c r="S7271">
        <v>16</v>
      </c>
      <c r="T7271" s="2">
        <v>43941.5</v>
      </c>
      <c r="U7271">
        <v>0</v>
      </c>
      <c r="V7271">
        <v>-1</v>
      </c>
      <c r="W7271">
        <v>0</v>
      </c>
      <c r="X7271">
        <v>-0.62331252802978843</v>
      </c>
      <c r="Y7271" t="s">
        <v>30</v>
      </c>
    </row>
    <row r="7272" spans="1:25" hidden="1" x14ac:dyDescent="0.25">
      <c r="A7272" s="1">
        <v>7270</v>
      </c>
      <c r="B7272" s="2">
        <v>43941.75</v>
      </c>
      <c r="C7272">
        <v>14556</v>
      </c>
      <c r="D7272" t="s">
        <v>24</v>
      </c>
      <c r="E7272" t="s">
        <v>25</v>
      </c>
      <c r="F7272" t="s">
        <v>26</v>
      </c>
      <c r="G7272">
        <v>0.1</v>
      </c>
      <c r="H7272">
        <v>1.0880799999999999</v>
      </c>
      <c r="I7272" t="s">
        <v>7302</v>
      </c>
      <c r="J7272">
        <v>14557</v>
      </c>
      <c r="K7272" t="s">
        <v>28</v>
      </c>
      <c r="L7272" t="s">
        <v>29</v>
      </c>
      <c r="M7272">
        <v>0.1</v>
      </c>
      <c r="N7272">
        <v>1.0861000000000001</v>
      </c>
      <c r="O7272">
        <v>-19.8</v>
      </c>
      <c r="P7272">
        <v>3.625477723588118E-3</v>
      </c>
      <c r="Q7272">
        <v>63.99366238918271</v>
      </c>
      <c r="R7272">
        <v>72</v>
      </c>
      <c r="S7272">
        <v>12</v>
      </c>
      <c r="T7272" s="2">
        <v>43941.666666666657</v>
      </c>
      <c r="U7272">
        <v>0</v>
      </c>
      <c r="V7272">
        <v>-1</v>
      </c>
      <c r="W7272">
        <v>0</v>
      </c>
      <c r="X7272">
        <v>-0.67810923379064891</v>
      </c>
      <c r="Y7272" t="s">
        <v>30</v>
      </c>
    </row>
    <row r="7273" spans="1:25" x14ac:dyDescent="0.25">
      <c r="A7273" s="1">
        <v>7271</v>
      </c>
      <c r="B7273" s="2">
        <v>43941.916666666657</v>
      </c>
      <c r="C7273">
        <v>14558</v>
      </c>
      <c r="D7273" t="s">
        <v>24</v>
      </c>
      <c r="E7273" t="s">
        <v>28</v>
      </c>
      <c r="F7273" t="s">
        <v>26</v>
      </c>
      <c r="G7273">
        <v>0.1</v>
      </c>
      <c r="H7273">
        <v>1.0861000000000001</v>
      </c>
      <c r="I7273" t="s">
        <v>7303</v>
      </c>
      <c r="J7273">
        <v>14559</v>
      </c>
      <c r="K7273" t="s">
        <v>25</v>
      </c>
      <c r="L7273" t="s">
        <v>29</v>
      </c>
      <c r="M7273">
        <v>0.1</v>
      </c>
      <c r="N7273">
        <v>1.0868899999999999</v>
      </c>
      <c r="O7273">
        <v>-7.9</v>
      </c>
      <c r="P7273">
        <v>3.4943721719032659E-3</v>
      </c>
      <c r="Q7273">
        <v>59.217095060798208</v>
      </c>
      <c r="R7273">
        <v>68</v>
      </c>
      <c r="S7273">
        <v>8</v>
      </c>
      <c r="T7273" s="2">
        <v>43941.833333333343</v>
      </c>
      <c r="U7273">
        <v>0</v>
      </c>
      <c r="V7273">
        <v>0</v>
      </c>
      <c r="W7273">
        <v>0</v>
      </c>
      <c r="X7273">
        <v>-0.27055873469424879</v>
      </c>
      <c r="Y7273" t="s">
        <v>30</v>
      </c>
    </row>
    <row r="7274" spans="1:25" hidden="1" x14ac:dyDescent="0.25">
      <c r="A7274" s="1">
        <v>7272</v>
      </c>
      <c r="B7274" s="2">
        <v>43942.708333333343</v>
      </c>
      <c r="C7274">
        <v>14560</v>
      </c>
      <c r="D7274" t="s">
        <v>24</v>
      </c>
      <c r="E7274" t="s">
        <v>25</v>
      </c>
      <c r="F7274" t="s">
        <v>26</v>
      </c>
      <c r="G7274">
        <v>0.1</v>
      </c>
      <c r="H7274">
        <v>1.0868899999999999</v>
      </c>
      <c r="I7274" t="s">
        <v>7304</v>
      </c>
      <c r="J7274">
        <v>14561</v>
      </c>
      <c r="K7274" t="s">
        <v>28</v>
      </c>
      <c r="L7274" t="s">
        <v>29</v>
      </c>
      <c r="M7274">
        <v>0.1</v>
      </c>
      <c r="N7274">
        <v>1.0846199999999999</v>
      </c>
      <c r="O7274">
        <v>-22.7</v>
      </c>
      <c r="P7274">
        <v>3.517864035116489E-3</v>
      </c>
      <c r="Q7274">
        <v>29.11741528762763</v>
      </c>
      <c r="R7274">
        <v>48</v>
      </c>
      <c r="S7274">
        <v>0</v>
      </c>
      <c r="T7274" s="2">
        <v>43942.666666666657</v>
      </c>
      <c r="U7274">
        <v>-1</v>
      </c>
      <c r="V7274">
        <v>0</v>
      </c>
      <c r="W7274">
        <v>0</v>
      </c>
      <c r="X7274">
        <v>-0.77742826298220857</v>
      </c>
      <c r="Y7274" t="s">
        <v>30</v>
      </c>
    </row>
    <row r="7275" spans="1:25" x14ac:dyDescent="0.25">
      <c r="A7275" s="1">
        <v>7273</v>
      </c>
      <c r="B7275" s="2">
        <v>43943.333333333343</v>
      </c>
      <c r="C7275">
        <v>14562</v>
      </c>
      <c r="D7275" t="s">
        <v>24</v>
      </c>
      <c r="E7275" t="s">
        <v>28</v>
      </c>
      <c r="F7275" t="s">
        <v>26</v>
      </c>
      <c r="G7275">
        <v>0.1</v>
      </c>
      <c r="H7275">
        <v>1.0846199999999999</v>
      </c>
      <c r="I7275" t="s">
        <v>7305</v>
      </c>
      <c r="J7275">
        <v>14563</v>
      </c>
      <c r="K7275" t="s">
        <v>25</v>
      </c>
      <c r="L7275" t="s">
        <v>29</v>
      </c>
      <c r="M7275">
        <v>0.1</v>
      </c>
      <c r="N7275">
        <v>1.0859099999999999</v>
      </c>
      <c r="O7275">
        <v>-12.9</v>
      </c>
      <c r="P7275">
        <v>3.1688036753465499E-3</v>
      </c>
      <c r="Q7275">
        <v>45.027049521431451</v>
      </c>
      <c r="R7275">
        <v>36</v>
      </c>
      <c r="S7275">
        <v>0</v>
      </c>
      <c r="T7275" s="2">
        <v>43943.166666666657</v>
      </c>
      <c r="U7275">
        <v>0</v>
      </c>
      <c r="V7275">
        <v>0</v>
      </c>
      <c r="W7275">
        <v>0</v>
      </c>
      <c r="X7275">
        <v>-0.44179844019693792</v>
      </c>
      <c r="Y7275" t="s">
        <v>30</v>
      </c>
    </row>
    <row r="7276" spans="1:25" hidden="1" x14ac:dyDescent="0.25">
      <c r="A7276" s="1">
        <v>7274</v>
      </c>
      <c r="B7276" s="2">
        <v>43943.416666666657</v>
      </c>
      <c r="C7276">
        <v>14564</v>
      </c>
      <c r="D7276" t="s">
        <v>24</v>
      </c>
      <c r="E7276" t="s">
        <v>25</v>
      </c>
      <c r="F7276" t="s">
        <v>26</v>
      </c>
      <c r="G7276">
        <v>0.1</v>
      </c>
      <c r="H7276">
        <v>1.0859099999999999</v>
      </c>
      <c r="I7276" t="s">
        <v>7306</v>
      </c>
      <c r="J7276">
        <v>14565</v>
      </c>
      <c r="K7276" t="s">
        <v>28</v>
      </c>
      <c r="L7276" t="s">
        <v>29</v>
      </c>
      <c r="M7276">
        <v>0.1</v>
      </c>
      <c r="N7276">
        <v>1.08291</v>
      </c>
      <c r="O7276">
        <v>-30</v>
      </c>
      <c r="P7276">
        <v>3.1438891271075129E-3</v>
      </c>
      <c r="Q7276">
        <v>46.358718268830927</v>
      </c>
      <c r="R7276">
        <v>32</v>
      </c>
      <c r="S7276">
        <v>4</v>
      </c>
      <c r="T7276" s="2">
        <v>43943.333333333343</v>
      </c>
      <c r="U7276">
        <v>0</v>
      </c>
      <c r="V7276">
        <v>0</v>
      </c>
      <c r="W7276">
        <v>0</v>
      </c>
      <c r="X7276">
        <v>-1.0274382330161349</v>
      </c>
      <c r="Y7276" t="s">
        <v>30</v>
      </c>
    </row>
    <row r="7277" spans="1:25" x14ac:dyDescent="0.25">
      <c r="A7277" s="1">
        <v>7275</v>
      </c>
      <c r="B7277" s="2">
        <v>43943.75</v>
      </c>
      <c r="C7277">
        <v>14566</v>
      </c>
      <c r="D7277" t="s">
        <v>24</v>
      </c>
      <c r="E7277" t="s">
        <v>28</v>
      </c>
      <c r="F7277" t="s">
        <v>26</v>
      </c>
      <c r="G7277">
        <v>0.1</v>
      </c>
      <c r="H7277">
        <v>1.08291</v>
      </c>
      <c r="I7277" t="s">
        <v>7307</v>
      </c>
      <c r="J7277">
        <v>14567</v>
      </c>
      <c r="K7277" t="s">
        <v>25</v>
      </c>
      <c r="L7277" t="s">
        <v>29</v>
      </c>
      <c r="M7277">
        <v>0.1</v>
      </c>
      <c r="N7277">
        <v>1.0829299999999999</v>
      </c>
      <c r="O7277">
        <v>-0.2</v>
      </c>
      <c r="P7277">
        <v>3.3372819514345502E-3</v>
      </c>
      <c r="Q7277">
        <v>41.739684738971071</v>
      </c>
      <c r="R7277">
        <v>100</v>
      </c>
      <c r="S7277">
        <v>0</v>
      </c>
      <c r="T7277" s="2">
        <v>43943.666666666657</v>
      </c>
      <c r="U7277">
        <v>0</v>
      </c>
      <c r="V7277">
        <v>-1</v>
      </c>
      <c r="W7277">
        <v>0</v>
      </c>
      <c r="X7277">
        <v>-6.8495882201075652E-3</v>
      </c>
      <c r="Y7277" t="s">
        <v>30</v>
      </c>
    </row>
    <row r="7278" spans="1:25" hidden="1" x14ac:dyDescent="0.25">
      <c r="A7278" s="1">
        <v>7276</v>
      </c>
      <c r="B7278" s="2">
        <v>43944.375</v>
      </c>
      <c r="C7278">
        <v>14568</v>
      </c>
      <c r="D7278" t="s">
        <v>24</v>
      </c>
      <c r="E7278" t="s">
        <v>25</v>
      </c>
      <c r="F7278" t="s">
        <v>26</v>
      </c>
      <c r="G7278">
        <v>0.1</v>
      </c>
      <c r="H7278">
        <v>1.0829299999999999</v>
      </c>
      <c r="I7278" t="s">
        <v>7308</v>
      </c>
      <c r="J7278">
        <v>14569</v>
      </c>
      <c r="K7278" t="s">
        <v>28</v>
      </c>
      <c r="L7278" t="s">
        <v>29</v>
      </c>
      <c r="M7278">
        <v>0.1</v>
      </c>
      <c r="N7278">
        <v>1.07961</v>
      </c>
      <c r="O7278">
        <v>-33.200000000000003</v>
      </c>
      <c r="P7278">
        <v>3.179024360030272E-3</v>
      </c>
      <c r="Q7278">
        <v>12.01289791160746</v>
      </c>
      <c r="R7278">
        <v>100</v>
      </c>
      <c r="S7278">
        <v>32</v>
      </c>
      <c r="T7278" s="2">
        <v>43944.333333333343</v>
      </c>
      <c r="U7278">
        <v>-1</v>
      </c>
      <c r="V7278">
        <v>-1</v>
      </c>
      <c r="W7278">
        <v>0</v>
      </c>
      <c r="X7278">
        <v>-1.1370316445378561</v>
      </c>
      <c r="Y7278" t="s">
        <v>30</v>
      </c>
    </row>
    <row r="7279" spans="1:25" x14ac:dyDescent="0.25">
      <c r="A7279" s="1">
        <v>7277</v>
      </c>
      <c r="B7279" s="2">
        <v>43944.5</v>
      </c>
      <c r="C7279">
        <v>14570</v>
      </c>
      <c r="D7279" t="s">
        <v>24</v>
      </c>
      <c r="E7279" t="s">
        <v>28</v>
      </c>
      <c r="F7279" t="s">
        <v>26</v>
      </c>
      <c r="G7279">
        <v>0.1</v>
      </c>
      <c r="H7279">
        <v>1.07961</v>
      </c>
      <c r="I7279" t="s">
        <v>7309</v>
      </c>
      <c r="J7279">
        <v>14571</v>
      </c>
      <c r="K7279" t="s">
        <v>25</v>
      </c>
      <c r="L7279" t="s">
        <v>29</v>
      </c>
      <c r="M7279">
        <v>0.1</v>
      </c>
      <c r="N7279">
        <v>1.0827800000000001</v>
      </c>
      <c r="O7279">
        <v>-31.7</v>
      </c>
      <c r="P7279">
        <v>3.179024360030272E-3</v>
      </c>
      <c r="Q7279">
        <v>12.01289791160746</v>
      </c>
      <c r="R7279">
        <v>100</v>
      </c>
      <c r="S7279">
        <v>32</v>
      </c>
      <c r="T7279" s="2">
        <v>43944.333333333343</v>
      </c>
      <c r="U7279">
        <v>-1</v>
      </c>
      <c r="V7279">
        <v>-1</v>
      </c>
      <c r="W7279">
        <v>0</v>
      </c>
      <c r="X7279">
        <v>-1.085659732887049</v>
      </c>
      <c r="Y7279" t="s">
        <v>30</v>
      </c>
    </row>
    <row r="7280" spans="1:25" hidden="1" x14ac:dyDescent="0.25">
      <c r="A7280" s="1">
        <v>7278</v>
      </c>
      <c r="B7280" s="2">
        <v>43944.75</v>
      </c>
      <c r="C7280">
        <v>14572</v>
      </c>
      <c r="D7280" t="s">
        <v>24</v>
      </c>
      <c r="E7280" t="s">
        <v>25</v>
      </c>
      <c r="F7280" t="s">
        <v>26</v>
      </c>
      <c r="G7280">
        <v>0.1</v>
      </c>
      <c r="H7280">
        <v>1.0827800000000001</v>
      </c>
      <c r="I7280" t="s">
        <v>7310</v>
      </c>
      <c r="J7280">
        <v>14573</v>
      </c>
      <c r="K7280" t="s">
        <v>28</v>
      </c>
      <c r="L7280" t="s">
        <v>29</v>
      </c>
      <c r="M7280">
        <v>0.1</v>
      </c>
      <c r="N7280">
        <v>1.0775999999999999</v>
      </c>
      <c r="O7280">
        <v>-51.8</v>
      </c>
      <c r="P7280">
        <v>3.49971998390366E-3</v>
      </c>
      <c r="Q7280">
        <v>27.08487014856766</v>
      </c>
      <c r="R7280">
        <v>96</v>
      </c>
      <c r="S7280">
        <v>24</v>
      </c>
      <c r="T7280" s="2">
        <v>43944.666666666657</v>
      </c>
      <c r="U7280">
        <v>-1</v>
      </c>
      <c r="V7280">
        <v>-1</v>
      </c>
      <c r="W7280">
        <v>0</v>
      </c>
      <c r="X7280">
        <v>-1.7740433490078591</v>
      </c>
      <c r="Y7280" t="s">
        <v>30</v>
      </c>
    </row>
    <row r="7281" spans="1:25" x14ac:dyDescent="0.25">
      <c r="A7281" s="1">
        <v>7279</v>
      </c>
      <c r="B7281" s="2">
        <v>43945</v>
      </c>
      <c r="C7281">
        <v>14574</v>
      </c>
      <c r="D7281" t="s">
        <v>24</v>
      </c>
      <c r="E7281" t="s">
        <v>28</v>
      </c>
      <c r="F7281" t="s">
        <v>26</v>
      </c>
      <c r="G7281">
        <v>0.1</v>
      </c>
      <c r="H7281">
        <v>1.0775999999999999</v>
      </c>
      <c r="I7281" t="s">
        <v>7311</v>
      </c>
      <c r="J7281">
        <v>14575</v>
      </c>
      <c r="K7281" t="s">
        <v>25</v>
      </c>
      <c r="L7281" t="s">
        <v>29</v>
      </c>
      <c r="M7281">
        <v>0.1</v>
      </c>
      <c r="N7281">
        <v>1.07717</v>
      </c>
      <c r="O7281">
        <v>4.3</v>
      </c>
      <c r="P7281">
        <v>3.624739985053397E-3</v>
      </c>
      <c r="Q7281">
        <v>28.375935966951062</v>
      </c>
      <c r="R7281">
        <v>92</v>
      </c>
      <c r="S7281">
        <v>20</v>
      </c>
      <c r="T7281" s="2">
        <v>43944.833333333343</v>
      </c>
      <c r="U7281">
        <v>-1</v>
      </c>
      <c r="V7281">
        <v>-1</v>
      </c>
      <c r="W7281">
        <v>0</v>
      </c>
      <c r="X7281">
        <v>0.14726614673231261</v>
      </c>
      <c r="Y7281" t="s">
        <v>30</v>
      </c>
    </row>
    <row r="7282" spans="1:25" hidden="1" x14ac:dyDescent="0.25">
      <c r="A7282" s="1">
        <v>7280</v>
      </c>
      <c r="B7282" s="2">
        <v>43945.333333333343</v>
      </c>
      <c r="C7282">
        <v>14576</v>
      </c>
      <c r="D7282" t="s">
        <v>24</v>
      </c>
      <c r="E7282" t="s">
        <v>25</v>
      </c>
      <c r="F7282" t="s">
        <v>26</v>
      </c>
      <c r="G7282">
        <v>0.1</v>
      </c>
      <c r="H7282">
        <v>1.07717</v>
      </c>
      <c r="I7282" t="s">
        <v>7312</v>
      </c>
      <c r="J7282">
        <v>14577</v>
      </c>
      <c r="K7282" t="s">
        <v>28</v>
      </c>
      <c r="L7282" t="s">
        <v>29</v>
      </c>
      <c r="M7282">
        <v>0.1</v>
      </c>
      <c r="N7282">
        <v>1.0738000000000001</v>
      </c>
      <c r="O7282">
        <v>-33.700000000000003</v>
      </c>
      <c r="P7282">
        <v>3.362658456500107E-3</v>
      </c>
      <c r="Q7282">
        <v>11.8254583010586</v>
      </c>
      <c r="R7282">
        <v>84</v>
      </c>
      <c r="S7282">
        <v>12</v>
      </c>
      <c r="T7282" s="2">
        <v>43945.166666666657</v>
      </c>
      <c r="U7282">
        <v>-1</v>
      </c>
      <c r="V7282">
        <v>-1</v>
      </c>
      <c r="W7282">
        <v>0</v>
      </c>
      <c r="X7282">
        <v>-1.1541556150881249</v>
      </c>
      <c r="Y7282" t="s">
        <v>30</v>
      </c>
    </row>
    <row r="7283" spans="1:25" x14ac:dyDescent="0.25">
      <c r="A7283" s="1">
        <v>7281</v>
      </c>
      <c r="B7283" s="2">
        <v>43945.416666666657</v>
      </c>
      <c r="C7283">
        <v>14578</v>
      </c>
      <c r="D7283" t="s">
        <v>24</v>
      </c>
      <c r="E7283" t="s">
        <v>28</v>
      </c>
      <c r="F7283" t="s">
        <v>26</v>
      </c>
      <c r="G7283">
        <v>0.1</v>
      </c>
      <c r="H7283">
        <v>1.0738000000000001</v>
      </c>
      <c r="I7283" t="s">
        <v>7313</v>
      </c>
      <c r="J7283">
        <v>14579</v>
      </c>
      <c r="K7283" t="s">
        <v>25</v>
      </c>
      <c r="L7283" t="s">
        <v>29</v>
      </c>
      <c r="M7283">
        <v>0.1</v>
      </c>
      <c r="N7283">
        <v>1.0785100000000001</v>
      </c>
      <c r="O7283">
        <v>-47.1</v>
      </c>
      <c r="P7283">
        <v>3.4417542810358118E-3</v>
      </c>
      <c r="Q7283">
        <v>12.729770726247351</v>
      </c>
      <c r="R7283">
        <v>100</v>
      </c>
      <c r="S7283">
        <v>8</v>
      </c>
      <c r="T7283" s="2">
        <v>43945.333333333343</v>
      </c>
      <c r="U7283">
        <v>-1</v>
      </c>
      <c r="V7283">
        <v>-1</v>
      </c>
      <c r="W7283">
        <v>0</v>
      </c>
      <c r="X7283">
        <v>-1.6130780258353321</v>
      </c>
      <c r="Y7283" t="s">
        <v>30</v>
      </c>
    </row>
    <row r="7284" spans="1:25" hidden="1" x14ac:dyDescent="0.25">
      <c r="A7284" s="1">
        <v>7282</v>
      </c>
      <c r="B7284" s="2">
        <v>43945.583333333343</v>
      </c>
      <c r="C7284">
        <v>14580</v>
      </c>
      <c r="D7284" t="s">
        <v>24</v>
      </c>
      <c r="E7284" t="s">
        <v>25</v>
      </c>
      <c r="F7284" t="s">
        <v>26</v>
      </c>
      <c r="G7284">
        <v>0.1</v>
      </c>
      <c r="H7284">
        <v>1.0785100000000001</v>
      </c>
      <c r="I7284" t="s">
        <v>7314</v>
      </c>
      <c r="J7284">
        <v>14581</v>
      </c>
      <c r="K7284" t="s">
        <v>28</v>
      </c>
      <c r="L7284" t="s">
        <v>29</v>
      </c>
      <c r="M7284">
        <v>0.1</v>
      </c>
      <c r="N7284">
        <v>1.0847100000000001</v>
      </c>
      <c r="O7284">
        <v>62</v>
      </c>
      <c r="P7284">
        <v>3.6273432609618128E-3</v>
      </c>
      <c r="Q7284">
        <v>26.088568040337389</v>
      </c>
      <c r="R7284">
        <v>96</v>
      </c>
      <c r="S7284">
        <v>4</v>
      </c>
      <c r="T7284" s="2">
        <v>43945.5</v>
      </c>
      <c r="U7284">
        <v>-1</v>
      </c>
      <c r="V7284">
        <v>-1</v>
      </c>
      <c r="W7284">
        <v>0</v>
      </c>
      <c r="X7284">
        <v>2.1233723482333451</v>
      </c>
      <c r="Y7284" t="s">
        <v>30</v>
      </c>
    </row>
    <row r="7285" spans="1:25" x14ac:dyDescent="0.25">
      <c r="A7285" s="1">
        <v>7283</v>
      </c>
      <c r="B7285" s="2">
        <v>43948.708333333343</v>
      </c>
      <c r="C7285">
        <v>14582</v>
      </c>
      <c r="D7285" t="s">
        <v>24</v>
      </c>
      <c r="E7285" t="s">
        <v>28</v>
      </c>
      <c r="F7285" t="s">
        <v>26</v>
      </c>
      <c r="G7285">
        <v>0.1</v>
      </c>
      <c r="H7285">
        <v>1.0847100000000001</v>
      </c>
      <c r="I7285" t="s">
        <v>7315</v>
      </c>
      <c r="J7285">
        <v>14583</v>
      </c>
      <c r="K7285" t="s">
        <v>25</v>
      </c>
      <c r="L7285" t="s">
        <v>29</v>
      </c>
      <c r="M7285">
        <v>0.1</v>
      </c>
      <c r="N7285">
        <v>1.08504</v>
      </c>
      <c r="O7285">
        <v>-3.3</v>
      </c>
      <c r="P7285">
        <v>3.3718685110334609E-3</v>
      </c>
      <c r="Q7285">
        <v>85.553625745817271</v>
      </c>
      <c r="R7285">
        <v>68</v>
      </c>
      <c r="S7285">
        <v>24</v>
      </c>
      <c r="T7285" s="2">
        <v>43948.666666666657</v>
      </c>
      <c r="U7285">
        <v>1</v>
      </c>
      <c r="V7285">
        <v>0</v>
      </c>
      <c r="W7285">
        <v>0</v>
      </c>
      <c r="X7285">
        <v>-0.1130182056317748</v>
      </c>
      <c r="Y7285" t="s">
        <v>30</v>
      </c>
    </row>
    <row r="7286" spans="1:25" hidden="1" x14ac:dyDescent="0.25">
      <c r="A7286" s="1">
        <v>7284</v>
      </c>
      <c r="B7286" s="2">
        <v>43949.5</v>
      </c>
      <c r="C7286">
        <v>14584</v>
      </c>
      <c r="D7286" t="s">
        <v>24</v>
      </c>
      <c r="E7286" t="s">
        <v>25</v>
      </c>
      <c r="F7286" t="s">
        <v>26</v>
      </c>
      <c r="G7286">
        <v>0.1</v>
      </c>
      <c r="H7286">
        <v>1.08504</v>
      </c>
      <c r="I7286" t="s">
        <v>7316</v>
      </c>
      <c r="J7286">
        <v>14585</v>
      </c>
      <c r="K7286" t="s">
        <v>28</v>
      </c>
      <c r="L7286" t="s">
        <v>29</v>
      </c>
      <c r="M7286">
        <v>0.1</v>
      </c>
      <c r="N7286">
        <v>1.08361</v>
      </c>
      <c r="O7286">
        <v>-14.3</v>
      </c>
      <c r="P7286">
        <v>3.1482631336846082E-3</v>
      </c>
      <c r="Q7286">
        <v>81.020255063766754</v>
      </c>
      <c r="R7286">
        <v>52</v>
      </c>
      <c r="S7286">
        <v>8</v>
      </c>
      <c r="T7286" s="2">
        <v>43949.333333333343</v>
      </c>
      <c r="U7286">
        <v>1</v>
      </c>
      <c r="V7286">
        <v>0</v>
      </c>
      <c r="W7286">
        <v>0</v>
      </c>
      <c r="X7286">
        <v>-0.48974555773769091</v>
      </c>
      <c r="Y7286" t="s">
        <v>30</v>
      </c>
    </row>
    <row r="7287" spans="1:25" x14ac:dyDescent="0.25">
      <c r="A7287" s="1">
        <v>7285</v>
      </c>
      <c r="B7287" s="2">
        <v>43949.791666666657</v>
      </c>
      <c r="C7287">
        <v>14586</v>
      </c>
      <c r="D7287" t="s">
        <v>24</v>
      </c>
      <c r="E7287" t="s">
        <v>28</v>
      </c>
      <c r="F7287" t="s">
        <v>26</v>
      </c>
      <c r="G7287">
        <v>0.1</v>
      </c>
      <c r="H7287">
        <v>1.08361</v>
      </c>
      <c r="I7287" t="s">
        <v>7317</v>
      </c>
      <c r="J7287">
        <v>14587</v>
      </c>
      <c r="K7287" t="s">
        <v>25</v>
      </c>
      <c r="L7287" t="s">
        <v>29</v>
      </c>
      <c r="M7287">
        <v>0.1</v>
      </c>
      <c r="N7287">
        <v>1.0851</v>
      </c>
      <c r="O7287">
        <v>-14.9</v>
      </c>
      <c r="P7287">
        <v>3.3655432122076498E-3</v>
      </c>
      <c r="Q7287">
        <v>80.120520034626495</v>
      </c>
      <c r="R7287">
        <v>44</v>
      </c>
      <c r="S7287">
        <v>96</v>
      </c>
      <c r="T7287" s="2">
        <v>43949.666666666657</v>
      </c>
      <c r="U7287">
        <v>1</v>
      </c>
      <c r="V7287">
        <v>0</v>
      </c>
      <c r="W7287">
        <v>1</v>
      </c>
      <c r="X7287">
        <v>-0.51029432239801364</v>
      </c>
      <c r="Y7287" t="s">
        <v>30</v>
      </c>
    </row>
    <row r="7288" spans="1:25" hidden="1" x14ac:dyDescent="0.25">
      <c r="A7288" s="1">
        <v>7286</v>
      </c>
      <c r="B7288" s="2">
        <v>43950.25</v>
      </c>
      <c r="C7288">
        <v>14588</v>
      </c>
      <c r="D7288" t="s">
        <v>24</v>
      </c>
      <c r="E7288" t="s">
        <v>25</v>
      </c>
      <c r="F7288" t="s">
        <v>26</v>
      </c>
      <c r="G7288">
        <v>0.1</v>
      </c>
      <c r="H7288">
        <v>1.0851</v>
      </c>
      <c r="I7288" t="s">
        <v>7318</v>
      </c>
      <c r="J7288">
        <v>14589</v>
      </c>
      <c r="K7288" t="s">
        <v>28</v>
      </c>
      <c r="L7288" t="s">
        <v>29</v>
      </c>
      <c r="M7288">
        <v>0.1</v>
      </c>
      <c r="N7288">
        <v>1.0851599999999999</v>
      </c>
      <c r="O7288">
        <v>0.6</v>
      </c>
      <c r="P7288">
        <v>3.1010672147303818E-3</v>
      </c>
      <c r="Q7288">
        <v>46.07967691666186</v>
      </c>
      <c r="R7288">
        <v>32</v>
      </c>
      <c r="S7288">
        <v>84</v>
      </c>
      <c r="T7288" s="2">
        <v>43950.166666666657</v>
      </c>
      <c r="U7288">
        <v>0</v>
      </c>
      <c r="V7288">
        <v>0</v>
      </c>
      <c r="W7288">
        <v>1</v>
      </c>
      <c r="X7288">
        <v>2.054876466032269E-2</v>
      </c>
      <c r="Y7288" t="s">
        <v>30</v>
      </c>
    </row>
    <row r="7289" spans="1:25" x14ac:dyDescent="0.25">
      <c r="A7289" s="1">
        <v>7287</v>
      </c>
      <c r="B7289" s="2">
        <v>43950.75</v>
      </c>
      <c r="C7289">
        <v>14590</v>
      </c>
      <c r="D7289" t="s">
        <v>24</v>
      </c>
      <c r="E7289" t="s">
        <v>28</v>
      </c>
      <c r="F7289" t="s">
        <v>26</v>
      </c>
      <c r="G7289">
        <v>0.1</v>
      </c>
      <c r="H7289">
        <v>1.0851599999999999</v>
      </c>
      <c r="I7289" t="s">
        <v>7319</v>
      </c>
      <c r="J7289">
        <v>14591</v>
      </c>
      <c r="K7289" t="s">
        <v>25</v>
      </c>
      <c r="L7289" t="s">
        <v>29</v>
      </c>
      <c r="M7289">
        <v>0.1</v>
      </c>
      <c r="N7289">
        <v>1.08717</v>
      </c>
      <c r="O7289">
        <v>-20.100000000000001</v>
      </c>
      <c r="P7289">
        <v>3.0988027225811341E-3</v>
      </c>
      <c r="Q7289">
        <v>60.101651842440077</v>
      </c>
      <c r="R7289">
        <v>20</v>
      </c>
      <c r="S7289">
        <v>72</v>
      </c>
      <c r="T7289" s="2">
        <v>43950.666666666657</v>
      </c>
      <c r="U7289">
        <v>0</v>
      </c>
      <c r="V7289">
        <v>0</v>
      </c>
      <c r="W7289">
        <v>1</v>
      </c>
      <c r="X7289">
        <v>-0.68838361612081034</v>
      </c>
      <c r="Y7289" t="s">
        <v>30</v>
      </c>
    </row>
    <row r="7290" spans="1:25" hidden="1" x14ac:dyDescent="0.25">
      <c r="A7290" s="1">
        <v>7288</v>
      </c>
      <c r="B7290" s="2">
        <v>43950.916666666657</v>
      </c>
      <c r="C7290">
        <v>14592</v>
      </c>
      <c r="D7290" t="s">
        <v>24</v>
      </c>
      <c r="E7290" t="s">
        <v>25</v>
      </c>
      <c r="F7290" t="s">
        <v>26</v>
      </c>
      <c r="G7290">
        <v>0.1</v>
      </c>
      <c r="H7290">
        <v>1.08717</v>
      </c>
      <c r="I7290" t="s">
        <v>7320</v>
      </c>
      <c r="J7290">
        <v>14593</v>
      </c>
      <c r="K7290" t="s">
        <v>28</v>
      </c>
      <c r="L7290" t="s">
        <v>29</v>
      </c>
      <c r="M7290">
        <v>0.1</v>
      </c>
      <c r="N7290">
        <v>1.0867199999999999</v>
      </c>
      <c r="O7290">
        <v>-4.5</v>
      </c>
      <c r="P7290">
        <v>3.1531739566824789E-3</v>
      </c>
      <c r="Q7290">
        <v>62.981787378230052</v>
      </c>
      <c r="R7290">
        <v>16</v>
      </c>
      <c r="S7290">
        <v>68</v>
      </c>
      <c r="T7290" s="2">
        <v>43950.833333333343</v>
      </c>
      <c r="U7290">
        <v>0</v>
      </c>
      <c r="V7290">
        <v>0</v>
      </c>
      <c r="W7290">
        <v>0</v>
      </c>
      <c r="X7290">
        <v>-0.1541157349524202</v>
      </c>
      <c r="Y7290" t="s">
        <v>30</v>
      </c>
    </row>
    <row r="7291" spans="1:25" x14ac:dyDescent="0.25">
      <c r="A7291" s="1">
        <v>7289</v>
      </c>
      <c r="B7291" s="2">
        <v>43951.208333333343</v>
      </c>
      <c r="C7291">
        <v>14594</v>
      </c>
      <c r="D7291" t="s">
        <v>24</v>
      </c>
      <c r="E7291" t="s">
        <v>28</v>
      </c>
      <c r="F7291" t="s">
        <v>26</v>
      </c>
      <c r="G7291">
        <v>0.1</v>
      </c>
      <c r="H7291">
        <v>1.0867199999999999</v>
      </c>
      <c r="I7291" t="s">
        <v>7321</v>
      </c>
      <c r="J7291">
        <v>14595</v>
      </c>
      <c r="K7291" t="s">
        <v>25</v>
      </c>
      <c r="L7291" t="s">
        <v>29</v>
      </c>
      <c r="M7291">
        <v>0.1</v>
      </c>
      <c r="N7291">
        <v>1.0883799999999999</v>
      </c>
      <c r="O7291">
        <v>-16.600000000000001</v>
      </c>
      <c r="P7291">
        <v>3.0365122381599001E-3</v>
      </c>
      <c r="Q7291">
        <v>68.869123252860348</v>
      </c>
      <c r="R7291">
        <v>8</v>
      </c>
      <c r="S7291">
        <v>60</v>
      </c>
      <c r="T7291" s="2">
        <v>43951.166666666657</v>
      </c>
      <c r="U7291">
        <v>0</v>
      </c>
      <c r="V7291">
        <v>0</v>
      </c>
      <c r="W7291">
        <v>0</v>
      </c>
      <c r="X7291">
        <v>-0.56851582226892794</v>
      </c>
      <c r="Y7291" t="s">
        <v>30</v>
      </c>
    </row>
    <row r="7292" spans="1:25" hidden="1" x14ac:dyDescent="0.25">
      <c r="A7292" s="1">
        <v>7290</v>
      </c>
      <c r="B7292" s="2">
        <v>43951.458333333343</v>
      </c>
      <c r="C7292">
        <v>14596</v>
      </c>
      <c r="D7292" t="s">
        <v>24</v>
      </c>
      <c r="E7292" t="s">
        <v>25</v>
      </c>
      <c r="F7292" t="s">
        <v>26</v>
      </c>
      <c r="G7292">
        <v>0.1</v>
      </c>
      <c r="H7292">
        <v>1.0883799999999999</v>
      </c>
      <c r="I7292" t="s">
        <v>7322</v>
      </c>
      <c r="J7292">
        <v>14597</v>
      </c>
      <c r="K7292" t="s">
        <v>28</v>
      </c>
      <c r="L7292" t="s">
        <v>29</v>
      </c>
      <c r="M7292">
        <v>0.1</v>
      </c>
      <c r="N7292">
        <v>1.0867599999999999</v>
      </c>
      <c r="O7292">
        <v>-16.2</v>
      </c>
      <c r="P7292">
        <v>3.0896185068627728E-3</v>
      </c>
      <c r="Q7292">
        <v>73.146556377740254</v>
      </c>
      <c r="R7292">
        <v>4</v>
      </c>
      <c r="S7292">
        <v>100</v>
      </c>
      <c r="T7292" s="2">
        <v>43951.333333333343</v>
      </c>
      <c r="U7292">
        <v>1</v>
      </c>
      <c r="V7292">
        <v>0</v>
      </c>
      <c r="W7292">
        <v>1</v>
      </c>
      <c r="X7292">
        <v>-0.55481664582871271</v>
      </c>
      <c r="Y7292" t="s">
        <v>30</v>
      </c>
    </row>
    <row r="7293" spans="1:25" x14ac:dyDescent="0.25">
      <c r="A7293" s="1">
        <v>7291</v>
      </c>
      <c r="B7293" s="2">
        <v>43951.625</v>
      </c>
      <c r="C7293">
        <v>14598</v>
      </c>
      <c r="D7293" t="s">
        <v>24</v>
      </c>
      <c r="E7293" t="s">
        <v>28</v>
      </c>
      <c r="F7293" t="s">
        <v>26</v>
      </c>
      <c r="G7293">
        <v>0.1</v>
      </c>
      <c r="H7293">
        <v>1.0867599999999999</v>
      </c>
      <c r="I7293" t="s">
        <v>7323</v>
      </c>
      <c r="J7293">
        <v>14599</v>
      </c>
      <c r="K7293" t="s">
        <v>25</v>
      </c>
      <c r="L7293" t="s">
        <v>29</v>
      </c>
      <c r="M7293">
        <v>0.1</v>
      </c>
      <c r="N7293">
        <v>1.09535</v>
      </c>
      <c r="O7293">
        <v>-85.9</v>
      </c>
      <c r="P7293">
        <v>3.0767886135154299E-3</v>
      </c>
      <c r="Q7293">
        <v>79.389756749798337</v>
      </c>
      <c r="R7293">
        <v>0</v>
      </c>
      <c r="S7293">
        <v>96</v>
      </c>
      <c r="T7293" s="2">
        <v>43951.5</v>
      </c>
      <c r="U7293">
        <v>1</v>
      </c>
      <c r="V7293">
        <v>0</v>
      </c>
      <c r="W7293">
        <v>1</v>
      </c>
      <c r="X7293">
        <v>-2.9418981405361988</v>
      </c>
      <c r="Y7293" t="s">
        <v>30</v>
      </c>
    </row>
    <row r="7294" spans="1:25" hidden="1" x14ac:dyDescent="0.25">
      <c r="A7294" s="1">
        <v>7292</v>
      </c>
      <c r="B7294" s="2">
        <v>43951.75</v>
      </c>
      <c r="C7294">
        <v>14600</v>
      </c>
      <c r="D7294" t="s">
        <v>24</v>
      </c>
      <c r="E7294" t="s">
        <v>25</v>
      </c>
      <c r="F7294" t="s">
        <v>26</v>
      </c>
      <c r="G7294">
        <v>0.1</v>
      </c>
      <c r="H7294">
        <v>1.09535</v>
      </c>
      <c r="I7294" t="s">
        <v>7324</v>
      </c>
      <c r="J7294">
        <v>14601</v>
      </c>
      <c r="K7294" t="s">
        <v>28</v>
      </c>
      <c r="L7294" t="s">
        <v>29</v>
      </c>
      <c r="M7294">
        <v>0.1</v>
      </c>
      <c r="N7294">
        <v>1.09419</v>
      </c>
      <c r="O7294">
        <v>-11.6</v>
      </c>
      <c r="P7294">
        <v>3.8541608554071832E-3</v>
      </c>
      <c r="Q7294">
        <v>83.880528955767204</v>
      </c>
      <c r="R7294">
        <v>0</v>
      </c>
      <c r="S7294">
        <v>100</v>
      </c>
      <c r="T7294" s="2">
        <v>43951.666666666657</v>
      </c>
      <c r="U7294">
        <v>1</v>
      </c>
      <c r="V7294">
        <v>0</v>
      </c>
      <c r="W7294">
        <v>1</v>
      </c>
      <c r="X7294">
        <v>-0.39727611676623881</v>
      </c>
      <c r="Y7294" t="s">
        <v>30</v>
      </c>
    </row>
    <row r="7295" spans="1:25" x14ac:dyDescent="0.25">
      <c r="A7295" s="1">
        <v>7293</v>
      </c>
      <c r="B7295" s="2">
        <v>43952.208333333343</v>
      </c>
      <c r="C7295">
        <v>14602</v>
      </c>
      <c r="D7295" t="s">
        <v>24</v>
      </c>
      <c r="E7295" t="s">
        <v>28</v>
      </c>
      <c r="F7295" t="s">
        <v>26</v>
      </c>
      <c r="G7295">
        <v>0.1</v>
      </c>
      <c r="H7295">
        <v>1.09419</v>
      </c>
      <c r="I7295" t="s">
        <v>7325</v>
      </c>
      <c r="J7295">
        <v>14603</v>
      </c>
      <c r="K7295" t="s">
        <v>25</v>
      </c>
      <c r="L7295" t="s">
        <v>29</v>
      </c>
      <c r="M7295">
        <v>0.1</v>
      </c>
      <c r="N7295">
        <v>1.0981799999999999</v>
      </c>
      <c r="O7295">
        <v>-39.9</v>
      </c>
      <c r="P7295">
        <v>3.4892169822629561E-3</v>
      </c>
      <c r="Q7295">
        <v>84.529448165709354</v>
      </c>
      <c r="R7295">
        <v>32</v>
      </c>
      <c r="S7295">
        <v>88</v>
      </c>
      <c r="T7295" s="2">
        <v>43952.166666666657</v>
      </c>
      <c r="U7295">
        <v>1</v>
      </c>
      <c r="V7295">
        <v>0</v>
      </c>
      <c r="W7295">
        <v>1</v>
      </c>
      <c r="X7295">
        <v>-1.366492849911459</v>
      </c>
      <c r="Y7295" t="s">
        <v>30</v>
      </c>
    </row>
    <row r="7296" spans="1:25" hidden="1" x14ac:dyDescent="0.25">
      <c r="A7296" s="1">
        <v>7294</v>
      </c>
      <c r="B7296" s="2">
        <v>43952.541666666657</v>
      </c>
      <c r="C7296">
        <v>14604</v>
      </c>
      <c r="D7296" t="s">
        <v>24</v>
      </c>
      <c r="E7296" t="s">
        <v>25</v>
      </c>
      <c r="F7296" t="s">
        <v>26</v>
      </c>
      <c r="G7296">
        <v>0.1</v>
      </c>
      <c r="H7296">
        <v>1.0981799999999999</v>
      </c>
      <c r="I7296" t="s">
        <v>7326</v>
      </c>
      <c r="J7296">
        <v>14605</v>
      </c>
      <c r="K7296" t="s">
        <v>28</v>
      </c>
      <c r="L7296" t="s">
        <v>29</v>
      </c>
      <c r="M7296">
        <v>0.1</v>
      </c>
      <c r="N7296">
        <v>1.0975900000000001</v>
      </c>
      <c r="O7296">
        <v>-5.9</v>
      </c>
      <c r="P7296">
        <v>3.3804472959308158E-3</v>
      </c>
      <c r="Q7296">
        <v>92.24816792659739</v>
      </c>
      <c r="R7296">
        <v>24</v>
      </c>
      <c r="S7296">
        <v>100</v>
      </c>
      <c r="T7296" s="2">
        <v>43952.5</v>
      </c>
      <c r="U7296">
        <v>1</v>
      </c>
      <c r="V7296">
        <v>0</v>
      </c>
      <c r="W7296">
        <v>1</v>
      </c>
      <c r="X7296">
        <v>-0.20206285249317321</v>
      </c>
      <c r="Y7296" t="s">
        <v>30</v>
      </c>
    </row>
    <row r="7297" spans="1:25" x14ac:dyDescent="0.25">
      <c r="A7297" s="1">
        <v>7295</v>
      </c>
      <c r="B7297" s="2">
        <v>43952.708333333343</v>
      </c>
      <c r="C7297">
        <v>14606</v>
      </c>
      <c r="D7297" t="s">
        <v>24</v>
      </c>
      <c r="E7297" t="s">
        <v>28</v>
      </c>
      <c r="F7297" t="s">
        <v>26</v>
      </c>
      <c r="G7297">
        <v>0.1</v>
      </c>
      <c r="H7297">
        <v>1.0975900000000001</v>
      </c>
      <c r="I7297" t="s">
        <v>7327</v>
      </c>
      <c r="J7297">
        <v>14607</v>
      </c>
      <c r="K7297" t="s">
        <v>25</v>
      </c>
      <c r="L7297" t="s">
        <v>29</v>
      </c>
      <c r="M7297">
        <v>0.1</v>
      </c>
      <c r="N7297">
        <v>1.10077</v>
      </c>
      <c r="O7297">
        <v>-31.8</v>
      </c>
      <c r="P7297">
        <v>3.4697010605071799E-3</v>
      </c>
      <c r="Q7297">
        <v>91.767577247638258</v>
      </c>
      <c r="R7297">
        <v>20</v>
      </c>
      <c r="S7297">
        <v>100</v>
      </c>
      <c r="T7297" s="2">
        <v>43952.666666666657</v>
      </c>
      <c r="U7297">
        <v>1</v>
      </c>
      <c r="V7297">
        <v>0</v>
      </c>
      <c r="W7297">
        <v>1</v>
      </c>
      <c r="X7297">
        <v>-1.089084526997103</v>
      </c>
      <c r="Y7297" t="s">
        <v>30</v>
      </c>
    </row>
    <row r="7298" spans="1:25" hidden="1" x14ac:dyDescent="0.25">
      <c r="A7298" s="1">
        <v>7296</v>
      </c>
      <c r="B7298" s="2">
        <v>43952.75</v>
      </c>
      <c r="C7298">
        <v>14608</v>
      </c>
      <c r="D7298" t="s">
        <v>24</v>
      </c>
      <c r="E7298" t="s">
        <v>25</v>
      </c>
      <c r="F7298" t="s">
        <v>26</v>
      </c>
      <c r="G7298">
        <v>0.1</v>
      </c>
      <c r="H7298">
        <v>1.10077</v>
      </c>
      <c r="I7298" t="s">
        <v>7328</v>
      </c>
      <c r="J7298">
        <v>14609</v>
      </c>
      <c r="K7298" t="s">
        <v>28</v>
      </c>
      <c r="L7298" t="s">
        <v>29</v>
      </c>
      <c r="M7298">
        <v>0.1</v>
      </c>
      <c r="N7298">
        <v>1.09816</v>
      </c>
      <c r="O7298">
        <v>-26.1</v>
      </c>
      <c r="P7298">
        <v>3.4697010605071799E-3</v>
      </c>
      <c r="Q7298">
        <v>91.767577247638258</v>
      </c>
      <c r="R7298">
        <v>20</v>
      </c>
      <c r="S7298">
        <v>100</v>
      </c>
      <c r="T7298" s="2">
        <v>43952.666666666657</v>
      </c>
      <c r="U7298">
        <v>1</v>
      </c>
      <c r="V7298">
        <v>0</v>
      </c>
      <c r="W7298">
        <v>1</v>
      </c>
      <c r="X7298">
        <v>-0.89387126272403727</v>
      </c>
      <c r="Y7298" t="s">
        <v>30</v>
      </c>
    </row>
    <row r="7299" spans="1:25" x14ac:dyDescent="0.25">
      <c r="A7299" s="1">
        <v>7297</v>
      </c>
      <c r="B7299" s="2">
        <v>43952.875</v>
      </c>
      <c r="C7299">
        <v>14610</v>
      </c>
      <c r="D7299" t="s">
        <v>24</v>
      </c>
      <c r="E7299" t="s">
        <v>28</v>
      </c>
      <c r="F7299" t="s">
        <v>26</v>
      </c>
      <c r="G7299">
        <v>0.1</v>
      </c>
      <c r="H7299">
        <v>1.09816</v>
      </c>
      <c r="I7299" t="s">
        <v>7329</v>
      </c>
      <c r="J7299">
        <v>14611</v>
      </c>
      <c r="K7299" t="s">
        <v>25</v>
      </c>
      <c r="L7299" t="s">
        <v>29</v>
      </c>
      <c r="M7299">
        <v>0.1</v>
      </c>
      <c r="N7299">
        <v>1.0910899999999999</v>
      </c>
      <c r="O7299">
        <v>70.7</v>
      </c>
      <c r="P7299">
        <v>3.332579556185235E-3</v>
      </c>
      <c r="Q7299">
        <v>85.714462588216222</v>
      </c>
      <c r="R7299">
        <v>16</v>
      </c>
      <c r="S7299">
        <v>96</v>
      </c>
      <c r="T7299" s="2">
        <v>43952.833333333343</v>
      </c>
      <c r="U7299">
        <v>1</v>
      </c>
      <c r="V7299">
        <v>0</v>
      </c>
      <c r="W7299">
        <v>1</v>
      </c>
      <c r="X7299">
        <v>2.421329435808024</v>
      </c>
      <c r="Y7299" t="s">
        <v>30</v>
      </c>
    </row>
    <row r="7300" spans="1:25" hidden="1" x14ac:dyDescent="0.25">
      <c r="A7300" s="1">
        <v>7298</v>
      </c>
      <c r="B7300" s="2">
        <v>43956.166666666657</v>
      </c>
      <c r="C7300">
        <v>14612</v>
      </c>
      <c r="D7300" t="s">
        <v>24</v>
      </c>
      <c r="E7300" t="s">
        <v>25</v>
      </c>
      <c r="F7300" t="s">
        <v>26</v>
      </c>
      <c r="G7300">
        <v>0.1</v>
      </c>
      <c r="H7300">
        <v>1.0910899999999999</v>
      </c>
      <c r="I7300" t="s">
        <v>7330</v>
      </c>
      <c r="J7300">
        <v>14613</v>
      </c>
      <c r="K7300" t="s">
        <v>28</v>
      </c>
      <c r="L7300" t="s">
        <v>29</v>
      </c>
      <c r="M7300">
        <v>0.1</v>
      </c>
      <c r="N7300">
        <v>1.0844400000000001</v>
      </c>
      <c r="O7300">
        <v>-66.5</v>
      </c>
      <c r="P7300">
        <v>2.9331899113716922E-3</v>
      </c>
      <c r="Q7300">
        <v>29.417705407097088</v>
      </c>
      <c r="R7300">
        <v>0</v>
      </c>
      <c r="S7300">
        <v>68</v>
      </c>
      <c r="T7300" s="2">
        <v>43956</v>
      </c>
      <c r="U7300">
        <v>-1</v>
      </c>
      <c r="V7300">
        <v>0</v>
      </c>
      <c r="W7300">
        <v>0</v>
      </c>
      <c r="X7300">
        <v>-2.2774880831857649</v>
      </c>
      <c r="Y7300" t="s">
        <v>30</v>
      </c>
    </row>
    <row r="7301" spans="1:25" x14ac:dyDescent="0.25">
      <c r="A7301" s="1">
        <v>7299</v>
      </c>
      <c r="B7301" s="2">
        <v>43956.5</v>
      </c>
      <c r="C7301">
        <v>14614</v>
      </c>
      <c r="D7301" t="s">
        <v>24</v>
      </c>
      <c r="E7301" t="s">
        <v>28</v>
      </c>
      <c r="F7301" t="s">
        <v>26</v>
      </c>
      <c r="G7301">
        <v>0.1</v>
      </c>
      <c r="H7301">
        <v>1.0844400000000001</v>
      </c>
      <c r="I7301" t="s">
        <v>7331</v>
      </c>
      <c r="J7301">
        <v>14615</v>
      </c>
      <c r="K7301" t="s">
        <v>25</v>
      </c>
      <c r="L7301" t="s">
        <v>29</v>
      </c>
      <c r="M7301">
        <v>0.1</v>
      </c>
      <c r="N7301">
        <v>1.0851999999999999</v>
      </c>
      <c r="O7301">
        <v>-7.6</v>
      </c>
      <c r="P7301">
        <v>3.2414239541929341E-3</v>
      </c>
      <c r="Q7301">
        <v>7.9316333211267747</v>
      </c>
      <c r="R7301">
        <v>36</v>
      </c>
      <c r="S7301">
        <v>60</v>
      </c>
      <c r="T7301" s="2">
        <v>43956.333333333343</v>
      </c>
      <c r="U7301">
        <v>-1</v>
      </c>
      <c r="V7301">
        <v>0</v>
      </c>
      <c r="W7301">
        <v>0</v>
      </c>
      <c r="X7301">
        <v>-0.26028435236408748</v>
      </c>
      <c r="Y7301" t="s">
        <v>30</v>
      </c>
    </row>
    <row r="7302" spans="1:25" hidden="1" x14ac:dyDescent="0.25">
      <c r="A7302" s="1">
        <v>7300</v>
      </c>
      <c r="B7302" s="2">
        <v>43956.916666666657</v>
      </c>
      <c r="C7302">
        <v>14616</v>
      </c>
      <c r="D7302" t="s">
        <v>24</v>
      </c>
      <c r="E7302" t="s">
        <v>25</v>
      </c>
      <c r="F7302" t="s">
        <v>26</v>
      </c>
      <c r="G7302">
        <v>0.1</v>
      </c>
      <c r="H7302">
        <v>1.0851999999999999</v>
      </c>
      <c r="I7302" t="s">
        <v>7332</v>
      </c>
      <c r="J7302">
        <v>14617</v>
      </c>
      <c r="K7302" t="s">
        <v>28</v>
      </c>
      <c r="L7302" t="s">
        <v>29</v>
      </c>
      <c r="M7302">
        <v>0.1</v>
      </c>
      <c r="N7302">
        <v>1.0802</v>
      </c>
      <c r="O7302">
        <v>-50</v>
      </c>
      <c r="P7302">
        <v>3.3084797475808488E-3</v>
      </c>
      <c r="Q7302">
        <v>7.5403016120644262</v>
      </c>
      <c r="R7302">
        <v>92</v>
      </c>
      <c r="S7302">
        <v>48</v>
      </c>
      <c r="T7302" s="2">
        <v>43956.833333333343</v>
      </c>
      <c r="U7302">
        <v>-1</v>
      </c>
      <c r="V7302">
        <v>-1</v>
      </c>
      <c r="W7302">
        <v>0</v>
      </c>
      <c r="X7302">
        <v>-1.712397055026891</v>
      </c>
      <c r="Y7302" t="s">
        <v>30</v>
      </c>
    </row>
    <row r="7303" spans="1:25" x14ac:dyDescent="0.25">
      <c r="A7303" s="1">
        <v>7301</v>
      </c>
      <c r="B7303" s="2">
        <v>43957.5</v>
      </c>
      <c r="C7303">
        <v>14618</v>
      </c>
      <c r="D7303" t="s">
        <v>24</v>
      </c>
      <c r="E7303" t="s">
        <v>28</v>
      </c>
      <c r="F7303" t="s">
        <v>26</v>
      </c>
      <c r="G7303">
        <v>0.1</v>
      </c>
      <c r="H7303">
        <v>1.0802</v>
      </c>
      <c r="I7303" t="s">
        <v>7333</v>
      </c>
      <c r="J7303">
        <v>14619</v>
      </c>
      <c r="K7303" t="s">
        <v>25</v>
      </c>
      <c r="L7303" t="s">
        <v>29</v>
      </c>
      <c r="M7303">
        <v>0.1</v>
      </c>
      <c r="N7303">
        <v>1.08057</v>
      </c>
      <c r="O7303">
        <v>-3.7</v>
      </c>
      <c r="P7303">
        <v>3.1359839669953182E-3</v>
      </c>
      <c r="Q7303">
        <v>7.735283714324015</v>
      </c>
      <c r="R7303">
        <v>100</v>
      </c>
      <c r="S7303">
        <v>36</v>
      </c>
      <c r="T7303" s="2">
        <v>43957.333333333343</v>
      </c>
      <c r="U7303">
        <v>-1</v>
      </c>
      <c r="V7303">
        <v>-1</v>
      </c>
      <c r="W7303">
        <v>0</v>
      </c>
      <c r="X7303">
        <v>-0.12671738207198999</v>
      </c>
      <c r="Y7303" t="s">
        <v>30</v>
      </c>
    </row>
    <row r="7304" spans="1:25" hidden="1" x14ac:dyDescent="0.25">
      <c r="A7304" s="1">
        <v>7302</v>
      </c>
      <c r="B7304" s="2">
        <v>43957.791666666657</v>
      </c>
      <c r="C7304">
        <v>14620</v>
      </c>
      <c r="D7304" t="s">
        <v>24</v>
      </c>
      <c r="E7304" t="s">
        <v>25</v>
      </c>
      <c r="F7304" t="s">
        <v>26</v>
      </c>
      <c r="G7304">
        <v>0.1</v>
      </c>
      <c r="H7304">
        <v>1.08057</v>
      </c>
      <c r="I7304" t="s">
        <v>7334</v>
      </c>
      <c r="J7304">
        <v>14621</v>
      </c>
      <c r="K7304" t="s">
        <v>28</v>
      </c>
      <c r="L7304" t="s">
        <v>29</v>
      </c>
      <c r="M7304">
        <v>0.1</v>
      </c>
      <c r="N7304">
        <v>1.0776699999999999</v>
      </c>
      <c r="O7304">
        <v>-29</v>
      </c>
      <c r="P7304">
        <v>3.217608624603123E-3</v>
      </c>
      <c r="Q7304">
        <v>13.346523030329809</v>
      </c>
      <c r="R7304">
        <v>96</v>
      </c>
      <c r="S7304">
        <v>28</v>
      </c>
      <c r="T7304" s="2">
        <v>43957.666666666657</v>
      </c>
      <c r="U7304">
        <v>-1</v>
      </c>
      <c r="V7304">
        <v>-1</v>
      </c>
      <c r="W7304">
        <v>0</v>
      </c>
      <c r="X7304">
        <v>-0.99319029191559693</v>
      </c>
      <c r="Y7304" t="s">
        <v>30</v>
      </c>
    </row>
    <row r="7305" spans="1:25" x14ac:dyDescent="0.25">
      <c r="A7305" s="1">
        <v>7303</v>
      </c>
      <c r="B7305" s="2">
        <v>43958.75</v>
      </c>
      <c r="C7305">
        <v>14622</v>
      </c>
      <c r="D7305" t="s">
        <v>24</v>
      </c>
      <c r="E7305" t="s">
        <v>28</v>
      </c>
      <c r="F7305" t="s">
        <v>26</v>
      </c>
      <c r="G7305">
        <v>0.1</v>
      </c>
      <c r="H7305">
        <v>1.0776699999999999</v>
      </c>
      <c r="I7305" t="s">
        <v>7335</v>
      </c>
      <c r="J7305">
        <v>14623</v>
      </c>
      <c r="K7305" t="s">
        <v>25</v>
      </c>
      <c r="L7305" t="s">
        <v>29</v>
      </c>
      <c r="M7305">
        <v>0.1</v>
      </c>
      <c r="N7305">
        <v>1.08141</v>
      </c>
      <c r="O7305">
        <v>-37.4</v>
      </c>
      <c r="P7305">
        <v>3.0258189678237721E-3</v>
      </c>
      <c r="Q7305">
        <v>19.353520532268959</v>
      </c>
      <c r="R7305">
        <v>100</v>
      </c>
      <c r="S7305">
        <v>4</v>
      </c>
      <c r="T7305" s="2">
        <v>43958.666666666657</v>
      </c>
      <c r="U7305">
        <v>-1</v>
      </c>
      <c r="V7305">
        <v>-1</v>
      </c>
      <c r="W7305">
        <v>0</v>
      </c>
      <c r="X7305">
        <v>-1.280872997160114</v>
      </c>
      <c r="Y7305" t="s">
        <v>30</v>
      </c>
    </row>
    <row r="7306" spans="1:25" hidden="1" x14ac:dyDescent="0.25">
      <c r="A7306" s="1">
        <v>7304</v>
      </c>
      <c r="B7306" s="2">
        <v>43958.791666666657</v>
      </c>
      <c r="C7306">
        <v>14624</v>
      </c>
      <c r="D7306" t="s">
        <v>24</v>
      </c>
      <c r="E7306" t="s">
        <v>25</v>
      </c>
      <c r="F7306" t="s">
        <v>26</v>
      </c>
      <c r="G7306">
        <v>0.1</v>
      </c>
      <c r="H7306">
        <v>1.08141</v>
      </c>
      <c r="I7306" t="s">
        <v>7336</v>
      </c>
      <c r="J7306">
        <v>14625</v>
      </c>
      <c r="K7306" t="s">
        <v>28</v>
      </c>
      <c r="L7306" t="s">
        <v>29</v>
      </c>
      <c r="M7306">
        <v>0.1</v>
      </c>
      <c r="N7306">
        <v>1.0824499999999999</v>
      </c>
      <c r="O7306">
        <v>10.4</v>
      </c>
      <c r="P7306">
        <v>3.0258189678237721E-3</v>
      </c>
      <c r="Q7306">
        <v>19.353520532268959</v>
      </c>
      <c r="R7306">
        <v>100</v>
      </c>
      <c r="S7306">
        <v>4</v>
      </c>
      <c r="T7306" s="2">
        <v>43958.666666666657</v>
      </c>
      <c r="U7306">
        <v>-1</v>
      </c>
      <c r="V7306">
        <v>-1</v>
      </c>
      <c r="W7306">
        <v>0</v>
      </c>
      <c r="X7306">
        <v>0.35617858744559339</v>
      </c>
      <c r="Y7306" t="s">
        <v>30</v>
      </c>
    </row>
    <row r="7307" spans="1:25" x14ac:dyDescent="0.25">
      <c r="A7307" s="1">
        <v>7305</v>
      </c>
      <c r="B7307" s="2">
        <v>43959.458333333343</v>
      </c>
      <c r="C7307">
        <v>14626</v>
      </c>
      <c r="D7307" t="s">
        <v>24</v>
      </c>
      <c r="E7307" t="s">
        <v>28</v>
      </c>
      <c r="F7307" t="s">
        <v>26</v>
      </c>
      <c r="G7307">
        <v>0.1</v>
      </c>
      <c r="H7307">
        <v>1.0824499999999999</v>
      </c>
      <c r="I7307" t="s">
        <v>7337</v>
      </c>
      <c r="J7307">
        <v>14627</v>
      </c>
      <c r="K7307" t="s">
        <v>25</v>
      </c>
      <c r="L7307" t="s">
        <v>29</v>
      </c>
      <c r="M7307">
        <v>0.1</v>
      </c>
      <c r="N7307">
        <v>1.0872200000000001</v>
      </c>
      <c r="O7307">
        <v>-47.7</v>
      </c>
      <c r="P7307">
        <v>2.8225696465018621E-3</v>
      </c>
      <c r="Q7307">
        <v>84.32564546286261</v>
      </c>
      <c r="R7307">
        <v>84</v>
      </c>
      <c r="S7307">
        <v>0</v>
      </c>
      <c r="T7307" s="2">
        <v>43959.333333333343</v>
      </c>
      <c r="U7307">
        <v>1</v>
      </c>
      <c r="V7307">
        <v>-1</v>
      </c>
      <c r="W7307">
        <v>0</v>
      </c>
      <c r="X7307">
        <v>-1.6336267904956541</v>
      </c>
      <c r="Y7307" t="s">
        <v>30</v>
      </c>
    </row>
    <row r="7308" spans="1:25" hidden="1" x14ac:dyDescent="0.25">
      <c r="A7308" s="1">
        <v>7306</v>
      </c>
      <c r="B7308" s="2">
        <v>43959.75</v>
      </c>
      <c r="C7308">
        <v>14628</v>
      </c>
      <c r="D7308" t="s">
        <v>24</v>
      </c>
      <c r="E7308" t="s">
        <v>25</v>
      </c>
      <c r="F7308" t="s">
        <v>26</v>
      </c>
      <c r="G7308">
        <v>0.1</v>
      </c>
      <c r="H7308">
        <v>1.0872200000000001</v>
      </c>
      <c r="I7308" t="s">
        <v>7338</v>
      </c>
      <c r="J7308">
        <v>14629</v>
      </c>
      <c r="K7308" t="s">
        <v>28</v>
      </c>
      <c r="L7308" t="s">
        <v>29</v>
      </c>
      <c r="M7308">
        <v>0.1</v>
      </c>
      <c r="N7308">
        <v>1.08419</v>
      </c>
      <c r="O7308">
        <v>-30.3</v>
      </c>
      <c r="P7308">
        <v>3.0456340319327349E-3</v>
      </c>
      <c r="Q7308">
        <v>76.369845218869102</v>
      </c>
      <c r="R7308">
        <v>76</v>
      </c>
      <c r="S7308">
        <v>0</v>
      </c>
      <c r="T7308" s="2">
        <v>43959.666666666657</v>
      </c>
      <c r="U7308">
        <v>1</v>
      </c>
      <c r="V7308">
        <v>-1</v>
      </c>
      <c r="W7308">
        <v>0</v>
      </c>
      <c r="X7308">
        <v>-1.0377126153462961</v>
      </c>
      <c r="Y7308" t="s">
        <v>30</v>
      </c>
    </row>
    <row r="7309" spans="1:25" x14ac:dyDescent="0.25">
      <c r="A7309" s="1">
        <v>7307</v>
      </c>
      <c r="B7309" s="2">
        <v>43959.916666666657</v>
      </c>
      <c r="C7309">
        <v>14630</v>
      </c>
      <c r="D7309" t="s">
        <v>24</v>
      </c>
      <c r="E7309" t="s">
        <v>28</v>
      </c>
      <c r="F7309" t="s">
        <v>26</v>
      </c>
      <c r="G7309">
        <v>0.1</v>
      </c>
      <c r="H7309">
        <v>1.08419</v>
      </c>
      <c r="I7309" t="s">
        <v>7339</v>
      </c>
      <c r="J7309">
        <v>14631</v>
      </c>
      <c r="K7309" t="s">
        <v>25</v>
      </c>
      <c r="L7309" t="s">
        <v>29</v>
      </c>
      <c r="M7309">
        <v>0.1</v>
      </c>
      <c r="N7309">
        <v>1.0847</v>
      </c>
      <c r="O7309">
        <v>-5.0999999999999996</v>
      </c>
      <c r="P7309">
        <v>2.9759458867946839E-3</v>
      </c>
      <c r="Q7309">
        <v>72.767742395868794</v>
      </c>
      <c r="R7309">
        <v>72</v>
      </c>
      <c r="S7309">
        <v>0</v>
      </c>
      <c r="T7309" s="2">
        <v>43959.833333333343</v>
      </c>
      <c r="U7309">
        <v>1</v>
      </c>
      <c r="V7309">
        <v>-1</v>
      </c>
      <c r="W7309">
        <v>0</v>
      </c>
      <c r="X7309">
        <v>-0.17466449961274291</v>
      </c>
      <c r="Y7309" t="s">
        <v>30</v>
      </c>
    </row>
    <row r="7310" spans="1:25" hidden="1" x14ac:dyDescent="0.25">
      <c r="A7310" s="1">
        <v>7308</v>
      </c>
      <c r="B7310" s="2">
        <v>43962.333333333343</v>
      </c>
      <c r="C7310">
        <v>14632</v>
      </c>
      <c r="D7310" t="s">
        <v>24</v>
      </c>
      <c r="E7310" t="s">
        <v>25</v>
      </c>
      <c r="F7310" t="s">
        <v>26</v>
      </c>
      <c r="G7310">
        <v>0.1</v>
      </c>
      <c r="H7310">
        <v>1.0847</v>
      </c>
      <c r="I7310" t="s">
        <v>7340</v>
      </c>
      <c r="J7310">
        <v>14633</v>
      </c>
      <c r="K7310" t="s">
        <v>28</v>
      </c>
      <c r="L7310" t="s">
        <v>29</v>
      </c>
      <c r="M7310">
        <v>0.1</v>
      </c>
      <c r="N7310">
        <v>1.08412</v>
      </c>
      <c r="O7310">
        <v>-5.8</v>
      </c>
      <c r="P7310">
        <v>2.8134941574913192E-3</v>
      </c>
      <c r="Q7310">
        <v>70.821875954781774</v>
      </c>
      <c r="R7310">
        <v>64</v>
      </c>
      <c r="S7310">
        <v>8</v>
      </c>
      <c r="T7310" s="2">
        <v>43962.166666666657</v>
      </c>
      <c r="U7310">
        <v>1</v>
      </c>
      <c r="V7310">
        <v>0</v>
      </c>
      <c r="W7310">
        <v>0</v>
      </c>
      <c r="X7310">
        <v>-0.1986380583831194</v>
      </c>
      <c r="Y7310" t="s">
        <v>30</v>
      </c>
    </row>
    <row r="7311" spans="1:25" x14ac:dyDescent="0.25">
      <c r="A7311" s="1">
        <v>7309</v>
      </c>
      <c r="B7311" s="2">
        <v>43962.375</v>
      </c>
      <c r="C7311">
        <v>14634</v>
      </c>
      <c r="D7311" t="s">
        <v>24</v>
      </c>
      <c r="E7311" t="s">
        <v>28</v>
      </c>
      <c r="F7311" t="s">
        <v>26</v>
      </c>
      <c r="G7311">
        <v>0.1</v>
      </c>
      <c r="H7311">
        <v>1.08412</v>
      </c>
      <c r="I7311" t="s">
        <v>7341</v>
      </c>
      <c r="J7311">
        <v>14635</v>
      </c>
      <c r="K7311" t="s">
        <v>25</v>
      </c>
      <c r="L7311" t="s">
        <v>29</v>
      </c>
      <c r="M7311">
        <v>0.1</v>
      </c>
      <c r="N7311">
        <v>1.08047</v>
      </c>
      <c r="O7311">
        <v>36.5</v>
      </c>
      <c r="P7311">
        <v>2.889673146241931E-3</v>
      </c>
      <c r="Q7311">
        <v>64.466849984723453</v>
      </c>
      <c r="R7311">
        <v>60</v>
      </c>
      <c r="S7311">
        <v>4</v>
      </c>
      <c r="T7311" s="2">
        <v>43962.333333333343</v>
      </c>
      <c r="U7311">
        <v>0</v>
      </c>
      <c r="V7311">
        <v>0</v>
      </c>
      <c r="W7311">
        <v>0</v>
      </c>
      <c r="X7311">
        <v>1.2500498501696311</v>
      </c>
      <c r="Y7311" t="s">
        <v>30</v>
      </c>
    </row>
    <row r="7312" spans="1:25" hidden="1" x14ac:dyDescent="0.25">
      <c r="A7312" s="1">
        <v>7310</v>
      </c>
      <c r="B7312" s="2">
        <v>43963.333333333343</v>
      </c>
      <c r="C7312">
        <v>14636</v>
      </c>
      <c r="D7312" t="s">
        <v>24</v>
      </c>
      <c r="E7312" t="s">
        <v>25</v>
      </c>
      <c r="F7312" t="s">
        <v>26</v>
      </c>
      <c r="G7312">
        <v>0.1</v>
      </c>
      <c r="H7312">
        <v>1.08047</v>
      </c>
      <c r="I7312" t="s">
        <v>7342</v>
      </c>
      <c r="J7312">
        <v>14637</v>
      </c>
      <c r="K7312" t="s">
        <v>28</v>
      </c>
      <c r="L7312" t="s">
        <v>29</v>
      </c>
      <c r="M7312">
        <v>0.1</v>
      </c>
      <c r="N7312">
        <v>1.08464</v>
      </c>
      <c r="O7312">
        <v>41.7</v>
      </c>
      <c r="P7312">
        <v>2.7591970635144699E-3</v>
      </c>
      <c r="Q7312">
        <v>22.44255900214905</v>
      </c>
      <c r="R7312">
        <v>40</v>
      </c>
      <c r="S7312">
        <v>64</v>
      </c>
      <c r="T7312" s="2">
        <v>43963.166666666657</v>
      </c>
      <c r="U7312">
        <v>-1</v>
      </c>
      <c r="V7312">
        <v>0</v>
      </c>
      <c r="W7312">
        <v>0</v>
      </c>
      <c r="X7312">
        <v>1.4281391438924269</v>
      </c>
      <c r="Y7312" t="s">
        <v>30</v>
      </c>
    </row>
    <row r="7313" spans="1:25" x14ac:dyDescent="0.25">
      <c r="A7313" s="1">
        <v>7311</v>
      </c>
      <c r="B7313" s="2">
        <v>43964</v>
      </c>
      <c r="C7313">
        <v>14638</v>
      </c>
      <c r="D7313" t="s">
        <v>24</v>
      </c>
      <c r="E7313" t="s">
        <v>28</v>
      </c>
      <c r="F7313" t="s">
        <v>26</v>
      </c>
      <c r="G7313">
        <v>0.1</v>
      </c>
      <c r="H7313">
        <v>1.08464</v>
      </c>
      <c r="I7313" t="s">
        <v>7343</v>
      </c>
      <c r="J7313">
        <v>14639</v>
      </c>
      <c r="K7313" t="s">
        <v>25</v>
      </c>
      <c r="L7313" t="s">
        <v>29</v>
      </c>
      <c r="M7313">
        <v>0.1</v>
      </c>
      <c r="N7313">
        <v>1.08769</v>
      </c>
      <c r="O7313">
        <v>-30.5</v>
      </c>
      <c r="P7313">
        <v>2.8557774711327798E-3</v>
      </c>
      <c r="Q7313">
        <v>70.032246332712688</v>
      </c>
      <c r="R7313">
        <v>24</v>
      </c>
      <c r="S7313">
        <v>96</v>
      </c>
      <c r="T7313" s="2">
        <v>43963.833333333343</v>
      </c>
      <c r="U7313">
        <v>1</v>
      </c>
      <c r="V7313">
        <v>0</v>
      </c>
      <c r="W7313">
        <v>1</v>
      </c>
      <c r="X7313">
        <v>-1.0445622035664039</v>
      </c>
      <c r="Y7313" t="s">
        <v>30</v>
      </c>
    </row>
    <row r="7314" spans="1:25" hidden="1" x14ac:dyDescent="0.25">
      <c r="A7314" s="1">
        <v>7312</v>
      </c>
      <c r="B7314" s="2">
        <v>43964.625</v>
      </c>
      <c r="C7314">
        <v>14640</v>
      </c>
      <c r="D7314" t="s">
        <v>24</v>
      </c>
      <c r="E7314" t="s">
        <v>25</v>
      </c>
      <c r="F7314" t="s">
        <v>26</v>
      </c>
      <c r="G7314">
        <v>0.1</v>
      </c>
      <c r="H7314">
        <v>1.08769</v>
      </c>
      <c r="I7314" t="s">
        <v>7344</v>
      </c>
      <c r="J7314">
        <v>14641</v>
      </c>
      <c r="K7314" t="s">
        <v>28</v>
      </c>
      <c r="L7314" t="s">
        <v>29</v>
      </c>
      <c r="M7314">
        <v>0.1</v>
      </c>
      <c r="N7314">
        <v>1.08361</v>
      </c>
      <c r="O7314">
        <v>-40.799999999999997</v>
      </c>
      <c r="P7314">
        <v>2.7696972707471688E-3</v>
      </c>
      <c r="Q7314">
        <v>71.985464155930501</v>
      </c>
      <c r="R7314">
        <v>8</v>
      </c>
      <c r="S7314">
        <v>80</v>
      </c>
      <c r="T7314" s="2">
        <v>43964.5</v>
      </c>
      <c r="U7314">
        <v>1</v>
      </c>
      <c r="V7314">
        <v>0</v>
      </c>
      <c r="W7314">
        <v>1</v>
      </c>
      <c r="X7314">
        <v>-1.3973159969019431</v>
      </c>
      <c r="Y7314" t="s">
        <v>30</v>
      </c>
    </row>
    <row r="7315" spans="1:25" x14ac:dyDescent="0.25">
      <c r="A7315" s="1">
        <v>7313</v>
      </c>
      <c r="B7315" s="2">
        <v>43964.791666666657</v>
      </c>
      <c r="C7315">
        <v>14642</v>
      </c>
      <c r="D7315" t="s">
        <v>24</v>
      </c>
      <c r="E7315" t="s">
        <v>28</v>
      </c>
      <c r="F7315" t="s">
        <v>26</v>
      </c>
      <c r="G7315">
        <v>0.1</v>
      </c>
      <c r="H7315">
        <v>1.08361</v>
      </c>
      <c r="I7315" t="s">
        <v>7345</v>
      </c>
      <c r="J7315">
        <v>14643</v>
      </c>
      <c r="K7315" t="s">
        <v>25</v>
      </c>
      <c r="L7315" t="s">
        <v>29</v>
      </c>
      <c r="M7315">
        <v>0.1</v>
      </c>
      <c r="N7315">
        <v>1.08087</v>
      </c>
      <c r="O7315">
        <v>27.4</v>
      </c>
      <c r="P7315">
        <v>3.1197188942652331E-3</v>
      </c>
      <c r="Q7315">
        <v>61.69926022936469</v>
      </c>
      <c r="R7315">
        <v>4</v>
      </c>
      <c r="S7315">
        <v>100</v>
      </c>
      <c r="T7315" s="2">
        <v>43964.666666666657</v>
      </c>
      <c r="U7315">
        <v>0</v>
      </c>
      <c r="V7315">
        <v>0</v>
      </c>
      <c r="W7315">
        <v>1</v>
      </c>
      <c r="X7315">
        <v>0.93839358615473634</v>
      </c>
      <c r="Y7315" t="s">
        <v>30</v>
      </c>
    </row>
    <row r="7316" spans="1:25" hidden="1" x14ac:dyDescent="0.25">
      <c r="A7316" s="1">
        <v>7314</v>
      </c>
      <c r="B7316" s="2">
        <v>43965.541666666657</v>
      </c>
      <c r="C7316">
        <v>14644</v>
      </c>
      <c r="D7316" t="s">
        <v>24</v>
      </c>
      <c r="E7316" t="s">
        <v>25</v>
      </c>
      <c r="F7316" t="s">
        <v>26</v>
      </c>
      <c r="G7316">
        <v>0.1</v>
      </c>
      <c r="H7316">
        <v>1.08087</v>
      </c>
      <c r="I7316" t="s">
        <v>7346</v>
      </c>
      <c r="J7316">
        <v>14645</v>
      </c>
      <c r="K7316" t="s">
        <v>28</v>
      </c>
      <c r="L7316" t="s">
        <v>29</v>
      </c>
      <c r="M7316">
        <v>0.1</v>
      </c>
      <c r="N7316">
        <v>1.0791500000000001</v>
      </c>
      <c r="O7316">
        <v>-17.2</v>
      </c>
      <c r="P7316">
        <v>2.796226790564228E-3</v>
      </c>
      <c r="Q7316">
        <v>18.128105383929029</v>
      </c>
      <c r="R7316">
        <v>100</v>
      </c>
      <c r="S7316">
        <v>80</v>
      </c>
      <c r="T7316" s="2">
        <v>43965.5</v>
      </c>
      <c r="U7316">
        <v>-1</v>
      </c>
      <c r="V7316">
        <v>-1</v>
      </c>
      <c r="W7316">
        <v>1</v>
      </c>
      <c r="X7316">
        <v>-0.58906458692925057</v>
      </c>
      <c r="Y7316" t="s">
        <v>30</v>
      </c>
    </row>
    <row r="7317" spans="1:25" x14ac:dyDescent="0.25">
      <c r="A7317" s="1">
        <v>7315</v>
      </c>
      <c r="B7317" s="2">
        <v>43965.583333333343</v>
      </c>
      <c r="C7317">
        <v>14646</v>
      </c>
      <c r="D7317" t="s">
        <v>24</v>
      </c>
      <c r="E7317" t="s">
        <v>28</v>
      </c>
      <c r="F7317" t="s">
        <v>26</v>
      </c>
      <c r="G7317">
        <v>0.1</v>
      </c>
      <c r="H7317">
        <v>1.0791500000000001</v>
      </c>
      <c r="I7317" t="s">
        <v>7347</v>
      </c>
      <c r="J7317">
        <v>14647</v>
      </c>
      <c r="K7317" t="s">
        <v>25</v>
      </c>
      <c r="L7317" t="s">
        <v>29</v>
      </c>
      <c r="M7317">
        <v>0.1</v>
      </c>
      <c r="N7317">
        <v>1.0811500000000001</v>
      </c>
      <c r="O7317">
        <v>-20</v>
      </c>
      <c r="P7317">
        <v>2.796226790564228E-3</v>
      </c>
      <c r="Q7317">
        <v>18.128105383929029</v>
      </c>
      <c r="R7317">
        <v>100</v>
      </c>
      <c r="S7317">
        <v>80</v>
      </c>
      <c r="T7317" s="2">
        <v>43965.5</v>
      </c>
      <c r="U7317">
        <v>-1</v>
      </c>
      <c r="V7317">
        <v>-1</v>
      </c>
      <c r="W7317">
        <v>1</v>
      </c>
      <c r="X7317">
        <v>-0.68495882201075653</v>
      </c>
      <c r="Y7317" t="s">
        <v>30</v>
      </c>
    </row>
    <row r="7318" spans="1:25" hidden="1" x14ac:dyDescent="0.25">
      <c r="A7318" s="1">
        <v>7316</v>
      </c>
      <c r="B7318" s="2">
        <v>43965.75</v>
      </c>
      <c r="C7318">
        <v>14648</v>
      </c>
      <c r="D7318" t="s">
        <v>24</v>
      </c>
      <c r="E7318" t="s">
        <v>25</v>
      </c>
      <c r="F7318" t="s">
        <v>26</v>
      </c>
      <c r="G7318">
        <v>0.1</v>
      </c>
      <c r="H7318">
        <v>1.0811500000000001</v>
      </c>
      <c r="I7318" t="s">
        <v>7348</v>
      </c>
      <c r="J7318">
        <v>14649</v>
      </c>
      <c r="K7318" t="s">
        <v>28</v>
      </c>
      <c r="L7318" t="s">
        <v>29</v>
      </c>
      <c r="M7318">
        <v>0.1</v>
      </c>
      <c r="N7318">
        <v>1.0782099999999999</v>
      </c>
      <c r="O7318">
        <v>-29.4</v>
      </c>
      <c r="P7318">
        <v>2.8472105912382049E-3</v>
      </c>
      <c r="Q7318">
        <v>12.550871403917499</v>
      </c>
      <c r="R7318">
        <v>96</v>
      </c>
      <c r="S7318">
        <v>76</v>
      </c>
      <c r="T7318" s="2">
        <v>43965.666666666657</v>
      </c>
      <c r="U7318">
        <v>-1</v>
      </c>
      <c r="V7318">
        <v>-1</v>
      </c>
      <c r="W7318">
        <v>1</v>
      </c>
      <c r="X7318">
        <v>-1.0068894683558121</v>
      </c>
      <c r="Y7318" t="s">
        <v>30</v>
      </c>
    </row>
    <row r="7319" spans="1:25" x14ac:dyDescent="0.25">
      <c r="A7319" s="1">
        <v>7317</v>
      </c>
      <c r="B7319" s="2">
        <v>43965.833333333343</v>
      </c>
      <c r="C7319">
        <v>14650</v>
      </c>
      <c r="D7319" t="s">
        <v>24</v>
      </c>
      <c r="E7319" t="s">
        <v>28</v>
      </c>
      <c r="F7319" t="s">
        <v>26</v>
      </c>
      <c r="G7319">
        <v>0.1</v>
      </c>
      <c r="H7319">
        <v>1.0782099999999999</v>
      </c>
      <c r="I7319" t="s">
        <v>7349</v>
      </c>
      <c r="J7319">
        <v>14651</v>
      </c>
      <c r="K7319" t="s">
        <v>25</v>
      </c>
      <c r="L7319" t="s">
        <v>29</v>
      </c>
      <c r="M7319">
        <v>0.1</v>
      </c>
      <c r="N7319">
        <v>1.07996</v>
      </c>
      <c r="O7319">
        <v>-17.5</v>
      </c>
      <c r="P7319">
        <v>2.8472105912382049E-3</v>
      </c>
      <c r="Q7319">
        <v>12.550871403917499</v>
      </c>
      <c r="R7319">
        <v>96</v>
      </c>
      <c r="S7319">
        <v>76</v>
      </c>
      <c r="T7319" s="2">
        <v>43965.666666666657</v>
      </c>
      <c r="U7319">
        <v>-1</v>
      </c>
      <c r="V7319">
        <v>-1</v>
      </c>
      <c r="W7319">
        <v>1</v>
      </c>
      <c r="X7319">
        <v>-0.59933896925941188</v>
      </c>
      <c r="Y7319" t="s">
        <v>30</v>
      </c>
    </row>
    <row r="7320" spans="1:25" hidden="1" x14ac:dyDescent="0.25">
      <c r="A7320" s="1">
        <v>7318</v>
      </c>
      <c r="B7320" s="2">
        <v>43965.958333333343</v>
      </c>
      <c r="C7320">
        <v>14652</v>
      </c>
      <c r="D7320" t="s">
        <v>24</v>
      </c>
      <c r="E7320" t="s">
        <v>25</v>
      </c>
      <c r="F7320" t="s">
        <v>26</v>
      </c>
      <c r="G7320">
        <v>0.1</v>
      </c>
      <c r="H7320">
        <v>1.07996</v>
      </c>
      <c r="I7320" t="s">
        <v>7350</v>
      </c>
      <c r="J7320">
        <v>14653</v>
      </c>
      <c r="K7320" t="s">
        <v>28</v>
      </c>
      <c r="L7320" t="s">
        <v>29</v>
      </c>
      <c r="M7320">
        <v>0.1</v>
      </c>
      <c r="N7320">
        <v>1.0813999999999999</v>
      </c>
      <c r="O7320">
        <v>14.4</v>
      </c>
      <c r="P7320">
        <v>2.8216955490068959E-3</v>
      </c>
      <c r="Q7320">
        <v>13.827160493826989</v>
      </c>
      <c r="R7320">
        <v>92</v>
      </c>
      <c r="S7320">
        <v>72</v>
      </c>
      <c r="T7320" s="2">
        <v>43965.833333333343</v>
      </c>
      <c r="U7320">
        <v>-1</v>
      </c>
      <c r="V7320">
        <v>-1</v>
      </c>
      <c r="W7320">
        <v>1</v>
      </c>
      <c r="X7320">
        <v>0.49317035184774471</v>
      </c>
      <c r="Y7320" t="s">
        <v>30</v>
      </c>
    </row>
    <row r="7321" spans="1:25" x14ac:dyDescent="0.25">
      <c r="A7321" s="1">
        <v>7319</v>
      </c>
      <c r="B7321" s="2">
        <v>43966.916666666657</v>
      </c>
      <c r="C7321">
        <v>14654</v>
      </c>
      <c r="D7321" t="s">
        <v>24</v>
      </c>
      <c r="E7321" t="s">
        <v>28</v>
      </c>
      <c r="F7321" t="s">
        <v>26</v>
      </c>
      <c r="G7321">
        <v>0.1</v>
      </c>
      <c r="H7321">
        <v>1.0813999999999999</v>
      </c>
      <c r="I7321" t="s">
        <v>7351</v>
      </c>
      <c r="J7321">
        <v>14655</v>
      </c>
      <c r="K7321" t="s">
        <v>25</v>
      </c>
      <c r="L7321" t="s">
        <v>29</v>
      </c>
      <c r="M7321">
        <v>0.1</v>
      </c>
      <c r="N7321">
        <v>1.08188</v>
      </c>
      <c r="O7321">
        <v>-4.8</v>
      </c>
      <c r="P7321">
        <v>2.7816553717528612E-3</v>
      </c>
      <c r="Q7321">
        <v>35.747599451303238</v>
      </c>
      <c r="R7321">
        <v>68</v>
      </c>
      <c r="S7321">
        <v>48</v>
      </c>
      <c r="T7321" s="2">
        <v>43966.833333333343</v>
      </c>
      <c r="U7321">
        <v>0</v>
      </c>
      <c r="V7321">
        <v>0</v>
      </c>
      <c r="W7321">
        <v>0</v>
      </c>
      <c r="X7321">
        <v>-0.16439011728258149</v>
      </c>
      <c r="Y7321" t="s">
        <v>30</v>
      </c>
    </row>
    <row r="7322" spans="1:25" hidden="1" x14ac:dyDescent="0.25">
      <c r="A7322" s="1">
        <v>7320</v>
      </c>
      <c r="B7322" s="2">
        <v>43969.125</v>
      </c>
      <c r="C7322">
        <v>14656</v>
      </c>
      <c r="D7322" t="s">
        <v>24</v>
      </c>
      <c r="E7322" t="s">
        <v>25</v>
      </c>
      <c r="F7322" t="s">
        <v>26</v>
      </c>
      <c r="G7322">
        <v>0.1</v>
      </c>
      <c r="H7322">
        <v>1.08188</v>
      </c>
      <c r="I7322" t="s">
        <v>7352</v>
      </c>
      <c r="J7322">
        <v>14657</v>
      </c>
      <c r="K7322" t="s">
        <v>28</v>
      </c>
      <c r="L7322" t="s">
        <v>29</v>
      </c>
      <c r="M7322">
        <v>0.1</v>
      </c>
      <c r="N7322">
        <v>1.08195</v>
      </c>
      <c r="O7322">
        <v>0.7</v>
      </c>
      <c r="P7322">
        <v>2.7386799880562171E-3</v>
      </c>
      <c r="Q7322">
        <v>39.262231065156733</v>
      </c>
      <c r="R7322">
        <v>64</v>
      </c>
      <c r="S7322">
        <v>44</v>
      </c>
      <c r="T7322" s="2">
        <v>43969</v>
      </c>
      <c r="U7322">
        <v>0</v>
      </c>
      <c r="V7322">
        <v>0</v>
      </c>
      <c r="W7322">
        <v>0</v>
      </c>
      <c r="X7322">
        <v>2.397355877037648E-2</v>
      </c>
      <c r="Y7322" t="s">
        <v>30</v>
      </c>
    </row>
    <row r="7323" spans="1:25" x14ac:dyDescent="0.25">
      <c r="A7323" s="1">
        <v>7321</v>
      </c>
      <c r="B7323" s="2">
        <v>43969.416666666657</v>
      </c>
      <c r="C7323">
        <v>14658</v>
      </c>
      <c r="D7323" t="s">
        <v>24</v>
      </c>
      <c r="E7323" t="s">
        <v>28</v>
      </c>
      <c r="F7323" t="s">
        <v>26</v>
      </c>
      <c r="G7323">
        <v>0.1</v>
      </c>
      <c r="H7323">
        <v>1.08195</v>
      </c>
      <c r="I7323" t="s">
        <v>7353</v>
      </c>
      <c r="J7323">
        <v>14659</v>
      </c>
      <c r="K7323" t="s">
        <v>25</v>
      </c>
      <c r="L7323" t="s">
        <v>29</v>
      </c>
      <c r="M7323">
        <v>0.1</v>
      </c>
      <c r="N7323">
        <v>1.0837699999999999</v>
      </c>
      <c r="O7323">
        <v>-18.2</v>
      </c>
      <c r="P7323">
        <v>2.6328414182729752E-3</v>
      </c>
      <c r="Q7323">
        <v>53.764861294582722</v>
      </c>
      <c r="R7323">
        <v>56</v>
      </c>
      <c r="S7323">
        <v>36</v>
      </c>
      <c r="T7323" s="2">
        <v>43969.333333333343</v>
      </c>
      <c r="U7323">
        <v>0</v>
      </c>
      <c r="V7323">
        <v>0</v>
      </c>
      <c r="W7323">
        <v>0</v>
      </c>
      <c r="X7323">
        <v>-0.62331252802978843</v>
      </c>
      <c r="Y7323" t="s">
        <v>30</v>
      </c>
    </row>
    <row r="7324" spans="1:25" hidden="1" x14ac:dyDescent="0.25">
      <c r="A7324" s="1">
        <v>7322</v>
      </c>
      <c r="B7324" s="2">
        <v>43969.666666666657</v>
      </c>
      <c r="C7324">
        <v>14660</v>
      </c>
      <c r="D7324" t="s">
        <v>24</v>
      </c>
      <c r="E7324" t="s">
        <v>25</v>
      </c>
      <c r="F7324" t="s">
        <v>26</v>
      </c>
      <c r="G7324">
        <v>0.1</v>
      </c>
      <c r="H7324">
        <v>1.0837699999999999</v>
      </c>
      <c r="I7324" t="s">
        <v>7354</v>
      </c>
      <c r="J7324">
        <v>14661</v>
      </c>
      <c r="K7324" t="s">
        <v>28</v>
      </c>
      <c r="L7324" t="s">
        <v>29</v>
      </c>
      <c r="M7324">
        <v>0.1</v>
      </c>
      <c r="N7324">
        <v>1.0905100000000001</v>
      </c>
      <c r="O7324">
        <v>67.400000000000006</v>
      </c>
      <c r="P7324">
        <v>2.7590670312534729E-3</v>
      </c>
      <c r="Q7324">
        <v>62.923822104798752</v>
      </c>
      <c r="R7324">
        <v>52</v>
      </c>
      <c r="S7324">
        <v>32</v>
      </c>
      <c r="T7324" s="2">
        <v>43969.5</v>
      </c>
      <c r="U7324">
        <v>0</v>
      </c>
      <c r="V7324">
        <v>0</v>
      </c>
      <c r="W7324">
        <v>0</v>
      </c>
      <c r="X7324">
        <v>2.308311230176249</v>
      </c>
      <c r="Y7324" t="s">
        <v>30</v>
      </c>
    </row>
    <row r="7325" spans="1:25" x14ac:dyDescent="0.25">
      <c r="A7325" s="1">
        <v>7323</v>
      </c>
      <c r="B7325" s="2">
        <v>43970.25</v>
      </c>
      <c r="C7325">
        <v>14662</v>
      </c>
      <c r="D7325" t="s">
        <v>24</v>
      </c>
      <c r="E7325" t="s">
        <v>28</v>
      </c>
      <c r="F7325" t="s">
        <v>26</v>
      </c>
      <c r="G7325">
        <v>0.1</v>
      </c>
      <c r="H7325">
        <v>1.0905100000000001</v>
      </c>
      <c r="I7325" t="s">
        <v>7355</v>
      </c>
      <c r="J7325">
        <v>14663</v>
      </c>
      <c r="K7325" t="s">
        <v>25</v>
      </c>
      <c r="L7325" t="s">
        <v>29</v>
      </c>
      <c r="M7325">
        <v>0.1</v>
      </c>
      <c r="N7325">
        <v>1.09467</v>
      </c>
      <c r="O7325">
        <v>-41.6</v>
      </c>
      <c r="P7325">
        <v>2.880506129728008E-3</v>
      </c>
      <c r="Q7325">
        <v>91.080380810793642</v>
      </c>
      <c r="R7325">
        <v>36</v>
      </c>
      <c r="S7325">
        <v>92</v>
      </c>
      <c r="T7325" s="2">
        <v>43970.166666666657</v>
      </c>
      <c r="U7325">
        <v>1</v>
      </c>
      <c r="V7325">
        <v>0</v>
      </c>
      <c r="W7325">
        <v>1</v>
      </c>
      <c r="X7325">
        <v>-1.424714349782374</v>
      </c>
      <c r="Y7325" t="s">
        <v>30</v>
      </c>
    </row>
    <row r="7326" spans="1:25" hidden="1" x14ac:dyDescent="0.25">
      <c r="A7326" s="1">
        <v>7324</v>
      </c>
      <c r="B7326" s="2">
        <v>43970.541666666657</v>
      </c>
      <c r="C7326">
        <v>14664</v>
      </c>
      <c r="D7326" t="s">
        <v>24</v>
      </c>
      <c r="E7326" t="s">
        <v>25</v>
      </c>
      <c r="F7326" t="s">
        <v>26</v>
      </c>
      <c r="G7326">
        <v>0.1</v>
      </c>
      <c r="H7326">
        <v>1.09467</v>
      </c>
      <c r="I7326" t="s">
        <v>7356</v>
      </c>
      <c r="J7326">
        <v>14665</v>
      </c>
      <c r="K7326" t="s">
        <v>28</v>
      </c>
      <c r="L7326" t="s">
        <v>29</v>
      </c>
      <c r="M7326">
        <v>0.1</v>
      </c>
      <c r="N7326">
        <v>1.0934200000000001</v>
      </c>
      <c r="O7326">
        <v>-12.5</v>
      </c>
      <c r="P7326">
        <v>3.02691599961243E-3</v>
      </c>
      <c r="Q7326">
        <v>90.86917366930868</v>
      </c>
      <c r="R7326">
        <v>28</v>
      </c>
      <c r="S7326">
        <v>100</v>
      </c>
      <c r="T7326" s="2">
        <v>43970.5</v>
      </c>
      <c r="U7326">
        <v>1</v>
      </c>
      <c r="V7326">
        <v>0</v>
      </c>
      <c r="W7326">
        <v>1</v>
      </c>
      <c r="X7326">
        <v>-0.4280992637567228</v>
      </c>
      <c r="Y7326" t="s">
        <v>30</v>
      </c>
    </row>
    <row r="7327" spans="1:25" x14ac:dyDescent="0.25">
      <c r="A7327" s="1">
        <v>7325</v>
      </c>
      <c r="B7327" s="2">
        <v>43970.708333333343</v>
      </c>
      <c r="C7327">
        <v>14666</v>
      </c>
      <c r="D7327" t="s">
        <v>24</v>
      </c>
      <c r="E7327" t="s">
        <v>28</v>
      </c>
      <c r="F7327" t="s">
        <v>26</v>
      </c>
      <c r="G7327">
        <v>0.1</v>
      </c>
      <c r="H7327">
        <v>1.0934200000000001</v>
      </c>
      <c r="I7327" t="s">
        <v>7357</v>
      </c>
      <c r="J7327">
        <v>14667</v>
      </c>
      <c r="K7327" t="s">
        <v>25</v>
      </c>
      <c r="L7327" t="s">
        <v>29</v>
      </c>
      <c r="M7327">
        <v>0.1</v>
      </c>
      <c r="N7327">
        <v>1.09538</v>
      </c>
      <c r="O7327">
        <v>-19.600000000000001</v>
      </c>
      <c r="P7327">
        <v>2.9999934282115451E-3</v>
      </c>
      <c r="Q7327">
        <v>86.766873136756828</v>
      </c>
      <c r="R7327">
        <v>24</v>
      </c>
      <c r="S7327">
        <v>96</v>
      </c>
      <c r="T7327" s="2">
        <v>43970.666666666657</v>
      </c>
      <c r="U7327">
        <v>1</v>
      </c>
      <c r="V7327">
        <v>0</v>
      </c>
      <c r="W7327">
        <v>1</v>
      </c>
      <c r="X7327">
        <v>-0.67125964557054141</v>
      </c>
      <c r="Y7327" t="s">
        <v>30</v>
      </c>
    </row>
    <row r="7328" spans="1:25" hidden="1" x14ac:dyDescent="0.25">
      <c r="A7328" s="1">
        <v>7326</v>
      </c>
      <c r="B7328" s="2">
        <v>43971.583333333343</v>
      </c>
      <c r="C7328">
        <v>14668</v>
      </c>
      <c r="D7328" t="s">
        <v>24</v>
      </c>
      <c r="E7328" t="s">
        <v>25</v>
      </c>
      <c r="F7328" t="s">
        <v>26</v>
      </c>
      <c r="G7328">
        <v>0.1</v>
      </c>
      <c r="H7328">
        <v>1.09538</v>
      </c>
      <c r="I7328" t="s">
        <v>7358</v>
      </c>
      <c r="J7328">
        <v>14669</v>
      </c>
      <c r="K7328" t="s">
        <v>28</v>
      </c>
      <c r="L7328" t="s">
        <v>29</v>
      </c>
      <c r="M7328">
        <v>0.1</v>
      </c>
      <c r="N7328">
        <v>1.0980000000000001</v>
      </c>
      <c r="O7328">
        <v>26.2</v>
      </c>
      <c r="P7328">
        <v>2.8054283370413709E-3</v>
      </c>
      <c r="Q7328">
        <v>84.913874692409379</v>
      </c>
      <c r="R7328">
        <v>4</v>
      </c>
      <c r="S7328">
        <v>76</v>
      </c>
      <c r="T7328" s="2">
        <v>43971.5</v>
      </c>
      <c r="U7328">
        <v>1</v>
      </c>
      <c r="V7328">
        <v>0</v>
      </c>
      <c r="W7328">
        <v>1</v>
      </c>
      <c r="X7328">
        <v>0.89729605683409097</v>
      </c>
      <c r="Y7328" t="s">
        <v>30</v>
      </c>
    </row>
    <row r="7329" spans="1:25" x14ac:dyDescent="0.25">
      <c r="A7329" s="1">
        <v>7327</v>
      </c>
      <c r="B7329" s="2">
        <v>43972.041666666657</v>
      </c>
      <c r="C7329">
        <v>14670</v>
      </c>
      <c r="D7329" t="s">
        <v>24</v>
      </c>
      <c r="E7329" t="s">
        <v>28</v>
      </c>
      <c r="F7329" t="s">
        <v>26</v>
      </c>
      <c r="G7329">
        <v>0.1</v>
      </c>
      <c r="H7329">
        <v>1.0980000000000001</v>
      </c>
      <c r="I7329" t="s">
        <v>7359</v>
      </c>
      <c r="J7329">
        <v>14671</v>
      </c>
      <c r="K7329" t="s">
        <v>25</v>
      </c>
      <c r="L7329" t="s">
        <v>29</v>
      </c>
      <c r="M7329">
        <v>0.1</v>
      </c>
      <c r="N7329">
        <v>1.0993599999999999</v>
      </c>
      <c r="O7329">
        <v>-13.6</v>
      </c>
      <c r="P7329">
        <v>2.6995175132944089E-3</v>
      </c>
      <c r="Q7329">
        <v>80.999653787107903</v>
      </c>
      <c r="R7329">
        <v>0</v>
      </c>
      <c r="S7329">
        <v>92</v>
      </c>
      <c r="T7329" s="2">
        <v>43972</v>
      </c>
      <c r="U7329">
        <v>1</v>
      </c>
      <c r="V7329">
        <v>0</v>
      </c>
      <c r="W7329">
        <v>1</v>
      </c>
      <c r="X7329">
        <v>-0.46577199896731442</v>
      </c>
      <c r="Y7329" t="s">
        <v>30</v>
      </c>
    </row>
    <row r="7330" spans="1:25" hidden="1" x14ac:dyDescent="0.25">
      <c r="A7330" s="1">
        <v>7328</v>
      </c>
      <c r="B7330" s="2">
        <v>43972.625</v>
      </c>
      <c r="C7330">
        <v>14672</v>
      </c>
      <c r="D7330" t="s">
        <v>24</v>
      </c>
      <c r="E7330" t="s">
        <v>25</v>
      </c>
      <c r="F7330" t="s">
        <v>26</v>
      </c>
      <c r="G7330">
        <v>0.1</v>
      </c>
      <c r="H7330">
        <v>1.0993599999999999</v>
      </c>
      <c r="I7330" t="s">
        <v>7360</v>
      </c>
      <c r="J7330">
        <v>14673</v>
      </c>
      <c r="K7330" t="s">
        <v>28</v>
      </c>
      <c r="L7330" t="s">
        <v>29</v>
      </c>
      <c r="M7330">
        <v>0.1</v>
      </c>
      <c r="N7330">
        <v>1.09388</v>
      </c>
      <c r="O7330">
        <v>-54.8</v>
      </c>
      <c r="P7330">
        <v>2.756570691220042E-3</v>
      </c>
      <c r="Q7330">
        <v>73.308290751359934</v>
      </c>
      <c r="R7330">
        <v>4</v>
      </c>
      <c r="S7330">
        <v>100</v>
      </c>
      <c r="T7330" s="2">
        <v>43972.5</v>
      </c>
      <c r="U7330">
        <v>1</v>
      </c>
      <c r="V7330">
        <v>0</v>
      </c>
      <c r="W7330">
        <v>1</v>
      </c>
      <c r="X7330">
        <v>-1.8767871723094729</v>
      </c>
      <c r="Y7330" t="s">
        <v>30</v>
      </c>
    </row>
    <row r="7331" spans="1:25" x14ac:dyDescent="0.25">
      <c r="A7331" s="1">
        <v>7329</v>
      </c>
      <c r="B7331" s="2">
        <v>43972.75</v>
      </c>
      <c r="C7331">
        <v>14674</v>
      </c>
      <c r="D7331" t="s">
        <v>24</v>
      </c>
      <c r="E7331" t="s">
        <v>28</v>
      </c>
      <c r="F7331" t="s">
        <v>26</v>
      </c>
      <c r="G7331">
        <v>0.1</v>
      </c>
      <c r="H7331">
        <v>1.09388</v>
      </c>
      <c r="I7331" t="s">
        <v>7361</v>
      </c>
      <c r="J7331">
        <v>14675</v>
      </c>
      <c r="K7331" t="s">
        <v>25</v>
      </c>
      <c r="L7331" t="s">
        <v>29</v>
      </c>
      <c r="M7331">
        <v>0.1</v>
      </c>
      <c r="N7331">
        <v>1.08975</v>
      </c>
      <c r="O7331">
        <v>41.3</v>
      </c>
      <c r="P7331">
        <v>2.9746727847043148E-3</v>
      </c>
      <c r="Q7331">
        <v>67.12030801931077</v>
      </c>
      <c r="R7331">
        <v>0</v>
      </c>
      <c r="S7331">
        <v>96</v>
      </c>
      <c r="T7331" s="2">
        <v>43972.666666666657</v>
      </c>
      <c r="U7331">
        <v>0</v>
      </c>
      <c r="V7331">
        <v>0</v>
      </c>
      <c r="W7331">
        <v>1</v>
      </c>
      <c r="X7331">
        <v>1.4144399674522119</v>
      </c>
      <c r="Y7331" t="s">
        <v>30</v>
      </c>
    </row>
    <row r="7332" spans="1:25" hidden="1" x14ac:dyDescent="0.25">
      <c r="A7332" s="1">
        <v>7330</v>
      </c>
      <c r="B7332" s="2">
        <v>43973.916666666657</v>
      </c>
      <c r="C7332">
        <v>14676</v>
      </c>
      <c r="D7332" t="s">
        <v>24</v>
      </c>
      <c r="E7332" t="s">
        <v>25</v>
      </c>
      <c r="F7332" t="s">
        <v>26</v>
      </c>
      <c r="G7332">
        <v>0.1</v>
      </c>
      <c r="H7332">
        <v>1.08975</v>
      </c>
      <c r="I7332" t="s">
        <v>7362</v>
      </c>
      <c r="J7332">
        <v>14677</v>
      </c>
      <c r="K7332" t="s">
        <v>28</v>
      </c>
      <c r="L7332" t="s">
        <v>29</v>
      </c>
      <c r="M7332">
        <v>0.1</v>
      </c>
      <c r="N7332">
        <v>1.08786</v>
      </c>
      <c r="O7332">
        <v>-18.899999999999999</v>
      </c>
      <c r="P7332">
        <v>2.6950017137316509E-3</v>
      </c>
      <c r="Q7332">
        <v>8.3669792932451461</v>
      </c>
      <c r="R7332">
        <v>0</v>
      </c>
      <c r="S7332">
        <v>68</v>
      </c>
      <c r="T7332" s="2">
        <v>43973.833333333343</v>
      </c>
      <c r="U7332">
        <v>-1</v>
      </c>
      <c r="V7332">
        <v>0</v>
      </c>
      <c r="W7332">
        <v>0</v>
      </c>
      <c r="X7332">
        <v>-0.64728608680016486</v>
      </c>
      <c r="Y7332" t="s">
        <v>30</v>
      </c>
    </row>
    <row r="7333" spans="1:25" x14ac:dyDescent="0.25">
      <c r="A7333" s="1">
        <v>7331</v>
      </c>
      <c r="B7333" s="2">
        <v>43976.416666666657</v>
      </c>
      <c r="C7333">
        <v>14678</v>
      </c>
      <c r="D7333" t="s">
        <v>24</v>
      </c>
      <c r="E7333" t="s">
        <v>28</v>
      </c>
      <c r="F7333" t="s">
        <v>26</v>
      </c>
      <c r="G7333">
        <v>0.1</v>
      </c>
      <c r="H7333">
        <v>1.08786</v>
      </c>
      <c r="I7333" t="s">
        <v>7363</v>
      </c>
      <c r="J7333">
        <v>14679</v>
      </c>
      <c r="K7333" t="s">
        <v>25</v>
      </c>
      <c r="L7333" t="s">
        <v>29</v>
      </c>
      <c r="M7333">
        <v>0.1</v>
      </c>
      <c r="N7333">
        <v>1.0901700000000001</v>
      </c>
      <c r="O7333">
        <v>-23.1</v>
      </c>
      <c r="P7333">
        <v>2.5104514449957858E-3</v>
      </c>
      <c r="Q7333">
        <v>10.362347954875959</v>
      </c>
      <c r="R7333">
        <v>100</v>
      </c>
      <c r="S7333">
        <v>56</v>
      </c>
      <c r="T7333" s="2">
        <v>43976.333333333343</v>
      </c>
      <c r="U7333">
        <v>-1</v>
      </c>
      <c r="V7333">
        <v>-1</v>
      </c>
      <c r="W7333">
        <v>0</v>
      </c>
      <c r="X7333">
        <v>-0.79112743942242381</v>
      </c>
      <c r="Y7333" t="s">
        <v>30</v>
      </c>
    </row>
    <row r="7334" spans="1:25" hidden="1" x14ac:dyDescent="0.25">
      <c r="A7334" s="1">
        <v>7332</v>
      </c>
      <c r="B7334" s="2">
        <v>43976.541666666657</v>
      </c>
      <c r="C7334">
        <v>14680</v>
      </c>
      <c r="D7334" t="s">
        <v>24</v>
      </c>
      <c r="E7334" t="s">
        <v>25</v>
      </c>
      <c r="F7334" t="s">
        <v>26</v>
      </c>
      <c r="G7334">
        <v>0.1</v>
      </c>
      <c r="H7334">
        <v>1.0901700000000001</v>
      </c>
      <c r="I7334" t="s">
        <v>7364</v>
      </c>
      <c r="J7334">
        <v>14681</v>
      </c>
      <c r="K7334" t="s">
        <v>28</v>
      </c>
      <c r="L7334" t="s">
        <v>29</v>
      </c>
      <c r="M7334">
        <v>0.1</v>
      </c>
      <c r="N7334">
        <v>1.0975200000000001</v>
      </c>
      <c r="O7334">
        <v>73.5</v>
      </c>
      <c r="P7334">
        <v>2.5168477703532248E-3</v>
      </c>
      <c r="Q7334">
        <v>14.057438394152291</v>
      </c>
      <c r="R7334">
        <v>96</v>
      </c>
      <c r="S7334">
        <v>52</v>
      </c>
      <c r="T7334" s="2">
        <v>43976.5</v>
      </c>
      <c r="U7334">
        <v>-1</v>
      </c>
      <c r="V7334">
        <v>-1</v>
      </c>
      <c r="W7334">
        <v>0</v>
      </c>
      <c r="X7334">
        <v>2.5172236708895301</v>
      </c>
      <c r="Y7334" t="s">
        <v>30</v>
      </c>
    </row>
    <row r="7335" spans="1:25" x14ac:dyDescent="0.25">
      <c r="A7335" s="1">
        <v>7333</v>
      </c>
      <c r="B7335" s="2">
        <v>43978.041666666657</v>
      </c>
      <c r="C7335">
        <v>14682</v>
      </c>
      <c r="D7335" t="s">
        <v>24</v>
      </c>
      <c r="E7335" t="s">
        <v>28</v>
      </c>
      <c r="F7335" t="s">
        <v>26</v>
      </c>
      <c r="G7335">
        <v>0.1</v>
      </c>
      <c r="H7335">
        <v>1.0975200000000001</v>
      </c>
      <c r="I7335" t="s">
        <v>7365</v>
      </c>
      <c r="J7335">
        <v>14683</v>
      </c>
      <c r="K7335" t="s">
        <v>25</v>
      </c>
      <c r="L7335" t="s">
        <v>29</v>
      </c>
      <c r="M7335">
        <v>0.1</v>
      </c>
      <c r="N7335">
        <v>1.10253</v>
      </c>
      <c r="O7335">
        <v>-50.1</v>
      </c>
      <c r="P7335">
        <v>2.4185708277662918E-3</v>
      </c>
      <c r="Q7335">
        <v>85.161196630845481</v>
      </c>
      <c r="R7335">
        <v>60</v>
      </c>
      <c r="S7335">
        <v>16</v>
      </c>
      <c r="T7335" s="2">
        <v>43978</v>
      </c>
      <c r="U7335">
        <v>1</v>
      </c>
      <c r="V7335">
        <v>0</v>
      </c>
      <c r="W7335">
        <v>0</v>
      </c>
      <c r="X7335">
        <v>-1.715821849136945</v>
      </c>
      <c r="Y7335" t="s">
        <v>30</v>
      </c>
    </row>
    <row r="7336" spans="1:25" hidden="1" x14ac:dyDescent="0.25">
      <c r="A7336" s="1">
        <v>7334</v>
      </c>
      <c r="B7336" s="2">
        <v>43978.541666666657</v>
      </c>
      <c r="C7336">
        <v>14684</v>
      </c>
      <c r="D7336" t="s">
        <v>24</v>
      </c>
      <c r="E7336" t="s">
        <v>25</v>
      </c>
      <c r="F7336" t="s">
        <v>26</v>
      </c>
      <c r="G7336">
        <v>0.1</v>
      </c>
      <c r="H7336">
        <v>1.10253</v>
      </c>
      <c r="I7336" t="s">
        <v>7366</v>
      </c>
      <c r="J7336">
        <v>14685</v>
      </c>
      <c r="K7336" t="s">
        <v>28</v>
      </c>
      <c r="L7336" t="s">
        <v>29</v>
      </c>
      <c r="M7336">
        <v>0.1</v>
      </c>
      <c r="N7336">
        <v>1.09683</v>
      </c>
      <c r="O7336">
        <v>-57</v>
      </c>
      <c r="P7336">
        <v>2.9459512057589251E-3</v>
      </c>
      <c r="Q7336">
        <v>71.971578807242324</v>
      </c>
      <c r="R7336">
        <v>48</v>
      </c>
      <c r="S7336">
        <v>100</v>
      </c>
      <c r="T7336" s="2">
        <v>43978.5</v>
      </c>
      <c r="U7336">
        <v>1</v>
      </c>
      <c r="V7336">
        <v>0</v>
      </c>
      <c r="W7336">
        <v>1</v>
      </c>
      <c r="X7336">
        <v>-1.952132642730656</v>
      </c>
      <c r="Y7336" t="s">
        <v>30</v>
      </c>
    </row>
    <row r="7337" spans="1:25" x14ac:dyDescent="0.25">
      <c r="A7337" s="1">
        <v>7335</v>
      </c>
      <c r="B7337" s="2">
        <v>43978.791666666657</v>
      </c>
      <c r="C7337">
        <v>14686</v>
      </c>
      <c r="D7337" t="s">
        <v>24</v>
      </c>
      <c r="E7337" t="s">
        <v>28</v>
      </c>
      <c r="F7337" t="s">
        <v>26</v>
      </c>
      <c r="G7337">
        <v>0.1</v>
      </c>
      <c r="H7337">
        <v>1.09683</v>
      </c>
      <c r="I7337" t="s">
        <v>7367</v>
      </c>
      <c r="J7337">
        <v>14687</v>
      </c>
      <c r="K7337" t="s">
        <v>25</v>
      </c>
      <c r="L7337" t="s">
        <v>29</v>
      </c>
      <c r="M7337">
        <v>0.1</v>
      </c>
      <c r="N7337">
        <v>1.10056</v>
      </c>
      <c r="O7337">
        <v>-37.299999999999997</v>
      </c>
      <c r="P7337">
        <v>3.172668976776153E-3</v>
      </c>
      <c r="Q7337">
        <v>69.757212744653359</v>
      </c>
      <c r="R7337">
        <v>44</v>
      </c>
      <c r="S7337">
        <v>96</v>
      </c>
      <c r="T7337" s="2">
        <v>43978.666666666657</v>
      </c>
      <c r="U7337">
        <v>0</v>
      </c>
      <c r="V7337">
        <v>0</v>
      </c>
      <c r="W7337">
        <v>1</v>
      </c>
      <c r="X7337">
        <v>-1.2774482030500609</v>
      </c>
      <c r="Y7337" t="s">
        <v>30</v>
      </c>
    </row>
    <row r="7338" spans="1:25" hidden="1" x14ac:dyDescent="0.25">
      <c r="A7338" s="1">
        <v>7336</v>
      </c>
      <c r="B7338" s="2">
        <v>43979.041666666657</v>
      </c>
      <c r="C7338">
        <v>14688</v>
      </c>
      <c r="D7338" t="s">
        <v>24</v>
      </c>
      <c r="E7338" t="s">
        <v>25</v>
      </c>
      <c r="F7338" t="s">
        <v>26</v>
      </c>
      <c r="G7338">
        <v>0.1</v>
      </c>
      <c r="H7338">
        <v>1.10056</v>
      </c>
      <c r="I7338" t="s">
        <v>7368</v>
      </c>
      <c r="J7338">
        <v>14689</v>
      </c>
      <c r="K7338" t="s">
        <v>28</v>
      </c>
      <c r="L7338" t="s">
        <v>29</v>
      </c>
      <c r="M7338">
        <v>0.1</v>
      </c>
      <c r="N7338">
        <v>1.1012299999999999</v>
      </c>
      <c r="O7338">
        <v>6.7</v>
      </c>
      <c r="P7338">
        <v>3.226842127934549E-3</v>
      </c>
      <c r="Q7338">
        <v>78.489183532796289</v>
      </c>
      <c r="R7338">
        <v>36</v>
      </c>
      <c r="S7338">
        <v>88</v>
      </c>
      <c r="T7338" s="2">
        <v>43979</v>
      </c>
      <c r="U7338">
        <v>1</v>
      </c>
      <c r="V7338">
        <v>0</v>
      </c>
      <c r="W7338">
        <v>1</v>
      </c>
      <c r="X7338">
        <v>0.2294612053736034</v>
      </c>
      <c r="Y7338" t="s">
        <v>30</v>
      </c>
    </row>
    <row r="7339" spans="1:25" x14ac:dyDescent="0.25">
      <c r="A7339" s="1">
        <v>7337</v>
      </c>
      <c r="B7339" s="2">
        <v>43979.375</v>
      </c>
      <c r="C7339">
        <v>14690</v>
      </c>
      <c r="D7339" t="s">
        <v>24</v>
      </c>
      <c r="E7339" t="s">
        <v>28</v>
      </c>
      <c r="F7339" t="s">
        <v>26</v>
      </c>
      <c r="G7339">
        <v>0.1</v>
      </c>
      <c r="H7339">
        <v>1.1012299999999999</v>
      </c>
      <c r="I7339" t="s">
        <v>7369</v>
      </c>
      <c r="J7339">
        <v>14691</v>
      </c>
      <c r="K7339" t="s">
        <v>25</v>
      </c>
      <c r="L7339" t="s">
        <v>29</v>
      </c>
      <c r="M7339">
        <v>0.1</v>
      </c>
      <c r="N7339">
        <v>1.10389</v>
      </c>
      <c r="O7339">
        <v>-26.6</v>
      </c>
      <c r="P7339">
        <v>3.2544199980660171E-3</v>
      </c>
      <c r="Q7339">
        <v>82.558091451572565</v>
      </c>
      <c r="R7339">
        <v>28</v>
      </c>
      <c r="S7339">
        <v>96</v>
      </c>
      <c r="T7339" s="2">
        <v>43979.333333333343</v>
      </c>
      <c r="U7339">
        <v>1</v>
      </c>
      <c r="V7339">
        <v>0</v>
      </c>
      <c r="W7339">
        <v>1</v>
      </c>
      <c r="X7339">
        <v>-0.9109952332743062</v>
      </c>
      <c r="Y7339" t="s">
        <v>30</v>
      </c>
    </row>
    <row r="7340" spans="1:25" hidden="1" x14ac:dyDescent="0.25">
      <c r="A7340" s="1">
        <v>7338</v>
      </c>
      <c r="B7340" s="2">
        <v>43979.708333333343</v>
      </c>
      <c r="C7340">
        <v>14692</v>
      </c>
      <c r="D7340" t="s">
        <v>24</v>
      </c>
      <c r="E7340" t="s">
        <v>25</v>
      </c>
      <c r="F7340" t="s">
        <v>26</v>
      </c>
      <c r="G7340">
        <v>0.1</v>
      </c>
      <c r="H7340">
        <v>1.10389</v>
      </c>
      <c r="I7340" t="s">
        <v>7370</v>
      </c>
      <c r="J7340">
        <v>14693</v>
      </c>
      <c r="K7340" t="s">
        <v>28</v>
      </c>
      <c r="L7340" t="s">
        <v>29</v>
      </c>
      <c r="M7340">
        <v>0.1</v>
      </c>
      <c r="N7340">
        <v>1.1076600000000001</v>
      </c>
      <c r="O7340">
        <v>37.700000000000003</v>
      </c>
      <c r="P7340">
        <v>3.4927396922099911E-3</v>
      </c>
      <c r="Q7340">
        <v>86.798671014029878</v>
      </c>
      <c r="R7340">
        <v>20</v>
      </c>
      <c r="S7340">
        <v>100</v>
      </c>
      <c r="T7340" s="2">
        <v>43979.666666666657</v>
      </c>
      <c r="U7340">
        <v>1</v>
      </c>
      <c r="V7340">
        <v>0</v>
      </c>
      <c r="W7340">
        <v>1</v>
      </c>
      <c r="X7340">
        <v>1.2911473794902759</v>
      </c>
      <c r="Y7340" t="s">
        <v>30</v>
      </c>
    </row>
    <row r="7341" spans="1:25" x14ac:dyDescent="0.25">
      <c r="A7341" s="1">
        <v>7339</v>
      </c>
      <c r="B7341" s="2">
        <v>43980.166666666657</v>
      </c>
      <c r="C7341">
        <v>14694</v>
      </c>
      <c r="D7341" t="s">
        <v>24</v>
      </c>
      <c r="E7341" t="s">
        <v>28</v>
      </c>
      <c r="F7341" t="s">
        <v>26</v>
      </c>
      <c r="G7341">
        <v>0.1</v>
      </c>
      <c r="H7341">
        <v>1.1076600000000001</v>
      </c>
      <c r="I7341" t="s">
        <v>7371</v>
      </c>
      <c r="J7341">
        <v>14695</v>
      </c>
      <c r="K7341" t="s">
        <v>25</v>
      </c>
      <c r="L7341" t="s">
        <v>29</v>
      </c>
      <c r="M7341">
        <v>0.1</v>
      </c>
      <c r="N7341">
        <v>1.1105100000000001</v>
      </c>
      <c r="O7341">
        <v>-28.5</v>
      </c>
      <c r="P7341">
        <v>3.290117387670855E-3</v>
      </c>
      <c r="Q7341">
        <v>92.700362917270681</v>
      </c>
      <c r="R7341">
        <v>12</v>
      </c>
      <c r="S7341">
        <v>96</v>
      </c>
      <c r="T7341" s="2">
        <v>43980</v>
      </c>
      <c r="U7341">
        <v>1</v>
      </c>
      <c r="V7341">
        <v>0</v>
      </c>
      <c r="W7341">
        <v>1</v>
      </c>
      <c r="X7341">
        <v>-0.976066321365328</v>
      </c>
      <c r="Y7341" t="s">
        <v>30</v>
      </c>
    </row>
    <row r="7342" spans="1:25" hidden="1" x14ac:dyDescent="0.25">
      <c r="A7342" s="1">
        <v>7340</v>
      </c>
      <c r="B7342" s="2">
        <v>43980.458333333343</v>
      </c>
      <c r="C7342">
        <v>14696</v>
      </c>
      <c r="D7342" t="s">
        <v>24</v>
      </c>
      <c r="E7342" t="s">
        <v>25</v>
      </c>
      <c r="F7342" t="s">
        <v>26</v>
      </c>
      <c r="G7342">
        <v>0.1</v>
      </c>
      <c r="H7342">
        <v>1.1105100000000001</v>
      </c>
      <c r="I7342" t="s">
        <v>7372</v>
      </c>
      <c r="J7342">
        <v>14697</v>
      </c>
      <c r="K7342" t="s">
        <v>28</v>
      </c>
      <c r="L7342" t="s">
        <v>29</v>
      </c>
      <c r="M7342">
        <v>0.1</v>
      </c>
      <c r="N7342">
        <v>1.11256</v>
      </c>
      <c r="O7342">
        <v>20.5</v>
      </c>
      <c r="P7342">
        <v>3.2278563189610939E-3</v>
      </c>
      <c r="Q7342">
        <v>95.808865693595564</v>
      </c>
      <c r="R7342">
        <v>4</v>
      </c>
      <c r="S7342">
        <v>100</v>
      </c>
      <c r="T7342" s="2">
        <v>43980.333333333343</v>
      </c>
      <c r="U7342">
        <v>1</v>
      </c>
      <c r="V7342">
        <v>0</v>
      </c>
      <c r="W7342">
        <v>1</v>
      </c>
      <c r="X7342">
        <v>0.70208279256102535</v>
      </c>
      <c r="Y7342" t="s">
        <v>30</v>
      </c>
    </row>
    <row r="7343" spans="1:25" x14ac:dyDescent="0.25">
      <c r="A7343" s="1">
        <v>7341</v>
      </c>
      <c r="B7343" s="2">
        <v>43980.75</v>
      </c>
      <c r="C7343">
        <v>14698</v>
      </c>
      <c r="D7343" t="s">
        <v>24</v>
      </c>
      <c r="E7343" t="s">
        <v>28</v>
      </c>
      <c r="F7343" t="s">
        <v>26</v>
      </c>
      <c r="G7343">
        <v>0.1</v>
      </c>
      <c r="H7343">
        <v>1.11256</v>
      </c>
      <c r="I7343" t="s">
        <v>7373</v>
      </c>
      <c r="J7343">
        <v>14699</v>
      </c>
      <c r="K7343" t="s">
        <v>25</v>
      </c>
      <c r="L7343" t="s">
        <v>29</v>
      </c>
      <c r="M7343">
        <v>0.1</v>
      </c>
      <c r="N7343">
        <v>1.11374</v>
      </c>
      <c r="O7343">
        <v>-11.8</v>
      </c>
      <c r="P7343">
        <v>3.3094781525735998E-3</v>
      </c>
      <c r="Q7343">
        <v>89.579765658294264</v>
      </c>
      <c r="R7343">
        <v>0</v>
      </c>
      <c r="S7343">
        <v>96</v>
      </c>
      <c r="T7343" s="2">
        <v>43980.666666666657</v>
      </c>
      <c r="U7343">
        <v>1</v>
      </c>
      <c r="V7343">
        <v>0</v>
      </c>
      <c r="W7343">
        <v>1</v>
      </c>
      <c r="X7343">
        <v>-0.40412570498634642</v>
      </c>
      <c r="Y7343" t="s">
        <v>30</v>
      </c>
    </row>
    <row r="7344" spans="1:25" hidden="1" x14ac:dyDescent="0.25">
      <c r="A7344" s="1">
        <v>7342</v>
      </c>
      <c r="B7344" s="2">
        <v>43983.25</v>
      </c>
      <c r="C7344">
        <v>14700</v>
      </c>
      <c r="D7344" t="s">
        <v>24</v>
      </c>
      <c r="E7344" t="s">
        <v>25</v>
      </c>
      <c r="F7344" t="s">
        <v>26</v>
      </c>
      <c r="G7344">
        <v>0.1</v>
      </c>
      <c r="H7344">
        <v>1.11374</v>
      </c>
      <c r="I7344" t="s">
        <v>7374</v>
      </c>
      <c r="J7344">
        <v>14701</v>
      </c>
      <c r="K7344" t="s">
        <v>28</v>
      </c>
      <c r="L7344" t="s">
        <v>29</v>
      </c>
      <c r="M7344">
        <v>0.1</v>
      </c>
      <c r="N7344">
        <v>1.1113900000000001</v>
      </c>
      <c r="O7344">
        <v>-23.5</v>
      </c>
      <c r="P7344">
        <v>3.1457046287187321E-3</v>
      </c>
      <c r="Q7344">
        <v>86.46778334533515</v>
      </c>
      <c r="R7344">
        <v>0</v>
      </c>
      <c r="S7344">
        <v>84</v>
      </c>
      <c r="T7344" s="2">
        <v>43983.166666666657</v>
      </c>
      <c r="U7344">
        <v>1</v>
      </c>
      <c r="V7344">
        <v>0</v>
      </c>
      <c r="W7344">
        <v>1</v>
      </c>
      <c r="X7344">
        <v>-0.80482661586263882</v>
      </c>
      <c r="Y7344" t="s">
        <v>30</v>
      </c>
    </row>
    <row r="7345" spans="1:25" x14ac:dyDescent="0.25">
      <c r="A7345" s="1">
        <v>7343</v>
      </c>
      <c r="B7345" s="2">
        <v>43983.541666666657</v>
      </c>
      <c r="C7345">
        <v>14702</v>
      </c>
      <c r="D7345" t="s">
        <v>24</v>
      </c>
      <c r="E7345" t="s">
        <v>28</v>
      </c>
      <c r="F7345" t="s">
        <v>26</v>
      </c>
      <c r="G7345">
        <v>0.1</v>
      </c>
      <c r="H7345">
        <v>1.1113900000000001</v>
      </c>
      <c r="I7345" t="s">
        <v>7375</v>
      </c>
      <c r="J7345">
        <v>14703</v>
      </c>
      <c r="K7345" t="s">
        <v>25</v>
      </c>
      <c r="L7345" t="s">
        <v>29</v>
      </c>
      <c r="M7345">
        <v>0.1</v>
      </c>
      <c r="N7345">
        <v>1.1135200000000001</v>
      </c>
      <c r="O7345">
        <v>-21.3</v>
      </c>
      <c r="P7345">
        <v>3.2532351135380801E-3</v>
      </c>
      <c r="Q7345">
        <v>85.639129058456163</v>
      </c>
      <c r="R7345">
        <v>0</v>
      </c>
      <c r="S7345">
        <v>96</v>
      </c>
      <c r="T7345" s="2">
        <v>43983.5</v>
      </c>
      <c r="U7345">
        <v>1</v>
      </c>
      <c r="V7345">
        <v>0</v>
      </c>
      <c r="W7345">
        <v>1</v>
      </c>
      <c r="X7345">
        <v>-0.7294811454414557</v>
      </c>
      <c r="Y7345" t="s">
        <v>30</v>
      </c>
    </row>
    <row r="7346" spans="1:25" hidden="1" x14ac:dyDescent="0.25">
      <c r="A7346" s="1">
        <v>7344</v>
      </c>
      <c r="B7346" s="2">
        <v>43983.958333333343</v>
      </c>
      <c r="C7346">
        <v>14704</v>
      </c>
      <c r="D7346" t="s">
        <v>24</v>
      </c>
      <c r="E7346" t="s">
        <v>25</v>
      </c>
      <c r="F7346" t="s">
        <v>26</v>
      </c>
      <c r="G7346">
        <v>0.1</v>
      </c>
      <c r="H7346">
        <v>1.1135200000000001</v>
      </c>
      <c r="I7346" t="s">
        <v>7376</v>
      </c>
      <c r="J7346">
        <v>14705</v>
      </c>
      <c r="K7346" t="s">
        <v>28</v>
      </c>
      <c r="L7346" t="s">
        <v>29</v>
      </c>
      <c r="M7346">
        <v>0.1</v>
      </c>
      <c r="N7346">
        <v>1.11321</v>
      </c>
      <c r="O7346">
        <v>-3.1</v>
      </c>
      <c r="P7346">
        <v>3.1498302764690449E-3</v>
      </c>
      <c r="Q7346">
        <v>81.248298873337902</v>
      </c>
      <c r="R7346">
        <v>20</v>
      </c>
      <c r="S7346">
        <v>88</v>
      </c>
      <c r="T7346" s="2">
        <v>43983.833333333343</v>
      </c>
      <c r="U7346">
        <v>1</v>
      </c>
      <c r="V7346">
        <v>0</v>
      </c>
      <c r="W7346">
        <v>1</v>
      </c>
      <c r="X7346">
        <v>-0.1061686174116673</v>
      </c>
      <c r="Y7346" t="s">
        <v>30</v>
      </c>
    </row>
    <row r="7347" spans="1:25" x14ac:dyDescent="0.25">
      <c r="A7347" s="1">
        <v>7345</v>
      </c>
      <c r="B7347" s="2">
        <v>43984.083333333343</v>
      </c>
      <c r="C7347">
        <v>14706</v>
      </c>
      <c r="D7347" t="s">
        <v>24</v>
      </c>
      <c r="E7347" t="s">
        <v>28</v>
      </c>
      <c r="F7347" t="s">
        <v>26</v>
      </c>
      <c r="G7347">
        <v>0.1</v>
      </c>
      <c r="H7347">
        <v>1.11321</v>
      </c>
      <c r="I7347" t="s">
        <v>7377</v>
      </c>
      <c r="J7347">
        <v>14707</v>
      </c>
      <c r="K7347" t="s">
        <v>25</v>
      </c>
      <c r="L7347" t="s">
        <v>29</v>
      </c>
      <c r="M7347">
        <v>0.1</v>
      </c>
      <c r="N7347">
        <v>1.11703</v>
      </c>
      <c r="O7347">
        <v>-38.200000000000003</v>
      </c>
      <c r="P7347">
        <v>3.0284138281498241E-3</v>
      </c>
      <c r="Q7347">
        <v>81.786214917778352</v>
      </c>
      <c r="R7347">
        <v>16</v>
      </c>
      <c r="S7347">
        <v>84</v>
      </c>
      <c r="T7347" s="2">
        <v>43984</v>
      </c>
      <c r="U7347">
        <v>1</v>
      </c>
      <c r="V7347">
        <v>0</v>
      </c>
      <c r="W7347">
        <v>1</v>
      </c>
      <c r="X7347">
        <v>-1.308271350040545</v>
      </c>
      <c r="Y7347" t="s">
        <v>30</v>
      </c>
    </row>
    <row r="7348" spans="1:25" hidden="1" x14ac:dyDescent="0.25">
      <c r="A7348" s="1">
        <v>7346</v>
      </c>
      <c r="B7348" s="2">
        <v>43984.5</v>
      </c>
      <c r="C7348">
        <v>14708</v>
      </c>
      <c r="D7348" t="s">
        <v>24</v>
      </c>
      <c r="E7348" t="s">
        <v>25</v>
      </c>
      <c r="F7348" t="s">
        <v>26</v>
      </c>
      <c r="G7348">
        <v>0.1</v>
      </c>
      <c r="H7348">
        <v>1.11703</v>
      </c>
      <c r="I7348" t="s">
        <v>7378</v>
      </c>
      <c r="J7348">
        <v>14709</v>
      </c>
      <c r="K7348" t="s">
        <v>28</v>
      </c>
      <c r="L7348" t="s">
        <v>29</v>
      </c>
      <c r="M7348">
        <v>0.1</v>
      </c>
      <c r="N7348">
        <v>1.11656</v>
      </c>
      <c r="O7348">
        <v>-4.7</v>
      </c>
      <c r="P7348">
        <v>3.105469066108763E-3</v>
      </c>
      <c r="Q7348">
        <v>80.453155556613368</v>
      </c>
      <c r="R7348">
        <v>8</v>
      </c>
      <c r="S7348">
        <v>100</v>
      </c>
      <c r="T7348" s="2">
        <v>43984.333333333343</v>
      </c>
      <c r="U7348">
        <v>1</v>
      </c>
      <c r="V7348">
        <v>0</v>
      </c>
      <c r="W7348">
        <v>1</v>
      </c>
      <c r="X7348">
        <v>-0.16096532317252779</v>
      </c>
      <c r="Y7348" t="s">
        <v>30</v>
      </c>
    </row>
    <row r="7349" spans="1:25" x14ac:dyDescent="0.25">
      <c r="A7349" s="1">
        <v>7347</v>
      </c>
      <c r="B7349" s="2">
        <v>43984.958333333343</v>
      </c>
      <c r="C7349">
        <v>14710</v>
      </c>
      <c r="D7349" t="s">
        <v>24</v>
      </c>
      <c r="E7349" t="s">
        <v>28</v>
      </c>
      <c r="F7349" t="s">
        <v>26</v>
      </c>
      <c r="G7349">
        <v>0.1</v>
      </c>
      <c r="H7349">
        <v>1.11656</v>
      </c>
      <c r="I7349" t="s">
        <v>7379</v>
      </c>
      <c r="J7349">
        <v>14711</v>
      </c>
      <c r="K7349" t="s">
        <v>25</v>
      </c>
      <c r="L7349" t="s">
        <v>29</v>
      </c>
      <c r="M7349">
        <v>0.1</v>
      </c>
      <c r="N7349">
        <v>1.1192800000000001</v>
      </c>
      <c r="O7349">
        <v>-27.2</v>
      </c>
      <c r="P7349">
        <v>3.0469918142277332E-3</v>
      </c>
      <c r="Q7349">
        <v>78.689849649543717</v>
      </c>
      <c r="R7349">
        <v>0</v>
      </c>
      <c r="S7349">
        <v>96</v>
      </c>
      <c r="T7349" s="2">
        <v>43984.833333333343</v>
      </c>
      <c r="U7349">
        <v>1</v>
      </c>
      <c r="V7349">
        <v>0</v>
      </c>
      <c r="W7349">
        <v>1</v>
      </c>
      <c r="X7349">
        <v>-0.93154399793462883</v>
      </c>
      <c r="Y7349" t="s">
        <v>30</v>
      </c>
    </row>
    <row r="7350" spans="1:25" hidden="1" x14ac:dyDescent="0.25">
      <c r="A7350" s="1">
        <v>7348</v>
      </c>
      <c r="B7350" s="2">
        <v>43985.166666666657</v>
      </c>
      <c r="C7350">
        <v>14712</v>
      </c>
      <c r="D7350" t="s">
        <v>24</v>
      </c>
      <c r="E7350" t="s">
        <v>25</v>
      </c>
      <c r="F7350" t="s">
        <v>26</v>
      </c>
      <c r="G7350">
        <v>0.1</v>
      </c>
      <c r="H7350">
        <v>1.1192800000000001</v>
      </c>
      <c r="I7350" t="s">
        <v>7380</v>
      </c>
      <c r="J7350">
        <v>14713</v>
      </c>
      <c r="K7350" t="s">
        <v>28</v>
      </c>
      <c r="L7350" t="s">
        <v>29</v>
      </c>
      <c r="M7350">
        <v>0.1</v>
      </c>
      <c r="N7350">
        <v>1.11941</v>
      </c>
      <c r="O7350">
        <v>1.3</v>
      </c>
      <c r="P7350">
        <v>3.0757781132114792E-3</v>
      </c>
      <c r="Q7350">
        <v>83.468309901574258</v>
      </c>
      <c r="R7350">
        <v>0</v>
      </c>
      <c r="S7350">
        <v>100</v>
      </c>
      <c r="T7350" s="2">
        <v>43985</v>
      </c>
      <c r="U7350">
        <v>1</v>
      </c>
      <c r="V7350">
        <v>0</v>
      </c>
      <c r="W7350">
        <v>1</v>
      </c>
      <c r="X7350">
        <v>4.4522323430699173E-2</v>
      </c>
      <c r="Y7350" t="s">
        <v>30</v>
      </c>
    </row>
    <row r="7351" spans="1:25" x14ac:dyDescent="0.25">
      <c r="A7351" s="1">
        <v>7349</v>
      </c>
      <c r="B7351" s="2">
        <v>43985.625</v>
      </c>
      <c r="C7351">
        <v>14714</v>
      </c>
      <c r="D7351" t="s">
        <v>24</v>
      </c>
      <c r="E7351" t="s">
        <v>28</v>
      </c>
      <c r="F7351" t="s">
        <v>26</v>
      </c>
      <c r="G7351">
        <v>0.1</v>
      </c>
      <c r="H7351">
        <v>1.11941</v>
      </c>
      <c r="I7351" t="s">
        <v>7381</v>
      </c>
      <c r="J7351">
        <v>14715</v>
      </c>
      <c r="K7351" t="s">
        <v>25</v>
      </c>
      <c r="L7351" t="s">
        <v>29</v>
      </c>
      <c r="M7351">
        <v>0.1</v>
      </c>
      <c r="N7351">
        <v>1.1246100000000001</v>
      </c>
      <c r="O7351">
        <v>-52</v>
      </c>
      <c r="P7351">
        <v>3.1861204499728929E-3</v>
      </c>
      <c r="Q7351">
        <v>83.818501759678256</v>
      </c>
      <c r="R7351">
        <v>0</v>
      </c>
      <c r="S7351">
        <v>96</v>
      </c>
      <c r="T7351" s="2">
        <v>43985.5</v>
      </c>
      <c r="U7351">
        <v>1</v>
      </c>
      <c r="V7351">
        <v>0</v>
      </c>
      <c r="W7351">
        <v>1</v>
      </c>
      <c r="X7351">
        <v>-1.7808929372279669</v>
      </c>
      <c r="Y7351" t="s">
        <v>30</v>
      </c>
    </row>
    <row r="7352" spans="1:25" hidden="1" x14ac:dyDescent="0.25">
      <c r="A7352" s="1">
        <v>7350</v>
      </c>
      <c r="B7352" s="2">
        <v>43985.791666666657</v>
      </c>
      <c r="C7352">
        <v>14716</v>
      </c>
      <c r="D7352" t="s">
        <v>24</v>
      </c>
      <c r="E7352" t="s">
        <v>25</v>
      </c>
      <c r="F7352" t="s">
        <v>26</v>
      </c>
      <c r="G7352">
        <v>0.1</v>
      </c>
      <c r="H7352">
        <v>1.1246100000000001</v>
      </c>
      <c r="I7352" t="s">
        <v>7382</v>
      </c>
      <c r="J7352">
        <v>14717</v>
      </c>
      <c r="K7352" t="s">
        <v>28</v>
      </c>
      <c r="L7352" t="s">
        <v>29</v>
      </c>
      <c r="M7352">
        <v>0.1</v>
      </c>
      <c r="N7352">
        <v>1.1232200000000001</v>
      </c>
      <c r="O7352">
        <v>-13.9</v>
      </c>
      <c r="P7352">
        <v>3.419254703546263E-3</v>
      </c>
      <c r="Q7352">
        <v>82.921742340347052</v>
      </c>
      <c r="R7352">
        <v>0</v>
      </c>
      <c r="S7352">
        <v>100</v>
      </c>
      <c r="T7352" s="2">
        <v>43985.666666666657</v>
      </c>
      <c r="U7352">
        <v>1</v>
      </c>
      <c r="V7352">
        <v>0</v>
      </c>
      <c r="W7352">
        <v>1</v>
      </c>
      <c r="X7352">
        <v>-0.47604638129747578</v>
      </c>
      <c r="Y7352" t="s">
        <v>30</v>
      </c>
    </row>
    <row r="7353" spans="1:25" x14ac:dyDescent="0.25">
      <c r="A7353" s="1">
        <v>7351</v>
      </c>
      <c r="B7353" s="2">
        <v>43986.083333333343</v>
      </c>
      <c r="C7353">
        <v>14718</v>
      </c>
      <c r="D7353" t="s">
        <v>24</v>
      </c>
      <c r="E7353" t="s">
        <v>28</v>
      </c>
      <c r="F7353" t="s">
        <v>26</v>
      </c>
      <c r="G7353">
        <v>0.1</v>
      </c>
      <c r="H7353">
        <v>1.1232200000000001</v>
      </c>
      <c r="I7353" t="s">
        <v>7383</v>
      </c>
      <c r="J7353">
        <v>14719</v>
      </c>
      <c r="K7353" t="s">
        <v>25</v>
      </c>
      <c r="L7353" t="s">
        <v>29</v>
      </c>
      <c r="M7353">
        <v>0.1</v>
      </c>
      <c r="N7353">
        <v>1.12673</v>
      </c>
      <c r="O7353">
        <v>-35.1</v>
      </c>
      <c r="P7353">
        <v>3.2915512494863211E-3</v>
      </c>
      <c r="Q7353">
        <v>83.230227561180726</v>
      </c>
      <c r="R7353">
        <v>0</v>
      </c>
      <c r="S7353">
        <v>96</v>
      </c>
      <c r="T7353" s="2">
        <v>43986</v>
      </c>
      <c r="U7353">
        <v>1</v>
      </c>
      <c r="V7353">
        <v>0</v>
      </c>
      <c r="W7353">
        <v>1</v>
      </c>
      <c r="X7353">
        <v>-1.202102732628878</v>
      </c>
      <c r="Y7353" t="s">
        <v>30</v>
      </c>
    </row>
    <row r="7354" spans="1:25" hidden="1" x14ac:dyDescent="0.25">
      <c r="A7354" s="1">
        <v>7352</v>
      </c>
      <c r="B7354" s="2">
        <v>43986.625</v>
      </c>
      <c r="C7354">
        <v>14720</v>
      </c>
      <c r="D7354" t="s">
        <v>24</v>
      </c>
      <c r="E7354" t="s">
        <v>25</v>
      </c>
      <c r="F7354" t="s">
        <v>26</v>
      </c>
      <c r="G7354">
        <v>0.1</v>
      </c>
      <c r="H7354">
        <v>1.12673</v>
      </c>
      <c r="I7354" t="s">
        <v>7384</v>
      </c>
      <c r="J7354">
        <v>14721</v>
      </c>
      <c r="K7354" t="s">
        <v>28</v>
      </c>
      <c r="L7354" t="s">
        <v>29</v>
      </c>
      <c r="M7354">
        <v>0.1</v>
      </c>
      <c r="N7354">
        <v>1.13323</v>
      </c>
      <c r="O7354">
        <v>65</v>
      </c>
      <c r="P7354">
        <v>3.4424154865602989E-3</v>
      </c>
      <c r="Q7354">
        <v>70.946325473981986</v>
      </c>
      <c r="R7354">
        <v>12</v>
      </c>
      <c r="S7354">
        <v>100</v>
      </c>
      <c r="T7354" s="2">
        <v>43986.5</v>
      </c>
      <c r="U7354">
        <v>1</v>
      </c>
      <c r="V7354">
        <v>0</v>
      </c>
      <c r="W7354">
        <v>1</v>
      </c>
      <c r="X7354">
        <v>2.226116171534958</v>
      </c>
      <c r="Y7354" t="s">
        <v>30</v>
      </c>
    </row>
    <row r="7355" spans="1:25" x14ac:dyDescent="0.25">
      <c r="A7355" s="1">
        <v>7353</v>
      </c>
      <c r="B7355" s="2">
        <v>43987.166666666657</v>
      </c>
      <c r="C7355">
        <v>14722</v>
      </c>
      <c r="D7355" t="s">
        <v>24</v>
      </c>
      <c r="E7355" t="s">
        <v>28</v>
      </c>
      <c r="F7355" t="s">
        <v>26</v>
      </c>
      <c r="G7355">
        <v>0.1</v>
      </c>
      <c r="H7355">
        <v>1.13323</v>
      </c>
      <c r="I7355" t="s">
        <v>7385</v>
      </c>
      <c r="J7355">
        <v>14723</v>
      </c>
      <c r="K7355" t="s">
        <v>25</v>
      </c>
      <c r="L7355" t="s">
        <v>29</v>
      </c>
      <c r="M7355">
        <v>0.1</v>
      </c>
      <c r="N7355">
        <v>1.13002</v>
      </c>
      <c r="O7355">
        <v>32.1</v>
      </c>
      <c r="P7355">
        <v>3.9258734781242458E-3</v>
      </c>
      <c r="Q7355">
        <v>85.516705005024491</v>
      </c>
      <c r="R7355">
        <v>0</v>
      </c>
      <c r="S7355">
        <v>96</v>
      </c>
      <c r="T7355" s="2">
        <v>43987</v>
      </c>
      <c r="U7355">
        <v>1</v>
      </c>
      <c r="V7355">
        <v>0</v>
      </c>
      <c r="W7355">
        <v>1</v>
      </c>
      <c r="X7355">
        <v>1.099358909327264</v>
      </c>
      <c r="Y7355" t="s">
        <v>30</v>
      </c>
    </row>
    <row r="7356" spans="1:25" hidden="1" x14ac:dyDescent="0.25">
      <c r="A7356" s="1">
        <v>7354</v>
      </c>
      <c r="B7356" s="2">
        <v>43990.5</v>
      </c>
      <c r="C7356">
        <v>14724</v>
      </c>
      <c r="D7356" t="s">
        <v>24</v>
      </c>
      <c r="E7356" t="s">
        <v>25</v>
      </c>
      <c r="F7356" t="s">
        <v>26</v>
      </c>
      <c r="G7356">
        <v>0.1</v>
      </c>
      <c r="H7356">
        <v>1.13002</v>
      </c>
      <c r="I7356" t="s">
        <v>7386</v>
      </c>
      <c r="J7356">
        <v>14725</v>
      </c>
      <c r="K7356" t="s">
        <v>28</v>
      </c>
      <c r="L7356" t="s">
        <v>29</v>
      </c>
      <c r="M7356">
        <v>0.1</v>
      </c>
      <c r="N7356">
        <v>1.1270899999999999</v>
      </c>
      <c r="O7356">
        <v>-29.3</v>
      </c>
      <c r="P7356">
        <v>3.7403396170835042E-3</v>
      </c>
      <c r="Q7356">
        <v>53.350970017636953</v>
      </c>
      <c r="R7356">
        <v>4</v>
      </c>
      <c r="S7356">
        <v>76</v>
      </c>
      <c r="T7356" s="2">
        <v>43990.333333333343</v>
      </c>
      <c r="U7356">
        <v>0</v>
      </c>
      <c r="V7356">
        <v>0</v>
      </c>
      <c r="W7356">
        <v>1</v>
      </c>
      <c r="X7356">
        <v>-1.003464674245758</v>
      </c>
      <c r="Y7356" t="s">
        <v>30</v>
      </c>
    </row>
    <row r="7357" spans="1:25" x14ac:dyDescent="0.25">
      <c r="A7357" s="1">
        <v>7355</v>
      </c>
      <c r="B7357" s="2">
        <v>43990.583333333343</v>
      </c>
      <c r="C7357">
        <v>14726</v>
      </c>
      <c r="D7357" t="s">
        <v>24</v>
      </c>
      <c r="E7357" t="s">
        <v>28</v>
      </c>
      <c r="F7357" t="s">
        <v>26</v>
      </c>
      <c r="G7357">
        <v>0.1</v>
      </c>
      <c r="H7357">
        <v>1.1270899999999999</v>
      </c>
      <c r="I7357" t="s">
        <v>7387</v>
      </c>
      <c r="J7357">
        <v>14727</v>
      </c>
      <c r="K7357" t="s">
        <v>25</v>
      </c>
      <c r="L7357" t="s">
        <v>29</v>
      </c>
      <c r="M7357">
        <v>0.1</v>
      </c>
      <c r="N7357">
        <v>1.13096</v>
      </c>
      <c r="O7357">
        <v>-38.700000000000003</v>
      </c>
      <c r="P7357">
        <v>3.7467439301489681E-3</v>
      </c>
      <c r="Q7357">
        <v>52.592592592592588</v>
      </c>
      <c r="R7357">
        <v>0</v>
      </c>
      <c r="S7357">
        <v>72</v>
      </c>
      <c r="T7357" s="2">
        <v>43990.5</v>
      </c>
      <c r="U7357">
        <v>0</v>
      </c>
      <c r="V7357">
        <v>0</v>
      </c>
      <c r="W7357">
        <v>1</v>
      </c>
      <c r="X7357">
        <v>-1.325395320590814</v>
      </c>
      <c r="Y7357" t="s">
        <v>30</v>
      </c>
    </row>
    <row r="7358" spans="1:25" hidden="1" x14ac:dyDescent="0.25">
      <c r="A7358" s="1">
        <v>7356</v>
      </c>
      <c r="B7358" s="2">
        <v>43990.708333333343</v>
      </c>
      <c r="C7358">
        <v>14728</v>
      </c>
      <c r="D7358" t="s">
        <v>24</v>
      </c>
      <c r="E7358" t="s">
        <v>25</v>
      </c>
      <c r="F7358" t="s">
        <v>26</v>
      </c>
      <c r="G7358">
        <v>0.1</v>
      </c>
      <c r="H7358">
        <v>1.13096</v>
      </c>
      <c r="I7358" t="s">
        <v>7388</v>
      </c>
      <c r="J7358">
        <v>14729</v>
      </c>
      <c r="K7358" t="s">
        <v>28</v>
      </c>
      <c r="L7358" t="s">
        <v>29</v>
      </c>
      <c r="M7358">
        <v>0.1</v>
      </c>
      <c r="N7358">
        <v>1.12873</v>
      </c>
      <c r="O7358">
        <v>-22.3</v>
      </c>
      <c r="P7358">
        <v>3.7162622208526119E-3</v>
      </c>
      <c r="Q7358">
        <v>52.963561450659249</v>
      </c>
      <c r="R7358">
        <v>0</v>
      </c>
      <c r="S7358">
        <v>68</v>
      </c>
      <c r="T7358" s="2">
        <v>43990.666666666657</v>
      </c>
      <c r="U7358">
        <v>0</v>
      </c>
      <c r="V7358">
        <v>0</v>
      </c>
      <c r="W7358">
        <v>0</v>
      </c>
      <c r="X7358">
        <v>-0.76372908654199345</v>
      </c>
      <c r="Y7358" t="s">
        <v>30</v>
      </c>
    </row>
    <row r="7359" spans="1:25" x14ac:dyDescent="0.25">
      <c r="A7359" s="1">
        <v>7357</v>
      </c>
      <c r="B7359" s="2">
        <v>43991.25</v>
      </c>
      <c r="C7359">
        <v>14730</v>
      </c>
      <c r="D7359" t="s">
        <v>24</v>
      </c>
      <c r="E7359" t="s">
        <v>28</v>
      </c>
      <c r="F7359" t="s">
        <v>26</v>
      </c>
      <c r="G7359">
        <v>0.1</v>
      </c>
      <c r="H7359">
        <v>1.12873</v>
      </c>
      <c r="I7359" t="s">
        <v>7389</v>
      </c>
      <c r="J7359">
        <v>14731</v>
      </c>
      <c r="K7359" t="s">
        <v>25</v>
      </c>
      <c r="L7359" t="s">
        <v>29</v>
      </c>
      <c r="M7359">
        <v>0.1</v>
      </c>
      <c r="N7359">
        <v>1.1299699999999999</v>
      </c>
      <c r="O7359">
        <v>-12.4</v>
      </c>
      <c r="P7359">
        <v>3.4118651965062731E-3</v>
      </c>
      <c r="Q7359">
        <v>29.463540835841538</v>
      </c>
      <c r="R7359">
        <v>0</v>
      </c>
      <c r="S7359">
        <v>56</v>
      </c>
      <c r="T7359" s="2">
        <v>43991.166666666657</v>
      </c>
      <c r="U7359">
        <v>-1</v>
      </c>
      <c r="V7359">
        <v>0</v>
      </c>
      <c r="W7359">
        <v>0</v>
      </c>
      <c r="X7359">
        <v>-0.42467446964666911</v>
      </c>
      <c r="Y7359" t="s">
        <v>30</v>
      </c>
    </row>
    <row r="7360" spans="1:25" hidden="1" x14ac:dyDescent="0.25">
      <c r="A7360" s="1">
        <v>7358</v>
      </c>
      <c r="B7360" s="2">
        <v>43991.666666666657</v>
      </c>
      <c r="C7360">
        <v>14732</v>
      </c>
      <c r="D7360" t="s">
        <v>24</v>
      </c>
      <c r="E7360" t="s">
        <v>25</v>
      </c>
      <c r="F7360" t="s">
        <v>26</v>
      </c>
      <c r="G7360">
        <v>0.1</v>
      </c>
      <c r="H7360">
        <v>1.1299699999999999</v>
      </c>
      <c r="I7360" t="s">
        <v>7390</v>
      </c>
      <c r="J7360">
        <v>14733</v>
      </c>
      <c r="K7360" t="s">
        <v>28</v>
      </c>
      <c r="L7360" t="s">
        <v>29</v>
      </c>
      <c r="M7360">
        <v>0.1</v>
      </c>
      <c r="N7360">
        <v>1.1332</v>
      </c>
      <c r="O7360">
        <v>32.299999999999997</v>
      </c>
      <c r="P7360">
        <v>3.6430368275997848E-3</v>
      </c>
      <c r="Q7360">
        <v>23.474662592310018</v>
      </c>
      <c r="R7360">
        <v>4</v>
      </c>
      <c r="S7360">
        <v>48</v>
      </c>
      <c r="T7360" s="2">
        <v>43991.5</v>
      </c>
      <c r="U7360">
        <v>-1</v>
      </c>
      <c r="V7360">
        <v>0</v>
      </c>
      <c r="W7360">
        <v>0</v>
      </c>
      <c r="X7360">
        <v>1.106208497547372</v>
      </c>
      <c r="Y7360" t="s">
        <v>30</v>
      </c>
    </row>
    <row r="7361" spans="1:25" x14ac:dyDescent="0.25">
      <c r="A7361" s="1">
        <v>7359</v>
      </c>
      <c r="B7361" s="2">
        <v>43992.125</v>
      </c>
      <c r="C7361">
        <v>14734</v>
      </c>
      <c r="D7361" t="s">
        <v>24</v>
      </c>
      <c r="E7361" t="s">
        <v>28</v>
      </c>
      <c r="F7361" t="s">
        <v>26</v>
      </c>
      <c r="G7361">
        <v>0.1</v>
      </c>
      <c r="H7361">
        <v>1.1332</v>
      </c>
      <c r="I7361" t="s">
        <v>7391</v>
      </c>
      <c r="J7361">
        <v>14735</v>
      </c>
      <c r="K7361" t="s">
        <v>25</v>
      </c>
      <c r="L7361" t="s">
        <v>29</v>
      </c>
      <c r="M7361">
        <v>0.1</v>
      </c>
      <c r="N7361">
        <v>1.13625</v>
      </c>
      <c r="O7361">
        <v>-30.5</v>
      </c>
      <c r="P7361">
        <v>3.535175623264102E-3</v>
      </c>
      <c r="Q7361">
        <v>81.049483414900195</v>
      </c>
      <c r="R7361">
        <v>12</v>
      </c>
      <c r="S7361">
        <v>36</v>
      </c>
      <c r="T7361" s="2">
        <v>43992</v>
      </c>
      <c r="U7361">
        <v>1</v>
      </c>
      <c r="V7361">
        <v>0</v>
      </c>
      <c r="W7361">
        <v>0</v>
      </c>
      <c r="X7361">
        <v>-1.0445622035664039</v>
      </c>
      <c r="Y7361" t="s">
        <v>30</v>
      </c>
    </row>
    <row r="7362" spans="1:25" hidden="1" x14ac:dyDescent="0.25">
      <c r="A7362" s="1">
        <v>7360</v>
      </c>
      <c r="B7362" s="2">
        <v>43992.375</v>
      </c>
      <c r="C7362">
        <v>14736</v>
      </c>
      <c r="D7362" t="s">
        <v>24</v>
      </c>
      <c r="E7362" t="s">
        <v>25</v>
      </c>
      <c r="F7362" t="s">
        <v>26</v>
      </c>
      <c r="G7362">
        <v>0.1</v>
      </c>
      <c r="H7362">
        <v>1.13625</v>
      </c>
      <c r="I7362" t="s">
        <v>7392</v>
      </c>
      <c r="J7362">
        <v>14737</v>
      </c>
      <c r="K7362" t="s">
        <v>28</v>
      </c>
      <c r="L7362" t="s">
        <v>29</v>
      </c>
      <c r="M7362">
        <v>0.1</v>
      </c>
      <c r="N7362">
        <v>1.1350100000000001</v>
      </c>
      <c r="O7362">
        <v>-12.4</v>
      </c>
      <c r="P7362">
        <v>3.3454320425083252E-3</v>
      </c>
      <c r="Q7362">
        <v>86.079895588973898</v>
      </c>
      <c r="R7362">
        <v>4</v>
      </c>
      <c r="S7362">
        <v>28</v>
      </c>
      <c r="T7362" s="2">
        <v>43992.333333333343</v>
      </c>
      <c r="U7362">
        <v>1</v>
      </c>
      <c r="V7362">
        <v>0</v>
      </c>
      <c r="W7362">
        <v>0</v>
      </c>
      <c r="X7362">
        <v>-0.42467446964666911</v>
      </c>
      <c r="Y7362" t="s">
        <v>30</v>
      </c>
    </row>
    <row r="7363" spans="1:25" x14ac:dyDescent="0.25">
      <c r="A7363" s="1">
        <v>7361</v>
      </c>
      <c r="B7363" s="2">
        <v>43992.75</v>
      </c>
      <c r="C7363">
        <v>14738</v>
      </c>
      <c r="D7363" t="s">
        <v>24</v>
      </c>
      <c r="E7363" t="s">
        <v>28</v>
      </c>
      <c r="F7363" t="s">
        <v>26</v>
      </c>
      <c r="G7363">
        <v>0.1</v>
      </c>
      <c r="H7363">
        <v>1.1350100000000001</v>
      </c>
      <c r="I7363" t="s">
        <v>7393</v>
      </c>
      <c r="J7363">
        <v>14739</v>
      </c>
      <c r="K7363" t="s">
        <v>25</v>
      </c>
      <c r="L7363" t="s">
        <v>29</v>
      </c>
      <c r="M7363">
        <v>0.1</v>
      </c>
      <c r="N7363">
        <v>1.13896</v>
      </c>
      <c r="O7363">
        <v>-39.5</v>
      </c>
      <c r="P7363">
        <v>3.4685102815505439E-3</v>
      </c>
      <c r="Q7363">
        <v>87.695094286261465</v>
      </c>
      <c r="R7363">
        <v>0</v>
      </c>
      <c r="S7363">
        <v>96</v>
      </c>
      <c r="T7363" s="2">
        <v>43992.666666666657</v>
      </c>
      <c r="U7363">
        <v>1</v>
      </c>
      <c r="V7363">
        <v>0</v>
      </c>
      <c r="W7363">
        <v>1</v>
      </c>
      <c r="X7363">
        <v>-1.352793673471244</v>
      </c>
      <c r="Y7363" t="s">
        <v>30</v>
      </c>
    </row>
    <row r="7364" spans="1:25" hidden="1" x14ac:dyDescent="0.25">
      <c r="A7364" s="1">
        <v>7362</v>
      </c>
      <c r="B7364" s="2">
        <v>43992.958333333343</v>
      </c>
      <c r="C7364">
        <v>14740</v>
      </c>
      <c r="D7364" t="s">
        <v>24</v>
      </c>
      <c r="E7364" t="s">
        <v>25</v>
      </c>
      <c r="F7364" t="s">
        <v>26</v>
      </c>
      <c r="G7364">
        <v>0.1</v>
      </c>
      <c r="H7364">
        <v>1.13896</v>
      </c>
      <c r="I7364" t="s">
        <v>7394</v>
      </c>
      <c r="J7364">
        <v>14741</v>
      </c>
      <c r="K7364" t="s">
        <v>28</v>
      </c>
      <c r="L7364" t="s">
        <v>29</v>
      </c>
      <c r="M7364">
        <v>0.1</v>
      </c>
      <c r="N7364">
        <v>1.13723</v>
      </c>
      <c r="O7364">
        <v>-17.3</v>
      </c>
      <c r="P7364">
        <v>3.9400452614397922E-3</v>
      </c>
      <c r="Q7364">
        <v>80.178619127406208</v>
      </c>
      <c r="R7364">
        <v>0</v>
      </c>
      <c r="S7364">
        <v>100</v>
      </c>
      <c r="T7364" s="2">
        <v>43992.833333333343</v>
      </c>
      <c r="U7364">
        <v>1</v>
      </c>
      <c r="V7364">
        <v>0</v>
      </c>
      <c r="W7364">
        <v>1</v>
      </c>
      <c r="X7364">
        <v>-0.59248938103930437</v>
      </c>
      <c r="Y7364" t="s">
        <v>30</v>
      </c>
    </row>
    <row r="7365" spans="1:25" x14ac:dyDescent="0.25">
      <c r="A7365" s="1">
        <v>7363</v>
      </c>
      <c r="B7365" s="2">
        <v>43993</v>
      </c>
      <c r="C7365">
        <v>14742</v>
      </c>
      <c r="D7365" t="s">
        <v>24</v>
      </c>
      <c r="E7365" t="s">
        <v>28</v>
      </c>
      <c r="F7365" t="s">
        <v>26</v>
      </c>
      <c r="G7365">
        <v>0.1</v>
      </c>
      <c r="H7365">
        <v>1.13723</v>
      </c>
      <c r="I7365" t="s">
        <v>7395</v>
      </c>
      <c r="J7365">
        <v>14743</v>
      </c>
      <c r="K7365" t="s">
        <v>25</v>
      </c>
      <c r="L7365" t="s">
        <v>29</v>
      </c>
      <c r="M7365">
        <v>0.1</v>
      </c>
      <c r="N7365">
        <v>1.1378699999999999</v>
      </c>
      <c r="O7365">
        <v>-6.4</v>
      </c>
      <c r="P7365">
        <v>3.9400452614397922E-3</v>
      </c>
      <c r="Q7365">
        <v>80.178619127406208</v>
      </c>
      <c r="R7365">
        <v>0</v>
      </c>
      <c r="S7365">
        <v>100</v>
      </c>
      <c r="T7365" s="2">
        <v>43992.833333333343</v>
      </c>
      <c r="U7365">
        <v>1</v>
      </c>
      <c r="V7365">
        <v>0</v>
      </c>
      <c r="W7365">
        <v>1</v>
      </c>
      <c r="X7365">
        <v>-0.21918682304344211</v>
      </c>
      <c r="Y7365" t="s">
        <v>30</v>
      </c>
    </row>
    <row r="7366" spans="1:25" hidden="1" x14ac:dyDescent="0.25">
      <c r="A7366" s="1">
        <v>7364</v>
      </c>
      <c r="B7366" s="2">
        <v>43993.791666666657</v>
      </c>
      <c r="C7366">
        <v>14744</v>
      </c>
      <c r="D7366" t="s">
        <v>24</v>
      </c>
      <c r="E7366" t="s">
        <v>25</v>
      </c>
      <c r="F7366" t="s">
        <v>26</v>
      </c>
      <c r="G7366">
        <v>0.1</v>
      </c>
      <c r="H7366">
        <v>1.1378699999999999</v>
      </c>
      <c r="I7366" t="s">
        <v>7396</v>
      </c>
      <c r="J7366">
        <v>14745</v>
      </c>
      <c r="K7366" t="s">
        <v>28</v>
      </c>
      <c r="L7366" t="s">
        <v>29</v>
      </c>
      <c r="M7366">
        <v>0.1</v>
      </c>
      <c r="N7366">
        <v>1.13615</v>
      </c>
      <c r="O7366">
        <v>-17.2</v>
      </c>
      <c r="P7366">
        <v>4.3619522283419154E-3</v>
      </c>
      <c r="Q7366">
        <v>69.814914753249525</v>
      </c>
      <c r="R7366">
        <v>44</v>
      </c>
      <c r="S7366">
        <v>80</v>
      </c>
      <c r="T7366" s="2">
        <v>43993.666666666657</v>
      </c>
      <c r="U7366">
        <v>0</v>
      </c>
      <c r="V7366">
        <v>0</v>
      </c>
      <c r="W7366">
        <v>1</v>
      </c>
      <c r="X7366">
        <v>-0.58906458692925057</v>
      </c>
      <c r="Y7366" t="s">
        <v>30</v>
      </c>
    </row>
    <row r="7367" spans="1:25" x14ac:dyDescent="0.25">
      <c r="A7367" s="1">
        <v>7365</v>
      </c>
      <c r="B7367" s="2">
        <v>43993.833333333343</v>
      </c>
      <c r="C7367">
        <v>14746</v>
      </c>
      <c r="D7367" t="s">
        <v>24</v>
      </c>
      <c r="E7367" t="s">
        <v>28</v>
      </c>
      <c r="F7367" t="s">
        <v>26</v>
      </c>
      <c r="G7367">
        <v>0.1</v>
      </c>
      <c r="H7367">
        <v>1.13615</v>
      </c>
      <c r="I7367" t="s">
        <v>7397</v>
      </c>
      <c r="J7367">
        <v>14747</v>
      </c>
      <c r="K7367" t="s">
        <v>25</v>
      </c>
      <c r="L7367" t="s">
        <v>29</v>
      </c>
      <c r="M7367">
        <v>0.1</v>
      </c>
      <c r="N7367">
        <v>1.13113</v>
      </c>
      <c r="O7367">
        <v>50.2</v>
      </c>
      <c r="P7367">
        <v>4.3619522283419154E-3</v>
      </c>
      <c r="Q7367">
        <v>69.814914753249525</v>
      </c>
      <c r="R7367">
        <v>44</v>
      </c>
      <c r="S7367">
        <v>80</v>
      </c>
      <c r="T7367" s="2">
        <v>43993.666666666657</v>
      </c>
      <c r="U7367">
        <v>0</v>
      </c>
      <c r="V7367">
        <v>0</v>
      </c>
      <c r="W7367">
        <v>1</v>
      </c>
      <c r="X7367">
        <v>1.7192466432469991</v>
      </c>
      <c r="Y7367" t="s">
        <v>30</v>
      </c>
    </row>
    <row r="7368" spans="1:25" hidden="1" x14ac:dyDescent="0.25">
      <c r="A7368" s="1">
        <v>7366</v>
      </c>
      <c r="B7368" s="2">
        <v>43994.375</v>
      </c>
      <c r="C7368">
        <v>14748</v>
      </c>
      <c r="D7368" t="s">
        <v>24</v>
      </c>
      <c r="E7368" t="s">
        <v>25</v>
      </c>
      <c r="F7368" t="s">
        <v>26</v>
      </c>
      <c r="G7368">
        <v>0.1</v>
      </c>
      <c r="H7368">
        <v>1.13113</v>
      </c>
      <c r="I7368" t="s">
        <v>7398</v>
      </c>
      <c r="J7368">
        <v>14749</v>
      </c>
      <c r="K7368" t="s">
        <v>28</v>
      </c>
      <c r="L7368" t="s">
        <v>29</v>
      </c>
      <c r="M7368">
        <v>0.1</v>
      </c>
      <c r="N7368">
        <v>1.1246400000000001</v>
      </c>
      <c r="O7368">
        <v>-64.900000000000006</v>
      </c>
      <c r="P7368">
        <v>4.2668707724300642E-3</v>
      </c>
      <c r="Q7368">
        <v>16.304909360611589</v>
      </c>
      <c r="R7368">
        <v>28</v>
      </c>
      <c r="S7368">
        <v>64</v>
      </c>
      <c r="T7368" s="2">
        <v>43994.333333333343</v>
      </c>
      <c r="U7368">
        <v>-1</v>
      </c>
      <c r="V7368">
        <v>0</v>
      </c>
      <c r="W7368">
        <v>0</v>
      </c>
      <c r="X7368">
        <v>-2.2226913774249049</v>
      </c>
      <c r="Y7368" t="s">
        <v>30</v>
      </c>
    </row>
    <row r="7369" spans="1:25" x14ac:dyDescent="0.25">
      <c r="A7369" s="1">
        <v>7367</v>
      </c>
      <c r="B7369" s="2">
        <v>43994.75</v>
      </c>
      <c r="C7369">
        <v>14750</v>
      </c>
      <c r="D7369" t="s">
        <v>24</v>
      </c>
      <c r="E7369" t="s">
        <v>28</v>
      </c>
      <c r="F7369" t="s">
        <v>26</v>
      </c>
      <c r="G7369">
        <v>0.1</v>
      </c>
      <c r="H7369">
        <v>1.1246400000000001</v>
      </c>
      <c r="I7369" t="s">
        <v>7399</v>
      </c>
      <c r="J7369">
        <v>14751</v>
      </c>
      <c r="K7369" t="s">
        <v>25</v>
      </c>
      <c r="L7369" t="s">
        <v>29</v>
      </c>
      <c r="M7369">
        <v>0.1</v>
      </c>
      <c r="N7369">
        <v>1.1251800000000001</v>
      </c>
      <c r="O7369">
        <v>-5.4</v>
      </c>
      <c r="P7369">
        <v>4.5491895945953074E-3</v>
      </c>
      <c r="Q7369">
        <v>18.06992300951136</v>
      </c>
      <c r="R7369">
        <v>100</v>
      </c>
      <c r="S7369">
        <v>56</v>
      </c>
      <c r="T7369" s="2">
        <v>43994.666666666657</v>
      </c>
      <c r="U7369">
        <v>-1</v>
      </c>
      <c r="V7369">
        <v>-1</v>
      </c>
      <c r="W7369">
        <v>0</v>
      </c>
      <c r="X7369">
        <v>-0.18493888194290431</v>
      </c>
      <c r="Y7369" t="s">
        <v>30</v>
      </c>
    </row>
    <row r="7370" spans="1:25" hidden="1" x14ac:dyDescent="0.25">
      <c r="A7370" s="1">
        <v>7368</v>
      </c>
      <c r="B7370" s="2">
        <v>43997.125</v>
      </c>
      <c r="C7370">
        <v>14752</v>
      </c>
      <c r="D7370" t="s">
        <v>24</v>
      </c>
      <c r="E7370" t="s">
        <v>25</v>
      </c>
      <c r="F7370" t="s">
        <v>26</v>
      </c>
      <c r="G7370">
        <v>0.1</v>
      </c>
      <c r="H7370">
        <v>1.1251800000000001</v>
      </c>
      <c r="I7370" t="s">
        <v>7400</v>
      </c>
      <c r="J7370">
        <v>14753</v>
      </c>
      <c r="K7370" t="s">
        <v>28</v>
      </c>
      <c r="L7370" t="s">
        <v>29</v>
      </c>
      <c r="M7370">
        <v>0.1</v>
      </c>
      <c r="N7370">
        <v>1.13228</v>
      </c>
      <c r="O7370">
        <v>71</v>
      </c>
      <c r="P7370">
        <v>4.4880767422786029E-3</v>
      </c>
      <c r="Q7370">
        <v>13.415814292141651</v>
      </c>
      <c r="R7370">
        <v>96</v>
      </c>
      <c r="S7370">
        <v>48</v>
      </c>
      <c r="T7370" s="2">
        <v>43997</v>
      </c>
      <c r="U7370">
        <v>-1</v>
      </c>
      <c r="V7370">
        <v>-1</v>
      </c>
      <c r="W7370">
        <v>0</v>
      </c>
      <c r="X7370">
        <v>2.431603818138186</v>
      </c>
      <c r="Y7370" t="s">
        <v>30</v>
      </c>
    </row>
    <row r="7371" spans="1:25" x14ac:dyDescent="0.25">
      <c r="A7371" s="1">
        <v>7369</v>
      </c>
      <c r="B7371" s="2">
        <v>43998.458333333343</v>
      </c>
      <c r="C7371">
        <v>14754</v>
      </c>
      <c r="D7371" t="s">
        <v>24</v>
      </c>
      <c r="E7371" t="s">
        <v>28</v>
      </c>
      <c r="F7371" t="s">
        <v>26</v>
      </c>
      <c r="G7371">
        <v>0.1</v>
      </c>
      <c r="H7371">
        <v>1.13228</v>
      </c>
      <c r="I7371" t="s">
        <v>7401</v>
      </c>
      <c r="J7371">
        <v>14755</v>
      </c>
      <c r="K7371" t="s">
        <v>25</v>
      </c>
      <c r="L7371" t="s">
        <v>29</v>
      </c>
      <c r="M7371">
        <v>0.1</v>
      </c>
      <c r="N7371">
        <v>1.1265400000000001</v>
      </c>
      <c r="O7371">
        <v>57.4</v>
      </c>
      <c r="P7371">
        <v>4.0039377401523742E-3</v>
      </c>
      <c r="Q7371">
        <v>85.900219149735946</v>
      </c>
      <c r="R7371">
        <v>64</v>
      </c>
      <c r="S7371">
        <v>16</v>
      </c>
      <c r="T7371" s="2">
        <v>43998.333333333343</v>
      </c>
      <c r="U7371">
        <v>1</v>
      </c>
      <c r="V7371">
        <v>0</v>
      </c>
      <c r="W7371">
        <v>0</v>
      </c>
      <c r="X7371">
        <v>1.965831819170871</v>
      </c>
      <c r="Y7371" t="s">
        <v>30</v>
      </c>
    </row>
    <row r="7372" spans="1:25" hidden="1" x14ac:dyDescent="0.25">
      <c r="A7372" s="1">
        <v>7370</v>
      </c>
      <c r="B7372" s="2">
        <v>43999.208333333343</v>
      </c>
      <c r="C7372">
        <v>14756</v>
      </c>
      <c r="D7372" t="s">
        <v>24</v>
      </c>
      <c r="E7372" t="s">
        <v>25</v>
      </c>
      <c r="F7372" t="s">
        <v>26</v>
      </c>
      <c r="G7372">
        <v>0.1</v>
      </c>
      <c r="H7372">
        <v>1.1265400000000001</v>
      </c>
      <c r="I7372" t="s">
        <v>7402</v>
      </c>
      <c r="J7372">
        <v>14757</v>
      </c>
      <c r="K7372" t="s">
        <v>28</v>
      </c>
      <c r="L7372" t="s">
        <v>29</v>
      </c>
      <c r="M7372">
        <v>0.1</v>
      </c>
      <c r="N7372">
        <v>1.12293</v>
      </c>
      <c r="O7372">
        <v>-36.1</v>
      </c>
      <c r="P7372">
        <v>3.7991721740836841E-3</v>
      </c>
      <c r="Q7372">
        <v>36.838926756741337</v>
      </c>
      <c r="R7372">
        <v>44</v>
      </c>
      <c r="S7372">
        <v>16</v>
      </c>
      <c r="T7372" s="2">
        <v>43999.166666666657</v>
      </c>
      <c r="U7372">
        <v>0</v>
      </c>
      <c r="V7372">
        <v>0</v>
      </c>
      <c r="W7372">
        <v>0</v>
      </c>
      <c r="X7372">
        <v>-1.236350673729415</v>
      </c>
      <c r="Y7372" t="s">
        <v>30</v>
      </c>
    </row>
    <row r="7373" spans="1:25" x14ac:dyDescent="0.25">
      <c r="A7373" s="1">
        <v>7371</v>
      </c>
      <c r="B7373" s="2">
        <v>43999.541666666657</v>
      </c>
      <c r="C7373">
        <v>14758</v>
      </c>
      <c r="D7373" t="s">
        <v>24</v>
      </c>
      <c r="E7373" t="s">
        <v>28</v>
      </c>
      <c r="F7373" t="s">
        <v>26</v>
      </c>
      <c r="G7373">
        <v>0.1</v>
      </c>
      <c r="H7373">
        <v>1.12293</v>
      </c>
      <c r="I7373" t="s">
        <v>7403</v>
      </c>
      <c r="J7373">
        <v>14759</v>
      </c>
      <c r="K7373" t="s">
        <v>25</v>
      </c>
      <c r="L7373" t="s">
        <v>29</v>
      </c>
      <c r="M7373">
        <v>0.1</v>
      </c>
      <c r="N7373">
        <v>1.1238999999999999</v>
      </c>
      <c r="O7373">
        <v>-9.6999999999999993</v>
      </c>
      <c r="P7373">
        <v>3.827500497041527E-3</v>
      </c>
      <c r="Q7373">
        <v>23.52360138658716</v>
      </c>
      <c r="R7373">
        <v>36</v>
      </c>
      <c r="S7373">
        <v>8</v>
      </c>
      <c r="T7373" s="2">
        <v>43999.5</v>
      </c>
      <c r="U7373">
        <v>-1</v>
      </c>
      <c r="V7373">
        <v>0</v>
      </c>
      <c r="W7373">
        <v>0</v>
      </c>
      <c r="X7373">
        <v>-0.3322050286752169</v>
      </c>
      <c r="Y7373" t="s">
        <v>30</v>
      </c>
    </row>
    <row r="7374" spans="1:25" hidden="1" x14ac:dyDescent="0.25">
      <c r="A7374" s="1">
        <v>7372</v>
      </c>
      <c r="B7374" s="2">
        <v>43999.958333333343</v>
      </c>
      <c r="C7374">
        <v>14760</v>
      </c>
      <c r="D7374" t="s">
        <v>24</v>
      </c>
      <c r="E7374" t="s">
        <v>25</v>
      </c>
      <c r="F7374" t="s">
        <v>26</v>
      </c>
      <c r="G7374">
        <v>0.1</v>
      </c>
      <c r="H7374">
        <v>1.1238999999999999</v>
      </c>
      <c r="I7374" t="s">
        <v>7404</v>
      </c>
      <c r="J7374">
        <v>14761</v>
      </c>
      <c r="K7374" t="s">
        <v>28</v>
      </c>
      <c r="L7374" t="s">
        <v>29</v>
      </c>
      <c r="M7374">
        <v>0.1</v>
      </c>
      <c r="N7374">
        <v>1.12273</v>
      </c>
      <c r="O7374">
        <v>-11.7</v>
      </c>
      <c r="P7374">
        <v>3.6977427755102948E-3</v>
      </c>
      <c r="Q7374">
        <v>17.156655874831451</v>
      </c>
      <c r="R7374">
        <v>96</v>
      </c>
      <c r="S7374">
        <v>0</v>
      </c>
      <c r="T7374" s="2">
        <v>43999.833333333343</v>
      </c>
      <c r="U7374">
        <v>-1</v>
      </c>
      <c r="V7374">
        <v>-1</v>
      </c>
      <c r="W7374">
        <v>0</v>
      </c>
      <c r="X7374">
        <v>-0.4007009108762925</v>
      </c>
      <c r="Y7374" t="s">
        <v>30</v>
      </c>
    </row>
    <row r="7375" spans="1:25" x14ac:dyDescent="0.25">
      <c r="A7375" s="1">
        <v>7373</v>
      </c>
      <c r="B7375" s="2">
        <v>44000.666666666657</v>
      </c>
      <c r="C7375">
        <v>14762</v>
      </c>
      <c r="D7375" t="s">
        <v>24</v>
      </c>
      <c r="E7375" t="s">
        <v>28</v>
      </c>
      <c r="F7375" t="s">
        <v>26</v>
      </c>
      <c r="G7375">
        <v>0.1</v>
      </c>
      <c r="H7375">
        <v>1.12273</v>
      </c>
      <c r="I7375" t="s">
        <v>7405</v>
      </c>
      <c r="J7375">
        <v>14763</v>
      </c>
      <c r="K7375" t="s">
        <v>25</v>
      </c>
      <c r="L7375" t="s">
        <v>29</v>
      </c>
      <c r="M7375">
        <v>0.1</v>
      </c>
      <c r="N7375">
        <v>1.12039</v>
      </c>
      <c r="O7375">
        <v>23.4</v>
      </c>
      <c r="P7375">
        <v>3.5772714861346611E-3</v>
      </c>
      <c r="Q7375">
        <v>25.279488934519701</v>
      </c>
      <c r="R7375">
        <v>80</v>
      </c>
      <c r="S7375">
        <v>48</v>
      </c>
      <c r="T7375" s="2">
        <v>44000.5</v>
      </c>
      <c r="U7375">
        <v>-1</v>
      </c>
      <c r="V7375">
        <v>-1</v>
      </c>
      <c r="W7375">
        <v>0</v>
      </c>
      <c r="X7375">
        <v>0.80140182175258501</v>
      </c>
      <c r="Y7375" t="s">
        <v>30</v>
      </c>
    </row>
    <row r="7376" spans="1:25" hidden="1" x14ac:dyDescent="0.25">
      <c r="A7376" s="1">
        <v>7374</v>
      </c>
      <c r="B7376" s="2">
        <v>44001.166666666657</v>
      </c>
      <c r="C7376">
        <v>14764</v>
      </c>
      <c r="D7376" t="s">
        <v>24</v>
      </c>
      <c r="E7376" t="s">
        <v>25</v>
      </c>
      <c r="F7376" t="s">
        <v>26</v>
      </c>
      <c r="G7376">
        <v>0.1</v>
      </c>
      <c r="H7376">
        <v>1.12039</v>
      </c>
      <c r="I7376" t="s">
        <v>7406</v>
      </c>
      <c r="J7376">
        <v>14765</v>
      </c>
      <c r="K7376" t="s">
        <v>28</v>
      </c>
      <c r="L7376" t="s">
        <v>29</v>
      </c>
      <c r="M7376">
        <v>0.1</v>
      </c>
      <c r="N7376">
        <v>1.11819</v>
      </c>
      <c r="O7376">
        <v>-22</v>
      </c>
      <c r="P7376">
        <v>3.3922541745764791E-3</v>
      </c>
      <c r="Q7376">
        <v>11.374440536596209</v>
      </c>
      <c r="R7376">
        <v>96</v>
      </c>
      <c r="S7376">
        <v>36</v>
      </c>
      <c r="T7376" s="2">
        <v>44001</v>
      </c>
      <c r="U7376">
        <v>-1</v>
      </c>
      <c r="V7376">
        <v>-1</v>
      </c>
      <c r="W7376">
        <v>0</v>
      </c>
      <c r="X7376">
        <v>-0.75345470421183214</v>
      </c>
      <c r="Y7376" t="s">
        <v>30</v>
      </c>
    </row>
    <row r="7377" spans="1:25" x14ac:dyDescent="0.25">
      <c r="A7377" s="1">
        <v>7375</v>
      </c>
      <c r="B7377" s="2">
        <v>44001.75</v>
      </c>
      <c r="C7377">
        <v>14766</v>
      </c>
      <c r="D7377" t="s">
        <v>24</v>
      </c>
      <c r="E7377" t="s">
        <v>28</v>
      </c>
      <c r="F7377" t="s">
        <v>26</v>
      </c>
      <c r="G7377">
        <v>0.1</v>
      </c>
      <c r="H7377">
        <v>1.11819</v>
      </c>
      <c r="I7377" t="s">
        <v>7407</v>
      </c>
      <c r="J7377">
        <v>14767</v>
      </c>
      <c r="K7377" t="s">
        <v>25</v>
      </c>
      <c r="L7377" t="s">
        <v>29</v>
      </c>
      <c r="M7377">
        <v>0.1</v>
      </c>
      <c r="N7377">
        <v>1.11914</v>
      </c>
      <c r="O7377">
        <v>-9.5</v>
      </c>
      <c r="P7377">
        <v>3.65783115056432E-3</v>
      </c>
      <c r="Q7377">
        <v>34.235357980203759</v>
      </c>
      <c r="R7377">
        <v>100</v>
      </c>
      <c r="S7377">
        <v>20</v>
      </c>
      <c r="T7377" s="2">
        <v>44001.666666666657</v>
      </c>
      <c r="U7377">
        <v>0</v>
      </c>
      <c r="V7377">
        <v>-1</v>
      </c>
      <c r="W7377">
        <v>0</v>
      </c>
      <c r="X7377">
        <v>-0.32535544045510928</v>
      </c>
      <c r="Y7377" t="s">
        <v>30</v>
      </c>
    </row>
    <row r="7378" spans="1:25" hidden="1" x14ac:dyDescent="0.25">
      <c r="A7378" s="1">
        <v>7376</v>
      </c>
      <c r="B7378" s="2">
        <v>44004.25</v>
      </c>
      <c r="C7378">
        <v>14768</v>
      </c>
      <c r="D7378" t="s">
        <v>24</v>
      </c>
      <c r="E7378" t="s">
        <v>25</v>
      </c>
      <c r="F7378" t="s">
        <v>26</v>
      </c>
      <c r="G7378">
        <v>0.1</v>
      </c>
      <c r="H7378">
        <v>1.11914</v>
      </c>
      <c r="I7378" t="s">
        <v>7408</v>
      </c>
      <c r="J7378">
        <v>14769</v>
      </c>
      <c r="K7378" t="s">
        <v>28</v>
      </c>
      <c r="L7378" t="s">
        <v>29</v>
      </c>
      <c r="M7378">
        <v>0.1</v>
      </c>
      <c r="N7378">
        <v>1.12557</v>
      </c>
      <c r="O7378">
        <v>64.3</v>
      </c>
      <c r="P7378">
        <v>3.3603772003607071E-3</v>
      </c>
      <c r="Q7378">
        <v>19.871106337270941</v>
      </c>
      <c r="R7378">
        <v>88</v>
      </c>
      <c r="S7378">
        <v>8</v>
      </c>
      <c r="T7378" s="2">
        <v>44004.166666666657</v>
      </c>
      <c r="U7378">
        <v>-1</v>
      </c>
      <c r="V7378">
        <v>-1</v>
      </c>
      <c r="W7378">
        <v>0</v>
      </c>
      <c r="X7378">
        <v>2.202142612764582</v>
      </c>
      <c r="Y7378" t="s">
        <v>30</v>
      </c>
    </row>
    <row r="7379" spans="1:25" x14ac:dyDescent="0.25">
      <c r="A7379" s="1">
        <v>7377</v>
      </c>
      <c r="B7379" s="2">
        <v>44005.208333333343</v>
      </c>
      <c r="C7379">
        <v>14770</v>
      </c>
      <c r="D7379" t="s">
        <v>24</v>
      </c>
      <c r="E7379" t="s">
        <v>28</v>
      </c>
      <c r="F7379" t="s">
        <v>26</v>
      </c>
      <c r="G7379">
        <v>0.1</v>
      </c>
      <c r="H7379">
        <v>1.12557</v>
      </c>
      <c r="I7379" t="s">
        <v>7409</v>
      </c>
      <c r="J7379">
        <v>14771</v>
      </c>
      <c r="K7379" t="s">
        <v>25</v>
      </c>
      <c r="L7379" t="s">
        <v>29</v>
      </c>
      <c r="M7379">
        <v>0.1</v>
      </c>
      <c r="N7379">
        <v>1.12906</v>
      </c>
      <c r="O7379">
        <v>-34.9</v>
      </c>
      <c r="P7379">
        <v>3.298323327505973E-3</v>
      </c>
      <c r="Q7379">
        <v>86.697167725601773</v>
      </c>
      <c r="R7379">
        <v>64</v>
      </c>
      <c r="S7379">
        <v>8</v>
      </c>
      <c r="T7379" s="2">
        <v>44005.166666666657</v>
      </c>
      <c r="U7379">
        <v>1</v>
      </c>
      <c r="V7379">
        <v>0</v>
      </c>
      <c r="W7379">
        <v>0</v>
      </c>
      <c r="X7379">
        <v>-1.19525314440877</v>
      </c>
      <c r="Y7379" t="s">
        <v>30</v>
      </c>
    </row>
    <row r="7380" spans="1:25" hidden="1" x14ac:dyDescent="0.25">
      <c r="A7380" s="1">
        <v>7378</v>
      </c>
      <c r="B7380" s="2">
        <v>44005.5</v>
      </c>
      <c r="C7380">
        <v>14772</v>
      </c>
      <c r="D7380" t="s">
        <v>24</v>
      </c>
      <c r="E7380" t="s">
        <v>25</v>
      </c>
      <c r="F7380" t="s">
        <v>26</v>
      </c>
      <c r="G7380">
        <v>0.1</v>
      </c>
      <c r="H7380">
        <v>1.12906</v>
      </c>
      <c r="I7380" t="s">
        <v>7410</v>
      </c>
      <c r="J7380">
        <v>14773</v>
      </c>
      <c r="K7380" t="s">
        <v>28</v>
      </c>
      <c r="L7380" t="s">
        <v>29</v>
      </c>
      <c r="M7380">
        <v>0.1</v>
      </c>
      <c r="N7380">
        <v>1.13117</v>
      </c>
      <c r="O7380">
        <v>21.1</v>
      </c>
      <c r="P7380">
        <v>3.4134430898269722E-3</v>
      </c>
      <c r="Q7380">
        <v>86.402845867577923</v>
      </c>
      <c r="R7380">
        <v>60</v>
      </c>
      <c r="S7380">
        <v>100</v>
      </c>
      <c r="T7380" s="2">
        <v>44005.333333333343</v>
      </c>
      <c r="U7380">
        <v>1</v>
      </c>
      <c r="V7380">
        <v>0</v>
      </c>
      <c r="W7380">
        <v>1</v>
      </c>
      <c r="X7380">
        <v>0.72263155722134809</v>
      </c>
      <c r="Y7380" t="s">
        <v>30</v>
      </c>
    </row>
    <row r="7381" spans="1:25" x14ac:dyDescent="0.25">
      <c r="A7381" s="1">
        <v>7379</v>
      </c>
      <c r="B7381" s="2">
        <v>44005.916666666657</v>
      </c>
      <c r="C7381">
        <v>14774</v>
      </c>
      <c r="D7381" t="s">
        <v>24</v>
      </c>
      <c r="E7381" t="s">
        <v>28</v>
      </c>
      <c r="F7381" t="s">
        <v>26</v>
      </c>
      <c r="G7381">
        <v>0.1</v>
      </c>
      <c r="H7381">
        <v>1.13117</v>
      </c>
      <c r="I7381" t="s">
        <v>7411</v>
      </c>
      <c r="J7381">
        <v>14775</v>
      </c>
      <c r="K7381" t="s">
        <v>25</v>
      </c>
      <c r="L7381" t="s">
        <v>29</v>
      </c>
      <c r="M7381">
        <v>0.1</v>
      </c>
      <c r="N7381">
        <v>1.1248400000000001</v>
      </c>
      <c r="O7381">
        <v>63.3</v>
      </c>
      <c r="P7381">
        <v>3.45954608904879E-3</v>
      </c>
      <c r="Q7381">
        <v>84.365499625446787</v>
      </c>
      <c r="R7381">
        <v>48</v>
      </c>
      <c r="S7381">
        <v>96</v>
      </c>
      <c r="T7381" s="2">
        <v>44005.833333333343</v>
      </c>
      <c r="U7381">
        <v>1</v>
      </c>
      <c r="V7381">
        <v>0</v>
      </c>
      <c r="W7381">
        <v>1</v>
      </c>
      <c r="X7381">
        <v>2.1678946716640439</v>
      </c>
      <c r="Y7381" t="s">
        <v>30</v>
      </c>
    </row>
    <row r="7382" spans="1:25" hidden="1" x14ac:dyDescent="0.25">
      <c r="A7382" s="1">
        <v>7380</v>
      </c>
      <c r="B7382" s="2">
        <v>44007.375</v>
      </c>
      <c r="C7382">
        <v>14776</v>
      </c>
      <c r="D7382" t="s">
        <v>24</v>
      </c>
      <c r="E7382" t="s">
        <v>25</v>
      </c>
      <c r="F7382" t="s">
        <v>26</v>
      </c>
      <c r="G7382">
        <v>0.1</v>
      </c>
      <c r="H7382">
        <v>1.1248400000000001</v>
      </c>
      <c r="I7382" t="s">
        <v>7412</v>
      </c>
      <c r="J7382">
        <v>14777</v>
      </c>
      <c r="K7382" t="s">
        <v>28</v>
      </c>
      <c r="L7382" t="s">
        <v>29</v>
      </c>
      <c r="M7382">
        <v>0.1</v>
      </c>
      <c r="N7382">
        <v>1.12371</v>
      </c>
      <c r="O7382">
        <v>-11.3</v>
      </c>
      <c r="P7382">
        <v>3.028752519890824E-3</v>
      </c>
      <c r="Q7382">
        <v>12.539623760474271</v>
      </c>
      <c r="R7382">
        <v>12</v>
      </c>
      <c r="S7382">
        <v>60</v>
      </c>
      <c r="T7382" s="2">
        <v>44007.333333333343</v>
      </c>
      <c r="U7382">
        <v>-1</v>
      </c>
      <c r="V7382">
        <v>0</v>
      </c>
      <c r="W7382">
        <v>0</v>
      </c>
      <c r="X7382">
        <v>-0.38700173443607738</v>
      </c>
      <c r="Y7382" t="s">
        <v>30</v>
      </c>
    </row>
    <row r="7383" spans="1:25" x14ac:dyDescent="0.25">
      <c r="A7383" s="1">
        <v>7381</v>
      </c>
      <c r="B7383" s="2">
        <v>44007.416666666657</v>
      </c>
      <c r="C7383">
        <v>14778</v>
      </c>
      <c r="D7383" t="s">
        <v>24</v>
      </c>
      <c r="E7383" t="s">
        <v>28</v>
      </c>
      <c r="F7383" t="s">
        <v>26</v>
      </c>
      <c r="G7383">
        <v>0.1</v>
      </c>
      <c r="H7383">
        <v>1.12371</v>
      </c>
      <c r="I7383" t="s">
        <v>7413</v>
      </c>
      <c r="J7383">
        <v>14779</v>
      </c>
      <c r="K7383" t="s">
        <v>25</v>
      </c>
      <c r="L7383" t="s">
        <v>29</v>
      </c>
      <c r="M7383">
        <v>0.1</v>
      </c>
      <c r="N7383">
        <v>1.1227499999999999</v>
      </c>
      <c r="O7383">
        <v>9.6</v>
      </c>
      <c r="P7383">
        <v>3.028752519890824E-3</v>
      </c>
      <c r="Q7383">
        <v>12.539623760474271</v>
      </c>
      <c r="R7383">
        <v>12</v>
      </c>
      <c r="S7383">
        <v>60</v>
      </c>
      <c r="T7383" s="2">
        <v>44007.333333333343</v>
      </c>
      <c r="U7383">
        <v>-1</v>
      </c>
      <c r="V7383">
        <v>0</v>
      </c>
      <c r="W7383">
        <v>0</v>
      </c>
      <c r="X7383">
        <v>0.32878023456516309</v>
      </c>
      <c r="Y7383" t="s">
        <v>30</v>
      </c>
    </row>
    <row r="7384" spans="1:25" hidden="1" x14ac:dyDescent="0.25">
      <c r="A7384" s="1">
        <v>7382</v>
      </c>
      <c r="B7384" s="2">
        <v>44007.833333333343</v>
      </c>
      <c r="C7384">
        <v>14780</v>
      </c>
      <c r="D7384" t="s">
        <v>24</v>
      </c>
      <c r="E7384" t="s">
        <v>25</v>
      </c>
      <c r="F7384" t="s">
        <v>26</v>
      </c>
      <c r="G7384">
        <v>0.1</v>
      </c>
      <c r="H7384">
        <v>1.1227499999999999</v>
      </c>
      <c r="I7384" t="s">
        <v>7414</v>
      </c>
      <c r="J7384">
        <v>14781</v>
      </c>
      <c r="K7384" t="s">
        <v>28</v>
      </c>
      <c r="L7384" t="s">
        <v>29</v>
      </c>
      <c r="M7384">
        <v>0.1</v>
      </c>
      <c r="N7384">
        <v>1.12035</v>
      </c>
      <c r="O7384">
        <v>-24</v>
      </c>
      <c r="P7384">
        <v>3.1082100809262788E-3</v>
      </c>
      <c r="Q7384">
        <v>13.753426947678831</v>
      </c>
      <c r="R7384">
        <v>4</v>
      </c>
      <c r="S7384">
        <v>52</v>
      </c>
      <c r="T7384" s="2">
        <v>44007.666666666657</v>
      </c>
      <c r="U7384">
        <v>-1</v>
      </c>
      <c r="V7384">
        <v>0</v>
      </c>
      <c r="W7384">
        <v>0</v>
      </c>
      <c r="X7384">
        <v>-0.82195058641290775</v>
      </c>
      <c r="Y7384" t="s">
        <v>30</v>
      </c>
    </row>
    <row r="7385" spans="1:25" x14ac:dyDescent="0.25">
      <c r="A7385" s="1">
        <v>7383</v>
      </c>
      <c r="B7385" s="2">
        <v>44008.75</v>
      </c>
      <c r="C7385">
        <v>14782</v>
      </c>
      <c r="D7385" t="s">
        <v>24</v>
      </c>
      <c r="E7385" t="s">
        <v>28</v>
      </c>
      <c r="F7385" t="s">
        <v>26</v>
      </c>
      <c r="G7385">
        <v>0.1</v>
      </c>
      <c r="H7385">
        <v>1.12035</v>
      </c>
      <c r="I7385" t="s">
        <v>7415</v>
      </c>
      <c r="J7385">
        <v>14783</v>
      </c>
      <c r="K7385" t="s">
        <v>25</v>
      </c>
      <c r="L7385" t="s">
        <v>29</v>
      </c>
      <c r="M7385">
        <v>0.1</v>
      </c>
      <c r="N7385">
        <v>1.12297</v>
      </c>
      <c r="O7385">
        <v>-26.2</v>
      </c>
      <c r="P7385">
        <v>2.937353562358368E-3</v>
      </c>
      <c r="Q7385">
        <v>29.79587631310002</v>
      </c>
      <c r="R7385">
        <v>72</v>
      </c>
      <c r="S7385">
        <v>28</v>
      </c>
      <c r="T7385" s="2">
        <v>44008.666666666657</v>
      </c>
      <c r="U7385">
        <v>-1</v>
      </c>
      <c r="V7385">
        <v>-1</v>
      </c>
      <c r="W7385">
        <v>0</v>
      </c>
      <c r="X7385">
        <v>-0.89729605683409097</v>
      </c>
      <c r="Y7385" t="s">
        <v>30</v>
      </c>
    </row>
    <row r="7386" spans="1:25" hidden="1" x14ac:dyDescent="0.25">
      <c r="A7386" s="1">
        <v>7384</v>
      </c>
      <c r="B7386" s="2">
        <v>44008.833333333343</v>
      </c>
      <c r="C7386">
        <v>14784</v>
      </c>
      <c r="D7386" t="s">
        <v>24</v>
      </c>
      <c r="E7386" t="s">
        <v>25</v>
      </c>
      <c r="F7386" t="s">
        <v>26</v>
      </c>
      <c r="G7386">
        <v>0.1</v>
      </c>
      <c r="H7386">
        <v>1.12297</v>
      </c>
      <c r="I7386" t="s">
        <v>7416</v>
      </c>
      <c r="J7386">
        <v>14785</v>
      </c>
      <c r="K7386" t="s">
        <v>28</v>
      </c>
      <c r="L7386" t="s">
        <v>29</v>
      </c>
      <c r="M7386">
        <v>0.1</v>
      </c>
      <c r="N7386">
        <v>1.12361</v>
      </c>
      <c r="O7386">
        <v>6.4</v>
      </c>
      <c r="P7386">
        <v>2.937353562358368E-3</v>
      </c>
      <c r="Q7386">
        <v>29.79587631310002</v>
      </c>
      <c r="R7386">
        <v>72</v>
      </c>
      <c r="S7386">
        <v>28</v>
      </c>
      <c r="T7386" s="2">
        <v>44008.666666666657</v>
      </c>
      <c r="U7386">
        <v>-1</v>
      </c>
      <c r="V7386">
        <v>-1</v>
      </c>
      <c r="W7386">
        <v>0</v>
      </c>
      <c r="X7386">
        <v>0.21918682304344211</v>
      </c>
      <c r="Y7386" t="s">
        <v>30</v>
      </c>
    </row>
    <row r="7387" spans="1:25" x14ac:dyDescent="0.25">
      <c r="A7387" s="1">
        <v>7385</v>
      </c>
      <c r="B7387" s="2">
        <v>44011.791666666657</v>
      </c>
      <c r="C7387">
        <v>14786</v>
      </c>
      <c r="D7387" t="s">
        <v>24</v>
      </c>
      <c r="E7387" t="s">
        <v>28</v>
      </c>
      <c r="F7387" t="s">
        <v>26</v>
      </c>
      <c r="G7387">
        <v>0.1</v>
      </c>
      <c r="H7387">
        <v>1.12361</v>
      </c>
      <c r="I7387" t="s">
        <v>7417</v>
      </c>
      <c r="J7387">
        <v>14787</v>
      </c>
      <c r="K7387" t="s">
        <v>25</v>
      </c>
      <c r="L7387" t="s">
        <v>29</v>
      </c>
      <c r="M7387">
        <v>0.1</v>
      </c>
      <c r="N7387">
        <v>1.12371</v>
      </c>
      <c r="O7387">
        <v>-1</v>
      </c>
      <c r="P7387">
        <v>3.027759530065796E-3</v>
      </c>
      <c r="Q7387">
        <v>73.291460321295062</v>
      </c>
      <c r="R7387">
        <v>48</v>
      </c>
      <c r="S7387">
        <v>4</v>
      </c>
      <c r="T7387" s="2">
        <v>44011.666666666657</v>
      </c>
      <c r="U7387">
        <v>1</v>
      </c>
      <c r="V7387">
        <v>0</v>
      </c>
      <c r="W7387">
        <v>0</v>
      </c>
      <c r="X7387">
        <v>-3.4247941100537832E-2</v>
      </c>
      <c r="Y7387" t="s">
        <v>30</v>
      </c>
    </row>
    <row r="7388" spans="1:25" hidden="1" x14ac:dyDescent="0.25">
      <c r="A7388" s="1">
        <v>7386</v>
      </c>
      <c r="B7388" s="2">
        <v>44012.791666666657</v>
      </c>
      <c r="C7388">
        <v>14788</v>
      </c>
      <c r="D7388" t="s">
        <v>24</v>
      </c>
      <c r="E7388" t="s">
        <v>25</v>
      </c>
      <c r="F7388" t="s">
        <v>26</v>
      </c>
      <c r="G7388">
        <v>0.1</v>
      </c>
      <c r="H7388">
        <v>1.12371</v>
      </c>
      <c r="I7388" t="s">
        <v>7418</v>
      </c>
      <c r="J7388">
        <v>14789</v>
      </c>
      <c r="K7388" t="s">
        <v>28</v>
      </c>
      <c r="L7388" t="s">
        <v>29</v>
      </c>
      <c r="M7388">
        <v>0.1</v>
      </c>
      <c r="N7388">
        <v>1.12181</v>
      </c>
      <c r="O7388">
        <v>-19</v>
      </c>
      <c r="P7388">
        <v>3.0677066647343721E-3</v>
      </c>
      <c r="Q7388">
        <v>32.560477747654907</v>
      </c>
      <c r="R7388">
        <v>24</v>
      </c>
      <c r="S7388">
        <v>0</v>
      </c>
      <c r="T7388" s="2">
        <v>44012.666666666657</v>
      </c>
      <c r="U7388">
        <v>0</v>
      </c>
      <c r="V7388">
        <v>0</v>
      </c>
      <c r="W7388">
        <v>0</v>
      </c>
      <c r="X7388">
        <v>-0.65071088091021867</v>
      </c>
      <c r="Y7388" t="s">
        <v>30</v>
      </c>
    </row>
    <row r="7389" spans="1:25" x14ac:dyDescent="0.25">
      <c r="A7389" s="1">
        <v>7387</v>
      </c>
      <c r="B7389" s="2">
        <v>44013.333333333343</v>
      </c>
      <c r="C7389">
        <v>14790</v>
      </c>
      <c r="D7389" t="s">
        <v>24</v>
      </c>
      <c r="E7389" t="s">
        <v>28</v>
      </c>
      <c r="F7389" t="s">
        <v>26</v>
      </c>
      <c r="G7389">
        <v>0.1</v>
      </c>
      <c r="H7389">
        <v>1.12181</v>
      </c>
      <c r="I7389" t="s">
        <v>7419</v>
      </c>
      <c r="J7389">
        <v>14791</v>
      </c>
      <c r="K7389" t="s">
        <v>25</v>
      </c>
      <c r="L7389" t="s">
        <v>29</v>
      </c>
      <c r="M7389">
        <v>0.1</v>
      </c>
      <c r="N7389">
        <v>1.1260699999999999</v>
      </c>
      <c r="O7389">
        <v>-42.6</v>
      </c>
      <c r="P7389">
        <v>2.8531237399494979E-3</v>
      </c>
      <c r="Q7389">
        <v>37.676663219580377</v>
      </c>
      <c r="R7389">
        <v>12</v>
      </c>
      <c r="S7389">
        <v>60</v>
      </c>
      <c r="T7389" s="2">
        <v>44013.166666666657</v>
      </c>
      <c r="U7389">
        <v>0</v>
      </c>
      <c r="V7389">
        <v>0</v>
      </c>
      <c r="W7389">
        <v>0</v>
      </c>
      <c r="X7389">
        <v>-1.458962290882911</v>
      </c>
      <c r="Y7389" t="s">
        <v>30</v>
      </c>
    </row>
    <row r="7390" spans="1:25" hidden="1" x14ac:dyDescent="0.25">
      <c r="A7390" s="1">
        <v>7388</v>
      </c>
      <c r="B7390" s="2">
        <v>44013.75</v>
      </c>
      <c r="C7390">
        <v>14792</v>
      </c>
      <c r="D7390" t="s">
        <v>24</v>
      </c>
      <c r="E7390" t="s">
        <v>25</v>
      </c>
      <c r="F7390" t="s">
        <v>26</v>
      </c>
      <c r="G7390">
        <v>0.1</v>
      </c>
      <c r="H7390">
        <v>1.1260699999999999</v>
      </c>
      <c r="I7390" t="s">
        <v>7420</v>
      </c>
      <c r="J7390">
        <v>14793</v>
      </c>
      <c r="K7390" t="s">
        <v>28</v>
      </c>
      <c r="L7390" t="s">
        <v>29</v>
      </c>
      <c r="M7390">
        <v>0.1</v>
      </c>
      <c r="N7390">
        <v>1.12734</v>
      </c>
      <c r="O7390">
        <v>12.7</v>
      </c>
      <c r="P7390">
        <v>3.2243596416432312E-3</v>
      </c>
      <c r="Q7390">
        <v>50.199103623327517</v>
      </c>
      <c r="R7390">
        <v>96</v>
      </c>
      <c r="S7390">
        <v>48</v>
      </c>
      <c r="T7390" s="2">
        <v>44013.666666666657</v>
      </c>
      <c r="U7390">
        <v>0</v>
      </c>
      <c r="V7390">
        <v>-1</v>
      </c>
      <c r="W7390">
        <v>0</v>
      </c>
      <c r="X7390">
        <v>0.43494885197683042</v>
      </c>
      <c r="Y7390" t="s">
        <v>30</v>
      </c>
    </row>
    <row r="7391" spans="1:25" x14ac:dyDescent="0.25">
      <c r="A7391" s="1">
        <v>7389</v>
      </c>
      <c r="B7391" s="2">
        <v>44014.708333333343</v>
      </c>
      <c r="C7391">
        <v>14794</v>
      </c>
      <c r="D7391" t="s">
        <v>24</v>
      </c>
      <c r="E7391" t="s">
        <v>28</v>
      </c>
      <c r="F7391" t="s">
        <v>26</v>
      </c>
      <c r="G7391">
        <v>0.1</v>
      </c>
      <c r="H7391">
        <v>1.12734</v>
      </c>
      <c r="I7391" t="s">
        <v>7421</v>
      </c>
      <c r="J7391">
        <v>14795</v>
      </c>
      <c r="K7391" t="s">
        <v>25</v>
      </c>
      <c r="L7391" t="s">
        <v>29</v>
      </c>
      <c r="M7391">
        <v>0.1</v>
      </c>
      <c r="N7391">
        <v>1.12453</v>
      </c>
      <c r="O7391">
        <v>28.1</v>
      </c>
      <c r="P7391">
        <v>3.2419182745816641E-3</v>
      </c>
      <c r="Q7391">
        <v>66.52518392756059</v>
      </c>
      <c r="R7391">
        <v>72</v>
      </c>
      <c r="S7391">
        <v>92</v>
      </c>
      <c r="T7391" s="2">
        <v>44014.666666666657</v>
      </c>
      <c r="U7391">
        <v>0</v>
      </c>
      <c r="V7391">
        <v>-1</v>
      </c>
      <c r="W7391">
        <v>1</v>
      </c>
      <c r="X7391">
        <v>0.96236714492511288</v>
      </c>
      <c r="Y7391" t="s">
        <v>30</v>
      </c>
    </row>
    <row r="7392" spans="1:25" hidden="1" x14ac:dyDescent="0.25">
      <c r="A7392" s="1">
        <v>7390</v>
      </c>
      <c r="B7392" s="2">
        <v>44015.25</v>
      </c>
      <c r="C7392">
        <v>14796</v>
      </c>
      <c r="D7392" t="s">
        <v>24</v>
      </c>
      <c r="E7392" t="s">
        <v>25</v>
      </c>
      <c r="F7392" t="s">
        <v>26</v>
      </c>
      <c r="G7392">
        <v>0.1</v>
      </c>
      <c r="H7392">
        <v>1.12453</v>
      </c>
      <c r="I7392" t="s">
        <v>7422</v>
      </c>
      <c r="J7392">
        <v>14797</v>
      </c>
      <c r="K7392" t="s">
        <v>28</v>
      </c>
      <c r="L7392" t="s">
        <v>29</v>
      </c>
      <c r="M7392">
        <v>0.1</v>
      </c>
      <c r="N7392">
        <v>1.1228800000000001</v>
      </c>
      <c r="O7392">
        <v>-16.5</v>
      </c>
      <c r="P7392">
        <v>2.8920023503119239E-3</v>
      </c>
      <c r="Q7392">
        <v>43.378607809847168</v>
      </c>
      <c r="R7392">
        <v>60</v>
      </c>
      <c r="S7392">
        <v>80</v>
      </c>
      <c r="T7392" s="2">
        <v>44015.166666666657</v>
      </c>
      <c r="U7392">
        <v>0</v>
      </c>
      <c r="V7392">
        <v>0</v>
      </c>
      <c r="W7392">
        <v>1</v>
      </c>
      <c r="X7392">
        <v>-0.56509102815887413</v>
      </c>
      <c r="Y7392" t="s">
        <v>30</v>
      </c>
    </row>
    <row r="7393" spans="1:25" x14ac:dyDescent="0.25">
      <c r="A7393" s="1">
        <v>7391</v>
      </c>
      <c r="B7393" s="2">
        <v>44015.333333333343</v>
      </c>
      <c r="C7393">
        <v>14798</v>
      </c>
      <c r="D7393" t="s">
        <v>24</v>
      </c>
      <c r="E7393" t="s">
        <v>28</v>
      </c>
      <c r="F7393" t="s">
        <v>26</v>
      </c>
      <c r="G7393">
        <v>0.1</v>
      </c>
      <c r="H7393">
        <v>1.1228800000000001</v>
      </c>
      <c r="I7393" t="s">
        <v>7423</v>
      </c>
      <c r="J7393">
        <v>14799</v>
      </c>
      <c r="K7393" t="s">
        <v>25</v>
      </c>
      <c r="L7393" t="s">
        <v>29</v>
      </c>
      <c r="M7393">
        <v>0.1</v>
      </c>
      <c r="N7393">
        <v>1.1240399999999999</v>
      </c>
      <c r="O7393">
        <v>-11.6</v>
      </c>
      <c r="P7393">
        <v>2.8920023503119239E-3</v>
      </c>
      <c r="Q7393">
        <v>43.378607809847168</v>
      </c>
      <c r="R7393">
        <v>60</v>
      </c>
      <c r="S7393">
        <v>80</v>
      </c>
      <c r="T7393" s="2">
        <v>44015.166666666657</v>
      </c>
      <c r="U7393">
        <v>0</v>
      </c>
      <c r="V7393">
        <v>0</v>
      </c>
      <c r="W7393">
        <v>1</v>
      </c>
      <c r="X7393">
        <v>-0.39727611676623881</v>
      </c>
      <c r="Y7393" t="s">
        <v>30</v>
      </c>
    </row>
    <row r="7394" spans="1:25" hidden="1" x14ac:dyDescent="0.25">
      <c r="A7394" s="1">
        <v>7392</v>
      </c>
      <c r="B7394" s="2">
        <v>44015.416666666657</v>
      </c>
      <c r="C7394">
        <v>14800</v>
      </c>
      <c r="D7394" t="s">
        <v>24</v>
      </c>
      <c r="E7394" t="s">
        <v>25</v>
      </c>
      <c r="F7394" t="s">
        <v>26</v>
      </c>
      <c r="G7394">
        <v>0.1</v>
      </c>
      <c r="H7394">
        <v>1.1240399999999999</v>
      </c>
      <c r="I7394" t="s">
        <v>7424</v>
      </c>
      <c r="J7394">
        <v>14801</v>
      </c>
      <c r="K7394" t="s">
        <v>28</v>
      </c>
      <c r="L7394" t="s">
        <v>29</v>
      </c>
      <c r="M7394">
        <v>0.1</v>
      </c>
      <c r="N7394">
        <v>1.1234900000000001</v>
      </c>
      <c r="O7394">
        <v>-5.5</v>
      </c>
      <c r="P7394">
        <v>2.8447164681467828E-3</v>
      </c>
      <c r="Q7394">
        <v>41.850594227504253</v>
      </c>
      <c r="R7394">
        <v>56</v>
      </c>
      <c r="S7394">
        <v>76</v>
      </c>
      <c r="T7394" s="2">
        <v>44015.333333333343</v>
      </c>
      <c r="U7394">
        <v>0</v>
      </c>
      <c r="V7394">
        <v>0</v>
      </c>
      <c r="W7394">
        <v>1</v>
      </c>
      <c r="X7394">
        <v>-0.18836367605295801</v>
      </c>
      <c r="Y7394" t="s">
        <v>30</v>
      </c>
    </row>
    <row r="7395" spans="1:25" x14ac:dyDescent="0.25">
      <c r="A7395" s="1">
        <v>7393</v>
      </c>
      <c r="B7395" s="2">
        <v>44015.458333333343</v>
      </c>
      <c r="C7395">
        <v>14802</v>
      </c>
      <c r="D7395" t="s">
        <v>24</v>
      </c>
      <c r="E7395" t="s">
        <v>28</v>
      </c>
      <c r="F7395" t="s">
        <v>26</v>
      </c>
      <c r="G7395">
        <v>0.1</v>
      </c>
      <c r="H7395">
        <v>1.1234900000000001</v>
      </c>
      <c r="I7395" t="s">
        <v>7425</v>
      </c>
      <c r="J7395">
        <v>14803</v>
      </c>
      <c r="K7395" t="s">
        <v>25</v>
      </c>
      <c r="L7395" t="s">
        <v>29</v>
      </c>
      <c r="M7395">
        <v>0.1</v>
      </c>
      <c r="N7395">
        <v>1.12419</v>
      </c>
      <c r="O7395">
        <v>-7</v>
      </c>
      <c r="P7395">
        <v>2.8447164681467828E-3</v>
      </c>
      <c r="Q7395">
        <v>41.850594227504253</v>
      </c>
      <c r="R7395">
        <v>56</v>
      </c>
      <c r="S7395">
        <v>76</v>
      </c>
      <c r="T7395" s="2">
        <v>44015.333333333343</v>
      </c>
      <c r="U7395">
        <v>0</v>
      </c>
      <c r="V7395">
        <v>0</v>
      </c>
      <c r="W7395">
        <v>1</v>
      </c>
      <c r="X7395">
        <v>-0.2397355877037648</v>
      </c>
      <c r="Y7395" t="s">
        <v>30</v>
      </c>
    </row>
    <row r="7396" spans="1:25" hidden="1" x14ac:dyDescent="0.25">
      <c r="A7396" s="1">
        <v>7394</v>
      </c>
      <c r="B7396" s="2">
        <v>44015.75</v>
      </c>
      <c r="C7396">
        <v>14804</v>
      </c>
      <c r="D7396" t="s">
        <v>24</v>
      </c>
      <c r="E7396" t="s">
        <v>25</v>
      </c>
      <c r="F7396" t="s">
        <v>26</v>
      </c>
      <c r="G7396">
        <v>0.1</v>
      </c>
      <c r="H7396">
        <v>1.12419</v>
      </c>
      <c r="I7396" t="s">
        <v>7426</v>
      </c>
      <c r="J7396">
        <v>14805</v>
      </c>
      <c r="K7396" t="s">
        <v>28</v>
      </c>
      <c r="L7396" t="s">
        <v>29</v>
      </c>
      <c r="M7396">
        <v>0.1</v>
      </c>
      <c r="N7396">
        <v>1.13158</v>
      </c>
      <c r="O7396">
        <v>73.900000000000006</v>
      </c>
      <c r="P7396">
        <v>2.732995322024514E-3</v>
      </c>
      <c r="Q7396">
        <v>42.473118279569583</v>
      </c>
      <c r="R7396">
        <v>48</v>
      </c>
      <c r="S7396">
        <v>68</v>
      </c>
      <c r="T7396" s="2">
        <v>44015.666666666657</v>
      </c>
      <c r="U7396">
        <v>0</v>
      </c>
      <c r="V7396">
        <v>0</v>
      </c>
      <c r="W7396">
        <v>0</v>
      </c>
      <c r="X7396">
        <v>2.5309228473297449</v>
      </c>
      <c r="Y7396" t="s">
        <v>30</v>
      </c>
    </row>
    <row r="7397" spans="1:25" x14ac:dyDescent="0.25">
      <c r="A7397" s="1">
        <v>7395</v>
      </c>
      <c r="B7397" s="2">
        <v>44018.875</v>
      </c>
      <c r="C7397">
        <v>14806</v>
      </c>
      <c r="D7397" t="s">
        <v>24</v>
      </c>
      <c r="E7397" t="s">
        <v>28</v>
      </c>
      <c r="F7397" t="s">
        <v>26</v>
      </c>
      <c r="G7397">
        <v>0.1</v>
      </c>
      <c r="H7397">
        <v>1.13158</v>
      </c>
      <c r="I7397" t="s">
        <v>7427</v>
      </c>
      <c r="J7397">
        <v>14807</v>
      </c>
      <c r="K7397" t="s">
        <v>25</v>
      </c>
      <c r="L7397" t="s">
        <v>29</v>
      </c>
      <c r="M7397">
        <v>0.1</v>
      </c>
      <c r="N7397">
        <v>1.12954</v>
      </c>
      <c r="O7397">
        <v>20.399999999999999</v>
      </c>
      <c r="P7397">
        <v>2.7819267261524191E-3</v>
      </c>
      <c r="Q7397">
        <v>79.825047261124112</v>
      </c>
      <c r="R7397">
        <v>20</v>
      </c>
      <c r="S7397">
        <v>96</v>
      </c>
      <c r="T7397" s="2">
        <v>44018.833333333343</v>
      </c>
      <c r="U7397">
        <v>1</v>
      </c>
      <c r="V7397">
        <v>0</v>
      </c>
      <c r="W7397">
        <v>1</v>
      </c>
      <c r="X7397">
        <v>0.69865799845097154</v>
      </c>
      <c r="Y7397" t="s">
        <v>30</v>
      </c>
    </row>
    <row r="7398" spans="1:25" hidden="1" x14ac:dyDescent="0.25">
      <c r="A7398" s="1">
        <v>7396</v>
      </c>
      <c r="B7398" s="2">
        <v>44019.875</v>
      </c>
      <c r="C7398">
        <v>14808</v>
      </c>
      <c r="D7398" t="s">
        <v>24</v>
      </c>
      <c r="E7398" t="s">
        <v>25</v>
      </c>
      <c r="F7398" t="s">
        <v>26</v>
      </c>
      <c r="G7398">
        <v>0.1</v>
      </c>
      <c r="H7398">
        <v>1.12954</v>
      </c>
      <c r="I7398" t="s">
        <v>7428</v>
      </c>
      <c r="J7398">
        <v>14809</v>
      </c>
      <c r="K7398" t="s">
        <v>28</v>
      </c>
      <c r="L7398" t="s">
        <v>29</v>
      </c>
      <c r="M7398">
        <v>0.1</v>
      </c>
      <c r="N7398">
        <v>1.1271800000000001</v>
      </c>
      <c r="O7398">
        <v>-23.6</v>
      </c>
      <c r="P7398">
        <v>3.043812471197848E-3</v>
      </c>
      <c r="Q7398">
        <v>52.576958321254907</v>
      </c>
      <c r="R7398">
        <v>0</v>
      </c>
      <c r="S7398">
        <v>72</v>
      </c>
      <c r="T7398" s="2">
        <v>44019.833333333343</v>
      </c>
      <c r="U7398">
        <v>0</v>
      </c>
      <c r="V7398">
        <v>0</v>
      </c>
      <c r="W7398">
        <v>1</v>
      </c>
      <c r="X7398">
        <v>-0.80825140997269274</v>
      </c>
      <c r="Y7398" t="s">
        <v>30</v>
      </c>
    </row>
    <row r="7399" spans="1:25" x14ac:dyDescent="0.25">
      <c r="A7399" s="1">
        <v>7397</v>
      </c>
      <c r="B7399" s="2">
        <v>44019.958333333343</v>
      </c>
      <c r="C7399">
        <v>14810</v>
      </c>
      <c r="D7399" t="s">
        <v>24</v>
      </c>
      <c r="E7399" t="s">
        <v>28</v>
      </c>
      <c r="F7399" t="s">
        <v>26</v>
      </c>
      <c r="G7399">
        <v>0.1</v>
      </c>
      <c r="H7399">
        <v>1.1271800000000001</v>
      </c>
      <c r="I7399" t="s">
        <v>7429</v>
      </c>
      <c r="J7399">
        <v>14811</v>
      </c>
      <c r="K7399" t="s">
        <v>25</v>
      </c>
      <c r="L7399" t="s">
        <v>29</v>
      </c>
      <c r="M7399">
        <v>0.1</v>
      </c>
      <c r="N7399">
        <v>1.1276600000000001</v>
      </c>
      <c r="O7399">
        <v>-4.8</v>
      </c>
      <c r="P7399">
        <v>3.043812471197848E-3</v>
      </c>
      <c r="Q7399">
        <v>52.576958321254907</v>
      </c>
      <c r="R7399">
        <v>0</v>
      </c>
      <c r="S7399">
        <v>72</v>
      </c>
      <c r="T7399" s="2">
        <v>44019.833333333343</v>
      </c>
      <c r="U7399">
        <v>0</v>
      </c>
      <c r="V7399">
        <v>0</v>
      </c>
      <c r="W7399">
        <v>1</v>
      </c>
      <c r="X7399">
        <v>-0.16439011728258149</v>
      </c>
      <c r="Y7399" t="s">
        <v>30</v>
      </c>
    </row>
    <row r="7400" spans="1:25" hidden="1" x14ac:dyDescent="0.25">
      <c r="A7400" s="1">
        <v>7398</v>
      </c>
      <c r="B7400" s="2">
        <v>44020.333333333343</v>
      </c>
      <c r="C7400">
        <v>14812</v>
      </c>
      <c r="D7400" t="s">
        <v>24</v>
      </c>
      <c r="E7400" t="s">
        <v>25</v>
      </c>
      <c r="F7400" t="s">
        <v>26</v>
      </c>
      <c r="G7400">
        <v>0.1</v>
      </c>
      <c r="H7400">
        <v>1.1276600000000001</v>
      </c>
      <c r="I7400" t="s">
        <v>7430</v>
      </c>
      <c r="J7400">
        <v>14813</v>
      </c>
      <c r="K7400" t="s">
        <v>28</v>
      </c>
      <c r="L7400" t="s">
        <v>29</v>
      </c>
      <c r="M7400">
        <v>0.1</v>
      </c>
      <c r="N7400">
        <v>1.1336299999999999</v>
      </c>
      <c r="O7400">
        <v>59.7</v>
      </c>
      <c r="P7400">
        <v>2.8270627940430331E-3</v>
      </c>
      <c r="Q7400">
        <v>34.054956380219288</v>
      </c>
      <c r="R7400">
        <v>36</v>
      </c>
      <c r="S7400">
        <v>64</v>
      </c>
      <c r="T7400" s="2">
        <v>44020.166666666657</v>
      </c>
      <c r="U7400">
        <v>0</v>
      </c>
      <c r="V7400">
        <v>0</v>
      </c>
      <c r="W7400">
        <v>0</v>
      </c>
      <c r="X7400">
        <v>2.0446020837021082</v>
      </c>
      <c r="Y7400" t="s">
        <v>30</v>
      </c>
    </row>
    <row r="7401" spans="1:25" x14ac:dyDescent="0.25">
      <c r="A7401" s="1">
        <v>7399</v>
      </c>
      <c r="B7401" s="2">
        <v>44021.458333333343</v>
      </c>
      <c r="C7401">
        <v>14814</v>
      </c>
      <c r="D7401" t="s">
        <v>24</v>
      </c>
      <c r="E7401" t="s">
        <v>28</v>
      </c>
      <c r="F7401" t="s">
        <v>26</v>
      </c>
      <c r="G7401">
        <v>0.1</v>
      </c>
      <c r="H7401">
        <v>1.1336299999999999</v>
      </c>
      <c r="I7401" t="s">
        <v>7431</v>
      </c>
      <c r="J7401">
        <v>14815</v>
      </c>
      <c r="K7401" t="s">
        <v>25</v>
      </c>
      <c r="L7401" t="s">
        <v>29</v>
      </c>
      <c r="M7401">
        <v>0.1</v>
      </c>
      <c r="N7401">
        <v>1.1286</v>
      </c>
      <c r="O7401">
        <v>50.3</v>
      </c>
      <c r="P7401">
        <v>3.1117401657768501E-3</v>
      </c>
      <c r="Q7401">
        <v>79.57593756740917</v>
      </c>
      <c r="R7401">
        <v>8</v>
      </c>
      <c r="S7401">
        <v>96</v>
      </c>
      <c r="T7401" s="2">
        <v>44021.333333333343</v>
      </c>
      <c r="U7401">
        <v>1</v>
      </c>
      <c r="V7401">
        <v>0</v>
      </c>
      <c r="W7401">
        <v>1</v>
      </c>
      <c r="X7401">
        <v>1.722671437357052</v>
      </c>
      <c r="Y7401" t="s">
        <v>30</v>
      </c>
    </row>
    <row r="7402" spans="1:25" hidden="1" x14ac:dyDescent="0.25">
      <c r="A7402" s="1">
        <v>7400</v>
      </c>
      <c r="B7402" s="2">
        <v>44022.5</v>
      </c>
      <c r="C7402">
        <v>14816</v>
      </c>
      <c r="D7402" t="s">
        <v>24</v>
      </c>
      <c r="E7402" t="s">
        <v>25</v>
      </c>
      <c r="F7402" t="s">
        <v>26</v>
      </c>
      <c r="G7402">
        <v>0.1</v>
      </c>
      <c r="H7402">
        <v>1.1286</v>
      </c>
      <c r="I7402" t="s">
        <v>7432</v>
      </c>
      <c r="J7402">
        <v>14817</v>
      </c>
      <c r="K7402" t="s">
        <v>28</v>
      </c>
      <c r="L7402" t="s">
        <v>29</v>
      </c>
      <c r="M7402">
        <v>0.1</v>
      </c>
      <c r="N7402">
        <v>1.13086</v>
      </c>
      <c r="O7402">
        <v>22.6</v>
      </c>
      <c r="P7402">
        <v>3.0349270416972678E-3</v>
      </c>
      <c r="Q7402">
        <v>15.682263768508509</v>
      </c>
      <c r="R7402">
        <v>100</v>
      </c>
      <c r="S7402">
        <v>72</v>
      </c>
      <c r="T7402" s="2">
        <v>44022.333333333343</v>
      </c>
      <c r="U7402">
        <v>-1</v>
      </c>
      <c r="V7402">
        <v>-1</v>
      </c>
      <c r="W7402">
        <v>1</v>
      </c>
      <c r="X7402">
        <v>0.77400346887215488</v>
      </c>
      <c r="Y7402" t="s">
        <v>30</v>
      </c>
    </row>
    <row r="7403" spans="1:25" x14ac:dyDescent="0.25">
      <c r="A7403" s="1">
        <v>7401</v>
      </c>
      <c r="B7403" s="2">
        <v>44025.5</v>
      </c>
      <c r="C7403">
        <v>14818</v>
      </c>
      <c r="D7403" t="s">
        <v>24</v>
      </c>
      <c r="E7403" t="s">
        <v>28</v>
      </c>
      <c r="F7403" t="s">
        <v>26</v>
      </c>
      <c r="G7403">
        <v>0.1</v>
      </c>
      <c r="H7403">
        <v>1.13086</v>
      </c>
      <c r="I7403" t="s">
        <v>7433</v>
      </c>
      <c r="J7403">
        <v>14819</v>
      </c>
      <c r="K7403" t="s">
        <v>25</v>
      </c>
      <c r="L7403" t="s">
        <v>29</v>
      </c>
      <c r="M7403">
        <v>0.1</v>
      </c>
      <c r="N7403">
        <v>1.1334599999999999</v>
      </c>
      <c r="O7403">
        <v>-26</v>
      </c>
      <c r="P7403">
        <v>2.7948360243191389E-3</v>
      </c>
      <c r="Q7403">
        <v>52.014968336212362</v>
      </c>
      <c r="R7403">
        <v>76</v>
      </c>
      <c r="S7403">
        <v>48</v>
      </c>
      <c r="T7403" s="2">
        <v>44025.333333333343</v>
      </c>
      <c r="U7403">
        <v>0</v>
      </c>
      <c r="V7403">
        <v>-1</v>
      </c>
      <c r="W7403">
        <v>0</v>
      </c>
      <c r="X7403">
        <v>-0.89044646861398347</v>
      </c>
      <c r="Y7403" t="s">
        <v>30</v>
      </c>
    </row>
    <row r="7404" spans="1:25" hidden="1" x14ac:dyDescent="0.25">
      <c r="A7404" s="1">
        <v>7402</v>
      </c>
      <c r="B7404" s="2">
        <v>44025.625</v>
      </c>
      <c r="C7404">
        <v>14820</v>
      </c>
      <c r="D7404" t="s">
        <v>24</v>
      </c>
      <c r="E7404" t="s">
        <v>25</v>
      </c>
      <c r="F7404" t="s">
        <v>26</v>
      </c>
      <c r="G7404">
        <v>0.1</v>
      </c>
      <c r="H7404">
        <v>1.1334599999999999</v>
      </c>
      <c r="I7404" t="s">
        <v>7434</v>
      </c>
      <c r="J7404">
        <v>14821</v>
      </c>
      <c r="K7404" t="s">
        <v>28</v>
      </c>
      <c r="L7404" t="s">
        <v>29</v>
      </c>
      <c r="M7404">
        <v>0.1</v>
      </c>
      <c r="N7404">
        <v>1.13256</v>
      </c>
      <c r="O7404">
        <v>-9</v>
      </c>
      <c r="P7404">
        <v>2.840204879724903E-3</v>
      </c>
      <c r="Q7404">
        <v>55.790452471682507</v>
      </c>
      <c r="R7404">
        <v>72</v>
      </c>
      <c r="S7404">
        <v>44</v>
      </c>
      <c r="T7404" s="2">
        <v>44025.5</v>
      </c>
      <c r="U7404">
        <v>0</v>
      </c>
      <c r="V7404">
        <v>-1</v>
      </c>
      <c r="W7404">
        <v>0</v>
      </c>
      <c r="X7404">
        <v>-0.3082314699048404</v>
      </c>
      <c r="Y7404" t="s">
        <v>30</v>
      </c>
    </row>
    <row r="7405" spans="1:25" x14ac:dyDescent="0.25">
      <c r="A7405" s="1">
        <v>7403</v>
      </c>
      <c r="B7405" s="2">
        <v>44025.666666666657</v>
      </c>
      <c r="C7405">
        <v>14822</v>
      </c>
      <c r="D7405" t="s">
        <v>24</v>
      </c>
      <c r="E7405" t="s">
        <v>28</v>
      </c>
      <c r="F7405" t="s">
        <v>26</v>
      </c>
      <c r="G7405">
        <v>0.1</v>
      </c>
      <c r="H7405">
        <v>1.13256</v>
      </c>
      <c r="I7405" t="s">
        <v>7435</v>
      </c>
      <c r="J7405">
        <v>14823</v>
      </c>
      <c r="K7405" t="s">
        <v>25</v>
      </c>
      <c r="L7405" t="s">
        <v>29</v>
      </c>
      <c r="M7405">
        <v>0.1</v>
      </c>
      <c r="N7405">
        <v>1.13537</v>
      </c>
      <c r="O7405">
        <v>-28.1</v>
      </c>
      <c r="P7405">
        <v>2.840204879724903E-3</v>
      </c>
      <c r="Q7405">
        <v>55.790452471682507</v>
      </c>
      <c r="R7405">
        <v>72</v>
      </c>
      <c r="S7405">
        <v>44</v>
      </c>
      <c r="T7405" s="2">
        <v>44025.5</v>
      </c>
      <c r="U7405">
        <v>0</v>
      </c>
      <c r="V7405">
        <v>-1</v>
      </c>
      <c r="W7405">
        <v>0</v>
      </c>
      <c r="X7405">
        <v>-0.96236714492511288</v>
      </c>
      <c r="Y7405" t="s">
        <v>30</v>
      </c>
    </row>
    <row r="7406" spans="1:25" hidden="1" x14ac:dyDescent="0.25">
      <c r="A7406" s="1">
        <v>7404</v>
      </c>
      <c r="B7406" s="2">
        <v>44025.708333333343</v>
      </c>
      <c r="C7406">
        <v>14824</v>
      </c>
      <c r="D7406" t="s">
        <v>24</v>
      </c>
      <c r="E7406" t="s">
        <v>25</v>
      </c>
      <c r="F7406" t="s">
        <v>26</v>
      </c>
      <c r="G7406">
        <v>0.1</v>
      </c>
      <c r="H7406">
        <v>1.13537</v>
      </c>
      <c r="I7406" t="s">
        <v>7436</v>
      </c>
      <c r="J7406">
        <v>14825</v>
      </c>
      <c r="K7406" t="s">
        <v>28</v>
      </c>
      <c r="L7406" t="s">
        <v>29</v>
      </c>
      <c r="M7406">
        <v>0.1</v>
      </c>
      <c r="N7406">
        <v>1.1345000000000001</v>
      </c>
      <c r="O7406">
        <v>-8.6999999999999993</v>
      </c>
      <c r="P7406">
        <v>2.990904531173125E-3</v>
      </c>
      <c r="Q7406">
        <v>67.638178435988664</v>
      </c>
      <c r="R7406">
        <v>68</v>
      </c>
      <c r="S7406">
        <v>100</v>
      </c>
      <c r="T7406" s="2">
        <v>44025.666666666657</v>
      </c>
      <c r="U7406">
        <v>0</v>
      </c>
      <c r="V7406">
        <v>0</v>
      </c>
      <c r="W7406">
        <v>1</v>
      </c>
      <c r="X7406">
        <v>-0.29795708757467898</v>
      </c>
      <c r="Y7406" t="s">
        <v>30</v>
      </c>
    </row>
    <row r="7407" spans="1:25" x14ac:dyDescent="0.25">
      <c r="A7407" s="1">
        <v>7405</v>
      </c>
      <c r="B7407" s="2">
        <v>44026.041666666657</v>
      </c>
      <c r="C7407">
        <v>14826</v>
      </c>
      <c r="D7407" t="s">
        <v>24</v>
      </c>
      <c r="E7407" t="s">
        <v>28</v>
      </c>
      <c r="F7407" t="s">
        <v>26</v>
      </c>
      <c r="G7407">
        <v>0.1</v>
      </c>
      <c r="H7407">
        <v>1.1345000000000001</v>
      </c>
      <c r="I7407" t="s">
        <v>7437</v>
      </c>
      <c r="J7407">
        <v>14827</v>
      </c>
      <c r="K7407" t="s">
        <v>25</v>
      </c>
      <c r="L7407" t="s">
        <v>29</v>
      </c>
      <c r="M7407">
        <v>0.1</v>
      </c>
      <c r="N7407">
        <v>1.13706</v>
      </c>
      <c r="O7407">
        <v>-25.6</v>
      </c>
      <c r="P7407">
        <v>2.872616662082939E-3</v>
      </c>
      <c r="Q7407">
        <v>80.91666666666633</v>
      </c>
      <c r="R7407">
        <v>60</v>
      </c>
      <c r="S7407">
        <v>92</v>
      </c>
      <c r="T7407" s="2">
        <v>44026</v>
      </c>
      <c r="U7407">
        <v>1</v>
      </c>
      <c r="V7407">
        <v>0</v>
      </c>
      <c r="W7407">
        <v>1</v>
      </c>
      <c r="X7407">
        <v>-0.87674729217376834</v>
      </c>
      <c r="Y7407" t="s">
        <v>30</v>
      </c>
    </row>
    <row r="7408" spans="1:25" hidden="1" x14ac:dyDescent="0.25">
      <c r="A7408" s="1">
        <v>7406</v>
      </c>
      <c r="B7408" s="2">
        <v>44026.583333333343</v>
      </c>
      <c r="C7408">
        <v>14828</v>
      </c>
      <c r="D7408" t="s">
        <v>24</v>
      </c>
      <c r="E7408" t="s">
        <v>25</v>
      </c>
      <c r="F7408" t="s">
        <v>26</v>
      </c>
      <c r="G7408">
        <v>0.1</v>
      </c>
      <c r="H7408">
        <v>1.13706</v>
      </c>
      <c r="I7408" t="s">
        <v>7438</v>
      </c>
      <c r="J7408">
        <v>14829</v>
      </c>
      <c r="K7408" t="s">
        <v>28</v>
      </c>
      <c r="L7408" t="s">
        <v>29</v>
      </c>
      <c r="M7408">
        <v>0.1</v>
      </c>
      <c r="N7408">
        <v>1.1402600000000001</v>
      </c>
      <c r="O7408">
        <v>32</v>
      </c>
      <c r="P7408">
        <v>2.8462276991968599E-3</v>
      </c>
      <c r="Q7408">
        <v>82.522503516173828</v>
      </c>
      <c r="R7408">
        <v>48</v>
      </c>
      <c r="S7408">
        <v>100</v>
      </c>
      <c r="T7408" s="2">
        <v>44026.5</v>
      </c>
      <c r="U7408">
        <v>1</v>
      </c>
      <c r="V7408">
        <v>0</v>
      </c>
      <c r="W7408">
        <v>1</v>
      </c>
      <c r="X7408">
        <v>1.09593411521721</v>
      </c>
      <c r="Y7408" t="s">
        <v>30</v>
      </c>
    </row>
    <row r="7409" spans="1:25" x14ac:dyDescent="0.25">
      <c r="A7409" s="1">
        <v>7407</v>
      </c>
      <c r="B7409" s="2">
        <v>44027.25</v>
      </c>
      <c r="C7409">
        <v>14830</v>
      </c>
      <c r="D7409" t="s">
        <v>24</v>
      </c>
      <c r="E7409" t="s">
        <v>28</v>
      </c>
      <c r="F7409" t="s">
        <v>26</v>
      </c>
      <c r="G7409">
        <v>0.1</v>
      </c>
      <c r="H7409">
        <v>1.1402600000000001</v>
      </c>
      <c r="I7409" t="s">
        <v>7439</v>
      </c>
      <c r="J7409">
        <v>14831</v>
      </c>
      <c r="K7409" t="s">
        <v>25</v>
      </c>
      <c r="L7409" t="s">
        <v>29</v>
      </c>
      <c r="M7409">
        <v>0.1</v>
      </c>
      <c r="N7409">
        <v>1.1436999999999999</v>
      </c>
      <c r="O7409">
        <v>-34.4</v>
      </c>
      <c r="P7409">
        <v>2.89624607759167E-3</v>
      </c>
      <c r="Q7409">
        <v>86.986411038553868</v>
      </c>
      <c r="R7409">
        <v>32</v>
      </c>
      <c r="S7409">
        <v>96</v>
      </c>
      <c r="T7409" s="2">
        <v>44027.166666666657</v>
      </c>
      <c r="U7409">
        <v>1</v>
      </c>
      <c r="V7409">
        <v>0</v>
      </c>
      <c r="W7409">
        <v>1</v>
      </c>
      <c r="X7409">
        <v>-1.1781291738585009</v>
      </c>
      <c r="Y7409" t="s">
        <v>30</v>
      </c>
    </row>
    <row r="7410" spans="1:25" hidden="1" x14ac:dyDescent="0.25">
      <c r="A7410" s="1">
        <v>7408</v>
      </c>
      <c r="B7410" s="2">
        <v>44027.5</v>
      </c>
      <c r="C7410">
        <v>14832</v>
      </c>
      <c r="D7410" t="s">
        <v>24</v>
      </c>
      <c r="E7410" t="s">
        <v>25</v>
      </c>
      <c r="F7410" t="s">
        <v>26</v>
      </c>
      <c r="G7410">
        <v>0.1</v>
      </c>
      <c r="H7410">
        <v>1.1436999999999999</v>
      </c>
      <c r="I7410" t="s">
        <v>7440</v>
      </c>
      <c r="J7410">
        <v>14833</v>
      </c>
      <c r="K7410" t="s">
        <v>28</v>
      </c>
      <c r="L7410" t="s">
        <v>29</v>
      </c>
      <c r="M7410">
        <v>0.1</v>
      </c>
      <c r="N7410">
        <v>1.14174</v>
      </c>
      <c r="O7410">
        <v>-19.600000000000001</v>
      </c>
      <c r="P7410">
        <v>3.0715142149065492E-3</v>
      </c>
      <c r="Q7410">
        <v>87.899501314575232</v>
      </c>
      <c r="R7410">
        <v>28</v>
      </c>
      <c r="S7410">
        <v>100</v>
      </c>
      <c r="T7410" s="2">
        <v>44027.333333333343</v>
      </c>
      <c r="U7410">
        <v>1</v>
      </c>
      <c r="V7410">
        <v>0</v>
      </c>
      <c r="W7410">
        <v>1</v>
      </c>
      <c r="X7410">
        <v>-0.67125964557054141</v>
      </c>
      <c r="Y7410" t="s">
        <v>30</v>
      </c>
    </row>
    <row r="7411" spans="1:25" x14ac:dyDescent="0.25">
      <c r="A7411" s="1">
        <v>7409</v>
      </c>
      <c r="B7411" s="2">
        <v>44027.75</v>
      </c>
      <c r="C7411">
        <v>14834</v>
      </c>
      <c r="D7411" t="s">
        <v>24</v>
      </c>
      <c r="E7411" t="s">
        <v>28</v>
      </c>
      <c r="F7411" t="s">
        <v>26</v>
      </c>
      <c r="G7411">
        <v>0.1</v>
      </c>
      <c r="H7411">
        <v>1.14174</v>
      </c>
      <c r="I7411" t="s">
        <v>7441</v>
      </c>
      <c r="J7411">
        <v>14835</v>
      </c>
      <c r="K7411" t="s">
        <v>25</v>
      </c>
      <c r="L7411" t="s">
        <v>29</v>
      </c>
      <c r="M7411">
        <v>0.1</v>
      </c>
      <c r="N7411">
        <v>1.1429800000000001</v>
      </c>
      <c r="O7411">
        <v>-12.4</v>
      </c>
      <c r="P7411">
        <v>3.1543158281592269E-3</v>
      </c>
      <c r="Q7411">
        <v>85.316087956356867</v>
      </c>
      <c r="R7411">
        <v>20</v>
      </c>
      <c r="S7411">
        <v>100</v>
      </c>
      <c r="T7411" s="2">
        <v>44027.666666666657</v>
      </c>
      <c r="U7411">
        <v>1</v>
      </c>
      <c r="V7411">
        <v>0</v>
      </c>
      <c r="W7411">
        <v>1</v>
      </c>
      <c r="X7411">
        <v>-0.42467446964666911</v>
      </c>
      <c r="Y7411" t="s">
        <v>30</v>
      </c>
    </row>
    <row r="7412" spans="1:25" hidden="1" x14ac:dyDescent="0.25">
      <c r="A7412" s="1">
        <v>7410</v>
      </c>
      <c r="B7412" s="2">
        <v>44028.708333333343</v>
      </c>
      <c r="C7412">
        <v>14836</v>
      </c>
      <c r="D7412" t="s">
        <v>24</v>
      </c>
      <c r="E7412" t="s">
        <v>25</v>
      </c>
      <c r="F7412" t="s">
        <v>26</v>
      </c>
      <c r="G7412">
        <v>0.1</v>
      </c>
      <c r="H7412">
        <v>1.1429800000000001</v>
      </c>
      <c r="I7412" t="s">
        <v>7442</v>
      </c>
      <c r="J7412">
        <v>14837</v>
      </c>
      <c r="K7412" t="s">
        <v>28</v>
      </c>
      <c r="L7412" t="s">
        <v>29</v>
      </c>
      <c r="M7412">
        <v>0.1</v>
      </c>
      <c r="N7412">
        <v>1.1378600000000001</v>
      </c>
      <c r="O7412">
        <v>-51.2</v>
      </c>
      <c r="P7412">
        <v>3.0192454034619919E-3</v>
      </c>
      <c r="Q7412">
        <v>60.123365482820617</v>
      </c>
      <c r="R7412">
        <v>0</v>
      </c>
      <c r="S7412">
        <v>76</v>
      </c>
      <c r="T7412" s="2">
        <v>44028.666666666657</v>
      </c>
      <c r="U7412">
        <v>0</v>
      </c>
      <c r="V7412">
        <v>0</v>
      </c>
      <c r="W7412">
        <v>1</v>
      </c>
      <c r="X7412">
        <v>-1.7534945843475369</v>
      </c>
      <c r="Y7412" t="s">
        <v>30</v>
      </c>
    </row>
    <row r="7413" spans="1:25" x14ac:dyDescent="0.25">
      <c r="A7413" s="1">
        <v>7411</v>
      </c>
      <c r="B7413" s="2">
        <v>44028.916666666657</v>
      </c>
      <c r="C7413">
        <v>14838</v>
      </c>
      <c r="D7413" t="s">
        <v>24</v>
      </c>
      <c r="E7413" t="s">
        <v>28</v>
      </c>
      <c r="F7413" t="s">
        <v>26</v>
      </c>
      <c r="G7413">
        <v>0.1</v>
      </c>
      <c r="H7413">
        <v>1.1378600000000001</v>
      </c>
      <c r="I7413" t="s">
        <v>7443</v>
      </c>
      <c r="J7413">
        <v>14839</v>
      </c>
      <c r="K7413" t="s">
        <v>25</v>
      </c>
      <c r="L7413" t="s">
        <v>29</v>
      </c>
      <c r="M7413">
        <v>0.1</v>
      </c>
      <c r="N7413">
        <v>1.1387700000000001</v>
      </c>
      <c r="O7413">
        <v>-9.1</v>
      </c>
      <c r="P7413">
        <v>3.087870731786142E-3</v>
      </c>
      <c r="Q7413">
        <v>50.495537988521413</v>
      </c>
      <c r="R7413">
        <v>0</v>
      </c>
      <c r="S7413">
        <v>72</v>
      </c>
      <c r="T7413" s="2">
        <v>44028.833333333343</v>
      </c>
      <c r="U7413">
        <v>0</v>
      </c>
      <c r="V7413">
        <v>0</v>
      </c>
      <c r="W7413">
        <v>1</v>
      </c>
      <c r="X7413">
        <v>-0.31165626401489421</v>
      </c>
      <c r="Y7413" t="s">
        <v>30</v>
      </c>
    </row>
    <row r="7414" spans="1:25" hidden="1" x14ac:dyDescent="0.25">
      <c r="A7414" s="1">
        <v>7412</v>
      </c>
      <c r="B7414" s="2">
        <v>44029.333333333343</v>
      </c>
      <c r="C7414">
        <v>14840</v>
      </c>
      <c r="D7414" t="s">
        <v>24</v>
      </c>
      <c r="E7414" t="s">
        <v>25</v>
      </c>
      <c r="F7414" t="s">
        <v>26</v>
      </c>
      <c r="G7414">
        <v>0.1</v>
      </c>
      <c r="H7414">
        <v>1.1387700000000001</v>
      </c>
      <c r="I7414" t="s">
        <v>7444</v>
      </c>
      <c r="J7414">
        <v>14841</v>
      </c>
      <c r="K7414" t="s">
        <v>28</v>
      </c>
      <c r="L7414" t="s">
        <v>29</v>
      </c>
      <c r="M7414">
        <v>0.1</v>
      </c>
      <c r="N7414">
        <v>1.1418999999999999</v>
      </c>
      <c r="O7414">
        <v>31.3</v>
      </c>
      <c r="P7414">
        <v>2.900919151387021E-3</v>
      </c>
      <c r="Q7414">
        <v>20.956252550600212</v>
      </c>
      <c r="R7414">
        <v>8</v>
      </c>
      <c r="S7414">
        <v>64</v>
      </c>
      <c r="T7414" s="2">
        <v>44029.166666666657</v>
      </c>
      <c r="U7414">
        <v>-1</v>
      </c>
      <c r="V7414">
        <v>0</v>
      </c>
      <c r="W7414">
        <v>0</v>
      </c>
      <c r="X7414">
        <v>1.071960556446834</v>
      </c>
      <c r="Y7414" t="s">
        <v>30</v>
      </c>
    </row>
    <row r="7415" spans="1:25" x14ac:dyDescent="0.25">
      <c r="A7415" s="1">
        <v>7413</v>
      </c>
      <c r="B7415" s="2">
        <v>44032.041666666657</v>
      </c>
      <c r="C7415">
        <v>14842</v>
      </c>
      <c r="D7415" t="s">
        <v>24</v>
      </c>
      <c r="E7415" t="s">
        <v>28</v>
      </c>
      <c r="F7415" t="s">
        <v>26</v>
      </c>
      <c r="G7415">
        <v>0.1</v>
      </c>
      <c r="H7415">
        <v>1.1418999999999999</v>
      </c>
      <c r="I7415" t="s">
        <v>7445</v>
      </c>
      <c r="J7415">
        <v>14843</v>
      </c>
      <c r="K7415" t="s">
        <v>25</v>
      </c>
      <c r="L7415" t="s">
        <v>29</v>
      </c>
      <c r="M7415">
        <v>0.1</v>
      </c>
      <c r="N7415">
        <v>1.1452199999999999</v>
      </c>
      <c r="O7415">
        <v>-33.200000000000003</v>
      </c>
      <c r="P7415">
        <v>2.9092742876404721E-3</v>
      </c>
      <c r="Q7415">
        <v>72.177221584011008</v>
      </c>
      <c r="R7415">
        <v>12</v>
      </c>
      <c r="S7415">
        <v>44</v>
      </c>
      <c r="T7415" s="2">
        <v>44032</v>
      </c>
      <c r="U7415">
        <v>1</v>
      </c>
      <c r="V7415">
        <v>0</v>
      </c>
      <c r="W7415">
        <v>0</v>
      </c>
      <c r="X7415">
        <v>-1.1370316445378561</v>
      </c>
      <c r="Y7415" t="s">
        <v>30</v>
      </c>
    </row>
    <row r="7416" spans="1:25" hidden="1" x14ac:dyDescent="0.25">
      <c r="A7416" s="1">
        <v>7414</v>
      </c>
      <c r="B7416" s="2">
        <v>44032.375</v>
      </c>
      <c r="C7416">
        <v>14844</v>
      </c>
      <c r="D7416" t="s">
        <v>24</v>
      </c>
      <c r="E7416" t="s">
        <v>25</v>
      </c>
      <c r="F7416" t="s">
        <v>26</v>
      </c>
      <c r="G7416">
        <v>0.1</v>
      </c>
      <c r="H7416">
        <v>1.1452199999999999</v>
      </c>
      <c r="I7416" t="s">
        <v>7446</v>
      </c>
      <c r="J7416">
        <v>14845</v>
      </c>
      <c r="K7416" t="s">
        <v>28</v>
      </c>
      <c r="L7416" t="s">
        <v>29</v>
      </c>
      <c r="M7416">
        <v>0.1</v>
      </c>
      <c r="N7416">
        <v>1.14181</v>
      </c>
      <c r="O7416">
        <v>-34.1</v>
      </c>
      <c r="P7416">
        <v>2.932027319445103E-3</v>
      </c>
      <c r="Q7416">
        <v>84.676254443229922</v>
      </c>
      <c r="R7416">
        <v>4</v>
      </c>
      <c r="S7416">
        <v>100</v>
      </c>
      <c r="T7416" s="2">
        <v>44032.333333333343</v>
      </c>
      <c r="U7416">
        <v>1</v>
      </c>
      <c r="V7416">
        <v>0</v>
      </c>
      <c r="W7416">
        <v>1</v>
      </c>
      <c r="X7416">
        <v>-1.1678547915283399</v>
      </c>
      <c r="Y7416" t="s">
        <v>30</v>
      </c>
    </row>
    <row r="7417" spans="1:25" x14ac:dyDescent="0.25">
      <c r="A7417" s="1">
        <v>7415</v>
      </c>
      <c r="B7417" s="2">
        <v>44032.666666666657</v>
      </c>
      <c r="C7417">
        <v>14846</v>
      </c>
      <c r="D7417" t="s">
        <v>24</v>
      </c>
      <c r="E7417" t="s">
        <v>28</v>
      </c>
      <c r="F7417" t="s">
        <v>26</v>
      </c>
      <c r="G7417">
        <v>0.1</v>
      </c>
      <c r="H7417">
        <v>1.14181</v>
      </c>
      <c r="I7417" t="s">
        <v>7447</v>
      </c>
      <c r="J7417">
        <v>14847</v>
      </c>
      <c r="K7417" t="s">
        <v>25</v>
      </c>
      <c r="L7417" t="s">
        <v>29</v>
      </c>
      <c r="M7417">
        <v>0.1</v>
      </c>
      <c r="N7417">
        <v>1.1446799999999999</v>
      </c>
      <c r="O7417">
        <v>-28.7</v>
      </c>
      <c r="P7417">
        <v>3.069025368056168E-3</v>
      </c>
      <c r="Q7417">
        <v>78.076957898678401</v>
      </c>
      <c r="R7417">
        <v>0</v>
      </c>
      <c r="S7417">
        <v>96</v>
      </c>
      <c r="T7417" s="2">
        <v>44032.5</v>
      </c>
      <c r="U7417">
        <v>1</v>
      </c>
      <c r="V7417">
        <v>0</v>
      </c>
      <c r="W7417">
        <v>1</v>
      </c>
      <c r="X7417">
        <v>-0.98291590958543551</v>
      </c>
      <c r="Y7417" t="s">
        <v>30</v>
      </c>
    </row>
    <row r="7418" spans="1:25" hidden="1" x14ac:dyDescent="0.25">
      <c r="A7418" s="1">
        <v>7416</v>
      </c>
      <c r="B7418" s="2">
        <v>44033.083333333343</v>
      </c>
      <c r="C7418">
        <v>14848</v>
      </c>
      <c r="D7418" t="s">
        <v>24</v>
      </c>
      <c r="E7418" t="s">
        <v>25</v>
      </c>
      <c r="F7418" t="s">
        <v>26</v>
      </c>
      <c r="G7418">
        <v>0.1</v>
      </c>
      <c r="H7418">
        <v>1.1446799999999999</v>
      </c>
      <c r="I7418" t="s">
        <v>7448</v>
      </c>
      <c r="J7418">
        <v>14849</v>
      </c>
      <c r="K7418" t="s">
        <v>28</v>
      </c>
      <c r="L7418" t="s">
        <v>29</v>
      </c>
      <c r="M7418">
        <v>0.1</v>
      </c>
      <c r="N7418">
        <v>1.1430400000000001</v>
      </c>
      <c r="O7418">
        <v>-16.399999999999999</v>
      </c>
      <c r="P7418">
        <v>3.0117232994239808E-3</v>
      </c>
      <c r="Q7418">
        <v>78.828365878725421</v>
      </c>
      <c r="R7418">
        <v>48</v>
      </c>
      <c r="S7418">
        <v>84</v>
      </c>
      <c r="T7418" s="2">
        <v>44033</v>
      </c>
      <c r="U7418">
        <v>1</v>
      </c>
      <c r="V7418">
        <v>0</v>
      </c>
      <c r="W7418">
        <v>1</v>
      </c>
      <c r="X7418">
        <v>-0.56166623404882032</v>
      </c>
      <c r="Y7418" t="s">
        <v>30</v>
      </c>
    </row>
    <row r="7419" spans="1:25" x14ac:dyDescent="0.25">
      <c r="A7419" s="1">
        <v>7417</v>
      </c>
      <c r="B7419" s="2">
        <v>44033.333333333343</v>
      </c>
      <c r="C7419">
        <v>14850</v>
      </c>
      <c r="D7419" t="s">
        <v>24</v>
      </c>
      <c r="E7419" t="s">
        <v>28</v>
      </c>
      <c r="F7419" t="s">
        <v>26</v>
      </c>
      <c r="G7419">
        <v>0.1</v>
      </c>
      <c r="H7419">
        <v>1.1430400000000001</v>
      </c>
      <c r="I7419" t="s">
        <v>7449</v>
      </c>
      <c r="J7419">
        <v>14851</v>
      </c>
      <c r="K7419" t="s">
        <v>25</v>
      </c>
      <c r="L7419" t="s">
        <v>29</v>
      </c>
      <c r="M7419">
        <v>0.1</v>
      </c>
      <c r="N7419">
        <v>1.1487799999999999</v>
      </c>
      <c r="O7419">
        <v>-57.4</v>
      </c>
      <c r="P7419">
        <v>3.1316002066079881E-3</v>
      </c>
      <c r="Q7419">
        <v>75.091868821301745</v>
      </c>
      <c r="R7419">
        <v>44</v>
      </c>
      <c r="S7419">
        <v>100</v>
      </c>
      <c r="T7419" s="2">
        <v>44033.166666666657</v>
      </c>
      <c r="U7419">
        <v>1</v>
      </c>
      <c r="V7419">
        <v>0</v>
      </c>
      <c r="W7419">
        <v>1</v>
      </c>
      <c r="X7419">
        <v>-1.965831819170871</v>
      </c>
      <c r="Y7419" t="s">
        <v>30</v>
      </c>
    </row>
    <row r="7420" spans="1:25" hidden="1" x14ac:dyDescent="0.25">
      <c r="A7420" s="1">
        <v>7418</v>
      </c>
      <c r="B7420" s="2">
        <v>44033.75</v>
      </c>
      <c r="C7420">
        <v>14852</v>
      </c>
      <c r="D7420" t="s">
        <v>24</v>
      </c>
      <c r="E7420" t="s">
        <v>25</v>
      </c>
      <c r="F7420" t="s">
        <v>26</v>
      </c>
      <c r="G7420">
        <v>0.1</v>
      </c>
      <c r="H7420">
        <v>1.1487799999999999</v>
      </c>
      <c r="I7420" t="s">
        <v>7450</v>
      </c>
      <c r="J7420">
        <v>14853</v>
      </c>
      <c r="K7420" t="s">
        <v>28</v>
      </c>
      <c r="L7420" t="s">
        <v>29</v>
      </c>
      <c r="M7420">
        <v>0.1</v>
      </c>
      <c r="N7420">
        <v>1.1538999999999999</v>
      </c>
      <c r="O7420">
        <v>51.2</v>
      </c>
      <c r="P7420">
        <v>3.6092148884539952E-3</v>
      </c>
      <c r="Q7420">
        <v>78.842279109002249</v>
      </c>
      <c r="R7420">
        <v>32</v>
      </c>
      <c r="S7420">
        <v>100</v>
      </c>
      <c r="T7420" s="2">
        <v>44033.666666666657</v>
      </c>
      <c r="U7420">
        <v>1</v>
      </c>
      <c r="V7420">
        <v>0</v>
      </c>
      <c r="W7420">
        <v>1</v>
      </c>
      <c r="X7420">
        <v>1.7534945843475369</v>
      </c>
      <c r="Y7420" t="s">
        <v>30</v>
      </c>
    </row>
    <row r="7421" spans="1:25" x14ac:dyDescent="0.25">
      <c r="A7421" s="1">
        <v>7419</v>
      </c>
      <c r="B7421" s="2">
        <v>44034.333333333343</v>
      </c>
      <c r="C7421">
        <v>14854</v>
      </c>
      <c r="D7421" t="s">
        <v>24</v>
      </c>
      <c r="E7421" t="s">
        <v>28</v>
      </c>
      <c r="F7421" t="s">
        <v>26</v>
      </c>
      <c r="G7421">
        <v>0.1</v>
      </c>
      <c r="H7421">
        <v>1.1538999999999999</v>
      </c>
      <c r="I7421" t="s">
        <v>7451</v>
      </c>
      <c r="J7421">
        <v>14855</v>
      </c>
      <c r="K7421" t="s">
        <v>25</v>
      </c>
      <c r="L7421" t="s">
        <v>29</v>
      </c>
      <c r="M7421">
        <v>0.1</v>
      </c>
      <c r="N7421">
        <v>1.15784</v>
      </c>
      <c r="O7421">
        <v>-39.4</v>
      </c>
      <c r="P7421">
        <v>3.3024071100340511E-3</v>
      </c>
      <c r="Q7421">
        <v>92.404626946969799</v>
      </c>
      <c r="R7421">
        <v>20</v>
      </c>
      <c r="S7421">
        <v>100</v>
      </c>
      <c r="T7421" s="2">
        <v>44034.166666666657</v>
      </c>
      <c r="U7421">
        <v>1</v>
      </c>
      <c r="V7421">
        <v>0</v>
      </c>
      <c r="W7421">
        <v>1</v>
      </c>
      <c r="X7421">
        <v>-1.34936887936119</v>
      </c>
      <c r="Y7421" t="s">
        <v>30</v>
      </c>
    </row>
    <row r="7422" spans="1:25" hidden="1" x14ac:dyDescent="0.25">
      <c r="A7422" s="1">
        <v>7420</v>
      </c>
      <c r="B7422" s="2">
        <v>44034.625</v>
      </c>
      <c r="C7422">
        <v>14856</v>
      </c>
      <c r="D7422" t="s">
        <v>24</v>
      </c>
      <c r="E7422" t="s">
        <v>25</v>
      </c>
      <c r="F7422" t="s">
        <v>26</v>
      </c>
      <c r="G7422">
        <v>0.1</v>
      </c>
      <c r="H7422">
        <v>1.15784</v>
      </c>
      <c r="I7422" t="s">
        <v>7452</v>
      </c>
      <c r="J7422">
        <v>14857</v>
      </c>
      <c r="K7422" t="s">
        <v>28</v>
      </c>
      <c r="L7422" t="s">
        <v>29</v>
      </c>
      <c r="M7422">
        <v>0.1</v>
      </c>
      <c r="N7422">
        <v>1.15689</v>
      </c>
      <c r="O7422">
        <v>-9.5</v>
      </c>
      <c r="P7422">
        <v>3.7018714367130362E-3</v>
      </c>
      <c r="Q7422">
        <v>91.772130754633011</v>
      </c>
      <c r="R7422">
        <v>12</v>
      </c>
      <c r="S7422">
        <v>100</v>
      </c>
      <c r="T7422" s="2">
        <v>44034.5</v>
      </c>
      <c r="U7422">
        <v>1</v>
      </c>
      <c r="V7422">
        <v>0</v>
      </c>
      <c r="W7422">
        <v>1</v>
      </c>
      <c r="X7422">
        <v>-0.32535544045510928</v>
      </c>
      <c r="Y7422" t="s">
        <v>30</v>
      </c>
    </row>
    <row r="7423" spans="1:25" x14ac:dyDescent="0.25">
      <c r="A7423" s="1">
        <v>7421</v>
      </c>
      <c r="B7423" s="2">
        <v>44034.916666666657</v>
      </c>
      <c r="C7423">
        <v>14858</v>
      </c>
      <c r="D7423" t="s">
        <v>24</v>
      </c>
      <c r="E7423" t="s">
        <v>28</v>
      </c>
      <c r="F7423" t="s">
        <v>26</v>
      </c>
      <c r="G7423">
        <v>0.1</v>
      </c>
      <c r="H7423">
        <v>1.15689</v>
      </c>
      <c r="I7423" t="s">
        <v>7453</v>
      </c>
      <c r="J7423">
        <v>14859</v>
      </c>
      <c r="K7423" t="s">
        <v>25</v>
      </c>
      <c r="L7423" t="s">
        <v>29</v>
      </c>
      <c r="M7423">
        <v>0.1</v>
      </c>
      <c r="N7423">
        <v>1.1622399999999999</v>
      </c>
      <c r="O7423">
        <v>-53.5</v>
      </c>
      <c r="P7423">
        <v>3.530083024512771E-3</v>
      </c>
      <c r="Q7423">
        <v>89.986584489249481</v>
      </c>
      <c r="R7423">
        <v>4</v>
      </c>
      <c r="S7423">
        <v>96</v>
      </c>
      <c r="T7423" s="2">
        <v>44034.833333333343</v>
      </c>
      <c r="U7423">
        <v>1</v>
      </c>
      <c r="V7423">
        <v>0</v>
      </c>
      <c r="W7423">
        <v>1</v>
      </c>
      <c r="X7423">
        <v>-1.8322648488787741</v>
      </c>
      <c r="Y7423" t="s">
        <v>30</v>
      </c>
    </row>
    <row r="7424" spans="1:25" hidden="1" x14ac:dyDescent="0.25">
      <c r="A7424" s="1">
        <v>7422</v>
      </c>
      <c r="B7424" s="2">
        <v>44035.791666666657</v>
      </c>
      <c r="C7424">
        <v>14860</v>
      </c>
      <c r="D7424" t="s">
        <v>24</v>
      </c>
      <c r="E7424" t="s">
        <v>25</v>
      </c>
      <c r="F7424" t="s">
        <v>26</v>
      </c>
      <c r="G7424">
        <v>0.1</v>
      </c>
      <c r="H7424">
        <v>1.1622399999999999</v>
      </c>
      <c r="I7424" t="s">
        <v>7454</v>
      </c>
      <c r="J7424">
        <v>14861</v>
      </c>
      <c r="K7424" t="s">
        <v>28</v>
      </c>
      <c r="L7424" t="s">
        <v>29</v>
      </c>
      <c r="M7424">
        <v>0.1</v>
      </c>
      <c r="N7424">
        <v>1.1595299999999999</v>
      </c>
      <c r="O7424">
        <v>-27.1</v>
      </c>
      <c r="P7424">
        <v>3.7457145765537052E-3</v>
      </c>
      <c r="Q7424">
        <v>85.458247089895011</v>
      </c>
      <c r="R7424">
        <v>28</v>
      </c>
      <c r="S7424">
        <v>100</v>
      </c>
      <c r="T7424" s="2">
        <v>44035.666666666657</v>
      </c>
      <c r="U7424">
        <v>1</v>
      </c>
      <c r="V7424">
        <v>0</v>
      </c>
      <c r="W7424">
        <v>1</v>
      </c>
      <c r="X7424">
        <v>-0.92811920382457513</v>
      </c>
      <c r="Y7424" t="s">
        <v>30</v>
      </c>
    </row>
    <row r="7425" spans="1:25" x14ac:dyDescent="0.25">
      <c r="A7425" s="1">
        <v>7423</v>
      </c>
      <c r="B7425" s="2">
        <v>44036.041666666657</v>
      </c>
      <c r="C7425">
        <v>14862</v>
      </c>
      <c r="D7425" t="s">
        <v>24</v>
      </c>
      <c r="E7425" t="s">
        <v>28</v>
      </c>
      <c r="F7425" t="s">
        <v>26</v>
      </c>
      <c r="G7425">
        <v>0.1</v>
      </c>
      <c r="H7425">
        <v>1.1595299999999999</v>
      </c>
      <c r="I7425" t="s">
        <v>7455</v>
      </c>
      <c r="J7425">
        <v>14863</v>
      </c>
      <c r="K7425" t="s">
        <v>25</v>
      </c>
      <c r="L7425" t="s">
        <v>29</v>
      </c>
      <c r="M7425">
        <v>0.1</v>
      </c>
      <c r="N7425">
        <v>1.16133</v>
      </c>
      <c r="O7425">
        <v>-18</v>
      </c>
      <c r="P7425">
        <v>3.6522743032529402E-3</v>
      </c>
      <c r="Q7425">
        <v>90.326719576719327</v>
      </c>
      <c r="R7425">
        <v>20</v>
      </c>
      <c r="S7425">
        <v>92</v>
      </c>
      <c r="T7425" s="2">
        <v>44036</v>
      </c>
      <c r="U7425">
        <v>1</v>
      </c>
      <c r="V7425">
        <v>0</v>
      </c>
      <c r="W7425">
        <v>1</v>
      </c>
      <c r="X7425">
        <v>-0.61646293980968081</v>
      </c>
      <c r="Y7425" t="s">
        <v>30</v>
      </c>
    </row>
    <row r="7426" spans="1:25" hidden="1" x14ac:dyDescent="0.25">
      <c r="A7426" s="1">
        <v>7424</v>
      </c>
      <c r="B7426" s="2">
        <v>44036.291666666657</v>
      </c>
      <c r="C7426">
        <v>14864</v>
      </c>
      <c r="D7426" t="s">
        <v>24</v>
      </c>
      <c r="E7426" t="s">
        <v>25</v>
      </c>
      <c r="F7426" t="s">
        <v>26</v>
      </c>
      <c r="G7426">
        <v>0.1</v>
      </c>
      <c r="H7426">
        <v>1.16133</v>
      </c>
      <c r="I7426" t="s">
        <v>7456</v>
      </c>
      <c r="J7426">
        <v>14865</v>
      </c>
      <c r="K7426" t="s">
        <v>28</v>
      </c>
      <c r="L7426" t="s">
        <v>29</v>
      </c>
      <c r="M7426">
        <v>0.1</v>
      </c>
      <c r="N7426">
        <v>1.1597900000000001</v>
      </c>
      <c r="O7426">
        <v>-15.4</v>
      </c>
      <c r="P7426">
        <v>3.577111853020599E-3</v>
      </c>
      <c r="Q7426">
        <v>83.451719576719498</v>
      </c>
      <c r="R7426">
        <v>16</v>
      </c>
      <c r="S7426">
        <v>88</v>
      </c>
      <c r="T7426" s="2">
        <v>44036.166666666657</v>
      </c>
      <c r="U7426">
        <v>1</v>
      </c>
      <c r="V7426">
        <v>0</v>
      </c>
      <c r="W7426">
        <v>1</v>
      </c>
      <c r="X7426">
        <v>-0.52741829294828246</v>
      </c>
      <c r="Y7426" t="s">
        <v>30</v>
      </c>
    </row>
    <row r="7427" spans="1:25" x14ac:dyDescent="0.25">
      <c r="A7427" s="1">
        <v>7425</v>
      </c>
      <c r="B7427" s="2">
        <v>44036.333333333343</v>
      </c>
      <c r="C7427">
        <v>14866</v>
      </c>
      <c r="D7427" t="s">
        <v>24</v>
      </c>
      <c r="E7427" t="s">
        <v>28</v>
      </c>
      <c r="F7427" t="s">
        <v>26</v>
      </c>
      <c r="G7427">
        <v>0.1</v>
      </c>
      <c r="H7427">
        <v>1.1597900000000001</v>
      </c>
      <c r="I7427" t="s">
        <v>7457</v>
      </c>
      <c r="J7427">
        <v>14867</v>
      </c>
      <c r="K7427" t="s">
        <v>25</v>
      </c>
      <c r="L7427" t="s">
        <v>29</v>
      </c>
      <c r="M7427">
        <v>0.1</v>
      </c>
      <c r="N7427">
        <v>1.1625399999999999</v>
      </c>
      <c r="O7427">
        <v>-27.5</v>
      </c>
      <c r="P7427">
        <v>3.577111853020599E-3</v>
      </c>
      <c r="Q7427">
        <v>83.451719576719498</v>
      </c>
      <c r="R7427">
        <v>16</v>
      </c>
      <c r="S7427">
        <v>88</v>
      </c>
      <c r="T7427" s="2">
        <v>44036.166666666657</v>
      </c>
      <c r="U7427">
        <v>1</v>
      </c>
      <c r="V7427">
        <v>0</v>
      </c>
      <c r="W7427">
        <v>1</v>
      </c>
      <c r="X7427">
        <v>-0.94181838026479014</v>
      </c>
      <c r="Y7427" t="s">
        <v>30</v>
      </c>
    </row>
    <row r="7428" spans="1:25" hidden="1" x14ac:dyDescent="0.25">
      <c r="A7428" s="1">
        <v>7426</v>
      </c>
      <c r="B7428" s="2">
        <v>44036.75</v>
      </c>
      <c r="C7428">
        <v>14868</v>
      </c>
      <c r="D7428" t="s">
        <v>24</v>
      </c>
      <c r="E7428" t="s">
        <v>25</v>
      </c>
      <c r="F7428" t="s">
        <v>26</v>
      </c>
      <c r="G7428">
        <v>0.1</v>
      </c>
      <c r="H7428">
        <v>1.1625399999999999</v>
      </c>
      <c r="I7428" t="s">
        <v>7458</v>
      </c>
      <c r="J7428">
        <v>14869</v>
      </c>
      <c r="K7428" t="s">
        <v>28</v>
      </c>
      <c r="L7428" t="s">
        <v>29</v>
      </c>
      <c r="M7428">
        <v>0.1</v>
      </c>
      <c r="N7428">
        <v>1.17065</v>
      </c>
      <c r="O7428">
        <v>81.099999999999994</v>
      </c>
      <c r="P7428">
        <v>3.5857305907748649E-3</v>
      </c>
      <c r="Q7428">
        <v>88.430623973727464</v>
      </c>
      <c r="R7428">
        <v>4</v>
      </c>
      <c r="S7428">
        <v>100</v>
      </c>
      <c r="T7428" s="2">
        <v>44036.666666666657</v>
      </c>
      <c r="U7428">
        <v>1</v>
      </c>
      <c r="V7428">
        <v>0</v>
      </c>
      <c r="W7428">
        <v>1</v>
      </c>
      <c r="X7428">
        <v>2.7775080232536169</v>
      </c>
      <c r="Y7428" t="s">
        <v>30</v>
      </c>
    </row>
    <row r="7429" spans="1:25" x14ac:dyDescent="0.25">
      <c r="A7429" s="1">
        <v>7427</v>
      </c>
      <c r="B7429" s="2">
        <v>44039.541666666657</v>
      </c>
      <c r="C7429">
        <v>14870</v>
      </c>
      <c r="D7429" t="s">
        <v>24</v>
      </c>
      <c r="E7429" t="s">
        <v>28</v>
      </c>
      <c r="F7429" t="s">
        <v>26</v>
      </c>
      <c r="G7429">
        <v>0.1</v>
      </c>
      <c r="H7429">
        <v>1.17065</v>
      </c>
      <c r="I7429" t="s">
        <v>7459</v>
      </c>
      <c r="J7429">
        <v>14871</v>
      </c>
      <c r="K7429" t="s">
        <v>25</v>
      </c>
      <c r="L7429" t="s">
        <v>29</v>
      </c>
      <c r="M7429">
        <v>0.1</v>
      </c>
      <c r="N7429">
        <v>1.17262</v>
      </c>
      <c r="O7429">
        <v>-19.7</v>
      </c>
      <c r="P7429">
        <v>3.9407401831092889E-3</v>
      </c>
      <c r="Q7429">
        <v>87.392390702230657</v>
      </c>
      <c r="R7429">
        <v>8</v>
      </c>
      <c r="S7429">
        <v>100</v>
      </c>
      <c r="T7429" s="2">
        <v>44039.5</v>
      </c>
      <c r="U7429">
        <v>1</v>
      </c>
      <c r="V7429">
        <v>0</v>
      </c>
      <c r="W7429">
        <v>1</v>
      </c>
      <c r="X7429">
        <v>-0.6746844396805951</v>
      </c>
      <c r="Y7429" t="s">
        <v>30</v>
      </c>
    </row>
    <row r="7430" spans="1:25" hidden="1" x14ac:dyDescent="0.25">
      <c r="A7430" s="1">
        <v>7428</v>
      </c>
      <c r="B7430" s="2">
        <v>44039.583333333343</v>
      </c>
      <c r="C7430">
        <v>14872</v>
      </c>
      <c r="D7430" t="s">
        <v>24</v>
      </c>
      <c r="E7430" t="s">
        <v>25</v>
      </c>
      <c r="F7430" t="s">
        <v>26</v>
      </c>
      <c r="G7430">
        <v>0.1</v>
      </c>
      <c r="H7430">
        <v>1.17262</v>
      </c>
      <c r="I7430" t="s">
        <v>7460</v>
      </c>
      <c r="J7430">
        <v>14873</v>
      </c>
      <c r="K7430" t="s">
        <v>28</v>
      </c>
      <c r="L7430" t="s">
        <v>29</v>
      </c>
      <c r="M7430">
        <v>0.1</v>
      </c>
      <c r="N7430">
        <v>1.17502</v>
      </c>
      <c r="O7430">
        <v>24</v>
      </c>
      <c r="P7430">
        <v>3.9407401831092889E-3</v>
      </c>
      <c r="Q7430">
        <v>87.392390702230657</v>
      </c>
      <c r="R7430">
        <v>8</v>
      </c>
      <c r="S7430">
        <v>100</v>
      </c>
      <c r="T7430" s="2">
        <v>44039.5</v>
      </c>
      <c r="U7430">
        <v>1</v>
      </c>
      <c r="V7430">
        <v>0</v>
      </c>
      <c r="W7430">
        <v>1</v>
      </c>
      <c r="X7430">
        <v>0.82195058641290775</v>
      </c>
      <c r="Y7430" t="s">
        <v>30</v>
      </c>
    </row>
    <row r="7431" spans="1:25" x14ac:dyDescent="0.25">
      <c r="A7431" s="1">
        <v>7429</v>
      </c>
      <c r="B7431" s="2">
        <v>44039.916666666657</v>
      </c>
      <c r="C7431">
        <v>14874</v>
      </c>
      <c r="D7431" t="s">
        <v>24</v>
      </c>
      <c r="E7431" t="s">
        <v>28</v>
      </c>
      <c r="F7431" t="s">
        <v>26</v>
      </c>
      <c r="G7431">
        <v>0.1</v>
      </c>
      <c r="H7431">
        <v>1.17502</v>
      </c>
      <c r="I7431" t="s">
        <v>7461</v>
      </c>
      <c r="J7431">
        <v>14875</v>
      </c>
      <c r="K7431" t="s">
        <v>25</v>
      </c>
      <c r="L7431" t="s">
        <v>29</v>
      </c>
      <c r="M7431">
        <v>0.1</v>
      </c>
      <c r="N7431">
        <v>1.1728700000000001</v>
      </c>
      <c r="O7431">
        <v>21.5</v>
      </c>
      <c r="P7431">
        <v>3.9094137293136282E-3</v>
      </c>
      <c r="Q7431">
        <v>87.07544465190675</v>
      </c>
      <c r="R7431">
        <v>0</v>
      </c>
      <c r="S7431">
        <v>96</v>
      </c>
      <c r="T7431" s="2">
        <v>44039.833333333343</v>
      </c>
      <c r="U7431">
        <v>1</v>
      </c>
      <c r="V7431">
        <v>0</v>
      </c>
      <c r="W7431">
        <v>1</v>
      </c>
      <c r="X7431">
        <v>0.73633073366156321</v>
      </c>
      <c r="Y7431" t="s">
        <v>30</v>
      </c>
    </row>
    <row r="7432" spans="1:25" hidden="1" x14ac:dyDescent="0.25">
      <c r="A7432" s="1">
        <v>7430</v>
      </c>
      <c r="B7432" s="2">
        <v>44041.291666666657</v>
      </c>
      <c r="C7432">
        <v>14876</v>
      </c>
      <c r="D7432" t="s">
        <v>24</v>
      </c>
      <c r="E7432" t="s">
        <v>25</v>
      </c>
      <c r="F7432" t="s">
        <v>26</v>
      </c>
      <c r="G7432">
        <v>0.1</v>
      </c>
      <c r="H7432">
        <v>1.1728700000000001</v>
      </c>
      <c r="I7432" t="s">
        <v>7462</v>
      </c>
      <c r="J7432">
        <v>14877</v>
      </c>
      <c r="K7432" t="s">
        <v>28</v>
      </c>
      <c r="L7432" t="s">
        <v>29</v>
      </c>
      <c r="M7432">
        <v>0.1</v>
      </c>
      <c r="N7432">
        <v>1.17702</v>
      </c>
      <c r="O7432">
        <v>41.5</v>
      </c>
      <c r="P7432">
        <v>3.547433622268521E-3</v>
      </c>
      <c r="Q7432">
        <v>62.181846916451917</v>
      </c>
      <c r="R7432">
        <v>16</v>
      </c>
      <c r="S7432">
        <v>64</v>
      </c>
      <c r="T7432" s="2">
        <v>44041.166666666657</v>
      </c>
      <c r="U7432">
        <v>0</v>
      </c>
      <c r="V7432">
        <v>0</v>
      </c>
      <c r="W7432">
        <v>0</v>
      </c>
      <c r="X7432">
        <v>1.42128955567232</v>
      </c>
      <c r="Y7432" t="s">
        <v>30</v>
      </c>
    </row>
    <row r="7433" spans="1:25" x14ac:dyDescent="0.25">
      <c r="A7433" s="1">
        <v>7431</v>
      </c>
      <c r="B7433" s="2">
        <v>44042.208333333343</v>
      </c>
      <c r="C7433">
        <v>14878</v>
      </c>
      <c r="D7433" t="s">
        <v>24</v>
      </c>
      <c r="E7433" t="s">
        <v>28</v>
      </c>
      <c r="F7433" t="s">
        <v>26</v>
      </c>
      <c r="G7433">
        <v>0.1</v>
      </c>
      <c r="H7433">
        <v>1.17702</v>
      </c>
      <c r="I7433" t="s">
        <v>7463</v>
      </c>
      <c r="J7433">
        <v>14879</v>
      </c>
      <c r="K7433" t="s">
        <v>25</v>
      </c>
      <c r="L7433" t="s">
        <v>29</v>
      </c>
      <c r="M7433">
        <v>0.1</v>
      </c>
      <c r="N7433">
        <v>1.17876</v>
      </c>
      <c r="O7433">
        <v>-17.399999999999999</v>
      </c>
      <c r="P7433">
        <v>3.4941022999117831E-3</v>
      </c>
      <c r="Q7433">
        <v>75.39608574091389</v>
      </c>
      <c r="R7433">
        <v>12</v>
      </c>
      <c r="S7433">
        <v>92</v>
      </c>
      <c r="T7433" s="2">
        <v>44042.166666666657</v>
      </c>
      <c r="U7433">
        <v>1</v>
      </c>
      <c r="V7433">
        <v>0</v>
      </c>
      <c r="W7433">
        <v>1</v>
      </c>
      <c r="X7433">
        <v>-0.59591417514935807</v>
      </c>
      <c r="Y7433" t="s">
        <v>30</v>
      </c>
    </row>
    <row r="7434" spans="1:25" hidden="1" x14ac:dyDescent="0.25">
      <c r="A7434" s="1">
        <v>7432</v>
      </c>
      <c r="B7434" s="2">
        <v>44042.708333333343</v>
      </c>
      <c r="C7434">
        <v>14880</v>
      </c>
      <c r="D7434" t="s">
        <v>24</v>
      </c>
      <c r="E7434" t="s">
        <v>25</v>
      </c>
      <c r="F7434" t="s">
        <v>26</v>
      </c>
      <c r="G7434">
        <v>0.1</v>
      </c>
      <c r="H7434">
        <v>1.17876</v>
      </c>
      <c r="I7434" t="s">
        <v>7464</v>
      </c>
      <c r="J7434">
        <v>14881</v>
      </c>
      <c r="K7434" t="s">
        <v>28</v>
      </c>
      <c r="L7434" t="s">
        <v>29</v>
      </c>
      <c r="M7434">
        <v>0.1</v>
      </c>
      <c r="N7434">
        <v>1.1856899999999999</v>
      </c>
      <c r="O7434">
        <v>69.3</v>
      </c>
      <c r="P7434">
        <v>3.551688321029943E-3</v>
      </c>
      <c r="Q7434">
        <v>69.272724163581827</v>
      </c>
      <c r="R7434">
        <v>0</v>
      </c>
      <c r="S7434">
        <v>100</v>
      </c>
      <c r="T7434" s="2">
        <v>44042.666666666657</v>
      </c>
      <c r="U7434">
        <v>0</v>
      </c>
      <c r="V7434">
        <v>0</v>
      </c>
      <c r="W7434">
        <v>1</v>
      </c>
      <c r="X7434">
        <v>2.3733823182672711</v>
      </c>
      <c r="Y7434" t="s">
        <v>30</v>
      </c>
    </row>
    <row r="7435" spans="1:25" x14ac:dyDescent="0.25">
      <c r="A7435" s="1">
        <v>7433</v>
      </c>
      <c r="B7435" s="2">
        <v>44043.5</v>
      </c>
      <c r="C7435">
        <v>14882</v>
      </c>
      <c r="D7435" t="s">
        <v>24</v>
      </c>
      <c r="E7435" t="s">
        <v>28</v>
      </c>
      <c r="F7435" t="s">
        <v>26</v>
      </c>
      <c r="G7435">
        <v>0.1</v>
      </c>
      <c r="H7435">
        <v>1.1856899999999999</v>
      </c>
      <c r="I7435" t="s">
        <v>7465</v>
      </c>
      <c r="J7435">
        <v>14883</v>
      </c>
      <c r="K7435" t="s">
        <v>25</v>
      </c>
      <c r="L7435" t="s">
        <v>29</v>
      </c>
      <c r="M7435">
        <v>0.1</v>
      </c>
      <c r="N7435">
        <v>1.1779200000000001</v>
      </c>
      <c r="O7435">
        <v>77.7</v>
      </c>
      <c r="P7435">
        <v>3.9196426003992131E-3</v>
      </c>
      <c r="Q7435">
        <v>85.699252699088916</v>
      </c>
      <c r="R7435">
        <v>8</v>
      </c>
      <c r="S7435">
        <v>100</v>
      </c>
      <c r="T7435" s="2">
        <v>44043.333333333343</v>
      </c>
      <c r="U7435">
        <v>1</v>
      </c>
      <c r="V7435">
        <v>0</v>
      </c>
      <c r="W7435">
        <v>1</v>
      </c>
      <c r="X7435">
        <v>2.6610650235117892</v>
      </c>
      <c r="Y7435" t="s">
        <v>30</v>
      </c>
    </row>
    <row r="7436" spans="1:25" hidden="1" x14ac:dyDescent="0.25">
      <c r="A7436" s="1">
        <v>7434</v>
      </c>
      <c r="B7436" s="2">
        <v>44046.5</v>
      </c>
      <c r="C7436">
        <v>14884</v>
      </c>
      <c r="D7436" t="s">
        <v>24</v>
      </c>
      <c r="E7436" t="s">
        <v>25</v>
      </c>
      <c r="F7436" t="s">
        <v>26</v>
      </c>
      <c r="G7436">
        <v>0.1</v>
      </c>
      <c r="H7436">
        <v>1.1779200000000001</v>
      </c>
      <c r="I7436" t="s">
        <v>7466</v>
      </c>
      <c r="J7436">
        <v>14885</v>
      </c>
      <c r="K7436" t="s">
        <v>28</v>
      </c>
      <c r="L7436" t="s">
        <v>29</v>
      </c>
      <c r="M7436">
        <v>0.1</v>
      </c>
      <c r="N7436">
        <v>1.17248</v>
      </c>
      <c r="O7436">
        <v>-54.4</v>
      </c>
      <c r="P7436">
        <v>4.2167107986986561E-3</v>
      </c>
      <c r="Q7436">
        <v>21.641371557054491</v>
      </c>
      <c r="R7436">
        <v>4</v>
      </c>
      <c r="S7436">
        <v>76</v>
      </c>
      <c r="T7436" s="2">
        <v>44046.333333333343</v>
      </c>
      <c r="U7436">
        <v>-1</v>
      </c>
      <c r="V7436">
        <v>0</v>
      </c>
      <c r="W7436">
        <v>1</v>
      </c>
      <c r="X7436">
        <v>-1.8630879958692581</v>
      </c>
      <c r="Y7436" t="s">
        <v>30</v>
      </c>
    </row>
    <row r="7437" spans="1:25" x14ac:dyDescent="0.25">
      <c r="A7437" s="1">
        <v>7435</v>
      </c>
      <c r="B7437" s="2">
        <v>44046.583333333343</v>
      </c>
      <c r="C7437">
        <v>14886</v>
      </c>
      <c r="D7437" t="s">
        <v>24</v>
      </c>
      <c r="E7437" t="s">
        <v>28</v>
      </c>
      <c r="F7437" t="s">
        <v>26</v>
      </c>
      <c r="G7437">
        <v>0.1</v>
      </c>
      <c r="H7437">
        <v>1.17248</v>
      </c>
      <c r="I7437" t="s">
        <v>7467</v>
      </c>
      <c r="J7437">
        <v>14887</v>
      </c>
      <c r="K7437" t="s">
        <v>25</v>
      </c>
      <c r="L7437" t="s">
        <v>29</v>
      </c>
      <c r="M7437">
        <v>0.1</v>
      </c>
      <c r="N7437">
        <v>1.17493</v>
      </c>
      <c r="O7437">
        <v>-24.5</v>
      </c>
      <c r="P7437">
        <v>4.4419457416487434E-3</v>
      </c>
      <c r="Q7437">
        <v>17.65814322002079</v>
      </c>
      <c r="R7437">
        <v>0</v>
      </c>
      <c r="S7437">
        <v>72</v>
      </c>
      <c r="T7437" s="2">
        <v>44046.5</v>
      </c>
      <c r="U7437">
        <v>-1</v>
      </c>
      <c r="V7437">
        <v>0</v>
      </c>
      <c r="W7437">
        <v>1</v>
      </c>
      <c r="X7437">
        <v>-0.83907455696317668</v>
      </c>
      <c r="Y7437" t="s">
        <v>30</v>
      </c>
    </row>
    <row r="7438" spans="1:25" hidden="1" x14ac:dyDescent="0.25">
      <c r="A7438" s="1">
        <v>7436</v>
      </c>
      <c r="B7438" s="2">
        <v>44046.833333333343</v>
      </c>
      <c r="C7438">
        <v>14888</v>
      </c>
      <c r="D7438" t="s">
        <v>24</v>
      </c>
      <c r="E7438" t="s">
        <v>25</v>
      </c>
      <c r="F7438" t="s">
        <v>26</v>
      </c>
      <c r="G7438">
        <v>0.1</v>
      </c>
      <c r="H7438">
        <v>1.17493</v>
      </c>
      <c r="I7438" t="s">
        <v>7468</v>
      </c>
      <c r="J7438">
        <v>14889</v>
      </c>
      <c r="K7438" t="s">
        <v>28</v>
      </c>
      <c r="L7438" t="s">
        <v>29</v>
      </c>
      <c r="M7438">
        <v>0.1</v>
      </c>
      <c r="N7438">
        <v>1.1728099999999999</v>
      </c>
      <c r="O7438">
        <v>-21.2</v>
      </c>
      <c r="P7438">
        <v>4.5260924743881154E-3</v>
      </c>
      <c r="Q7438">
        <v>17.605909872579659</v>
      </c>
      <c r="R7438">
        <v>100</v>
      </c>
      <c r="S7438">
        <v>68</v>
      </c>
      <c r="T7438" s="2">
        <v>44046.666666666657</v>
      </c>
      <c r="U7438">
        <v>-1</v>
      </c>
      <c r="V7438">
        <v>-1</v>
      </c>
      <c r="W7438">
        <v>0</v>
      </c>
      <c r="X7438">
        <v>-0.72605635133140189</v>
      </c>
      <c r="Y7438" t="s">
        <v>30</v>
      </c>
    </row>
    <row r="7439" spans="1:25" x14ac:dyDescent="0.25">
      <c r="A7439" s="1">
        <v>7437</v>
      </c>
      <c r="B7439" s="2">
        <v>44047.666666666657</v>
      </c>
      <c r="C7439">
        <v>14890</v>
      </c>
      <c r="D7439" t="s">
        <v>24</v>
      </c>
      <c r="E7439" t="s">
        <v>28</v>
      </c>
      <c r="F7439" t="s">
        <v>26</v>
      </c>
      <c r="G7439">
        <v>0.1</v>
      </c>
      <c r="H7439">
        <v>1.1728099999999999</v>
      </c>
      <c r="I7439" t="s">
        <v>7469</v>
      </c>
      <c r="J7439">
        <v>14891</v>
      </c>
      <c r="K7439" t="s">
        <v>25</v>
      </c>
      <c r="L7439" t="s">
        <v>29</v>
      </c>
      <c r="M7439">
        <v>0.1</v>
      </c>
      <c r="N7439">
        <v>1.1782900000000001</v>
      </c>
      <c r="O7439">
        <v>-54.8</v>
      </c>
      <c r="P7439">
        <v>4.2989505546293912E-3</v>
      </c>
      <c r="Q7439">
        <v>32.440895569124869</v>
      </c>
      <c r="R7439">
        <v>80</v>
      </c>
      <c r="S7439">
        <v>48</v>
      </c>
      <c r="T7439" s="2">
        <v>44047.5</v>
      </c>
      <c r="U7439">
        <v>0</v>
      </c>
      <c r="V7439">
        <v>-1</v>
      </c>
      <c r="W7439">
        <v>0</v>
      </c>
      <c r="X7439">
        <v>-1.8767871723094729</v>
      </c>
      <c r="Y7439" t="s">
        <v>30</v>
      </c>
    </row>
    <row r="7440" spans="1:25" hidden="1" x14ac:dyDescent="0.25">
      <c r="A7440" s="1">
        <v>7438</v>
      </c>
      <c r="B7440" s="2">
        <v>44047.875</v>
      </c>
      <c r="C7440">
        <v>14892</v>
      </c>
      <c r="D7440" t="s">
        <v>24</v>
      </c>
      <c r="E7440" t="s">
        <v>25</v>
      </c>
      <c r="F7440" t="s">
        <v>26</v>
      </c>
      <c r="G7440">
        <v>0.1</v>
      </c>
      <c r="H7440">
        <v>1.1782900000000001</v>
      </c>
      <c r="I7440" t="s">
        <v>7470</v>
      </c>
      <c r="J7440">
        <v>14893</v>
      </c>
      <c r="K7440" t="s">
        <v>28</v>
      </c>
      <c r="L7440" t="s">
        <v>29</v>
      </c>
      <c r="M7440">
        <v>0.1</v>
      </c>
      <c r="N7440">
        <v>1.1859</v>
      </c>
      <c r="O7440">
        <v>76.099999999999994</v>
      </c>
      <c r="P7440">
        <v>4.2844012435324617E-3</v>
      </c>
      <c r="Q7440">
        <v>44.432331728217321</v>
      </c>
      <c r="R7440">
        <v>72</v>
      </c>
      <c r="S7440">
        <v>40</v>
      </c>
      <c r="T7440" s="2">
        <v>44047.833333333343</v>
      </c>
      <c r="U7440">
        <v>0</v>
      </c>
      <c r="V7440">
        <v>-1</v>
      </c>
      <c r="W7440">
        <v>0</v>
      </c>
      <c r="X7440">
        <v>2.6062683177509278</v>
      </c>
      <c r="Y7440" t="s">
        <v>30</v>
      </c>
    </row>
    <row r="7441" spans="1:25" x14ac:dyDescent="0.25">
      <c r="A7441" s="1">
        <v>7439</v>
      </c>
      <c r="B7441" s="2">
        <v>44048.958333333343</v>
      </c>
      <c r="C7441">
        <v>14894</v>
      </c>
      <c r="D7441" t="s">
        <v>24</v>
      </c>
      <c r="E7441" t="s">
        <v>28</v>
      </c>
      <c r="F7441" t="s">
        <v>26</v>
      </c>
      <c r="G7441">
        <v>0.1</v>
      </c>
      <c r="H7441">
        <v>1.1859</v>
      </c>
      <c r="I7441" t="s">
        <v>7471</v>
      </c>
      <c r="J7441">
        <v>14895</v>
      </c>
      <c r="K7441" t="s">
        <v>25</v>
      </c>
      <c r="L7441" t="s">
        <v>29</v>
      </c>
      <c r="M7441">
        <v>0.1</v>
      </c>
      <c r="N7441">
        <v>1.18788</v>
      </c>
      <c r="O7441">
        <v>-19.8</v>
      </c>
      <c r="P7441">
        <v>3.9384003213336844E-3</v>
      </c>
      <c r="Q7441">
        <v>87.715777940165495</v>
      </c>
      <c r="R7441">
        <v>48</v>
      </c>
      <c r="S7441">
        <v>16</v>
      </c>
      <c r="T7441" s="2">
        <v>44048.833333333343</v>
      </c>
      <c r="U7441">
        <v>1</v>
      </c>
      <c r="V7441">
        <v>0</v>
      </c>
      <c r="W7441">
        <v>0</v>
      </c>
      <c r="X7441">
        <v>-0.67810923379064891</v>
      </c>
      <c r="Y7441" t="s">
        <v>30</v>
      </c>
    </row>
    <row r="7442" spans="1:25" hidden="1" x14ac:dyDescent="0.25">
      <c r="A7442" s="1">
        <v>7440</v>
      </c>
      <c r="B7442" s="2">
        <v>44049.875</v>
      </c>
      <c r="C7442">
        <v>14896</v>
      </c>
      <c r="D7442" t="s">
        <v>24</v>
      </c>
      <c r="E7442" t="s">
        <v>25</v>
      </c>
      <c r="F7442" t="s">
        <v>26</v>
      </c>
      <c r="G7442">
        <v>0.1</v>
      </c>
      <c r="H7442">
        <v>1.18788</v>
      </c>
      <c r="I7442" t="s">
        <v>7472</v>
      </c>
      <c r="J7442">
        <v>14897</v>
      </c>
      <c r="K7442" t="s">
        <v>28</v>
      </c>
      <c r="L7442" t="s">
        <v>29</v>
      </c>
      <c r="M7442">
        <v>0.1</v>
      </c>
      <c r="N7442">
        <v>1.1868399999999999</v>
      </c>
      <c r="O7442">
        <v>-10.4</v>
      </c>
      <c r="P7442">
        <v>4.1432027692830387E-3</v>
      </c>
      <c r="Q7442">
        <v>75.58179329226553</v>
      </c>
      <c r="R7442">
        <v>24</v>
      </c>
      <c r="S7442">
        <v>88</v>
      </c>
      <c r="T7442" s="2">
        <v>44049.833333333343</v>
      </c>
      <c r="U7442">
        <v>1</v>
      </c>
      <c r="V7442">
        <v>0</v>
      </c>
      <c r="W7442">
        <v>1</v>
      </c>
      <c r="X7442">
        <v>-0.35617858744559339</v>
      </c>
      <c r="Y7442" t="s">
        <v>30</v>
      </c>
    </row>
    <row r="7443" spans="1:25" x14ac:dyDescent="0.25">
      <c r="A7443" s="1">
        <v>7441</v>
      </c>
      <c r="B7443" s="2">
        <v>44050.208333333343</v>
      </c>
      <c r="C7443">
        <v>14898</v>
      </c>
      <c r="D7443" t="s">
        <v>24</v>
      </c>
      <c r="E7443" t="s">
        <v>28</v>
      </c>
      <c r="F7443" t="s">
        <v>26</v>
      </c>
      <c r="G7443">
        <v>0.1</v>
      </c>
      <c r="H7443">
        <v>1.1868399999999999</v>
      </c>
      <c r="I7443" t="s">
        <v>7473</v>
      </c>
      <c r="J7443">
        <v>14899</v>
      </c>
      <c r="K7443" t="s">
        <v>25</v>
      </c>
      <c r="L7443" t="s">
        <v>29</v>
      </c>
      <c r="M7443">
        <v>0.1</v>
      </c>
      <c r="N7443">
        <v>1.17767</v>
      </c>
      <c r="O7443">
        <v>91.7</v>
      </c>
      <c r="P7443">
        <v>4.0447513673919876E-3</v>
      </c>
      <c r="Q7443">
        <v>61.369258004560287</v>
      </c>
      <c r="R7443">
        <v>16</v>
      </c>
      <c r="S7443">
        <v>80</v>
      </c>
      <c r="T7443" s="2">
        <v>44050.166666666657</v>
      </c>
      <c r="U7443">
        <v>0</v>
      </c>
      <c r="V7443">
        <v>0</v>
      </c>
      <c r="W7443">
        <v>1</v>
      </c>
      <c r="X7443">
        <v>3.1405361989193188</v>
      </c>
      <c r="Y7443" t="s">
        <v>30</v>
      </c>
    </row>
    <row r="7444" spans="1:25" hidden="1" x14ac:dyDescent="0.25">
      <c r="A7444" s="1">
        <v>7442</v>
      </c>
      <c r="B7444" s="2">
        <v>44053.083333333343</v>
      </c>
      <c r="C7444">
        <v>14900</v>
      </c>
      <c r="D7444" t="s">
        <v>24</v>
      </c>
      <c r="E7444" t="s">
        <v>25</v>
      </c>
      <c r="F7444" t="s">
        <v>26</v>
      </c>
      <c r="G7444">
        <v>0.1</v>
      </c>
      <c r="H7444">
        <v>1.17767</v>
      </c>
      <c r="I7444" t="s">
        <v>7474</v>
      </c>
      <c r="J7444">
        <v>14901</v>
      </c>
      <c r="K7444" t="s">
        <v>28</v>
      </c>
      <c r="L7444" t="s">
        <v>29</v>
      </c>
      <c r="M7444">
        <v>0.1</v>
      </c>
      <c r="N7444">
        <v>1.1759599999999999</v>
      </c>
      <c r="O7444">
        <v>-17.100000000000001</v>
      </c>
      <c r="P7444">
        <v>3.9896489361818544E-3</v>
      </c>
      <c r="Q7444">
        <v>17.225672877846591</v>
      </c>
      <c r="R7444">
        <v>20</v>
      </c>
      <c r="S7444">
        <v>60</v>
      </c>
      <c r="T7444" s="2">
        <v>44053</v>
      </c>
      <c r="U7444">
        <v>-1</v>
      </c>
      <c r="V7444">
        <v>0</v>
      </c>
      <c r="W7444">
        <v>0</v>
      </c>
      <c r="X7444">
        <v>-0.58563979281919687</v>
      </c>
      <c r="Y7444" t="s">
        <v>30</v>
      </c>
    </row>
    <row r="7445" spans="1:25" x14ac:dyDescent="0.25">
      <c r="A7445" s="1">
        <v>7443</v>
      </c>
      <c r="B7445" s="2">
        <v>44053.541666666657</v>
      </c>
      <c r="C7445">
        <v>14902</v>
      </c>
      <c r="D7445" t="s">
        <v>24</v>
      </c>
      <c r="E7445" t="s">
        <v>28</v>
      </c>
      <c r="F7445" t="s">
        <v>26</v>
      </c>
      <c r="G7445">
        <v>0.1</v>
      </c>
      <c r="H7445">
        <v>1.1759599999999999</v>
      </c>
      <c r="I7445" t="s">
        <v>7475</v>
      </c>
      <c r="J7445">
        <v>14903</v>
      </c>
      <c r="K7445" t="s">
        <v>25</v>
      </c>
      <c r="L7445" t="s">
        <v>29</v>
      </c>
      <c r="M7445">
        <v>0.1</v>
      </c>
      <c r="N7445">
        <v>1.17876</v>
      </c>
      <c r="O7445">
        <v>-28</v>
      </c>
      <c r="P7445">
        <v>3.8147480731747559E-3</v>
      </c>
      <c r="Q7445">
        <v>16.597229283787829</v>
      </c>
      <c r="R7445">
        <v>8</v>
      </c>
      <c r="S7445">
        <v>48</v>
      </c>
      <c r="T7445" s="2">
        <v>44053.5</v>
      </c>
      <c r="U7445">
        <v>-1</v>
      </c>
      <c r="V7445">
        <v>0</v>
      </c>
      <c r="W7445">
        <v>0</v>
      </c>
      <c r="X7445">
        <v>-0.95894235081505907</v>
      </c>
      <c r="Y7445" t="s">
        <v>30</v>
      </c>
    </row>
    <row r="7446" spans="1:25" hidden="1" x14ac:dyDescent="0.25">
      <c r="A7446" s="1">
        <v>7444</v>
      </c>
      <c r="B7446" s="2">
        <v>44053.708333333343</v>
      </c>
      <c r="C7446">
        <v>14904</v>
      </c>
      <c r="D7446" t="s">
        <v>24</v>
      </c>
      <c r="E7446" t="s">
        <v>25</v>
      </c>
      <c r="F7446" t="s">
        <v>26</v>
      </c>
      <c r="G7446">
        <v>0.1</v>
      </c>
      <c r="H7446">
        <v>1.17876</v>
      </c>
      <c r="I7446" t="s">
        <v>7476</v>
      </c>
      <c r="J7446">
        <v>14905</v>
      </c>
      <c r="K7446" t="s">
        <v>28</v>
      </c>
      <c r="L7446" t="s">
        <v>29</v>
      </c>
      <c r="M7446">
        <v>0.1</v>
      </c>
      <c r="N7446">
        <v>1.1743600000000001</v>
      </c>
      <c r="O7446">
        <v>-44</v>
      </c>
      <c r="P7446">
        <v>3.8651232108051362E-3</v>
      </c>
      <c r="Q7446">
        <v>11.93101758911174</v>
      </c>
      <c r="R7446">
        <v>4</v>
      </c>
      <c r="S7446">
        <v>44</v>
      </c>
      <c r="T7446" s="2">
        <v>44053.666666666657</v>
      </c>
      <c r="U7446">
        <v>-1</v>
      </c>
      <c r="V7446">
        <v>0</v>
      </c>
      <c r="W7446">
        <v>0</v>
      </c>
      <c r="X7446">
        <v>-1.5069094084236641</v>
      </c>
      <c r="Y7446" t="s">
        <v>30</v>
      </c>
    </row>
    <row r="7447" spans="1:25" x14ac:dyDescent="0.25">
      <c r="A7447" s="1">
        <v>7445</v>
      </c>
      <c r="B7447" s="2">
        <v>44053.916666666657</v>
      </c>
      <c r="C7447">
        <v>14906</v>
      </c>
      <c r="D7447" t="s">
        <v>24</v>
      </c>
      <c r="E7447" t="s">
        <v>28</v>
      </c>
      <c r="F7447" t="s">
        <v>26</v>
      </c>
      <c r="G7447">
        <v>0.1</v>
      </c>
      <c r="H7447">
        <v>1.1743600000000001</v>
      </c>
      <c r="I7447" t="s">
        <v>7477</v>
      </c>
      <c r="J7447">
        <v>14907</v>
      </c>
      <c r="K7447" t="s">
        <v>25</v>
      </c>
      <c r="L7447" t="s">
        <v>29</v>
      </c>
      <c r="M7447">
        <v>0.1</v>
      </c>
      <c r="N7447">
        <v>1.1745099999999999</v>
      </c>
      <c r="O7447">
        <v>-1.5</v>
      </c>
      <c r="P7447">
        <v>3.736185838604781E-3</v>
      </c>
      <c r="Q7447">
        <v>8.0584867535375189</v>
      </c>
      <c r="R7447">
        <v>0</v>
      </c>
      <c r="S7447">
        <v>40</v>
      </c>
      <c r="T7447" s="2">
        <v>44053.833333333343</v>
      </c>
      <c r="U7447">
        <v>-1</v>
      </c>
      <c r="V7447">
        <v>0</v>
      </c>
      <c r="W7447">
        <v>0</v>
      </c>
      <c r="X7447">
        <v>-5.1371911650806727E-2</v>
      </c>
      <c r="Y7447" t="s">
        <v>30</v>
      </c>
    </row>
    <row r="7448" spans="1:25" hidden="1" x14ac:dyDescent="0.25">
      <c r="A7448" s="1">
        <v>7446</v>
      </c>
      <c r="B7448" s="2">
        <v>44054.25</v>
      </c>
      <c r="C7448">
        <v>14908</v>
      </c>
      <c r="D7448" t="s">
        <v>24</v>
      </c>
      <c r="E7448" t="s">
        <v>25</v>
      </c>
      <c r="F7448" t="s">
        <v>26</v>
      </c>
      <c r="G7448">
        <v>0.1</v>
      </c>
      <c r="H7448">
        <v>1.1745099999999999</v>
      </c>
      <c r="I7448" t="s">
        <v>7478</v>
      </c>
      <c r="J7448">
        <v>14909</v>
      </c>
      <c r="K7448" t="s">
        <v>28</v>
      </c>
      <c r="L7448" t="s">
        <v>29</v>
      </c>
      <c r="M7448">
        <v>0.1</v>
      </c>
      <c r="N7448">
        <v>1.1745000000000001</v>
      </c>
      <c r="O7448">
        <v>-0.1</v>
      </c>
      <c r="P7448">
        <v>3.5872214628786198E-3</v>
      </c>
      <c r="Q7448">
        <v>6.9810171403872117</v>
      </c>
      <c r="R7448">
        <v>96</v>
      </c>
      <c r="S7448">
        <v>32</v>
      </c>
      <c r="T7448" s="2">
        <v>44054.166666666657</v>
      </c>
      <c r="U7448">
        <v>-1</v>
      </c>
      <c r="V7448">
        <v>-1</v>
      </c>
      <c r="W7448">
        <v>0</v>
      </c>
      <c r="X7448">
        <v>-3.424794110053783E-3</v>
      </c>
      <c r="Y7448" t="s">
        <v>30</v>
      </c>
    </row>
    <row r="7449" spans="1:25" x14ac:dyDescent="0.25">
      <c r="A7449" s="1">
        <v>7447</v>
      </c>
      <c r="B7449" s="2">
        <v>44054.916666666657</v>
      </c>
      <c r="C7449">
        <v>14910</v>
      </c>
      <c r="D7449" t="s">
        <v>24</v>
      </c>
      <c r="E7449" t="s">
        <v>28</v>
      </c>
      <c r="F7449" t="s">
        <v>26</v>
      </c>
      <c r="G7449">
        <v>0.1</v>
      </c>
      <c r="H7449">
        <v>1.1745000000000001</v>
      </c>
      <c r="I7449" t="s">
        <v>7479</v>
      </c>
      <c r="J7449">
        <v>14911</v>
      </c>
      <c r="K7449" t="s">
        <v>25</v>
      </c>
      <c r="L7449" t="s">
        <v>29</v>
      </c>
      <c r="M7449">
        <v>0.1</v>
      </c>
      <c r="N7449">
        <v>1.17486</v>
      </c>
      <c r="O7449">
        <v>-3.6</v>
      </c>
      <c r="P7449">
        <v>3.766129013985724E-3</v>
      </c>
      <c r="Q7449">
        <v>38.010861131228772</v>
      </c>
      <c r="R7449">
        <v>80</v>
      </c>
      <c r="S7449">
        <v>16</v>
      </c>
      <c r="T7449" s="2">
        <v>44054.833333333343</v>
      </c>
      <c r="U7449">
        <v>0</v>
      </c>
      <c r="V7449">
        <v>-1</v>
      </c>
      <c r="W7449">
        <v>0</v>
      </c>
      <c r="X7449">
        <v>-0.12329258796193621</v>
      </c>
      <c r="Y7449" t="s">
        <v>30</v>
      </c>
    </row>
    <row r="7450" spans="1:25" hidden="1" x14ac:dyDescent="0.25">
      <c r="A7450" s="1">
        <v>7448</v>
      </c>
      <c r="B7450" s="2">
        <v>44055.458333333343</v>
      </c>
      <c r="C7450">
        <v>14912</v>
      </c>
      <c r="D7450" t="s">
        <v>24</v>
      </c>
      <c r="E7450" t="s">
        <v>25</v>
      </c>
      <c r="F7450" t="s">
        <v>26</v>
      </c>
      <c r="G7450">
        <v>0.1</v>
      </c>
      <c r="H7450">
        <v>1.17486</v>
      </c>
      <c r="I7450" t="s">
        <v>7480</v>
      </c>
      <c r="J7450">
        <v>14913</v>
      </c>
      <c r="K7450" t="s">
        <v>28</v>
      </c>
      <c r="L7450" t="s">
        <v>29</v>
      </c>
      <c r="M7450">
        <v>0.1</v>
      </c>
      <c r="N7450">
        <v>1.1787399999999999</v>
      </c>
      <c r="O7450">
        <v>38.799999999999997</v>
      </c>
      <c r="P7450">
        <v>3.6771812841569292E-3</v>
      </c>
      <c r="Q7450">
        <v>18.457244785284601</v>
      </c>
      <c r="R7450">
        <v>96</v>
      </c>
      <c r="S7450">
        <v>4</v>
      </c>
      <c r="T7450" s="2">
        <v>44055.333333333343</v>
      </c>
      <c r="U7450">
        <v>-1</v>
      </c>
      <c r="V7450">
        <v>-1</v>
      </c>
      <c r="W7450">
        <v>0</v>
      </c>
      <c r="X7450">
        <v>1.328820114700868</v>
      </c>
      <c r="Y7450" t="s">
        <v>30</v>
      </c>
    </row>
    <row r="7451" spans="1:25" x14ac:dyDescent="0.25">
      <c r="A7451" s="1">
        <v>7449</v>
      </c>
      <c r="B7451" s="2">
        <v>44056.083333333343</v>
      </c>
      <c r="C7451">
        <v>14914</v>
      </c>
      <c r="D7451" t="s">
        <v>24</v>
      </c>
      <c r="E7451" t="s">
        <v>28</v>
      </c>
      <c r="F7451" t="s">
        <v>26</v>
      </c>
      <c r="G7451">
        <v>0.1</v>
      </c>
      <c r="H7451">
        <v>1.1787399999999999</v>
      </c>
      <c r="I7451" t="s">
        <v>7481</v>
      </c>
      <c r="J7451">
        <v>14915</v>
      </c>
      <c r="K7451" t="s">
        <v>25</v>
      </c>
      <c r="L7451" t="s">
        <v>29</v>
      </c>
      <c r="M7451">
        <v>0.1</v>
      </c>
      <c r="N7451">
        <v>1.18066</v>
      </c>
      <c r="O7451">
        <v>-19.2</v>
      </c>
      <c r="P7451">
        <v>3.617765375281308E-3</v>
      </c>
      <c r="Q7451">
        <v>78.47222222222166</v>
      </c>
      <c r="R7451">
        <v>80</v>
      </c>
      <c r="S7451">
        <v>0</v>
      </c>
      <c r="T7451" s="2">
        <v>44056</v>
      </c>
      <c r="U7451">
        <v>1</v>
      </c>
      <c r="V7451">
        <v>-1</v>
      </c>
      <c r="W7451">
        <v>0</v>
      </c>
      <c r="X7451">
        <v>-0.65756046913032618</v>
      </c>
      <c r="Y7451" t="s">
        <v>30</v>
      </c>
    </row>
    <row r="7452" spans="1:25" hidden="1" x14ac:dyDescent="0.25">
      <c r="A7452" s="1">
        <v>7450</v>
      </c>
      <c r="B7452" s="2">
        <v>44056.166666666657</v>
      </c>
      <c r="C7452">
        <v>14916</v>
      </c>
      <c r="D7452" t="s">
        <v>24</v>
      </c>
      <c r="E7452" t="s">
        <v>25</v>
      </c>
      <c r="F7452" t="s">
        <v>26</v>
      </c>
      <c r="G7452">
        <v>0.1</v>
      </c>
      <c r="H7452">
        <v>1.18066</v>
      </c>
      <c r="I7452" t="s">
        <v>7482</v>
      </c>
      <c r="J7452">
        <v>14917</v>
      </c>
      <c r="K7452" t="s">
        <v>28</v>
      </c>
      <c r="L7452" t="s">
        <v>29</v>
      </c>
      <c r="M7452">
        <v>0.1</v>
      </c>
      <c r="N7452">
        <v>1.18177</v>
      </c>
      <c r="O7452">
        <v>11.1</v>
      </c>
      <c r="P7452">
        <v>3.617765375281308E-3</v>
      </c>
      <c r="Q7452">
        <v>78.47222222222166</v>
      </c>
      <c r="R7452">
        <v>80</v>
      </c>
      <c r="S7452">
        <v>0</v>
      </c>
      <c r="T7452" s="2">
        <v>44056</v>
      </c>
      <c r="U7452">
        <v>1</v>
      </c>
      <c r="V7452">
        <v>-1</v>
      </c>
      <c r="W7452">
        <v>0</v>
      </c>
      <c r="X7452">
        <v>0.38015214621596982</v>
      </c>
      <c r="Y7452" t="s">
        <v>30</v>
      </c>
    </row>
    <row r="7453" spans="1:25" x14ac:dyDescent="0.25">
      <c r="A7453" s="1">
        <v>7451</v>
      </c>
      <c r="B7453" s="2">
        <v>44056.791666666657</v>
      </c>
      <c r="C7453">
        <v>14918</v>
      </c>
      <c r="D7453" t="s">
        <v>24</v>
      </c>
      <c r="E7453" t="s">
        <v>28</v>
      </c>
      <c r="F7453" t="s">
        <v>26</v>
      </c>
      <c r="G7453">
        <v>0.1</v>
      </c>
      <c r="H7453">
        <v>1.18177</v>
      </c>
      <c r="I7453" t="s">
        <v>7483</v>
      </c>
      <c r="J7453">
        <v>14919</v>
      </c>
      <c r="K7453" t="s">
        <v>25</v>
      </c>
      <c r="L7453" t="s">
        <v>29</v>
      </c>
      <c r="M7453">
        <v>0.1</v>
      </c>
      <c r="N7453">
        <v>1.1835100000000001</v>
      </c>
      <c r="O7453">
        <v>-17.399999999999999</v>
      </c>
      <c r="P7453">
        <v>3.5975556248284499E-3</v>
      </c>
      <c r="Q7453">
        <v>88.106434868276253</v>
      </c>
      <c r="R7453">
        <v>64</v>
      </c>
      <c r="S7453">
        <v>100</v>
      </c>
      <c r="T7453" s="2">
        <v>44056.666666666657</v>
      </c>
      <c r="U7453">
        <v>1</v>
      </c>
      <c r="V7453">
        <v>0</v>
      </c>
      <c r="W7453">
        <v>1</v>
      </c>
      <c r="X7453">
        <v>-0.59591417514935807</v>
      </c>
      <c r="Y7453" t="s">
        <v>30</v>
      </c>
    </row>
    <row r="7454" spans="1:25" hidden="1" x14ac:dyDescent="0.25">
      <c r="A7454" s="1">
        <v>7452</v>
      </c>
      <c r="B7454" s="2">
        <v>44057.708333333343</v>
      </c>
      <c r="C7454">
        <v>14920</v>
      </c>
      <c r="D7454" t="s">
        <v>24</v>
      </c>
      <c r="E7454" t="s">
        <v>25</v>
      </c>
      <c r="F7454" t="s">
        <v>26</v>
      </c>
      <c r="G7454">
        <v>0.1</v>
      </c>
      <c r="H7454">
        <v>1.1835100000000001</v>
      </c>
      <c r="I7454" t="s">
        <v>7484</v>
      </c>
      <c r="J7454">
        <v>14921</v>
      </c>
      <c r="K7454" t="s">
        <v>28</v>
      </c>
      <c r="L7454" t="s">
        <v>29</v>
      </c>
      <c r="M7454">
        <v>0.1</v>
      </c>
      <c r="N7454">
        <v>1.18381</v>
      </c>
      <c r="O7454">
        <v>3</v>
      </c>
      <c r="P7454">
        <v>3.4276806151033361E-3</v>
      </c>
      <c r="Q7454">
        <v>74.275172366842312</v>
      </c>
      <c r="R7454">
        <v>40</v>
      </c>
      <c r="S7454">
        <v>76</v>
      </c>
      <c r="T7454" s="2">
        <v>44057.666666666657</v>
      </c>
      <c r="U7454">
        <v>1</v>
      </c>
      <c r="V7454">
        <v>0</v>
      </c>
      <c r="W7454">
        <v>1</v>
      </c>
      <c r="X7454">
        <v>0.1027438233016135</v>
      </c>
      <c r="Y7454" t="s">
        <v>30</v>
      </c>
    </row>
    <row r="7455" spans="1:25" x14ac:dyDescent="0.25">
      <c r="A7455" s="1">
        <v>7453</v>
      </c>
      <c r="B7455" s="2">
        <v>44060.5</v>
      </c>
      <c r="C7455">
        <v>14922</v>
      </c>
      <c r="D7455" t="s">
        <v>24</v>
      </c>
      <c r="E7455" t="s">
        <v>28</v>
      </c>
      <c r="F7455" t="s">
        <v>26</v>
      </c>
      <c r="G7455">
        <v>0.1</v>
      </c>
      <c r="H7455">
        <v>1.18381</v>
      </c>
      <c r="I7455" t="s">
        <v>7485</v>
      </c>
      <c r="J7455">
        <v>14923</v>
      </c>
      <c r="K7455" t="s">
        <v>25</v>
      </c>
      <c r="L7455" t="s">
        <v>29</v>
      </c>
      <c r="M7455">
        <v>0.1</v>
      </c>
      <c r="N7455">
        <v>1.1867799999999999</v>
      </c>
      <c r="O7455">
        <v>-29.7</v>
      </c>
      <c r="P7455">
        <v>3.2334273752594278E-3</v>
      </c>
      <c r="Q7455">
        <v>77.735108488195877</v>
      </c>
      <c r="R7455">
        <v>24</v>
      </c>
      <c r="S7455">
        <v>100</v>
      </c>
      <c r="T7455" s="2">
        <v>44060.333333333343</v>
      </c>
      <c r="U7455">
        <v>1</v>
      </c>
      <c r="V7455">
        <v>0</v>
      </c>
      <c r="W7455">
        <v>1</v>
      </c>
      <c r="X7455">
        <v>-1.017163850685973</v>
      </c>
      <c r="Y7455" t="s">
        <v>30</v>
      </c>
    </row>
    <row r="7456" spans="1:25" hidden="1" x14ac:dyDescent="0.25">
      <c r="A7456" s="1">
        <v>7454</v>
      </c>
      <c r="B7456" s="2">
        <v>44060.75</v>
      </c>
      <c r="C7456">
        <v>14924</v>
      </c>
      <c r="D7456" t="s">
        <v>24</v>
      </c>
      <c r="E7456" t="s">
        <v>25</v>
      </c>
      <c r="F7456" t="s">
        <v>26</v>
      </c>
      <c r="G7456">
        <v>0.1</v>
      </c>
      <c r="H7456">
        <v>1.1867799999999999</v>
      </c>
      <c r="I7456" t="s">
        <v>7486</v>
      </c>
      <c r="J7456">
        <v>14925</v>
      </c>
      <c r="K7456" t="s">
        <v>28</v>
      </c>
      <c r="L7456" t="s">
        <v>29</v>
      </c>
      <c r="M7456">
        <v>0.1</v>
      </c>
      <c r="N7456">
        <v>1.1869499999999999</v>
      </c>
      <c r="O7456">
        <v>1.7</v>
      </c>
      <c r="P7456">
        <v>3.1970368694838841E-3</v>
      </c>
      <c r="Q7456">
        <v>79.79285156038425</v>
      </c>
      <c r="R7456">
        <v>16</v>
      </c>
      <c r="S7456">
        <v>100</v>
      </c>
      <c r="T7456" s="2">
        <v>44060.666666666657</v>
      </c>
      <c r="U7456">
        <v>1</v>
      </c>
      <c r="V7456">
        <v>0</v>
      </c>
      <c r="W7456">
        <v>1</v>
      </c>
      <c r="X7456">
        <v>5.8221499870914302E-2</v>
      </c>
      <c r="Y7456" t="s">
        <v>30</v>
      </c>
    </row>
    <row r="7457" spans="1:25" x14ac:dyDescent="0.25">
      <c r="A7457" s="1">
        <v>7455</v>
      </c>
      <c r="B7457" s="2">
        <v>44061</v>
      </c>
      <c r="C7457">
        <v>14926</v>
      </c>
      <c r="D7457" t="s">
        <v>24</v>
      </c>
      <c r="E7457" t="s">
        <v>28</v>
      </c>
      <c r="F7457" t="s">
        <v>26</v>
      </c>
      <c r="G7457">
        <v>0.1</v>
      </c>
      <c r="H7457">
        <v>1.1869499999999999</v>
      </c>
      <c r="I7457" t="s">
        <v>7487</v>
      </c>
      <c r="J7457">
        <v>14927</v>
      </c>
      <c r="K7457" t="s">
        <v>25</v>
      </c>
      <c r="L7457" t="s">
        <v>29</v>
      </c>
      <c r="M7457">
        <v>0.1</v>
      </c>
      <c r="N7457">
        <v>1.1890499999999999</v>
      </c>
      <c r="O7457">
        <v>-21</v>
      </c>
      <c r="P7457">
        <v>3.069391378806473E-3</v>
      </c>
      <c r="Q7457">
        <v>87.528147271165551</v>
      </c>
      <c r="R7457">
        <v>12</v>
      </c>
      <c r="S7457">
        <v>96</v>
      </c>
      <c r="T7457" s="2">
        <v>44060.833333333343</v>
      </c>
      <c r="U7457">
        <v>1</v>
      </c>
      <c r="V7457">
        <v>0</v>
      </c>
      <c r="W7457">
        <v>1</v>
      </c>
      <c r="X7457">
        <v>-0.71920676311129428</v>
      </c>
      <c r="Y7457" t="s">
        <v>30</v>
      </c>
    </row>
    <row r="7458" spans="1:25" hidden="1" x14ac:dyDescent="0.25">
      <c r="A7458" s="1">
        <v>7456</v>
      </c>
      <c r="B7458" s="2">
        <v>44061.166666666657</v>
      </c>
      <c r="C7458">
        <v>14928</v>
      </c>
      <c r="D7458" t="s">
        <v>24</v>
      </c>
      <c r="E7458" t="s">
        <v>25</v>
      </c>
      <c r="F7458" t="s">
        <v>26</v>
      </c>
      <c r="G7458">
        <v>0.1</v>
      </c>
      <c r="H7458">
        <v>1.1890499999999999</v>
      </c>
      <c r="I7458" t="s">
        <v>7488</v>
      </c>
      <c r="J7458">
        <v>14929</v>
      </c>
      <c r="K7458" t="s">
        <v>28</v>
      </c>
      <c r="L7458" t="s">
        <v>29</v>
      </c>
      <c r="M7458">
        <v>0.1</v>
      </c>
      <c r="N7458">
        <v>1.19302</v>
      </c>
      <c r="O7458">
        <v>39.700000000000003</v>
      </c>
      <c r="P7458">
        <v>3.0380062803202911E-3</v>
      </c>
      <c r="Q7458">
        <v>91.344362959083625</v>
      </c>
      <c r="R7458">
        <v>8</v>
      </c>
      <c r="S7458">
        <v>100</v>
      </c>
      <c r="T7458" s="2">
        <v>44061</v>
      </c>
      <c r="U7458">
        <v>1</v>
      </c>
      <c r="V7458">
        <v>0</v>
      </c>
      <c r="W7458">
        <v>1</v>
      </c>
      <c r="X7458">
        <v>1.3596432616913521</v>
      </c>
      <c r="Y7458" t="s">
        <v>30</v>
      </c>
    </row>
    <row r="7459" spans="1:25" x14ac:dyDescent="0.25">
      <c r="A7459" s="1">
        <v>7457</v>
      </c>
      <c r="B7459" s="2">
        <v>44062</v>
      </c>
      <c r="C7459">
        <v>14930</v>
      </c>
      <c r="D7459" t="s">
        <v>24</v>
      </c>
      <c r="E7459" t="s">
        <v>28</v>
      </c>
      <c r="F7459" t="s">
        <v>26</v>
      </c>
      <c r="G7459">
        <v>0.1</v>
      </c>
      <c r="H7459">
        <v>1.19302</v>
      </c>
      <c r="I7459" t="s">
        <v>7489</v>
      </c>
      <c r="J7459">
        <v>14931</v>
      </c>
      <c r="K7459" t="s">
        <v>25</v>
      </c>
      <c r="L7459" t="s">
        <v>29</v>
      </c>
      <c r="M7459">
        <v>0.1</v>
      </c>
      <c r="N7459">
        <v>1.1847799999999999</v>
      </c>
      <c r="O7459">
        <v>82.4</v>
      </c>
      <c r="P7459">
        <v>3.0375536901271951E-3</v>
      </c>
      <c r="Q7459">
        <v>85.386616526609416</v>
      </c>
      <c r="R7459">
        <v>0</v>
      </c>
      <c r="S7459">
        <v>96</v>
      </c>
      <c r="T7459" s="2">
        <v>44061.833333333343</v>
      </c>
      <c r="U7459">
        <v>1</v>
      </c>
      <c r="V7459">
        <v>0</v>
      </c>
      <c r="W7459">
        <v>1</v>
      </c>
      <c r="X7459">
        <v>2.8220303466843171</v>
      </c>
      <c r="Y7459" t="s">
        <v>30</v>
      </c>
    </row>
    <row r="7460" spans="1:25" hidden="1" x14ac:dyDescent="0.25">
      <c r="A7460" s="1">
        <v>7458</v>
      </c>
      <c r="B7460" s="2">
        <v>44063.333333333343</v>
      </c>
      <c r="C7460">
        <v>14932</v>
      </c>
      <c r="D7460" t="s">
        <v>24</v>
      </c>
      <c r="E7460" t="s">
        <v>25</v>
      </c>
      <c r="F7460" t="s">
        <v>26</v>
      </c>
      <c r="G7460">
        <v>0.1</v>
      </c>
      <c r="H7460">
        <v>1.1847799999999999</v>
      </c>
      <c r="I7460" t="s">
        <v>7490</v>
      </c>
      <c r="J7460">
        <v>14933</v>
      </c>
      <c r="K7460" t="s">
        <v>28</v>
      </c>
      <c r="L7460" t="s">
        <v>29</v>
      </c>
      <c r="M7460">
        <v>0.1</v>
      </c>
      <c r="N7460">
        <v>1.1840299999999999</v>
      </c>
      <c r="O7460">
        <v>-7.5</v>
      </c>
      <c r="P7460">
        <v>3.293602707962947E-3</v>
      </c>
      <c r="Q7460">
        <v>9.9138991389923259</v>
      </c>
      <c r="R7460">
        <v>12</v>
      </c>
      <c r="S7460">
        <v>64</v>
      </c>
      <c r="T7460" s="2">
        <v>44063.166666666657</v>
      </c>
      <c r="U7460">
        <v>-1</v>
      </c>
      <c r="V7460">
        <v>0</v>
      </c>
      <c r="W7460">
        <v>0</v>
      </c>
      <c r="X7460">
        <v>-0.25685955825403373</v>
      </c>
      <c r="Y7460" t="s">
        <v>30</v>
      </c>
    </row>
    <row r="7461" spans="1:25" x14ac:dyDescent="0.25">
      <c r="A7461" s="1">
        <v>7459</v>
      </c>
      <c r="B7461" s="2">
        <v>44064.458333333343</v>
      </c>
      <c r="C7461">
        <v>14934</v>
      </c>
      <c r="D7461" t="s">
        <v>24</v>
      </c>
      <c r="E7461" t="s">
        <v>28</v>
      </c>
      <c r="F7461" t="s">
        <v>26</v>
      </c>
      <c r="G7461">
        <v>0.1</v>
      </c>
      <c r="H7461">
        <v>1.1840299999999999</v>
      </c>
      <c r="I7461" t="s">
        <v>7491</v>
      </c>
      <c r="J7461">
        <v>14935</v>
      </c>
      <c r="K7461" t="s">
        <v>25</v>
      </c>
      <c r="L7461" t="s">
        <v>29</v>
      </c>
      <c r="M7461">
        <v>0.1</v>
      </c>
      <c r="N7461">
        <v>1.17957</v>
      </c>
      <c r="O7461">
        <v>44.6</v>
      </c>
      <c r="P7461">
        <v>3.6400019295616962E-3</v>
      </c>
      <c r="Q7461">
        <v>35.468116675534702</v>
      </c>
      <c r="R7461">
        <v>100</v>
      </c>
      <c r="S7461">
        <v>36</v>
      </c>
      <c r="T7461" s="2">
        <v>44064.333333333343</v>
      </c>
      <c r="U7461">
        <v>0</v>
      </c>
      <c r="V7461">
        <v>-1</v>
      </c>
      <c r="W7461">
        <v>0</v>
      </c>
      <c r="X7461">
        <v>1.5274581730839869</v>
      </c>
      <c r="Y7461" t="s">
        <v>30</v>
      </c>
    </row>
    <row r="7462" spans="1:25" hidden="1" x14ac:dyDescent="0.25">
      <c r="A7462" s="1">
        <v>7460</v>
      </c>
      <c r="B7462" s="2">
        <v>44067.003472222219</v>
      </c>
      <c r="C7462">
        <v>14936</v>
      </c>
      <c r="D7462" t="s">
        <v>24</v>
      </c>
      <c r="E7462" t="s">
        <v>25</v>
      </c>
      <c r="F7462" t="s">
        <v>26</v>
      </c>
      <c r="G7462">
        <v>0.1</v>
      </c>
      <c r="H7462">
        <v>1.17957</v>
      </c>
      <c r="I7462" t="s">
        <v>7492</v>
      </c>
      <c r="J7462">
        <v>14937</v>
      </c>
      <c r="K7462" t="s">
        <v>28</v>
      </c>
      <c r="L7462" t="s">
        <v>29</v>
      </c>
      <c r="M7462">
        <v>0.1</v>
      </c>
      <c r="N7462">
        <v>1.1799299999999999</v>
      </c>
      <c r="O7462">
        <v>3.6</v>
      </c>
      <c r="P7462">
        <v>3.5590848893745329E-3</v>
      </c>
      <c r="Q7462">
        <v>19.978388731713618</v>
      </c>
      <c r="R7462">
        <v>92</v>
      </c>
      <c r="S7462">
        <v>20</v>
      </c>
      <c r="T7462" s="2">
        <v>44067</v>
      </c>
      <c r="U7462">
        <v>-1</v>
      </c>
      <c r="V7462">
        <v>-1</v>
      </c>
      <c r="W7462">
        <v>0</v>
      </c>
      <c r="X7462">
        <v>0.12329258796193621</v>
      </c>
      <c r="Y7462" t="s">
        <v>30</v>
      </c>
    </row>
    <row r="7463" spans="1:25" x14ac:dyDescent="0.25">
      <c r="A7463" s="1">
        <v>7461</v>
      </c>
      <c r="B7463" s="2">
        <v>44067.833333333343</v>
      </c>
      <c r="C7463">
        <v>14938</v>
      </c>
      <c r="D7463" t="s">
        <v>24</v>
      </c>
      <c r="E7463" t="s">
        <v>28</v>
      </c>
      <c r="F7463" t="s">
        <v>26</v>
      </c>
      <c r="G7463">
        <v>0.1</v>
      </c>
      <c r="H7463">
        <v>1.1799299999999999</v>
      </c>
      <c r="I7463" t="s">
        <v>7493</v>
      </c>
      <c r="J7463">
        <v>14939</v>
      </c>
      <c r="K7463" t="s">
        <v>25</v>
      </c>
      <c r="L7463" t="s">
        <v>29</v>
      </c>
      <c r="M7463">
        <v>0.1</v>
      </c>
      <c r="N7463">
        <v>1.1805300000000001</v>
      </c>
      <c r="O7463">
        <v>-6</v>
      </c>
      <c r="P7463">
        <v>3.5484044024735972E-3</v>
      </c>
      <c r="Q7463">
        <v>52.06225680933909</v>
      </c>
      <c r="R7463">
        <v>76</v>
      </c>
      <c r="S7463">
        <v>4</v>
      </c>
      <c r="T7463" s="2">
        <v>44067.666666666657</v>
      </c>
      <c r="U7463">
        <v>0</v>
      </c>
      <c r="V7463">
        <v>-1</v>
      </c>
      <c r="W7463">
        <v>0</v>
      </c>
      <c r="X7463">
        <v>-0.20548764660322691</v>
      </c>
      <c r="Y7463" t="s">
        <v>30</v>
      </c>
    </row>
    <row r="7464" spans="1:25" hidden="1" x14ac:dyDescent="0.25">
      <c r="A7464" s="1">
        <v>7462</v>
      </c>
      <c r="B7464" s="2">
        <v>44068.25</v>
      </c>
      <c r="C7464">
        <v>14940</v>
      </c>
      <c r="D7464" t="s">
        <v>24</v>
      </c>
      <c r="E7464" t="s">
        <v>25</v>
      </c>
      <c r="F7464" t="s">
        <v>26</v>
      </c>
      <c r="G7464">
        <v>0.1</v>
      </c>
      <c r="H7464">
        <v>1.1805300000000001</v>
      </c>
      <c r="I7464" t="s">
        <v>7494</v>
      </c>
      <c r="J7464">
        <v>14941</v>
      </c>
      <c r="K7464" t="s">
        <v>28</v>
      </c>
      <c r="L7464" t="s">
        <v>29</v>
      </c>
      <c r="M7464">
        <v>0.1</v>
      </c>
      <c r="N7464">
        <v>1.18116</v>
      </c>
      <c r="O7464">
        <v>6.3</v>
      </c>
      <c r="P7464">
        <v>3.2118201429426172E-3</v>
      </c>
      <c r="Q7464">
        <v>34.60440985732901</v>
      </c>
      <c r="R7464">
        <v>64</v>
      </c>
      <c r="S7464">
        <v>4</v>
      </c>
      <c r="T7464" s="2">
        <v>44068.166666666657</v>
      </c>
      <c r="U7464">
        <v>0</v>
      </c>
      <c r="V7464">
        <v>0</v>
      </c>
      <c r="W7464">
        <v>0</v>
      </c>
      <c r="X7464">
        <v>0.21576202893338831</v>
      </c>
      <c r="Y7464" t="s">
        <v>30</v>
      </c>
    </row>
    <row r="7465" spans="1:25" x14ac:dyDescent="0.25">
      <c r="A7465" s="1">
        <v>7463</v>
      </c>
      <c r="B7465" s="2">
        <v>44068.833333333343</v>
      </c>
      <c r="C7465">
        <v>14942</v>
      </c>
      <c r="D7465" t="s">
        <v>24</v>
      </c>
      <c r="E7465" t="s">
        <v>28</v>
      </c>
      <c r="F7465" t="s">
        <v>26</v>
      </c>
      <c r="G7465">
        <v>0.1</v>
      </c>
      <c r="H7465">
        <v>1.18116</v>
      </c>
      <c r="I7465" t="s">
        <v>7495</v>
      </c>
      <c r="J7465">
        <v>14943</v>
      </c>
      <c r="K7465" t="s">
        <v>25</v>
      </c>
      <c r="L7465" t="s">
        <v>29</v>
      </c>
      <c r="M7465">
        <v>0.1</v>
      </c>
      <c r="N7465">
        <v>1.18344</v>
      </c>
      <c r="O7465">
        <v>-22.8</v>
      </c>
      <c r="P7465">
        <v>3.3311730517656601E-3</v>
      </c>
      <c r="Q7465">
        <v>54.141508074406197</v>
      </c>
      <c r="R7465">
        <v>52</v>
      </c>
      <c r="S7465">
        <v>0</v>
      </c>
      <c r="T7465" s="2">
        <v>44068.666666666657</v>
      </c>
      <c r="U7465">
        <v>0</v>
      </c>
      <c r="V7465">
        <v>0</v>
      </c>
      <c r="W7465">
        <v>0</v>
      </c>
      <c r="X7465">
        <v>-0.78085305709226238</v>
      </c>
      <c r="Y7465" t="s">
        <v>30</v>
      </c>
    </row>
    <row r="7466" spans="1:25" hidden="1" x14ac:dyDescent="0.25">
      <c r="A7466" s="1">
        <v>7464</v>
      </c>
      <c r="B7466" s="2">
        <v>44068.916666666657</v>
      </c>
      <c r="C7466">
        <v>14944</v>
      </c>
      <c r="D7466" t="s">
        <v>24</v>
      </c>
      <c r="E7466" t="s">
        <v>25</v>
      </c>
      <c r="F7466" t="s">
        <v>26</v>
      </c>
      <c r="G7466">
        <v>0.1</v>
      </c>
      <c r="H7466">
        <v>1.18344</v>
      </c>
      <c r="I7466" t="s">
        <v>7496</v>
      </c>
      <c r="J7466">
        <v>14945</v>
      </c>
      <c r="K7466" t="s">
        <v>28</v>
      </c>
      <c r="L7466" t="s">
        <v>29</v>
      </c>
      <c r="M7466">
        <v>0.1</v>
      </c>
      <c r="N7466">
        <v>1.18194</v>
      </c>
      <c r="O7466">
        <v>-15</v>
      </c>
      <c r="P7466">
        <v>3.279660690925256E-3</v>
      </c>
      <c r="Q7466">
        <v>64.178216098780226</v>
      </c>
      <c r="R7466">
        <v>48</v>
      </c>
      <c r="S7466">
        <v>0</v>
      </c>
      <c r="T7466" s="2">
        <v>44068.833333333343</v>
      </c>
      <c r="U7466">
        <v>0</v>
      </c>
      <c r="V7466">
        <v>0</v>
      </c>
      <c r="W7466">
        <v>0</v>
      </c>
      <c r="X7466">
        <v>-0.51371911650806734</v>
      </c>
      <c r="Y7466" t="s">
        <v>30</v>
      </c>
    </row>
    <row r="7467" spans="1:25" x14ac:dyDescent="0.25">
      <c r="A7467" s="1">
        <v>7465</v>
      </c>
      <c r="B7467" s="2">
        <v>44069.25</v>
      </c>
      <c r="C7467">
        <v>14946</v>
      </c>
      <c r="D7467" t="s">
        <v>24</v>
      </c>
      <c r="E7467" t="s">
        <v>28</v>
      </c>
      <c r="F7467" t="s">
        <v>26</v>
      </c>
      <c r="G7467">
        <v>0.1</v>
      </c>
      <c r="H7467">
        <v>1.18194</v>
      </c>
      <c r="I7467" t="s">
        <v>7497</v>
      </c>
      <c r="J7467">
        <v>14947</v>
      </c>
      <c r="K7467" t="s">
        <v>25</v>
      </c>
      <c r="L7467" t="s">
        <v>29</v>
      </c>
      <c r="M7467">
        <v>0.1</v>
      </c>
      <c r="N7467">
        <v>1.18326</v>
      </c>
      <c r="O7467">
        <v>-13.2</v>
      </c>
      <c r="P7467">
        <v>3.0819013100324959E-3</v>
      </c>
      <c r="Q7467">
        <v>66.758507830467508</v>
      </c>
      <c r="R7467">
        <v>40</v>
      </c>
      <c r="S7467">
        <v>32</v>
      </c>
      <c r="T7467" s="2">
        <v>44069.166666666657</v>
      </c>
      <c r="U7467">
        <v>0</v>
      </c>
      <c r="V7467">
        <v>0</v>
      </c>
      <c r="W7467">
        <v>0</v>
      </c>
      <c r="X7467">
        <v>-0.45207282252709918</v>
      </c>
      <c r="Y7467" t="s">
        <v>30</v>
      </c>
    </row>
    <row r="7468" spans="1:25" hidden="1" x14ac:dyDescent="0.25">
      <c r="A7468" s="1">
        <v>7466</v>
      </c>
      <c r="B7468" s="2">
        <v>44069.833333333343</v>
      </c>
      <c r="C7468">
        <v>14948</v>
      </c>
      <c r="D7468" t="s">
        <v>24</v>
      </c>
      <c r="E7468" t="s">
        <v>25</v>
      </c>
      <c r="F7468" t="s">
        <v>26</v>
      </c>
      <c r="G7468">
        <v>0.1</v>
      </c>
      <c r="H7468">
        <v>1.18326</v>
      </c>
      <c r="I7468" t="s">
        <v>7498</v>
      </c>
      <c r="J7468">
        <v>14949</v>
      </c>
      <c r="K7468" t="s">
        <v>28</v>
      </c>
      <c r="L7468" t="s">
        <v>29</v>
      </c>
      <c r="M7468">
        <v>0.1</v>
      </c>
      <c r="N7468">
        <v>1.1830700000000001</v>
      </c>
      <c r="O7468">
        <v>-1.9</v>
      </c>
      <c r="P7468">
        <v>3.361660779206042E-3</v>
      </c>
      <c r="Q7468">
        <v>48.213545764490512</v>
      </c>
      <c r="R7468">
        <v>28</v>
      </c>
      <c r="S7468">
        <v>20</v>
      </c>
      <c r="T7468" s="2">
        <v>44069.666666666657</v>
      </c>
      <c r="U7468">
        <v>0</v>
      </c>
      <c r="V7468">
        <v>0</v>
      </c>
      <c r="W7468">
        <v>0</v>
      </c>
      <c r="X7468">
        <v>-6.507108809102187E-2</v>
      </c>
      <c r="Y7468" t="s">
        <v>30</v>
      </c>
    </row>
    <row r="7469" spans="1:25" x14ac:dyDescent="0.25">
      <c r="A7469" s="1">
        <v>7467</v>
      </c>
      <c r="B7469" s="2">
        <v>44070.416666666657</v>
      </c>
      <c r="C7469">
        <v>14950</v>
      </c>
      <c r="D7469" t="s">
        <v>24</v>
      </c>
      <c r="E7469" t="s">
        <v>28</v>
      </c>
      <c r="F7469" t="s">
        <v>26</v>
      </c>
      <c r="G7469">
        <v>0.1</v>
      </c>
      <c r="H7469">
        <v>1.1830700000000001</v>
      </c>
      <c r="I7469" t="s">
        <v>7499</v>
      </c>
      <c r="J7469">
        <v>14951</v>
      </c>
      <c r="K7469" t="s">
        <v>25</v>
      </c>
      <c r="L7469" t="s">
        <v>29</v>
      </c>
      <c r="M7469">
        <v>0.1</v>
      </c>
      <c r="N7469">
        <v>1.1822600000000001</v>
      </c>
      <c r="O7469">
        <v>8.1</v>
      </c>
      <c r="P7469">
        <v>3.0872970510959939E-3</v>
      </c>
      <c r="Q7469">
        <v>83.279806215289369</v>
      </c>
      <c r="R7469">
        <v>12</v>
      </c>
      <c r="S7469">
        <v>4</v>
      </c>
      <c r="T7469" s="2">
        <v>44070.333333333343</v>
      </c>
      <c r="U7469">
        <v>1</v>
      </c>
      <c r="V7469">
        <v>0</v>
      </c>
      <c r="W7469">
        <v>0</v>
      </c>
      <c r="X7469">
        <v>0.27740832291435641</v>
      </c>
      <c r="Y7469" t="s">
        <v>30</v>
      </c>
    </row>
    <row r="7470" spans="1:25" hidden="1" x14ac:dyDescent="0.25">
      <c r="A7470" s="1">
        <v>7468</v>
      </c>
      <c r="B7470" s="2">
        <v>44071</v>
      </c>
      <c r="C7470">
        <v>14952</v>
      </c>
      <c r="D7470" t="s">
        <v>24</v>
      </c>
      <c r="E7470" t="s">
        <v>25</v>
      </c>
      <c r="F7470" t="s">
        <v>26</v>
      </c>
      <c r="G7470">
        <v>0.1</v>
      </c>
      <c r="H7470">
        <v>1.1822600000000001</v>
      </c>
      <c r="I7470" t="s">
        <v>7500</v>
      </c>
      <c r="J7470">
        <v>14953</v>
      </c>
      <c r="K7470" t="s">
        <v>28</v>
      </c>
      <c r="L7470" t="s">
        <v>29</v>
      </c>
      <c r="M7470">
        <v>0.1</v>
      </c>
      <c r="N7470">
        <v>1.1888399999999999</v>
      </c>
      <c r="O7470">
        <v>65.8</v>
      </c>
      <c r="P7470">
        <v>3.9830435937528693E-3</v>
      </c>
      <c r="Q7470">
        <v>48.741719194166762</v>
      </c>
      <c r="R7470">
        <v>0</v>
      </c>
      <c r="S7470">
        <v>96</v>
      </c>
      <c r="T7470" s="2">
        <v>44070.833333333343</v>
      </c>
      <c r="U7470">
        <v>0</v>
      </c>
      <c r="V7470">
        <v>0</v>
      </c>
      <c r="W7470">
        <v>1</v>
      </c>
      <c r="X7470">
        <v>2.2535145244153889</v>
      </c>
      <c r="Y7470" t="s">
        <v>30</v>
      </c>
    </row>
    <row r="7471" spans="1:25" x14ac:dyDescent="0.25">
      <c r="A7471" s="1">
        <v>7469</v>
      </c>
      <c r="B7471" s="2">
        <v>44071.833333333343</v>
      </c>
      <c r="C7471">
        <v>14954</v>
      </c>
      <c r="D7471" t="s">
        <v>24</v>
      </c>
      <c r="E7471" t="s">
        <v>28</v>
      </c>
      <c r="F7471" t="s">
        <v>26</v>
      </c>
      <c r="G7471">
        <v>0.1</v>
      </c>
      <c r="H7471">
        <v>1.1888399999999999</v>
      </c>
      <c r="I7471" t="s">
        <v>7501</v>
      </c>
      <c r="J7471">
        <v>14955</v>
      </c>
      <c r="K7471" t="s">
        <v>25</v>
      </c>
      <c r="L7471" t="s">
        <v>29</v>
      </c>
      <c r="M7471">
        <v>0.1</v>
      </c>
      <c r="N7471">
        <v>1.19398</v>
      </c>
      <c r="O7471">
        <v>-51.4</v>
      </c>
      <c r="P7471">
        <v>4.1268870765441461E-3</v>
      </c>
      <c r="Q7471">
        <v>84.339466552560197</v>
      </c>
      <c r="R7471">
        <v>76</v>
      </c>
      <c r="S7471">
        <v>96</v>
      </c>
      <c r="T7471" s="2">
        <v>44071.666666666657</v>
      </c>
      <c r="U7471">
        <v>1</v>
      </c>
      <c r="V7471">
        <v>-1</v>
      </c>
      <c r="W7471">
        <v>1</v>
      </c>
      <c r="X7471">
        <v>-1.7603441725676441</v>
      </c>
      <c r="Y7471" t="s">
        <v>30</v>
      </c>
    </row>
    <row r="7472" spans="1:25" hidden="1" x14ac:dyDescent="0.25">
      <c r="A7472" s="1">
        <v>7470</v>
      </c>
      <c r="B7472" s="2">
        <v>44074.625</v>
      </c>
      <c r="C7472">
        <v>14956</v>
      </c>
      <c r="D7472" t="s">
        <v>24</v>
      </c>
      <c r="E7472" t="s">
        <v>25</v>
      </c>
      <c r="F7472" t="s">
        <v>26</v>
      </c>
      <c r="G7472">
        <v>0.1</v>
      </c>
      <c r="H7472">
        <v>1.19398</v>
      </c>
      <c r="I7472" t="s">
        <v>7502</v>
      </c>
      <c r="J7472">
        <v>14957</v>
      </c>
      <c r="K7472" t="s">
        <v>28</v>
      </c>
      <c r="L7472" t="s">
        <v>29</v>
      </c>
      <c r="M7472">
        <v>0.1</v>
      </c>
      <c r="N7472">
        <v>1.1933</v>
      </c>
      <c r="O7472">
        <v>-6.8</v>
      </c>
      <c r="P7472">
        <v>3.6826373559218219E-3</v>
      </c>
      <c r="Q7472">
        <v>88.891797758805879</v>
      </c>
      <c r="R7472">
        <v>56</v>
      </c>
      <c r="S7472">
        <v>100</v>
      </c>
      <c r="T7472" s="2">
        <v>44074.5</v>
      </c>
      <c r="U7472">
        <v>1</v>
      </c>
      <c r="V7472">
        <v>0</v>
      </c>
      <c r="W7472">
        <v>1</v>
      </c>
      <c r="X7472">
        <v>-0.23288599948365721</v>
      </c>
      <c r="Y7472" t="s">
        <v>30</v>
      </c>
    </row>
    <row r="7473" spans="1:25" x14ac:dyDescent="0.25">
      <c r="A7473" s="1">
        <v>7471</v>
      </c>
      <c r="B7473" s="2">
        <v>44074.958333333343</v>
      </c>
      <c r="C7473">
        <v>14958</v>
      </c>
      <c r="D7473" t="s">
        <v>24</v>
      </c>
      <c r="E7473" t="s">
        <v>28</v>
      </c>
      <c r="F7473" t="s">
        <v>26</v>
      </c>
      <c r="G7473">
        <v>0.1</v>
      </c>
      <c r="H7473">
        <v>1.1933</v>
      </c>
      <c r="I7473" t="s">
        <v>7503</v>
      </c>
      <c r="J7473">
        <v>14959</v>
      </c>
      <c r="K7473" t="s">
        <v>25</v>
      </c>
      <c r="L7473" t="s">
        <v>29</v>
      </c>
      <c r="M7473">
        <v>0.1</v>
      </c>
      <c r="N7473">
        <v>1.19916</v>
      </c>
      <c r="O7473">
        <v>-58.6</v>
      </c>
      <c r="P7473">
        <v>3.648141393626464E-3</v>
      </c>
      <c r="Q7473">
        <v>90.314269024539428</v>
      </c>
      <c r="R7473">
        <v>48</v>
      </c>
      <c r="S7473">
        <v>96</v>
      </c>
      <c r="T7473" s="2">
        <v>44074.833333333343</v>
      </c>
      <c r="U7473">
        <v>1</v>
      </c>
      <c r="V7473">
        <v>0</v>
      </c>
      <c r="W7473">
        <v>1</v>
      </c>
      <c r="X7473">
        <v>-2.0069293484915161</v>
      </c>
      <c r="Y7473" t="s">
        <v>30</v>
      </c>
    </row>
    <row r="7474" spans="1:25" hidden="1" x14ac:dyDescent="0.25">
      <c r="A7474" s="1">
        <v>7472</v>
      </c>
      <c r="B7474" s="2">
        <v>44075.25</v>
      </c>
      <c r="C7474">
        <v>14960</v>
      </c>
      <c r="D7474" t="s">
        <v>24</v>
      </c>
      <c r="E7474" t="s">
        <v>25</v>
      </c>
      <c r="F7474" t="s">
        <v>26</v>
      </c>
      <c r="G7474">
        <v>0.1</v>
      </c>
      <c r="H7474">
        <v>1.19916</v>
      </c>
      <c r="I7474" t="s">
        <v>7504</v>
      </c>
      <c r="J7474">
        <v>14961</v>
      </c>
      <c r="K7474" t="s">
        <v>28</v>
      </c>
      <c r="L7474" t="s">
        <v>29</v>
      </c>
      <c r="M7474">
        <v>0.1</v>
      </c>
      <c r="N7474">
        <v>1.19872</v>
      </c>
      <c r="O7474">
        <v>-4.4000000000000004</v>
      </c>
      <c r="P7474">
        <v>3.652530079198323E-3</v>
      </c>
      <c r="Q7474">
        <v>88.511843625782817</v>
      </c>
      <c r="R7474">
        <v>40</v>
      </c>
      <c r="S7474">
        <v>100</v>
      </c>
      <c r="T7474" s="2">
        <v>44075.166666666657</v>
      </c>
      <c r="U7474">
        <v>1</v>
      </c>
      <c r="V7474">
        <v>0</v>
      </c>
      <c r="W7474">
        <v>1</v>
      </c>
      <c r="X7474">
        <v>-0.15069094084236639</v>
      </c>
      <c r="Y7474" t="s">
        <v>30</v>
      </c>
    </row>
    <row r="7475" spans="1:25" x14ac:dyDescent="0.25">
      <c r="A7475" s="1">
        <v>7473</v>
      </c>
      <c r="B7475" s="2">
        <v>44075.583333333343</v>
      </c>
      <c r="C7475">
        <v>14962</v>
      </c>
      <c r="D7475" t="s">
        <v>24</v>
      </c>
      <c r="E7475" t="s">
        <v>28</v>
      </c>
      <c r="F7475" t="s">
        <v>26</v>
      </c>
      <c r="G7475">
        <v>0.1</v>
      </c>
      <c r="H7475">
        <v>1.19872</v>
      </c>
      <c r="I7475" t="s">
        <v>7505</v>
      </c>
      <c r="J7475">
        <v>14963</v>
      </c>
      <c r="K7475" t="s">
        <v>25</v>
      </c>
      <c r="L7475" t="s">
        <v>29</v>
      </c>
      <c r="M7475">
        <v>0.1</v>
      </c>
      <c r="N7475">
        <v>1.1852499999999999</v>
      </c>
      <c r="O7475">
        <v>134.69999999999999</v>
      </c>
      <c r="P7475">
        <v>3.6092733846148722E-3</v>
      </c>
      <c r="Q7475">
        <v>91.649870047965308</v>
      </c>
      <c r="R7475">
        <v>32</v>
      </c>
      <c r="S7475">
        <v>92</v>
      </c>
      <c r="T7475" s="2">
        <v>44075.5</v>
      </c>
      <c r="U7475">
        <v>1</v>
      </c>
      <c r="V7475">
        <v>0</v>
      </c>
      <c r="W7475">
        <v>1</v>
      </c>
      <c r="X7475">
        <v>4.6131976662424448</v>
      </c>
      <c r="Y7475" t="s">
        <v>30</v>
      </c>
    </row>
    <row r="7476" spans="1:25" hidden="1" x14ac:dyDescent="0.25">
      <c r="A7476" s="1">
        <v>7474</v>
      </c>
      <c r="B7476" s="2">
        <v>44077</v>
      </c>
      <c r="C7476">
        <v>14964</v>
      </c>
      <c r="D7476" t="s">
        <v>24</v>
      </c>
      <c r="E7476" t="s">
        <v>25</v>
      </c>
      <c r="F7476" t="s">
        <v>26</v>
      </c>
      <c r="G7476">
        <v>0.1</v>
      </c>
      <c r="H7476">
        <v>1.1852499999999999</v>
      </c>
      <c r="I7476" t="s">
        <v>7506</v>
      </c>
      <c r="J7476">
        <v>14965</v>
      </c>
      <c r="K7476" t="s">
        <v>28</v>
      </c>
      <c r="L7476" t="s">
        <v>29</v>
      </c>
      <c r="M7476">
        <v>0.1</v>
      </c>
      <c r="N7476">
        <v>1.181</v>
      </c>
      <c r="O7476">
        <v>-42.5</v>
      </c>
      <c r="P7476">
        <v>3.7342753001808619E-3</v>
      </c>
      <c r="Q7476">
        <v>13.048254592101889</v>
      </c>
      <c r="R7476">
        <v>0</v>
      </c>
      <c r="S7476">
        <v>72</v>
      </c>
      <c r="T7476" s="2">
        <v>44076.833333333343</v>
      </c>
      <c r="U7476">
        <v>-1</v>
      </c>
      <c r="V7476">
        <v>0</v>
      </c>
      <c r="W7476">
        <v>1</v>
      </c>
      <c r="X7476">
        <v>-1.455537496772858</v>
      </c>
      <c r="Y7476" t="s">
        <v>30</v>
      </c>
    </row>
    <row r="7477" spans="1:25" x14ac:dyDescent="0.25">
      <c r="A7477" s="1">
        <v>7475</v>
      </c>
      <c r="B7477" s="2">
        <v>44077.333333333343</v>
      </c>
      <c r="C7477">
        <v>14966</v>
      </c>
      <c r="D7477" t="s">
        <v>24</v>
      </c>
      <c r="E7477" t="s">
        <v>28</v>
      </c>
      <c r="F7477" t="s">
        <v>26</v>
      </c>
      <c r="G7477">
        <v>0.1</v>
      </c>
      <c r="H7477">
        <v>1.181</v>
      </c>
      <c r="I7477" t="s">
        <v>7507</v>
      </c>
      <c r="J7477">
        <v>14967</v>
      </c>
      <c r="K7477" t="s">
        <v>25</v>
      </c>
      <c r="L7477" t="s">
        <v>29</v>
      </c>
      <c r="M7477">
        <v>0.1</v>
      </c>
      <c r="N7477">
        <v>1.18326</v>
      </c>
      <c r="O7477">
        <v>-22.6</v>
      </c>
      <c r="P7477">
        <v>3.657972070053916E-3</v>
      </c>
      <c r="Q7477">
        <v>8.2666809004516946</v>
      </c>
      <c r="R7477">
        <v>100</v>
      </c>
      <c r="S7477">
        <v>64</v>
      </c>
      <c r="T7477" s="2">
        <v>44077.166666666657</v>
      </c>
      <c r="U7477">
        <v>-1</v>
      </c>
      <c r="V7477">
        <v>-1</v>
      </c>
      <c r="W7477">
        <v>0</v>
      </c>
      <c r="X7477">
        <v>-0.77400346887215488</v>
      </c>
      <c r="Y7477" t="s">
        <v>30</v>
      </c>
    </row>
    <row r="7478" spans="1:25" hidden="1" x14ac:dyDescent="0.25">
      <c r="A7478" s="1">
        <v>7476</v>
      </c>
      <c r="B7478" s="2">
        <v>44077.5</v>
      </c>
      <c r="C7478">
        <v>14968</v>
      </c>
      <c r="D7478" t="s">
        <v>24</v>
      </c>
      <c r="E7478" t="s">
        <v>25</v>
      </c>
      <c r="F7478" t="s">
        <v>26</v>
      </c>
      <c r="G7478">
        <v>0.1</v>
      </c>
      <c r="H7478">
        <v>1.18326</v>
      </c>
      <c r="I7478" t="s">
        <v>7508</v>
      </c>
      <c r="J7478">
        <v>14969</v>
      </c>
      <c r="K7478" t="s">
        <v>28</v>
      </c>
      <c r="L7478" t="s">
        <v>29</v>
      </c>
      <c r="M7478">
        <v>0.1</v>
      </c>
      <c r="N7478">
        <v>1.1836500000000001</v>
      </c>
      <c r="O7478">
        <v>3.9</v>
      </c>
      <c r="P7478">
        <v>3.7331169221929209E-3</v>
      </c>
      <c r="Q7478">
        <v>9.0219665406042697</v>
      </c>
      <c r="R7478">
        <v>100</v>
      </c>
      <c r="S7478">
        <v>60</v>
      </c>
      <c r="T7478" s="2">
        <v>44077.333333333343</v>
      </c>
      <c r="U7478">
        <v>-1</v>
      </c>
      <c r="V7478">
        <v>-1</v>
      </c>
      <c r="W7478">
        <v>0</v>
      </c>
      <c r="X7478">
        <v>0.13356697029209749</v>
      </c>
      <c r="Y7478" t="s">
        <v>30</v>
      </c>
    </row>
    <row r="7479" spans="1:25" x14ac:dyDescent="0.25">
      <c r="A7479" s="1">
        <v>7477</v>
      </c>
      <c r="B7479" s="2">
        <v>44078.416666666657</v>
      </c>
      <c r="C7479">
        <v>14970</v>
      </c>
      <c r="D7479" t="s">
        <v>24</v>
      </c>
      <c r="E7479" t="s">
        <v>28</v>
      </c>
      <c r="F7479" t="s">
        <v>26</v>
      </c>
      <c r="G7479">
        <v>0.1</v>
      </c>
      <c r="H7479">
        <v>1.1836500000000001</v>
      </c>
      <c r="I7479" t="s">
        <v>7509</v>
      </c>
      <c r="J7479">
        <v>14971</v>
      </c>
      <c r="K7479" t="s">
        <v>25</v>
      </c>
      <c r="L7479" t="s">
        <v>29</v>
      </c>
      <c r="M7479">
        <v>0.1</v>
      </c>
      <c r="N7479">
        <v>1.1859299999999999</v>
      </c>
      <c r="O7479">
        <v>-22.8</v>
      </c>
      <c r="P7479">
        <v>3.4367252534675502E-3</v>
      </c>
      <c r="Q7479">
        <v>48.360169990389927</v>
      </c>
      <c r="R7479">
        <v>76</v>
      </c>
      <c r="S7479">
        <v>36</v>
      </c>
      <c r="T7479" s="2">
        <v>44078.333333333343</v>
      </c>
      <c r="U7479">
        <v>0</v>
      </c>
      <c r="V7479">
        <v>-1</v>
      </c>
      <c r="W7479">
        <v>0</v>
      </c>
      <c r="X7479">
        <v>-0.78085305709226238</v>
      </c>
      <c r="Y7479" t="s">
        <v>30</v>
      </c>
    </row>
    <row r="7480" spans="1:25" hidden="1" x14ac:dyDescent="0.25">
      <c r="A7480" s="1">
        <v>7478</v>
      </c>
      <c r="B7480" s="2">
        <v>44078.5</v>
      </c>
      <c r="C7480">
        <v>14972</v>
      </c>
      <c r="D7480" t="s">
        <v>24</v>
      </c>
      <c r="E7480" t="s">
        <v>25</v>
      </c>
      <c r="F7480" t="s">
        <v>26</v>
      </c>
      <c r="G7480">
        <v>0.1</v>
      </c>
      <c r="H7480">
        <v>1.1859299999999999</v>
      </c>
      <c r="I7480" t="s">
        <v>7510</v>
      </c>
      <c r="J7480">
        <v>14973</v>
      </c>
      <c r="K7480" t="s">
        <v>28</v>
      </c>
      <c r="L7480" t="s">
        <v>29</v>
      </c>
      <c r="M7480">
        <v>0.1</v>
      </c>
      <c r="N7480">
        <v>1.18432</v>
      </c>
      <c r="O7480">
        <v>-16.100000000000001</v>
      </c>
      <c r="P7480">
        <v>3.4367252534675502E-3</v>
      </c>
      <c r="Q7480">
        <v>48.360169990389927</v>
      </c>
      <c r="R7480">
        <v>76</v>
      </c>
      <c r="S7480">
        <v>36</v>
      </c>
      <c r="T7480" s="2">
        <v>44078.333333333343</v>
      </c>
      <c r="U7480">
        <v>0</v>
      </c>
      <c r="V7480">
        <v>-1</v>
      </c>
      <c r="W7480">
        <v>0</v>
      </c>
      <c r="X7480">
        <v>-0.55139185171865901</v>
      </c>
      <c r="Y7480" t="s">
        <v>30</v>
      </c>
    </row>
    <row r="7481" spans="1:25" x14ac:dyDescent="0.25">
      <c r="A7481" s="1">
        <v>7479</v>
      </c>
      <c r="B7481" s="2">
        <v>44078.625</v>
      </c>
      <c r="C7481">
        <v>14974</v>
      </c>
      <c r="D7481" t="s">
        <v>24</v>
      </c>
      <c r="E7481" t="s">
        <v>28</v>
      </c>
      <c r="F7481" t="s">
        <v>26</v>
      </c>
      <c r="G7481">
        <v>0.1</v>
      </c>
      <c r="H7481">
        <v>1.18432</v>
      </c>
      <c r="I7481" t="s">
        <v>7511</v>
      </c>
      <c r="J7481">
        <v>14975</v>
      </c>
      <c r="K7481" t="s">
        <v>25</v>
      </c>
      <c r="L7481" t="s">
        <v>29</v>
      </c>
      <c r="M7481">
        <v>0.1</v>
      </c>
      <c r="N7481">
        <v>1.1851400000000001</v>
      </c>
      <c r="O7481">
        <v>-8.1999999999999993</v>
      </c>
      <c r="P7481">
        <v>3.627673449648428E-3</v>
      </c>
      <c r="Q7481">
        <v>39.776038688610001</v>
      </c>
      <c r="R7481">
        <v>72</v>
      </c>
      <c r="S7481">
        <v>32</v>
      </c>
      <c r="T7481" s="2">
        <v>44078.5</v>
      </c>
      <c r="U7481">
        <v>0</v>
      </c>
      <c r="V7481">
        <v>-1</v>
      </c>
      <c r="W7481">
        <v>0</v>
      </c>
      <c r="X7481">
        <v>-0.28083311702441022</v>
      </c>
      <c r="Y7481" t="s">
        <v>30</v>
      </c>
    </row>
    <row r="7482" spans="1:25" hidden="1" x14ac:dyDescent="0.25">
      <c r="A7482" s="1">
        <v>7480</v>
      </c>
      <c r="B7482" s="2">
        <v>44078.916666666657</v>
      </c>
      <c r="C7482">
        <v>14976</v>
      </c>
      <c r="D7482" t="s">
        <v>24</v>
      </c>
      <c r="E7482" t="s">
        <v>25</v>
      </c>
      <c r="F7482" t="s">
        <v>26</v>
      </c>
      <c r="G7482">
        <v>0.1</v>
      </c>
      <c r="H7482">
        <v>1.1851400000000001</v>
      </c>
      <c r="I7482" t="s">
        <v>7512</v>
      </c>
      <c r="J7482">
        <v>14977</v>
      </c>
      <c r="K7482" t="s">
        <v>28</v>
      </c>
      <c r="L7482" t="s">
        <v>29</v>
      </c>
      <c r="M7482">
        <v>0.1</v>
      </c>
      <c r="N7482">
        <v>1.1833800000000001</v>
      </c>
      <c r="O7482">
        <v>-17.600000000000001</v>
      </c>
      <c r="P7482">
        <v>3.657483739747871E-3</v>
      </c>
      <c r="Q7482">
        <v>47.815871251789453</v>
      </c>
      <c r="R7482">
        <v>96</v>
      </c>
      <c r="S7482">
        <v>24</v>
      </c>
      <c r="T7482" s="2">
        <v>44078.833333333343</v>
      </c>
      <c r="U7482">
        <v>0</v>
      </c>
      <c r="V7482">
        <v>-1</v>
      </c>
      <c r="W7482">
        <v>0</v>
      </c>
      <c r="X7482">
        <v>-0.6027637633694658</v>
      </c>
      <c r="Y7482" t="s">
        <v>30</v>
      </c>
    </row>
    <row r="7483" spans="1:25" x14ac:dyDescent="0.25">
      <c r="A7483" s="1">
        <v>7481</v>
      </c>
      <c r="B7483" s="2">
        <v>44081.333333333343</v>
      </c>
      <c r="C7483">
        <v>14978</v>
      </c>
      <c r="D7483" t="s">
        <v>24</v>
      </c>
      <c r="E7483" t="s">
        <v>28</v>
      </c>
      <c r="F7483" t="s">
        <v>26</v>
      </c>
      <c r="G7483">
        <v>0.1</v>
      </c>
      <c r="H7483">
        <v>1.1833800000000001</v>
      </c>
      <c r="I7483" t="s">
        <v>7513</v>
      </c>
      <c r="J7483">
        <v>14979</v>
      </c>
      <c r="K7483" t="s">
        <v>25</v>
      </c>
      <c r="L7483" t="s">
        <v>29</v>
      </c>
      <c r="M7483">
        <v>0.1</v>
      </c>
      <c r="N7483">
        <v>1.1818900000000001</v>
      </c>
      <c r="O7483">
        <v>14.9</v>
      </c>
      <c r="P7483">
        <v>3.3238507755989168E-3</v>
      </c>
      <c r="Q7483">
        <v>65.837282780410575</v>
      </c>
      <c r="R7483">
        <v>88</v>
      </c>
      <c r="S7483">
        <v>16</v>
      </c>
      <c r="T7483" s="2">
        <v>44081.166666666657</v>
      </c>
      <c r="U7483">
        <v>0</v>
      </c>
      <c r="V7483">
        <v>-1</v>
      </c>
      <c r="W7483">
        <v>0</v>
      </c>
      <c r="X7483">
        <v>0.51029432239801364</v>
      </c>
      <c r="Y7483" t="s">
        <v>30</v>
      </c>
    </row>
    <row r="7484" spans="1:25" hidden="1" x14ac:dyDescent="0.25">
      <c r="A7484" s="1">
        <v>7482</v>
      </c>
      <c r="B7484" s="2">
        <v>44082.125</v>
      </c>
      <c r="C7484">
        <v>14980</v>
      </c>
      <c r="D7484" t="s">
        <v>24</v>
      </c>
      <c r="E7484" t="s">
        <v>25</v>
      </c>
      <c r="F7484" t="s">
        <v>26</v>
      </c>
      <c r="G7484">
        <v>0.1</v>
      </c>
      <c r="H7484">
        <v>1.1818900000000001</v>
      </c>
      <c r="I7484" t="s">
        <v>7514</v>
      </c>
      <c r="J7484">
        <v>14981</v>
      </c>
      <c r="K7484" t="s">
        <v>28</v>
      </c>
      <c r="L7484" t="s">
        <v>29</v>
      </c>
      <c r="M7484">
        <v>0.1</v>
      </c>
      <c r="N7484">
        <v>1.18069</v>
      </c>
      <c r="O7484">
        <v>-12</v>
      </c>
      <c r="P7484">
        <v>2.8435397007653849E-3</v>
      </c>
      <c r="Q7484">
        <v>37.164296998419879</v>
      </c>
      <c r="R7484">
        <v>68</v>
      </c>
      <c r="S7484">
        <v>0</v>
      </c>
      <c r="T7484" s="2">
        <v>44082</v>
      </c>
      <c r="U7484">
        <v>0</v>
      </c>
      <c r="V7484">
        <v>0</v>
      </c>
      <c r="W7484">
        <v>0</v>
      </c>
      <c r="X7484">
        <v>-0.41097529320645387</v>
      </c>
      <c r="Y7484" t="s">
        <v>30</v>
      </c>
    </row>
    <row r="7485" spans="1:25" x14ac:dyDescent="0.25">
      <c r="A7485" s="1">
        <v>7483</v>
      </c>
      <c r="B7485" s="2">
        <v>44082.166666666657</v>
      </c>
      <c r="C7485">
        <v>14982</v>
      </c>
      <c r="D7485" t="s">
        <v>24</v>
      </c>
      <c r="E7485" t="s">
        <v>28</v>
      </c>
      <c r="F7485" t="s">
        <v>26</v>
      </c>
      <c r="G7485">
        <v>0.1</v>
      </c>
      <c r="H7485">
        <v>1.18069</v>
      </c>
      <c r="I7485" t="s">
        <v>7515</v>
      </c>
      <c r="J7485">
        <v>14983</v>
      </c>
      <c r="K7485" t="s">
        <v>25</v>
      </c>
      <c r="L7485" t="s">
        <v>29</v>
      </c>
      <c r="M7485">
        <v>0.1</v>
      </c>
      <c r="N7485">
        <v>1.1811199999999999</v>
      </c>
      <c r="O7485">
        <v>-4.3</v>
      </c>
      <c r="P7485">
        <v>2.8435397007653849E-3</v>
      </c>
      <c r="Q7485">
        <v>37.164296998419879</v>
      </c>
      <c r="R7485">
        <v>68</v>
      </c>
      <c r="S7485">
        <v>0</v>
      </c>
      <c r="T7485" s="2">
        <v>44082</v>
      </c>
      <c r="U7485">
        <v>0</v>
      </c>
      <c r="V7485">
        <v>0</v>
      </c>
      <c r="W7485">
        <v>0</v>
      </c>
      <c r="X7485">
        <v>-0.14726614673231261</v>
      </c>
      <c r="Y7485" t="s">
        <v>30</v>
      </c>
    </row>
    <row r="7486" spans="1:25" hidden="1" x14ac:dyDescent="0.25">
      <c r="A7486" s="1">
        <v>7484</v>
      </c>
      <c r="B7486" s="2">
        <v>44082.375</v>
      </c>
      <c r="C7486">
        <v>14984</v>
      </c>
      <c r="D7486" t="s">
        <v>24</v>
      </c>
      <c r="E7486" t="s">
        <v>25</v>
      </c>
      <c r="F7486" t="s">
        <v>26</v>
      </c>
      <c r="G7486">
        <v>0.1</v>
      </c>
      <c r="H7486">
        <v>1.1811199999999999</v>
      </c>
      <c r="I7486" t="s">
        <v>7516</v>
      </c>
      <c r="J7486">
        <v>14985</v>
      </c>
      <c r="K7486" t="s">
        <v>28</v>
      </c>
      <c r="L7486" t="s">
        <v>29</v>
      </c>
      <c r="M7486">
        <v>0.1</v>
      </c>
      <c r="N7486">
        <v>1.1800299999999999</v>
      </c>
      <c r="O7486">
        <v>-10.9</v>
      </c>
      <c r="P7486">
        <v>2.7700929052517989E-3</v>
      </c>
      <c r="Q7486">
        <v>33.05687203791463</v>
      </c>
      <c r="R7486">
        <v>60</v>
      </c>
      <c r="S7486">
        <v>4</v>
      </c>
      <c r="T7486" s="2">
        <v>44082.333333333343</v>
      </c>
      <c r="U7486">
        <v>0</v>
      </c>
      <c r="V7486">
        <v>0</v>
      </c>
      <c r="W7486">
        <v>0</v>
      </c>
      <c r="X7486">
        <v>-0.37330255799586232</v>
      </c>
      <c r="Y7486" t="s">
        <v>30</v>
      </c>
    </row>
    <row r="7487" spans="1:25" x14ac:dyDescent="0.25">
      <c r="A7487" s="1">
        <v>7485</v>
      </c>
      <c r="B7487" s="2">
        <v>44082.583333333343</v>
      </c>
      <c r="C7487">
        <v>14986</v>
      </c>
      <c r="D7487" t="s">
        <v>24</v>
      </c>
      <c r="E7487" t="s">
        <v>28</v>
      </c>
      <c r="F7487" t="s">
        <v>26</v>
      </c>
      <c r="G7487">
        <v>0.1</v>
      </c>
      <c r="H7487">
        <v>1.1800299999999999</v>
      </c>
      <c r="I7487" t="s">
        <v>7517</v>
      </c>
      <c r="J7487">
        <v>14987</v>
      </c>
      <c r="K7487" t="s">
        <v>25</v>
      </c>
      <c r="L7487" t="s">
        <v>29</v>
      </c>
      <c r="M7487">
        <v>0.1</v>
      </c>
      <c r="N7487">
        <v>1.1780299999999999</v>
      </c>
      <c r="O7487">
        <v>20</v>
      </c>
      <c r="P7487">
        <v>2.8379434120195239E-3</v>
      </c>
      <c r="Q7487">
        <v>31.406328514465589</v>
      </c>
      <c r="R7487">
        <v>100</v>
      </c>
      <c r="S7487">
        <v>0</v>
      </c>
      <c r="T7487" s="2">
        <v>44082.5</v>
      </c>
      <c r="U7487">
        <v>0</v>
      </c>
      <c r="V7487">
        <v>-1</v>
      </c>
      <c r="W7487">
        <v>0</v>
      </c>
      <c r="X7487">
        <v>0.68495882201075653</v>
      </c>
      <c r="Y7487" t="s">
        <v>30</v>
      </c>
    </row>
    <row r="7488" spans="1:25" hidden="1" x14ac:dyDescent="0.25">
      <c r="A7488" s="1">
        <v>7486</v>
      </c>
      <c r="B7488" s="2">
        <v>44083.291666666657</v>
      </c>
      <c r="C7488">
        <v>14988</v>
      </c>
      <c r="D7488" t="s">
        <v>24</v>
      </c>
      <c r="E7488" t="s">
        <v>25</v>
      </c>
      <c r="F7488" t="s">
        <v>26</v>
      </c>
      <c r="G7488">
        <v>0.1</v>
      </c>
      <c r="H7488">
        <v>1.1780299999999999</v>
      </c>
      <c r="I7488" t="s">
        <v>7518</v>
      </c>
      <c r="J7488">
        <v>14989</v>
      </c>
      <c r="K7488" t="s">
        <v>28</v>
      </c>
      <c r="L7488" t="s">
        <v>29</v>
      </c>
      <c r="M7488">
        <v>0.1</v>
      </c>
      <c r="N7488">
        <v>1.1754899999999999</v>
      </c>
      <c r="O7488">
        <v>-25.4</v>
      </c>
      <c r="P7488">
        <v>2.7603449549846279E-3</v>
      </c>
      <c r="Q7488">
        <v>17.420609462746761</v>
      </c>
      <c r="R7488">
        <v>96</v>
      </c>
      <c r="S7488">
        <v>32</v>
      </c>
      <c r="T7488" s="2">
        <v>44083.166666666657</v>
      </c>
      <c r="U7488">
        <v>-1</v>
      </c>
      <c r="V7488">
        <v>-1</v>
      </c>
      <c r="W7488">
        <v>0</v>
      </c>
      <c r="X7488">
        <v>-0.86989770395366073</v>
      </c>
      <c r="Y7488" t="s">
        <v>30</v>
      </c>
    </row>
    <row r="7489" spans="1:25" x14ac:dyDescent="0.25">
      <c r="A7489" s="1">
        <v>7487</v>
      </c>
      <c r="B7489" s="2">
        <v>44083.583333333343</v>
      </c>
      <c r="C7489">
        <v>14990</v>
      </c>
      <c r="D7489" t="s">
        <v>24</v>
      </c>
      <c r="E7489" t="s">
        <v>28</v>
      </c>
      <c r="F7489" t="s">
        <v>26</v>
      </c>
      <c r="G7489">
        <v>0.1</v>
      </c>
      <c r="H7489">
        <v>1.1754899999999999</v>
      </c>
      <c r="I7489" t="s">
        <v>7519</v>
      </c>
      <c r="J7489">
        <v>14991</v>
      </c>
      <c r="K7489" t="s">
        <v>25</v>
      </c>
      <c r="L7489" t="s">
        <v>29</v>
      </c>
      <c r="M7489">
        <v>0.1</v>
      </c>
      <c r="N7489">
        <v>1.17984</v>
      </c>
      <c r="O7489">
        <v>-43.5</v>
      </c>
      <c r="P7489">
        <v>3.0343790683285648E-3</v>
      </c>
      <c r="Q7489">
        <v>26.051477133288781</v>
      </c>
      <c r="R7489">
        <v>100</v>
      </c>
      <c r="S7489">
        <v>24</v>
      </c>
      <c r="T7489" s="2">
        <v>44083.5</v>
      </c>
      <c r="U7489">
        <v>-1</v>
      </c>
      <c r="V7489">
        <v>-1</v>
      </c>
      <c r="W7489">
        <v>0</v>
      </c>
      <c r="X7489">
        <v>-1.489785437873395</v>
      </c>
      <c r="Y7489" t="s">
        <v>30</v>
      </c>
    </row>
    <row r="7490" spans="1:25" hidden="1" x14ac:dyDescent="0.25">
      <c r="A7490" s="1">
        <v>7488</v>
      </c>
      <c r="B7490" s="2">
        <v>44083.666666666657</v>
      </c>
      <c r="C7490">
        <v>14992</v>
      </c>
      <c r="D7490" t="s">
        <v>24</v>
      </c>
      <c r="E7490" t="s">
        <v>25</v>
      </c>
      <c r="F7490" t="s">
        <v>26</v>
      </c>
      <c r="G7490">
        <v>0.1</v>
      </c>
      <c r="H7490">
        <v>1.17984</v>
      </c>
      <c r="I7490" t="s">
        <v>7520</v>
      </c>
      <c r="J7490">
        <v>14993</v>
      </c>
      <c r="K7490" t="s">
        <v>28</v>
      </c>
      <c r="L7490" t="s">
        <v>29</v>
      </c>
      <c r="M7490">
        <v>0.1</v>
      </c>
      <c r="N7490">
        <v>1.18248</v>
      </c>
      <c r="O7490">
        <v>26.4</v>
      </c>
      <c r="P7490">
        <v>3.0343790683285648E-3</v>
      </c>
      <c r="Q7490">
        <v>26.051477133288781</v>
      </c>
      <c r="R7490">
        <v>100</v>
      </c>
      <c r="S7490">
        <v>24</v>
      </c>
      <c r="T7490" s="2">
        <v>44083.5</v>
      </c>
      <c r="U7490">
        <v>-1</v>
      </c>
      <c r="V7490">
        <v>-1</v>
      </c>
      <c r="W7490">
        <v>0</v>
      </c>
      <c r="X7490">
        <v>0.90414564505419848</v>
      </c>
      <c r="Y7490" t="s">
        <v>30</v>
      </c>
    </row>
    <row r="7491" spans="1:25" x14ac:dyDescent="0.25">
      <c r="A7491" s="1">
        <v>7489</v>
      </c>
      <c r="B7491" s="2">
        <v>44084.916666666657</v>
      </c>
      <c r="C7491">
        <v>14994</v>
      </c>
      <c r="D7491" t="s">
        <v>24</v>
      </c>
      <c r="E7491" t="s">
        <v>28</v>
      </c>
      <c r="F7491" t="s">
        <v>26</v>
      </c>
      <c r="G7491">
        <v>0.1</v>
      </c>
      <c r="H7491">
        <v>1.18248</v>
      </c>
      <c r="I7491" t="s">
        <v>7521</v>
      </c>
      <c r="J7491">
        <v>14995</v>
      </c>
      <c r="K7491" t="s">
        <v>25</v>
      </c>
      <c r="L7491" t="s">
        <v>29</v>
      </c>
      <c r="M7491">
        <v>0.1</v>
      </c>
      <c r="N7491">
        <v>1.1856800000000001</v>
      </c>
      <c r="O7491">
        <v>-32</v>
      </c>
      <c r="P7491">
        <v>3.517069867310998E-3</v>
      </c>
      <c r="Q7491">
        <v>63.648438498341733</v>
      </c>
      <c r="R7491">
        <v>68</v>
      </c>
      <c r="S7491">
        <v>96</v>
      </c>
      <c r="T7491" s="2">
        <v>44084.833333333343</v>
      </c>
      <c r="U7491">
        <v>0</v>
      </c>
      <c r="V7491">
        <v>0</v>
      </c>
      <c r="W7491">
        <v>1</v>
      </c>
      <c r="X7491">
        <v>-1.09593411521721</v>
      </c>
      <c r="Y7491" t="s">
        <v>30</v>
      </c>
    </row>
    <row r="7492" spans="1:25" hidden="1" x14ac:dyDescent="0.25">
      <c r="A7492" s="1">
        <v>7490</v>
      </c>
      <c r="B7492" s="2">
        <v>44085.5</v>
      </c>
      <c r="C7492">
        <v>14996</v>
      </c>
      <c r="D7492" t="s">
        <v>24</v>
      </c>
      <c r="E7492" t="s">
        <v>25</v>
      </c>
      <c r="F7492" t="s">
        <v>26</v>
      </c>
      <c r="G7492">
        <v>0.1</v>
      </c>
      <c r="H7492">
        <v>1.1856800000000001</v>
      </c>
      <c r="I7492" t="s">
        <v>7522</v>
      </c>
      <c r="J7492">
        <v>14997</v>
      </c>
      <c r="K7492" t="s">
        <v>28</v>
      </c>
      <c r="L7492" t="s">
        <v>29</v>
      </c>
      <c r="M7492">
        <v>0.1</v>
      </c>
      <c r="N7492">
        <v>1.18286</v>
      </c>
      <c r="O7492">
        <v>-28.2</v>
      </c>
      <c r="P7492">
        <v>3.2796401233535799E-3</v>
      </c>
      <c r="Q7492">
        <v>54.293236127986859</v>
      </c>
      <c r="R7492">
        <v>56</v>
      </c>
      <c r="S7492">
        <v>84</v>
      </c>
      <c r="T7492" s="2">
        <v>44085.333333333343</v>
      </c>
      <c r="U7492">
        <v>0</v>
      </c>
      <c r="V7492">
        <v>0</v>
      </c>
      <c r="W7492">
        <v>1</v>
      </c>
      <c r="X7492">
        <v>-0.96579193903516658</v>
      </c>
      <c r="Y7492" t="s">
        <v>30</v>
      </c>
    </row>
    <row r="7493" spans="1:25" x14ac:dyDescent="0.25">
      <c r="A7493" s="1">
        <v>7491</v>
      </c>
      <c r="B7493" s="2">
        <v>44085.75</v>
      </c>
      <c r="C7493">
        <v>14998</v>
      </c>
      <c r="D7493" t="s">
        <v>24</v>
      </c>
      <c r="E7493" t="s">
        <v>28</v>
      </c>
      <c r="F7493" t="s">
        <v>26</v>
      </c>
      <c r="G7493">
        <v>0.1</v>
      </c>
      <c r="H7493">
        <v>1.18286</v>
      </c>
      <c r="I7493" t="s">
        <v>7523</v>
      </c>
      <c r="J7493">
        <v>14999</v>
      </c>
      <c r="K7493" t="s">
        <v>25</v>
      </c>
      <c r="L7493" t="s">
        <v>29</v>
      </c>
      <c r="M7493">
        <v>0.1</v>
      </c>
      <c r="N7493">
        <v>1.18404</v>
      </c>
      <c r="O7493">
        <v>-11.8</v>
      </c>
      <c r="P7493">
        <v>3.299332555340572E-3</v>
      </c>
      <c r="Q7493">
        <v>57.006885378695912</v>
      </c>
      <c r="R7493">
        <v>48</v>
      </c>
      <c r="S7493">
        <v>76</v>
      </c>
      <c r="T7493" s="2">
        <v>44085.666666666657</v>
      </c>
      <c r="U7493">
        <v>0</v>
      </c>
      <c r="V7493">
        <v>0</v>
      </c>
      <c r="W7493">
        <v>1</v>
      </c>
      <c r="X7493">
        <v>-0.40412570498634642</v>
      </c>
      <c r="Y7493" t="s">
        <v>30</v>
      </c>
    </row>
    <row r="7494" spans="1:25" hidden="1" x14ac:dyDescent="0.25">
      <c r="A7494" s="1">
        <v>7492</v>
      </c>
      <c r="B7494" s="2">
        <v>44088.125</v>
      </c>
      <c r="C7494">
        <v>15000</v>
      </c>
      <c r="D7494" t="s">
        <v>24</v>
      </c>
      <c r="E7494" t="s">
        <v>25</v>
      </c>
      <c r="F7494" t="s">
        <v>26</v>
      </c>
      <c r="G7494">
        <v>0.1</v>
      </c>
      <c r="H7494">
        <v>1.18404</v>
      </c>
      <c r="I7494" t="s">
        <v>7524</v>
      </c>
      <c r="J7494">
        <v>15001</v>
      </c>
      <c r="K7494" t="s">
        <v>28</v>
      </c>
      <c r="L7494" t="s">
        <v>29</v>
      </c>
      <c r="M7494">
        <v>0.1</v>
      </c>
      <c r="N7494">
        <v>1.18343</v>
      </c>
      <c r="O7494">
        <v>-6.1</v>
      </c>
      <c r="P7494">
        <v>3.0986591931252958E-3</v>
      </c>
      <c r="Q7494">
        <v>41.348584103784198</v>
      </c>
      <c r="R7494">
        <v>40</v>
      </c>
      <c r="S7494">
        <v>68</v>
      </c>
      <c r="T7494" s="2">
        <v>44088</v>
      </c>
      <c r="U7494">
        <v>0</v>
      </c>
      <c r="V7494">
        <v>0</v>
      </c>
      <c r="W7494">
        <v>0</v>
      </c>
      <c r="X7494">
        <v>-0.20891244071328069</v>
      </c>
      <c r="Y7494" t="s">
        <v>30</v>
      </c>
    </row>
    <row r="7495" spans="1:25" x14ac:dyDescent="0.25">
      <c r="A7495" s="1">
        <v>7493</v>
      </c>
      <c r="B7495" s="2">
        <v>44088.166666666657</v>
      </c>
      <c r="C7495">
        <v>15002</v>
      </c>
      <c r="D7495" t="s">
        <v>24</v>
      </c>
      <c r="E7495" t="s">
        <v>28</v>
      </c>
      <c r="F7495" t="s">
        <v>26</v>
      </c>
      <c r="G7495">
        <v>0.1</v>
      </c>
      <c r="H7495">
        <v>1.18343</v>
      </c>
      <c r="I7495" t="s">
        <v>7525</v>
      </c>
      <c r="J7495">
        <v>15003</v>
      </c>
      <c r="K7495" t="s">
        <v>25</v>
      </c>
      <c r="L7495" t="s">
        <v>29</v>
      </c>
      <c r="M7495">
        <v>0.1</v>
      </c>
      <c r="N7495">
        <v>1.18438</v>
      </c>
      <c r="O7495">
        <v>-9.5</v>
      </c>
      <c r="P7495">
        <v>3.0986591931252958E-3</v>
      </c>
      <c r="Q7495">
        <v>41.348584103784198</v>
      </c>
      <c r="R7495">
        <v>40</v>
      </c>
      <c r="S7495">
        <v>68</v>
      </c>
      <c r="T7495" s="2">
        <v>44088</v>
      </c>
      <c r="U7495">
        <v>0</v>
      </c>
      <c r="V7495">
        <v>0</v>
      </c>
      <c r="W7495">
        <v>0</v>
      </c>
      <c r="X7495">
        <v>-0.32535544045510928</v>
      </c>
      <c r="Y7495" t="s">
        <v>30</v>
      </c>
    </row>
    <row r="7496" spans="1:25" hidden="1" x14ac:dyDescent="0.25">
      <c r="A7496" s="1">
        <v>7494</v>
      </c>
      <c r="B7496" s="2">
        <v>44088.208333333343</v>
      </c>
      <c r="C7496">
        <v>15004</v>
      </c>
      <c r="D7496" t="s">
        <v>24</v>
      </c>
      <c r="E7496" t="s">
        <v>25</v>
      </c>
      <c r="F7496" t="s">
        <v>26</v>
      </c>
      <c r="G7496">
        <v>0.1</v>
      </c>
      <c r="H7496">
        <v>1.18438</v>
      </c>
      <c r="I7496" t="s">
        <v>7526</v>
      </c>
      <c r="J7496">
        <v>15005</v>
      </c>
      <c r="K7496" t="s">
        <v>28</v>
      </c>
      <c r="L7496" t="s">
        <v>29</v>
      </c>
      <c r="M7496">
        <v>0.1</v>
      </c>
      <c r="N7496">
        <v>1.18645</v>
      </c>
      <c r="O7496">
        <v>20.7</v>
      </c>
      <c r="P7496">
        <v>3.000897822187776E-3</v>
      </c>
      <c r="Q7496">
        <v>37.779720019649417</v>
      </c>
      <c r="R7496">
        <v>36</v>
      </c>
      <c r="S7496">
        <v>64</v>
      </c>
      <c r="T7496" s="2">
        <v>44088.166666666657</v>
      </c>
      <c r="U7496">
        <v>0</v>
      </c>
      <c r="V7496">
        <v>0</v>
      </c>
      <c r="W7496">
        <v>0</v>
      </c>
      <c r="X7496">
        <v>0.70893238078113296</v>
      </c>
      <c r="Y7496" t="s">
        <v>30</v>
      </c>
    </row>
    <row r="7497" spans="1:25" x14ac:dyDescent="0.25">
      <c r="A7497" s="1">
        <v>7495</v>
      </c>
      <c r="B7497" s="2">
        <v>44088.916666666657</v>
      </c>
      <c r="C7497">
        <v>15006</v>
      </c>
      <c r="D7497" t="s">
        <v>24</v>
      </c>
      <c r="E7497" t="s">
        <v>28</v>
      </c>
      <c r="F7497" t="s">
        <v>26</v>
      </c>
      <c r="G7497">
        <v>0.1</v>
      </c>
      <c r="H7497">
        <v>1.18645</v>
      </c>
      <c r="I7497" t="s">
        <v>7527</v>
      </c>
      <c r="J7497">
        <v>15007</v>
      </c>
      <c r="K7497" t="s">
        <v>25</v>
      </c>
      <c r="L7497" t="s">
        <v>29</v>
      </c>
      <c r="M7497">
        <v>0.1</v>
      </c>
      <c r="N7497">
        <v>1.1880599999999999</v>
      </c>
      <c r="O7497">
        <v>-16.100000000000001</v>
      </c>
      <c r="P7497">
        <v>2.8251091394081869E-3</v>
      </c>
      <c r="Q7497">
        <v>55.974264705882398</v>
      </c>
      <c r="R7497">
        <v>20</v>
      </c>
      <c r="S7497">
        <v>48</v>
      </c>
      <c r="T7497" s="2">
        <v>44088.833333333343</v>
      </c>
      <c r="U7497">
        <v>0</v>
      </c>
      <c r="V7497">
        <v>0</v>
      </c>
      <c r="W7497">
        <v>0</v>
      </c>
      <c r="X7497">
        <v>-0.55139185171865901</v>
      </c>
      <c r="Y7497" t="s">
        <v>30</v>
      </c>
    </row>
    <row r="7498" spans="1:25" hidden="1" x14ac:dyDescent="0.25">
      <c r="A7498" s="1">
        <v>7496</v>
      </c>
      <c r="B7498" s="2">
        <v>44089.25</v>
      </c>
      <c r="C7498">
        <v>15008</v>
      </c>
      <c r="D7498" t="s">
        <v>24</v>
      </c>
      <c r="E7498" t="s">
        <v>25</v>
      </c>
      <c r="F7498" t="s">
        <v>26</v>
      </c>
      <c r="G7498">
        <v>0.1</v>
      </c>
      <c r="H7498">
        <v>1.1880599999999999</v>
      </c>
      <c r="I7498" t="s">
        <v>7528</v>
      </c>
      <c r="J7498">
        <v>15009</v>
      </c>
      <c r="K7498" t="s">
        <v>28</v>
      </c>
      <c r="L7498" t="s">
        <v>29</v>
      </c>
      <c r="M7498">
        <v>0.1</v>
      </c>
      <c r="N7498">
        <v>1.1881200000000001</v>
      </c>
      <c r="O7498">
        <v>0.6</v>
      </c>
      <c r="P7498">
        <v>2.730782880408083E-3</v>
      </c>
      <c r="Q7498">
        <v>75.161339788828528</v>
      </c>
      <c r="R7498">
        <v>12</v>
      </c>
      <c r="S7498">
        <v>40</v>
      </c>
      <c r="T7498" s="2">
        <v>44089.166666666657</v>
      </c>
      <c r="U7498">
        <v>1</v>
      </c>
      <c r="V7498">
        <v>0</v>
      </c>
      <c r="W7498">
        <v>0</v>
      </c>
      <c r="X7498">
        <v>2.054876466032269E-2</v>
      </c>
      <c r="Y7498" t="s">
        <v>30</v>
      </c>
    </row>
    <row r="7499" spans="1:25" x14ac:dyDescent="0.25">
      <c r="A7499" s="1">
        <v>7497</v>
      </c>
      <c r="B7499" s="2">
        <v>44089.541666666657</v>
      </c>
      <c r="C7499">
        <v>15010</v>
      </c>
      <c r="D7499" t="s">
        <v>24</v>
      </c>
      <c r="E7499" t="s">
        <v>28</v>
      </c>
      <c r="F7499" t="s">
        <v>26</v>
      </c>
      <c r="G7499">
        <v>0.1</v>
      </c>
      <c r="H7499">
        <v>1.1881200000000001</v>
      </c>
      <c r="I7499" t="s">
        <v>7529</v>
      </c>
      <c r="J7499">
        <v>15011</v>
      </c>
      <c r="K7499" t="s">
        <v>25</v>
      </c>
      <c r="L7499" t="s">
        <v>29</v>
      </c>
      <c r="M7499">
        <v>0.1</v>
      </c>
      <c r="N7499">
        <v>1.1899299999999999</v>
      </c>
      <c r="O7499">
        <v>-18.100000000000001</v>
      </c>
      <c r="P7499">
        <v>2.743175034637575E-3</v>
      </c>
      <c r="Q7499">
        <v>79.835199505619983</v>
      </c>
      <c r="R7499">
        <v>4</v>
      </c>
      <c r="S7499">
        <v>32</v>
      </c>
      <c r="T7499" s="2">
        <v>44089.5</v>
      </c>
      <c r="U7499">
        <v>1</v>
      </c>
      <c r="V7499">
        <v>0</v>
      </c>
      <c r="W7499">
        <v>0</v>
      </c>
      <c r="X7499">
        <v>-0.61988773391973462</v>
      </c>
      <c r="Y7499" t="s">
        <v>30</v>
      </c>
    </row>
    <row r="7500" spans="1:25" hidden="1" x14ac:dyDescent="0.25">
      <c r="A7500" s="1">
        <v>7498</v>
      </c>
      <c r="B7500" s="2">
        <v>44089.583333333343</v>
      </c>
      <c r="C7500">
        <v>15012</v>
      </c>
      <c r="D7500" t="s">
        <v>24</v>
      </c>
      <c r="E7500" t="s">
        <v>25</v>
      </c>
      <c r="F7500" t="s">
        <v>26</v>
      </c>
      <c r="G7500">
        <v>0.1</v>
      </c>
      <c r="H7500">
        <v>1.1899299999999999</v>
      </c>
      <c r="I7500" t="s">
        <v>7530</v>
      </c>
      <c r="J7500">
        <v>15013</v>
      </c>
      <c r="K7500" t="s">
        <v>28</v>
      </c>
      <c r="L7500" t="s">
        <v>29</v>
      </c>
      <c r="M7500">
        <v>0.1</v>
      </c>
      <c r="N7500">
        <v>1.18747</v>
      </c>
      <c r="O7500">
        <v>-24.6</v>
      </c>
      <c r="P7500">
        <v>2.743175034637575E-3</v>
      </c>
      <c r="Q7500">
        <v>79.835199505619983</v>
      </c>
      <c r="R7500">
        <v>4</v>
      </c>
      <c r="S7500">
        <v>32</v>
      </c>
      <c r="T7500" s="2">
        <v>44089.5</v>
      </c>
      <c r="U7500">
        <v>1</v>
      </c>
      <c r="V7500">
        <v>0</v>
      </c>
      <c r="W7500">
        <v>0</v>
      </c>
      <c r="X7500">
        <v>-0.84249935107323048</v>
      </c>
      <c r="Y7500" t="s">
        <v>30</v>
      </c>
    </row>
    <row r="7501" spans="1:25" x14ac:dyDescent="0.25">
      <c r="A7501" s="1">
        <v>7499</v>
      </c>
      <c r="B7501" s="2">
        <v>44089.666666666657</v>
      </c>
      <c r="C7501">
        <v>15014</v>
      </c>
      <c r="D7501" t="s">
        <v>24</v>
      </c>
      <c r="E7501" t="s">
        <v>28</v>
      </c>
      <c r="F7501" t="s">
        <v>26</v>
      </c>
      <c r="G7501">
        <v>0.1</v>
      </c>
      <c r="H7501">
        <v>1.18747</v>
      </c>
      <c r="I7501" t="s">
        <v>7531</v>
      </c>
      <c r="J7501">
        <v>15015</v>
      </c>
      <c r="K7501" t="s">
        <v>25</v>
      </c>
      <c r="L7501" t="s">
        <v>29</v>
      </c>
      <c r="M7501">
        <v>0.1</v>
      </c>
      <c r="N7501">
        <v>1.1848000000000001</v>
      </c>
      <c r="O7501">
        <v>26.7</v>
      </c>
      <c r="P7501">
        <v>2.743175034637575E-3</v>
      </c>
      <c r="Q7501">
        <v>79.835199505619983</v>
      </c>
      <c r="R7501">
        <v>4</v>
      </c>
      <c r="S7501">
        <v>32</v>
      </c>
      <c r="T7501" s="2">
        <v>44089.5</v>
      </c>
      <c r="U7501">
        <v>1</v>
      </c>
      <c r="V7501">
        <v>0</v>
      </c>
      <c r="W7501">
        <v>0</v>
      </c>
      <c r="X7501">
        <v>0.9144200273843599</v>
      </c>
      <c r="Y7501" t="s">
        <v>30</v>
      </c>
    </row>
    <row r="7502" spans="1:25" hidden="1" x14ac:dyDescent="0.25">
      <c r="A7502" s="1">
        <v>7500</v>
      </c>
      <c r="B7502" s="2">
        <v>44090.333333333343</v>
      </c>
      <c r="C7502">
        <v>15016</v>
      </c>
      <c r="D7502" t="s">
        <v>24</v>
      </c>
      <c r="E7502" t="s">
        <v>25</v>
      </c>
      <c r="F7502" t="s">
        <v>26</v>
      </c>
      <c r="G7502">
        <v>0.1</v>
      </c>
      <c r="H7502">
        <v>1.1848000000000001</v>
      </c>
      <c r="I7502" t="s">
        <v>7532</v>
      </c>
      <c r="J7502">
        <v>15017</v>
      </c>
      <c r="K7502" t="s">
        <v>28</v>
      </c>
      <c r="L7502" t="s">
        <v>29</v>
      </c>
      <c r="M7502">
        <v>0.1</v>
      </c>
      <c r="N7502">
        <v>1.18302</v>
      </c>
      <c r="O7502">
        <v>-17.8</v>
      </c>
      <c r="P7502">
        <v>2.6499315952801931E-3</v>
      </c>
      <c r="Q7502">
        <v>21.470649616163961</v>
      </c>
      <c r="R7502">
        <v>0</v>
      </c>
      <c r="S7502">
        <v>16</v>
      </c>
      <c r="T7502" s="2">
        <v>44090.166666666657</v>
      </c>
      <c r="U7502">
        <v>-1</v>
      </c>
      <c r="V7502">
        <v>0</v>
      </c>
      <c r="W7502">
        <v>0</v>
      </c>
      <c r="X7502">
        <v>-0.6096133515895733</v>
      </c>
      <c r="Y7502" t="s">
        <v>30</v>
      </c>
    </row>
    <row r="7503" spans="1:25" x14ac:dyDescent="0.25">
      <c r="A7503" s="1">
        <v>7501</v>
      </c>
      <c r="B7503" s="2">
        <v>44090.75</v>
      </c>
      <c r="C7503">
        <v>15018</v>
      </c>
      <c r="D7503" t="s">
        <v>24</v>
      </c>
      <c r="E7503" t="s">
        <v>28</v>
      </c>
      <c r="F7503" t="s">
        <v>26</v>
      </c>
      <c r="G7503">
        <v>0.1</v>
      </c>
      <c r="H7503">
        <v>1.18302</v>
      </c>
      <c r="I7503" t="s">
        <v>7533</v>
      </c>
      <c r="J7503">
        <v>15019</v>
      </c>
      <c r="K7503" t="s">
        <v>25</v>
      </c>
      <c r="L7503" t="s">
        <v>29</v>
      </c>
      <c r="M7503">
        <v>0.1</v>
      </c>
      <c r="N7503">
        <v>1.1803699999999999</v>
      </c>
      <c r="O7503">
        <v>26.5</v>
      </c>
      <c r="P7503">
        <v>2.9846208873289459E-3</v>
      </c>
      <c r="Q7503">
        <v>39.434428153089712</v>
      </c>
      <c r="R7503">
        <v>12</v>
      </c>
      <c r="S7503">
        <v>4</v>
      </c>
      <c r="T7503" s="2">
        <v>44090.666666666657</v>
      </c>
      <c r="U7503">
        <v>0</v>
      </c>
      <c r="V7503">
        <v>0</v>
      </c>
      <c r="W7503">
        <v>0</v>
      </c>
      <c r="X7503">
        <v>0.9075704391642524</v>
      </c>
      <c r="Y7503" t="s">
        <v>30</v>
      </c>
    </row>
    <row r="7504" spans="1:25" hidden="1" x14ac:dyDescent="0.25">
      <c r="A7504" s="1">
        <v>7502</v>
      </c>
      <c r="B7504" s="2">
        <v>44091.5</v>
      </c>
      <c r="C7504">
        <v>15020</v>
      </c>
      <c r="D7504" t="s">
        <v>24</v>
      </c>
      <c r="E7504" t="s">
        <v>25</v>
      </c>
      <c r="F7504" t="s">
        <v>26</v>
      </c>
      <c r="G7504">
        <v>0.1</v>
      </c>
      <c r="H7504">
        <v>1.1803699999999999</v>
      </c>
      <c r="I7504" t="s">
        <v>7534</v>
      </c>
      <c r="J7504">
        <v>15021</v>
      </c>
      <c r="K7504" t="s">
        <v>28</v>
      </c>
      <c r="L7504" t="s">
        <v>29</v>
      </c>
      <c r="M7504">
        <v>0.1</v>
      </c>
      <c r="N7504">
        <v>1.18537</v>
      </c>
      <c r="O7504">
        <v>50</v>
      </c>
      <c r="P7504">
        <v>3.669981183959841E-3</v>
      </c>
      <c r="Q7504">
        <v>19.973944625341119</v>
      </c>
      <c r="R7504">
        <v>96</v>
      </c>
      <c r="S7504">
        <v>56</v>
      </c>
      <c r="T7504" s="2">
        <v>44091.333333333343</v>
      </c>
      <c r="U7504">
        <v>-1</v>
      </c>
      <c r="V7504">
        <v>-1</v>
      </c>
      <c r="W7504">
        <v>0</v>
      </c>
      <c r="X7504">
        <v>1.712397055026891</v>
      </c>
      <c r="Y7504" t="s">
        <v>30</v>
      </c>
    </row>
    <row r="7505" spans="1:25" x14ac:dyDescent="0.25">
      <c r="A7505" s="1">
        <v>7503</v>
      </c>
      <c r="B7505" s="2">
        <v>44092.541666666657</v>
      </c>
      <c r="C7505">
        <v>15022</v>
      </c>
      <c r="D7505" t="s">
        <v>24</v>
      </c>
      <c r="E7505" t="s">
        <v>28</v>
      </c>
      <c r="F7505" t="s">
        <v>26</v>
      </c>
      <c r="G7505">
        <v>0.1</v>
      </c>
      <c r="H7505">
        <v>1.18537</v>
      </c>
      <c r="I7505" t="s">
        <v>7535</v>
      </c>
      <c r="J7505">
        <v>15023</v>
      </c>
      <c r="K7505" t="s">
        <v>25</v>
      </c>
      <c r="L7505" t="s">
        <v>29</v>
      </c>
      <c r="M7505">
        <v>0.1</v>
      </c>
      <c r="N7505">
        <v>1.18672</v>
      </c>
      <c r="O7505">
        <v>-13.5</v>
      </c>
      <c r="P7505">
        <v>3.29805603882956E-3</v>
      </c>
      <c r="Q7505">
        <v>77.961432506886581</v>
      </c>
      <c r="R7505">
        <v>68</v>
      </c>
      <c r="S7505">
        <v>28</v>
      </c>
      <c r="T7505" s="2">
        <v>44092.5</v>
      </c>
      <c r="U7505">
        <v>1</v>
      </c>
      <c r="V7505">
        <v>0</v>
      </c>
      <c r="W7505">
        <v>0</v>
      </c>
      <c r="X7505">
        <v>-0.46234720485726061</v>
      </c>
      <c r="Y7505" t="s">
        <v>30</v>
      </c>
    </row>
    <row r="7506" spans="1:25" hidden="1" x14ac:dyDescent="0.25">
      <c r="A7506" s="1">
        <v>7504</v>
      </c>
      <c r="B7506" s="2">
        <v>44095.291666666657</v>
      </c>
      <c r="C7506">
        <v>15024</v>
      </c>
      <c r="D7506" t="s">
        <v>24</v>
      </c>
      <c r="E7506" t="s">
        <v>25</v>
      </c>
      <c r="F7506" t="s">
        <v>26</v>
      </c>
      <c r="G7506">
        <v>0.1</v>
      </c>
      <c r="H7506">
        <v>1.18672</v>
      </c>
      <c r="I7506" t="s">
        <v>7536</v>
      </c>
      <c r="J7506">
        <v>15025</v>
      </c>
      <c r="K7506" t="s">
        <v>28</v>
      </c>
      <c r="L7506" t="s">
        <v>29</v>
      </c>
      <c r="M7506">
        <v>0.1</v>
      </c>
      <c r="N7506">
        <v>1.1833400000000001</v>
      </c>
      <c r="O7506">
        <v>-33.799999999999997</v>
      </c>
      <c r="P7506">
        <v>3.1443119670192402E-3</v>
      </c>
      <c r="Q7506">
        <v>88.576686591809775</v>
      </c>
      <c r="R7506">
        <v>52</v>
      </c>
      <c r="S7506">
        <v>12</v>
      </c>
      <c r="T7506" s="2">
        <v>44095.166666666657</v>
      </c>
      <c r="U7506">
        <v>1</v>
      </c>
      <c r="V7506">
        <v>0</v>
      </c>
      <c r="W7506">
        <v>0</v>
      </c>
      <c r="X7506">
        <v>-1.1575804091981781</v>
      </c>
      <c r="Y7506" t="s">
        <v>30</v>
      </c>
    </row>
    <row r="7507" spans="1:25" x14ac:dyDescent="0.25">
      <c r="A7507" s="1">
        <v>7505</v>
      </c>
      <c r="B7507" s="2">
        <v>44095.458333333343</v>
      </c>
      <c r="C7507">
        <v>15026</v>
      </c>
      <c r="D7507" t="s">
        <v>24</v>
      </c>
      <c r="E7507" t="s">
        <v>28</v>
      </c>
      <c r="F7507" t="s">
        <v>26</v>
      </c>
      <c r="G7507">
        <v>0.1</v>
      </c>
      <c r="H7507">
        <v>1.1833400000000001</v>
      </c>
      <c r="I7507" t="s">
        <v>7537</v>
      </c>
      <c r="J7507">
        <v>15027</v>
      </c>
      <c r="K7507" t="s">
        <v>25</v>
      </c>
      <c r="L7507" t="s">
        <v>29</v>
      </c>
      <c r="M7507">
        <v>0.1</v>
      </c>
      <c r="N7507">
        <v>1.1768799999999999</v>
      </c>
      <c r="O7507">
        <v>64.599999999999994</v>
      </c>
      <c r="P7507">
        <v>3.4825753979464301E-3</v>
      </c>
      <c r="Q7507">
        <v>78.302547314512267</v>
      </c>
      <c r="R7507">
        <v>48</v>
      </c>
      <c r="S7507">
        <v>8</v>
      </c>
      <c r="T7507" s="2">
        <v>44095.333333333343</v>
      </c>
      <c r="U7507">
        <v>1</v>
      </c>
      <c r="V7507">
        <v>0</v>
      </c>
      <c r="W7507">
        <v>0</v>
      </c>
      <c r="X7507">
        <v>2.2124169950947432</v>
      </c>
      <c r="Y7507" t="s">
        <v>30</v>
      </c>
    </row>
    <row r="7508" spans="1:25" hidden="1" x14ac:dyDescent="0.25">
      <c r="A7508" s="1">
        <v>7506</v>
      </c>
      <c r="B7508" s="2">
        <v>44096.041666666657</v>
      </c>
      <c r="C7508">
        <v>15028</v>
      </c>
      <c r="D7508" t="s">
        <v>24</v>
      </c>
      <c r="E7508" t="s">
        <v>25</v>
      </c>
      <c r="F7508" t="s">
        <v>26</v>
      </c>
      <c r="G7508">
        <v>0.1</v>
      </c>
      <c r="H7508">
        <v>1.1768799999999999</v>
      </c>
      <c r="I7508" t="s">
        <v>7538</v>
      </c>
      <c r="J7508">
        <v>15029</v>
      </c>
      <c r="K7508" t="s">
        <v>28</v>
      </c>
      <c r="L7508" t="s">
        <v>29</v>
      </c>
      <c r="M7508">
        <v>0.1</v>
      </c>
      <c r="N7508">
        <v>1.1723300000000001</v>
      </c>
      <c r="O7508">
        <v>-45.5</v>
      </c>
      <c r="P7508">
        <v>3.4879012895863049E-3</v>
      </c>
      <c r="Q7508">
        <v>20.10468712824181</v>
      </c>
      <c r="R7508">
        <v>92</v>
      </c>
      <c r="S7508">
        <v>16</v>
      </c>
      <c r="T7508" s="2">
        <v>44096</v>
      </c>
      <c r="U7508">
        <v>-1</v>
      </c>
      <c r="V7508">
        <v>-1</v>
      </c>
      <c r="W7508">
        <v>0</v>
      </c>
      <c r="X7508">
        <v>-1.558281320074471</v>
      </c>
      <c r="Y7508" t="s">
        <v>30</v>
      </c>
    </row>
    <row r="7509" spans="1:25" x14ac:dyDescent="0.25">
      <c r="A7509" s="1">
        <v>7507</v>
      </c>
      <c r="B7509" s="2">
        <v>44096.458333333343</v>
      </c>
      <c r="C7509">
        <v>15030</v>
      </c>
      <c r="D7509" t="s">
        <v>24</v>
      </c>
      <c r="E7509" t="s">
        <v>28</v>
      </c>
      <c r="F7509" t="s">
        <v>26</v>
      </c>
      <c r="G7509">
        <v>0.1</v>
      </c>
      <c r="H7509">
        <v>1.1723300000000001</v>
      </c>
      <c r="I7509" t="s">
        <v>7539</v>
      </c>
      <c r="J7509">
        <v>15031</v>
      </c>
      <c r="K7509" t="s">
        <v>25</v>
      </c>
      <c r="L7509" t="s">
        <v>29</v>
      </c>
      <c r="M7509">
        <v>0.1</v>
      </c>
      <c r="N7509">
        <v>1.17615</v>
      </c>
      <c r="O7509">
        <v>-38.200000000000003</v>
      </c>
      <c r="P7509">
        <v>3.480078152755541E-3</v>
      </c>
      <c r="Q7509">
        <v>22.913068183867509</v>
      </c>
      <c r="R7509">
        <v>100</v>
      </c>
      <c r="S7509">
        <v>8</v>
      </c>
      <c r="T7509" s="2">
        <v>44096.333333333343</v>
      </c>
      <c r="U7509">
        <v>-1</v>
      </c>
      <c r="V7509">
        <v>-1</v>
      </c>
      <c r="W7509">
        <v>0</v>
      </c>
      <c r="X7509">
        <v>-1.308271350040545</v>
      </c>
      <c r="Y7509" t="s">
        <v>30</v>
      </c>
    </row>
    <row r="7510" spans="1:25" hidden="1" x14ac:dyDescent="0.25">
      <c r="A7510" s="1">
        <v>7508</v>
      </c>
      <c r="B7510" s="2">
        <v>44096.583333333343</v>
      </c>
      <c r="C7510">
        <v>15032</v>
      </c>
      <c r="D7510" t="s">
        <v>24</v>
      </c>
      <c r="E7510" t="s">
        <v>25</v>
      </c>
      <c r="F7510" t="s">
        <v>26</v>
      </c>
      <c r="G7510">
        <v>0.1</v>
      </c>
      <c r="H7510">
        <v>1.17615</v>
      </c>
      <c r="I7510" t="s">
        <v>7540</v>
      </c>
      <c r="J7510">
        <v>15033</v>
      </c>
      <c r="K7510" t="s">
        <v>28</v>
      </c>
      <c r="L7510" t="s">
        <v>29</v>
      </c>
      <c r="M7510">
        <v>0.1</v>
      </c>
      <c r="N7510">
        <v>1.17035</v>
      </c>
      <c r="O7510">
        <v>-58</v>
      </c>
      <c r="P7510">
        <v>3.472929713272998E-3</v>
      </c>
      <c r="Q7510">
        <v>20.930618820627579</v>
      </c>
      <c r="R7510">
        <v>96</v>
      </c>
      <c r="S7510">
        <v>4</v>
      </c>
      <c r="T7510" s="2">
        <v>44096.5</v>
      </c>
      <c r="U7510">
        <v>-1</v>
      </c>
      <c r="V7510">
        <v>-1</v>
      </c>
      <c r="W7510">
        <v>0</v>
      </c>
      <c r="X7510">
        <v>-1.9863805838311941</v>
      </c>
      <c r="Y7510" t="s">
        <v>30</v>
      </c>
    </row>
    <row r="7511" spans="1:25" x14ac:dyDescent="0.25">
      <c r="A7511" s="1">
        <v>7509</v>
      </c>
      <c r="B7511" s="2">
        <v>44096.75</v>
      </c>
      <c r="C7511">
        <v>15034</v>
      </c>
      <c r="D7511" t="s">
        <v>24</v>
      </c>
      <c r="E7511" t="s">
        <v>28</v>
      </c>
      <c r="F7511" t="s">
        <v>26</v>
      </c>
      <c r="G7511">
        <v>0.1</v>
      </c>
      <c r="H7511">
        <v>1.17035</v>
      </c>
      <c r="I7511" t="s">
        <v>7541</v>
      </c>
      <c r="J7511">
        <v>15035</v>
      </c>
      <c r="K7511" t="s">
        <v>25</v>
      </c>
      <c r="L7511" t="s">
        <v>29</v>
      </c>
      <c r="M7511">
        <v>0.1</v>
      </c>
      <c r="N7511">
        <v>1.1707099999999999</v>
      </c>
      <c r="O7511">
        <v>-3.6</v>
      </c>
      <c r="P7511">
        <v>3.718434733753496E-3</v>
      </c>
      <c r="Q7511">
        <v>14.44619685028152</v>
      </c>
      <c r="R7511">
        <v>100</v>
      </c>
      <c r="S7511">
        <v>0</v>
      </c>
      <c r="T7511" s="2">
        <v>44096.666666666657</v>
      </c>
      <c r="U7511">
        <v>-1</v>
      </c>
      <c r="V7511">
        <v>-1</v>
      </c>
      <c r="W7511">
        <v>0</v>
      </c>
      <c r="X7511">
        <v>-0.12329258796193621</v>
      </c>
      <c r="Y7511" t="s">
        <v>30</v>
      </c>
    </row>
    <row r="7512" spans="1:25" hidden="1" x14ac:dyDescent="0.25">
      <c r="A7512" s="1">
        <v>7510</v>
      </c>
      <c r="B7512" s="2">
        <v>44097.083333333343</v>
      </c>
      <c r="C7512">
        <v>15036</v>
      </c>
      <c r="D7512" t="s">
        <v>24</v>
      </c>
      <c r="E7512" t="s">
        <v>25</v>
      </c>
      <c r="F7512" t="s">
        <v>26</v>
      </c>
      <c r="G7512">
        <v>0.1</v>
      </c>
      <c r="H7512">
        <v>1.1707099999999999</v>
      </c>
      <c r="I7512" t="s">
        <v>7542</v>
      </c>
      <c r="J7512">
        <v>15037</v>
      </c>
      <c r="K7512" t="s">
        <v>28</v>
      </c>
      <c r="L7512" t="s">
        <v>29</v>
      </c>
      <c r="M7512">
        <v>0.1</v>
      </c>
      <c r="N7512">
        <v>1.1680200000000001</v>
      </c>
      <c r="O7512">
        <v>-26.9</v>
      </c>
      <c r="P7512">
        <v>3.5326299490017511E-3</v>
      </c>
      <c r="Q7512">
        <v>5.7044005716570299</v>
      </c>
      <c r="R7512">
        <v>100</v>
      </c>
      <c r="S7512">
        <v>56</v>
      </c>
      <c r="T7512" s="2">
        <v>44097</v>
      </c>
      <c r="U7512">
        <v>-1</v>
      </c>
      <c r="V7512">
        <v>-1</v>
      </c>
      <c r="W7512">
        <v>0</v>
      </c>
      <c r="X7512">
        <v>-0.92126961560446741</v>
      </c>
      <c r="Y7512" t="s">
        <v>30</v>
      </c>
    </row>
    <row r="7513" spans="1:25" x14ac:dyDescent="0.25">
      <c r="A7513" s="1">
        <v>7511</v>
      </c>
      <c r="B7513" s="2">
        <v>44097.166666666657</v>
      </c>
      <c r="C7513">
        <v>15038</v>
      </c>
      <c r="D7513" t="s">
        <v>24</v>
      </c>
      <c r="E7513" t="s">
        <v>28</v>
      </c>
      <c r="F7513" t="s">
        <v>26</v>
      </c>
      <c r="G7513">
        <v>0.1</v>
      </c>
      <c r="H7513">
        <v>1.1680200000000001</v>
      </c>
      <c r="I7513" t="s">
        <v>7543</v>
      </c>
      <c r="J7513">
        <v>15039</v>
      </c>
      <c r="K7513" t="s">
        <v>25</v>
      </c>
      <c r="L7513" t="s">
        <v>29</v>
      </c>
      <c r="M7513">
        <v>0.1</v>
      </c>
      <c r="N7513">
        <v>1.1691499999999999</v>
      </c>
      <c r="O7513">
        <v>-11.3</v>
      </c>
      <c r="P7513">
        <v>3.5326299490017511E-3</v>
      </c>
      <c r="Q7513">
        <v>5.7044005716570299</v>
      </c>
      <c r="R7513">
        <v>100</v>
      </c>
      <c r="S7513">
        <v>56</v>
      </c>
      <c r="T7513" s="2">
        <v>44097</v>
      </c>
      <c r="U7513">
        <v>-1</v>
      </c>
      <c r="V7513">
        <v>-1</v>
      </c>
      <c r="W7513">
        <v>0</v>
      </c>
      <c r="X7513">
        <v>-0.38700173443607738</v>
      </c>
      <c r="Y7513" t="s">
        <v>30</v>
      </c>
    </row>
    <row r="7514" spans="1:25" hidden="1" x14ac:dyDescent="0.25">
      <c r="A7514" s="1">
        <v>7512</v>
      </c>
      <c r="B7514" s="2">
        <v>44097.416666666657</v>
      </c>
      <c r="C7514">
        <v>15040</v>
      </c>
      <c r="D7514" t="s">
        <v>24</v>
      </c>
      <c r="E7514" t="s">
        <v>25</v>
      </c>
      <c r="F7514" t="s">
        <v>26</v>
      </c>
      <c r="G7514">
        <v>0.1</v>
      </c>
      <c r="H7514">
        <v>1.1691499999999999</v>
      </c>
      <c r="I7514" t="s">
        <v>7544</v>
      </c>
      <c r="J7514">
        <v>15041</v>
      </c>
      <c r="K7514" t="s">
        <v>28</v>
      </c>
      <c r="L7514" t="s">
        <v>29</v>
      </c>
      <c r="M7514">
        <v>0.1</v>
      </c>
      <c r="N7514">
        <v>1.16811</v>
      </c>
      <c r="O7514">
        <v>-10.4</v>
      </c>
      <c r="P7514">
        <v>3.399716639700472E-3</v>
      </c>
      <c r="Q7514">
        <v>6.4911496989089743</v>
      </c>
      <c r="R7514">
        <v>100</v>
      </c>
      <c r="S7514">
        <v>48</v>
      </c>
      <c r="T7514" s="2">
        <v>44097.333333333343</v>
      </c>
      <c r="U7514">
        <v>-1</v>
      </c>
      <c r="V7514">
        <v>-1</v>
      </c>
      <c r="W7514">
        <v>0</v>
      </c>
      <c r="X7514">
        <v>-0.35617858744559339</v>
      </c>
      <c r="Y7514" t="s">
        <v>30</v>
      </c>
    </row>
    <row r="7515" spans="1:25" x14ac:dyDescent="0.25">
      <c r="A7515" s="1">
        <v>7513</v>
      </c>
      <c r="B7515" s="2">
        <v>44097.833333333343</v>
      </c>
      <c r="C7515">
        <v>15042</v>
      </c>
      <c r="D7515" t="s">
        <v>24</v>
      </c>
      <c r="E7515" t="s">
        <v>28</v>
      </c>
      <c r="F7515" t="s">
        <v>26</v>
      </c>
      <c r="G7515">
        <v>0.1</v>
      </c>
      <c r="H7515">
        <v>1.16811</v>
      </c>
      <c r="I7515" t="s">
        <v>7545</v>
      </c>
      <c r="J7515">
        <v>15043</v>
      </c>
      <c r="K7515" t="s">
        <v>25</v>
      </c>
      <c r="L7515" t="s">
        <v>29</v>
      </c>
      <c r="M7515">
        <v>0.1</v>
      </c>
      <c r="N7515">
        <v>1.1673100000000001</v>
      </c>
      <c r="O7515">
        <v>8</v>
      </c>
      <c r="P7515">
        <v>3.442765878109085E-3</v>
      </c>
      <c r="Q7515">
        <v>12.844456417974749</v>
      </c>
      <c r="R7515">
        <v>100</v>
      </c>
      <c r="S7515">
        <v>40</v>
      </c>
      <c r="T7515" s="2">
        <v>44097.666666666657</v>
      </c>
      <c r="U7515">
        <v>-1</v>
      </c>
      <c r="V7515">
        <v>-1</v>
      </c>
      <c r="W7515">
        <v>0</v>
      </c>
      <c r="X7515">
        <v>0.2739835288043026</v>
      </c>
      <c r="Y7515" t="s">
        <v>30</v>
      </c>
    </row>
    <row r="7516" spans="1:25" hidden="1" x14ac:dyDescent="0.25">
      <c r="A7516" s="1">
        <v>7514</v>
      </c>
      <c r="B7516" s="2">
        <v>44098.166666666657</v>
      </c>
      <c r="C7516">
        <v>15044</v>
      </c>
      <c r="D7516" t="s">
        <v>24</v>
      </c>
      <c r="E7516" t="s">
        <v>25</v>
      </c>
      <c r="F7516" t="s">
        <v>26</v>
      </c>
      <c r="G7516">
        <v>0.1</v>
      </c>
      <c r="H7516">
        <v>1.1673100000000001</v>
      </c>
      <c r="I7516" t="s">
        <v>7546</v>
      </c>
      <c r="J7516">
        <v>15045</v>
      </c>
      <c r="K7516" t="s">
        <v>28</v>
      </c>
      <c r="L7516" t="s">
        <v>29</v>
      </c>
      <c r="M7516">
        <v>0.1</v>
      </c>
      <c r="N7516">
        <v>1.16387</v>
      </c>
      <c r="O7516">
        <v>-34.4</v>
      </c>
      <c r="P7516">
        <v>3.3447828234716179E-3</v>
      </c>
      <c r="Q7516">
        <v>12.21843760586613</v>
      </c>
      <c r="R7516">
        <v>96</v>
      </c>
      <c r="S7516">
        <v>32</v>
      </c>
      <c r="T7516" s="2">
        <v>44098</v>
      </c>
      <c r="U7516">
        <v>-1</v>
      </c>
      <c r="V7516">
        <v>-1</v>
      </c>
      <c r="W7516">
        <v>0</v>
      </c>
      <c r="X7516">
        <v>-1.1781291738585009</v>
      </c>
      <c r="Y7516" t="s">
        <v>30</v>
      </c>
    </row>
    <row r="7517" spans="1:25" x14ac:dyDescent="0.25">
      <c r="A7517" s="1">
        <v>7515</v>
      </c>
      <c r="B7517" s="2">
        <v>44098.625</v>
      </c>
      <c r="C7517">
        <v>15046</v>
      </c>
      <c r="D7517" t="s">
        <v>24</v>
      </c>
      <c r="E7517" t="s">
        <v>28</v>
      </c>
      <c r="F7517" t="s">
        <v>26</v>
      </c>
      <c r="G7517">
        <v>0.1</v>
      </c>
      <c r="H7517">
        <v>1.16387</v>
      </c>
      <c r="I7517" t="s">
        <v>7547</v>
      </c>
      <c r="J7517">
        <v>15047</v>
      </c>
      <c r="K7517" t="s">
        <v>25</v>
      </c>
      <c r="L7517" t="s">
        <v>29</v>
      </c>
      <c r="M7517">
        <v>0.1</v>
      </c>
      <c r="N7517">
        <v>1.1665099999999999</v>
      </c>
      <c r="O7517">
        <v>-26.4</v>
      </c>
      <c r="P7517">
        <v>3.278300970541968E-3</v>
      </c>
      <c r="Q7517">
        <v>6.8009164605925108</v>
      </c>
      <c r="R7517">
        <v>100</v>
      </c>
      <c r="S7517">
        <v>20</v>
      </c>
      <c r="T7517" s="2">
        <v>44098.5</v>
      </c>
      <c r="U7517">
        <v>-1</v>
      </c>
      <c r="V7517">
        <v>-1</v>
      </c>
      <c r="W7517">
        <v>0</v>
      </c>
      <c r="X7517">
        <v>-0.90414564505419848</v>
      </c>
      <c r="Y7517" t="s">
        <v>30</v>
      </c>
    </row>
    <row r="7518" spans="1:25" hidden="1" x14ac:dyDescent="0.25">
      <c r="A7518" s="1">
        <v>7516</v>
      </c>
      <c r="B7518" s="2">
        <v>44098.791666666657</v>
      </c>
      <c r="C7518">
        <v>15048</v>
      </c>
      <c r="D7518" t="s">
        <v>24</v>
      </c>
      <c r="E7518" t="s">
        <v>25</v>
      </c>
      <c r="F7518" t="s">
        <v>26</v>
      </c>
      <c r="G7518">
        <v>0.1</v>
      </c>
      <c r="H7518">
        <v>1.1665099999999999</v>
      </c>
      <c r="I7518" t="s">
        <v>7548</v>
      </c>
      <c r="J7518">
        <v>15049</v>
      </c>
      <c r="K7518" t="s">
        <v>28</v>
      </c>
      <c r="L7518" t="s">
        <v>29</v>
      </c>
      <c r="M7518">
        <v>0.1</v>
      </c>
      <c r="N7518">
        <v>1.16557</v>
      </c>
      <c r="O7518">
        <v>-9.4</v>
      </c>
      <c r="P7518">
        <v>3.319850901217539E-3</v>
      </c>
      <c r="Q7518">
        <v>14.87382223982028</v>
      </c>
      <c r="R7518">
        <v>96</v>
      </c>
      <c r="S7518">
        <v>16</v>
      </c>
      <c r="T7518" s="2">
        <v>44098.666666666657</v>
      </c>
      <c r="U7518">
        <v>-1</v>
      </c>
      <c r="V7518">
        <v>-1</v>
      </c>
      <c r="W7518">
        <v>0</v>
      </c>
      <c r="X7518">
        <v>-0.32193064634505558</v>
      </c>
      <c r="Y7518" t="s">
        <v>30</v>
      </c>
    </row>
    <row r="7519" spans="1:25" x14ac:dyDescent="0.25">
      <c r="A7519" s="1">
        <v>7517</v>
      </c>
      <c r="B7519" s="2">
        <v>44099.5</v>
      </c>
      <c r="C7519">
        <v>15050</v>
      </c>
      <c r="D7519" t="s">
        <v>24</v>
      </c>
      <c r="E7519" t="s">
        <v>28</v>
      </c>
      <c r="F7519" t="s">
        <v>26</v>
      </c>
      <c r="G7519">
        <v>0.1</v>
      </c>
      <c r="H7519">
        <v>1.16557</v>
      </c>
      <c r="I7519" t="s">
        <v>7549</v>
      </c>
      <c r="J7519">
        <v>15051</v>
      </c>
      <c r="K7519" t="s">
        <v>25</v>
      </c>
      <c r="L7519" t="s">
        <v>29</v>
      </c>
      <c r="M7519">
        <v>0.1</v>
      </c>
      <c r="N7519">
        <v>1.1632899999999999</v>
      </c>
      <c r="O7519">
        <v>22.8</v>
      </c>
      <c r="P7519">
        <v>3.014726457457153E-3</v>
      </c>
      <c r="Q7519">
        <v>40.288288288288904</v>
      </c>
      <c r="R7519">
        <v>80</v>
      </c>
      <c r="S7519">
        <v>0</v>
      </c>
      <c r="T7519" s="2">
        <v>44099.333333333343</v>
      </c>
      <c r="U7519">
        <v>0</v>
      </c>
      <c r="V7519">
        <v>-1</v>
      </c>
      <c r="W7519">
        <v>0</v>
      </c>
      <c r="X7519">
        <v>0.78085305709226238</v>
      </c>
      <c r="Y7519" t="s">
        <v>30</v>
      </c>
    </row>
    <row r="7520" spans="1:25" hidden="1" x14ac:dyDescent="0.25">
      <c r="A7520" s="1">
        <v>7518</v>
      </c>
      <c r="B7520" s="2">
        <v>44102.083333333343</v>
      </c>
      <c r="C7520">
        <v>15052</v>
      </c>
      <c r="D7520" t="s">
        <v>24</v>
      </c>
      <c r="E7520" t="s">
        <v>25</v>
      </c>
      <c r="F7520" t="s">
        <v>26</v>
      </c>
      <c r="G7520">
        <v>0.1</v>
      </c>
      <c r="H7520">
        <v>1.1632899999999999</v>
      </c>
      <c r="I7520" t="s">
        <v>7550</v>
      </c>
      <c r="J7520">
        <v>15053</v>
      </c>
      <c r="K7520" t="s">
        <v>28</v>
      </c>
      <c r="L7520" t="s">
        <v>29</v>
      </c>
      <c r="M7520">
        <v>0.1</v>
      </c>
      <c r="N7520">
        <v>1.1671199999999999</v>
      </c>
      <c r="O7520">
        <v>38.299999999999997</v>
      </c>
      <c r="P7520">
        <v>2.8665645135212909E-3</v>
      </c>
      <c r="Q7520">
        <v>10.271629432550579</v>
      </c>
      <c r="R7520">
        <v>92</v>
      </c>
      <c r="S7520">
        <v>0</v>
      </c>
      <c r="T7520" s="2">
        <v>44102</v>
      </c>
      <c r="U7520">
        <v>-1</v>
      </c>
      <c r="V7520">
        <v>-1</v>
      </c>
      <c r="W7520">
        <v>0</v>
      </c>
      <c r="X7520">
        <v>1.311696144150599</v>
      </c>
      <c r="Y7520" t="s">
        <v>30</v>
      </c>
    </row>
    <row r="7521" spans="1:25" x14ac:dyDescent="0.25">
      <c r="A7521" s="1">
        <v>7519</v>
      </c>
      <c r="B7521" s="2">
        <v>44103.375</v>
      </c>
      <c r="C7521">
        <v>15054</v>
      </c>
      <c r="D7521" t="s">
        <v>24</v>
      </c>
      <c r="E7521" t="s">
        <v>28</v>
      </c>
      <c r="F7521" t="s">
        <v>26</v>
      </c>
      <c r="G7521">
        <v>0.1</v>
      </c>
      <c r="H7521">
        <v>1.1671199999999999</v>
      </c>
      <c r="I7521" t="s">
        <v>7551</v>
      </c>
      <c r="J7521">
        <v>15055</v>
      </c>
      <c r="K7521" t="s">
        <v>25</v>
      </c>
      <c r="L7521" t="s">
        <v>29</v>
      </c>
      <c r="M7521">
        <v>0.1</v>
      </c>
      <c r="N7521">
        <v>1.16797</v>
      </c>
      <c r="O7521">
        <v>-8.5</v>
      </c>
      <c r="P7521">
        <v>2.66082939450101E-3</v>
      </c>
      <c r="Q7521">
        <v>90.056515905402705</v>
      </c>
      <c r="R7521">
        <v>60</v>
      </c>
      <c r="S7521">
        <v>8</v>
      </c>
      <c r="T7521" s="2">
        <v>44103.333333333343</v>
      </c>
      <c r="U7521">
        <v>1</v>
      </c>
      <c r="V7521">
        <v>0</v>
      </c>
      <c r="W7521">
        <v>0</v>
      </c>
      <c r="X7521">
        <v>-0.29110749935457148</v>
      </c>
      <c r="Y7521" t="s">
        <v>30</v>
      </c>
    </row>
    <row r="7522" spans="1:25" hidden="1" x14ac:dyDescent="0.25">
      <c r="A7522" s="1">
        <v>7520</v>
      </c>
      <c r="B7522" s="2">
        <v>44103.416666666657</v>
      </c>
      <c r="C7522">
        <v>15056</v>
      </c>
      <c r="D7522" t="s">
        <v>24</v>
      </c>
      <c r="E7522" t="s">
        <v>25</v>
      </c>
      <c r="F7522" t="s">
        <v>26</v>
      </c>
      <c r="G7522">
        <v>0.1</v>
      </c>
      <c r="H7522">
        <v>1.16797</v>
      </c>
      <c r="I7522" t="s">
        <v>7552</v>
      </c>
      <c r="J7522">
        <v>15057</v>
      </c>
      <c r="K7522" t="s">
        <v>28</v>
      </c>
      <c r="L7522" t="s">
        <v>29</v>
      </c>
      <c r="M7522">
        <v>0.1</v>
      </c>
      <c r="N7522">
        <v>1.17378</v>
      </c>
      <c r="O7522">
        <v>58.1</v>
      </c>
      <c r="P7522">
        <v>2.66082939450101E-3</v>
      </c>
      <c r="Q7522">
        <v>90.056515905402705</v>
      </c>
      <c r="R7522">
        <v>60</v>
      </c>
      <c r="S7522">
        <v>8</v>
      </c>
      <c r="T7522" s="2">
        <v>44103.333333333343</v>
      </c>
      <c r="U7522">
        <v>1</v>
      </c>
      <c r="V7522">
        <v>0</v>
      </c>
      <c r="W7522">
        <v>0</v>
      </c>
      <c r="X7522">
        <v>1.9898053779412479</v>
      </c>
      <c r="Y7522" t="s">
        <v>30</v>
      </c>
    </row>
    <row r="7523" spans="1:25" x14ac:dyDescent="0.25">
      <c r="A7523" s="1">
        <v>7521</v>
      </c>
      <c r="B7523" s="2">
        <v>44104.166666666657</v>
      </c>
      <c r="C7523">
        <v>15058</v>
      </c>
      <c r="D7523" t="s">
        <v>24</v>
      </c>
      <c r="E7523" t="s">
        <v>28</v>
      </c>
      <c r="F7523" t="s">
        <v>26</v>
      </c>
      <c r="G7523">
        <v>0.1</v>
      </c>
      <c r="H7523">
        <v>1.17378</v>
      </c>
      <c r="I7523" t="s">
        <v>7553</v>
      </c>
      <c r="J7523">
        <v>15059</v>
      </c>
      <c r="K7523" t="s">
        <v>25</v>
      </c>
      <c r="L7523" t="s">
        <v>29</v>
      </c>
      <c r="M7523">
        <v>0.1</v>
      </c>
      <c r="N7523">
        <v>1.1722699999999999</v>
      </c>
      <c r="O7523">
        <v>15.1</v>
      </c>
      <c r="P7523">
        <v>2.649012867980638E-3</v>
      </c>
      <c r="Q7523">
        <v>95.074385394653973</v>
      </c>
      <c r="R7523">
        <v>44</v>
      </c>
      <c r="S7523">
        <v>100</v>
      </c>
      <c r="T7523" s="2">
        <v>44104</v>
      </c>
      <c r="U7523">
        <v>1</v>
      </c>
      <c r="V7523">
        <v>0</v>
      </c>
      <c r="W7523">
        <v>1</v>
      </c>
      <c r="X7523">
        <v>0.51714391061812115</v>
      </c>
      <c r="Y7523" t="s">
        <v>30</v>
      </c>
    </row>
    <row r="7524" spans="1:25" hidden="1" x14ac:dyDescent="0.25">
      <c r="A7524" s="1">
        <v>7522</v>
      </c>
      <c r="B7524" s="2">
        <v>44104.958333333343</v>
      </c>
      <c r="C7524">
        <v>15060</v>
      </c>
      <c r="D7524" t="s">
        <v>24</v>
      </c>
      <c r="E7524" t="s">
        <v>25</v>
      </c>
      <c r="F7524" t="s">
        <v>26</v>
      </c>
      <c r="G7524">
        <v>0.1</v>
      </c>
      <c r="H7524">
        <v>1.1722699999999999</v>
      </c>
      <c r="I7524" t="s">
        <v>7554</v>
      </c>
      <c r="J7524">
        <v>15061</v>
      </c>
      <c r="K7524" t="s">
        <v>28</v>
      </c>
      <c r="L7524" t="s">
        <v>29</v>
      </c>
      <c r="M7524">
        <v>0.1</v>
      </c>
      <c r="N7524">
        <v>1.17363</v>
      </c>
      <c r="O7524">
        <v>13.6</v>
      </c>
      <c r="P7524">
        <v>2.9104223589708571E-3</v>
      </c>
      <c r="Q7524">
        <v>69.146682429702594</v>
      </c>
      <c r="R7524">
        <v>24</v>
      </c>
      <c r="S7524">
        <v>84</v>
      </c>
      <c r="T7524" s="2">
        <v>44104.833333333343</v>
      </c>
      <c r="U7524">
        <v>0</v>
      </c>
      <c r="V7524">
        <v>0</v>
      </c>
      <c r="W7524">
        <v>1</v>
      </c>
      <c r="X7524">
        <v>0.46577199896731442</v>
      </c>
      <c r="Y7524" t="s">
        <v>30</v>
      </c>
    </row>
    <row r="7525" spans="1:25" x14ac:dyDescent="0.25">
      <c r="A7525" s="1">
        <v>7523</v>
      </c>
      <c r="B7525" s="2">
        <v>44105.75</v>
      </c>
      <c r="C7525">
        <v>15062</v>
      </c>
      <c r="D7525" t="s">
        <v>24</v>
      </c>
      <c r="E7525" t="s">
        <v>28</v>
      </c>
      <c r="F7525" t="s">
        <v>26</v>
      </c>
      <c r="G7525">
        <v>0.1</v>
      </c>
      <c r="H7525">
        <v>1.17363</v>
      </c>
      <c r="I7525" t="s">
        <v>7555</v>
      </c>
      <c r="J7525">
        <v>15063</v>
      </c>
      <c r="K7525" t="s">
        <v>25</v>
      </c>
      <c r="L7525" t="s">
        <v>29</v>
      </c>
      <c r="M7525">
        <v>0.1</v>
      </c>
      <c r="N7525">
        <v>1.1712199999999999</v>
      </c>
      <c r="O7525">
        <v>24.1</v>
      </c>
      <c r="P7525">
        <v>3.0596227556400888E-3</v>
      </c>
      <c r="Q7525">
        <v>73.936981349683961</v>
      </c>
      <c r="R7525">
        <v>4</v>
      </c>
      <c r="S7525">
        <v>96</v>
      </c>
      <c r="T7525" s="2">
        <v>44105.666666666657</v>
      </c>
      <c r="U7525">
        <v>1</v>
      </c>
      <c r="V7525">
        <v>0</v>
      </c>
      <c r="W7525">
        <v>1</v>
      </c>
      <c r="X7525">
        <v>0.82537538052296167</v>
      </c>
      <c r="Y7525" t="s">
        <v>30</v>
      </c>
    </row>
    <row r="7526" spans="1:25" hidden="1" x14ac:dyDescent="0.25">
      <c r="A7526" s="1">
        <v>7524</v>
      </c>
      <c r="B7526" s="2">
        <v>44106.916666666657</v>
      </c>
      <c r="C7526">
        <v>15064</v>
      </c>
      <c r="D7526" t="s">
        <v>24</v>
      </c>
      <c r="E7526" t="s">
        <v>25</v>
      </c>
      <c r="F7526" t="s">
        <v>26</v>
      </c>
      <c r="G7526">
        <v>0.1</v>
      </c>
      <c r="H7526">
        <v>1.1712199999999999</v>
      </c>
      <c r="I7526" t="s">
        <v>7556</v>
      </c>
      <c r="J7526">
        <v>15065</v>
      </c>
      <c r="K7526" t="s">
        <v>28</v>
      </c>
      <c r="L7526" t="s">
        <v>29</v>
      </c>
      <c r="M7526">
        <v>0.1</v>
      </c>
      <c r="N7526">
        <v>1.1780600000000001</v>
      </c>
      <c r="O7526">
        <v>68.400000000000006</v>
      </c>
      <c r="P7526">
        <v>2.873466971896384E-3</v>
      </c>
      <c r="Q7526">
        <v>34.787735849056588</v>
      </c>
      <c r="R7526">
        <v>0</v>
      </c>
      <c r="S7526">
        <v>68</v>
      </c>
      <c r="T7526" s="2">
        <v>44106.833333333343</v>
      </c>
      <c r="U7526">
        <v>0</v>
      </c>
      <c r="V7526">
        <v>0</v>
      </c>
      <c r="W7526">
        <v>0</v>
      </c>
      <c r="X7526">
        <v>2.342559171276787</v>
      </c>
      <c r="Y7526" t="s">
        <v>30</v>
      </c>
    </row>
    <row r="7527" spans="1:25" x14ac:dyDescent="0.25">
      <c r="A7527" s="1">
        <v>7525</v>
      </c>
      <c r="B7527" s="2">
        <v>44110.041666666657</v>
      </c>
      <c r="C7527">
        <v>15066</v>
      </c>
      <c r="D7527" t="s">
        <v>24</v>
      </c>
      <c r="E7527" t="s">
        <v>28</v>
      </c>
      <c r="F7527" t="s">
        <v>26</v>
      </c>
      <c r="G7527">
        <v>0.1</v>
      </c>
      <c r="H7527">
        <v>1.1780600000000001</v>
      </c>
      <c r="I7527" t="s">
        <v>7557</v>
      </c>
      <c r="J7527">
        <v>15067</v>
      </c>
      <c r="K7527" t="s">
        <v>25</v>
      </c>
      <c r="L7527" t="s">
        <v>29</v>
      </c>
      <c r="M7527">
        <v>0.1</v>
      </c>
      <c r="N7527">
        <v>1.1754800000000001</v>
      </c>
      <c r="O7527">
        <v>25.8</v>
      </c>
      <c r="P7527">
        <v>2.5991939593904491E-3</v>
      </c>
      <c r="Q7527">
        <v>89.249426417568245</v>
      </c>
      <c r="R7527">
        <v>20</v>
      </c>
      <c r="S7527">
        <v>92</v>
      </c>
      <c r="T7527" s="2">
        <v>44110</v>
      </c>
      <c r="U7527">
        <v>1</v>
      </c>
      <c r="V7527">
        <v>0</v>
      </c>
      <c r="W7527">
        <v>1</v>
      </c>
      <c r="X7527">
        <v>0.88359688039387585</v>
      </c>
      <c r="Y7527" t="s">
        <v>30</v>
      </c>
    </row>
    <row r="7528" spans="1:25" hidden="1" x14ac:dyDescent="0.25">
      <c r="A7528" s="1">
        <v>7526</v>
      </c>
      <c r="B7528" s="2">
        <v>44111.416666666657</v>
      </c>
      <c r="C7528">
        <v>15068</v>
      </c>
      <c r="D7528" t="s">
        <v>24</v>
      </c>
      <c r="E7528" t="s">
        <v>25</v>
      </c>
      <c r="F7528" t="s">
        <v>26</v>
      </c>
      <c r="G7528">
        <v>0.1</v>
      </c>
      <c r="H7528">
        <v>1.1754800000000001</v>
      </c>
      <c r="I7528" t="s">
        <v>7558</v>
      </c>
      <c r="J7528">
        <v>15069</v>
      </c>
      <c r="K7528" t="s">
        <v>28</v>
      </c>
      <c r="L7528" t="s">
        <v>29</v>
      </c>
      <c r="M7528">
        <v>0.1</v>
      </c>
      <c r="N7528">
        <v>1.17649</v>
      </c>
      <c r="O7528">
        <v>10.1</v>
      </c>
      <c r="P7528">
        <v>2.7105464057746698E-3</v>
      </c>
      <c r="Q7528">
        <v>33.374146618668512</v>
      </c>
      <c r="R7528">
        <v>28</v>
      </c>
      <c r="S7528">
        <v>80</v>
      </c>
      <c r="T7528" s="2">
        <v>44111.333333333343</v>
      </c>
      <c r="U7528">
        <v>0</v>
      </c>
      <c r="V7528">
        <v>0</v>
      </c>
      <c r="W7528">
        <v>1</v>
      </c>
      <c r="X7528">
        <v>0.34590420511543202</v>
      </c>
      <c r="Y7528" t="s">
        <v>30</v>
      </c>
    </row>
    <row r="7529" spans="1:25" x14ac:dyDescent="0.25">
      <c r="A7529" s="1">
        <v>7527</v>
      </c>
      <c r="B7529" s="2">
        <v>44112.166666666657</v>
      </c>
      <c r="C7529">
        <v>15070</v>
      </c>
      <c r="D7529" t="s">
        <v>24</v>
      </c>
      <c r="E7529" t="s">
        <v>28</v>
      </c>
      <c r="F7529" t="s">
        <v>26</v>
      </c>
      <c r="G7529">
        <v>0.1</v>
      </c>
      <c r="H7529">
        <v>1.17649</v>
      </c>
      <c r="I7529" t="s">
        <v>7559</v>
      </c>
      <c r="J7529">
        <v>15071</v>
      </c>
      <c r="K7529" t="s">
        <v>25</v>
      </c>
      <c r="L7529" t="s">
        <v>29</v>
      </c>
      <c r="M7529">
        <v>0.1</v>
      </c>
      <c r="N7529">
        <v>1.17709</v>
      </c>
      <c r="O7529">
        <v>-6</v>
      </c>
      <c r="P7529">
        <v>2.5061387415485918E-3</v>
      </c>
      <c r="Q7529">
        <v>50.28180354267321</v>
      </c>
      <c r="R7529">
        <v>12</v>
      </c>
      <c r="S7529">
        <v>64</v>
      </c>
      <c r="T7529" s="2">
        <v>44112</v>
      </c>
      <c r="U7529">
        <v>0</v>
      </c>
      <c r="V7529">
        <v>0</v>
      </c>
      <c r="W7529">
        <v>0</v>
      </c>
      <c r="X7529">
        <v>-0.20548764660322691</v>
      </c>
      <c r="Y7529" t="s">
        <v>30</v>
      </c>
    </row>
    <row r="7530" spans="1:25" hidden="1" x14ac:dyDescent="0.25">
      <c r="A7530" s="1">
        <v>7528</v>
      </c>
      <c r="B7530" s="2">
        <v>44112.25</v>
      </c>
      <c r="C7530">
        <v>15072</v>
      </c>
      <c r="D7530" t="s">
        <v>24</v>
      </c>
      <c r="E7530" t="s">
        <v>25</v>
      </c>
      <c r="F7530" t="s">
        <v>26</v>
      </c>
      <c r="G7530">
        <v>0.1</v>
      </c>
      <c r="H7530">
        <v>1.17709</v>
      </c>
      <c r="I7530" t="s">
        <v>7560</v>
      </c>
      <c r="J7530">
        <v>15073</v>
      </c>
      <c r="K7530" t="s">
        <v>28</v>
      </c>
      <c r="L7530" t="s">
        <v>29</v>
      </c>
      <c r="M7530">
        <v>0.1</v>
      </c>
      <c r="N7530">
        <v>1.17605</v>
      </c>
      <c r="O7530">
        <v>-10.4</v>
      </c>
      <c r="P7530">
        <v>2.414985974295126E-3</v>
      </c>
      <c r="Q7530">
        <v>48.993558776168079</v>
      </c>
      <c r="R7530">
        <v>8</v>
      </c>
      <c r="S7530">
        <v>60</v>
      </c>
      <c r="T7530" s="2">
        <v>44112.166666666657</v>
      </c>
      <c r="U7530">
        <v>0</v>
      </c>
      <c r="V7530">
        <v>0</v>
      </c>
      <c r="W7530">
        <v>0</v>
      </c>
      <c r="X7530">
        <v>-0.35617858744559339</v>
      </c>
      <c r="Y7530" t="s">
        <v>30</v>
      </c>
    </row>
    <row r="7531" spans="1:25" x14ac:dyDescent="0.25">
      <c r="A7531" s="1">
        <v>7529</v>
      </c>
      <c r="B7531" s="2">
        <v>44112.5</v>
      </c>
      <c r="C7531">
        <v>15074</v>
      </c>
      <c r="D7531" t="s">
        <v>24</v>
      </c>
      <c r="E7531" t="s">
        <v>28</v>
      </c>
      <c r="F7531" t="s">
        <v>26</v>
      </c>
      <c r="G7531">
        <v>0.1</v>
      </c>
      <c r="H7531">
        <v>1.17605</v>
      </c>
      <c r="I7531" t="s">
        <v>7561</v>
      </c>
      <c r="J7531">
        <v>15075</v>
      </c>
      <c r="K7531" t="s">
        <v>25</v>
      </c>
      <c r="L7531" t="s">
        <v>29</v>
      </c>
      <c r="M7531">
        <v>0.1</v>
      </c>
      <c r="N7531">
        <v>1.1758900000000001</v>
      </c>
      <c r="O7531">
        <v>1.6</v>
      </c>
      <c r="P7531">
        <v>2.428201261845485E-3</v>
      </c>
      <c r="Q7531">
        <v>48.067632850242347</v>
      </c>
      <c r="R7531">
        <v>4</v>
      </c>
      <c r="S7531">
        <v>56</v>
      </c>
      <c r="T7531" s="2">
        <v>44112.333333333343</v>
      </c>
      <c r="U7531">
        <v>0</v>
      </c>
      <c r="V7531">
        <v>0</v>
      </c>
      <c r="W7531">
        <v>0</v>
      </c>
      <c r="X7531">
        <v>5.4796705760860522E-2</v>
      </c>
      <c r="Y7531" t="s">
        <v>30</v>
      </c>
    </row>
    <row r="7532" spans="1:25" hidden="1" x14ac:dyDescent="0.25">
      <c r="A7532" s="1">
        <v>7530</v>
      </c>
      <c r="B7532" s="2">
        <v>44113</v>
      </c>
      <c r="C7532">
        <v>15076</v>
      </c>
      <c r="D7532" t="s">
        <v>24</v>
      </c>
      <c r="E7532" t="s">
        <v>25</v>
      </c>
      <c r="F7532" t="s">
        <v>26</v>
      </c>
      <c r="G7532">
        <v>0.1</v>
      </c>
      <c r="H7532">
        <v>1.1758900000000001</v>
      </c>
      <c r="I7532" t="s">
        <v>7562</v>
      </c>
      <c r="J7532">
        <v>15077</v>
      </c>
      <c r="K7532" t="s">
        <v>28</v>
      </c>
      <c r="L7532" t="s">
        <v>29</v>
      </c>
      <c r="M7532">
        <v>0.1</v>
      </c>
      <c r="N7532">
        <v>1.1816800000000001</v>
      </c>
      <c r="O7532">
        <v>57.9</v>
      </c>
      <c r="P7532">
        <v>2.2875722202166681E-3</v>
      </c>
      <c r="Q7532">
        <v>38.545301756434689</v>
      </c>
      <c r="R7532">
        <v>0</v>
      </c>
      <c r="S7532">
        <v>44</v>
      </c>
      <c r="T7532" s="2">
        <v>44112.833333333343</v>
      </c>
      <c r="U7532">
        <v>0</v>
      </c>
      <c r="V7532">
        <v>0</v>
      </c>
      <c r="W7532">
        <v>0</v>
      </c>
      <c r="X7532">
        <v>1.9829557897211401</v>
      </c>
      <c r="Y7532" t="s">
        <v>30</v>
      </c>
    </row>
    <row r="7533" spans="1:25" x14ac:dyDescent="0.25">
      <c r="A7533" s="1">
        <v>7531</v>
      </c>
      <c r="B7533" s="2">
        <v>44116.083333333343</v>
      </c>
      <c r="C7533">
        <v>15078</v>
      </c>
      <c r="D7533" t="s">
        <v>24</v>
      </c>
      <c r="E7533" t="s">
        <v>28</v>
      </c>
      <c r="F7533" t="s">
        <v>26</v>
      </c>
      <c r="G7533">
        <v>0.1</v>
      </c>
      <c r="H7533">
        <v>1.1816800000000001</v>
      </c>
      <c r="I7533" t="s">
        <v>7563</v>
      </c>
      <c r="J7533">
        <v>15079</v>
      </c>
      <c r="K7533" t="s">
        <v>25</v>
      </c>
      <c r="L7533" t="s">
        <v>29</v>
      </c>
      <c r="M7533">
        <v>0.1</v>
      </c>
      <c r="N7533">
        <v>1.1814199999999999</v>
      </c>
      <c r="O7533">
        <v>2.6</v>
      </c>
      <c r="P7533">
        <v>2.2084029817374729E-3</v>
      </c>
      <c r="Q7533">
        <v>91.96317270363545</v>
      </c>
      <c r="R7533">
        <v>32</v>
      </c>
      <c r="S7533">
        <v>96</v>
      </c>
      <c r="T7533" s="2">
        <v>44116</v>
      </c>
      <c r="U7533">
        <v>1</v>
      </c>
      <c r="V7533">
        <v>0</v>
      </c>
      <c r="W7533">
        <v>1</v>
      </c>
      <c r="X7533">
        <v>8.9044646861398347E-2</v>
      </c>
      <c r="Y7533" t="s">
        <v>30</v>
      </c>
    </row>
    <row r="7534" spans="1:25" hidden="1" x14ac:dyDescent="0.25">
      <c r="A7534" s="1">
        <v>7532</v>
      </c>
      <c r="B7534" s="2">
        <v>44117.083333333343</v>
      </c>
      <c r="C7534">
        <v>15080</v>
      </c>
      <c r="D7534" t="s">
        <v>24</v>
      </c>
      <c r="E7534" t="s">
        <v>25</v>
      </c>
      <c r="F7534" t="s">
        <v>26</v>
      </c>
      <c r="G7534">
        <v>0.1</v>
      </c>
      <c r="H7534">
        <v>1.1814199999999999</v>
      </c>
      <c r="I7534" t="s">
        <v>7564</v>
      </c>
      <c r="J7534">
        <v>15081</v>
      </c>
      <c r="K7534" t="s">
        <v>28</v>
      </c>
      <c r="L7534" t="s">
        <v>29</v>
      </c>
      <c r="M7534">
        <v>0.1</v>
      </c>
      <c r="N7534">
        <v>1.17998</v>
      </c>
      <c r="O7534">
        <v>-14.4</v>
      </c>
      <c r="P7534">
        <v>2.0572453930597289E-3</v>
      </c>
      <c r="Q7534">
        <v>74.079046067095618</v>
      </c>
      <c r="R7534">
        <v>8</v>
      </c>
      <c r="S7534">
        <v>72</v>
      </c>
      <c r="T7534" s="2">
        <v>44117</v>
      </c>
      <c r="U7534">
        <v>1</v>
      </c>
      <c r="V7534">
        <v>0</v>
      </c>
      <c r="W7534">
        <v>1</v>
      </c>
      <c r="X7534">
        <v>-0.49317035184774471</v>
      </c>
      <c r="Y7534" t="s">
        <v>693</v>
      </c>
    </row>
    <row r="7535" spans="1:25" x14ac:dyDescent="0.25">
      <c r="A7535" s="1">
        <v>7533</v>
      </c>
      <c r="B7535" s="2">
        <v>44117.166666666657</v>
      </c>
      <c r="C7535">
        <v>15082</v>
      </c>
      <c r="D7535" t="s">
        <v>24</v>
      </c>
      <c r="E7535" t="s">
        <v>28</v>
      </c>
      <c r="F7535" t="s">
        <v>26</v>
      </c>
      <c r="G7535">
        <v>0.1</v>
      </c>
      <c r="H7535">
        <v>1.17998</v>
      </c>
      <c r="I7535" t="s">
        <v>7565</v>
      </c>
      <c r="J7535">
        <v>15083</v>
      </c>
      <c r="K7535" t="s">
        <v>25</v>
      </c>
      <c r="L7535" t="s">
        <v>29</v>
      </c>
      <c r="M7535">
        <v>0.1</v>
      </c>
      <c r="N7535">
        <v>1.17418</v>
      </c>
      <c r="O7535">
        <v>58</v>
      </c>
      <c r="P7535">
        <v>2.0572453930597289E-3</v>
      </c>
      <c r="Q7535">
        <v>74.079046067095618</v>
      </c>
      <c r="R7535">
        <v>8</v>
      </c>
      <c r="S7535">
        <v>72</v>
      </c>
      <c r="T7535" s="2">
        <v>44117</v>
      </c>
      <c r="U7535">
        <v>1</v>
      </c>
      <c r="V7535">
        <v>0</v>
      </c>
      <c r="W7535">
        <v>1</v>
      </c>
      <c r="X7535">
        <v>1.9863805838311941</v>
      </c>
      <c r="Y7535" t="s">
        <v>693</v>
      </c>
    </row>
    <row r="7536" spans="1:25" hidden="1" x14ac:dyDescent="0.25">
      <c r="A7536" s="1">
        <v>7534</v>
      </c>
      <c r="B7536" s="2">
        <v>44118.125</v>
      </c>
      <c r="C7536">
        <v>15084</v>
      </c>
      <c r="D7536" t="s">
        <v>24</v>
      </c>
      <c r="E7536" t="s">
        <v>25</v>
      </c>
      <c r="F7536" t="s">
        <v>26</v>
      </c>
      <c r="G7536">
        <v>0.1</v>
      </c>
      <c r="H7536">
        <v>1.17418</v>
      </c>
      <c r="I7536" t="s">
        <v>7566</v>
      </c>
      <c r="J7536">
        <v>15085</v>
      </c>
      <c r="K7536" t="s">
        <v>28</v>
      </c>
      <c r="L7536" t="s">
        <v>29</v>
      </c>
      <c r="M7536">
        <v>0.1</v>
      </c>
      <c r="N7536">
        <v>1.1742600000000001</v>
      </c>
      <c r="O7536">
        <v>0.8</v>
      </c>
      <c r="P7536">
        <v>2.1997683068955918E-3</v>
      </c>
      <c r="Q7536">
        <v>10.97764431097831</v>
      </c>
      <c r="R7536">
        <v>92</v>
      </c>
      <c r="S7536">
        <v>48</v>
      </c>
      <c r="T7536" s="2">
        <v>44118</v>
      </c>
      <c r="U7536">
        <v>-1</v>
      </c>
      <c r="V7536">
        <v>-1</v>
      </c>
      <c r="W7536">
        <v>0</v>
      </c>
      <c r="X7536">
        <v>2.7398352880430261E-2</v>
      </c>
      <c r="Y7536" t="s">
        <v>30</v>
      </c>
    </row>
    <row r="7537" spans="1:25" x14ac:dyDescent="0.25">
      <c r="A7537" s="1">
        <v>7535</v>
      </c>
      <c r="B7537" s="2">
        <v>44119.083333333343</v>
      </c>
      <c r="C7537">
        <v>15086</v>
      </c>
      <c r="D7537" t="s">
        <v>24</v>
      </c>
      <c r="E7537" t="s">
        <v>28</v>
      </c>
      <c r="F7537" t="s">
        <v>26</v>
      </c>
      <c r="G7537">
        <v>0.1</v>
      </c>
      <c r="H7537">
        <v>1.1742600000000001</v>
      </c>
      <c r="I7537" t="s">
        <v>7567</v>
      </c>
      <c r="J7537">
        <v>15087</v>
      </c>
      <c r="K7537" t="s">
        <v>25</v>
      </c>
      <c r="L7537" t="s">
        <v>29</v>
      </c>
      <c r="M7537">
        <v>0.1</v>
      </c>
      <c r="N7537">
        <v>1.1753499999999999</v>
      </c>
      <c r="O7537">
        <v>-10.9</v>
      </c>
      <c r="P7537">
        <v>2.2128817382157861E-3</v>
      </c>
      <c r="Q7537">
        <v>29.57150842793251</v>
      </c>
      <c r="R7537">
        <v>88</v>
      </c>
      <c r="S7537">
        <v>24</v>
      </c>
      <c r="T7537" s="2">
        <v>44119</v>
      </c>
      <c r="U7537">
        <v>-1</v>
      </c>
      <c r="V7537">
        <v>-1</v>
      </c>
      <c r="W7537">
        <v>0</v>
      </c>
      <c r="X7537">
        <v>-0.37330255799586232</v>
      </c>
      <c r="Y7537" t="s">
        <v>30</v>
      </c>
    </row>
    <row r="7538" spans="1:25" hidden="1" x14ac:dyDescent="0.25">
      <c r="A7538" s="1">
        <v>7536</v>
      </c>
      <c r="B7538" s="2">
        <v>44119.208333333343</v>
      </c>
      <c r="C7538">
        <v>15088</v>
      </c>
      <c r="D7538" t="s">
        <v>24</v>
      </c>
      <c r="E7538" t="s">
        <v>25</v>
      </c>
      <c r="F7538" t="s">
        <v>26</v>
      </c>
      <c r="G7538">
        <v>0.1</v>
      </c>
      <c r="H7538">
        <v>1.1753499999999999</v>
      </c>
      <c r="I7538" t="s">
        <v>7568</v>
      </c>
      <c r="J7538">
        <v>15089</v>
      </c>
      <c r="K7538" t="s">
        <v>28</v>
      </c>
      <c r="L7538" t="s">
        <v>29</v>
      </c>
      <c r="M7538">
        <v>0.1</v>
      </c>
      <c r="N7538">
        <v>1.1737500000000001</v>
      </c>
      <c r="O7538">
        <v>-16</v>
      </c>
      <c r="P7538">
        <v>2.146961614057516E-3</v>
      </c>
      <c r="Q7538">
        <v>29.951840385277041</v>
      </c>
      <c r="R7538">
        <v>84</v>
      </c>
      <c r="S7538">
        <v>20</v>
      </c>
      <c r="T7538" s="2">
        <v>44119.166666666657</v>
      </c>
      <c r="U7538">
        <v>-1</v>
      </c>
      <c r="V7538">
        <v>-1</v>
      </c>
      <c r="W7538">
        <v>0</v>
      </c>
      <c r="X7538">
        <v>-0.5479670576086052</v>
      </c>
      <c r="Y7538" t="s">
        <v>693</v>
      </c>
    </row>
    <row r="7539" spans="1:25" x14ac:dyDescent="0.25">
      <c r="A7539" s="1">
        <v>7537</v>
      </c>
      <c r="B7539" s="2">
        <v>44119.458333333343</v>
      </c>
      <c r="C7539">
        <v>15090</v>
      </c>
      <c r="D7539" t="s">
        <v>24</v>
      </c>
      <c r="E7539" t="s">
        <v>28</v>
      </c>
      <c r="F7539" t="s">
        <v>26</v>
      </c>
      <c r="G7539">
        <v>0.1</v>
      </c>
      <c r="H7539">
        <v>1.1737500000000001</v>
      </c>
      <c r="I7539" t="s">
        <v>7569</v>
      </c>
      <c r="J7539">
        <v>15091</v>
      </c>
      <c r="K7539" t="s">
        <v>25</v>
      </c>
      <c r="L7539" t="s">
        <v>29</v>
      </c>
      <c r="M7539">
        <v>0.1</v>
      </c>
      <c r="N7539">
        <v>1.1708000000000001</v>
      </c>
      <c r="O7539">
        <v>29.5</v>
      </c>
      <c r="P7539">
        <v>2.3836072130534098E-3</v>
      </c>
      <c r="Q7539">
        <v>22.18637992831616</v>
      </c>
      <c r="R7539">
        <v>100</v>
      </c>
      <c r="S7539">
        <v>16</v>
      </c>
      <c r="T7539" s="2">
        <v>44119.333333333343</v>
      </c>
      <c r="U7539">
        <v>-1</v>
      </c>
      <c r="V7539">
        <v>-1</v>
      </c>
      <c r="W7539">
        <v>0</v>
      </c>
      <c r="X7539">
        <v>1.0103142624658661</v>
      </c>
      <c r="Y7539" t="s">
        <v>30</v>
      </c>
    </row>
    <row r="7540" spans="1:25" hidden="1" x14ac:dyDescent="0.25">
      <c r="A7540" s="1">
        <v>7538</v>
      </c>
      <c r="B7540" s="2">
        <v>44120</v>
      </c>
      <c r="C7540">
        <v>15092</v>
      </c>
      <c r="D7540" t="s">
        <v>24</v>
      </c>
      <c r="E7540" t="s">
        <v>25</v>
      </c>
      <c r="F7540" t="s">
        <v>26</v>
      </c>
      <c r="G7540">
        <v>0.1</v>
      </c>
      <c r="H7540">
        <v>1.1708000000000001</v>
      </c>
      <c r="I7540" t="s">
        <v>7570</v>
      </c>
      <c r="J7540">
        <v>15093</v>
      </c>
      <c r="K7540" t="s">
        <v>28</v>
      </c>
      <c r="L7540" t="s">
        <v>29</v>
      </c>
      <c r="M7540">
        <v>0.1</v>
      </c>
      <c r="N7540">
        <v>1.17195</v>
      </c>
      <c r="O7540">
        <v>11.5</v>
      </c>
      <c r="P7540">
        <v>2.3593422183230189E-3</v>
      </c>
      <c r="Q7540">
        <v>10.921847249451361</v>
      </c>
      <c r="R7540">
        <v>96</v>
      </c>
      <c r="S7540">
        <v>4</v>
      </c>
      <c r="T7540" s="2">
        <v>44119.833333333343</v>
      </c>
      <c r="U7540">
        <v>-1</v>
      </c>
      <c r="V7540">
        <v>-1</v>
      </c>
      <c r="W7540">
        <v>0</v>
      </c>
      <c r="X7540">
        <v>0.393851322656185</v>
      </c>
      <c r="Y7540" t="s">
        <v>30</v>
      </c>
    </row>
    <row r="7541" spans="1:25" x14ac:dyDescent="0.25">
      <c r="A7541" s="1">
        <v>7539</v>
      </c>
      <c r="B7541" s="2">
        <v>44123.003472222219</v>
      </c>
      <c r="C7541">
        <v>15094</v>
      </c>
      <c r="D7541" t="s">
        <v>24</v>
      </c>
      <c r="E7541" t="s">
        <v>28</v>
      </c>
      <c r="F7541" t="s">
        <v>26</v>
      </c>
      <c r="G7541">
        <v>0.1</v>
      </c>
      <c r="H7541">
        <v>1.17195</v>
      </c>
      <c r="I7541" t="s">
        <v>7571</v>
      </c>
      <c r="J7541">
        <v>15095</v>
      </c>
      <c r="K7541" t="s">
        <v>25</v>
      </c>
      <c r="L7541" t="s">
        <v>29</v>
      </c>
      <c r="M7541">
        <v>0.1</v>
      </c>
      <c r="N7541">
        <v>1.17377</v>
      </c>
      <c r="O7541">
        <v>-18.2</v>
      </c>
      <c r="P7541">
        <v>2.2250266183662742E-3</v>
      </c>
      <c r="Q7541">
        <v>40.360635626078171</v>
      </c>
      <c r="R7541">
        <v>68</v>
      </c>
      <c r="S7541">
        <v>4</v>
      </c>
      <c r="T7541" s="2">
        <v>44123</v>
      </c>
      <c r="U7541">
        <v>0</v>
      </c>
      <c r="V7541">
        <v>0</v>
      </c>
      <c r="W7541">
        <v>0</v>
      </c>
      <c r="X7541">
        <v>-0.62331252802978843</v>
      </c>
      <c r="Y7541" t="s">
        <v>30</v>
      </c>
    </row>
    <row r="7542" spans="1:25" hidden="1" x14ac:dyDescent="0.25">
      <c r="A7542" s="1">
        <v>7540</v>
      </c>
      <c r="B7542" s="2">
        <v>44123.5</v>
      </c>
      <c r="C7542">
        <v>15096</v>
      </c>
      <c r="D7542" t="s">
        <v>24</v>
      </c>
      <c r="E7542" t="s">
        <v>25</v>
      </c>
      <c r="F7542" t="s">
        <v>26</v>
      </c>
      <c r="G7542">
        <v>0.1</v>
      </c>
      <c r="H7542">
        <v>1.17377</v>
      </c>
      <c r="I7542" t="s">
        <v>7572</v>
      </c>
      <c r="J7542">
        <v>15097</v>
      </c>
      <c r="K7542" t="s">
        <v>28</v>
      </c>
      <c r="L7542" t="s">
        <v>29</v>
      </c>
      <c r="M7542">
        <v>0.1</v>
      </c>
      <c r="N7542">
        <v>1.1769499999999999</v>
      </c>
      <c r="O7542">
        <v>31.8</v>
      </c>
      <c r="P7542">
        <v>2.3342321352239829E-3</v>
      </c>
      <c r="Q7542">
        <v>48.943323727185451</v>
      </c>
      <c r="R7542">
        <v>60</v>
      </c>
      <c r="S7542">
        <v>0</v>
      </c>
      <c r="T7542" s="2">
        <v>44123.333333333343</v>
      </c>
      <c r="U7542">
        <v>0</v>
      </c>
      <c r="V7542">
        <v>0</v>
      </c>
      <c r="W7542">
        <v>0</v>
      </c>
      <c r="X7542">
        <v>1.089084526997103</v>
      </c>
      <c r="Y7542" t="s">
        <v>30</v>
      </c>
    </row>
    <row r="7543" spans="1:25" x14ac:dyDescent="0.25">
      <c r="A7543" s="1">
        <v>7541</v>
      </c>
      <c r="B7543" s="2">
        <v>44124</v>
      </c>
      <c r="C7543">
        <v>15098</v>
      </c>
      <c r="D7543" t="s">
        <v>24</v>
      </c>
      <c r="E7543" t="s">
        <v>28</v>
      </c>
      <c r="F7543" t="s">
        <v>26</v>
      </c>
      <c r="G7543">
        <v>0.1</v>
      </c>
      <c r="H7543">
        <v>1.1769499999999999</v>
      </c>
      <c r="I7543" t="s">
        <v>7573</v>
      </c>
      <c r="J7543">
        <v>15099</v>
      </c>
      <c r="K7543" t="s">
        <v>25</v>
      </c>
      <c r="L7543" t="s">
        <v>29</v>
      </c>
      <c r="M7543">
        <v>0.1</v>
      </c>
      <c r="N7543">
        <v>1.1806399999999999</v>
      </c>
      <c r="O7543">
        <v>-36.9</v>
      </c>
      <c r="P7543">
        <v>2.473443149084216E-3</v>
      </c>
      <c r="Q7543">
        <v>84.80208067820287</v>
      </c>
      <c r="R7543">
        <v>48</v>
      </c>
      <c r="S7543">
        <v>96</v>
      </c>
      <c r="T7543" s="2">
        <v>44123.833333333343</v>
      </c>
      <c r="U7543">
        <v>1</v>
      </c>
      <c r="V7543">
        <v>0</v>
      </c>
      <c r="W7543">
        <v>1</v>
      </c>
      <c r="X7543">
        <v>-1.2637490266098459</v>
      </c>
      <c r="Y7543" t="s">
        <v>30</v>
      </c>
    </row>
    <row r="7544" spans="1:25" hidden="1" x14ac:dyDescent="0.25">
      <c r="A7544" s="1">
        <v>7542</v>
      </c>
      <c r="B7544" s="2">
        <v>44124.541666666657</v>
      </c>
      <c r="C7544">
        <v>15100</v>
      </c>
      <c r="D7544" t="s">
        <v>24</v>
      </c>
      <c r="E7544" t="s">
        <v>25</v>
      </c>
      <c r="F7544" t="s">
        <v>26</v>
      </c>
      <c r="G7544">
        <v>0.1</v>
      </c>
      <c r="H7544">
        <v>1.1806399999999999</v>
      </c>
      <c r="I7544" t="s">
        <v>7574</v>
      </c>
      <c r="J7544">
        <v>15101</v>
      </c>
      <c r="K7544" t="s">
        <v>28</v>
      </c>
      <c r="L7544" t="s">
        <v>29</v>
      </c>
      <c r="M7544">
        <v>0.1</v>
      </c>
      <c r="N7544">
        <v>1.1822699999999999</v>
      </c>
      <c r="O7544">
        <v>16.3</v>
      </c>
      <c r="P7544">
        <v>2.4777863333244861E-3</v>
      </c>
      <c r="Q7544">
        <v>88.065163231631331</v>
      </c>
      <c r="R7544">
        <v>32</v>
      </c>
      <c r="S7544">
        <v>100</v>
      </c>
      <c r="T7544" s="2">
        <v>44124.5</v>
      </c>
      <c r="U7544">
        <v>1</v>
      </c>
      <c r="V7544">
        <v>0</v>
      </c>
      <c r="W7544">
        <v>1</v>
      </c>
      <c r="X7544">
        <v>0.55824143993876651</v>
      </c>
      <c r="Y7544" t="s">
        <v>30</v>
      </c>
    </row>
    <row r="7545" spans="1:25" x14ac:dyDescent="0.25">
      <c r="A7545" s="1">
        <v>7543</v>
      </c>
      <c r="B7545" s="2">
        <v>44125.041666666657</v>
      </c>
      <c r="C7545">
        <v>15102</v>
      </c>
      <c r="D7545" t="s">
        <v>24</v>
      </c>
      <c r="E7545" t="s">
        <v>28</v>
      </c>
      <c r="F7545" t="s">
        <v>26</v>
      </c>
      <c r="G7545">
        <v>0.1</v>
      </c>
      <c r="H7545">
        <v>1.1822699999999999</v>
      </c>
      <c r="I7545" t="s">
        <v>7575</v>
      </c>
      <c r="J7545">
        <v>15103</v>
      </c>
      <c r="K7545" t="s">
        <v>25</v>
      </c>
      <c r="L7545" t="s">
        <v>29</v>
      </c>
      <c r="M7545">
        <v>0.1</v>
      </c>
      <c r="N7545">
        <v>1.1847700000000001</v>
      </c>
      <c r="O7545">
        <v>-25</v>
      </c>
      <c r="P7545">
        <v>2.399710850697481E-3</v>
      </c>
      <c r="Q7545">
        <v>90.020051408846484</v>
      </c>
      <c r="R7545">
        <v>20</v>
      </c>
      <c r="S7545">
        <v>92</v>
      </c>
      <c r="T7545" s="2">
        <v>44125</v>
      </c>
      <c r="U7545">
        <v>1</v>
      </c>
      <c r="V7545">
        <v>0</v>
      </c>
      <c r="W7545">
        <v>1</v>
      </c>
      <c r="X7545">
        <v>-0.85619852751344561</v>
      </c>
      <c r="Y7545" t="s">
        <v>30</v>
      </c>
    </row>
    <row r="7546" spans="1:25" hidden="1" x14ac:dyDescent="0.25">
      <c r="A7546" s="1">
        <v>7544</v>
      </c>
      <c r="B7546" s="2">
        <v>44125.333333333343</v>
      </c>
      <c r="C7546">
        <v>15104</v>
      </c>
      <c r="D7546" t="s">
        <v>24</v>
      </c>
      <c r="E7546" t="s">
        <v>25</v>
      </c>
      <c r="F7546" t="s">
        <v>26</v>
      </c>
      <c r="G7546">
        <v>0.1</v>
      </c>
      <c r="H7546">
        <v>1.1847700000000001</v>
      </c>
      <c r="I7546" t="s">
        <v>7576</v>
      </c>
      <c r="J7546">
        <v>15105</v>
      </c>
      <c r="K7546" t="s">
        <v>28</v>
      </c>
      <c r="L7546" t="s">
        <v>29</v>
      </c>
      <c r="M7546">
        <v>0.1</v>
      </c>
      <c r="N7546">
        <v>1.18451</v>
      </c>
      <c r="O7546">
        <v>-2.6</v>
      </c>
      <c r="P7546">
        <v>2.369017218504806E-3</v>
      </c>
      <c r="Q7546">
        <v>92.965651003262792</v>
      </c>
      <c r="R7546">
        <v>16</v>
      </c>
      <c r="S7546">
        <v>100</v>
      </c>
      <c r="T7546" s="2">
        <v>44125.166666666657</v>
      </c>
      <c r="U7546">
        <v>1</v>
      </c>
      <c r="V7546">
        <v>0</v>
      </c>
      <c r="W7546">
        <v>1</v>
      </c>
      <c r="X7546">
        <v>-8.9044646861398347E-2</v>
      </c>
      <c r="Y7546" t="s">
        <v>30</v>
      </c>
    </row>
    <row r="7547" spans="1:25" x14ac:dyDescent="0.25">
      <c r="A7547" s="1">
        <v>7545</v>
      </c>
      <c r="B7547" s="2">
        <v>44125.541666666657</v>
      </c>
      <c r="C7547">
        <v>15106</v>
      </c>
      <c r="D7547" t="s">
        <v>24</v>
      </c>
      <c r="E7547" t="s">
        <v>28</v>
      </c>
      <c r="F7547" t="s">
        <v>26</v>
      </c>
      <c r="G7547">
        <v>0.1</v>
      </c>
      <c r="H7547">
        <v>1.18451</v>
      </c>
      <c r="I7547" t="s">
        <v>7577</v>
      </c>
      <c r="J7547">
        <v>15107</v>
      </c>
      <c r="K7547" t="s">
        <v>25</v>
      </c>
      <c r="L7547" t="s">
        <v>29</v>
      </c>
      <c r="M7547">
        <v>0.1</v>
      </c>
      <c r="N7547">
        <v>1.1873499999999999</v>
      </c>
      <c r="O7547">
        <v>-28.4</v>
      </c>
      <c r="P7547">
        <v>2.4015505608536341E-3</v>
      </c>
      <c r="Q7547">
        <v>93.994935361580133</v>
      </c>
      <c r="R7547">
        <v>8</v>
      </c>
      <c r="S7547">
        <v>96</v>
      </c>
      <c r="T7547" s="2">
        <v>44125.5</v>
      </c>
      <c r="U7547">
        <v>1</v>
      </c>
      <c r="V7547">
        <v>0</v>
      </c>
      <c r="W7547">
        <v>1</v>
      </c>
      <c r="X7547">
        <v>-0.9726415272552742</v>
      </c>
      <c r="Y7547" t="s">
        <v>30</v>
      </c>
    </row>
    <row r="7548" spans="1:25" hidden="1" x14ac:dyDescent="0.25">
      <c r="A7548" s="1">
        <v>7546</v>
      </c>
      <c r="B7548" s="2">
        <v>44125.833333333343</v>
      </c>
      <c r="C7548">
        <v>15108</v>
      </c>
      <c r="D7548" t="s">
        <v>24</v>
      </c>
      <c r="E7548" t="s">
        <v>25</v>
      </c>
      <c r="F7548" t="s">
        <v>26</v>
      </c>
      <c r="G7548">
        <v>0.1</v>
      </c>
      <c r="H7548">
        <v>1.1873499999999999</v>
      </c>
      <c r="I7548" t="s">
        <v>7578</v>
      </c>
      <c r="J7548">
        <v>15109</v>
      </c>
      <c r="K7548" t="s">
        <v>28</v>
      </c>
      <c r="L7548" t="s">
        <v>29</v>
      </c>
      <c r="M7548">
        <v>0.1</v>
      </c>
      <c r="N7548">
        <v>1.1867000000000001</v>
      </c>
      <c r="O7548">
        <v>-6.5</v>
      </c>
      <c r="P7548">
        <v>2.4914398065069461E-3</v>
      </c>
      <c r="Q7548">
        <v>92.819474541203235</v>
      </c>
      <c r="R7548">
        <v>4</v>
      </c>
      <c r="S7548">
        <v>100</v>
      </c>
      <c r="T7548" s="2">
        <v>44125.666666666657</v>
      </c>
      <c r="U7548">
        <v>1</v>
      </c>
      <c r="V7548">
        <v>0</v>
      </c>
      <c r="W7548">
        <v>1</v>
      </c>
      <c r="X7548">
        <v>-0.22261161715349589</v>
      </c>
      <c r="Y7548" t="s">
        <v>30</v>
      </c>
    </row>
    <row r="7549" spans="1:25" x14ac:dyDescent="0.25">
      <c r="A7549" s="1">
        <v>7547</v>
      </c>
      <c r="B7549" s="2">
        <v>44125.875</v>
      </c>
      <c r="C7549">
        <v>15110</v>
      </c>
      <c r="D7549" t="s">
        <v>24</v>
      </c>
      <c r="E7549" t="s">
        <v>28</v>
      </c>
      <c r="F7549" t="s">
        <v>26</v>
      </c>
      <c r="G7549">
        <v>0.1</v>
      </c>
      <c r="H7549">
        <v>1.1867000000000001</v>
      </c>
      <c r="I7549" t="s">
        <v>7579</v>
      </c>
      <c r="J7549">
        <v>15111</v>
      </c>
      <c r="K7549" t="s">
        <v>25</v>
      </c>
      <c r="L7549" t="s">
        <v>29</v>
      </c>
      <c r="M7549">
        <v>0.1</v>
      </c>
      <c r="N7549">
        <v>1.1828399999999999</v>
      </c>
      <c r="O7549">
        <v>38.6</v>
      </c>
      <c r="P7549">
        <v>2.4770512488993162E-3</v>
      </c>
      <c r="Q7549">
        <v>91.0073924093236</v>
      </c>
      <c r="R7549">
        <v>0</v>
      </c>
      <c r="S7549">
        <v>96</v>
      </c>
      <c r="T7549" s="2">
        <v>44125.833333333343</v>
      </c>
      <c r="U7549">
        <v>1</v>
      </c>
      <c r="V7549">
        <v>0</v>
      </c>
      <c r="W7549">
        <v>1</v>
      </c>
      <c r="X7549">
        <v>1.32197052648076</v>
      </c>
      <c r="Y7549" t="s">
        <v>30</v>
      </c>
    </row>
    <row r="7550" spans="1:25" hidden="1" x14ac:dyDescent="0.25">
      <c r="A7550" s="1">
        <v>7548</v>
      </c>
      <c r="B7550" s="2">
        <v>44127.458333333343</v>
      </c>
      <c r="C7550">
        <v>15112</v>
      </c>
      <c r="D7550" t="s">
        <v>24</v>
      </c>
      <c r="E7550" t="s">
        <v>25</v>
      </c>
      <c r="F7550" t="s">
        <v>26</v>
      </c>
      <c r="G7550">
        <v>0.1</v>
      </c>
      <c r="H7550">
        <v>1.1828399999999999</v>
      </c>
      <c r="I7550" t="s">
        <v>7580</v>
      </c>
      <c r="J7550">
        <v>15113</v>
      </c>
      <c r="K7550" t="s">
        <v>28</v>
      </c>
      <c r="L7550" t="s">
        <v>29</v>
      </c>
      <c r="M7550">
        <v>0.1</v>
      </c>
      <c r="N7550">
        <v>1.18441</v>
      </c>
      <c r="O7550">
        <v>15.7</v>
      </c>
      <c r="P7550">
        <v>2.553769652584172E-3</v>
      </c>
      <c r="Q7550">
        <v>28.32800851970126</v>
      </c>
      <c r="R7550">
        <v>4</v>
      </c>
      <c r="S7550">
        <v>60</v>
      </c>
      <c r="T7550" s="2">
        <v>44127.333333333343</v>
      </c>
      <c r="U7550">
        <v>-1</v>
      </c>
      <c r="V7550">
        <v>0</v>
      </c>
      <c r="W7550">
        <v>0</v>
      </c>
      <c r="X7550">
        <v>0.53769267527844378</v>
      </c>
      <c r="Y7550" t="s">
        <v>30</v>
      </c>
    </row>
    <row r="7551" spans="1:25" x14ac:dyDescent="0.25">
      <c r="A7551" s="1">
        <v>7549</v>
      </c>
      <c r="B7551" s="2">
        <v>44130.125</v>
      </c>
      <c r="C7551">
        <v>15114</v>
      </c>
      <c r="D7551" t="s">
        <v>24</v>
      </c>
      <c r="E7551" t="s">
        <v>28</v>
      </c>
      <c r="F7551" t="s">
        <v>26</v>
      </c>
      <c r="G7551">
        <v>0.1</v>
      </c>
      <c r="H7551">
        <v>1.18441</v>
      </c>
      <c r="I7551" t="s">
        <v>7581</v>
      </c>
      <c r="J7551">
        <v>15115</v>
      </c>
      <c r="K7551" t="s">
        <v>25</v>
      </c>
      <c r="L7551" t="s">
        <v>29</v>
      </c>
      <c r="M7551">
        <v>0.1</v>
      </c>
      <c r="N7551">
        <v>1.1820900000000001</v>
      </c>
      <c r="O7551">
        <v>23.2</v>
      </c>
      <c r="P7551">
        <v>2.562360866499806E-3</v>
      </c>
      <c r="Q7551">
        <v>65.57723698316498</v>
      </c>
      <c r="R7551">
        <v>12</v>
      </c>
      <c r="S7551">
        <v>44</v>
      </c>
      <c r="T7551" s="2">
        <v>44130</v>
      </c>
      <c r="U7551">
        <v>0</v>
      </c>
      <c r="V7551">
        <v>0</v>
      </c>
      <c r="W7551">
        <v>0</v>
      </c>
      <c r="X7551">
        <v>0.7945522335324775</v>
      </c>
      <c r="Y7551" t="s">
        <v>30</v>
      </c>
    </row>
    <row r="7552" spans="1:25" hidden="1" x14ac:dyDescent="0.25">
      <c r="A7552" s="1">
        <v>7550</v>
      </c>
      <c r="B7552" s="2">
        <v>44131.125</v>
      </c>
      <c r="C7552">
        <v>15116</v>
      </c>
      <c r="D7552" t="s">
        <v>24</v>
      </c>
      <c r="E7552" t="s">
        <v>25</v>
      </c>
      <c r="F7552" t="s">
        <v>26</v>
      </c>
      <c r="G7552">
        <v>0.1</v>
      </c>
      <c r="H7552">
        <v>1.1820900000000001</v>
      </c>
      <c r="I7552" t="s">
        <v>7582</v>
      </c>
      <c r="J7552">
        <v>15117</v>
      </c>
      <c r="K7552" t="s">
        <v>28</v>
      </c>
      <c r="L7552" t="s">
        <v>29</v>
      </c>
      <c r="M7552">
        <v>0.1</v>
      </c>
      <c r="N7552">
        <v>1.18143</v>
      </c>
      <c r="O7552">
        <v>-6.6</v>
      </c>
      <c r="P7552">
        <v>2.3911631582170549E-3</v>
      </c>
      <c r="Q7552">
        <v>35.25887890457787</v>
      </c>
      <c r="R7552">
        <v>52</v>
      </c>
      <c r="S7552">
        <v>20</v>
      </c>
      <c r="T7552" s="2">
        <v>44131</v>
      </c>
      <c r="U7552">
        <v>0</v>
      </c>
      <c r="V7552">
        <v>0</v>
      </c>
      <c r="W7552">
        <v>0</v>
      </c>
      <c r="X7552">
        <v>-0.22603641126354959</v>
      </c>
      <c r="Y7552" t="s">
        <v>30</v>
      </c>
    </row>
    <row r="7553" spans="1:25" x14ac:dyDescent="0.25">
      <c r="A7553" s="1">
        <v>7551</v>
      </c>
      <c r="B7553" s="2">
        <v>44131.541666666657</v>
      </c>
      <c r="C7553">
        <v>15118</v>
      </c>
      <c r="D7553" t="s">
        <v>24</v>
      </c>
      <c r="E7553" t="s">
        <v>28</v>
      </c>
      <c r="F7553" t="s">
        <v>26</v>
      </c>
      <c r="G7553">
        <v>0.1</v>
      </c>
      <c r="H7553">
        <v>1.18143</v>
      </c>
      <c r="I7553" t="s">
        <v>7583</v>
      </c>
      <c r="J7553">
        <v>15119</v>
      </c>
      <c r="K7553" t="s">
        <v>25</v>
      </c>
      <c r="L7553" t="s">
        <v>29</v>
      </c>
      <c r="M7553">
        <v>0.1</v>
      </c>
      <c r="N7553">
        <v>1.1823900000000001</v>
      </c>
      <c r="O7553">
        <v>-9.6</v>
      </c>
      <c r="P7553">
        <v>2.522888286662851E-3</v>
      </c>
      <c r="Q7553">
        <v>47.487437773427779</v>
      </c>
      <c r="R7553">
        <v>40</v>
      </c>
      <c r="S7553">
        <v>8</v>
      </c>
      <c r="T7553" s="2">
        <v>44131.5</v>
      </c>
      <c r="U7553">
        <v>0</v>
      </c>
      <c r="V7553">
        <v>0</v>
      </c>
      <c r="W7553">
        <v>0</v>
      </c>
      <c r="X7553">
        <v>-0.32878023456516309</v>
      </c>
      <c r="Y7553" t="s">
        <v>30</v>
      </c>
    </row>
    <row r="7554" spans="1:25" hidden="1" x14ac:dyDescent="0.25">
      <c r="A7554" s="1">
        <v>7552</v>
      </c>
      <c r="B7554" s="2">
        <v>44131.583333333343</v>
      </c>
      <c r="C7554">
        <v>15120</v>
      </c>
      <c r="D7554" t="s">
        <v>24</v>
      </c>
      <c r="E7554" t="s">
        <v>25</v>
      </c>
      <c r="F7554" t="s">
        <v>26</v>
      </c>
      <c r="G7554">
        <v>0.1</v>
      </c>
      <c r="H7554">
        <v>1.1823900000000001</v>
      </c>
      <c r="I7554" t="s">
        <v>7584</v>
      </c>
      <c r="J7554">
        <v>15121</v>
      </c>
      <c r="K7554" t="s">
        <v>28</v>
      </c>
      <c r="L7554" t="s">
        <v>29</v>
      </c>
      <c r="M7554">
        <v>0.1</v>
      </c>
      <c r="N7554">
        <v>1.18089</v>
      </c>
      <c r="O7554">
        <v>-15</v>
      </c>
      <c r="P7554">
        <v>2.522888286662851E-3</v>
      </c>
      <c r="Q7554">
        <v>47.487437773427779</v>
      </c>
      <c r="R7554">
        <v>40</v>
      </c>
      <c r="S7554">
        <v>8</v>
      </c>
      <c r="T7554" s="2">
        <v>44131.5</v>
      </c>
      <c r="U7554">
        <v>0</v>
      </c>
      <c r="V7554">
        <v>0</v>
      </c>
      <c r="W7554">
        <v>0</v>
      </c>
      <c r="X7554">
        <v>-0.51371911650806734</v>
      </c>
      <c r="Y7554" t="s">
        <v>30</v>
      </c>
    </row>
    <row r="7555" spans="1:25" x14ac:dyDescent="0.25">
      <c r="A7555" s="1">
        <v>7553</v>
      </c>
      <c r="B7555" s="2">
        <v>44131.916666666657</v>
      </c>
      <c r="C7555">
        <v>15122</v>
      </c>
      <c r="D7555" t="s">
        <v>24</v>
      </c>
      <c r="E7555" t="s">
        <v>28</v>
      </c>
      <c r="F7555" t="s">
        <v>26</v>
      </c>
      <c r="G7555">
        <v>0.1</v>
      </c>
      <c r="H7555">
        <v>1.18089</v>
      </c>
      <c r="I7555" t="s">
        <v>7585</v>
      </c>
      <c r="J7555">
        <v>15123</v>
      </c>
      <c r="K7555" t="s">
        <v>25</v>
      </c>
      <c r="L7555" t="s">
        <v>29</v>
      </c>
      <c r="M7555">
        <v>0.1</v>
      </c>
      <c r="N7555">
        <v>1.1751199999999999</v>
      </c>
      <c r="O7555">
        <v>57.7</v>
      </c>
      <c r="P7555">
        <v>2.6272353083980791E-3</v>
      </c>
      <c r="Q7555">
        <v>35.831913693611519</v>
      </c>
      <c r="R7555">
        <v>100</v>
      </c>
      <c r="S7555">
        <v>0</v>
      </c>
      <c r="T7555" s="2">
        <v>44131.833333333343</v>
      </c>
      <c r="U7555">
        <v>0</v>
      </c>
      <c r="V7555">
        <v>-1</v>
      </c>
      <c r="W7555">
        <v>0</v>
      </c>
      <c r="X7555">
        <v>1.976106201501032</v>
      </c>
      <c r="Y7555" t="s">
        <v>30</v>
      </c>
    </row>
    <row r="7556" spans="1:25" hidden="1" x14ac:dyDescent="0.25">
      <c r="A7556" s="1">
        <v>7554</v>
      </c>
      <c r="B7556" s="2">
        <v>44132.791666666657</v>
      </c>
      <c r="C7556">
        <v>15124</v>
      </c>
      <c r="D7556" t="s">
        <v>24</v>
      </c>
      <c r="E7556" t="s">
        <v>25</v>
      </c>
      <c r="F7556" t="s">
        <v>26</v>
      </c>
      <c r="G7556">
        <v>0.1</v>
      </c>
      <c r="H7556">
        <v>1.1751199999999999</v>
      </c>
      <c r="I7556" t="s">
        <v>7586</v>
      </c>
      <c r="J7556">
        <v>15125</v>
      </c>
      <c r="K7556" t="s">
        <v>28</v>
      </c>
      <c r="L7556" t="s">
        <v>29</v>
      </c>
      <c r="M7556">
        <v>0.1</v>
      </c>
      <c r="N7556">
        <v>1.17255</v>
      </c>
      <c r="O7556">
        <v>-25.7</v>
      </c>
      <c r="P7556">
        <v>2.7437435097003092E-3</v>
      </c>
      <c r="Q7556">
        <v>14.842404106104089</v>
      </c>
      <c r="R7556">
        <v>96</v>
      </c>
      <c r="S7556">
        <v>32</v>
      </c>
      <c r="T7556" s="2">
        <v>44132.666666666657</v>
      </c>
      <c r="U7556">
        <v>-1</v>
      </c>
      <c r="V7556">
        <v>-1</v>
      </c>
      <c r="W7556">
        <v>0</v>
      </c>
      <c r="X7556">
        <v>-0.88017208628382204</v>
      </c>
      <c r="Y7556" t="s">
        <v>30</v>
      </c>
    </row>
    <row r="7557" spans="1:25" x14ac:dyDescent="0.25">
      <c r="A7557" s="1">
        <v>7555</v>
      </c>
      <c r="B7557" s="2">
        <v>44133.5</v>
      </c>
      <c r="C7557">
        <v>15126</v>
      </c>
      <c r="D7557" t="s">
        <v>24</v>
      </c>
      <c r="E7557" t="s">
        <v>28</v>
      </c>
      <c r="F7557" t="s">
        <v>26</v>
      </c>
      <c r="G7557">
        <v>0.1</v>
      </c>
      <c r="H7557">
        <v>1.17255</v>
      </c>
      <c r="I7557" t="s">
        <v>7587</v>
      </c>
      <c r="J7557">
        <v>15127</v>
      </c>
      <c r="K7557" t="s">
        <v>25</v>
      </c>
      <c r="L7557" t="s">
        <v>29</v>
      </c>
      <c r="M7557">
        <v>0.1</v>
      </c>
      <c r="N7557">
        <v>1.16696</v>
      </c>
      <c r="O7557">
        <v>55.9</v>
      </c>
      <c r="P7557">
        <v>2.546821594662377E-3</v>
      </c>
      <c r="Q7557">
        <v>22.994210090983859</v>
      </c>
      <c r="R7557">
        <v>80</v>
      </c>
      <c r="S7557">
        <v>16</v>
      </c>
      <c r="T7557" s="2">
        <v>44133.333333333343</v>
      </c>
      <c r="U7557">
        <v>-1</v>
      </c>
      <c r="V7557">
        <v>-1</v>
      </c>
      <c r="W7557">
        <v>0</v>
      </c>
      <c r="X7557">
        <v>1.9144599075200639</v>
      </c>
      <c r="Y7557" t="s">
        <v>30</v>
      </c>
    </row>
    <row r="7558" spans="1:25" hidden="1" x14ac:dyDescent="0.25">
      <c r="A7558" s="1">
        <v>7556</v>
      </c>
      <c r="B7558" s="2">
        <v>44134.041666666657</v>
      </c>
      <c r="C7558">
        <v>15128</v>
      </c>
      <c r="D7558" t="s">
        <v>24</v>
      </c>
      <c r="E7558" t="s">
        <v>25</v>
      </c>
      <c r="F7558" t="s">
        <v>26</v>
      </c>
      <c r="G7558">
        <v>0.1</v>
      </c>
      <c r="H7558">
        <v>1.16696</v>
      </c>
      <c r="I7558" t="s">
        <v>7588</v>
      </c>
      <c r="J7558">
        <v>15129</v>
      </c>
      <c r="K7558" t="s">
        <v>28</v>
      </c>
      <c r="L7558" t="s">
        <v>29</v>
      </c>
      <c r="M7558">
        <v>0.1</v>
      </c>
      <c r="N7558">
        <v>1.1650799999999999</v>
      </c>
      <c r="O7558">
        <v>-18.8</v>
      </c>
      <c r="P7558">
        <v>2.740641960775505E-3</v>
      </c>
      <c r="Q7558">
        <v>12.04376068457543</v>
      </c>
      <c r="R7558">
        <v>92</v>
      </c>
      <c r="S7558">
        <v>0</v>
      </c>
      <c r="T7558" s="2">
        <v>44134</v>
      </c>
      <c r="U7558">
        <v>-1</v>
      </c>
      <c r="V7558">
        <v>-1</v>
      </c>
      <c r="W7558">
        <v>0</v>
      </c>
      <c r="X7558">
        <v>-0.64386129269011116</v>
      </c>
      <c r="Y7558" t="s">
        <v>30</v>
      </c>
    </row>
    <row r="7559" spans="1:25" x14ac:dyDescent="0.25">
      <c r="A7559" s="1">
        <v>7557</v>
      </c>
      <c r="B7559" s="2">
        <v>44134.791666666657</v>
      </c>
      <c r="C7559">
        <v>15130</v>
      </c>
      <c r="D7559" t="s">
        <v>24</v>
      </c>
      <c r="E7559" t="s">
        <v>28</v>
      </c>
      <c r="F7559" t="s">
        <v>26</v>
      </c>
      <c r="G7559">
        <v>0.1</v>
      </c>
      <c r="H7559">
        <v>1.1650799999999999</v>
      </c>
      <c r="I7559" t="s">
        <v>7589</v>
      </c>
      <c r="J7559">
        <v>15131</v>
      </c>
      <c r="K7559" t="s">
        <v>25</v>
      </c>
      <c r="L7559" t="s">
        <v>29</v>
      </c>
      <c r="M7559">
        <v>0.1</v>
      </c>
      <c r="N7559">
        <v>1.1644099999999999</v>
      </c>
      <c r="O7559">
        <v>6.7</v>
      </c>
      <c r="P7559">
        <v>2.914656264101147E-3</v>
      </c>
      <c r="Q7559">
        <v>16.412619994377351</v>
      </c>
      <c r="R7559">
        <v>100</v>
      </c>
      <c r="S7559">
        <v>28</v>
      </c>
      <c r="T7559" s="2">
        <v>44134.666666666657</v>
      </c>
      <c r="U7559">
        <v>-1</v>
      </c>
      <c r="V7559">
        <v>-1</v>
      </c>
      <c r="W7559">
        <v>0</v>
      </c>
      <c r="X7559">
        <v>0.2294612053736034</v>
      </c>
      <c r="Y7559" t="s">
        <v>30</v>
      </c>
    </row>
    <row r="7560" spans="1:25" hidden="1" x14ac:dyDescent="0.25">
      <c r="A7560" s="1">
        <v>7558</v>
      </c>
      <c r="B7560" s="2">
        <v>44137.208333333343</v>
      </c>
      <c r="C7560">
        <v>15132</v>
      </c>
      <c r="D7560" t="s">
        <v>24</v>
      </c>
      <c r="E7560" t="s">
        <v>25</v>
      </c>
      <c r="F7560" t="s">
        <v>26</v>
      </c>
      <c r="G7560">
        <v>0.1</v>
      </c>
      <c r="H7560">
        <v>1.1644099999999999</v>
      </c>
      <c r="I7560" t="s">
        <v>7590</v>
      </c>
      <c r="J7560">
        <v>15133</v>
      </c>
      <c r="K7560" t="s">
        <v>28</v>
      </c>
      <c r="L7560" t="s">
        <v>29</v>
      </c>
      <c r="M7560">
        <v>0.1</v>
      </c>
      <c r="N7560">
        <v>1.1624399999999999</v>
      </c>
      <c r="O7560">
        <v>-19.7</v>
      </c>
      <c r="P7560">
        <v>2.5908016808418931E-3</v>
      </c>
      <c r="Q7560">
        <v>4.7682726815982077</v>
      </c>
      <c r="R7560">
        <v>100</v>
      </c>
      <c r="S7560">
        <v>16</v>
      </c>
      <c r="T7560" s="2">
        <v>44137.166666666657</v>
      </c>
      <c r="U7560">
        <v>-1</v>
      </c>
      <c r="V7560">
        <v>-1</v>
      </c>
      <c r="W7560">
        <v>0</v>
      </c>
      <c r="X7560">
        <v>-0.6746844396805951</v>
      </c>
      <c r="Y7560" t="s">
        <v>30</v>
      </c>
    </row>
    <row r="7561" spans="1:25" x14ac:dyDescent="0.25">
      <c r="A7561" s="1">
        <v>7559</v>
      </c>
      <c r="B7561" s="2">
        <v>44137.875</v>
      </c>
      <c r="C7561">
        <v>15134</v>
      </c>
      <c r="D7561" t="s">
        <v>24</v>
      </c>
      <c r="E7561" t="s">
        <v>28</v>
      </c>
      <c r="F7561" t="s">
        <v>26</v>
      </c>
      <c r="G7561">
        <v>0.1</v>
      </c>
      <c r="H7561">
        <v>1.1624399999999999</v>
      </c>
      <c r="I7561" t="s">
        <v>7591</v>
      </c>
      <c r="J7561">
        <v>15135</v>
      </c>
      <c r="K7561" t="s">
        <v>25</v>
      </c>
      <c r="L7561" t="s">
        <v>29</v>
      </c>
      <c r="M7561">
        <v>0.1</v>
      </c>
      <c r="N7561">
        <v>1.16377</v>
      </c>
      <c r="O7561">
        <v>-13.3</v>
      </c>
      <c r="P7561">
        <v>2.4435887860923791E-3</v>
      </c>
      <c r="Q7561">
        <v>12.852870417154589</v>
      </c>
      <c r="R7561">
        <v>88</v>
      </c>
      <c r="S7561">
        <v>0</v>
      </c>
      <c r="T7561" s="2">
        <v>44137.833333333343</v>
      </c>
      <c r="U7561">
        <v>-1</v>
      </c>
      <c r="V7561">
        <v>-1</v>
      </c>
      <c r="W7561">
        <v>0</v>
      </c>
      <c r="X7561">
        <v>-0.4554976166371531</v>
      </c>
      <c r="Y7561" t="s">
        <v>30</v>
      </c>
    </row>
    <row r="7562" spans="1:25" hidden="1" x14ac:dyDescent="0.25">
      <c r="A7562" s="1">
        <v>7560</v>
      </c>
      <c r="B7562" s="2">
        <v>44137.958333333343</v>
      </c>
      <c r="C7562">
        <v>15136</v>
      </c>
      <c r="D7562" t="s">
        <v>24</v>
      </c>
      <c r="E7562" t="s">
        <v>25</v>
      </c>
      <c r="F7562" t="s">
        <v>26</v>
      </c>
      <c r="G7562">
        <v>0.1</v>
      </c>
      <c r="H7562">
        <v>1.16377</v>
      </c>
      <c r="I7562" t="s">
        <v>7592</v>
      </c>
      <c r="J7562">
        <v>15137</v>
      </c>
      <c r="K7562" t="s">
        <v>28</v>
      </c>
      <c r="L7562" t="s">
        <v>29</v>
      </c>
      <c r="M7562">
        <v>0.1</v>
      </c>
      <c r="N7562">
        <v>1.1701999999999999</v>
      </c>
      <c r="O7562">
        <v>64.3</v>
      </c>
      <c r="P7562">
        <v>2.4435887860923791E-3</v>
      </c>
      <c r="Q7562">
        <v>12.852870417154589</v>
      </c>
      <c r="R7562">
        <v>88</v>
      </c>
      <c r="S7562">
        <v>0</v>
      </c>
      <c r="T7562" s="2">
        <v>44137.833333333343</v>
      </c>
      <c r="U7562">
        <v>-1</v>
      </c>
      <c r="V7562">
        <v>-1</v>
      </c>
      <c r="W7562">
        <v>0</v>
      </c>
      <c r="X7562">
        <v>2.202142612764582</v>
      </c>
      <c r="Y7562" t="s">
        <v>30</v>
      </c>
    </row>
    <row r="7563" spans="1:25" x14ac:dyDescent="0.25">
      <c r="A7563" s="1">
        <v>7561</v>
      </c>
      <c r="B7563" s="2">
        <v>44138.958333333343</v>
      </c>
      <c r="C7563">
        <v>15138</v>
      </c>
      <c r="D7563" t="s">
        <v>24</v>
      </c>
      <c r="E7563" t="s">
        <v>28</v>
      </c>
      <c r="F7563" t="s">
        <v>26</v>
      </c>
      <c r="G7563">
        <v>0.1</v>
      </c>
      <c r="H7563">
        <v>1.1701999999999999</v>
      </c>
      <c r="I7563" t="s">
        <v>7593</v>
      </c>
      <c r="J7563">
        <v>15139</v>
      </c>
      <c r="K7563" t="s">
        <v>25</v>
      </c>
      <c r="L7563" t="s">
        <v>29</v>
      </c>
      <c r="M7563">
        <v>0.1</v>
      </c>
      <c r="N7563">
        <v>1.1761600000000001</v>
      </c>
      <c r="O7563">
        <v>-59.6</v>
      </c>
      <c r="P7563">
        <v>2.5818722368828309E-3</v>
      </c>
      <c r="Q7563">
        <v>79.696956264775864</v>
      </c>
      <c r="R7563">
        <v>64</v>
      </c>
      <c r="S7563">
        <v>0</v>
      </c>
      <c r="T7563" s="2">
        <v>44138.833333333343</v>
      </c>
      <c r="U7563">
        <v>1</v>
      </c>
      <c r="V7563">
        <v>0</v>
      </c>
      <c r="W7563">
        <v>0</v>
      </c>
      <c r="X7563">
        <v>-2.041177289592055</v>
      </c>
      <c r="Y7563" t="s">
        <v>30</v>
      </c>
    </row>
    <row r="7564" spans="1:25" hidden="1" x14ac:dyDescent="0.25">
      <c r="A7564" s="1">
        <v>7562</v>
      </c>
      <c r="B7564" s="2">
        <v>44139.083333333343</v>
      </c>
      <c r="C7564">
        <v>15140</v>
      </c>
      <c r="D7564" t="s">
        <v>24</v>
      </c>
      <c r="E7564" t="s">
        <v>25</v>
      </c>
      <c r="F7564" t="s">
        <v>26</v>
      </c>
      <c r="G7564">
        <v>0.1</v>
      </c>
      <c r="H7564">
        <v>1.1761600000000001</v>
      </c>
      <c r="I7564" t="s">
        <v>7594</v>
      </c>
      <c r="J7564">
        <v>15141</v>
      </c>
      <c r="K7564" t="s">
        <v>28</v>
      </c>
      <c r="L7564" t="s">
        <v>29</v>
      </c>
      <c r="M7564">
        <v>0.1</v>
      </c>
      <c r="N7564">
        <v>1.1689099999999999</v>
      </c>
      <c r="O7564">
        <v>-72.5</v>
      </c>
      <c r="P7564">
        <v>3.086738505676926E-3</v>
      </c>
      <c r="Q7564">
        <v>64.853990617065094</v>
      </c>
      <c r="R7564">
        <v>60</v>
      </c>
      <c r="S7564">
        <v>100</v>
      </c>
      <c r="T7564" s="2">
        <v>44139</v>
      </c>
      <c r="U7564">
        <v>0</v>
      </c>
      <c r="V7564">
        <v>0</v>
      </c>
      <c r="W7564">
        <v>1</v>
      </c>
      <c r="X7564">
        <v>-2.4829757297889921</v>
      </c>
      <c r="Y7564" t="s">
        <v>30</v>
      </c>
    </row>
    <row r="7565" spans="1:25" x14ac:dyDescent="0.25">
      <c r="A7565" s="1">
        <v>7563</v>
      </c>
      <c r="B7565" s="2">
        <v>44139.125</v>
      </c>
      <c r="C7565">
        <v>15142</v>
      </c>
      <c r="D7565" t="s">
        <v>24</v>
      </c>
      <c r="E7565" t="s">
        <v>28</v>
      </c>
      <c r="F7565" t="s">
        <v>26</v>
      </c>
      <c r="G7565">
        <v>0.1</v>
      </c>
      <c r="H7565">
        <v>1.1689099999999999</v>
      </c>
      <c r="I7565" t="s">
        <v>7595</v>
      </c>
      <c r="J7565">
        <v>15143</v>
      </c>
      <c r="K7565" t="s">
        <v>25</v>
      </c>
      <c r="L7565" t="s">
        <v>29</v>
      </c>
      <c r="M7565">
        <v>0.1</v>
      </c>
      <c r="N7565">
        <v>1.1706799999999999</v>
      </c>
      <c r="O7565">
        <v>-17.7</v>
      </c>
      <c r="P7565">
        <v>3.086738505676926E-3</v>
      </c>
      <c r="Q7565">
        <v>64.853990617065094</v>
      </c>
      <c r="R7565">
        <v>60</v>
      </c>
      <c r="S7565">
        <v>100</v>
      </c>
      <c r="T7565" s="2">
        <v>44139</v>
      </c>
      <c r="U7565">
        <v>0</v>
      </c>
      <c r="V7565">
        <v>0</v>
      </c>
      <c r="W7565">
        <v>1</v>
      </c>
      <c r="X7565">
        <v>-0.6061885574795195</v>
      </c>
      <c r="Y7565" t="s">
        <v>30</v>
      </c>
    </row>
    <row r="7566" spans="1:25" hidden="1" x14ac:dyDescent="0.25">
      <c r="A7566" s="1">
        <v>7564</v>
      </c>
      <c r="B7566" s="2">
        <v>44139.583333333343</v>
      </c>
      <c r="C7566">
        <v>15144</v>
      </c>
      <c r="D7566" t="s">
        <v>24</v>
      </c>
      <c r="E7566" t="s">
        <v>25</v>
      </c>
      <c r="F7566" t="s">
        <v>26</v>
      </c>
      <c r="G7566">
        <v>0.1</v>
      </c>
      <c r="H7566">
        <v>1.1706799999999999</v>
      </c>
      <c r="I7566" t="s">
        <v>7596</v>
      </c>
      <c r="J7566">
        <v>15145</v>
      </c>
      <c r="K7566" t="s">
        <v>28</v>
      </c>
      <c r="L7566" t="s">
        <v>29</v>
      </c>
      <c r="M7566">
        <v>0.1</v>
      </c>
      <c r="N7566">
        <v>1.1810799999999999</v>
      </c>
      <c r="O7566">
        <v>104</v>
      </c>
      <c r="P7566">
        <v>3.9556831257187069E-3</v>
      </c>
      <c r="Q7566">
        <v>47.240356083085352</v>
      </c>
      <c r="R7566">
        <v>92</v>
      </c>
      <c r="S7566">
        <v>88</v>
      </c>
      <c r="T7566" s="2">
        <v>44139.5</v>
      </c>
      <c r="U7566">
        <v>0</v>
      </c>
      <c r="V7566">
        <v>-1</v>
      </c>
      <c r="W7566">
        <v>1</v>
      </c>
      <c r="X7566">
        <v>3.5617858744559339</v>
      </c>
      <c r="Y7566" t="s">
        <v>30</v>
      </c>
    </row>
    <row r="7567" spans="1:25" x14ac:dyDescent="0.25">
      <c r="A7567" s="1">
        <v>7565</v>
      </c>
      <c r="B7567" s="2">
        <v>44140.875</v>
      </c>
      <c r="C7567">
        <v>15146</v>
      </c>
      <c r="D7567" t="s">
        <v>24</v>
      </c>
      <c r="E7567" t="s">
        <v>28</v>
      </c>
      <c r="F7567" t="s">
        <v>26</v>
      </c>
      <c r="G7567">
        <v>0.1</v>
      </c>
      <c r="H7567">
        <v>1.1810799999999999</v>
      </c>
      <c r="I7567" t="s">
        <v>7597</v>
      </c>
      <c r="J7567">
        <v>15147</v>
      </c>
      <c r="K7567" t="s">
        <v>25</v>
      </c>
      <c r="L7567" t="s">
        <v>29</v>
      </c>
      <c r="M7567">
        <v>0.1</v>
      </c>
      <c r="N7567">
        <v>1.1853199999999999</v>
      </c>
      <c r="O7567">
        <v>-42.4</v>
      </c>
      <c r="P7567">
        <v>4.3335192447247093E-3</v>
      </c>
      <c r="Q7567">
        <v>85.75675326353911</v>
      </c>
      <c r="R7567">
        <v>60</v>
      </c>
      <c r="S7567">
        <v>92</v>
      </c>
      <c r="T7567" s="2">
        <v>44140.833333333343</v>
      </c>
      <c r="U7567">
        <v>1</v>
      </c>
      <c r="V7567">
        <v>0</v>
      </c>
      <c r="W7567">
        <v>1</v>
      </c>
      <c r="X7567">
        <v>-1.452112702662804</v>
      </c>
      <c r="Y7567" t="s">
        <v>30</v>
      </c>
    </row>
    <row r="7568" spans="1:25" hidden="1" x14ac:dyDescent="0.25">
      <c r="A7568" s="1">
        <v>7566</v>
      </c>
      <c r="B7568" s="2">
        <v>44141.5</v>
      </c>
      <c r="C7568">
        <v>15148</v>
      </c>
      <c r="D7568" t="s">
        <v>24</v>
      </c>
      <c r="E7568" t="s">
        <v>25</v>
      </c>
      <c r="F7568" t="s">
        <v>26</v>
      </c>
      <c r="G7568">
        <v>0.1</v>
      </c>
      <c r="H7568">
        <v>1.1853199999999999</v>
      </c>
      <c r="I7568" t="s">
        <v>7598</v>
      </c>
      <c r="J7568">
        <v>15149</v>
      </c>
      <c r="K7568" t="s">
        <v>28</v>
      </c>
      <c r="L7568" t="s">
        <v>29</v>
      </c>
      <c r="M7568">
        <v>0.1</v>
      </c>
      <c r="N7568">
        <v>1.1881699999999999</v>
      </c>
      <c r="O7568">
        <v>28.5</v>
      </c>
      <c r="P7568">
        <v>4.2467790745846189E-3</v>
      </c>
      <c r="Q7568">
        <v>87.049243892981622</v>
      </c>
      <c r="R7568">
        <v>48</v>
      </c>
      <c r="S7568">
        <v>80</v>
      </c>
      <c r="T7568" s="2">
        <v>44141.333333333343</v>
      </c>
      <c r="U7568">
        <v>1</v>
      </c>
      <c r="V7568">
        <v>0</v>
      </c>
      <c r="W7568">
        <v>1</v>
      </c>
      <c r="X7568">
        <v>0.976066321365328</v>
      </c>
      <c r="Y7568" t="s">
        <v>30</v>
      </c>
    </row>
    <row r="7569" spans="1:25" x14ac:dyDescent="0.25">
      <c r="A7569" s="1">
        <v>7567</v>
      </c>
      <c r="B7569" s="2">
        <v>44141.916666666657</v>
      </c>
      <c r="C7569">
        <v>15150</v>
      </c>
      <c r="D7569" t="s">
        <v>24</v>
      </c>
      <c r="E7569" t="s">
        <v>28</v>
      </c>
      <c r="F7569" t="s">
        <v>26</v>
      </c>
      <c r="G7569">
        <v>0.1</v>
      </c>
      <c r="H7569">
        <v>1.1881699999999999</v>
      </c>
      <c r="I7569" t="s">
        <v>7599</v>
      </c>
      <c r="J7569">
        <v>15151</v>
      </c>
      <c r="K7569" t="s">
        <v>25</v>
      </c>
      <c r="L7569" t="s">
        <v>29</v>
      </c>
      <c r="M7569">
        <v>0.1</v>
      </c>
      <c r="N7569">
        <v>1.1830799999999999</v>
      </c>
      <c r="O7569">
        <v>50.9</v>
      </c>
      <c r="P7569">
        <v>4.0417068611014644E-3</v>
      </c>
      <c r="Q7569">
        <v>95.762482564933336</v>
      </c>
      <c r="R7569">
        <v>36</v>
      </c>
      <c r="S7569">
        <v>96</v>
      </c>
      <c r="T7569" s="2">
        <v>44141.833333333343</v>
      </c>
      <c r="U7569">
        <v>1</v>
      </c>
      <c r="V7569">
        <v>0</v>
      </c>
      <c r="W7569">
        <v>1</v>
      </c>
      <c r="X7569">
        <v>1.743220202017375</v>
      </c>
      <c r="Y7569" t="s">
        <v>30</v>
      </c>
    </row>
    <row r="7570" spans="1:25" hidden="1" x14ac:dyDescent="0.25">
      <c r="A7570" s="1">
        <v>7568</v>
      </c>
      <c r="B7570" s="2">
        <v>44145.25</v>
      </c>
      <c r="C7570">
        <v>15152</v>
      </c>
      <c r="D7570" t="s">
        <v>24</v>
      </c>
      <c r="E7570" t="s">
        <v>25</v>
      </c>
      <c r="F7570" t="s">
        <v>26</v>
      </c>
      <c r="G7570">
        <v>0.1</v>
      </c>
      <c r="H7570">
        <v>1.1830799999999999</v>
      </c>
      <c r="I7570" t="s">
        <v>7600</v>
      </c>
      <c r="J7570">
        <v>15153</v>
      </c>
      <c r="K7570" t="s">
        <v>28</v>
      </c>
      <c r="L7570" t="s">
        <v>29</v>
      </c>
      <c r="M7570">
        <v>0.1</v>
      </c>
      <c r="N7570">
        <v>1.17801</v>
      </c>
      <c r="O7570">
        <v>-50.7</v>
      </c>
      <c r="P7570">
        <v>3.9819329604087478E-3</v>
      </c>
      <c r="Q7570">
        <v>23.583512767353142</v>
      </c>
      <c r="R7570">
        <v>4</v>
      </c>
      <c r="S7570">
        <v>88</v>
      </c>
      <c r="T7570" s="2">
        <v>44145.166666666657</v>
      </c>
      <c r="U7570">
        <v>-1</v>
      </c>
      <c r="V7570">
        <v>0</v>
      </c>
      <c r="W7570">
        <v>1</v>
      </c>
      <c r="X7570">
        <v>-1.7363706137972681</v>
      </c>
      <c r="Y7570" t="s">
        <v>30</v>
      </c>
    </row>
    <row r="7571" spans="1:25" x14ac:dyDescent="0.25">
      <c r="A7571" s="1">
        <v>7569</v>
      </c>
      <c r="B7571" s="2">
        <v>44145.541666666657</v>
      </c>
      <c r="C7571">
        <v>15154</v>
      </c>
      <c r="D7571" t="s">
        <v>24</v>
      </c>
      <c r="E7571" t="s">
        <v>28</v>
      </c>
      <c r="F7571" t="s">
        <v>26</v>
      </c>
      <c r="G7571">
        <v>0.1</v>
      </c>
      <c r="H7571">
        <v>1.17801</v>
      </c>
      <c r="I7571" t="s">
        <v>7601</v>
      </c>
      <c r="J7571">
        <v>15155</v>
      </c>
      <c r="K7571" t="s">
        <v>25</v>
      </c>
      <c r="L7571" t="s">
        <v>29</v>
      </c>
      <c r="M7571">
        <v>0.1</v>
      </c>
      <c r="N7571">
        <v>1.18205</v>
      </c>
      <c r="O7571">
        <v>-40.4</v>
      </c>
      <c r="P7571">
        <v>4.0029421954544857E-3</v>
      </c>
      <c r="Q7571">
        <v>20.435425849000101</v>
      </c>
      <c r="R7571">
        <v>0</v>
      </c>
      <c r="S7571">
        <v>80</v>
      </c>
      <c r="T7571" s="2">
        <v>44145.5</v>
      </c>
      <c r="U7571">
        <v>-1</v>
      </c>
      <c r="V7571">
        <v>0</v>
      </c>
      <c r="W7571">
        <v>1</v>
      </c>
      <c r="X7571">
        <v>-1.3836168204617281</v>
      </c>
      <c r="Y7571" t="s">
        <v>30</v>
      </c>
    </row>
    <row r="7572" spans="1:25" hidden="1" x14ac:dyDescent="0.25">
      <c r="A7572" s="1">
        <v>7570</v>
      </c>
      <c r="B7572" s="2">
        <v>44145.75</v>
      </c>
      <c r="C7572">
        <v>15156</v>
      </c>
      <c r="D7572" t="s">
        <v>24</v>
      </c>
      <c r="E7572" t="s">
        <v>25</v>
      </c>
      <c r="F7572" t="s">
        <v>26</v>
      </c>
      <c r="G7572">
        <v>0.1</v>
      </c>
      <c r="H7572">
        <v>1.18205</v>
      </c>
      <c r="I7572" t="s">
        <v>7602</v>
      </c>
      <c r="J7572">
        <v>15157</v>
      </c>
      <c r="K7572" t="s">
        <v>28</v>
      </c>
      <c r="L7572" t="s">
        <v>29</v>
      </c>
      <c r="M7572">
        <v>0.1</v>
      </c>
      <c r="N7572">
        <v>1.17892</v>
      </c>
      <c r="O7572">
        <v>-31.3</v>
      </c>
      <c r="P7572">
        <v>3.9534463243505883E-3</v>
      </c>
      <c r="Q7572">
        <v>19.706188155469519</v>
      </c>
      <c r="R7572">
        <v>0</v>
      </c>
      <c r="S7572">
        <v>76</v>
      </c>
      <c r="T7572" s="2">
        <v>44145.666666666657</v>
      </c>
      <c r="U7572">
        <v>-1</v>
      </c>
      <c r="V7572">
        <v>0</v>
      </c>
      <c r="W7572">
        <v>1</v>
      </c>
      <c r="X7572">
        <v>-1.071960556446834</v>
      </c>
      <c r="Y7572" t="s">
        <v>30</v>
      </c>
    </row>
    <row r="7573" spans="1:25" x14ac:dyDescent="0.25">
      <c r="A7573" s="1">
        <v>7571</v>
      </c>
      <c r="B7573" s="2">
        <v>44146.458333333343</v>
      </c>
      <c r="C7573">
        <v>15158</v>
      </c>
      <c r="D7573" t="s">
        <v>24</v>
      </c>
      <c r="E7573" t="s">
        <v>28</v>
      </c>
      <c r="F7573" t="s">
        <v>26</v>
      </c>
      <c r="G7573">
        <v>0.1</v>
      </c>
      <c r="H7573">
        <v>1.17892</v>
      </c>
      <c r="I7573" t="s">
        <v>7603</v>
      </c>
      <c r="J7573">
        <v>15159</v>
      </c>
      <c r="K7573" t="s">
        <v>25</v>
      </c>
      <c r="L7573" t="s">
        <v>29</v>
      </c>
      <c r="M7573">
        <v>0.1</v>
      </c>
      <c r="N7573">
        <v>1.1774100000000001</v>
      </c>
      <c r="O7573">
        <v>15.1</v>
      </c>
      <c r="P7573">
        <v>3.603105228805116E-3</v>
      </c>
      <c r="Q7573">
        <v>24.988112220637412</v>
      </c>
      <c r="R7573">
        <v>0</v>
      </c>
      <c r="S7573">
        <v>60</v>
      </c>
      <c r="T7573" s="2">
        <v>44146.333333333343</v>
      </c>
      <c r="U7573">
        <v>-1</v>
      </c>
      <c r="V7573">
        <v>0</v>
      </c>
      <c r="W7573">
        <v>0</v>
      </c>
      <c r="X7573">
        <v>0.51714391061812115</v>
      </c>
      <c r="Y7573" t="s">
        <v>30</v>
      </c>
    </row>
    <row r="7574" spans="1:25" hidden="1" x14ac:dyDescent="0.25">
      <c r="A7574" s="1">
        <v>7572</v>
      </c>
      <c r="B7574" s="2">
        <v>44146.916666666657</v>
      </c>
      <c r="C7574">
        <v>15160</v>
      </c>
      <c r="D7574" t="s">
        <v>24</v>
      </c>
      <c r="E7574" t="s">
        <v>25</v>
      </c>
      <c r="F7574" t="s">
        <v>26</v>
      </c>
      <c r="G7574">
        <v>0.1</v>
      </c>
      <c r="H7574">
        <v>1.1774100000000001</v>
      </c>
      <c r="I7574" t="s">
        <v>7604</v>
      </c>
      <c r="J7574">
        <v>15161</v>
      </c>
      <c r="K7574" t="s">
        <v>28</v>
      </c>
      <c r="L7574" t="s">
        <v>29</v>
      </c>
      <c r="M7574">
        <v>0.1</v>
      </c>
      <c r="N7574">
        <v>1.18055</v>
      </c>
      <c r="O7574">
        <v>31.4</v>
      </c>
      <c r="P7574">
        <v>3.4387799517801979E-3</v>
      </c>
      <c r="Q7574">
        <v>12.271559034460321</v>
      </c>
      <c r="R7574">
        <v>96</v>
      </c>
      <c r="S7574">
        <v>48</v>
      </c>
      <c r="T7574" s="2">
        <v>44146.833333333343</v>
      </c>
      <c r="U7574">
        <v>-1</v>
      </c>
      <c r="V7574">
        <v>-1</v>
      </c>
      <c r="W7574">
        <v>0</v>
      </c>
      <c r="X7574">
        <v>1.075385350556888</v>
      </c>
      <c r="Y7574" t="s">
        <v>30</v>
      </c>
    </row>
    <row r="7575" spans="1:25" x14ac:dyDescent="0.25">
      <c r="A7575" s="1">
        <v>7573</v>
      </c>
      <c r="B7575" s="2">
        <v>44148.041666666657</v>
      </c>
      <c r="C7575">
        <v>15162</v>
      </c>
      <c r="D7575" t="s">
        <v>24</v>
      </c>
      <c r="E7575" t="s">
        <v>28</v>
      </c>
      <c r="F7575" t="s">
        <v>26</v>
      </c>
      <c r="G7575">
        <v>0.1</v>
      </c>
      <c r="H7575">
        <v>1.18055</v>
      </c>
      <c r="I7575" t="s">
        <v>7605</v>
      </c>
      <c r="J7575">
        <v>15163</v>
      </c>
      <c r="K7575" t="s">
        <v>25</v>
      </c>
      <c r="L7575" t="s">
        <v>29</v>
      </c>
      <c r="M7575">
        <v>0.1</v>
      </c>
      <c r="N7575">
        <v>1.1814</v>
      </c>
      <c r="O7575">
        <v>-8.5</v>
      </c>
      <c r="P7575">
        <v>3.053936548333885E-3</v>
      </c>
      <c r="Q7575">
        <v>66.896622677140996</v>
      </c>
      <c r="R7575">
        <v>68</v>
      </c>
      <c r="S7575">
        <v>20</v>
      </c>
      <c r="T7575" s="2">
        <v>44148</v>
      </c>
      <c r="U7575">
        <v>0</v>
      </c>
      <c r="V7575">
        <v>0</v>
      </c>
      <c r="W7575">
        <v>0</v>
      </c>
      <c r="X7575">
        <v>-0.29110749935457148</v>
      </c>
      <c r="Y7575" t="s">
        <v>30</v>
      </c>
    </row>
    <row r="7576" spans="1:25" hidden="1" x14ac:dyDescent="0.25">
      <c r="A7576" s="1">
        <v>7574</v>
      </c>
      <c r="B7576" s="2">
        <v>44148.458333333343</v>
      </c>
      <c r="C7576">
        <v>15164</v>
      </c>
      <c r="D7576" t="s">
        <v>24</v>
      </c>
      <c r="E7576" t="s">
        <v>25</v>
      </c>
      <c r="F7576" t="s">
        <v>26</v>
      </c>
      <c r="G7576">
        <v>0.1</v>
      </c>
      <c r="H7576">
        <v>1.1814</v>
      </c>
      <c r="I7576" t="s">
        <v>7606</v>
      </c>
      <c r="J7576">
        <v>15165</v>
      </c>
      <c r="K7576" t="s">
        <v>28</v>
      </c>
      <c r="L7576" t="s">
        <v>29</v>
      </c>
      <c r="M7576">
        <v>0.1</v>
      </c>
      <c r="N7576">
        <v>1.18448</v>
      </c>
      <c r="O7576">
        <v>30.8</v>
      </c>
      <c r="P7576">
        <v>2.8948228401450078E-3</v>
      </c>
      <c r="Q7576">
        <v>78.31233295150804</v>
      </c>
      <c r="R7576">
        <v>60</v>
      </c>
      <c r="S7576">
        <v>12</v>
      </c>
      <c r="T7576" s="2">
        <v>44148.333333333343</v>
      </c>
      <c r="U7576">
        <v>1</v>
      </c>
      <c r="V7576">
        <v>0</v>
      </c>
      <c r="W7576">
        <v>0</v>
      </c>
      <c r="X7576">
        <v>1.0548365858965649</v>
      </c>
      <c r="Y7576" t="s">
        <v>30</v>
      </c>
    </row>
    <row r="7577" spans="1:25" x14ac:dyDescent="0.25">
      <c r="A7577" s="1">
        <v>7575</v>
      </c>
      <c r="B7577" s="2">
        <v>44151.5</v>
      </c>
      <c r="C7577">
        <v>15166</v>
      </c>
      <c r="D7577" t="s">
        <v>24</v>
      </c>
      <c r="E7577" t="s">
        <v>28</v>
      </c>
      <c r="F7577" t="s">
        <v>26</v>
      </c>
      <c r="G7577">
        <v>0.1</v>
      </c>
      <c r="H7577">
        <v>1.18448</v>
      </c>
      <c r="I7577" t="s">
        <v>7607</v>
      </c>
      <c r="J7577">
        <v>15167</v>
      </c>
      <c r="K7577" t="s">
        <v>25</v>
      </c>
      <c r="L7577" t="s">
        <v>29</v>
      </c>
      <c r="M7577">
        <v>0.1</v>
      </c>
      <c r="N7577">
        <v>1.1852400000000001</v>
      </c>
      <c r="O7577">
        <v>-7.6</v>
      </c>
      <c r="P7577">
        <v>2.5577288106753871E-3</v>
      </c>
      <c r="Q7577">
        <v>89.661361077805964</v>
      </c>
      <c r="R7577">
        <v>36</v>
      </c>
      <c r="S7577">
        <v>100</v>
      </c>
      <c r="T7577" s="2">
        <v>44151.333333333343</v>
      </c>
      <c r="U7577">
        <v>1</v>
      </c>
      <c r="V7577">
        <v>0</v>
      </c>
      <c r="W7577">
        <v>1</v>
      </c>
      <c r="X7577">
        <v>-0.26028435236408748</v>
      </c>
      <c r="Y7577" t="s">
        <v>30</v>
      </c>
    </row>
    <row r="7578" spans="1:25" hidden="1" x14ac:dyDescent="0.25">
      <c r="A7578" s="1">
        <v>7576</v>
      </c>
      <c r="B7578" s="2">
        <v>44151.958333333343</v>
      </c>
      <c r="C7578">
        <v>15168</v>
      </c>
      <c r="D7578" t="s">
        <v>24</v>
      </c>
      <c r="E7578" t="s">
        <v>25</v>
      </c>
      <c r="F7578" t="s">
        <v>26</v>
      </c>
      <c r="G7578">
        <v>0.1</v>
      </c>
      <c r="H7578">
        <v>1.1852400000000001</v>
      </c>
      <c r="I7578" t="s">
        <v>7608</v>
      </c>
      <c r="J7578">
        <v>15169</v>
      </c>
      <c r="K7578" t="s">
        <v>28</v>
      </c>
      <c r="L7578" t="s">
        <v>29</v>
      </c>
      <c r="M7578">
        <v>0.1</v>
      </c>
      <c r="N7578">
        <v>1.1855800000000001</v>
      </c>
      <c r="O7578">
        <v>3.4</v>
      </c>
      <c r="P7578">
        <v>2.5847012379933711E-3</v>
      </c>
      <c r="Q7578">
        <v>67.524226262716908</v>
      </c>
      <c r="R7578">
        <v>24</v>
      </c>
      <c r="S7578">
        <v>88</v>
      </c>
      <c r="T7578" s="2">
        <v>44151.833333333343</v>
      </c>
      <c r="U7578">
        <v>0</v>
      </c>
      <c r="V7578">
        <v>0</v>
      </c>
      <c r="W7578">
        <v>1</v>
      </c>
      <c r="X7578">
        <v>0.1164429997418286</v>
      </c>
      <c r="Y7578" t="s">
        <v>30</v>
      </c>
    </row>
    <row r="7579" spans="1:25" x14ac:dyDescent="0.25">
      <c r="A7579" s="1">
        <v>7577</v>
      </c>
      <c r="B7579" s="2">
        <v>44152.375</v>
      </c>
      <c r="C7579">
        <v>15170</v>
      </c>
      <c r="D7579" t="s">
        <v>24</v>
      </c>
      <c r="E7579" t="s">
        <v>28</v>
      </c>
      <c r="F7579" t="s">
        <v>26</v>
      </c>
      <c r="G7579">
        <v>0.1</v>
      </c>
      <c r="H7579">
        <v>1.1855800000000001</v>
      </c>
      <c r="I7579" t="s">
        <v>7609</v>
      </c>
      <c r="J7579">
        <v>15171</v>
      </c>
      <c r="K7579" t="s">
        <v>25</v>
      </c>
      <c r="L7579" t="s">
        <v>29</v>
      </c>
      <c r="M7579">
        <v>0.1</v>
      </c>
      <c r="N7579">
        <v>1.1868099999999999</v>
      </c>
      <c r="O7579">
        <v>-12.3</v>
      </c>
      <c r="P7579">
        <v>2.4883631996616079E-3</v>
      </c>
      <c r="Q7579">
        <v>86.606829616332163</v>
      </c>
      <c r="R7579">
        <v>12</v>
      </c>
      <c r="S7579">
        <v>100</v>
      </c>
      <c r="T7579" s="2">
        <v>44152.333333333343</v>
      </c>
      <c r="U7579">
        <v>1</v>
      </c>
      <c r="V7579">
        <v>0</v>
      </c>
      <c r="W7579">
        <v>1</v>
      </c>
      <c r="X7579">
        <v>-0.42124967553661519</v>
      </c>
      <c r="Y7579" t="s">
        <v>30</v>
      </c>
    </row>
    <row r="7580" spans="1:25" hidden="1" x14ac:dyDescent="0.25">
      <c r="A7580" s="1">
        <v>7578</v>
      </c>
      <c r="B7580" s="2">
        <v>44152.5</v>
      </c>
      <c r="C7580">
        <v>15172</v>
      </c>
      <c r="D7580" t="s">
        <v>24</v>
      </c>
      <c r="E7580" t="s">
        <v>25</v>
      </c>
      <c r="F7580" t="s">
        <v>26</v>
      </c>
      <c r="G7580">
        <v>0.1</v>
      </c>
      <c r="H7580">
        <v>1.1868099999999999</v>
      </c>
      <c r="I7580" t="s">
        <v>7610</v>
      </c>
      <c r="J7580">
        <v>15173</v>
      </c>
      <c r="K7580" t="s">
        <v>28</v>
      </c>
      <c r="L7580" t="s">
        <v>29</v>
      </c>
      <c r="M7580">
        <v>0.1</v>
      </c>
      <c r="N7580">
        <v>1.1861200000000001</v>
      </c>
      <c r="O7580">
        <v>-6.9</v>
      </c>
      <c r="P7580">
        <v>2.4883631996616079E-3</v>
      </c>
      <c r="Q7580">
        <v>86.606829616332163</v>
      </c>
      <c r="R7580">
        <v>12</v>
      </c>
      <c r="S7580">
        <v>100</v>
      </c>
      <c r="T7580" s="2">
        <v>44152.333333333343</v>
      </c>
      <c r="U7580">
        <v>1</v>
      </c>
      <c r="V7580">
        <v>0</v>
      </c>
      <c r="W7580">
        <v>1</v>
      </c>
      <c r="X7580">
        <v>-0.23631079359371099</v>
      </c>
      <c r="Y7580" t="s">
        <v>30</v>
      </c>
    </row>
    <row r="7581" spans="1:25" x14ac:dyDescent="0.25">
      <c r="A7581" s="1">
        <v>7579</v>
      </c>
      <c r="B7581" s="2">
        <v>44152.791666666657</v>
      </c>
      <c r="C7581">
        <v>15174</v>
      </c>
      <c r="D7581" t="s">
        <v>24</v>
      </c>
      <c r="E7581" t="s">
        <v>28</v>
      </c>
      <c r="F7581" t="s">
        <v>26</v>
      </c>
      <c r="G7581">
        <v>0.1</v>
      </c>
      <c r="H7581">
        <v>1.1861200000000001</v>
      </c>
      <c r="I7581" t="s">
        <v>7611</v>
      </c>
      <c r="J7581">
        <v>15175</v>
      </c>
      <c r="K7581" t="s">
        <v>25</v>
      </c>
      <c r="L7581" t="s">
        <v>29</v>
      </c>
      <c r="M7581">
        <v>0.1</v>
      </c>
      <c r="N7581">
        <v>1.1877</v>
      </c>
      <c r="O7581">
        <v>-15.8</v>
      </c>
      <c r="P7581">
        <v>2.540884595626596E-3</v>
      </c>
      <c r="Q7581">
        <v>81.859459020034194</v>
      </c>
      <c r="R7581">
        <v>4</v>
      </c>
      <c r="S7581">
        <v>96</v>
      </c>
      <c r="T7581" s="2">
        <v>44152.666666666657</v>
      </c>
      <c r="U7581">
        <v>1</v>
      </c>
      <c r="V7581">
        <v>0</v>
      </c>
      <c r="W7581">
        <v>1</v>
      </c>
      <c r="X7581">
        <v>-0.5411174693884977</v>
      </c>
      <c r="Y7581" t="s">
        <v>30</v>
      </c>
    </row>
    <row r="7582" spans="1:25" hidden="1" x14ac:dyDescent="0.25">
      <c r="A7582" s="1">
        <v>7580</v>
      </c>
      <c r="B7582" s="2">
        <v>44153.375</v>
      </c>
      <c r="C7582">
        <v>15176</v>
      </c>
      <c r="D7582" t="s">
        <v>24</v>
      </c>
      <c r="E7582" t="s">
        <v>25</v>
      </c>
      <c r="F7582" t="s">
        <v>26</v>
      </c>
      <c r="G7582">
        <v>0.1</v>
      </c>
      <c r="H7582">
        <v>1.1877</v>
      </c>
      <c r="I7582" t="s">
        <v>7612</v>
      </c>
      <c r="J7582">
        <v>15177</v>
      </c>
      <c r="K7582" t="s">
        <v>28</v>
      </c>
      <c r="L7582" t="s">
        <v>29</v>
      </c>
      <c r="M7582">
        <v>0.1</v>
      </c>
      <c r="N7582">
        <v>1.18594</v>
      </c>
      <c r="O7582">
        <v>-17.600000000000001</v>
      </c>
      <c r="P7582">
        <v>2.3514216715871559E-3</v>
      </c>
      <c r="Q7582">
        <v>72.263993316624564</v>
      </c>
      <c r="R7582">
        <v>4</v>
      </c>
      <c r="S7582">
        <v>80</v>
      </c>
      <c r="T7582" s="2">
        <v>44153.333333333343</v>
      </c>
      <c r="U7582">
        <v>1</v>
      </c>
      <c r="V7582">
        <v>0</v>
      </c>
      <c r="W7582">
        <v>1</v>
      </c>
      <c r="X7582">
        <v>-0.6027637633694658</v>
      </c>
      <c r="Y7582" t="s">
        <v>30</v>
      </c>
    </row>
    <row r="7583" spans="1:25" x14ac:dyDescent="0.25">
      <c r="A7583" s="1">
        <v>7581</v>
      </c>
      <c r="B7583" s="2">
        <v>44153.666666666657</v>
      </c>
      <c r="C7583">
        <v>15178</v>
      </c>
      <c r="D7583" t="s">
        <v>24</v>
      </c>
      <c r="E7583" t="s">
        <v>28</v>
      </c>
      <c r="F7583" t="s">
        <v>26</v>
      </c>
      <c r="G7583">
        <v>0.1</v>
      </c>
      <c r="H7583">
        <v>1.18594</v>
      </c>
      <c r="I7583" t="s">
        <v>7613</v>
      </c>
      <c r="J7583">
        <v>15179</v>
      </c>
      <c r="K7583" t="s">
        <v>25</v>
      </c>
      <c r="L7583" t="s">
        <v>29</v>
      </c>
      <c r="M7583">
        <v>0.1</v>
      </c>
      <c r="N7583">
        <v>1.1844699999999999</v>
      </c>
      <c r="O7583">
        <v>14.7</v>
      </c>
      <c r="P7583">
        <v>2.4463201236166392E-3</v>
      </c>
      <c r="Q7583">
        <v>74.227234753551045</v>
      </c>
      <c r="R7583">
        <v>0</v>
      </c>
      <c r="S7583">
        <v>76</v>
      </c>
      <c r="T7583" s="2">
        <v>44153.5</v>
      </c>
      <c r="U7583">
        <v>1</v>
      </c>
      <c r="V7583">
        <v>0</v>
      </c>
      <c r="W7583">
        <v>1</v>
      </c>
      <c r="X7583">
        <v>0.50344473417790603</v>
      </c>
      <c r="Y7583" t="s">
        <v>30</v>
      </c>
    </row>
    <row r="7584" spans="1:25" hidden="1" x14ac:dyDescent="0.25">
      <c r="A7584" s="1">
        <v>7582</v>
      </c>
      <c r="B7584" s="2">
        <v>44154.416666666657</v>
      </c>
      <c r="C7584">
        <v>15180</v>
      </c>
      <c r="D7584" t="s">
        <v>24</v>
      </c>
      <c r="E7584" t="s">
        <v>25</v>
      </c>
      <c r="F7584" t="s">
        <v>26</v>
      </c>
      <c r="G7584">
        <v>0.1</v>
      </c>
      <c r="H7584">
        <v>1.1844699999999999</v>
      </c>
      <c r="I7584" t="s">
        <v>7614</v>
      </c>
      <c r="J7584">
        <v>15181</v>
      </c>
      <c r="K7584" t="s">
        <v>28</v>
      </c>
      <c r="L7584" t="s">
        <v>29</v>
      </c>
      <c r="M7584">
        <v>0.1</v>
      </c>
      <c r="N7584">
        <v>1.1826700000000001</v>
      </c>
      <c r="O7584">
        <v>-18</v>
      </c>
      <c r="P7584">
        <v>2.3750755593986181E-3</v>
      </c>
      <c r="Q7584">
        <v>19.38210642293582</v>
      </c>
      <c r="R7584">
        <v>0</v>
      </c>
      <c r="S7584">
        <v>56</v>
      </c>
      <c r="T7584" s="2">
        <v>44154.333333333343</v>
      </c>
      <c r="U7584">
        <v>-1</v>
      </c>
      <c r="V7584">
        <v>0</v>
      </c>
      <c r="W7584">
        <v>0</v>
      </c>
      <c r="X7584">
        <v>-0.61646293980968081</v>
      </c>
      <c r="Y7584" t="s">
        <v>30</v>
      </c>
    </row>
    <row r="7585" spans="1:25" x14ac:dyDescent="0.25">
      <c r="A7585" s="1">
        <v>7583</v>
      </c>
      <c r="B7585" s="2">
        <v>44154.458333333343</v>
      </c>
      <c r="C7585">
        <v>15182</v>
      </c>
      <c r="D7585" t="s">
        <v>24</v>
      </c>
      <c r="E7585" t="s">
        <v>28</v>
      </c>
      <c r="F7585" t="s">
        <v>26</v>
      </c>
      <c r="G7585">
        <v>0.1</v>
      </c>
      <c r="H7585">
        <v>1.1826700000000001</v>
      </c>
      <c r="I7585" t="s">
        <v>7615</v>
      </c>
      <c r="J7585">
        <v>15183</v>
      </c>
      <c r="K7585" t="s">
        <v>25</v>
      </c>
      <c r="L7585" t="s">
        <v>29</v>
      </c>
      <c r="M7585">
        <v>0.1</v>
      </c>
      <c r="N7585">
        <v>1.18398</v>
      </c>
      <c r="O7585">
        <v>-13.1</v>
      </c>
      <c r="P7585">
        <v>2.3750755593986181E-3</v>
      </c>
      <c r="Q7585">
        <v>19.38210642293582</v>
      </c>
      <c r="R7585">
        <v>0</v>
      </c>
      <c r="S7585">
        <v>56</v>
      </c>
      <c r="T7585" s="2">
        <v>44154.333333333343</v>
      </c>
      <c r="U7585">
        <v>-1</v>
      </c>
      <c r="V7585">
        <v>0</v>
      </c>
      <c r="W7585">
        <v>0</v>
      </c>
      <c r="X7585">
        <v>-0.44864802841704549</v>
      </c>
      <c r="Y7585" t="s">
        <v>30</v>
      </c>
    </row>
    <row r="7586" spans="1:25" hidden="1" x14ac:dyDescent="0.25">
      <c r="A7586" s="1">
        <v>7584</v>
      </c>
      <c r="B7586" s="2">
        <v>44154.75</v>
      </c>
      <c r="C7586">
        <v>15184</v>
      </c>
      <c r="D7586" t="s">
        <v>24</v>
      </c>
      <c r="E7586" t="s">
        <v>25</v>
      </c>
      <c r="F7586" t="s">
        <v>26</v>
      </c>
      <c r="G7586">
        <v>0.1</v>
      </c>
      <c r="H7586">
        <v>1.18398</v>
      </c>
      <c r="I7586" t="s">
        <v>7616</v>
      </c>
      <c r="J7586">
        <v>15185</v>
      </c>
      <c r="K7586" t="s">
        <v>28</v>
      </c>
      <c r="L7586" t="s">
        <v>29</v>
      </c>
      <c r="M7586">
        <v>0.1</v>
      </c>
      <c r="N7586">
        <v>1.1873199999999999</v>
      </c>
      <c r="O7586">
        <v>33.4</v>
      </c>
      <c r="P7586">
        <v>2.4471824976447301E-3</v>
      </c>
      <c r="Q7586">
        <v>22.458496349392739</v>
      </c>
      <c r="R7586">
        <v>0</v>
      </c>
      <c r="S7586">
        <v>48</v>
      </c>
      <c r="T7586" s="2">
        <v>44154.666666666657</v>
      </c>
      <c r="U7586">
        <v>-1</v>
      </c>
      <c r="V7586">
        <v>0</v>
      </c>
      <c r="W7586">
        <v>0</v>
      </c>
      <c r="X7586">
        <v>1.1438812327579631</v>
      </c>
      <c r="Y7586" t="s">
        <v>30</v>
      </c>
    </row>
    <row r="7587" spans="1:25" x14ac:dyDescent="0.25">
      <c r="A7587" s="1">
        <v>7585</v>
      </c>
      <c r="B7587" s="2">
        <v>44155.458333333343</v>
      </c>
      <c r="C7587">
        <v>15186</v>
      </c>
      <c r="D7587" t="s">
        <v>24</v>
      </c>
      <c r="E7587" t="s">
        <v>28</v>
      </c>
      <c r="F7587" t="s">
        <v>26</v>
      </c>
      <c r="G7587">
        <v>0.1</v>
      </c>
      <c r="H7587">
        <v>1.1873199999999999</v>
      </c>
      <c r="I7587" t="s">
        <v>7617</v>
      </c>
      <c r="J7587">
        <v>15187</v>
      </c>
      <c r="K7587" t="s">
        <v>25</v>
      </c>
      <c r="L7587" t="s">
        <v>29</v>
      </c>
      <c r="M7587">
        <v>0.1</v>
      </c>
      <c r="N7587">
        <v>1.18719</v>
      </c>
      <c r="O7587">
        <v>1.3</v>
      </c>
      <c r="P7587">
        <v>2.4758410379849861E-3</v>
      </c>
      <c r="Q7587">
        <v>76.349843819723233</v>
      </c>
      <c r="R7587">
        <v>8</v>
      </c>
      <c r="S7587">
        <v>32</v>
      </c>
      <c r="T7587" s="2">
        <v>44155.333333333343</v>
      </c>
      <c r="U7587">
        <v>1</v>
      </c>
      <c r="V7587">
        <v>0</v>
      </c>
      <c r="W7587">
        <v>0</v>
      </c>
      <c r="X7587">
        <v>4.4522323430699173E-2</v>
      </c>
      <c r="Y7587" t="s">
        <v>30</v>
      </c>
    </row>
    <row r="7588" spans="1:25" hidden="1" x14ac:dyDescent="0.25">
      <c r="A7588" s="1">
        <v>7586</v>
      </c>
      <c r="B7588" s="2">
        <v>44158.125</v>
      </c>
      <c r="C7588">
        <v>15188</v>
      </c>
      <c r="D7588" t="s">
        <v>24</v>
      </c>
      <c r="E7588" t="s">
        <v>25</v>
      </c>
      <c r="F7588" t="s">
        <v>26</v>
      </c>
      <c r="G7588">
        <v>0.1</v>
      </c>
      <c r="H7588">
        <v>1.18719</v>
      </c>
      <c r="I7588" t="s">
        <v>7618</v>
      </c>
      <c r="J7588">
        <v>15189</v>
      </c>
      <c r="K7588" t="s">
        <v>28</v>
      </c>
      <c r="L7588" t="s">
        <v>29</v>
      </c>
      <c r="M7588">
        <v>0.1</v>
      </c>
      <c r="N7588">
        <v>1.1816899999999999</v>
      </c>
      <c r="O7588">
        <v>-55</v>
      </c>
      <c r="P7588">
        <v>2.448319343135409E-3</v>
      </c>
      <c r="Q7588">
        <v>62.734584450403169</v>
      </c>
      <c r="R7588">
        <v>64</v>
      </c>
      <c r="S7588">
        <v>16</v>
      </c>
      <c r="T7588" s="2">
        <v>44158</v>
      </c>
      <c r="U7588">
        <v>0</v>
      </c>
      <c r="V7588">
        <v>0</v>
      </c>
      <c r="W7588">
        <v>0</v>
      </c>
      <c r="X7588">
        <v>-1.8836367605295801</v>
      </c>
      <c r="Y7588" t="s">
        <v>30</v>
      </c>
    </row>
    <row r="7589" spans="1:25" x14ac:dyDescent="0.25">
      <c r="A7589" s="1">
        <v>7587</v>
      </c>
      <c r="B7589" s="2">
        <v>44158.75</v>
      </c>
      <c r="C7589">
        <v>15190</v>
      </c>
      <c r="D7589" t="s">
        <v>24</v>
      </c>
      <c r="E7589" t="s">
        <v>28</v>
      </c>
      <c r="F7589" t="s">
        <v>26</v>
      </c>
      <c r="G7589">
        <v>0.1</v>
      </c>
      <c r="H7589">
        <v>1.1816899999999999</v>
      </c>
      <c r="I7589" t="s">
        <v>7619</v>
      </c>
      <c r="J7589">
        <v>15191</v>
      </c>
      <c r="K7589" t="s">
        <v>25</v>
      </c>
      <c r="L7589" t="s">
        <v>29</v>
      </c>
      <c r="M7589">
        <v>0.1</v>
      </c>
      <c r="N7589">
        <v>1.1846399999999999</v>
      </c>
      <c r="O7589">
        <v>-29.5</v>
      </c>
      <c r="P7589">
        <v>2.896171875241842E-3</v>
      </c>
      <c r="Q7589">
        <v>71.293835348033085</v>
      </c>
      <c r="R7589">
        <v>100</v>
      </c>
      <c r="S7589">
        <v>96</v>
      </c>
      <c r="T7589" s="2">
        <v>44158.666666666657</v>
      </c>
      <c r="U7589">
        <v>1</v>
      </c>
      <c r="V7589">
        <v>-1</v>
      </c>
      <c r="W7589">
        <v>1</v>
      </c>
      <c r="X7589">
        <v>-1.0103142624658661</v>
      </c>
      <c r="Y7589" t="s">
        <v>30</v>
      </c>
    </row>
    <row r="7590" spans="1:25" hidden="1" x14ac:dyDescent="0.25">
      <c r="A7590" s="1">
        <v>7588</v>
      </c>
      <c r="B7590" s="2">
        <v>44159.208333333343</v>
      </c>
      <c r="C7590">
        <v>15192</v>
      </c>
      <c r="D7590" t="s">
        <v>24</v>
      </c>
      <c r="E7590" t="s">
        <v>25</v>
      </c>
      <c r="F7590" t="s">
        <v>26</v>
      </c>
      <c r="G7590">
        <v>0.1</v>
      </c>
      <c r="H7590">
        <v>1.1846399999999999</v>
      </c>
      <c r="I7590" t="s">
        <v>7620</v>
      </c>
      <c r="J7590">
        <v>15193</v>
      </c>
      <c r="K7590" t="s">
        <v>28</v>
      </c>
      <c r="L7590" t="s">
        <v>29</v>
      </c>
      <c r="M7590">
        <v>0.1</v>
      </c>
      <c r="N7590">
        <v>1.1904699999999999</v>
      </c>
      <c r="O7590">
        <v>58.3</v>
      </c>
      <c r="P7590">
        <v>2.5743147266422358E-3</v>
      </c>
      <c r="Q7590">
        <v>41.941564561734801</v>
      </c>
      <c r="R7590">
        <v>88</v>
      </c>
      <c r="S7590">
        <v>84</v>
      </c>
      <c r="T7590" s="2">
        <v>44159.166666666657</v>
      </c>
      <c r="U7590">
        <v>0</v>
      </c>
      <c r="V7590">
        <v>-1</v>
      </c>
      <c r="W7590">
        <v>1</v>
      </c>
      <c r="X7590">
        <v>1.9966549661613551</v>
      </c>
      <c r="Y7590" t="s">
        <v>30</v>
      </c>
    </row>
    <row r="7591" spans="1:25" x14ac:dyDescent="0.25">
      <c r="A7591" s="1">
        <v>7589</v>
      </c>
      <c r="B7591" s="2">
        <v>44160.5</v>
      </c>
      <c r="C7591">
        <v>15194</v>
      </c>
      <c r="D7591" t="s">
        <v>24</v>
      </c>
      <c r="E7591" t="s">
        <v>28</v>
      </c>
      <c r="F7591" t="s">
        <v>26</v>
      </c>
      <c r="G7591">
        <v>0.1</v>
      </c>
      <c r="H7591">
        <v>1.1904699999999999</v>
      </c>
      <c r="I7591" t="s">
        <v>7621</v>
      </c>
      <c r="J7591">
        <v>15195</v>
      </c>
      <c r="K7591" t="s">
        <v>25</v>
      </c>
      <c r="L7591" t="s">
        <v>29</v>
      </c>
      <c r="M7591">
        <v>0.1</v>
      </c>
      <c r="N7591">
        <v>1.1915899999999999</v>
      </c>
      <c r="O7591">
        <v>-11.2</v>
      </c>
      <c r="P7591">
        <v>2.833710153948195E-3</v>
      </c>
      <c r="Q7591">
        <v>87.285529466186119</v>
      </c>
      <c r="R7591">
        <v>60</v>
      </c>
      <c r="S7591">
        <v>100</v>
      </c>
      <c r="T7591" s="2">
        <v>44160.333333333343</v>
      </c>
      <c r="U7591">
        <v>1</v>
      </c>
      <c r="V7591">
        <v>0</v>
      </c>
      <c r="W7591">
        <v>1</v>
      </c>
      <c r="X7591">
        <v>-0.38357694032602357</v>
      </c>
      <c r="Y7591" t="s">
        <v>30</v>
      </c>
    </row>
    <row r="7592" spans="1:25" hidden="1" x14ac:dyDescent="0.25">
      <c r="A7592" s="1">
        <v>7590</v>
      </c>
      <c r="B7592" s="2">
        <v>44160.875</v>
      </c>
      <c r="C7592">
        <v>15196</v>
      </c>
      <c r="D7592" t="s">
        <v>24</v>
      </c>
      <c r="E7592" t="s">
        <v>25</v>
      </c>
      <c r="F7592" t="s">
        <v>26</v>
      </c>
      <c r="G7592">
        <v>0.1</v>
      </c>
      <c r="H7592">
        <v>1.1915899999999999</v>
      </c>
      <c r="I7592" t="s">
        <v>7622</v>
      </c>
      <c r="J7592">
        <v>15197</v>
      </c>
      <c r="K7592" t="s">
        <v>28</v>
      </c>
      <c r="L7592" t="s">
        <v>29</v>
      </c>
      <c r="M7592">
        <v>0.1</v>
      </c>
      <c r="N7592">
        <v>1.1926300000000001</v>
      </c>
      <c r="O7592">
        <v>10.4</v>
      </c>
      <c r="P7592">
        <v>2.8240674957085259E-3</v>
      </c>
      <c r="Q7592">
        <v>86.158192090396028</v>
      </c>
      <c r="R7592">
        <v>48</v>
      </c>
      <c r="S7592">
        <v>88</v>
      </c>
      <c r="T7592" s="2">
        <v>44160.833333333343</v>
      </c>
      <c r="U7592">
        <v>1</v>
      </c>
      <c r="V7592">
        <v>0</v>
      </c>
      <c r="W7592">
        <v>1</v>
      </c>
      <c r="X7592">
        <v>0.35617858744559339</v>
      </c>
      <c r="Y7592" t="s">
        <v>30</v>
      </c>
    </row>
    <row r="7593" spans="1:25" x14ac:dyDescent="0.25">
      <c r="A7593" s="1">
        <v>7591</v>
      </c>
      <c r="B7593" s="2">
        <v>44161.333333333343</v>
      </c>
      <c r="C7593">
        <v>15198</v>
      </c>
      <c r="D7593" t="s">
        <v>24</v>
      </c>
      <c r="E7593" t="s">
        <v>28</v>
      </c>
      <c r="F7593" t="s">
        <v>26</v>
      </c>
      <c r="G7593">
        <v>0.1</v>
      </c>
      <c r="H7593">
        <v>1.1926300000000001</v>
      </c>
      <c r="I7593" t="s">
        <v>7623</v>
      </c>
      <c r="J7593">
        <v>15199</v>
      </c>
      <c r="K7593" t="s">
        <v>25</v>
      </c>
      <c r="L7593" t="s">
        <v>29</v>
      </c>
      <c r="M7593">
        <v>0.1</v>
      </c>
      <c r="N7593">
        <v>1.1935100000000001</v>
      </c>
      <c r="O7593">
        <v>-8.8000000000000007</v>
      </c>
      <c r="P7593">
        <v>2.607180646809897E-3</v>
      </c>
      <c r="Q7593">
        <v>93.87241209588899</v>
      </c>
      <c r="R7593">
        <v>40</v>
      </c>
      <c r="S7593">
        <v>80</v>
      </c>
      <c r="T7593" s="2">
        <v>44161.166666666657</v>
      </c>
      <c r="U7593">
        <v>1</v>
      </c>
      <c r="V7593">
        <v>0</v>
      </c>
      <c r="W7593">
        <v>1</v>
      </c>
      <c r="X7593">
        <v>-0.3013818816847329</v>
      </c>
      <c r="Y7593" t="s">
        <v>30</v>
      </c>
    </row>
    <row r="7594" spans="1:25" hidden="1" x14ac:dyDescent="0.25">
      <c r="A7594" s="1">
        <v>7592</v>
      </c>
      <c r="B7594" s="2">
        <v>44161.375</v>
      </c>
      <c r="C7594">
        <v>15200</v>
      </c>
      <c r="D7594" t="s">
        <v>24</v>
      </c>
      <c r="E7594" t="s">
        <v>25</v>
      </c>
      <c r="F7594" t="s">
        <v>26</v>
      </c>
      <c r="G7594">
        <v>0.1</v>
      </c>
      <c r="H7594">
        <v>1.1935100000000001</v>
      </c>
      <c r="I7594" t="s">
        <v>7624</v>
      </c>
      <c r="J7594">
        <v>15201</v>
      </c>
      <c r="K7594" t="s">
        <v>28</v>
      </c>
      <c r="L7594" t="s">
        <v>29</v>
      </c>
      <c r="M7594">
        <v>0.1</v>
      </c>
      <c r="N7594">
        <v>1.1926099999999999</v>
      </c>
      <c r="O7594">
        <v>-9</v>
      </c>
      <c r="P7594">
        <v>2.6995248863234769E-3</v>
      </c>
      <c r="Q7594">
        <v>85.047588299313716</v>
      </c>
      <c r="R7594">
        <v>36</v>
      </c>
      <c r="S7594">
        <v>100</v>
      </c>
      <c r="T7594" s="2">
        <v>44161.333333333343</v>
      </c>
      <c r="U7594">
        <v>1</v>
      </c>
      <c r="V7594">
        <v>0</v>
      </c>
      <c r="W7594">
        <v>1</v>
      </c>
      <c r="X7594">
        <v>-0.3082314699048404</v>
      </c>
      <c r="Y7594" t="s">
        <v>30</v>
      </c>
    </row>
    <row r="7595" spans="1:25" x14ac:dyDescent="0.25">
      <c r="A7595" s="1">
        <v>7593</v>
      </c>
      <c r="B7595" s="2">
        <v>44161.416666666657</v>
      </c>
      <c r="C7595">
        <v>15202</v>
      </c>
      <c r="D7595" t="s">
        <v>24</v>
      </c>
      <c r="E7595" t="s">
        <v>28</v>
      </c>
      <c r="F7595" t="s">
        <v>26</v>
      </c>
      <c r="G7595">
        <v>0.1</v>
      </c>
      <c r="H7595">
        <v>1.1926099999999999</v>
      </c>
      <c r="I7595" t="s">
        <v>7625</v>
      </c>
      <c r="J7595">
        <v>15203</v>
      </c>
      <c r="K7595" t="s">
        <v>25</v>
      </c>
      <c r="L7595" t="s">
        <v>29</v>
      </c>
      <c r="M7595">
        <v>0.1</v>
      </c>
      <c r="N7595">
        <v>1.19154</v>
      </c>
      <c r="O7595">
        <v>10.7</v>
      </c>
      <c r="P7595">
        <v>2.6995248863234769E-3</v>
      </c>
      <c r="Q7595">
        <v>85.047588299313716</v>
      </c>
      <c r="R7595">
        <v>36</v>
      </c>
      <c r="S7595">
        <v>100</v>
      </c>
      <c r="T7595" s="2">
        <v>44161.333333333343</v>
      </c>
      <c r="U7595">
        <v>1</v>
      </c>
      <c r="V7595">
        <v>0</v>
      </c>
      <c r="W7595">
        <v>1</v>
      </c>
      <c r="X7595">
        <v>0.3664529697757547</v>
      </c>
      <c r="Y7595" t="s">
        <v>30</v>
      </c>
    </row>
    <row r="7596" spans="1:25" hidden="1" x14ac:dyDescent="0.25">
      <c r="A7596" s="1">
        <v>7594</v>
      </c>
      <c r="B7596" s="2">
        <v>44161.916666666657</v>
      </c>
      <c r="C7596">
        <v>15204</v>
      </c>
      <c r="D7596" t="s">
        <v>24</v>
      </c>
      <c r="E7596" t="s">
        <v>25</v>
      </c>
      <c r="F7596" t="s">
        <v>26</v>
      </c>
      <c r="G7596">
        <v>0.1</v>
      </c>
      <c r="H7596">
        <v>1.19154</v>
      </c>
      <c r="I7596" t="s">
        <v>7626</v>
      </c>
      <c r="J7596">
        <v>15205</v>
      </c>
      <c r="K7596" t="s">
        <v>28</v>
      </c>
      <c r="L7596" t="s">
        <v>29</v>
      </c>
      <c r="M7596">
        <v>0.1</v>
      </c>
      <c r="N7596">
        <v>1.19682</v>
      </c>
      <c r="O7596">
        <v>52.8</v>
      </c>
      <c r="P7596">
        <v>2.5541494807772118E-3</v>
      </c>
      <c r="Q7596">
        <v>66.900233566899516</v>
      </c>
      <c r="R7596">
        <v>24</v>
      </c>
      <c r="S7596">
        <v>88</v>
      </c>
      <c r="T7596" s="2">
        <v>44161.833333333343</v>
      </c>
      <c r="U7596">
        <v>0</v>
      </c>
      <c r="V7596">
        <v>0</v>
      </c>
      <c r="W7596">
        <v>1</v>
      </c>
      <c r="X7596">
        <v>1.808291290108397</v>
      </c>
      <c r="Y7596" t="s">
        <v>30</v>
      </c>
    </row>
    <row r="7597" spans="1:25" x14ac:dyDescent="0.25">
      <c r="A7597" s="1">
        <v>7595</v>
      </c>
      <c r="B7597" s="2">
        <v>44165.291666666657</v>
      </c>
      <c r="C7597">
        <v>15206</v>
      </c>
      <c r="D7597" t="s">
        <v>24</v>
      </c>
      <c r="E7597" t="s">
        <v>28</v>
      </c>
      <c r="F7597" t="s">
        <v>26</v>
      </c>
      <c r="G7597">
        <v>0.1</v>
      </c>
      <c r="H7597">
        <v>1.19682</v>
      </c>
      <c r="I7597" t="s">
        <v>7627</v>
      </c>
      <c r="J7597">
        <v>15207</v>
      </c>
      <c r="K7597" t="s">
        <v>25</v>
      </c>
      <c r="L7597" t="s">
        <v>29</v>
      </c>
      <c r="M7597">
        <v>0.1</v>
      </c>
      <c r="N7597">
        <v>1.1984900000000001</v>
      </c>
      <c r="O7597">
        <v>-16.7</v>
      </c>
      <c r="P7597">
        <v>2.1791092934600161E-3</v>
      </c>
      <c r="Q7597">
        <v>97.333451888835555</v>
      </c>
      <c r="R7597">
        <v>0</v>
      </c>
      <c r="S7597">
        <v>100</v>
      </c>
      <c r="T7597" s="2">
        <v>44165.166666666657</v>
      </c>
      <c r="U7597">
        <v>1</v>
      </c>
      <c r="V7597">
        <v>0</v>
      </c>
      <c r="W7597">
        <v>1</v>
      </c>
      <c r="X7597">
        <v>-0.57194061637898164</v>
      </c>
      <c r="Y7597" t="s">
        <v>693</v>
      </c>
    </row>
    <row r="7598" spans="1:25" hidden="1" x14ac:dyDescent="0.25">
      <c r="A7598" s="1">
        <v>7596</v>
      </c>
      <c r="B7598" s="2">
        <v>44165.541666666657</v>
      </c>
      <c r="C7598">
        <v>15208</v>
      </c>
      <c r="D7598" t="s">
        <v>24</v>
      </c>
      <c r="E7598" t="s">
        <v>25</v>
      </c>
      <c r="F7598" t="s">
        <v>26</v>
      </c>
      <c r="G7598">
        <v>0.1</v>
      </c>
      <c r="H7598">
        <v>1.1984900000000001</v>
      </c>
      <c r="I7598" t="s">
        <v>7628</v>
      </c>
      <c r="J7598">
        <v>15209</v>
      </c>
      <c r="K7598" t="s">
        <v>28</v>
      </c>
      <c r="L7598" t="s">
        <v>29</v>
      </c>
      <c r="M7598">
        <v>0.1</v>
      </c>
      <c r="N7598">
        <v>1.19764</v>
      </c>
      <c r="O7598">
        <v>-8.5</v>
      </c>
      <c r="P7598">
        <v>2.16999729895277E-3</v>
      </c>
      <c r="Q7598">
        <v>96.757252700880258</v>
      </c>
      <c r="R7598">
        <v>8</v>
      </c>
      <c r="S7598">
        <v>100</v>
      </c>
      <c r="T7598" s="2">
        <v>44165.5</v>
      </c>
      <c r="U7598">
        <v>1</v>
      </c>
      <c r="V7598">
        <v>0</v>
      </c>
      <c r="W7598">
        <v>1</v>
      </c>
      <c r="X7598">
        <v>-0.29110749935457148</v>
      </c>
      <c r="Y7598" t="s">
        <v>693</v>
      </c>
    </row>
    <row r="7599" spans="1:25" x14ac:dyDescent="0.25">
      <c r="A7599" s="1">
        <v>7597</v>
      </c>
      <c r="B7599" s="2">
        <v>44165.625</v>
      </c>
      <c r="C7599">
        <v>15210</v>
      </c>
      <c r="D7599" t="s">
        <v>24</v>
      </c>
      <c r="E7599" t="s">
        <v>28</v>
      </c>
      <c r="F7599" t="s">
        <v>26</v>
      </c>
      <c r="G7599">
        <v>0.1</v>
      </c>
      <c r="H7599">
        <v>1.19764</v>
      </c>
      <c r="I7599" t="s">
        <v>7629</v>
      </c>
      <c r="J7599">
        <v>15211</v>
      </c>
      <c r="K7599" t="s">
        <v>25</v>
      </c>
      <c r="L7599" t="s">
        <v>29</v>
      </c>
      <c r="M7599">
        <v>0.1</v>
      </c>
      <c r="N7599">
        <v>1.1994400000000001</v>
      </c>
      <c r="O7599">
        <v>-18</v>
      </c>
      <c r="P7599">
        <v>2.16999729895277E-3</v>
      </c>
      <c r="Q7599">
        <v>96.757252700880258</v>
      </c>
      <c r="R7599">
        <v>8</v>
      </c>
      <c r="S7599">
        <v>100</v>
      </c>
      <c r="T7599" s="2">
        <v>44165.5</v>
      </c>
      <c r="U7599">
        <v>1</v>
      </c>
      <c r="V7599">
        <v>0</v>
      </c>
      <c r="W7599">
        <v>1</v>
      </c>
      <c r="X7599">
        <v>-0.61646293980968081</v>
      </c>
      <c r="Y7599" t="s">
        <v>693</v>
      </c>
    </row>
    <row r="7600" spans="1:25" hidden="1" x14ac:dyDescent="0.25">
      <c r="A7600" s="1">
        <v>7598</v>
      </c>
      <c r="B7600" s="2">
        <v>44165.708333333343</v>
      </c>
      <c r="C7600">
        <v>15212</v>
      </c>
      <c r="D7600" t="s">
        <v>24</v>
      </c>
      <c r="E7600" t="s">
        <v>25</v>
      </c>
      <c r="F7600" t="s">
        <v>26</v>
      </c>
      <c r="G7600">
        <v>0.1</v>
      </c>
      <c r="H7600">
        <v>1.1994400000000001</v>
      </c>
      <c r="I7600" t="s">
        <v>7630</v>
      </c>
      <c r="J7600">
        <v>15213</v>
      </c>
      <c r="K7600" t="s">
        <v>28</v>
      </c>
      <c r="L7600" t="s">
        <v>29</v>
      </c>
      <c r="M7600">
        <v>0.1</v>
      </c>
      <c r="N7600">
        <v>1.19638</v>
      </c>
      <c r="O7600">
        <v>-30.6</v>
      </c>
      <c r="P7600">
        <v>2.4549974918847109E-3</v>
      </c>
      <c r="Q7600">
        <v>83.968831871074542</v>
      </c>
      <c r="R7600">
        <v>4</v>
      </c>
      <c r="S7600">
        <v>100</v>
      </c>
      <c r="T7600" s="2">
        <v>44165.666666666657</v>
      </c>
      <c r="U7600">
        <v>1</v>
      </c>
      <c r="V7600">
        <v>0</v>
      </c>
      <c r="W7600">
        <v>1</v>
      </c>
      <c r="X7600">
        <v>-1.047986997676458</v>
      </c>
      <c r="Y7600" t="s">
        <v>30</v>
      </c>
    </row>
    <row r="7601" spans="1:25" x14ac:dyDescent="0.25">
      <c r="A7601" s="1">
        <v>7599</v>
      </c>
      <c r="B7601" s="2">
        <v>44165.75</v>
      </c>
      <c r="C7601">
        <v>15214</v>
      </c>
      <c r="D7601" t="s">
        <v>24</v>
      </c>
      <c r="E7601" t="s">
        <v>28</v>
      </c>
      <c r="F7601" t="s">
        <v>26</v>
      </c>
      <c r="G7601">
        <v>0.1</v>
      </c>
      <c r="H7601">
        <v>1.19638</v>
      </c>
      <c r="I7601" t="s">
        <v>7631</v>
      </c>
      <c r="J7601">
        <v>15215</v>
      </c>
      <c r="K7601" t="s">
        <v>25</v>
      </c>
      <c r="L7601" t="s">
        <v>29</v>
      </c>
      <c r="M7601">
        <v>0.1</v>
      </c>
      <c r="N7601">
        <v>1.1957599999999999</v>
      </c>
      <c r="O7601">
        <v>6.2</v>
      </c>
      <c r="P7601">
        <v>2.4549974918847109E-3</v>
      </c>
      <c r="Q7601">
        <v>83.968831871074542</v>
      </c>
      <c r="R7601">
        <v>4</v>
      </c>
      <c r="S7601">
        <v>100</v>
      </c>
      <c r="T7601" s="2">
        <v>44165.666666666657</v>
      </c>
      <c r="U7601">
        <v>1</v>
      </c>
      <c r="V7601">
        <v>0</v>
      </c>
      <c r="W7601">
        <v>1</v>
      </c>
      <c r="X7601">
        <v>0.2123372348233345</v>
      </c>
      <c r="Y7601" t="s">
        <v>30</v>
      </c>
    </row>
    <row r="7602" spans="1:25" hidden="1" x14ac:dyDescent="0.25">
      <c r="A7602" s="1">
        <v>7600</v>
      </c>
      <c r="B7602" s="2">
        <v>44166.25</v>
      </c>
      <c r="C7602">
        <v>15216</v>
      </c>
      <c r="D7602" t="s">
        <v>24</v>
      </c>
      <c r="E7602" t="s">
        <v>25</v>
      </c>
      <c r="F7602" t="s">
        <v>26</v>
      </c>
      <c r="G7602">
        <v>0.1</v>
      </c>
      <c r="H7602">
        <v>1.1957599999999999</v>
      </c>
      <c r="I7602" t="s">
        <v>7632</v>
      </c>
      <c r="J7602">
        <v>15217</v>
      </c>
      <c r="K7602" t="s">
        <v>28</v>
      </c>
      <c r="L7602" t="s">
        <v>29</v>
      </c>
      <c r="M7602">
        <v>0.1</v>
      </c>
      <c r="N7602">
        <v>1.2075</v>
      </c>
      <c r="O7602">
        <v>117.4</v>
      </c>
      <c r="P7602">
        <v>2.4326929627079821E-3</v>
      </c>
      <c r="Q7602">
        <v>41.810667719231851</v>
      </c>
      <c r="R7602">
        <v>12</v>
      </c>
      <c r="S7602">
        <v>88</v>
      </c>
      <c r="T7602" s="2">
        <v>44166.166666666657</v>
      </c>
      <c r="U7602">
        <v>0</v>
      </c>
      <c r="V7602">
        <v>0</v>
      </c>
      <c r="W7602">
        <v>1</v>
      </c>
      <c r="X7602">
        <v>4.0207082852031411</v>
      </c>
      <c r="Y7602" t="s">
        <v>30</v>
      </c>
    </row>
    <row r="7603" spans="1:25" x14ac:dyDescent="0.25">
      <c r="A7603" s="1">
        <v>7601</v>
      </c>
      <c r="B7603" s="2">
        <v>44167.291666666657</v>
      </c>
      <c r="C7603">
        <v>15218</v>
      </c>
      <c r="D7603" t="s">
        <v>24</v>
      </c>
      <c r="E7603" t="s">
        <v>28</v>
      </c>
      <c r="F7603" t="s">
        <v>26</v>
      </c>
      <c r="G7603">
        <v>0.1</v>
      </c>
      <c r="H7603">
        <v>1.2075</v>
      </c>
      <c r="I7603" t="s">
        <v>7633</v>
      </c>
      <c r="J7603">
        <v>15219</v>
      </c>
      <c r="K7603" t="s">
        <v>25</v>
      </c>
      <c r="L7603" t="s">
        <v>29</v>
      </c>
      <c r="M7603">
        <v>0.1</v>
      </c>
      <c r="N7603">
        <v>1.2093400000000001</v>
      </c>
      <c r="O7603">
        <v>-18.399999999999999</v>
      </c>
      <c r="P7603">
        <v>2.7605999462165689E-3</v>
      </c>
      <c r="Q7603">
        <v>93.388031335465783</v>
      </c>
      <c r="R7603">
        <v>12</v>
      </c>
      <c r="S7603">
        <v>100</v>
      </c>
      <c r="T7603" s="2">
        <v>44167.166666666657</v>
      </c>
      <c r="U7603">
        <v>1</v>
      </c>
      <c r="V7603">
        <v>0</v>
      </c>
      <c r="W7603">
        <v>1</v>
      </c>
      <c r="X7603">
        <v>-0.63016211624989593</v>
      </c>
      <c r="Y7603" t="s">
        <v>30</v>
      </c>
    </row>
    <row r="7604" spans="1:25" hidden="1" x14ac:dyDescent="0.25">
      <c r="A7604" s="1">
        <v>7602</v>
      </c>
      <c r="B7604" s="2">
        <v>44167.833333333343</v>
      </c>
      <c r="C7604">
        <v>15220</v>
      </c>
      <c r="D7604" t="s">
        <v>24</v>
      </c>
      <c r="E7604" t="s">
        <v>25</v>
      </c>
      <c r="F7604" t="s">
        <v>26</v>
      </c>
      <c r="G7604">
        <v>0.1</v>
      </c>
      <c r="H7604">
        <v>1.2093400000000001</v>
      </c>
      <c r="I7604" t="s">
        <v>7634</v>
      </c>
      <c r="J7604">
        <v>15221</v>
      </c>
      <c r="K7604" t="s">
        <v>28</v>
      </c>
      <c r="L7604" t="s">
        <v>29</v>
      </c>
      <c r="M7604">
        <v>0.1</v>
      </c>
      <c r="N7604">
        <v>1.2117199999999999</v>
      </c>
      <c r="O7604">
        <v>23.8</v>
      </c>
      <c r="P7604">
        <v>3.068556152273247E-3</v>
      </c>
      <c r="Q7604">
        <v>85.964861861199822</v>
      </c>
      <c r="R7604">
        <v>0</v>
      </c>
      <c r="S7604">
        <v>100</v>
      </c>
      <c r="T7604" s="2">
        <v>44167.666666666657</v>
      </c>
      <c r="U7604">
        <v>1</v>
      </c>
      <c r="V7604">
        <v>0</v>
      </c>
      <c r="W7604">
        <v>1</v>
      </c>
      <c r="X7604">
        <v>0.81510099819280024</v>
      </c>
      <c r="Y7604" t="s">
        <v>30</v>
      </c>
    </row>
    <row r="7605" spans="1:25" x14ac:dyDescent="0.25">
      <c r="A7605" s="1">
        <v>7603</v>
      </c>
      <c r="B7605" s="2">
        <v>44168.291666666657</v>
      </c>
      <c r="C7605">
        <v>15222</v>
      </c>
      <c r="D7605" t="s">
        <v>24</v>
      </c>
      <c r="E7605" t="s">
        <v>28</v>
      </c>
      <c r="F7605" t="s">
        <v>26</v>
      </c>
      <c r="G7605">
        <v>0.1</v>
      </c>
      <c r="H7605">
        <v>1.2117199999999999</v>
      </c>
      <c r="I7605" t="s">
        <v>7635</v>
      </c>
      <c r="J7605">
        <v>15223</v>
      </c>
      <c r="K7605" t="s">
        <v>25</v>
      </c>
      <c r="L7605" t="s">
        <v>29</v>
      </c>
      <c r="M7605">
        <v>0.1</v>
      </c>
      <c r="N7605">
        <v>1.21512</v>
      </c>
      <c r="O7605">
        <v>-34</v>
      </c>
      <c r="P7605">
        <v>2.8055531583616499E-3</v>
      </c>
      <c r="Q7605">
        <v>97.387491230000137</v>
      </c>
      <c r="R7605">
        <v>0</v>
      </c>
      <c r="S7605">
        <v>100</v>
      </c>
      <c r="T7605" s="2">
        <v>44168.166666666657</v>
      </c>
      <c r="U7605">
        <v>1</v>
      </c>
      <c r="V7605">
        <v>0</v>
      </c>
      <c r="W7605">
        <v>1</v>
      </c>
      <c r="X7605">
        <v>-1.1644299974182859</v>
      </c>
      <c r="Y7605" t="s">
        <v>30</v>
      </c>
    </row>
    <row r="7606" spans="1:25" hidden="1" x14ac:dyDescent="0.25">
      <c r="A7606" s="1">
        <v>7604</v>
      </c>
      <c r="B7606" s="2">
        <v>44168.666666666657</v>
      </c>
      <c r="C7606">
        <v>15224</v>
      </c>
      <c r="D7606" t="s">
        <v>24</v>
      </c>
      <c r="E7606" t="s">
        <v>25</v>
      </c>
      <c r="F7606" t="s">
        <v>26</v>
      </c>
      <c r="G7606">
        <v>0.1</v>
      </c>
      <c r="H7606">
        <v>1.21512</v>
      </c>
      <c r="I7606" t="s">
        <v>7636</v>
      </c>
      <c r="J7606">
        <v>15225</v>
      </c>
      <c r="K7606" t="s">
        <v>28</v>
      </c>
      <c r="L7606" t="s">
        <v>29</v>
      </c>
      <c r="M7606">
        <v>0.1</v>
      </c>
      <c r="N7606">
        <v>1.2139500000000001</v>
      </c>
      <c r="O7606">
        <v>-11.7</v>
      </c>
      <c r="P7606">
        <v>3.083155529403673E-3</v>
      </c>
      <c r="Q7606">
        <v>92.566130497896935</v>
      </c>
      <c r="R7606">
        <v>4</v>
      </c>
      <c r="S7606">
        <v>100</v>
      </c>
      <c r="T7606" s="2">
        <v>44168.5</v>
      </c>
      <c r="U7606">
        <v>1</v>
      </c>
      <c r="V7606">
        <v>0</v>
      </c>
      <c r="W7606">
        <v>1</v>
      </c>
      <c r="X7606">
        <v>-0.4007009108762925</v>
      </c>
      <c r="Y7606" t="s">
        <v>30</v>
      </c>
    </row>
    <row r="7607" spans="1:25" x14ac:dyDescent="0.25">
      <c r="A7607" s="1">
        <v>7605</v>
      </c>
      <c r="B7607" s="2">
        <v>44168.875</v>
      </c>
      <c r="C7607">
        <v>15226</v>
      </c>
      <c r="D7607" t="s">
        <v>24</v>
      </c>
      <c r="E7607" t="s">
        <v>28</v>
      </c>
      <c r="F7607" t="s">
        <v>26</v>
      </c>
      <c r="G7607">
        <v>0.1</v>
      </c>
      <c r="H7607">
        <v>1.2139500000000001</v>
      </c>
      <c r="I7607" t="s">
        <v>7637</v>
      </c>
      <c r="J7607">
        <v>15227</v>
      </c>
      <c r="K7607" t="s">
        <v>25</v>
      </c>
      <c r="L7607" t="s">
        <v>29</v>
      </c>
      <c r="M7607">
        <v>0.1</v>
      </c>
      <c r="N7607">
        <v>1.21669</v>
      </c>
      <c r="O7607">
        <v>-27.4</v>
      </c>
      <c r="P7607">
        <v>3.0210881860674469E-3</v>
      </c>
      <c r="Q7607">
        <v>89.256666535168435</v>
      </c>
      <c r="R7607">
        <v>28</v>
      </c>
      <c r="S7607">
        <v>96</v>
      </c>
      <c r="T7607" s="2">
        <v>44168.833333333343</v>
      </c>
      <c r="U7607">
        <v>1</v>
      </c>
      <c r="V7607">
        <v>0</v>
      </c>
      <c r="W7607">
        <v>1</v>
      </c>
      <c r="X7607">
        <v>-0.93839358615473634</v>
      </c>
      <c r="Y7607" t="s">
        <v>30</v>
      </c>
    </row>
    <row r="7608" spans="1:25" hidden="1" x14ac:dyDescent="0.25">
      <c r="A7608" s="1">
        <v>7606</v>
      </c>
      <c r="B7608" s="2">
        <v>44169.5</v>
      </c>
      <c r="C7608">
        <v>15228</v>
      </c>
      <c r="D7608" t="s">
        <v>24</v>
      </c>
      <c r="E7608" t="s">
        <v>25</v>
      </c>
      <c r="F7608" t="s">
        <v>26</v>
      </c>
      <c r="G7608">
        <v>0.1</v>
      </c>
      <c r="H7608">
        <v>1.21669</v>
      </c>
      <c r="I7608" t="s">
        <v>7638</v>
      </c>
      <c r="J7608">
        <v>15229</v>
      </c>
      <c r="K7608" t="s">
        <v>28</v>
      </c>
      <c r="L7608" t="s">
        <v>29</v>
      </c>
      <c r="M7608">
        <v>0.1</v>
      </c>
      <c r="N7608">
        <v>1.21458</v>
      </c>
      <c r="O7608">
        <v>-21.1</v>
      </c>
      <c r="P7608">
        <v>2.7968078515999248E-3</v>
      </c>
      <c r="Q7608">
        <v>84.373452204061834</v>
      </c>
      <c r="R7608">
        <v>16</v>
      </c>
      <c r="S7608">
        <v>84</v>
      </c>
      <c r="T7608" s="2">
        <v>44169.333333333343</v>
      </c>
      <c r="U7608">
        <v>1</v>
      </c>
      <c r="V7608">
        <v>0</v>
      </c>
      <c r="W7608">
        <v>1</v>
      </c>
      <c r="X7608">
        <v>-0.72263155722134809</v>
      </c>
      <c r="Y7608" t="s">
        <v>30</v>
      </c>
    </row>
    <row r="7609" spans="1:25" x14ac:dyDescent="0.25">
      <c r="A7609" s="1">
        <v>7607</v>
      </c>
      <c r="B7609" s="2">
        <v>44169.666666666657</v>
      </c>
      <c r="C7609">
        <v>15230</v>
      </c>
      <c r="D7609" t="s">
        <v>24</v>
      </c>
      <c r="E7609" t="s">
        <v>28</v>
      </c>
      <c r="F7609" t="s">
        <v>26</v>
      </c>
      <c r="G7609">
        <v>0.1</v>
      </c>
      <c r="H7609">
        <v>1.21458</v>
      </c>
      <c r="I7609" t="s">
        <v>7639</v>
      </c>
      <c r="J7609">
        <v>15231</v>
      </c>
      <c r="K7609" t="s">
        <v>25</v>
      </c>
      <c r="L7609" t="s">
        <v>29</v>
      </c>
      <c r="M7609">
        <v>0.1</v>
      </c>
      <c r="N7609">
        <v>1.2131700000000001</v>
      </c>
      <c r="O7609">
        <v>14.1</v>
      </c>
      <c r="P7609">
        <v>2.9234644336284992E-3</v>
      </c>
      <c r="Q7609">
        <v>84.328738600195663</v>
      </c>
      <c r="R7609">
        <v>12</v>
      </c>
      <c r="S7609">
        <v>100</v>
      </c>
      <c r="T7609" s="2">
        <v>44169.5</v>
      </c>
      <c r="U7609">
        <v>1</v>
      </c>
      <c r="V7609">
        <v>0</v>
      </c>
      <c r="W7609">
        <v>1</v>
      </c>
      <c r="X7609">
        <v>0.48289596951758329</v>
      </c>
      <c r="Y7609" t="s">
        <v>30</v>
      </c>
    </row>
    <row r="7610" spans="1:25" hidden="1" x14ac:dyDescent="0.25">
      <c r="A7610" s="1">
        <v>7608</v>
      </c>
      <c r="B7610" s="2">
        <v>44172.333333333343</v>
      </c>
      <c r="C7610">
        <v>15232</v>
      </c>
      <c r="D7610" t="s">
        <v>24</v>
      </c>
      <c r="E7610" t="s">
        <v>25</v>
      </c>
      <c r="F7610" t="s">
        <v>26</v>
      </c>
      <c r="G7610">
        <v>0.1</v>
      </c>
      <c r="H7610">
        <v>1.2131700000000001</v>
      </c>
      <c r="I7610" t="s">
        <v>7640</v>
      </c>
      <c r="J7610">
        <v>15233</v>
      </c>
      <c r="K7610" t="s">
        <v>28</v>
      </c>
      <c r="L7610" t="s">
        <v>29</v>
      </c>
      <c r="M7610">
        <v>0.1</v>
      </c>
      <c r="N7610">
        <v>1.21211</v>
      </c>
      <c r="O7610">
        <v>-10.6</v>
      </c>
      <c r="P7610">
        <v>2.838568244712192E-3</v>
      </c>
      <c r="Q7610">
        <v>47.650178697774273</v>
      </c>
      <c r="R7610">
        <v>0</v>
      </c>
      <c r="S7610">
        <v>84</v>
      </c>
      <c r="T7610" s="2">
        <v>44172.166666666657</v>
      </c>
      <c r="U7610">
        <v>0</v>
      </c>
      <c r="V7610">
        <v>0</v>
      </c>
      <c r="W7610">
        <v>1</v>
      </c>
      <c r="X7610">
        <v>-0.36302817566570089</v>
      </c>
      <c r="Y7610" t="s">
        <v>30</v>
      </c>
    </row>
    <row r="7611" spans="1:25" x14ac:dyDescent="0.25">
      <c r="A7611" s="1">
        <v>7609</v>
      </c>
      <c r="B7611" s="2">
        <v>44172.416666666657</v>
      </c>
      <c r="C7611">
        <v>15234</v>
      </c>
      <c r="D7611" t="s">
        <v>24</v>
      </c>
      <c r="E7611" t="s">
        <v>28</v>
      </c>
      <c r="F7611" t="s">
        <v>26</v>
      </c>
      <c r="G7611">
        <v>0.1</v>
      </c>
      <c r="H7611">
        <v>1.21211</v>
      </c>
      <c r="I7611" t="s">
        <v>7641</v>
      </c>
      <c r="J7611">
        <v>15235</v>
      </c>
      <c r="K7611" t="s">
        <v>25</v>
      </c>
      <c r="L7611" t="s">
        <v>29</v>
      </c>
      <c r="M7611">
        <v>0.1</v>
      </c>
      <c r="N7611">
        <v>1.2137</v>
      </c>
      <c r="O7611">
        <v>-15.9</v>
      </c>
      <c r="P7611">
        <v>3.022241941518458E-3</v>
      </c>
      <c r="Q7611">
        <v>35.433572628979817</v>
      </c>
      <c r="R7611">
        <v>0</v>
      </c>
      <c r="S7611">
        <v>80</v>
      </c>
      <c r="T7611" s="2">
        <v>44172.333333333343</v>
      </c>
      <c r="U7611">
        <v>0</v>
      </c>
      <c r="V7611">
        <v>0</v>
      </c>
      <c r="W7611">
        <v>1</v>
      </c>
      <c r="X7611">
        <v>-0.54454226349855139</v>
      </c>
      <c r="Y7611" t="s">
        <v>30</v>
      </c>
    </row>
    <row r="7612" spans="1:25" hidden="1" x14ac:dyDescent="0.25">
      <c r="A7612" s="1">
        <v>7610</v>
      </c>
      <c r="B7612" s="2">
        <v>44172.666666666657</v>
      </c>
      <c r="C7612">
        <v>15236</v>
      </c>
      <c r="D7612" t="s">
        <v>24</v>
      </c>
      <c r="E7612" t="s">
        <v>25</v>
      </c>
      <c r="F7612" t="s">
        <v>26</v>
      </c>
      <c r="G7612">
        <v>0.1</v>
      </c>
      <c r="H7612">
        <v>1.2137</v>
      </c>
      <c r="I7612" t="s">
        <v>7642</v>
      </c>
      <c r="J7612">
        <v>15237</v>
      </c>
      <c r="K7612" t="s">
        <v>28</v>
      </c>
      <c r="L7612" t="s">
        <v>29</v>
      </c>
      <c r="M7612">
        <v>0.1</v>
      </c>
      <c r="N7612">
        <v>1.21082</v>
      </c>
      <c r="O7612">
        <v>-28.8</v>
      </c>
      <c r="P7612">
        <v>3.1942246599814292E-3</v>
      </c>
      <c r="Q7612">
        <v>37.919499413486513</v>
      </c>
      <c r="R7612">
        <v>0</v>
      </c>
      <c r="S7612">
        <v>76</v>
      </c>
      <c r="T7612" s="2">
        <v>44172.5</v>
      </c>
      <c r="U7612">
        <v>0</v>
      </c>
      <c r="V7612">
        <v>0</v>
      </c>
      <c r="W7612">
        <v>1</v>
      </c>
      <c r="X7612">
        <v>-0.98634070369548932</v>
      </c>
      <c r="Y7612" t="s">
        <v>30</v>
      </c>
    </row>
    <row r="7613" spans="1:25" x14ac:dyDescent="0.25">
      <c r="A7613" s="1">
        <v>7611</v>
      </c>
      <c r="B7613" s="2">
        <v>44172.958333333343</v>
      </c>
      <c r="C7613">
        <v>15238</v>
      </c>
      <c r="D7613" t="s">
        <v>24</v>
      </c>
      <c r="E7613" t="s">
        <v>28</v>
      </c>
      <c r="F7613" t="s">
        <v>26</v>
      </c>
      <c r="G7613">
        <v>0.1</v>
      </c>
      <c r="H7613">
        <v>1.21082</v>
      </c>
      <c r="I7613" t="s">
        <v>7643</v>
      </c>
      <c r="J7613">
        <v>15239</v>
      </c>
      <c r="K7613" t="s">
        <v>25</v>
      </c>
      <c r="L7613" t="s">
        <v>29</v>
      </c>
      <c r="M7613">
        <v>0.1</v>
      </c>
      <c r="N7613">
        <v>1.21183</v>
      </c>
      <c r="O7613">
        <v>-10.1</v>
      </c>
      <c r="P7613">
        <v>3.1805814670247999E-3</v>
      </c>
      <c r="Q7613">
        <v>48.47870182555792</v>
      </c>
      <c r="R7613">
        <v>0</v>
      </c>
      <c r="S7613">
        <v>68</v>
      </c>
      <c r="T7613" s="2">
        <v>44172.833333333343</v>
      </c>
      <c r="U7613">
        <v>0</v>
      </c>
      <c r="V7613">
        <v>0</v>
      </c>
      <c r="W7613">
        <v>0</v>
      </c>
      <c r="X7613">
        <v>-0.34590420511543202</v>
      </c>
      <c r="Y7613" t="s">
        <v>30</v>
      </c>
    </row>
    <row r="7614" spans="1:25" hidden="1" x14ac:dyDescent="0.25">
      <c r="A7614" s="1">
        <v>7612</v>
      </c>
      <c r="B7614" s="2">
        <v>44173.333333333343</v>
      </c>
      <c r="C7614">
        <v>15240</v>
      </c>
      <c r="D7614" t="s">
        <v>24</v>
      </c>
      <c r="E7614" t="s">
        <v>25</v>
      </c>
      <c r="F7614" t="s">
        <v>26</v>
      </c>
      <c r="G7614">
        <v>0.1</v>
      </c>
      <c r="H7614">
        <v>1.21183</v>
      </c>
      <c r="I7614" t="s">
        <v>7644</v>
      </c>
      <c r="J7614">
        <v>15241</v>
      </c>
      <c r="K7614" t="s">
        <v>28</v>
      </c>
      <c r="L7614" t="s">
        <v>29</v>
      </c>
      <c r="M7614">
        <v>0.1</v>
      </c>
      <c r="N7614">
        <v>1.2102299999999999</v>
      </c>
      <c r="O7614">
        <v>-16</v>
      </c>
      <c r="P7614">
        <v>2.9042768771795581E-3</v>
      </c>
      <c r="Q7614">
        <v>33.231913455037223</v>
      </c>
      <c r="R7614">
        <v>12</v>
      </c>
      <c r="S7614">
        <v>60</v>
      </c>
      <c r="T7614" s="2">
        <v>44173.166666666657</v>
      </c>
      <c r="U7614">
        <v>0</v>
      </c>
      <c r="V7614">
        <v>0</v>
      </c>
      <c r="W7614">
        <v>0</v>
      </c>
      <c r="X7614">
        <v>-0.5479670576086052</v>
      </c>
      <c r="Y7614" t="s">
        <v>30</v>
      </c>
    </row>
    <row r="7615" spans="1:25" x14ac:dyDescent="0.25">
      <c r="A7615" s="1">
        <v>7613</v>
      </c>
      <c r="B7615" s="2">
        <v>44173.875</v>
      </c>
      <c r="C7615">
        <v>15242</v>
      </c>
      <c r="D7615" t="s">
        <v>24</v>
      </c>
      <c r="E7615" t="s">
        <v>28</v>
      </c>
      <c r="F7615" t="s">
        <v>26</v>
      </c>
      <c r="G7615">
        <v>0.1</v>
      </c>
      <c r="H7615">
        <v>1.2102299999999999</v>
      </c>
      <c r="I7615" t="s">
        <v>7645</v>
      </c>
      <c r="J7615">
        <v>15243</v>
      </c>
      <c r="K7615" t="s">
        <v>25</v>
      </c>
      <c r="L7615" t="s">
        <v>29</v>
      </c>
      <c r="M7615">
        <v>0.1</v>
      </c>
      <c r="N7615">
        <v>1.21113</v>
      </c>
      <c r="O7615">
        <v>-9</v>
      </c>
      <c r="P7615">
        <v>2.8816574315161801E-3</v>
      </c>
      <c r="Q7615">
        <v>34.115974903124389</v>
      </c>
      <c r="R7615">
        <v>0</v>
      </c>
      <c r="S7615">
        <v>44</v>
      </c>
      <c r="T7615" s="2">
        <v>44173.833333333343</v>
      </c>
      <c r="U7615">
        <v>0</v>
      </c>
      <c r="V7615">
        <v>0</v>
      </c>
      <c r="W7615">
        <v>0</v>
      </c>
      <c r="X7615">
        <v>-0.3082314699048404</v>
      </c>
      <c r="Y7615" t="s">
        <v>30</v>
      </c>
    </row>
    <row r="7616" spans="1:25" hidden="1" x14ac:dyDescent="0.25">
      <c r="A7616" s="1">
        <v>7614</v>
      </c>
      <c r="B7616" s="2">
        <v>44174.166666666657</v>
      </c>
      <c r="C7616">
        <v>15244</v>
      </c>
      <c r="D7616" t="s">
        <v>24</v>
      </c>
      <c r="E7616" t="s">
        <v>25</v>
      </c>
      <c r="F7616" t="s">
        <v>26</v>
      </c>
      <c r="G7616">
        <v>0.1</v>
      </c>
      <c r="H7616">
        <v>1.21113</v>
      </c>
      <c r="I7616" t="s">
        <v>7646</v>
      </c>
      <c r="J7616">
        <v>15245</v>
      </c>
      <c r="K7616" t="s">
        <v>28</v>
      </c>
      <c r="L7616" t="s">
        <v>29</v>
      </c>
      <c r="M7616">
        <v>0.1</v>
      </c>
      <c r="N7616">
        <v>1.2109700000000001</v>
      </c>
      <c r="O7616">
        <v>-1.6</v>
      </c>
      <c r="P7616">
        <v>2.7779676149793128E-3</v>
      </c>
      <c r="Q7616">
        <v>33.490957074657999</v>
      </c>
      <c r="R7616">
        <v>60</v>
      </c>
      <c r="S7616">
        <v>40</v>
      </c>
      <c r="T7616" s="2">
        <v>44174</v>
      </c>
      <c r="U7616">
        <v>0</v>
      </c>
      <c r="V7616">
        <v>0</v>
      </c>
      <c r="W7616">
        <v>0</v>
      </c>
      <c r="X7616">
        <v>-5.4796705760860522E-2</v>
      </c>
      <c r="Y7616" t="s">
        <v>30</v>
      </c>
    </row>
    <row r="7617" spans="1:25" x14ac:dyDescent="0.25">
      <c r="A7617" s="1">
        <v>7615</v>
      </c>
      <c r="B7617" s="2">
        <v>44174.625</v>
      </c>
      <c r="C7617">
        <v>15246</v>
      </c>
      <c r="D7617" t="s">
        <v>24</v>
      </c>
      <c r="E7617" t="s">
        <v>28</v>
      </c>
      <c r="F7617" t="s">
        <v>26</v>
      </c>
      <c r="G7617">
        <v>0.1</v>
      </c>
      <c r="H7617">
        <v>1.2109700000000001</v>
      </c>
      <c r="I7617" t="s">
        <v>7647</v>
      </c>
      <c r="J7617">
        <v>15247</v>
      </c>
      <c r="K7617" t="s">
        <v>25</v>
      </c>
      <c r="L7617" t="s">
        <v>29</v>
      </c>
      <c r="M7617">
        <v>0.1</v>
      </c>
      <c r="N7617">
        <v>1.2081999999999999</v>
      </c>
      <c r="O7617">
        <v>27.7</v>
      </c>
      <c r="P7617">
        <v>2.7882196975617642E-3</v>
      </c>
      <c r="Q7617">
        <v>53.515773470164078</v>
      </c>
      <c r="R7617">
        <v>48</v>
      </c>
      <c r="S7617">
        <v>28</v>
      </c>
      <c r="T7617" s="2">
        <v>44174.5</v>
      </c>
      <c r="U7617">
        <v>0</v>
      </c>
      <c r="V7617">
        <v>0</v>
      </c>
      <c r="W7617">
        <v>0</v>
      </c>
      <c r="X7617">
        <v>0.94866796848489776</v>
      </c>
      <c r="Y7617" t="s">
        <v>30</v>
      </c>
    </row>
    <row r="7618" spans="1:25" hidden="1" x14ac:dyDescent="0.25">
      <c r="A7618" s="1">
        <v>7616</v>
      </c>
      <c r="B7618" s="2">
        <v>44175.166666666657</v>
      </c>
      <c r="C7618">
        <v>15248</v>
      </c>
      <c r="D7618" t="s">
        <v>24</v>
      </c>
      <c r="E7618" t="s">
        <v>25</v>
      </c>
      <c r="F7618" t="s">
        <v>26</v>
      </c>
      <c r="G7618">
        <v>0.1</v>
      </c>
      <c r="H7618">
        <v>1.2081999999999999</v>
      </c>
      <c r="I7618" t="s">
        <v>7648</v>
      </c>
      <c r="J7618">
        <v>15249</v>
      </c>
      <c r="K7618" t="s">
        <v>28</v>
      </c>
      <c r="L7618" t="s">
        <v>29</v>
      </c>
      <c r="M7618">
        <v>0.1</v>
      </c>
      <c r="N7618">
        <v>1.2130799999999999</v>
      </c>
      <c r="O7618">
        <v>48.8</v>
      </c>
      <c r="P7618">
        <v>2.8657466018743561E-3</v>
      </c>
      <c r="Q7618">
        <v>19.740847963976812</v>
      </c>
      <c r="R7618">
        <v>92</v>
      </c>
      <c r="S7618">
        <v>16</v>
      </c>
      <c r="T7618" s="2">
        <v>44175</v>
      </c>
      <c r="U7618">
        <v>-1</v>
      </c>
      <c r="V7618">
        <v>-1</v>
      </c>
      <c r="W7618">
        <v>0</v>
      </c>
      <c r="X7618">
        <v>1.671299525706246</v>
      </c>
      <c r="Y7618" t="s">
        <v>30</v>
      </c>
    </row>
    <row r="7619" spans="1:25" x14ac:dyDescent="0.25">
      <c r="A7619" s="1">
        <v>7617</v>
      </c>
      <c r="B7619" s="2">
        <v>44176.416666666657</v>
      </c>
      <c r="C7619">
        <v>15250</v>
      </c>
      <c r="D7619" t="s">
        <v>24</v>
      </c>
      <c r="E7619" t="s">
        <v>28</v>
      </c>
      <c r="F7619" t="s">
        <v>26</v>
      </c>
      <c r="G7619">
        <v>0.1</v>
      </c>
      <c r="H7619">
        <v>1.2130799999999999</v>
      </c>
      <c r="I7619" t="s">
        <v>7649</v>
      </c>
      <c r="J7619">
        <v>15251</v>
      </c>
      <c r="K7619" t="s">
        <v>25</v>
      </c>
      <c r="L7619" t="s">
        <v>29</v>
      </c>
      <c r="M7619">
        <v>0.1</v>
      </c>
      <c r="N7619">
        <v>1.2133100000000001</v>
      </c>
      <c r="O7619">
        <v>-2.2999999999999998</v>
      </c>
      <c r="P7619">
        <v>3.129293703307071E-3</v>
      </c>
      <c r="Q7619">
        <v>82.534695313050634</v>
      </c>
      <c r="R7619">
        <v>60</v>
      </c>
      <c r="S7619">
        <v>12</v>
      </c>
      <c r="T7619" s="2">
        <v>44176.333333333343</v>
      </c>
      <c r="U7619">
        <v>1</v>
      </c>
      <c r="V7619">
        <v>0</v>
      </c>
      <c r="W7619">
        <v>0</v>
      </c>
      <c r="X7619">
        <v>-7.8770264531236991E-2</v>
      </c>
      <c r="Y7619" t="s">
        <v>30</v>
      </c>
    </row>
    <row r="7620" spans="1:25" hidden="1" x14ac:dyDescent="0.25">
      <c r="A7620" s="1">
        <v>7618</v>
      </c>
      <c r="B7620" s="2">
        <v>44179.041666666657</v>
      </c>
      <c r="C7620">
        <v>15252</v>
      </c>
      <c r="D7620" t="s">
        <v>24</v>
      </c>
      <c r="E7620" t="s">
        <v>25</v>
      </c>
      <c r="F7620" t="s">
        <v>26</v>
      </c>
      <c r="G7620">
        <v>0.1</v>
      </c>
      <c r="H7620">
        <v>1.2133100000000001</v>
      </c>
      <c r="I7620" t="s">
        <v>7650</v>
      </c>
      <c r="J7620">
        <v>15253</v>
      </c>
      <c r="K7620" t="s">
        <v>28</v>
      </c>
      <c r="L7620" t="s">
        <v>29</v>
      </c>
      <c r="M7620">
        <v>0.1</v>
      </c>
      <c r="N7620">
        <v>1.2124900000000001</v>
      </c>
      <c r="O7620">
        <v>-8.1999999999999993</v>
      </c>
      <c r="P7620">
        <v>2.9368725911118679E-3</v>
      </c>
      <c r="Q7620">
        <v>58.135340189214944</v>
      </c>
      <c r="R7620">
        <v>44</v>
      </c>
      <c r="S7620">
        <v>84</v>
      </c>
      <c r="T7620" s="2">
        <v>44179</v>
      </c>
      <c r="U7620">
        <v>0</v>
      </c>
      <c r="V7620">
        <v>0</v>
      </c>
      <c r="W7620">
        <v>1</v>
      </c>
      <c r="X7620">
        <v>-0.28083311702441022</v>
      </c>
      <c r="Y7620" t="s">
        <v>30</v>
      </c>
    </row>
    <row r="7621" spans="1:25" x14ac:dyDescent="0.25">
      <c r="A7621" s="1">
        <v>7619</v>
      </c>
      <c r="B7621" s="2">
        <v>44179.75</v>
      </c>
      <c r="C7621">
        <v>15254</v>
      </c>
      <c r="D7621" t="s">
        <v>24</v>
      </c>
      <c r="E7621" t="s">
        <v>28</v>
      </c>
      <c r="F7621" t="s">
        <v>26</v>
      </c>
      <c r="G7621">
        <v>0.1</v>
      </c>
      <c r="H7621">
        <v>1.2124900000000001</v>
      </c>
      <c r="I7621" t="s">
        <v>7651</v>
      </c>
      <c r="J7621">
        <v>15255</v>
      </c>
      <c r="K7621" t="s">
        <v>25</v>
      </c>
      <c r="L7621" t="s">
        <v>29</v>
      </c>
      <c r="M7621">
        <v>0.1</v>
      </c>
      <c r="N7621">
        <v>1.21591</v>
      </c>
      <c r="O7621">
        <v>-34.200000000000003</v>
      </c>
      <c r="P7621">
        <v>2.9283467324746539E-3</v>
      </c>
      <c r="Q7621">
        <v>89.475309354758068</v>
      </c>
      <c r="R7621">
        <v>28</v>
      </c>
      <c r="S7621">
        <v>96</v>
      </c>
      <c r="T7621" s="2">
        <v>44179.666666666657</v>
      </c>
      <c r="U7621">
        <v>1</v>
      </c>
      <c r="V7621">
        <v>0</v>
      </c>
      <c r="W7621">
        <v>1</v>
      </c>
      <c r="X7621">
        <v>-1.171279585638394</v>
      </c>
      <c r="Y7621" t="s">
        <v>30</v>
      </c>
    </row>
    <row r="7622" spans="1:25" hidden="1" x14ac:dyDescent="0.25">
      <c r="A7622" s="1">
        <v>7620</v>
      </c>
      <c r="B7622" s="2">
        <v>44180.208333333343</v>
      </c>
      <c r="C7622">
        <v>15256</v>
      </c>
      <c r="D7622" t="s">
        <v>24</v>
      </c>
      <c r="E7622" t="s">
        <v>25</v>
      </c>
      <c r="F7622" t="s">
        <v>26</v>
      </c>
      <c r="G7622">
        <v>0.1</v>
      </c>
      <c r="H7622">
        <v>1.21591</v>
      </c>
      <c r="I7622" t="s">
        <v>7652</v>
      </c>
      <c r="J7622">
        <v>15257</v>
      </c>
      <c r="K7622" t="s">
        <v>28</v>
      </c>
      <c r="L7622" t="s">
        <v>29</v>
      </c>
      <c r="M7622">
        <v>0.1</v>
      </c>
      <c r="N7622">
        <v>1.21465</v>
      </c>
      <c r="O7622">
        <v>-12.6</v>
      </c>
      <c r="P7622">
        <v>2.7381952519120981E-3</v>
      </c>
      <c r="Q7622">
        <v>67.982729920932513</v>
      </c>
      <c r="R7622">
        <v>16</v>
      </c>
      <c r="S7622">
        <v>84</v>
      </c>
      <c r="T7622" s="2">
        <v>44180.166666666657</v>
      </c>
      <c r="U7622">
        <v>0</v>
      </c>
      <c r="V7622">
        <v>0</v>
      </c>
      <c r="W7622">
        <v>1</v>
      </c>
      <c r="X7622">
        <v>-0.43152405786677661</v>
      </c>
      <c r="Y7622" t="s">
        <v>30</v>
      </c>
    </row>
    <row r="7623" spans="1:25" x14ac:dyDescent="0.25">
      <c r="A7623" s="1">
        <v>7621</v>
      </c>
      <c r="B7623" s="2">
        <v>44180.291666666657</v>
      </c>
      <c r="C7623">
        <v>15258</v>
      </c>
      <c r="D7623" t="s">
        <v>24</v>
      </c>
      <c r="E7623" t="s">
        <v>28</v>
      </c>
      <c r="F7623" t="s">
        <v>26</v>
      </c>
      <c r="G7623">
        <v>0.1</v>
      </c>
      <c r="H7623">
        <v>1.21465</v>
      </c>
      <c r="I7623" t="s">
        <v>7653</v>
      </c>
      <c r="J7623">
        <v>15259</v>
      </c>
      <c r="K7623" t="s">
        <v>25</v>
      </c>
      <c r="L7623" t="s">
        <v>29</v>
      </c>
      <c r="M7623">
        <v>0.1</v>
      </c>
      <c r="N7623">
        <v>1.2160500000000001</v>
      </c>
      <c r="O7623">
        <v>-14</v>
      </c>
      <c r="P7623">
        <v>2.7381952519120981E-3</v>
      </c>
      <c r="Q7623">
        <v>67.982729920932513</v>
      </c>
      <c r="R7623">
        <v>16</v>
      </c>
      <c r="S7623">
        <v>84</v>
      </c>
      <c r="T7623" s="2">
        <v>44180.166666666657</v>
      </c>
      <c r="U7623">
        <v>0</v>
      </c>
      <c r="V7623">
        <v>0</v>
      </c>
      <c r="W7623">
        <v>1</v>
      </c>
      <c r="X7623">
        <v>-0.47947117540752948</v>
      </c>
      <c r="Y7623" t="s">
        <v>30</v>
      </c>
    </row>
    <row r="7624" spans="1:25" hidden="1" x14ac:dyDescent="0.25">
      <c r="A7624" s="1">
        <v>7622</v>
      </c>
      <c r="B7624" s="2">
        <v>44180.583333333343</v>
      </c>
      <c r="C7624">
        <v>15260</v>
      </c>
      <c r="D7624" t="s">
        <v>24</v>
      </c>
      <c r="E7624" t="s">
        <v>25</v>
      </c>
      <c r="F7624" t="s">
        <v>26</v>
      </c>
      <c r="G7624">
        <v>0.1</v>
      </c>
      <c r="H7624">
        <v>1.2160500000000001</v>
      </c>
      <c r="I7624" t="s">
        <v>7654</v>
      </c>
      <c r="J7624">
        <v>15261</v>
      </c>
      <c r="K7624" t="s">
        <v>28</v>
      </c>
      <c r="L7624" t="s">
        <v>29</v>
      </c>
      <c r="M7624">
        <v>0.1</v>
      </c>
      <c r="N7624">
        <v>1.2124900000000001</v>
      </c>
      <c r="O7624">
        <v>-35.6</v>
      </c>
      <c r="P7624">
        <v>2.882576518230328E-3</v>
      </c>
      <c r="Q7624">
        <v>63.764044943819883</v>
      </c>
      <c r="R7624">
        <v>8</v>
      </c>
      <c r="S7624">
        <v>76</v>
      </c>
      <c r="T7624" s="2">
        <v>44180.5</v>
      </c>
      <c r="U7624">
        <v>0</v>
      </c>
      <c r="V7624">
        <v>0</v>
      </c>
      <c r="W7624">
        <v>1</v>
      </c>
      <c r="X7624">
        <v>-1.2192267031791471</v>
      </c>
      <c r="Y7624" t="s">
        <v>30</v>
      </c>
    </row>
    <row r="7625" spans="1:25" x14ac:dyDescent="0.25">
      <c r="A7625" s="1">
        <v>7623</v>
      </c>
      <c r="B7625" s="2">
        <v>44180.625</v>
      </c>
      <c r="C7625">
        <v>15262</v>
      </c>
      <c r="D7625" t="s">
        <v>24</v>
      </c>
      <c r="E7625" t="s">
        <v>28</v>
      </c>
      <c r="F7625" t="s">
        <v>26</v>
      </c>
      <c r="G7625">
        <v>0.1</v>
      </c>
      <c r="H7625">
        <v>1.2124900000000001</v>
      </c>
      <c r="I7625" t="s">
        <v>7655</v>
      </c>
      <c r="J7625">
        <v>15263</v>
      </c>
      <c r="K7625" t="s">
        <v>25</v>
      </c>
      <c r="L7625" t="s">
        <v>29</v>
      </c>
      <c r="M7625">
        <v>0.1</v>
      </c>
      <c r="N7625">
        <v>1.2160899999999999</v>
      </c>
      <c r="O7625">
        <v>-36</v>
      </c>
      <c r="P7625">
        <v>2.882576518230328E-3</v>
      </c>
      <c r="Q7625">
        <v>63.764044943819883</v>
      </c>
      <c r="R7625">
        <v>8</v>
      </c>
      <c r="S7625">
        <v>76</v>
      </c>
      <c r="T7625" s="2">
        <v>44180.5</v>
      </c>
      <c r="U7625">
        <v>0</v>
      </c>
      <c r="V7625">
        <v>0</v>
      </c>
      <c r="W7625">
        <v>1</v>
      </c>
      <c r="X7625">
        <v>-1.2329258796193621</v>
      </c>
      <c r="Y7625" t="s">
        <v>30</v>
      </c>
    </row>
    <row r="7626" spans="1:25" hidden="1" x14ac:dyDescent="0.25">
      <c r="A7626" s="1">
        <v>7624</v>
      </c>
      <c r="B7626" s="2">
        <v>44180.833333333343</v>
      </c>
      <c r="C7626">
        <v>15264</v>
      </c>
      <c r="D7626" t="s">
        <v>24</v>
      </c>
      <c r="E7626" t="s">
        <v>25</v>
      </c>
      <c r="F7626" t="s">
        <v>26</v>
      </c>
      <c r="G7626">
        <v>0.1</v>
      </c>
      <c r="H7626">
        <v>1.2160899999999999</v>
      </c>
      <c r="I7626" t="s">
        <v>7656</v>
      </c>
      <c r="J7626">
        <v>15265</v>
      </c>
      <c r="K7626" t="s">
        <v>28</v>
      </c>
      <c r="L7626" t="s">
        <v>29</v>
      </c>
      <c r="M7626">
        <v>0.1</v>
      </c>
      <c r="N7626">
        <v>1.2150000000000001</v>
      </c>
      <c r="O7626">
        <v>-10.9</v>
      </c>
      <c r="P7626">
        <v>2.841678195499592E-3</v>
      </c>
      <c r="Q7626">
        <v>66.573033707865548</v>
      </c>
      <c r="R7626">
        <v>4</v>
      </c>
      <c r="S7626">
        <v>72</v>
      </c>
      <c r="T7626" s="2">
        <v>44180.666666666657</v>
      </c>
      <c r="U7626">
        <v>0</v>
      </c>
      <c r="V7626">
        <v>0</v>
      </c>
      <c r="W7626">
        <v>1</v>
      </c>
      <c r="X7626">
        <v>-0.37330255799586232</v>
      </c>
      <c r="Y7626" t="s">
        <v>30</v>
      </c>
    </row>
    <row r="7627" spans="1:25" x14ac:dyDescent="0.25">
      <c r="A7627" s="1">
        <v>7625</v>
      </c>
      <c r="B7627" s="2">
        <v>44181.125</v>
      </c>
      <c r="C7627">
        <v>15266</v>
      </c>
      <c r="D7627" t="s">
        <v>24</v>
      </c>
      <c r="E7627" t="s">
        <v>28</v>
      </c>
      <c r="F7627" t="s">
        <v>26</v>
      </c>
      <c r="G7627">
        <v>0.1</v>
      </c>
      <c r="H7627">
        <v>1.2150000000000001</v>
      </c>
      <c r="I7627" t="s">
        <v>7657</v>
      </c>
      <c r="J7627">
        <v>15267</v>
      </c>
      <c r="K7627" t="s">
        <v>25</v>
      </c>
      <c r="L7627" t="s">
        <v>29</v>
      </c>
      <c r="M7627">
        <v>0.1</v>
      </c>
      <c r="N7627">
        <v>1.2161500000000001</v>
      </c>
      <c r="O7627">
        <v>-11.5</v>
      </c>
      <c r="P7627">
        <v>2.6537939542828149E-3</v>
      </c>
      <c r="Q7627">
        <v>67.485564326837149</v>
      </c>
      <c r="R7627">
        <v>0</v>
      </c>
      <c r="S7627">
        <v>64</v>
      </c>
      <c r="T7627" s="2">
        <v>44181</v>
      </c>
      <c r="U7627">
        <v>0</v>
      </c>
      <c r="V7627">
        <v>0</v>
      </c>
      <c r="W7627">
        <v>0</v>
      </c>
      <c r="X7627">
        <v>-0.393851322656185</v>
      </c>
      <c r="Y7627" t="s">
        <v>30</v>
      </c>
    </row>
    <row r="7628" spans="1:25" hidden="1" x14ac:dyDescent="0.25">
      <c r="A7628" s="1">
        <v>7626</v>
      </c>
      <c r="B7628" s="2">
        <v>44181.25</v>
      </c>
      <c r="C7628">
        <v>15268</v>
      </c>
      <c r="D7628" t="s">
        <v>24</v>
      </c>
      <c r="E7628" t="s">
        <v>25</v>
      </c>
      <c r="F7628" t="s">
        <v>26</v>
      </c>
      <c r="G7628">
        <v>0.1</v>
      </c>
      <c r="H7628">
        <v>1.2161500000000001</v>
      </c>
      <c r="I7628" t="s">
        <v>7658</v>
      </c>
      <c r="J7628">
        <v>15269</v>
      </c>
      <c r="K7628" t="s">
        <v>28</v>
      </c>
      <c r="L7628" t="s">
        <v>29</v>
      </c>
      <c r="M7628">
        <v>0.1</v>
      </c>
      <c r="N7628">
        <v>1.2174799999999999</v>
      </c>
      <c r="O7628">
        <v>13.3</v>
      </c>
      <c r="P7628">
        <v>2.5642372432626188E-3</v>
      </c>
      <c r="Q7628">
        <v>67.013715613139311</v>
      </c>
      <c r="R7628">
        <v>0</v>
      </c>
      <c r="S7628">
        <v>60</v>
      </c>
      <c r="T7628" s="2">
        <v>44181.166666666657</v>
      </c>
      <c r="U7628">
        <v>0</v>
      </c>
      <c r="V7628">
        <v>0</v>
      </c>
      <c r="W7628">
        <v>0</v>
      </c>
      <c r="X7628">
        <v>0.4554976166371531</v>
      </c>
      <c r="Y7628" t="s">
        <v>30</v>
      </c>
    </row>
    <row r="7629" spans="1:25" x14ac:dyDescent="0.25">
      <c r="A7629" s="1">
        <v>7627</v>
      </c>
      <c r="B7629" s="2">
        <v>44181.791666666657</v>
      </c>
      <c r="C7629">
        <v>15270</v>
      </c>
      <c r="D7629" t="s">
        <v>24</v>
      </c>
      <c r="E7629" t="s">
        <v>28</v>
      </c>
      <c r="F7629" t="s">
        <v>26</v>
      </c>
      <c r="G7629">
        <v>0.1</v>
      </c>
      <c r="H7629">
        <v>1.2174799999999999</v>
      </c>
      <c r="I7629" t="s">
        <v>7659</v>
      </c>
      <c r="J7629">
        <v>15271</v>
      </c>
      <c r="K7629" t="s">
        <v>25</v>
      </c>
      <c r="L7629" t="s">
        <v>29</v>
      </c>
      <c r="M7629">
        <v>0.1</v>
      </c>
      <c r="N7629">
        <v>1.2196499999999999</v>
      </c>
      <c r="O7629">
        <v>-21.7</v>
      </c>
      <c r="P7629">
        <v>2.915047093093287E-3</v>
      </c>
      <c r="Q7629">
        <v>72.820512820512349</v>
      </c>
      <c r="R7629">
        <v>0</v>
      </c>
      <c r="S7629">
        <v>92</v>
      </c>
      <c r="T7629" s="2">
        <v>44181.666666666657</v>
      </c>
      <c r="U7629">
        <v>1</v>
      </c>
      <c r="V7629">
        <v>0</v>
      </c>
      <c r="W7629">
        <v>1</v>
      </c>
      <c r="X7629">
        <v>-0.74318032188167071</v>
      </c>
      <c r="Y7629" t="s">
        <v>30</v>
      </c>
    </row>
    <row r="7630" spans="1:25" hidden="1" x14ac:dyDescent="0.25">
      <c r="A7630" s="1">
        <v>7628</v>
      </c>
      <c r="B7630" s="2">
        <v>44182.083333333343</v>
      </c>
      <c r="C7630">
        <v>15272</v>
      </c>
      <c r="D7630" t="s">
        <v>24</v>
      </c>
      <c r="E7630" t="s">
        <v>25</v>
      </c>
      <c r="F7630" t="s">
        <v>26</v>
      </c>
      <c r="G7630">
        <v>0.1</v>
      </c>
      <c r="H7630">
        <v>1.2196499999999999</v>
      </c>
      <c r="I7630" t="s">
        <v>7660</v>
      </c>
      <c r="J7630">
        <v>15273</v>
      </c>
      <c r="K7630" t="s">
        <v>28</v>
      </c>
      <c r="L7630" t="s">
        <v>29</v>
      </c>
      <c r="M7630">
        <v>0.1</v>
      </c>
      <c r="N7630">
        <v>1.2261500000000001</v>
      </c>
      <c r="O7630">
        <v>65</v>
      </c>
      <c r="P7630">
        <v>3.1558824425141009E-3</v>
      </c>
      <c r="Q7630">
        <v>75.238095238094289</v>
      </c>
      <c r="R7630">
        <v>20</v>
      </c>
      <c r="S7630">
        <v>84</v>
      </c>
      <c r="T7630" s="2">
        <v>44182</v>
      </c>
      <c r="U7630">
        <v>1</v>
      </c>
      <c r="V7630">
        <v>0</v>
      </c>
      <c r="W7630">
        <v>1</v>
      </c>
      <c r="X7630">
        <v>2.226116171534958</v>
      </c>
      <c r="Y7630" t="s">
        <v>30</v>
      </c>
    </row>
    <row r="7631" spans="1:25" x14ac:dyDescent="0.25">
      <c r="A7631" s="1">
        <v>7629</v>
      </c>
      <c r="B7631" s="2">
        <v>44183.083333333343</v>
      </c>
      <c r="C7631">
        <v>15274</v>
      </c>
      <c r="D7631" t="s">
        <v>24</v>
      </c>
      <c r="E7631" t="s">
        <v>28</v>
      </c>
      <c r="F7631" t="s">
        <v>26</v>
      </c>
      <c r="G7631">
        <v>0.1</v>
      </c>
      <c r="H7631">
        <v>1.2261500000000001</v>
      </c>
      <c r="I7631" t="s">
        <v>7661</v>
      </c>
      <c r="J7631">
        <v>15275</v>
      </c>
      <c r="K7631" t="s">
        <v>25</v>
      </c>
      <c r="L7631" t="s">
        <v>29</v>
      </c>
      <c r="M7631">
        <v>0.1</v>
      </c>
      <c r="N7631">
        <v>1.2209000000000001</v>
      </c>
      <c r="O7631">
        <v>52.5</v>
      </c>
      <c r="P7631">
        <v>2.913120035081707E-3</v>
      </c>
      <c r="Q7631">
        <v>93.58308376776229</v>
      </c>
      <c r="R7631">
        <v>0</v>
      </c>
      <c r="S7631">
        <v>96</v>
      </c>
      <c r="T7631" s="2">
        <v>44183</v>
      </c>
      <c r="U7631">
        <v>1</v>
      </c>
      <c r="V7631">
        <v>0</v>
      </c>
      <c r="W7631">
        <v>1</v>
      </c>
      <c r="X7631">
        <v>1.798016907778236</v>
      </c>
      <c r="Y7631" t="s">
        <v>30</v>
      </c>
    </row>
    <row r="7632" spans="1:25" hidden="1" x14ac:dyDescent="0.25">
      <c r="A7632" s="1">
        <v>7630</v>
      </c>
      <c r="B7632" s="2">
        <v>44186.708333333343</v>
      </c>
      <c r="C7632">
        <v>15276</v>
      </c>
      <c r="D7632" t="s">
        <v>24</v>
      </c>
      <c r="E7632" t="s">
        <v>25</v>
      </c>
      <c r="F7632" t="s">
        <v>26</v>
      </c>
      <c r="G7632">
        <v>0.1</v>
      </c>
      <c r="H7632">
        <v>1.2209000000000001</v>
      </c>
      <c r="I7632" t="s">
        <v>7662</v>
      </c>
      <c r="J7632">
        <v>15277</v>
      </c>
      <c r="K7632" t="s">
        <v>28</v>
      </c>
      <c r="L7632" t="s">
        <v>29</v>
      </c>
      <c r="M7632">
        <v>0.1</v>
      </c>
      <c r="N7632">
        <v>1.22234</v>
      </c>
      <c r="O7632">
        <v>14.4</v>
      </c>
      <c r="P7632">
        <v>3.6174570976309881E-3</v>
      </c>
      <c r="Q7632">
        <v>41.30548018017307</v>
      </c>
      <c r="R7632">
        <v>0</v>
      </c>
      <c r="S7632">
        <v>56</v>
      </c>
      <c r="T7632" s="2">
        <v>44186.666666666657</v>
      </c>
      <c r="U7632">
        <v>0</v>
      </c>
      <c r="V7632">
        <v>0</v>
      </c>
      <c r="W7632">
        <v>0</v>
      </c>
      <c r="X7632">
        <v>0.49317035184774471</v>
      </c>
      <c r="Y7632" t="s">
        <v>30</v>
      </c>
    </row>
    <row r="7633" spans="1:25" x14ac:dyDescent="0.25">
      <c r="A7633" s="1">
        <v>7631</v>
      </c>
      <c r="B7633" s="2">
        <v>44187.291666666657</v>
      </c>
      <c r="C7633">
        <v>15278</v>
      </c>
      <c r="D7633" t="s">
        <v>24</v>
      </c>
      <c r="E7633" t="s">
        <v>28</v>
      </c>
      <c r="F7633" t="s">
        <v>26</v>
      </c>
      <c r="G7633">
        <v>0.1</v>
      </c>
      <c r="H7633">
        <v>1.22234</v>
      </c>
      <c r="I7633" t="s">
        <v>7663</v>
      </c>
      <c r="J7633">
        <v>15279</v>
      </c>
      <c r="K7633" t="s">
        <v>25</v>
      </c>
      <c r="L7633" t="s">
        <v>29</v>
      </c>
      <c r="M7633">
        <v>0.1</v>
      </c>
      <c r="N7633">
        <v>1.2239599999999999</v>
      </c>
      <c r="O7633">
        <v>-16.2</v>
      </c>
      <c r="P7633">
        <v>3.3316848555011878E-3</v>
      </c>
      <c r="Q7633">
        <v>70.719873568793375</v>
      </c>
      <c r="R7633">
        <v>20</v>
      </c>
      <c r="S7633">
        <v>44</v>
      </c>
      <c r="T7633" s="2">
        <v>44187.166666666657</v>
      </c>
      <c r="U7633">
        <v>1</v>
      </c>
      <c r="V7633">
        <v>0</v>
      </c>
      <c r="W7633">
        <v>0</v>
      </c>
      <c r="X7633">
        <v>-0.55481664582871271</v>
      </c>
      <c r="Y7633" t="s">
        <v>30</v>
      </c>
    </row>
    <row r="7634" spans="1:25" hidden="1" x14ac:dyDescent="0.25">
      <c r="A7634" s="1">
        <v>7632</v>
      </c>
      <c r="B7634" s="2">
        <v>44187.625</v>
      </c>
      <c r="C7634">
        <v>15280</v>
      </c>
      <c r="D7634" t="s">
        <v>24</v>
      </c>
      <c r="E7634" t="s">
        <v>25</v>
      </c>
      <c r="F7634" t="s">
        <v>26</v>
      </c>
      <c r="G7634">
        <v>0.1</v>
      </c>
      <c r="H7634">
        <v>1.2239599999999999</v>
      </c>
      <c r="I7634" t="s">
        <v>7664</v>
      </c>
      <c r="J7634">
        <v>15281</v>
      </c>
      <c r="K7634" t="s">
        <v>28</v>
      </c>
      <c r="L7634" t="s">
        <v>29</v>
      </c>
      <c r="M7634">
        <v>0.1</v>
      </c>
      <c r="N7634">
        <v>1.22072</v>
      </c>
      <c r="O7634">
        <v>-32.4</v>
      </c>
      <c r="P7634">
        <v>3.4164527580596961E-3</v>
      </c>
      <c r="Q7634">
        <v>63.503676800581708</v>
      </c>
      <c r="R7634">
        <v>12</v>
      </c>
      <c r="S7634">
        <v>36</v>
      </c>
      <c r="T7634" s="2">
        <v>44187.5</v>
      </c>
      <c r="U7634">
        <v>0</v>
      </c>
      <c r="V7634">
        <v>0</v>
      </c>
      <c r="W7634">
        <v>0</v>
      </c>
      <c r="X7634">
        <v>-1.109633291657425</v>
      </c>
      <c r="Y7634" t="s">
        <v>30</v>
      </c>
    </row>
    <row r="7635" spans="1:25" x14ac:dyDescent="0.25">
      <c r="A7635" s="1">
        <v>7633</v>
      </c>
      <c r="B7635" s="2">
        <v>44187.708333333343</v>
      </c>
      <c r="C7635">
        <v>15282</v>
      </c>
      <c r="D7635" t="s">
        <v>24</v>
      </c>
      <c r="E7635" t="s">
        <v>28</v>
      </c>
      <c r="F7635" t="s">
        <v>26</v>
      </c>
      <c r="G7635">
        <v>0.1</v>
      </c>
      <c r="H7635">
        <v>1.22072</v>
      </c>
      <c r="I7635" t="s">
        <v>7665</v>
      </c>
      <c r="J7635">
        <v>15283</v>
      </c>
      <c r="K7635" t="s">
        <v>25</v>
      </c>
      <c r="L7635" t="s">
        <v>29</v>
      </c>
      <c r="M7635">
        <v>0.1</v>
      </c>
      <c r="N7635">
        <v>1.21757</v>
      </c>
      <c r="O7635">
        <v>31.5</v>
      </c>
      <c r="P7635">
        <v>3.7309918467697289E-3</v>
      </c>
      <c r="Q7635">
        <v>53.462736640306758</v>
      </c>
      <c r="R7635">
        <v>8</v>
      </c>
      <c r="S7635">
        <v>32</v>
      </c>
      <c r="T7635" s="2">
        <v>44187.666666666657</v>
      </c>
      <c r="U7635">
        <v>0</v>
      </c>
      <c r="V7635">
        <v>0</v>
      </c>
      <c r="W7635">
        <v>0</v>
      </c>
      <c r="X7635">
        <v>1.0788101446669409</v>
      </c>
      <c r="Y7635" t="s">
        <v>30</v>
      </c>
    </row>
    <row r="7636" spans="1:25" hidden="1" x14ac:dyDescent="0.25">
      <c r="A7636" s="1">
        <v>7634</v>
      </c>
      <c r="B7636" s="2">
        <v>44188.208333333343</v>
      </c>
      <c r="C7636">
        <v>15284</v>
      </c>
      <c r="D7636" t="s">
        <v>24</v>
      </c>
      <c r="E7636" t="s">
        <v>25</v>
      </c>
      <c r="F7636" t="s">
        <v>26</v>
      </c>
      <c r="G7636">
        <v>0.1</v>
      </c>
      <c r="H7636">
        <v>1.21757</v>
      </c>
      <c r="I7636" t="s">
        <v>7666</v>
      </c>
      <c r="J7636">
        <v>15285</v>
      </c>
      <c r="K7636" t="s">
        <v>28</v>
      </c>
      <c r="L7636" t="s">
        <v>29</v>
      </c>
      <c r="M7636">
        <v>0.1</v>
      </c>
      <c r="N7636">
        <v>1.2191399999999999</v>
      </c>
      <c r="O7636">
        <v>15.7</v>
      </c>
      <c r="P7636">
        <v>3.5340375682773699E-3</v>
      </c>
      <c r="Q7636">
        <v>36.059416246199511</v>
      </c>
      <c r="R7636">
        <v>60</v>
      </c>
      <c r="S7636">
        <v>20</v>
      </c>
      <c r="T7636" s="2">
        <v>44188.166666666657</v>
      </c>
      <c r="U7636">
        <v>0</v>
      </c>
      <c r="V7636">
        <v>0</v>
      </c>
      <c r="W7636">
        <v>0</v>
      </c>
      <c r="X7636">
        <v>0.53769267527844378</v>
      </c>
      <c r="Y7636" t="s">
        <v>30</v>
      </c>
    </row>
    <row r="7637" spans="1:25" x14ac:dyDescent="0.25">
      <c r="A7637" s="1">
        <v>7635</v>
      </c>
      <c r="B7637" s="2">
        <v>44189.5</v>
      </c>
      <c r="C7637">
        <v>15286</v>
      </c>
      <c r="D7637" t="s">
        <v>24</v>
      </c>
      <c r="E7637" t="s">
        <v>28</v>
      </c>
      <c r="F7637" t="s">
        <v>26</v>
      </c>
      <c r="G7637">
        <v>0.1</v>
      </c>
      <c r="H7637">
        <v>1.2191399999999999</v>
      </c>
      <c r="I7637" t="s">
        <v>7667</v>
      </c>
      <c r="J7637">
        <v>15287</v>
      </c>
      <c r="K7637" t="s">
        <v>25</v>
      </c>
      <c r="L7637" t="s">
        <v>29</v>
      </c>
      <c r="M7637">
        <v>0.1</v>
      </c>
      <c r="N7637">
        <v>1.2192400000000001</v>
      </c>
      <c r="O7637">
        <v>-1</v>
      </c>
      <c r="P7637">
        <v>3.2453516583766219E-3</v>
      </c>
      <c r="Q7637">
        <v>47.00854700854665</v>
      </c>
      <c r="R7637">
        <v>32</v>
      </c>
      <c r="S7637">
        <v>8</v>
      </c>
      <c r="T7637" s="2">
        <v>44189.333333333343</v>
      </c>
      <c r="U7637">
        <v>0</v>
      </c>
      <c r="V7637">
        <v>0</v>
      </c>
      <c r="W7637">
        <v>0</v>
      </c>
      <c r="X7637">
        <v>-3.4247941100537832E-2</v>
      </c>
      <c r="Y7637" t="s">
        <v>30</v>
      </c>
    </row>
    <row r="7638" spans="1:25" hidden="1" x14ac:dyDescent="0.25">
      <c r="A7638" s="1">
        <v>7636</v>
      </c>
      <c r="B7638" s="2">
        <v>44193.125</v>
      </c>
      <c r="C7638">
        <v>15288</v>
      </c>
      <c r="D7638" t="s">
        <v>24</v>
      </c>
      <c r="E7638" t="s">
        <v>25</v>
      </c>
      <c r="F7638" t="s">
        <v>26</v>
      </c>
      <c r="G7638">
        <v>0.1</v>
      </c>
      <c r="H7638">
        <v>1.2192400000000001</v>
      </c>
      <c r="I7638" t="s">
        <v>7668</v>
      </c>
      <c r="J7638">
        <v>15289</v>
      </c>
      <c r="K7638" t="s">
        <v>28</v>
      </c>
      <c r="L7638" t="s">
        <v>29</v>
      </c>
      <c r="M7638">
        <v>0.1</v>
      </c>
      <c r="N7638">
        <v>1.22085</v>
      </c>
      <c r="O7638">
        <v>16.100000000000001</v>
      </c>
      <c r="P7638">
        <v>2.970966230604285E-3</v>
      </c>
      <c r="Q7638">
        <v>46.443363959587892</v>
      </c>
      <c r="R7638">
        <v>16</v>
      </c>
      <c r="S7638">
        <v>0</v>
      </c>
      <c r="T7638" s="2">
        <v>44193</v>
      </c>
      <c r="U7638">
        <v>0</v>
      </c>
      <c r="V7638">
        <v>0</v>
      </c>
      <c r="W7638">
        <v>0</v>
      </c>
      <c r="X7638">
        <v>0.55139185171865901</v>
      </c>
      <c r="Y7638" t="s">
        <v>30</v>
      </c>
    </row>
    <row r="7639" spans="1:25" x14ac:dyDescent="0.25">
      <c r="A7639" s="1">
        <v>7637</v>
      </c>
      <c r="B7639" s="2">
        <v>44193.625</v>
      </c>
      <c r="C7639">
        <v>15290</v>
      </c>
      <c r="D7639" t="s">
        <v>24</v>
      </c>
      <c r="E7639" t="s">
        <v>28</v>
      </c>
      <c r="F7639" t="s">
        <v>26</v>
      </c>
      <c r="G7639">
        <v>0.1</v>
      </c>
      <c r="H7639">
        <v>1.22085</v>
      </c>
      <c r="I7639" t="s">
        <v>7669</v>
      </c>
      <c r="J7639">
        <v>15291</v>
      </c>
      <c r="K7639" t="s">
        <v>25</v>
      </c>
      <c r="L7639" t="s">
        <v>29</v>
      </c>
      <c r="M7639">
        <v>0.1</v>
      </c>
      <c r="N7639">
        <v>1.2225699999999999</v>
      </c>
      <c r="O7639">
        <v>-17.2</v>
      </c>
      <c r="P7639">
        <v>3.122533822389795E-3</v>
      </c>
      <c r="Q7639">
        <v>85.270068217923281</v>
      </c>
      <c r="R7639">
        <v>4</v>
      </c>
      <c r="S7639">
        <v>28</v>
      </c>
      <c r="T7639" s="2">
        <v>44193.5</v>
      </c>
      <c r="U7639">
        <v>1</v>
      </c>
      <c r="V7639">
        <v>0</v>
      </c>
      <c r="W7639">
        <v>0</v>
      </c>
      <c r="X7639">
        <v>-0.58906458692925057</v>
      </c>
      <c r="Y7639" t="s">
        <v>30</v>
      </c>
    </row>
    <row r="7640" spans="1:25" hidden="1" x14ac:dyDescent="0.25">
      <c r="A7640" s="1">
        <v>7638</v>
      </c>
      <c r="B7640" s="2">
        <v>44194.125</v>
      </c>
      <c r="C7640">
        <v>15292</v>
      </c>
      <c r="D7640" t="s">
        <v>24</v>
      </c>
      <c r="E7640" t="s">
        <v>25</v>
      </c>
      <c r="F7640" t="s">
        <v>26</v>
      </c>
      <c r="G7640">
        <v>0.1</v>
      </c>
      <c r="H7640">
        <v>1.2225699999999999</v>
      </c>
      <c r="I7640" t="s">
        <v>7670</v>
      </c>
      <c r="J7640">
        <v>15293</v>
      </c>
      <c r="K7640" t="s">
        <v>28</v>
      </c>
      <c r="L7640" t="s">
        <v>29</v>
      </c>
      <c r="M7640">
        <v>0.1</v>
      </c>
      <c r="N7640">
        <v>1.2241599999999999</v>
      </c>
      <c r="O7640">
        <v>15.9</v>
      </c>
      <c r="P7640">
        <v>3.0050753672705571E-3</v>
      </c>
      <c r="Q7640">
        <v>59.719507632786609</v>
      </c>
      <c r="R7640">
        <v>24</v>
      </c>
      <c r="S7640">
        <v>16</v>
      </c>
      <c r="T7640" s="2">
        <v>44194</v>
      </c>
      <c r="U7640">
        <v>0</v>
      </c>
      <c r="V7640">
        <v>0</v>
      </c>
      <c r="W7640">
        <v>0</v>
      </c>
      <c r="X7640">
        <v>0.54454226349855139</v>
      </c>
      <c r="Y7640" t="s">
        <v>30</v>
      </c>
    </row>
    <row r="7641" spans="1:25" x14ac:dyDescent="0.25">
      <c r="A7641" s="1">
        <v>7639</v>
      </c>
      <c r="B7641" s="2">
        <v>44194.833333333343</v>
      </c>
      <c r="C7641">
        <v>15294</v>
      </c>
      <c r="D7641" t="s">
        <v>24</v>
      </c>
      <c r="E7641" t="s">
        <v>28</v>
      </c>
      <c r="F7641" t="s">
        <v>26</v>
      </c>
      <c r="G7641">
        <v>0.1</v>
      </c>
      <c r="H7641">
        <v>1.2241599999999999</v>
      </c>
      <c r="I7641" t="s">
        <v>7671</v>
      </c>
      <c r="J7641">
        <v>15295</v>
      </c>
      <c r="K7641" t="s">
        <v>25</v>
      </c>
      <c r="L7641" t="s">
        <v>29</v>
      </c>
      <c r="M7641">
        <v>0.1</v>
      </c>
      <c r="N7641">
        <v>1.22908</v>
      </c>
      <c r="O7641">
        <v>-49.2</v>
      </c>
      <c r="P7641">
        <v>2.8990214380626321E-3</v>
      </c>
      <c r="Q7641">
        <v>83.45686124619526</v>
      </c>
      <c r="R7641">
        <v>8</v>
      </c>
      <c r="S7641">
        <v>100</v>
      </c>
      <c r="T7641" s="2">
        <v>44194.666666666657</v>
      </c>
      <c r="U7641">
        <v>1</v>
      </c>
      <c r="V7641">
        <v>0</v>
      </c>
      <c r="W7641">
        <v>1</v>
      </c>
      <c r="X7641">
        <v>-1.684998702146461</v>
      </c>
      <c r="Y7641" t="s">
        <v>30</v>
      </c>
    </row>
    <row r="7642" spans="1:25" hidden="1" x14ac:dyDescent="0.25">
      <c r="A7642" s="1">
        <v>7640</v>
      </c>
      <c r="B7642" s="2">
        <v>44195.166666666657</v>
      </c>
      <c r="C7642">
        <v>15296</v>
      </c>
      <c r="D7642" t="s">
        <v>24</v>
      </c>
      <c r="E7642" t="s">
        <v>25</v>
      </c>
      <c r="F7642" t="s">
        <v>26</v>
      </c>
      <c r="G7642">
        <v>0.1</v>
      </c>
      <c r="H7642">
        <v>1.22908</v>
      </c>
      <c r="I7642" t="s">
        <v>7672</v>
      </c>
      <c r="J7642">
        <v>15297</v>
      </c>
      <c r="K7642" t="s">
        <v>28</v>
      </c>
      <c r="L7642" t="s">
        <v>29</v>
      </c>
      <c r="M7642">
        <v>0.1</v>
      </c>
      <c r="N7642">
        <v>1.2259</v>
      </c>
      <c r="O7642">
        <v>-31.8</v>
      </c>
      <c r="P7642">
        <v>2.992421546084621E-3</v>
      </c>
      <c r="Q7642">
        <v>79.895294222779782</v>
      </c>
      <c r="R7642">
        <v>0</v>
      </c>
      <c r="S7642">
        <v>100</v>
      </c>
      <c r="T7642" s="2">
        <v>44195</v>
      </c>
      <c r="U7642">
        <v>1</v>
      </c>
      <c r="V7642">
        <v>0</v>
      </c>
      <c r="W7642">
        <v>1</v>
      </c>
      <c r="X7642">
        <v>-1.089084526997103</v>
      </c>
      <c r="Y7642" t="s">
        <v>30</v>
      </c>
    </row>
    <row r="7643" spans="1:25" x14ac:dyDescent="0.25">
      <c r="A7643" s="1">
        <v>7641</v>
      </c>
      <c r="B7643" s="2">
        <v>44195.458333333343</v>
      </c>
      <c r="C7643">
        <v>15298</v>
      </c>
      <c r="D7643" t="s">
        <v>24</v>
      </c>
      <c r="E7643" t="s">
        <v>28</v>
      </c>
      <c r="F7643" t="s">
        <v>26</v>
      </c>
      <c r="G7643">
        <v>0.1</v>
      </c>
      <c r="H7643">
        <v>1.2259</v>
      </c>
      <c r="I7643" t="s">
        <v>7673</v>
      </c>
      <c r="J7643">
        <v>15299</v>
      </c>
      <c r="K7643" t="s">
        <v>25</v>
      </c>
      <c r="L7643" t="s">
        <v>29</v>
      </c>
      <c r="M7643">
        <v>0.1</v>
      </c>
      <c r="N7643">
        <v>1.2296499999999999</v>
      </c>
      <c r="O7643">
        <v>-37.5</v>
      </c>
      <c r="P7643">
        <v>2.8918838841240002E-3</v>
      </c>
      <c r="Q7643">
        <v>87.736796947322773</v>
      </c>
      <c r="R7643">
        <v>8</v>
      </c>
      <c r="S7643">
        <v>92</v>
      </c>
      <c r="T7643" s="2">
        <v>44195.333333333343</v>
      </c>
      <c r="U7643">
        <v>1</v>
      </c>
      <c r="V7643">
        <v>0</v>
      </c>
      <c r="W7643">
        <v>1</v>
      </c>
      <c r="X7643">
        <v>-1.2842977912701681</v>
      </c>
      <c r="Y7643" t="s">
        <v>30</v>
      </c>
    </row>
    <row r="7644" spans="1:25" hidden="1" x14ac:dyDescent="0.25">
      <c r="A7644" s="1">
        <v>7642</v>
      </c>
      <c r="B7644" s="2">
        <v>44195.708333333343</v>
      </c>
      <c r="C7644">
        <v>15300</v>
      </c>
      <c r="D7644" t="s">
        <v>24</v>
      </c>
      <c r="E7644" t="s">
        <v>25</v>
      </c>
      <c r="F7644" t="s">
        <v>26</v>
      </c>
      <c r="G7644">
        <v>0.1</v>
      </c>
      <c r="H7644">
        <v>1.2296499999999999</v>
      </c>
      <c r="I7644" t="s">
        <v>7674</v>
      </c>
      <c r="J7644">
        <v>15301</v>
      </c>
      <c r="K7644" t="s">
        <v>28</v>
      </c>
      <c r="L7644" t="s">
        <v>29</v>
      </c>
      <c r="M7644">
        <v>0.1</v>
      </c>
      <c r="N7644">
        <v>1.2291099999999999</v>
      </c>
      <c r="O7644">
        <v>-5.4</v>
      </c>
      <c r="P7644">
        <v>2.9483080429436462E-3</v>
      </c>
      <c r="Q7644">
        <v>84.319708496922701</v>
      </c>
      <c r="R7644">
        <v>0</v>
      </c>
      <c r="S7644">
        <v>100</v>
      </c>
      <c r="T7644" s="2">
        <v>44195.666666666657</v>
      </c>
      <c r="U7644">
        <v>1</v>
      </c>
      <c r="V7644">
        <v>0</v>
      </c>
      <c r="W7644">
        <v>1</v>
      </c>
      <c r="X7644">
        <v>-0.18493888194290431</v>
      </c>
      <c r="Y7644" t="s">
        <v>30</v>
      </c>
    </row>
    <row r="7645" spans="1:25" x14ac:dyDescent="0.25">
      <c r="A7645" s="1">
        <v>7643</v>
      </c>
      <c r="B7645" s="2">
        <v>44195.875</v>
      </c>
      <c r="C7645">
        <v>15302</v>
      </c>
      <c r="D7645" t="s">
        <v>24</v>
      </c>
      <c r="E7645" t="s">
        <v>28</v>
      </c>
      <c r="F7645" t="s">
        <v>26</v>
      </c>
      <c r="G7645">
        <v>0.1</v>
      </c>
      <c r="H7645">
        <v>1.2291099999999999</v>
      </c>
      <c r="I7645" t="s">
        <v>7675</v>
      </c>
      <c r="J7645">
        <v>15303</v>
      </c>
      <c r="K7645" t="s">
        <v>25</v>
      </c>
      <c r="L7645" t="s">
        <v>29</v>
      </c>
      <c r="M7645">
        <v>0.1</v>
      </c>
      <c r="N7645">
        <v>1.2297100000000001</v>
      </c>
      <c r="O7645">
        <v>-6</v>
      </c>
      <c r="P7645">
        <v>2.8848574684476841E-3</v>
      </c>
      <c r="Q7645">
        <v>88.494696292600722</v>
      </c>
      <c r="R7645">
        <v>32</v>
      </c>
      <c r="S7645">
        <v>96</v>
      </c>
      <c r="T7645" s="2">
        <v>44195.833333333343</v>
      </c>
      <c r="U7645">
        <v>1</v>
      </c>
      <c r="V7645">
        <v>0</v>
      </c>
      <c r="W7645">
        <v>1</v>
      </c>
      <c r="X7645">
        <v>-0.20548764660322691</v>
      </c>
      <c r="Y7645" t="s">
        <v>30</v>
      </c>
    </row>
  </sheetData>
  <autoFilter ref="A1:Y7645" xr:uid="{00000000-0001-0000-0000-000000000000}">
    <filterColumn colId="4">
      <filters>
        <filter val="sell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Guilherme Cunha Rodrigues</cp:lastModifiedBy>
  <dcterms:created xsi:type="dcterms:W3CDTF">2022-01-11T10:55:54Z</dcterms:created>
  <dcterms:modified xsi:type="dcterms:W3CDTF">2022-01-12T02:03:06Z</dcterms:modified>
</cp:coreProperties>
</file>